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mc:AlternateContent xmlns:mc="http://schemas.openxmlformats.org/markup-compatibility/2006">
    <mc:Choice Requires="x15">
      <x15ac:absPath xmlns:x15ac="http://schemas.microsoft.com/office/spreadsheetml/2010/11/ac" url="G:\My Drive\AiiLAB\_Code\Aj_koy-EU-RoleProfile\"/>
    </mc:Choice>
  </mc:AlternateContent>
  <xr:revisionPtr revIDLastSave="0" documentId="13_ncr:1_{4EE12FFD-CBEB-4CF1-8BDE-74DF5A52D505}" xr6:coauthVersionLast="47" xr6:coauthVersionMax="47" xr10:uidLastSave="{00000000-0000-0000-0000-000000000000}"/>
  <bookViews>
    <workbookView xWindow="-108" yWindow="-108" windowWidth="30936" windowHeight="16776" xr2:uid="{00000000-000D-0000-FFFF-FFFF00000000}"/>
  </bookViews>
  <sheets>
    <sheet name="Sheet1" sheetId="1" r:id="rId1"/>
  </sheets>
  <definedNames>
    <definedName name="_xlnm._FilterDatabase" localSheetId="0" hidden="1">Sheet1!$A$1:$AG$1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Pmexr5QO5yYAq1Yxsg48gr2lU9tlpG/voiBMgsDytCc="/>
    </ext>
  </extLst>
</workbook>
</file>

<file path=xl/calcChain.xml><?xml version="1.0" encoding="utf-8"?>
<calcChain xmlns="http://schemas.openxmlformats.org/spreadsheetml/2006/main">
  <c r="C4224" i="1" l="1"/>
  <c r="C4223" i="1"/>
  <c r="C4222" i="1"/>
  <c r="C4221" i="1"/>
  <c r="C4220" i="1"/>
  <c r="C4219" i="1"/>
  <c r="C4218" i="1"/>
  <c r="C4217" i="1"/>
  <c r="C4216" i="1"/>
  <c r="C4215" i="1"/>
  <c r="C4214" i="1"/>
  <c r="C4213" i="1"/>
  <c r="C4212" i="1"/>
  <c r="C4211" i="1"/>
  <c r="C4210" i="1"/>
  <c r="C4209" i="1"/>
  <c r="C4208" i="1"/>
  <c r="C4207" i="1"/>
  <c r="C4206" i="1"/>
  <c r="C4205" i="1"/>
  <c r="C4204" i="1"/>
  <c r="C4203" i="1"/>
  <c r="C4202" i="1"/>
  <c r="C4201" i="1"/>
  <c r="C4200" i="1"/>
  <c r="C4199" i="1"/>
  <c r="C4198" i="1"/>
  <c r="C4197" i="1"/>
  <c r="C4196" i="1"/>
  <c r="C4195" i="1"/>
  <c r="C4194" i="1"/>
  <c r="C4193" i="1"/>
  <c r="C4192" i="1"/>
  <c r="C4191" i="1"/>
  <c r="C4190" i="1"/>
  <c r="C4189" i="1"/>
  <c r="C4188" i="1"/>
  <c r="C4187" i="1"/>
  <c r="C4186" i="1"/>
  <c r="C4185" i="1"/>
  <c r="C4184" i="1"/>
  <c r="C4183" i="1"/>
  <c r="C4182" i="1"/>
  <c r="C4181" i="1"/>
  <c r="C4180" i="1"/>
  <c r="C4179" i="1"/>
  <c r="C4178" i="1"/>
  <c r="C4177" i="1"/>
  <c r="C4176" i="1"/>
  <c r="C4175" i="1"/>
  <c r="C4174" i="1"/>
  <c r="C4173" i="1"/>
  <c r="C4172" i="1"/>
  <c r="C4171" i="1"/>
  <c r="C4170" i="1"/>
  <c r="C4169" i="1"/>
  <c r="C4168" i="1"/>
  <c r="C4167" i="1"/>
  <c r="C4166" i="1"/>
  <c r="C4165" i="1"/>
  <c r="C4164" i="1"/>
  <c r="C4163" i="1"/>
  <c r="C4162" i="1"/>
  <c r="C4161" i="1"/>
  <c r="C4160" i="1"/>
  <c r="C4159" i="1"/>
  <c r="C4158" i="1"/>
  <c r="C4157" i="1"/>
  <c r="C4156" i="1"/>
  <c r="C4155" i="1"/>
  <c r="C4154" i="1"/>
  <c r="C4153" i="1"/>
  <c r="C4152" i="1"/>
  <c r="C4151" i="1"/>
  <c r="C4150" i="1"/>
  <c r="C4149" i="1"/>
  <c r="C4148" i="1"/>
  <c r="C4147" i="1"/>
  <c r="C4146" i="1"/>
  <c r="C4145" i="1"/>
  <c r="C4144" i="1"/>
  <c r="C4143" i="1"/>
  <c r="C4142" i="1"/>
  <c r="C4141" i="1"/>
  <c r="C4140" i="1"/>
  <c r="C4139" i="1"/>
  <c r="C4138" i="1"/>
  <c r="C4137" i="1"/>
  <c r="C4136" i="1"/>
  <c r="C4135" i="1"/>
  <c r="C4134" i="1"/>
  <c r="C4133" i="1"/>
  <c r="C4132" i="1"/>
  <c r="C4131" i="1"/>
  <c r="C4130" i="1"/>
  <c r="C4129" i="1"/>
  <c r="C4128" i="1"/>
  <c r="C4127" i="1"/>
  <c r="C4126" i="1"/>
  <c r="C4125" i="1"/>
  <c r="C4124" i="1"/>
  <c r="C4123" i="1"/>
  <c r="C4122" i="1"/>
  <c r="C4121" i="1"/>
  <c r="C4120" i="1"/>
  <c r="C4119" i="1"/>
  <c r="C4118" i="1"/>
  <c r="C4117" i="1"/>
  <c r="C4116" i="1"/>
  <c r="C4115" i="1"/>
  <c r="C4114" i="1"/>
  <c r="C4113" i="1"/>
  <c r="C4112" i="1"/>
  <c r="C4111" i="1"/>
  <c r="C4110" i="1"/>
  <c r="C4109" i="1"/>
  <c r="C4108" i="1"/>
  <c r="C4107" i="1"/>
  <c r="C4106" i="1"/>
  <c r="C4105" i="1"/>
  <c r="C4104" i="1"/>
  <c r="C4103" i="1"/>
  <c r="C4102" i="1"/>
  <c r="C4101" i="1"/>
  <c r="C4100" i="1"/>
  <c r="C4099" i="1"/>
  <c r="C4098" i="1"/>
  <c r="C4097" i="1"/>
  <c r="C4096" i="1"/>
  <c r="C4095" i="1"/>
  <c r="C4094" i="1"/>
  <c r="C4093" i="1"/>
  <c r="C4092" i="1"/>
  <c r="C4091" i="1"/>
  <c r="C4090" i="1"/>
  <c r="C4089" i="1"/>
  <c r="C4088" i="1"/>
  <c r="C4087" i="1"/>
  <c r="C4086" i="1"/>
  <c r="C4085" i="1"/>
  <c r="C4084" i="1"/>
  <c r="C4083" i="1"/>
  <c r="C4082" i="1"/>
  <c r="C4081" i="1"/>
  <c r="C4080" i="1"/>
  <c r="C4079" i="1"/>
  <c r="C4078" i="1"/>
  <c r="C4077" i="1"/>
  <c r="C4076" i="1"/>
  <c r="C4075" i="1"/>
  <c r="C4074" i="1"/>
  <c r="C4073" i="1"/>
  <c r="C4072" i="1"/>
  <c r="C4071" i="1"/>
  <c r="C4070" i="1"/>
  <c r="C4069" i="1"/>
  <c r="C4068" i="1"/>
  <c r="C4067" i="1"/>
  <c r="C4066" i="1"/>
  <c r="C4065" i="1"/>
  <c r="C4064" i="1"/>
  <c r="C4063" i="1"/>
  <c r="C4062" i="1"/>
  <c r="C4061" i="1"/>
  <c r="C4060" i="1"/>
  <c r="C4059" i="1"/>
  <c r="C4058" i="1"/>
  <c r="C4057" i="1"/>
  <c r="C4056" i="1"/>
  <c r="C4055" i="1"/>
  <c r="C4054" i="1"/>
  <c r="C4053" i="1"/>
  <c r="C4052" i="1"/>
  <c r="C4051" i="1"/>
  <c r="C4050" i="1"/>
  <c r="C4049" i="1"/>
  <c r="C4048" i="1"/>
  <c r="C4047" i="1"/>
  <c r="C4046" i="1"/>
  <c r="C4045" i="1"/>
  <c r="C4044" i="1"/>
  <c r="C4043" i="1"/>
  <c r="C4042" i="1"/>
  <c r="C4041" i="1"/>
  <c r="C4040" i="1"/>
  <c r="C4039" i="1"/>
  <c r="C4038" i="1"/>
  <c r="C4037" i="1"/>
  <c r="C4036" i="1"/>
  <c r="C4035" i="1"/>
  <c r="C4034" i="1"/>
  <c r="C4033" i="1"/>
  <c r="C4032" i="1"/>
  <c r="C4031" i="1"/>
  <c r="C4030" i="1"/>
  <c r="C4029" i="1"/>
  <c r="C4028" i="1"/>
  <c r="C4027" i="1"/>
  <c r="C4026" i="1"/>
  <c r="C4025" i="1"/>
  <c r="C4024" i="1"/>
  <c r="C4023" i="1"/>
  <c r="C4022" i="1"/>
  <c r="C4021" i="1"/>
  <c r="C4020" i="1"/>
  <c r="C4019" i="1"/>
  <c r="C4018" i="1"/>
  <c r="C4017" i="1"/>
  <c r="C4016" i="1"/>
  <c r="C4015" i="1"/>
  <c r="C4014" i="1"/>
  <c r="C4013" i="1"/>
  <c r="C4012" i="1"/>
  <c r="C4011" i="1"/>
  <c r="C4010" i="1"/>
  <c r="C4009" i="1"/>
  <c r="C4008" i="1"/>
  <c r="C4007" i="1"/>
  <c r="C4006" i="1"/>
  <c r="C4005" i="1"/>
  <c r="C4004" i="1"/>
  <c r="C4003" i="1"/>
  <c r="C4002" i="1"/>
  <c r="C4001" i="1"/>
  <c r="C4000" i="1"/>
  <c r="C3999" i="1"/>
  <c r="C3998" i="1"/>
  <c r="C3997" i="1"/>
  <c r="C3996" i="1"/>
  <c r="C3995" i="1"/>
  <c r="C3994" i="1"/>
  <c r="C3993" i="1"/>
  <c r="C3992" i="1"/>
  <c r="C3991" i="1"/>
  <c r="C3990" i="1"/>
  <c r="C3989" i="1"/>
  <c r="C3988" i="1"/>
  <c r="C3987" i="1"/>
  <c r="C3986" i="1"/>
  <c r="C3985" i="1"/>
  <c r="C3984" i="1"/>
  <c r="C3983" i="1"/>
  <c r="C3982" i="1"/>
  <c r="C3981" i="1"/>
  <c r="C3980" i="1"/>
  <c r="C3979" i="1"/>
  <c r="C3978" i="1"/>
  <c r="C3977" i="1"/>
  <c r="C3976" i="1"/>
  <c r="C3975" i="1"/>
  <c r="C3974" i="1"/>
  <c r="C3973" i="1"/>
  <c r="C3972" i="1"/>
  <c r="C3971" i="1"/>
  <c r="C3970" i="1"/>
  <c r="C3969" i="1"/>
  <c r="C3968" i="1"/>
  <c r="C3967" i="1"/>
  <c r="C3966" i="1"/>
  <c r="C3965" i="1"/>
  <c r="C3964" i="1"/>
  <c r="C3963" i="1"/>
  <c r="C3962" i="1"/>
  <c r="C3961" i="1"/>
  <c r="C3960" i="1"/>
  <c r="C3959" i="1"/>
  <c r="C3958" i="1"/>
  <c r="C3957" i="1"/>
  <c r="C3956" i="1"/>
  <c r="C3955" i="1"/>
  <c r="C3954" i="1"/>
  <c r="C3953" i="1"/>
  <c r="C3952" i="1"/>
  <c r="C3951" i="1"/>
  <c r="C3950" i="1"/>
  <c r="C3949" i="1"/>
  <c r="C3948" i="1"/>
  <c r="C3947" i="1"/>
  <c r="C3946" i="1"/>
  <c r="C3945" i="1"/>
  <c r="C3944" i="1"/>
  <c r="C3943" i="1"/>
  <c r="C3942" i="1"/>
  <c r="C3941" i="1"/>
  <c r="C3940" i="1"/>
  <c r="C3939" i="1"/>
  <c r="C3938" i="1"/>
  <c r="C3937" i="1"/>
  <c r="C3936" i="1"/>
  <c r="C3935" i="1"/>
  <c r="C3934" i="1"/>
  <c r="C3933" i="1"/>
  <c r="C3932" i="1"/>
  <c r="C3931" i="1"/>
  <c r="C3930" i="1"/>
  <c r="C3929" i="1"/>
  <c r="C3928" i="1"/>
  <c r="C3927" i="1"/>
  <c r="C3926" i="1"/>
  <c r="C3925" i="1"/>
  <c r="C3924" i="1"/>
  <c r="C3923" i="1"/>
  <c r="C3922" i="1"/>
  <c r="C3921" i="1"/>
  <c r="C3920" i="1"/>
  <c r="C3919" i="1"/>
  <c r="C3918" i="1"/>
  <c r="C3917" i="1"/>
  <c r="C3916" i="1"/>
  <c r="C3915" i="1"/>
  <c r="C3914" i="1"/>
  <c r="C3913" i="1"/>
  <c r="C3912" i="1"/>
  <c r="C3911" i="1"/>
  <c r="C3910" i="1"/>
  <c r="C3909" i="1"/>
  <c r="C3908" i="1"/>
  <c r="C3907" i="1"/>
  <c r="C3906" i="1"/>
  <c r="C3905" i="1"/>
  <c r="C3904" i="1"/>
  <c r="C3903" i="1"/>
  <c r="C3902" i="1"/>
  <c r="C3901" i="1"/>
  <c r="C3900" i="1"/>
  <c r="C3899" i="1"/>
  <c r="C3898" i="1"/>
  <c r="C3897" i="1"/>
  <c r="C3896" i="1"/>
  <c r="C3895" i="1"/>
  <c r="C3894" i="1"/>
  <c r="C3893" i="1"/>
  <c r="C3892" i="1"/>
  <c r="C3891" i="1"/>
  <c r="C3890" i="1"/>
  <c r="C3889" i="1"/>
  <c r="C3888" i="1"/>
  <c r="C3887" i="1"/>
  <c r="C3886" i="1"/>
  <c r="C3885" i="1"/>
  <c r="C3884" i="1"/>
  <c r="C3883" i="1"/>
  <c r="C3882" i="1"/>
  <c r="C3881" i="1"/>
  <c r="C3880" i="1"/>
  <c r="C3879" i="1"/>
  <c r="C3878" i="1"/>
  <c r="C3877" i="1"/>
  <c r="C3876" i="1"/>
  <c r="C3875" i="1"/>
  <c r="C3874" i="1"/>
  <c r="C3873" i="1"/>
  <c r="C3872" i="1"/>
  <c r="C3871" i="1"/>
  <c r="C3870" i="1"/>
  <c r="C3869" i="1"/>
  <c r="C3868" i="1"/>
  <c r="C3867" i="1"/>
  <c r="C3866" i="1"/>
  <c r="C3865" i="1"/>
  <c r="C3864" i="1"/>
  <c r="C3863" i="1"/>
  <c r="C3862" i="1"/>
  <c r="C3861" i="1"/>
  <c r="C3860" i="1"/>
  <c r="C3859" i="1"/>
  <c r="C3858" i="1"/>
  <c r="C3857" i="1"/>
  <c r="C3856" i="1"/>
  <c r="C3855" i="1"/>
  <c r="C3854" i="1"/>
  <c r="C3853" i="1"/>
  <c r="C3852" i="1"/>
  <c r="C3851" i="1"/>
  <c r="C3850" i="1"/>
  <c r="C3849" i="1"/>
  <c r="C3848" i="1"/>
  <c r="C3847" i="1"/>
  <c r="C3846" i="1"/>
  <c r="C3845" i="1"/>
  <c r="C3844" i="1"/>
  <c r="C3843" i="1"/>
  <c r="C3842" i="1"/>
  <c r="C3841" i="1"/>
  <c r="C3840" i="1"/>
  <c r="C3839" i="1"/>
  <c r="C3838" i="1"/>
  <c r="C3837" i="1"/>
  <c r="C3836" i="1"/>
  <c r="C3835" i="1"/>
  <c r="C3834" i="1"/>
  <c r="C3833" i="1"/>
  <c r="C3832" i="1"/>
  <c r="C3831" i="1"/>
  <c r="C3830" i="1"/>
  <c r="C3829" i="1"/>
  <c r="C3828" i="1"/>
  <c r="C3827" i="1"/>
  <c r="C3826" i="1"/>
  <c r="C3825" i="1"/>
  <c r="C3824" i="1"/>
  <c r="C3823" i="1"/>
  <c r="C3822" i="1"/>
  <c r="C3821" i="1"/>
  <c r="C3820" i="1"/>
  <c r="C3819" i="1"/>
  <c r="C3818" i="1"/>
  <c r="C3817" i="1"/>
  <c r="C3816" i="1"/>
  <c r="C3815" i="1"/>
  <c r="C3814" i="1"/>
  <c r="C3813" i="1"/>
  <c r="C3812" i="1"/>
  <c r="C3811" i="1"/>
  <c r="C3810" i="1"/>
  <c r="C3809" i="1"/>
  <c r="C3808" i="1"/>
  <c r="C3807" i="1"/>
  <c r="C3806" i="1"/>
  <c r="C3805" i="1"/>
  <c r="C3804" i="1"/>
  <c r="C3803" i="1"/>
  <c r="C3802" i="1"/>
  <c r="C3801" i="1"/>
  <c r="C3800" i="1"/>
  <c r="C3799" i="1"/>
  <c r="C3798" i="1"/>
  <c r="C3797" i="1"/>
  <c r="C3796" i="1"/>
  <c r="C3795" i="1"/>
  <c r="C3794" i="1"/>
  <c r="C3793" i="1"/>
  <c r="C3792" i="1"/>
  <c r="C3791" i="1"/>
  <c r="C3790" i="1"/>
  <c r="C3789" i="1"/>
  <c r="C3788" i="1"/>
  <c r="C3787" i="1"/>
  <c r="C3786" i="1"/>
  <c r="C3785" i="1"/>
  <c r="C3784" i="1"/>
  <c r="C3783" i="1"/>
  <c r="C3782" i="1"/>
  <c r="C3781" i="1"/>
  <c r="C3780" i="1"/>
  <c r="C3779" i="1"/>
  <c r="C3778" i="1"/>
  <c r="C3777" i="1"/>
  <c r="C3776" i="1"/>
  <c r="C3775" i="1"/>
  <c r="C3774" i="1"/>
  <c r="C3773" i="1"/>
  <c r="C3772" i="1"/>
  <c r="C3771" i="1"/>
  <c r="C3770" i="1"/>
  <c r="C3769" i="1"/>
  <c r="C3768" i="1"/>
  <c r="C3767" i="1"/>
  <c r="C3766" i="1"/>
  <c r="C3765" i="1"/>
  <c r="C3764" i="1"/>
  <c r="C3763" i="1"/>
  <c r="C3762" i="1"/>
  <c r="C3761" i="1"/>
  <c r="C3760" i="1"/>
  <c r="C3759" i="1"/>
  <c r="C3758" i="1"/>
  <c r="C3757" i="1"/>
  <c r="C3756" i="1"/>
  <c r="C3755" i="1"/>
  <c r="C3754" i="1"/>
  <c r="C3753" i="1"/>
  <c r="C3752" i="1"/>
  <c r="C3751" i="1"/>
  <c r="C3750" i="1"/>
  <c r="C3749" i="1"/>
  <c r="C3748" i="1"/>
  <c r="C3747" i="1"/>
  <c r="C3746" i="1"/>
  <c r="C3745" i="1"/>
  <c r="C3744" i="1"/>
  <c r="C3743" i="1"/>
  <c r="C3742" i="1"/>
  <c r="C3741" i="1"/>
  <c r="C3740" i="1"/>
  <c r="C3739" i="1"/>
  <c r="C3738" i="1"/>
  <c r="C3737" i="1"/>
  <c r="C3736" i="1"/>
  <c r="C3735" i="1"/>
  <c r="C3734" i="1"/>
  <c r="C3733" i="1"/>
  <c r="C3732" i="1"/>
  <c r="C3731" i="1"/>
  <c r="C3730" i="1"/>
  <c r="C3729" i="1"/>
  <c r="C3728" i="1"/>
  <c r="C3727" i="1"/>
  <c r="C3726" i="1"/>
  <c r="C3725" i="1"/>
  <c r="C3724" i="1"/>
  <c r="C3723" i="1"/>
  <c r="C3722" i="1"/>
  <c r="C3721" i="1"/>
  <c r="C3720" i="1"/>
  <c r="C3719" i="1"/>
  <c r="C3718" i="1"/>
  <c r="C3717" i="1"/>
  <c r="C3716" i="1"/>
  <c r="C3715" i="1"/>
  <c r="C3714" i="1"/>
  <c r="C3713" i="1"/>
  <c r="C3712" i="1"/>
  <c r="C3711" i="1"/>
  <c r="C3710" i="1"/>
  <c r="C3709" i="1"/>
  <c r="C3708" i="1"/>
  <c r="C3707" i="1"/>
  <c r="C3706" i="1"/>
  <c r="C3705" i="1"/>
  <c r="C3704" i="1"/>
  <c r="C3703" i="1"/>
  <c r="C3702" i="1"/>
  <c r="C3701" i="1"/>
  <c r="C3700" i="1"/>
  <c r="C3699" i="1"/>
  <c r="C3698" i="1"/>
  <c r="C3697" i="1"/>
  <c r="C3696" i="1"/>
  <c r="C3695" i="1"/>
  <c r="C3694" i="1"/>
  <c r="C3693" i="1"/>
  <c r="C3692" i="1"/>
  <c r="C3691" i="1"/>
  <c r="C3690" i="1"/>
  <c r="C3689" i="1"/>
  <c r="C3688" i="1"/>
  <c r="C3687" i="1"/>
  <c r="C3686" i="1"/>
  <c r="C3685" i="1"/>
  <c r="C3684" i="1"/>
  <c r="C3683" i="1"/>
  <c r="C3682" i="1"/>
  <c r="C3681" i="1"/>
  <c r="C3680" i="1"/>
  <c r="C3679" i="1"/>
  <c r="C3678" i="1"/>
  <c r="C3677" i="1"/>
  <c r="C3676" i="1"/>
  <c r="C3675" i="1"/>
  <c r="C3674" i="1"/>
  <c r="C3673" i="1"/>
  <c r="C3672" i="1"/>
  <c r="C3671" i="1"/>
  <c r="C3670" i="1"/>
  <c r="C3669" i="1"/>
  <c r="C3668" i="1"/>
  <c r="C3667" i="1"/>
  <c r="C3666" i="1"/>
  <c r="C3665" i="1"/>
  <c r="C3664" i="1"/>
  <c r="C3663" i="1"/>
  <c r="C3662" i="1"/>
  <c r="C3661" i="1"/>
  <c r="C3660" i="1"/>
  <c r="C3659" i="1"/>
  <c r="C3658" i="1"/>
  <c r="C3657" i="1"/>
  <c r="C3656" i="1"/>
  <c r="C3655" i="1"/>
  <c r="C3654" i="1"/>
  <c r="C3653" i="1"/>
  <c r="C3652" i="1"/>
  <c r="C3651" i="1"/>
  <c r="C3650" i="1"/>
  <c r="C3649" i="1"/>
  <c r="C3648" i="1"/>
  <c r="C3647" i="1"/>
  <c r="C3646" i="1"/>
  <c r="C3645" i="1"/>
  <c r="C3644" i="1"/>
  <c r="C3643" i="1"/>
  <c r="C3642" i="1"/>
  <c r="C3641" i="1"/>
  <c r="C3640" i="1"/>
  <c r="C3639" i="1"/>
  <c r="C3638" i="1"/>
  <c r="C3637" i="1"/>
  <c r="C3636" i="1"/>
  <c r="C3635" i="1"/>
  <c r="C3634" i="1"/>
  <c r="C3633" i="1"/>
  <c r="C3632" i="1"/>
  <c r="C3631" i="1"/>
  <c r="C3630" i="1"/>
  <c r="C3629" i="1"/>
  <c r="C3628" i="1"/>
  <c r="C3627" i="1"/>
  <c r="C3626" i="1"/>
  <c r="C3625" i="1"/>
  <c r="C3624" i="1"/>
  <c r="C3623" i="1"/>
  <c r="C3622" i="1"/>
  <c r="C3621" i="1"/>
  <c r="C3620" i="1"/>
  <c r="C3619" i="1"/>
  <c r="C3618" i="1"/>
  <c r="C3617" i="1"/>
  <c r="C3616" i="1"/>
  <c r="C3615" i="1"/>
  <c r="C3614" i="1"/>
  <c r="C3613" i="1"/>
  <c r="C3612" i="1"/>
  <c r="C3611" i="1"/>
  <c r="C3610" i="1"/>
  <c r="C3609" i="1"/>
  <c r="C3608" i="1"/>
  <c r="C3607" i="1"/>
  <c r="C3606" i="1"/>
  <c r="C3605" i="1"/>
  <c r="C3604" i="1"/>
  <c r="C3603" i="1"/>
  <c r="C3602" i="1"/>
  <c r="C3601" i="1"/>
  <c r="C3600" i="1"/>
  <c r="C3599" i="1"/>
  <c r="C3598" i="1"/>
  <c r="C3597" i="1"/>
  <c r="C3596" i="1"/>
  <c r="C3595" i="1"/>
  <c r="C3594" i="1"/>
  <c r="C3593" i="1"/>
  <c r="C3592" i="1"/>
  <c r="C3591" i="1"/>
  <c r="C3590" i="1"/>
  <c r="C3589" i="1"/>
  <c r="C3588" i="1"/>
  <c r="C3587" i="1"/>
  <c r="C3586" i="1"/>
  <c r="C3585" i="1"/>
  <c r="C3584" i="1"/>
  <c r="C3583" i="1"/>
  <c r="C3582" i="1"/>
  <c r="C3581" i="1"/>
  <c r="C3580" i="1"/>
  <c r="C3579" i="1"/>
  <c r="C3578" i="1"/>
  <c r="C3577" i="1"/>
  <c r="C3576" i="1"/>
  <c r="C3575" i="1"/>
  <c r="C3574" i="1"/>
  <c r="C3573" i="1"/>
  <c r="C3572" i="1"/>
  <c r="C3571" i="1"/>
  <c r="C3570" i="1"/>
  <c r="C3569" i="1"/>
  <c r="C3568" i="1"/>
  <c r="C3567" i="1"/>
  <c r="C3566" i="1"/>
  <c r="C3565" i="1"/>
  <c r="C3564" i="1"/>
  <c r="C3563" i="1"/>
  <c r="C3562" i="1"/>
  <c r="C3561" i="1"/>
  <c r="C3560" i="1"/>
  <c r="C3559" i="1"/>
  <c r="C3558" i="1"/>
  <c r="C3557" i="1"/>
  <c r="C3556" i="1"/>
  <c r="C3555" i="1"/>
  <c r="C3554" i="1"/>
  <c r="C3553" i="1"/>
  <c r="C3552" i="1"/>
  <c r="C3551" i="1"/>
  <c r="C3550" i="1"/>
  <c r="C3549" i="1"/>
  <c r="C3548" i="1"/>
  <c r="C3547" i="1"/>
  <c r="C3546" i="1"/>
  <c r="C3545" i="1"/>
  <c r="C3544" i="1"/>
  <c r="C3543" i="1"/>
  <c r="C3542" i="1"/>
  <c r="C3541" i="1"/>
  <c r="C3540" i="1"/>
  <c r="C3539" i="1"/>
  <c r="C3538" i="1"/>
  <c r="C3537" i="1"/>
  <c r="C3536" i="1"/>
  <c r="C3535" i="1"/>
  <c r="C3534" i="1"/>
  <c r="C3533" i="1"/>
  <c r="C3532" i="1"/>
  <c r="C3531" i="1"/>
  <c r="C3530" i="1"/>
  <c r="C3529" i="1"/>
  <c r="C3528" i="1"/>
  <c r="C3527" i="1"/>
  <c r="C3526" i="1"/>
  <c r="C3525" i="1"/>
  <c r="C3524" i="1"/>
  <c r="C3523" i="1"/>
  <c r="C3522" i="1"/>
  <c r="C3521" i="1"/>
  <c r="C3520" i="1"/>
  <c r="C3519" i="1"/>
  <c r="C3518" i="1"/>
  <c r="C3517" i="1"/>
  <c r="C3516" i="1"/>
  <c r="C3515" i="1"/>
  <c r="C3514" i="1"/>
  <c r="C3513" i="1"/>
  <c r="C3512" i="1"/>
  <c r="C3511" i="1"/>
  <c r="C3510" i="1"/>
  <c r="C3509" i="1"/>
  <c r="C3508" i="1"/>
  <c r="C3507" i="1"/>
  <c r="C3506" i="1"/>
  <c r="C3505" i="1"/>
  <c r="C3504" i="1"/>
  <c r="C3503" i="1"/>
  <c r="C3502" i="1"/>
  <c r="C3501" i="1"/>
  <c r="C3500" i="1"/>
  <c r="C3499" i="1"/>
  <c r="C3498" i="1"/>
  <c r="C3497" i="1"/>
  <c r="C3496" i="1"/>
  <c r="C3495" i="1"/>
  <c r="C3494" i="1"/>
  <c r="C3493" i="1"/>
  <c r="C3492" i="1"/>
  <c r="C3491" i="1"/>
  <c r="C3490" i="1"/>
  <c r="C3489" i="1"/>
  <c r="C3488" i="1"/>
  <c r="C3487" i="1"/>
  <c r="C3486" i="1"/>
  <c r="C3485" i="1"/>
  <c r="C3484" i="1"/>
  <c r="C3483" i="1"/>
  <c r="C3482" i="1"/>
  <c r="C3481" i="1"/>
  <c r="C3480" i="1"/>
  <c r="C3479" i="1"/>
  <c r="C3478" i="1"/>
  <c r="C3477" i="1"/>
  <c r="C3476" i="1"/>
  <c r="C3475" i="1"/>
  <c r="C3474" i="1"/>
  <c r="C3473" i="1"/>
  <c r="C3472" i="1"/>
  <c r="C3471" i="1"/>
  <c r="C3470" i="1"/>
  <c r="C3469" i="1"/>
  <c r="C3468" i="1"/>
  <c r="C3467" i="1"/>
  <c r="C3466" i="1"/>
  <c r="C3465" i="1"/>
  <c r="C3464" i="1"/>
  <c r="C3463" i="1"/>
  <c r="C3462" i="1"/>
  <c r="C3461" i="1"/>
  <c r="C3460" i="1"/>
  <c r="C3459" i="1"/>
  <c r="C3458" i="1"/>
  <c r="C3457" i="1"/>
  <c r="C3456" i="1"/>
  <c r="C3455" i="1"/>
  <c r="C3454" i="1"/>
  <c r="C3453" i="1"/>
  <c r="C3452" i="1"/>
  <c r="C3451" i="1"/>
  <c r="C3450" i="1"/>
  <c r="C3449" i="1"/>
  <c r="C3448" i="1"/>
  <c r="C3447" i="1"/>
  <c r="C3446" i="1"/>
  <c r="C3445" i="1"/>
  <c r="C3444" i="1"/>
  <c r="C3443" i="1"/>
  <c r="C3442" i="1"/>
  <c r="C3441" i="1"/>
  <c r="C3440" i="1"/>
  <c r="C3439" i="1"/>
  <c r="C3438" i="1"/>
  <c r="C3437" i="1"/>
  <c r="C3436" i="1"/>
  <c r="C3435" i="1"/>
  <c r="C3434" i="1"/>
  <c r="C3433" i="1"/>
  <c r="C3432" i="1"/>
  <c r="C3431" i="1"/>
  <c r="C3430" i="1"/>
  <c r="C3429" i="1"/>
  <c r="C3428" i="1"/>
  <c r="C3427" i="1"/>
  <c r="C3426" i="1"/>
  <c r="C3425" i="1"/>
  <c r="C3424" i="1"/>
  <c r="C3423" i="1"/>
  <c r="C3422" i="1"/>
  <c r="C3421" i="1"/>
  <c r="C3420" i="1"/>
  <c r="C3419" i="1"/>
  <c r="C3418" i="1"/>
  <c r="C3417" i="1"/>
  <c r="C3416" i="1"/>
  <c r="C3415" i="1"/>
  <c r="C3414" i="1"/>
  <c r="C3413" i="1"/>
  <c r="C3412" i="1"/>
  <c r="C3411" i="1"/>
  <c r="C3410" i="1"/>
  <c r="C3409" i="1"/>
  <c r="C3408" i="1"/>
  <c r="C3407" i="1"/>
  <c r="C3406" i="1"/>
  <c r="C3405" i="1"/>
  <c r="C3404" i="1"/>
  <c r="C3403" i="1"/>
  <c r="C3402" i="1"/>
  <c r="C3401" i="1"/>
  <c r="C3400" i="1"/>
  <c r="C3399" i="1"/>
  <c r="C3398" i="1"/>
  <c r="C3397" i="1"/>
  <c r="C3396" i="1"/>
  <c r="C3395" i="1"/>
  <c r="C3394" i="1"/>
  <c r="C3393" i="1"/>
  <c r="C3392" i="1"/>
  <c r="C3391" i="1"/>
  <c r="C3390" i="1"/>
  <c r="C3389" i="1"/>
  <c r="C3388" i="1"/>
  <c r="C3387" i="1"/>
  <c r="C3386" i="1"/>
  <c r="C3385" i="1"/>
  <c r="C3384" i="1"/>
  <c r="C3383" i="1"/>
  <c r="C3382" i="1"/>
  <c r="C3381" i="1"/>
  <c r="C3380" i="1"/>
  <c r="C3379" i="1"/>
  <c r="C3378" i="1"/>
  <c r="C3377" i="1"/>
  <c r="C3376" i="1"/>
  <c r="C3375" i="1"/>
  <c r="C3374" i="1"/>
  <c r="C3373" i="1"/>
  <c r="C3372" i="1"/>
  <c r="C3371" i="1"/>
  <c r="C3370" i="1"/>
  <c r="C3369" i="1"/>
  <c r="C3368" i="1"/>
  <c r="C3367" i="1"/>
  <c r="C3366" i="1"/>
  <c r="C3365" i="1"/>
  <c r="C3364" i="1"/>
  <c r="C3363" i="1"/>
  <c r="C3362" i="1"/>
  <c r="C3361" i="1"/>
  <c r="C3360" i="1"/>
  <c r="C3359" i="1"/>
  <c r="C3358" i="1"/>
  <c r="C3357" i="1"/>
  <c r="C3356" i="1"/>
  <c r="C3355" i="1"/>
  <c r="C3354" i="1"/>
  <c r="C3353" i="1"/>
  <c r="C3352" i="1"/>
  <c r="C3351" i="1"/>
  <c r="C3350" i="1"/>
  <c r="C3349" i="1"/>
  <c r="C3348" i="1"/>
  <c r="C3347" i="1"/>
  <c r="C3346" i="1"/>
  <c r="C3345" i="1"/>
  <c r="C3344" i="1"/>
  <c r="C3343" i="1"/>
  <c r="C3342" i="1"/>
  <c r="C3341" i="1"/>
  <c r="C3340" i="1"/>
  <c r="C3339" i="1"/>
  <c r="C3338" i="1"/>
  <c r="C3337" i="1"/>
  <c r="C3336" i="1"/>
  <c r="C3335" i="1"/>
  <c r="C3334" i="1"/>
  <c r="C3333" i="1"/>
  <c r="C3332" i="1"/>
  <c r="C3331" i="1"/>
  <c r="C3330" i="1"/>
  <c r="C3329" i="1"/>
  <c r="C3328" i="1"/>
  <c r="C3327" i="1"/>
  <c r="C3326" i="1"/>
  <c r="C3325" i="1"/>
  <c r="C3324" i="1"/>
  <c r="C3323" i="1"/>
  <c r="C3322" i="1"/>
  <c r="C3321" i="1"/>
  <c r="C3320" i="1"/>
  <c r="C3319" i="1"/>
  <c r="C3318" i="1"/>
  <c r="C3317" i="1"/>
  <c r="C3316" i="1"/>
  <c r="C3315" i="1"/>
  <c r="C3314" i="1"/>
  <c r="C3313" i="1"/>
  <c r="C3312" i="1"/>
  <c r="C3311" i="1"/>
  <c r="C3310" i="1"/>
  <c r="C3309" i="1"/>
  <c r="C3308" i="1"/>
  <c r="C3307" i="1"/>
  <c r="C3306" i="1"/>
  <c r="C3305" i="1"/>
  <c r="C3304" i="1"/>
  <c r="C3303" i="1"/>
  <c r="C3302" i="1"/>
  <c r="C3301" i="1"/>
  <c r="C3300" i="1"/>
  <c r="C3299" i="1"/>
  <c r="C3298" i="1"/>
  <c r="C3297" i="1"/>
  <c r="C3296" i="1"/>
  <c r="C3295" i="1"/>
  <c r="C3294" i="1"/>
  <c r="C3293" i="1"/>
  <c r="C3292" i="1"/>
  <c r="C3291" i="1"/>
  <c r="C3290" i="1"/>
  <c r="C3289" i="1"/>
  <c r="C3288" i="1"/>
  <c r="C3287" i="1"/>
  <c r="C3286" i="1"/>
  <c r="C3285" i="1"/>
  <c r="C3284" i="1"/>
  <c r="C3283" i="1"/>
  <c r="C3282" i="1"/>
  <c r="C3281" i="1"/>
  <c r="C3280" i="1"/>
  <c r="C3279" i="1"/>
  <c r="C3278" i="1"/>
  <c r="C3277" i="1"/>
  <c r="C3276" i="1"/>
  <c r="C3275" i="1"/>
  <c r="C3274" i="1"/>
  <c r="C3273" i="1"/>
  <c r="C3272" i="1"/>
  <c r="C3271" i="1"/>
  <c r="C3270" i="1"/>
  <c r="C3269" i="1"/>
  <c r="C3268" i="1"/>
  <c r="C3267" i="1"/>
  <c r="C3266" i="1"/>
  <c r="C3265" i="1"/>
  <c r="C3264" i="1"/>
  <c r="C3263" i="1"/>
  <c r="C3262" i="1"/>
  <c r="C3261" i="1"/>
  <c r="C3260" i="1"/>
  <c r="C3259" i="1"/>
  <c r="C3258" i="1"/>
  <c r="C3257" i="1"/>
  <c r="C3256" i="1"/>
  <c r="C3255" i="1"/>
  <c r="C3254" i="1"/>
  <c r="C3253" i="1"/>
  <c r="C3252" i="1"/>
  <c r="C3251" i="1"/>
  <c r="C3250" i="1"/>
  <c r="C3249" i="1"/>
  <c r="C3248" i="1"/>
  <c r="C3247" i="1"/>
  <c r="C3246" i="1"/>
  <c r="C3245" i="1"/>
  <c r="C3244" i="1"/>
  <c r="C3243" i="1"/>
  <c r="C3242" i="1"/>
  <c r="C3241" i="1"/>
  <c r="C3240" i="1"/>
  <c r="C3239" i="1"/>
  <c r="C3238" i="1"/>
  <c r="C3237" i="1"/>
  <c r="C3236" i="1"/>
  <c r="C3235" i="1"/>
  <c r="C3234" i="1"/>
  <c r="C3233" i="1"/>
  <c r="C3232" i="1"/>
  <c r="C3231" i="1"/>
  <c r="C3230" i="1"/>
  <c r="C3229" i="1"/>
  <c r="C3228" i="1"/>
  <c r="C3227" i="1"/>
  <c r="C3226" i="1"/>
  <c r="C3225" i="1"/>
  <c r="C3224" i="1"/>
  <c r="C3223" i="1"/>
  <c r="C3222" i="1"/>
  <c r="C3221" i="1"/>
  <c r="C3220" i="1"/>
  <c r="C3219" i="1"/>
  <c r="C3218" i="1"/>
  <c r="C3217" i="1"/>
  <c r="C3216" i="1"/>
  <c r="C3215" i="1"/>
  <c r="C3214" i="1"/>
  <c r="C3213" i="1"/>
  <c r="C3212" i="1"/>
  <c r="C3211" i="1"/>
  <c r="C3210" i="1"/>
  <c r="C3209" i="1"/>
  <c r="C3208" i="1"/>
  <c r="C3207" i="1"/>
  <c r="C3206" i="1"/>
  <c r="C3205" i="1"/>
  <c r="C3204" i="1"/>
  <c r="C3203" i="1"/>
  <c r="C3202" i="1"/>
  <c r="C3201" i="1"/>
  <c r="C3200" i="1"/>
  <c r="C3199" i="1"/>
  <c r="C3198" i="1"/>
  <c r="C3197" i="1"/>
  <c r="C3196" i="1"/>
  <c r="C3195" i="1"/>
  <c r="C3194" i="1"/>
  <c r="C3193" i="1"/>
  <c r="C3192" i="1"/>
  <c r="C3191" i="1"/>
  <c r="C3190" i="1"/>
  <c r="C3189" i="1"/>
  <c r="C3188" i="1"/>
  <c r="C3187" i="1"/>
  <c r="C3186" i="1"/>
  <c r="C3185" i="1"/>
  <c r="C3184" i="1"/>
  <c r="C3183" i="1"/>
  <c r="C3182" i="1"/>
  <c r="C3181" i="1"/>
  <c r="C3180" i="1"/>
  <c r="C3179" i="1"/>
  <c r="C3178" i="1"/>
  <c r="C3177" i="1"/>
  <c r="C3176" i="1"/>
  <c r="C3175" i="1"/>
  <c r="C3174" i="1"/>
  <c r="C3173" i="1"/>
  <c r="C3172" i="1"/>
  <c r="C3171" i="1"/>
  <c r="C3170" i="1"/>
  <c r="C3169" i="1"/>
  <c r="C3168" i="1"/>
  <c r="C3167" i="1"/>
  <c r="C3166" i="1"/>
  <c r="C3165" i="1"/>
  <c r="C3164" i="1"/>
  <c r="C3163" i="1"/>
  <c r="C3162" i="1"/>
  <c r="C3161" i="1"/>
  <c r="C3160" i="1"/>
  <c r="C3159" i="1"/>
  <c r="C3158" i="1"/>
  <c r="C3157" i="1"/>
  <c r="C3156" i="1"/>
  <c r="C3155" i="1"/>
  <c r="C3154" i="1"/>
  <c r="C3153" i="1"/>
  <c r="C3152" i="1"/>
  <c r="C3151" i="1"/>
  <c r="C3150" i="1"/>
  <c r="C3149" i="1"/>
  <c r="C3148" i="1"/>
  <c r="C3147" i="1"/>
  <c r="C3146" i="1"/>
  <c r="C3145" i="1"/>
  <c r="C3144" i="1"/>
  <c r="C3143" i="1"/>
  <c r="C3142" i="1"/>
  <c r="C3141" i="1"/>
  <c r="C3140" i="1"/>
  <c r="C3139" i="1"/>
  <c r="C3138" i="1"/>
  <c r="C3137" i="1"/>
  <c r="C3136" i="1"/>
  <c r="C3135" i="1"/>
  <c r="C3134" i="1"/>
  <c r="C3133" i="1"/>
  <c r="C3132" i="1"/>
  <c r="C3131" i="1"/>
  <c r="C3130" i="1"/>
  <c r="C3129" i="1"/>
  <c r="C3128" i="1"/>
  <c r="C3127" i="1"/>
  <c r="C3126" i="1"/>
  <c r="C3125" i="1"/>
  <c r="C3124" i="1"/>
  <c r="C3123" i="1"/>
  <c r="C3122" i="1"/>
  <c r="C3121" i="1"/>
  <c r="C3120" i="1"/>
  <c r="C3119" i="1"/>
  <c r="C3118" i="1"/>
  <c r="C3117" i="1"/>
  <c r="C3116" i="1"/>
  <c r="C3115" i="1"/>
  <c r="C3114" i="1"/>
  <c r="C3113" i="1"/>
  <c r="C3112" i="1"/>
  <c r="C3111" i="1"/>
  <c r="C3110" i="1"/>
  <c r="C3109" i="1"/>
  <c r="C3108" i="1"/>
  <c r="C3107" i="1"/>
  <c r="C3106" i="1"/>
  <c r="C3105" i="1"/>
  <c r="C3104" i="1"/>
  <c r="C3103" i="1"/>
  <c r="C3102" i="1"/>
  <c r="C3101" i="1"/>
  <c r="C3100" i="1"/>
  <c r="C3099" i="1"/>
  <c r="C3098" i="1"/>
  <c r="C3097" i="1"/>
  <c r="C3096" i="1"/>
  <c r="C3095" i="1"/>
  <c r="C3094" i="1"/>
  <c r="C3093" i="1"/>
  <c r="C3092" i="1"/>
  <c r="C3091" i="1"/>
  <c r="C3090" i="1"/>
  <c r="C3089" i="1"/>
  <c r="C3088" i="1"/>
  <c r="C3087" i="1"/>
  <c r="C3086" i="1"/>
  <c r="C3085" i="1"/>
  <c r="C3084" i="1"/>
  <c r="C3083" i="1"/>
  <c r="C3082" i="1"/>
  <c r="C3081" i="1"/>
  <c r="C3080" i="1"/>
  <c r="C3079" i="1"/>
  <c r="C3078" i="1"/>
  <c r="C3077" i="1"/>
  <c r="C3076" i="1"/>
  <c r="C3075" i="1"/>
  <c r="C3074" i="1"/>
  <c r="C3073" i="1"/>
  <c r="C3072" i="1"/>
  <c r="C3071" i="1"/>
  <c r="C3070" i="1"/>
  <c r="C3069" i="1"/>
  <c r="C3068" i="1"/>
  <c r="C3067" i="1"/>
  <c r="C3066" i="1"/>
  <c r="C3065" i="1"/>
  <c r="C3064" i="1"/>
  <c r="C3063" i="1"/>
  <c r="C3062" i="1"/>
  <c r="C3061" i="1"/>
  <c r="C3060" i="1"/>
  <c r="C3059" i="1"/>
  <c r="C3058" i="1"/>
  <c r="C3057" i="1"/>
  <c r="C3056" i="1"/>
  <c r="C3055" i="1"/>
  <c r="C3054" i="1"/>
  <c r="C3053" i="1"/>
  <c r="C3052" i="1"/>
  <c r="C3051" i="1"/>
  <c r="C3050" i="1"/>
  <c r="C3049" i="1"/>
  <c r="C3048" i="1"/>
  <c r="C3047" i="1"/>
  <c r="C3046" i="1"/>
  <c r="C3045" i="1"/>
  <c r="C3044" i="1"/>
  <c r="C3043" i="1"/>
  <c r="C3042" i="1"/>
  <c r="C3041" i="1"/>
  <c r="C3040" i="1"/>
  <c r="C3039" i="1"/>
  <c r="C3038" i="1"/>
  <c r="C3037" i="1"/>
  <c r="C3036" i="1"/>
  <c r="C3035" i="1"/>
  <c r="C3034" i="1"/>
  <c r="C3033" i="1"/>
  <c r="C3032" i="1"/>
  <c r="C3031" i="1"/>
  <c r="C3030" i="1"/>
  <c r="C3029" i="1"/>
  <c r="C3028" i="1"/>
  <c r="C3027" i="1"/>
  <c r="C3026" i="1"/>
  <c r="C3025" i="1"/>
  <c r="C3024" i="1"/>
  <c r="C3023" i="1"/>
  <c r="C3022" i="1"/>
  <c r="C3021" i="1"/>
  <c r="C3020" i="1"/>
  <c r="C3019" i="1"/>
  <c r="C3018" i="1"/>
  <c r="C3017" i="1"/>
  <c r="C3016" i="1"/>
  <c r="C3015" i="1"/>
  <c r="C3014" i="1"/>
  <c r="C3013" i="1"/>
  <c r="C3012" i="1"/>
  <c r="C3011" i="1"/>
  <c r="C3010" i="1"/>
  <c r="C3009" i="1"/>
  <c r="C3008" i="1"/>
  <c r="C3007" i="1"/>
  <c r="C3006" i="1"/>
  <c r="C3005" i="1"/>
  <c r="C3004" i="1"/>
  <c r="C3003" i="1"/>
  <c r="C3002" i="1"/>
  <c r="C3001" i="1"/>
  <c r="C3000" i="1"/>
  <c r="C2999" i="1"/>
  <c r="C2998" i="1"/>
  <c r="C2997" i="1"/>
  <c r="C2996" i="1"/>
  <c r="C2995" i="1"/>
  <c r="C2994" i="1"/>
  <c r="C2993" i="1"/>
  <c r="C2992" i="1"/>
  <c r="C2991" i="1"/>
  <c r="C2990" i="1"/>
  <c r="C2989" i="1"/>
  <c r="C2988" i="1"/>
  <c r="C2987" i="1"/>
  <c r="C2986" i="1"/>
  <c r="C2985" i="1"/>
  <c r="C2984" i="1"/>
  <c r="C2983" i="1"/>
  <c r="C2982" i="1"/>
  <c r="C2981" i="1"/>
  <c r="C2980" i="1"/>
  <c r="C2979" i="1"/>
  <c r="C2978" i="1"/>
  <c r="C2977" i="1"/>
  <c r="C2976" i="1"/>
  <c r="C2975" i="1"/>
  <c r="C2974" i="1"/>
  <c r="C2973" i="1"/>
  <c r="C2972" i="1"/>
  <c r="C2971" i="1"/>
  <c r="C2970" i="1"/>
  <c r="C2969" i="1"/>
  <c r="C2968" i="1"/>
  <c r="C2967" i="1"/>
  <c r="C2966" i="1"/>
  <c r="C2965" i="1"/>
  <c r="C2964" i="1"/>
  <c r="C2963" i="1"/>
  <c r="C2962" i="1"/>
  <c r="C2961" i="1"/>
  <c r="C2960" i="1"/>
  <c r="C2959" i="1"/>
  <c r="C2958" i="1"/>
  <c r="C2957" i="1"/>
  <c r="C2956" i="1"/>
  <c r="C2955" i="1"/>
  <c r="C2954" i="1"/>
  <c r="C2953" i="1"/>
  <c r="C2952" i="1"/>
  <c r="C2951" i="1"/>
  <c r="C2950" i="1"/>
  <c r="C2949" i="1"/>
  <c r="C2948" i="1"/>
  <c r="C2947" i="1"/>
  <c r="C2946" i="1"/>
  <c r="C2945" i="1"/>
  <c r="C2944" i="1"/>
  <c r="C2943" i="1"/>
  <c r="C2942" i="1"/>
  <c r="C2941" i="1"/>
  <c r="C2940" i="1"/>
  <c r="C2939" i="1"/>
  <c r="C2938" i="1"/>
  <c r="C2937" i="1"/>
  <c r="C2936" i="1"/>
  <c r="C2935" i="1"/>
  <c r="C2934" i="1"/>
  <c r="C2933" i="1"/>
  <c r="C2932" i="1"/>
  <c r="C2931" i="1"/>
  <c r="C2930" i="1"/>
  <c r="C2929" i="1"/>
  <c r="C2928" i="1"/>
  <c r="C2927" i="1"/>
  <c r="C2926" i="1"/>
  <c r="C2925" i="1"/>
  <c r="C2924" i="1"/>
  <c r="C2923" i="1"/>
  <c r="C2922" i="1"/>
  <c r="C2921" i="1"/>
  <c r="C2920" i="1"/>
  <c r="C2919" i="1"/>
  <c r="C2918" i="1"/>
  <c r="C2917" i="1"/>
  <c r="C2916" i="1"/>
  <c r="C2915" i="1"/>
  <c r="C2914" i="1"/>
  <c r="C2913" i="1"/>
  <c r="C2912" i="1"/>
  <c r="C2911" i="1"/>
  <c r="C2910" i="1"/>
  <c r="C2909" i="1"/>
  <c r="C2908" i="1"/>
  <c r="C2907" i="1"/>
  <c r="C2906" i="1"/>
  <c r="C2905" i="1"/>
  <c r="C2904" i="1"/>
  <c r="C2903" i="1"/>
  <c r="C2902" i="1"/>
  <c r="C2901" i="1"/>
  <c r="C2900" i="1"/>
  <c r="C2899" i="1"/>
  <c r="C2898" i="1"/>
  <c r="C2897" i="1"/>
  <c r="C2896" i="1"/>
  <c r="C2895" i="1"/>
  <c r="C2894" i="1"/>
  <c r="C2893" i="1"/>
  <c r="C2892" i="1"/>
  <c r="C2891" i="1"/>
  <c r="C2890" i="1"/>
  <c r="C2889" i="1"/>
  <c r="C2888" i="1"/>
  <c r="C2887" i="1"/>
  <c r="C2886" i="1"/>
  <c r="C2885" i="1"/>
  <c r="C2884" i="1"/>
  <c r="C2883" i="1"/>
  <c r="C2882" i="1"/>
  <c r="C2881" i="1"/>
  <c r="C2880" i="1"/>
  <c r="C2879" i="1"/>
  <c r="C2878" i="1"/>
  <c r="C2877" i="1"/>
  <c r="C2876" i="1"/>
  <c r="C2875" i="1"/>
  <c r="C2874" i="1"/>
  <c r="C2873" i="1"/>
  <c r="C2872" i="1"/>
  <c r="C2871" i="1"/>
  <c r="C2870" i="1"/>
  <c r="C2869" i="1"/>
  <c r="C2868" i="1"/>
  <c r="C2867" i="1"/>
  <c r="C2866" i="1"/>
  <c r="C2865" i="1"/>
  <c r="C2864" i="1"/>
  <c r="C2863" i="1"/>
  <c r="C2862" i="1"/>
  <c r="C2861" i="1"/>
  <c r="C2860" i="1"/>
  <c r="C2859" i="1"/>
  <c r="C2858" i="1"/>
  <c r="C2857" i="1"/>
  <c r="C2856" i="1"/>
  <c r="C2855" i="1"/>
  <c r="C2854" i="1"/>
  <c r="C2853" i="1"/>
  <c r="C2852" i="1"/>
  <c r="C2851" i="1"/>
  <c r="C2850" i="1"/>
  <c r="C2849" i="1"/>
  <c r="C2848" i="1"/>
  <c r="C2847" i="1"/>
  <c r="C2846" i="1"/>
  <c r="C2845" i="1"/>
  <c r="C2844" i="1"/>
  <c r="C2843" i="1"/>
  <c r="C2842" i="1"/>
  <c r="C2841" i="1"/>
  <c r="C2840" i="1"/>
  <c r="C2839" i="1"/>
  <c r="C2838" i="1"/>
  <c r="C2837" i="1"/>
  <c r="C2836" i="1"/>
  <c r="C2835" i="1"/>
  <c r="C2834" i="1"/>
  <c r="C2833" i="1"/>
  <c r="C2832" i="1"/>
  <c r="C2831" i="1"/>
  <c r="C2830" i="1"/>
  <c r="C2829" i="1"/>
  <c r="C2828" i="1"/>
  <c r="C2827" i="1"/>
  <c r="C2826" i="1"/>
  <c r="C2825" i="1"/>
  <c r="C2824" i="1"/>
  <c r="C2823" i="1"/>
  <c r="C2822" i="1"/>
  <c r="C2821" i="1"/>
  <c r="C2820" i="1"/>
  <c r="C2819" i="1"/>
  <c r="C2818" i="1"/>
  <c r="C2817" i="1"/>
  <c r="C2816" i="1"/>
  <c r="C2815" i="1"/>
  <c r="C2814" i="1"/>
  <c r="C2813" i="1"/>
  <c r="C2812" i="1"/>
  <c r="C2811" i="1"/>
  <c r="C2810" i="1"/>
  <c r="C2809" i="1"/>
  <c r="C2808" i="1"/>
  <c r="C2807" i="1"/>
  <c r="C2806" i="1"/>
  <c r="C2805" i="1"/>
  <c r="C2804" i="1"/>
  <c r="C2803" i="1"/>
  <c r="C2802" i="1"/>
  <c r="C2801" i="1"/>
  <c r="C2800" i="1"/>
  <c r="C2799" i="1"/>
  <c r="C2798" i="1"/>
  <c r="C2797" i="1"/>
  <c r="C2796" i="1"/>
  <c r="C2795" i="1"/>
  <c r="C2794" i="1"/>
  <c r="C2793" i="1"/>
  <c r="C2792" i="1"/>
  <c r="C2791" i="1"/>
  <c r="C2790" i="1"/>
  <c r="C2789" i="1"/>
  <c r="C2788" i="1"/>
  <c r="C2787" i="1"/>
  <c r="C2786" i="1"/>
  <c r="C2785" i="1"/>
  <c r="C2784" i="1"/>
  <c r="C2783" i="1"/>
  <c r="C2782" i="1"/>
  <c r="C2781" i="1"/>
  <c r="C2780" i="1"/>
  <c r="C2779" i="1"/>
  <c r="C2778" i="1"/>
  <c r="C2777" i="1"/>
  <c r="C2776" i="1"/>
  <c r="C2775" i="1"/>
  <c r="C2774" i="1"/>
  <c r="C2773" i="1"/>
  <c r="C2772" i="1"/>
  <c r="C2771" i="1"/>
  <c r="C2770" i="1"/>
  <c r="C2769" i="1"/>
  <c r="C2768" i="1"/>
  <c r="C2767" i="1"/>
  <c r="C2766" i="1"/>
  <c r="C2765" i="1"/>
  <c r="C2764" i="1"/>
  <c r="C2763" i="1"/>
  <c r="C2762" i="1"/>
  <c r="C2761" i="1"/>
  <c r="C2760" i="1"/>
  <c r="C2759" i="1"/>
  <c r="C2758" i="1"/>
  <c r="C2757" i="1"/>
  <c r="C2756" i="1"/>
  <c r="C2755" i="1"/>
  <c r="C2754" i="1"/>
  <c r="C2753" i="1"/>
  <c r="C2752" i="1"/>
  <c r="C2751" i="1"/>
  <c r="C2750" i="1"/>
  <c r="C2749" i="1"/>
  <c r="C2748" i="1"/>
  <c r="C2747" i="1"/>
  <c r="C2746" i="1"/>
  <c r="C2745" i="1"/>
  <c r="C2744" i="1"/>
  <c r="C2743" i="1"/>
  <c r="C2742" i="1"/>
  <c r="C2741" i="1"/>
  <c r="C2740" i="1"/>
  <c r="C2739" i="1"/>
  <c r="C2738" i="1"/>
  <c r="C2737" i="1"/>
  <c r="C2736" i="1"/>
  <c r="C2735" i="1"/>
  <c r="C2734" i="1"/>
  <c r="C2733" i="1"/>
  <c r="C2732" i="1"/>
  <c r="C2731" i="1"/>
  <c r="C2730" i="1"/>
  <c r="C2729" i="1"/>
  <c r="C2728" i="1"/>
  <c r="C2727" i="1"/>
  <c r="C2726" i="1"/>
  <c r="C2725" i="1"/>
  <c r="C2724" i="1"/>
  <c r="C2723" i="1"/>
  <c r="C2722" i="1"/>
  <c r="C2721" i="1"/>
  <c r="C2720" i="1"/>
  <c r="C2719" i="1"/>
  <c r="C2718" i="1"/>
  <c r="C2717" i="1"/>
  <c r="C2716" i="1"/>
  <c r="C2715" i="1"/>
  <c r="C2714" i="1"/>
  <c r="C2713" i="1"/>
  <c r="C2712" i="1"/>
  <c r="C2711" i="1"/>
  <c r="C2710" i="1"/>
  <c r="C2709" i="1"/>
  <c r="C2708" i="1"/>
  <c r="C2707" i="1"/>
  <c r="C2706" i="1"/>
  <c r="C2705" i="1"/>
  <c r="C2704" i="1"/>
  <c r="C2703" i="1"/>
  <c r="C2702" i="1"/>
  <c r="C2701" i="1"/>
  <c r="C2700" i="1"/>
  <c r="C2699" i="1"/>
  <c r="C2698" i="1"/>
  <c r="C2697" i="1"/>
  <c r="C2696" i="1"/>
  <c r="C2695" i="1"/>
  <c r="C2694" i="1"/>
  <c r="C2693" i="1"/>
  <c r="C2692" i="1"/>
  <c r="C2691" i="1"/>
  <c r="C2690" i="1"/>
  <c r="C2689" i="1"/>
  <c r="C2688" i="1"/>
  <c r="C2687" i="1"/>
  <c r="C2686" i="1"/>
  <c r="C2685" i="1"/>
  <c r="C2684" i="1"/>
  <c r="C2683" i="1"/>
  <c r="C2682" i="1"/>
  <c r="C2681" i="1"/>
  <c r="C2680" i="1"/>
  <c r="C2679" i="1"/>
  <c r="C2678" i="1"/>
  <c r="C2677" i="1"/>
  <c r="C2676" i="1"/>
  <c r="C2675" i="1"/>
  <c r="C2674" i="1"/>
  <c r="C2673" i="1"/>
  <c r="C2672" i="1"/>
  <c r="C2671" i="1"/>
  <c r="C2670" i="1"/>
  <c r="C2669" i="1"/>
  <c r="C2668" i="1"/>
  <c r="C2667" i="1"/>
  <c r="C2666" i="1"/>
  <c r="C2665" i="1"/>
  <c r="C2664" i="1"/>
  <c r="C2663" i="1"/>
  <c r="C2662" i="1"/>
  <c r="C2661" i="1"/>
  <c r="C2660" i="1"/>
  <c r="C2659" i="1"/>
  <c r="C2658" i="1"/>
  <c r="C2657" i="1"/>
  <c r="C2656" i="1"/>
  <c r="C2655" i="1"/>
  <c r="C2654" i="1"/>
  <c r="C2653" i="1"/>
  <c r="C2652" i="1"/>
  <c r="C2651" i="1"/>
  <c r="C2650" i="1"/>
  <c r="C2649" i="1"/>
  <c r="C2648" i="1"/>
  <c r="C2647" i="1"/>
  <c r="C2646" i="1"/>
  <c r="C2645" i="1"/>
  <c r="C2644" i="1"/>
  <c r="C2643" i="1"/>
  <c r="C2642" i="1"/>
  <c r="C2641" i="1"/>
  <c r="C2640" i="1"/>
  <c r="C2639" i="1"/>
  <c r="C2638" i="1"/>
  <c r="C2637" i="1"/>
  <c r="C2636" i="1"/>
  <c r="C2635" i="1"/>
  <c r="C2634" i="1"/>
  <c r="C2633" i="1"/>
  <c r="C2632" i="1"/>
  <c r="C2631" i="1"/>
  <c r="C2630" i="1"/>
  <c r="C2629" i="1"/>
  <c r="C2628" i="1"/>
  <c r="C2627" i="1"/>
  <c r="C2626" i="1"/>
  <c r="C2625" i="1"/>
  <c r="C2624" i="1"/>
  <c r="C2623" i="1"/>
  <c r="C2622" i="1"/>
  <c r="C2621" i="1"/>
  <c r="C2620" i="1"/>
  <c r="C2619" i="1"/>
  <c r="C2618" i="1"/>
  <c r="C2617" i="1"/>
  <c r="C2616" i="1"/>
  <c r="C2615" i="1"/>
  <c r="C2614" i="1"/>
  <c r="C2613" i="1"/>
  <c r="C2612" i="1"/>
  <c r="C2611" i="1"/>
  <c r="C2610" i="1"/>
  <c r="C2609" i="1"/>
  <c r="C2608" i="1"/>
  <c r="C2607" i="1"/>
  <c r="C2606" i="1"/>
  <c r="C2605" i="1"/>
  <c r="C2604" i="1"/>
  <c r="C2603" i="1"/>
  <c r="C2602" i="1"/>
  <c r="C2601" i="1"/>
  <c r="C2600" i="1"/>
  <c r="C2599" i="1"/>
  <c r="C2598" i="1"/>
  <c r="C2597" i="1"/>
  <c r="C2596" i="1"/>
  <c r="C2595" i="1"/>
  <c r="C2594" i="1"/>
  <c r="C2593" i="1"/>
  <c r="C2592" i="1"/>
  <c r="C2591" i="1"/>
  <c r="C2590" i="1"/>
  <c r="C2589" i="1"/>
  <c r="C2588" i="1"/>
  <c r="C2587" i="1"/>
  <c r="C2586" i="1"/>
  <c r="C2585" i="1"/>
  <c r="C2584" i="1"/>
  <c r="C2583" i="1"/>
  <c r="C2582" i="1"/>
  <c r="C2581" i="1"/>
  <c r="C2580" i="1"/>
  <c r="C2579" i="1"/>
  <c r="C2578" i="1"/>
  <c r="C2577" i="1"/>
  <c r="C2576" i="1"/>
  <c r="C2575" i="1"/>
  <c r="C2574" i="1"/>
  <c r="C2573" i="1"/>
  <c r="C2572" i="1"/>
  <c r="C2571" i="1"/>
  <c r="C2570" i="1"/>
  <c r="C2569" i="1"/>
  <c r="C2568" i="1"/>
  <c r="C2567" i="1"/>
  <c r="C2566" i="1"/>
  <c r="C2565" i="1"/>
  <c r="C2564" i="1"/>
  <c r="C2563" i="1"/>
  <c r="C2562" i="1"/>
  <c r="C2561" i="1"/>
  <c r="C2560" i="1"/>
  <c r="C2559" i="1"/>
  <c r="C2558" i="1"/>
  <c r="C2557" i="1"/>
  <c r="C2556" i="1"/>
  <c r="C2555" i="1"/>
  <c r="C2554" i="1"/>
  <c r="C2553" i="1"/>
  <c r="C2552" i="1"/>
  <c r="C2551" i="1"/>
  <c r="C2550" i="1"/>
  <c r="C2549" i="1"/>
  <c r="C2548" i="1"/>
  <c r="C2547" i="1"/>
  <c r="C2546" i="1"/>
  <c r="C2545" i="1"/>
  <c r="C2544" i="1"/>
  <c r="C2543" i="1"/>
  <c r="C2542" i="1"/>
  <c r="C2541" i="1"/>
  <c r="C2540" i="1"/>
  <c r="C2539" i="1"/>
  <c r="C2538" i="1"/>
  <c r="C2537" i="1"/>
  <c r="C2536" i="1"/>
  <c r="C2535" i="1"/>
  <c r="C2534" i="1"/>
  <c r="C2533" i="1"/>
  <c r="C2532" i="1"/>
  <c r="C2531" i="1"/>
  <c r="C2530" i="1"/>
  <c r="C2529" i="1"/>
  <c r="C2528" i="1"/>
  <c r="C2527" i="1"/>
  <c r="C2526" i="1"/>
  <c r="C2525" i="1"/>
  <c r="C2524" i="1"/>
  <c r="C2523" i="1"/>
  <c r="C2522" i="1"/>
  <c r="C2521" i="1"/>
  <c r="C2520" i="1"/>
  <c r="C2519" i="1"/>
  <c r="C2518" i="1"/>
  <c r="C2517" i="1"/>
  <c r="C2516" i="1"/>
  <c r="C2515" i="1"/>
  <c r="C2514" i="1"/>
  <c r="C2513" i="1"/>
  <c r="C2512" i="1"/>
  <c r="C2511" i="1"/>
  <c r="C2510" i="1"/>
  <c r="C2509" i="1"/>
  <c r="C2508" i="1"/>
  <c r="C2507" i="1"/>
  <c r="C2506" i="1"/>
  <c r="C2505" i="1"/>
  <c r="C2504" i="1"/>
  <c r="C2503" i="1"/>
  <c r="C2502" i="1"/>
  <c r="C2501" i="1"/>
  <c r="C2500" i="1"/>
  <c r="C2499" i="1"/>
  <c r="C2498" i="1"/>
  <c r="C2497" i="1"/>
  <c r="C2496" i="1"/>
  <c r="C2495" i="1"/>
  <c r="C2494" i="1"/>
  <c r="C2493" i="1"/>
  <c r="C2492" i="1"/>
  <c r="C2491" i="1"/>
  <c r="C2490" i="1"/>
  <c r="C2489" i="1"/>
  <c r="C2488" i="1"/>
  <c r="C2487" i="1"/>
  <c r="C2486" i="1"/>
  <c r="C2485" i="1"/>
  <c r="C2484" i="1"/>
  <c r="C2483" i="1"/>
  <c r="C2482" i="1"/>
  <c r="C2481" i="1"/>
  <c r="C2480" i="1"/>
  <c r="C2479" i="1"/>
  <c r="C2478" i="1"/>
  <c r="C2477" i="1"/>
  <c r="C2476" i="1"/>
  <c r="C2475" i="1"/>
  <c r="C2474" i="1"/>
  <c r="C2473" i="1"/>
  <c r="C2472" i="1"/>
  <c r="C2471" i="1"/>
  <c r="C2470" i="1"/>
  <c r="C2469" i="1"/>
  <c r="C2468" i="1"/>
  <c r="C2467" i="1"/>
  <c r="C2466" i="1"/>
  <c r="C2465" i="1"/>
  <c r="C2464" i="1"/>
  <c r="C2463" i="1"/>
  <c r="C2462" i="1"/>
  <c r="C2461" i="1"/>
  <c r="C2460" i="1"/>
  <c r="C2459" i="1"/>
  <c r="C2458" i="1"/>
  <c r="C2457" i="1"/>
  <c r="C2456" i="1"/>
  <c r="C2455" i="1"/>
  <c r="C2454" i="1"/>
  <c r="C2453" i="1"/>
  <c r="C2452" i="1"/>
  <c r="C2451" i="1"/>
  <c r="C2450" i="1"/>
  <c r="C2449" i="1"/>
  <c r="C2448" i="1"/>
  <c r="C2447" i="1"/>
  <c r="C2446" i="1"/>
  <c r="C2445" i="1"/>
  <c r="C2444" i="1"/>
  <c r="C2443" i="1"/>
  <c r="C2442" i="1"/>
  <c r="C2441" i="1"/>
  <c r="C2440" i="1"/>
  <c r="C2439" i="1"/>
  <c r="C2438" i="1"/>
  <c r="C2437" i="1"/>
  <c r="C2436" i="1"/>
  <c r="C2435" i="1"/>
  <c r="C2434" i="1"/>
  <c r="C2433" i="1"/>
  <c r="C2432" i="1"/>
  <c r="C2431" i="1"/>
  <c r="C2430" i="1"/>
  <c r="C2429" i="1"/>
  <c r="C2428" i="1"/>
  <c r="C2427" i="1"/>
  <c r="C2426" i="1"/>
  <c r="C2425" i="1"/>
  <c r="C2424" i="1"/>
  <c r="C2423" i="1"/>
  <c r="C2422" i="1"/>
  <c r="C2421" i="1"/>
  <c r="C2420" i="1"/>
  <c r="C2419" i="1"/>
  <c r="C2418" i="1"/>
  <c r="C2417" i="1"/>
  <c r="C2416" i="1"/>
  <c r="C2415" i="1"/>
  <c r="C2414" i="1"/>
  <c r="C2413" i="1"/>
  <c r="C2412" i="1"/>
  <c r="C2411" i="1"/>
  <c r="C2410" i="1"/>
  <c r="C2409" i="1"/>
  <c r="C2408" i="1"/>
  <c r="C2407" i="1"/>
  <c r="C2406" i="1"/>
  <c r="C2405" i="1"/>
  <c r="C2404" i="1"/>
  <c r="C2403" i="1"/>
  <c r="C2402" i="1"/>
  <c r="C2401" i="1"/>
  <c r="C2400" i="1"/>
  <c r="C2399" i="1"/>
  <c r="C2398" i="1"/>
  <c r="C2397" i="1"/>
  <c r="C2396" i="1"/>
  <c r="C2395" i="1"/>
  <c r="C2394" i="1"/>
  <c r="C2393" i="1"/>
  <c r="C2392" i="1"/>
  <c r="C2391" i="1"/>
  <c r="C2390" i="1"/>
  <c r="C2389" i="1"/>
  <c r="C2388" i="1"/>
  <c r="C2387" i="1"/>
  <c r="C2386" i="1"/>
  <c r="C2385" i="1"/>
  <c r="C2384" i="1"/>
  <c r="C2383" i="1"/>
  <c r="C2382" i="1"/>
  <c r="C2381" i="1"/>
  <c r="C2380" i="1"/>
  <c r="C2379" i="1"/>
  <c r="C2378" i="1"/>
  <c r="C2377" i="1"/>
  <c r="C2376" i="1"/>
  <c r="C2375" i="1"/>
  <c r="C2374" i="1"/>
  <c r="C2373" i="1"/>
  <c r="C2372" i="1"/>
  <c r="C2371" i="1"/>
  <c r="C2370" i="1"/>
  <c r="C2369" i="1"/>
  <c r="C2368" i="1"/>
  <c r="C2367" i="1"/>
  <c r="C2366" i="1"/>
  <c r="C2365" i="1"/>
  <c r="C2364" i="1"/>
  <c r="C2363" i="1"/>
  <c r="C2362" i="1"/>
  <c r="C2361" i="1"/>
  <c r="C2360" i="1"/>
  <c r="C2359" i="1"/>
  <c r="C2358" i="1"/>
  <c r="C2357" i="1"/>
  <c r="C2356" i="1"/>
  <c r="C2355" i="1"/>
  <c r="C2354" i="1"/>
  <c r="C2353" i="1"/>
  <c r="C2352" i="1"/>
  <c r="C2351" i="1"/>
  <c r="C2350" i="1"/>
  <c r="C2349" i="1"/>
  <c r="C2348" i="1"/>
  <c r="C2347" i="1"/>
  <c r="C2346" i="1"/>
  <c r="C2345" i="1"/>
  <c r="C2344" i="1"/>
  <c r="C2343" i="1"/>
  <c r="C2342" i="1"/>
  <c r="C2341" i="1"/>
  <c r="C2340" i="1"/>
  <c r="C2339" i="1"/>
  <c r="C2338" i="1"/>
  <c r="C2337" i="1"/>
  <c r="C2336" i="1"/>
  <c r="C2335" i="1"/>
  <c r="C2334" i="1"/>
  <c r="C2333" i="1"/>
  <c r="C2332" i="1"/>
  <c r="C2331" i="1"/>
  <c r="C2330" i="1"/>
  <c r="C2329" i="1"/>
  <c r="C2328" i="1"/>
  <c r="C2327" i="1"/>
  <c r="C2326" i="1"/>
  <c r="C2325" i="1"/>
  <c r="C2324" i="1"/>
  <c r="C2323" i="1"/>
  <c r="C2322" i="1"/>
  <c r="C2321" i="1"/>
  <c r="C2320" i="1"/>
  <c r="C2319" i="1"/>
  <c r="C2318" i="1"/>
  <c r="C2317" i="1"/>
  <c r="C2316" i="1"/>
  <c r="C2315" i="1"/>
  <c r="C2314" i="1"/>
  <c r="C2313" i="1"/>
  <c r="C2312" i="1"/>
  <c r="C2311" i="1"/>
  <c r="C2310" i="1"/>
  <c r="C2309" i="1"/>
  <c r="C2308" i="1"/>
  <c r="C2307" i="1"/>
  <c r="C2306" i="1"/>
  <c r="C2305" i="1"/>
  <c r="C2304" i="1"/>
  <c r="C2303" i="1"/>
  <c r="C2302" i="1"/>
  <c r="C2301" i="1"/>
  <c r="C2300" i="1"/>
  <c r="C2299" i="1"/>
  <c r="C2298" i="1"/>
  <c r="C2297" i="1"/>
  <c r="C2296" i="1"/>
  <c r="C2295" i="1"/>
  <c r="C2294" i="1"/>
  <c r="C2293" i="1"/>
  <c r="C2292" i="1"/>
  <c r="C2291" i="1"/>
  <c r="C2290" i="1"/>
  <c r="C2289" i="1"/>
  <c r="C2288" i="1"/>
  <c r="C2287" i="1"/>
  <c r="C2286" i="1"/>
  <c r="C2285" i="1"/>
  <c r="C2284" i="1"/>
  <c r="C2283" i="1"/>
  <c r="C2282" i="1"/>
  <c r="C2281" i="1"/>
  <c r="C2280" i="1"/>
  <c r="C2279" i="1"/>
  <c r="C2278" i="1"/>
  <c r="C2277" i="1"/>
  <c r="C2276" i="1"/>
  <c r="C2275" i="1"/>
  <c r="C2274" i="1"/>
  <c r="C2273" i="1"/>
  <c r="C2272" i="1"/>
  <c r="C2271" i="1"/>
  <c r="C2270" i="1"/>
  <c r="C2269" i="1"/>
  <c r="C2268" i="1"/>
  <c r="C2267" i="1"/>
  <c r="C2266" i="1"/>
  <c r="C2265" i="1"/>
  <c r="C2264" i="1"/>
  <c r="C2263" i="1"/>
  <c r="C2262" i="1"/>
  <c r="C2261" i="1"/>
  <c r="C2260" i="1"/>
  <c r="C2259" i="1"/>
  <c r="C2258" i="1"/>
  <c r="C2257" i="1"/>
  <c r="C2256" i="1"/>
  <c r="C2255" i="1"/>
  <c r="C2254" i="1"/>
  <c r="C2253" i="1"/>
  <c r="C2252" i="1"/>
  <c r="C2251" i="1"/>
  <c r="C2250" i="1"/>
  <c r="C2249" i="1"/>
  <c r="C2248" i="1"/>
  <c r="C2247" i="1"/>
  <c r="C2246" i="1"/>
  <c r="C2245" i="1"/>
  <c r="C2244" i="1"/>
  <c r="C2243" i="1"/>
  <c r="C2242" i="1"/>
  <c r="C2241" i="1"/>
  <c r="C2240" i="1"/>
  <c r="C2239" i="1"/>
  <c r="C2238" i="1"/>
  <c r="C2237" i="1"/>
  <c r="C2236" i="1"/>
  <c r="C2235" i="1"/>
  <c r="C2234" i="1"/>
  <c r="C2233" i="1"/>
  <c r="C2232" i="1"/>
  <c r="C2231" i="1"/>
  <c r="C2230" i="1"/>
  <c r="C2229" i="1"/>
  <c r="C2228" i="1"/>
  <c r="C2227" i="1"/>
  <c r="C2226" i="1"/>
  <c r="C2225" i="1"/>
  <c r="C2224" i="1"/>
  <c r="C2223" i="1"/>
  <c r="C2222" i="1"/>
  <c r="C2221" i="1"/>
  <c r="C2220" i="1"/>
  <c r="C2219" i="1"/>
  <c r="C2218" i="1"/>
  <c r="C2217" i="1"/>
  <c r="C2216" i="1"/>
  <c r="C2215" i="1"/>
  <c r="C2214" i="1"/>
  <c r="C2213" i="1"/>
  <c r="C2212" i="1"/>
  <c r="C2211" i="1"/>
  <c r="C2210" i="1"/>
  <c r="C2209" i="1"/>
  <c r="C2208" i="1"/>
  <c r="C2207" i="1"/>
  <c r="C2206" i="1"/>
  <c r="C2205" i="1"/>
  <c r="C2204" i="1"/>
  <c r="C2203" i="1"/>
  <c r="C2202" i="1"/>
  <c r="C2201" i="1"/>
  <c r="C2200" i="1"/>
  <c r="C2199" i="1"/>
  <c r="C2198" i="1"/>
  <c r="C2197" i="1"/>
  <c r="C2196" i="1"/>
  <c r="C2195" i="1"/>
  <c r="C2194" i="1"/>
  <c r="C2193" i="1"/>
  <c r="C2192" i="1"/>
  <c r="C2191" i="1"/>
  <c r="C2190" i="1"/>
  <c r="C2189" i="1"/>
  <c r="C2188" i="1"/>
  <c r="C2187" i="1"/>
  <c r="C2186" i="1"/>
  <c r="C2185" i="1"/>
  <c r="C2184" i="1"/>
  <c r="C2183" i="1"/>
  <c r="C2182" i="1"/>
  <c r="C2181" i="1"/>
  <c r="C2180" i="1"/>
  <c r="C2179" i="1"/>
  <c r="C2178" i="1"/>
  <c r="C2177" i="1"/>
  <c r="C2176" i="1"/>
  <c r="C2175" i="1"/>
  <c r="C2174" i="1"/>
  <c r="C2173" i="1"/>
  <c r="C2172" i="1"/>
  <c r="C2171" i="1"/>
  <c r="C2170" i="1"/>
  <c r="C2169" i="1"/>
  <c r="C2168" i="1"/>
  <c r="C2167" i="1"/>
  <c r="C2166" i="1"/>
  <c r="C2165" i="1"/>
  <c r="C2164" i="1"/>
  <c r="C2163" i="1"/>
  <c r="C2162" i="1"/>
  <c r="C2161" i="1"/>
  <c r="C2160" i="1"/>
  <c r="C2159" i="1"/>
  <c r="C2158" i="1"/>
  <c r="C2157" i="1"/>
  <c r="C2156" i="1"/>
  <c r="C2155" i="1"/>
  <c r="C2154" i="1"/>
  <c r="C2153" i="1"/>
  <c r="C2152" i="1"/>
  <c r="C2151" i="1"/>
  <c r="C2150" i="1"/>
  <c r="C2149" i="1"/>
  <c r="C2148" i="1"/>
  <c r="C2147" i="1"/>
  <c r="C2146" i="1"/>
  <c r="C2145" i="1"/>
  <c r="C2144" i="1"/>
  <c r="C2143" i="1"/>
  <c r="C2142" i="1"/>
  <c r="C2141" i="1"/>
  <c r="C2140" i="1"/>
  <c r="C2139" i="1"/>
  <c r="C2138" i="1"/>
  <c r="C2137" i="1"/>
  <c r="C2136" i="1"/>
  <c r="C2135" i="1"/>
  <c r="C2134" i="1"/>
  <c r="C2133" i="1"/>
  <c r="C2132" i="1"/>
  <c r="C2131" i="1"/>
  <c r="C2130" i="1"/>
  <c r="C2129" i="1"/>
  <c r="C2128" i="1"/>
  <c r="C2127" i="1"/>
  <c r="C2126" i="1"/>
  <c r="C2125" i="1"/>
  <c r="C2124" i="1"/>
  <c r="C2123" i="1"/>
  <c r="C2122" i="1"/>
  <c r="C2121" i="1"/>
  <c r="C2120" i="1"/>
  <c r="C2119" i="1"/>
  <c r="C2118" i="1"/>
  <c r="C2117" i="1"/>
  <c r="C2116" i="1"/>
  <c r="C2115" i="1"/>
  <c r="C2114" i="1"/>
  <c r="C2113" i="1"/>
  <c r="C2112" i="1"/>
  <c r="C2111" i="1"/>
  <c r="C2110" i="1"/>
  <c r="C2109" i="1"/>
  <c r="C2108" i="1"/>
  <c r="C2107" i="1"/>
  <c r="C2106" i="1"/>
  <c r="C2105" i="1"/>
  <c r="C2104" i="1"/>
  <c r="C2103" i="1"/>
  <c r="C2102" i="1"/>
  <c r="C2101" i="1"/>
  <c r="C2100" i="1"/>
  <c r="C2099" i="1"/>
  <c r="C2098" i="1"/>
  <c r="C2097" i="1"/>
  <c r="C2096" i="1"/>
  <c r="C2095" i="1"/>
  <c r="C2094" i="1"/>
  <c r="C2093" i="1"/>
  <c r="C2092" i="1"/>
  <c r="C2091" i="1"/>
  <c r="C2090" i="1"/>
  <c r="C2089" i="1"/>
  <c r="C2088" i="1"/>
  <c r="C2087" i="1"/>
  <c r="C2086" i="1"/>
  <c r="C2085" i="1"/>
  <c r="C2084" i="1"/>
  <c r="C2083" i="1"/>
  <c r="C2082" i="1"/>
  <c r="C2081" i="1"/>
  <c r="C2080" i="1"/>
  <c r="C2079" i="1"/>
  <c r="C2078" i="1"/>
  <c r="C2077" i="1"/>
  <c r="C2076" i="1"/>
  <c r="C2075" i="1"/>
  <c r="C2074" i="1"/>
  <c r="C2073" i="1"/>
  <c r="C2072" i="1"/>
  <c r="C2071" i="1"/>
  <c r="C2070" i="1"/>
  <c r="C2069" i="1"/>
  <c r="C2068" i="1"/>
  <c r="C2067" i="1"/>
  <c r="C2066" i="1"/>
  <c r="C2065" i="1"/>
  <c r="C2064" i="1"/>
  <c r="C2063" i="1"/>
  <c r="C2062" i="1"/>
  <c r="C2061" i="1"/>
  <c r="C2060" i="1"/>
  <c r="C2059" i="1"/>
  <c r="C2058" i="1"/>
  <c r="C2057" i="1"/>
  <c r="C2056" i="1"/>
  <c r="C2055" i="1"/>
  <c r="C2054" i="1"/>
  <c r="C2053" i="1"/>
  <c r="C2052" i="1"/>
  <c r="C2051" i="1"/>
  <c r="C2050" i="1"/>
  <c r="C2049" i="1"/>
  <c r="C2048" i="1"/>
  <c r="C2047" i="1"/>
  <c r="C2046" i="1"/>
  <c r="C2045" i="1"/>
  <c r="C2044" i="1"/>
  <c r="C2043" i="1"/>
  <c r="C2042" i="1"/>
  <c r="C2041" i="1"/>
  <c r="C2040" i="1"/>
  <c r="C2039" i="1"/>
  <c r="C2038" i="1"/>
  <c r="C2037" i="1"/>
  <c r="C2036" i="1"/>
  <c r="C2035" i="1"/>
  <c r="C2034" i="1"/>
  <c r="C2033" i="1"/>
  <c r="C2032" i="1"/>
  <c r="C2031" i="1"/>
  <c r="C2030" i="1"/>
  <c r="C2029" i="1"/>
  <c r="C2028" i="1"/>
  <c r="C2027" i="1"/>
  <c r="C2026" i="1"/>
  <c r="C2025" i="1"/>
  <c r="C2024" i="1"/>
  <c r="C2023" i="1"/>
  <c r="C2022" i="1"/>
  <c r="C2021" i="1"/>
  <c r="C2020" i="1"/>
  <c r="C2019" i="1"/>
  <c r="C2018" i="1"/>
  <c r="C2017" i="1"/>
  <c r="C2016" i="1"/>
  <c r="C2015" i="1"/>
  <c r="C2014" i="1"/>
  <c r="C2013" i="1"/>
  <c r="C2012" i="1"/>
  <c r="C2011" i="1"/>
  <c r="C2010" i="1"/>
  <c r="C2009" i="1"/>
  <c r="C2008" i="1"/>
  <c r="C2007" i="1"/>
  <c r="C2006" i="1"/>
  <c r="C2005" i="1"/>
  <c r="C2004" i="1"/>
  <c r="C2003" i="1"/>
  <c r="C2002" i="1"/>
  <c r="C2001" i="1"/>
  <c r="C2000" i="1"/>
  <c r="C1999" i="1"/>
  <c r="C1998" i="1"/>
  <c r="C1997" i="1"/>
  <c r="C1996" i="1"/>
  <c r="C1995" i="1"/>
  <c r="C1994" i="1"/>
  <c r="C1993" i="1"/>
  <c r="C1992" i="1"/>
  <c r="C1991" i="1"/>
  <c r="C1990" i="1"/>
  <c r="C1989" i="1"/>
  <c r="C1988" i="1"/>
  <c r="C1987" i="1"/>
  <c r="C1986" i="1"/>
  <c r="C1985" i="1"/>
  <c r="C1984" i="1"/>
  <c r="C1983" i="1"/>
  <c r="C1982" i="1"/>
  <c r="C1981" i="1"/>
  <c r="C1980" i="1"/>
  <c r="C1979" i="1"/>
  <c r="C1978" i="1"/>
  <c r="C1977" i="1"/>
  <c r="C1976" i="1"/>
  <c r="C1975" i="1"/>
  <c r="C1974" i="1"/>
  <c r="C1973" i="1"/>
  <c r="C1972" i="1"/>
  <c r="C1971" i="1"/>
  <c r="C1970" i="1"/>
  <c r="C1969" i="1"/>
  <c r="C1968" i="1"/>
  <c r="C1967" i="1"/>
  <c r="C1966" i="1"/>
  <c r="C1965" i="1"/>
  <c r="C1964" i="1"/>
  <c r="C1963" i="1"/>
  <c r="C1962" i="1"/>
  <c r="C1961" i="1"/>
  <c r="C1960" i="1"/>
  <c r="C1959" i="1"/>
  <c r="C1958" i="1"/>
  <c r="C1957" i="1"/>
  <c r="C1956" i="1"/>
  <c r="C1955" i="1"/>
  <c r="C1954" i="1"/>
  <c r="C1953" i="1"/>
  <c r="C1952" i="1"/>
  <c r="C1951" i="1"/>
  <c r="C1950" i="1"/>
  <c r="C1949" i="1"/>
  <c r="C1948" i="1"/>
  <c r="C1947" i="1"/>
  <c r="C1946" i="1"/>
  <c r="C1945" i="1"/>
  <c r="C1944" i="1"/>
  <c r="C1943" i="1"/>
  <c r="C1942" i="1"/>
  <c r="C1941" i="1"/>
  <c r="C1940" i="1"/>
  <c r="C1939" i="1"/>
  <c r="C1938" i="1"/>
  <c r="C1937" i="1"/>
  <c r="C1936" i="1"/>
  <c r="C1935" i="1"/>
  <c r="C1934" i="1"/>
  <c r="C1933" i="1"/>
  <c r="C1932" i="1"/>
  <c r="C1931" i="1"/>
  <c r="C1930" i="1"/>
  <c r="C1929" i="1"/>
  <c r="C1928" i="1"/>
  <c r="C1927" i="1"/>
  <c r="C1926" i="1"/>
  <c r="C1925" i="1"/>
  <c r="C1924" i="1"/>
  <c r="C1923" i="1"/>
  <c r="C1922" i="1"/>
  <c r="C1921" i="1"/>
  <c r="C1920" i="1"/>
  <c r="C1919" i="1"/>
  <c r="C1918" i="1"/>
  <c r="C1917" i="1"/>
  <c r="C1916" i="1"/>
  <c r="C1915" i="1"/>
  <c r="C1914" i="1"/>
  <c r="C1913" i="1"/>
  <c r="C1912" i="1"/>
  <c r="C1911" i="1"/>
  <c r="C1910" i="1"/>
  <c r="C1909" i="1"/>
  <c r="C1908" i="1"/>
  <c r="C1907" i="1"/>
  <c r="C1906" i="1"/>
  <c r="C1905" i="1"/>
  <c r="C1904" i="1"/>
  <c r="C1903" i="1"/>
  <c r="C1902" i="1"/>
  <c r="C1901" i="1"/>
  <c r="C1900" i="1"/>
  <c r="C1899" i="1"/>
  <c r="C1898" i="1"/>
  <c r="C1897" i="1"/>
  <c r="C1896" i="1"/>
  <c r="C1895" i="1"/>
  <c r="C1894" i="1"/>
  <c r="C1893" i="1"/>
  <c r="C1892" i="1"/>
  <c r="C1891" i="1"/>
  <c r="C1890" i="1"/>
  <c r="C1889" i="1"/>
  <c r="C1888" i="1"/>
  <c r="C1887" i="1"/>
  <c r="C1886" i="1"/>
  <c r="C1885" i="1"/>
  <c r="C1884" i="1"/>
  <c r="C1883" i="1"/>
  <c r="C1882" i="1"/>
  <c r="C1881" i="1"/>
  <c r="C1880" i="1"/>
  <c r="C1879" i="1"/>
  <c r="C1878" i="1"/>
  <c r="C1877" i="1"/>
  <c r="C1876" i="1"/>
  <c r="C1875" i="1"/>
  <c r="C1874" i="1"/>
  <c r="C1873" i="1"/>
  <c r="C1872" i="1"/>
  <c r="C1871" i="1"/>
  <c r="C1870" i="1"/>
  <c r="C1869" i="1"/>
  <c r="C1868" i="1"/>
  <c r="C1867" i="1"/>
  <c r="C1866" i="1"/>
  <c r="C1865" i="1"/>
  <c r="C1864" i="1"/>
  <c r="C1863" i="1"/>
  <c r="C1862" i="1"/>
  <c r="C1861" i="1"/>
  <c r="C1860" i="1"/>
  <c r="C1859" i="1"/>
  <c r="C1858" i="1"/>
  <c r="C1857" i="1"/>
  <c r="C1856" i="1"/>
  <c r="C1855" i="1"/>
  <c r="C1854" i="1"/>
  <c r="C1853" i="1"/>
  <c r="C1852" i="1"/>
  <c r="C1851" i="1"/>
  <c r="C1850" i="1"/>
  <c r="C1849" i="1"/>
  <c r="C1848" i="1"/>
  <c r="C1847" i="1"/>
  <c r="C1846" i="1"/>
  <c r="C1845" i="1"/>
  <c r="C1844" i="1"/>
  <c r="C1843" i="1"/>
  <c r="C1842" i="1"/>
  <c r="C1841" i="1"/>
  <c r="C1840" i="1"/>
  <c r="C1839" i="1"/>
  <c r="C1838" i="1"/>
  <c r="C1837" i="1"/>
  <c r="C1836" i="1"/>
  <c r="C1835" i="1"/>
  <c r="C1834" i="1"/>
  <c r="C1833" i="1"/>
  <c r="C1832" i="1"/>
  <c r="C1831" i="1"/>
  <c r="C1830" i="1"/>
  <c r="C1829" i="1"/>
  <c r="C1828" i="1"/>
  <c r="C1827" i="1"/>
  <c r="C1826" i="1"/>
  <c r="C1825" i="1"/>
  <c r="C1824" i="1"/>
  <c r="C1823" i="1"/>
  <c r="C1822" i="1"/>
  <c r="C1821" i="1"/>
  <c r="C1820" i="1"/>
  <c r="C1819" i="1"/>
  <c r="C1818" i="1"/>
  <c r="C1817" i="1"/>
  <c r="C1816" i="1"/>
  <c r="C1815" i="1"/>
  <c r="C1814" i="1"/>
  <c r="C1813" i="1"/>
  <c r="C1812" i="1"/>
  <c r="C1811" i="1"/>
  <c r="C1810" i="1"/>
  <c r="C1809" i="1"/>
  <c r="C1808" i="1"/>
  <c r="C1807" i="1"/>
  <c r="C1806" i="1"/>
  <c r="C1805" i="1"/>
  <c r="C1804" i="1"/>
  <c r="C1803" i="1"/>
  <c r="C1802" i="1"/>
  <c r="C1801" i="1"/>
  <c r="C1800" i="1"/>
  <c r="C1799" i="1"/>
  <c r="C1798" i="1"/>
  <c r="C1797" i="1"/>
  <c r="C1796" i="1"/>
  <c r="C1795" i="1"/>
  <c r="C1794" i="1"/>
  <c r="C1793" i="1"/>
  <c r="C1792" i="1"/>
  <c r="C1791" i="1"/>
  <c r="C1790" i="1"/>
  <c r="C1789" i="1"/>
  <c r="C1788" i="1"/>
  <c r="C1787" i="1"/>
  <c r="C1786" i="1"/>
  <c r="C1785" i="1"/>
  <c r="C1784" i="1"/>
  <c r="C1783" i="1"/>
  <c r="C1782" i="1"/>
  <c r="C1781" i="1"/>
  <c r="C1780" i="1"/>
  <c r="C1779" i="1"/>
  <c r="C1778" i="1"/>
  <c r="C1777" i="1"/>
  <c r="C1776" i="1"/>
  <c r="C1775" i="1"/>
  <c r="C1774" i="1"/>
  <c r="C1773" i="1"/>
  <c r="C1772" i="1"/>
  <c r="C1771" i="1"/>
  <c r="C1770" i="1"/>
  <c r="C1769" i="1"/>
  <c r="C1768" i="1"/>
  <c r="C1767" i="1"/>
  <c r="C1766" i="1"/>
  <c r="C1765" i="1"/>
  <c r="C1764" i="1"/>
  <c r="C1763" i="1"/>
  <c r="C1762" i="1"/>
  <c r="C1761" i="1"/>
  <c r="C1760" i="1"/>
  <c r="C1759" i="1"/>
  <c r="C1758" i="1"/>
  <c r="C1757" i="1"/>
  <c r="C1756" i="1"/>
  <c r="C1755" i="1"/>
  <c r="C1754" i="1"/>
  <c r="C1753" i="1"/>
  <c r="C1752" i="1"/>
  <c r="C1751" i="1"/>
  <c r="C1750" i="1"/>
  <c r="C1749" i="1"/>
  <c r="C1748" i="1"/>
  <c r="C1747" i="1"/>
  <c r="C1746" i="1"/>
  <c r="C1745" i="1"/>
  <c r="C1744" i="1"/>
  <c r="C1743" i="1"/>
  <c r="C1742" i="1"/>
  <c r="C1741" i="1"/>
  <c r="C1740" i="1"/>
  <c r="C1739" i="1"/>
  <c r="C1738" i="1"/>
  <c r="C1737" i="1"/>
  <c r="C1736" i="1"/>
  <c r="C1735" i="1"/>
  <c r="C1734" i="1"/>
  <c r="C1733" i="1"/>
  <c r="C1732" i="1"/>
  <c r="C1731" i="1"/>
  <c r="C1730" i="1"/>
  <c r="C1729" i="1"/>
  <c r="C1728" i="1"/>
  <c r="C1727" i="1"/>
  <c r="C1726" i="1"/>
  <c r="C1725" i="1"/>
  <c r="C1724" i="1"/>
  <c r="C1723" i="1"/>
  <c r="C1722" i="1"/>
  <c r="C1721" i="1"/>
  <c r="C1720" i="1"/>
  <c r="C1719" i="1"/>
  <c r="C1718" i="1"/>
  <c r="C1717" i="1"/>
  <c r="C1716" i="1"/>
  <c r="C1715" i="1"/>
  <c r="C1714" i="1"/>
  <c r="C1713" i="1"/>
  <c r="C1712" i="1"/>
  <c r="C1711" i="1"/>
  <c r="C1710" i="1"/>
  <c r="C1709" i="1"/>
  <c r="C1708" i="1"/>
  <c r="C1707" i="1"/>
  <c r="C1706" i="1"/>
  <c r="C1705" i="1"/>
  <c r="C1704" i="1"/>
  <c r="C1703" i="1"/>
  <c r="C1702" i="1"/>
  <c r="C1701" i="1"/>
  <c r="C1700" i="1"/>
  <c r="C1699" i="1"/>
  <c r="C1698" i="1"/>
  <c r="C1697" i="1"/>
  <c r="C1696" i="1"/>
  <c r="C1695" i="1"/>
  <c r="C1694" i="1"/>
  <c r="C1693" i="1"/>
  <c r="C1692" i="1"/>
  <c r="C1691" i="1"/>
  <c r="C1690" i="1"/>
  <c r="C1689" i="1"/>
  <c r="C1688" i="1"/>
  <c r="C1687" i="1"/>
  <c r="C1686" i="1"/>
  <c r="C1685" i="1"/>
  <c r="C1684" i="1"/>
  <c r="C1683" i="1"/>
  <c r="C1682" i="1"/>
  <c r="C1681" i="1"/>
  <c r="C1680" i="1"/>
  <c r="C1679" i="1"/>
  <c r="C1678" i="1"/>
  <c r="C1677" i="1"/>
  <c r="C1676" i="1"/>
  <c r="C1675" i="1"/>
  <c r="C1674" i="1"/>
  <c r="C1673" i="1"/>
  <c r="C1672" i="1"/>
  <c r="C1671" i="1"/>
  <c r="C1670" i="1"/>
  <c r="C1669" i="1"/>
  <c r="C1668" i="1"/>
  <c r="C1667" i="1"/>
  <c r="C1666" i="1"/>
  <c r="C1665" i="1"/>
  <c r="C1664" i="1"/>
  <c r="C1663" i="1"/>
  <c r="C1662" i="1"/>
  <c r="C1661" i="1"/>
  <c r="C1660" i="1"/>
  <c r="C1659" i="1"/>
  <c r="C1658" i="1"/>
  <c r="C1657" i="1"/>
  <c r="C1656" i="1"/>
  <c r="C1655" i="1"/>
  <c r="C1654" i="1"/>
  <c r="C1653" i="1"/>
  <c r="C1652" i="1"/>
  <c r="C1651" i="1"/>
  <c r="C1650" i="1"/>
  <c r="C1649" i="1"/>
  <c r="C1648" i="1"/>
  <c r="C1647" i="1"/>
  <c r="C1646" i="1"/>
  <c r="C1645" i="1"/>
  <c r="C1644" i="1"/>
  <c r="C1643" i="1"/>
  <c r="C1642" i="1"/>
  <c r="C1641" i="1"/>
  <c r="C1640" i="1"/>
  <c r="C1639" i="1"/>
  <c r="C1638" i="1"/>
  <c r="C1637" i="1"/>
  <c r="C1636" i="1"/>
  <c r="C1635" i="1"/>
  <c r="C1634" i="1"/>
  <c r="C1633" i="1"/>
  <c r="C1632" i="1"/>
  <c r="C1631" i="1"/>
  <c r="C1630" i="1"/>
  <c r="C1629" i="1"/>
  <c r="C1628" i="1"/>
  <c r="C1627" i="1"/>
  <c r="C1626" i="1"/>
  <c r="C1625" i="1"/>
  <c r="C1624" i="1"/>
  <c r="C1623" i="1"/>
  <c r="C1622" i="1"/>
  <c r="C1621" i="1"/>
  <c r="C1620" i="1"/>
  <c r="C1619" i="1"/>
  <c r="C1618" i="1"/>
  <c r="C1617" i="1"/>
  <c r="C1616" i="1"/>
  <c r="C1615" i="1"/>
  <c r="C1614" i="1"/>
  <c r="C1613" i="1"/>
  <c r="C1612" i="1"/>
  <c r="C1611" i="1"/>
  <c r="C1610" i="1"/>
  <c r="C1609" i="1"/>
  <c r="C1608" i="1"/>
  <c r="C1607" i="1"/>
  <c r="C1606" i="1"/>
  <c r="C1605" i="1"/>
  <c r="C1604" i="1"/>
  <c r="C1603" i="1"/>
  <c r="C1602" i="1"/>
  <c r="C1601" i="1"/>
  <c r="C1600" i="1"/>
  <c r="C1599" i="1"/>
  <c r="C1598" i="1"/>
  <c r="C1597" i="1"/>
  <c r="C1596" i="1"/>
  <c r="C1595" i="1"/>
  <c r="C1594" i="1"/>
  <c r="C1593" i="1"/>
  <c r="C1592" i="1"/>
  <c r="C1591" i="1"/>
  <c r="C1590" i="1"/>
  <c r="C1589" i="1"/>
  <c r="C1588" i="1"/>
  <c r="C1587" i="1"/>
  <c r="C1586" i="1"/>
  <c r="C1585" i="1"/>
  <c r="C1584" i="1"/>
  <c r="C1583" i="1"/>
  <c r="C1582" i="1"/>
  <c r="C1581" i="1"/>
  <c r="C1580" i="1"/>
  <c r="C1579" i="1"/>
  <c r="C1578" i="1"/>
  <c r="C1577" i="1"/>
  <c r="C1576" i="1"/>
  <c r="C1575" i="1"/>
  <c r="C1574" i="1"/>
  <c r="C1573" i="1"/>
  <c r="C1572" i="1"/>
  <c r="C1571" i="1"/>
  <c r="C1570" i="1"/>
  <c r="C1569" i="1"/>
  <c r="C1568" i="1"/>
  <c r="C1567" i="1"/>
  <c r="C1566" i="1"/>
  <c r="C1565" i="1"/>
  <c r="C1564" i="1"/>
  <c r="C1563" i="1"/>
  <c r="C1562" i="1"/>
  <c r="C1561" i="1"/>
  <c r="C1560" i="1"/>
  <c r="C1559" i="1"/>
  <c r="C1558" i="1"/>
  <c r="C1557" i="1"/>
  <c r="C1556" i="1"/>
  <c r="C1555" i="1"/>
  <c r="C1554" i="1"/>
  <c r="C1553" i="1"/>
  <c r="C1552" i="1"/>
  <c r="C1551" i="1"/>
  <c r="C1550" i="1"/>
  <c r="C1549" i="1"/>
  <c r="C1548" i="1"/>
  <c r="C1547" i="1"/>
  <c r="C1546" i="1"/>
  <c r="C1545" i="1"/>
  <c r="C1544" i="1"/>
  <c r="C1543" i="1"/>
  <c r="C1542" i="1"/>
  <c r="C1541" i="1"/>
  <c r="C1540" i="1"/>
  <c r="C1539" i="1"/>
  <c r="C1538" i="1"/>
  <c r="C1537" i="1"/>
  <c r="C1536" i="1"/>
  <c r="C1535" i="1"/>
  <c r="C1534" i="1"/>
  <c r="C1533" i="1"/>
  <c r="C1532" i="1"/>
  <c r="C1531" i="1"/>
  <c r="C1530" i="1"/>
  <c r="C1529" i="1"/>
  <c r="C1528" i="1"/>
  <c r="C1527" i="1"/>
  <c r="C1526" i="1"/>
  <c r="C1525" i="1"/>
  <c r="C1524" i="1"/>
  <c r="C1523" i="1"/>
  <c r="C1522" i="1"/>
  <c r="C1521" i="1"/>
  <c r="C1520" i="1"/>
  <c r="C1519" i="1"/>
  <c r="C1518" i="1"/>
  <c r="C1517" i="1"/>
  <c r="C1516" i="1"/>
  <c r="C1515" i="1"/>
  <c r="C1514" i="1"/>
  <c r="C1513" i="1"/>
  <c r="C1512" i="1"/>
  <c r="C1511" i="1"/>
  <c r="C1510" i="1"/>
  <c r="C1509" i="1"/>
  <c r="C1508" i="1"/>
  <c r="C1507" i="1"/>
  <c r="C1506" i="1"/>
  <c r="C1505" i="1"/>
  <c r="C1504" i="1"/>
  <c r="C1503" i="1"/>
  <c r="C1502" i="1"/>
  <c r="C1501" i="1"/>
  <c r="C1500" i="1"/>
  <c r="C1499" i="1"/>
  <c r="C1498" i="1"/>
  <c r="C1497" i="1"/>
  <c r="C1496" i="1"/>
  <c r="C1495" i="1"/>
  <c r="C1494" i="1"/>
  <c r="C1493" i="1"/>
  <c r="C1492" i="1"/>
  <c r="C1491" i="1"/>
  <c r="C1490" i="1"/>
  <c r="C1489" i="1"/>
  <c r="C1488" i="1"/>
  <c r="C1487" i="1"/>
  <c r="C1486" i="1"/>
  <c r="C1485" i="1"/>
  <c r="C1484" i="1"/>
  <c r="C1483" i="1"/>
  <c r="C1482" i="1"/>
  <c r="C1481" i="1"/>
  <c r="C1480" i="1"/>
  <c r="C1479" i="1"/>
  <c r="C1478" i="1"/>
  <c r="C1477" i="1"/>
  <c r="C1476" i="1"/>
  <c r="C1475" i="1"/>
  <c r="C1474" i="1"/>
  <c r="C1473" i="1"/>
  <c r="C1472" i="1"/>
  <c r="C1471" i="1"/>
  <c r="C1470" i="1"/>
  <c r="C1469" i="1"/>
  <c r="C1468" i="1"/>
  <c r="C1467" i="1"/>
  <c r="C1466" i="1"/>
  <c r="C1465" i="1"/>
  <c r="C1464" i="1"/>
  <c r="C1463" i="1"/>
  <c r="C1462" i="1"/>
  <c r="C1461" i="1"/>
  <c r="C1460" i="1"/>
  <c r="C1459" i="1"/>
  <c r="C1458" i="1"/>
  <c r="C1457" i="1"/>
  <c r="C1456" i="1"/>
  <c r="C1455" i="1"/>
  <c r="C1454" i="1"/>
  <c r="C1453" i="1"/>
  <c r="C1452" i="1"/>
  <c r="C1451" i="1"/>
  <c r="C1450" i="1"/>
  <c r="C1449" i="1"/>
  <c r="C1448" i="1"/>
  <c r="C1447" i="1"/>
  <c r="C1446" i="1"/>
  <c r="C1445" i="1"/>
  <c r="C1444" i="1"/>
  <c r="C1443" i="1"/>
  <c r="C1442" i="1"/>
  <c r="C1441" i="1"/>
  <c r="C1440" i="1"/>
  <c r="C1439" i="1"/>
  <c r="C1438" i="1"/>
  <c r="C1437" i="1"/>
  <c r="C1436" i="1"/>
  <c r="C1435" i="1"/>
  <c r="C1434" i="1"/>
  <c r="C1433" i="1"/>
  <c r="C1432" i="1"/>
  <c r="C1431" i="1"/>
  <c r="C1430" i="1"/>
  <c r="C1429" i="1"/>
  <c r="C1428" i="1"/>
  <c r="C1427" i="1"/>
  <c r="C1426" i="1"/>
  <c r="C1425" i="1"/>
  <c r="C1424" i="1"/>
  <c r="C1423" i="1"/>
  <c r="C1422" i="1"/>
  <c r="C1421" i="1"/>
  <c r="C1420" i="1"/>
  <c r="C1419" i="1"/>
  <c r="C1418" i="1"/>
  <c r="C1417" i="1"/>
  <c r="C1416" i="1"/>
  <c r="C1415" i="1"/>
  <c r="C1414" i="1"/>
  <c r="C1413" i="1"/>
  <c r="C1412" i="1"/>
  <c r="C1411" i="1"/>
  <c r="C1410" i="1"/>
  <c r="C1409" i="1"/>
  <c r="C1408" i="1"/>
  <c r="C1407" i="1"/>
  <c r="C1406" i="1"/>
  <c r="C1405" i="1"/>
  <c r="C1404" i="1"/>
  <c r="C1403" i="1"/>
  <c r="C1402" i="1"/>
  <c r="C1401" i="1"/>
  <c r="C1400" i="1"/>
  <c r="C1399" i="1"/>
  <c r="C1398" i="1"/>
  <c r="C1397" i="1"/>
  <c r="C1396" i="1"/>
  <c r="C1395" i="1"/>
  <c r="C1394" i="1"/>
  <c r="C1393" i="1"/>
  <c r="C1392" i="1"/>
  <c r="C1391" i="1"/>
  <c r="C1390" i="1"/>
  <c r="C1389" i="1"/>
  <c r="C1388" i="1"/>
  <c r="C1387" i="1"/>
  <c r="C1386" i="1"/>
  <c r="C1385" i="1"/>
  <c r="C1384" i="1"/>
  <c r="C1383" i="1"/>
  <c r="C1382" i="1"/>
  <c r="C1381" i="1"/>
  <c r="C1380" i="1"/>
  <c r="C1379" i="1"/>
  <c r="C1378" i="1"/>
  <c r="C1377" i="1"/>
  <c r="C1376" i="1"/>
  <c r="C1375" i="1"/>
  <c r="C1374" i="1"/>
  <c r="C1373" i="1"/>
  <c r="C1372" i="1"/>
  <c r="C1371" i="1"/>
  <c r="C1370" i="1"/>
  <c r="C1369" i="1"/>
  <c r="C1368" i="1"/>
  <c r="C1367" i="1"/>
  <c r="C1366" i="1"/>
  <c r="C1365" i="1"/>
  <c r="C1364" i="1"/>
  <c r="C1363" i="1"/>
  <c r="C1362" i="1"/>
  <c r="C1361" i="1"/>
  <c r="C1360" i="1"/>
  <c r="C1359" i="1"/>
  <c r="C1358" i="1"/>
  <c r="C1357" i="1"/>
  <c r="C1356" i="1"/>
  <c r="C1355" i="1"/>
  <c r="C1354" i="1"/>
  <c r="C1353" i="1"/>
  <c r="C1352" i="1"/>
  <c r="C1351" i="1"/>
  <c r="C1350" i="1"/>
  <c r="C1349" i="1"/>
  <c r="C1348" i="1"/>
  <c r="C1347" i="1"/>
  <c r="C1346" i="1"/>
  <c r="C1345" i="1"/>
  <c r="C1344" i="1"/>
  <c r="C1343" i="1"/>
  <c r="C1342" i="1"/>
  <c r="C1341" i="1"/>
  <c r="C1340" i="1"/>
  <c r="C1339" i="1"/>
  <c r="C1338" i="1"/>
  <c r="C1337" i="1"/>
  <c r="C1336" i="1"/>
  <c r="C1335" i="1"/>
  <c r="C1334" i="1"/>
  <c r="C1333" i="1"/>
  <c r="C1332" i="1"/>
  <c r="C1331" i="1"/>
  <c r="C1330" i="1"/>
  <c r="C1329" i="1"/>
  <c r="C1328" i="1"/>
  <c r="C1327" i="1"/>
  <c r="C1326" i="1"/>
  <c r="C1325" i="1"/>
  <c r="C1324" i="1"/>
  <c r="C1323" i="1"/>
  <c r="C1322" i="1"/>
  <c r="C1321" i="1"/>
  <c r="C1320" i="1"/>
  <c r="C1319" i="1"/>
  <c r="C1318" i="1"/>
  <c r="C1317" i="1"/>
  <c r="C1316" i="1"/>
  <c r="C1315" i="1"/>
  <c r="C1314" i="1"/>
  <c r="C1313" i="1"/>
  <c r="C1312" i="1"/>
  <c r="C1311" i="1"/>
  <c r="C1310" i="1"/>
  <c r="C1309" i="1"/>
  <c r="C1308" i="1"/>
  <c r="C1307" i="1"/>
  <c r="C1306" i="1"/>
  <c r="C1305" i="1"/>
  <c r="C1304" i="1"/>
  <c r="C1303" i="1"/>
  <c r="C1302" i="1"/>
  <c r="C1301" i="1"/>
  <c r="C1300" i="1"/>
  <c r="C1299" i="1"/>
  <c r="C1298" i="1"/>
  <c r="C1297" i="1"/>
  <c r="C1296" i="1"/>
  <c r="C1295" i="1"/>
  <c r="C1294" i="1"/>
  <c r="C1293" i="1"/>
  <c r="C1292" i="1"/>
  <c r="C1291" i="1"/>
  <c r="C1290" i="1"/>
  <c r="C1289" i="1"/>
  <c r="C1288" i="1"/>
  <c r="C1287" i="1"/>
  <c r="C1286" i="1"/>
  <c r="C1285" i="1"/>
  <c r="C1284" i="1"/>
  <c r="C1283" i="1"/>
  <c r="C1282" i="1"/>
  <c r="C1281" i="1"/>
  <c r="C1280" i="1"/>
  <c r="C1279" i="1"/>
  <c r="C1278" i="1"/>
  <c r="C1277" i="1"/>
  <c r="C1276" i="1"/>
  <c r="C1275" i="1"/>
  <c r="C1274" i="1"/>
  <c r="C1273" i="1"/>
  <c r="C1272" i="1"/>
  <c r="C1271" i="1"/>
  <c r="C1270" i="1"/>
  <c r="C1269" i="1"/>
  <c r="C1268" i="1"/>
  <c r="C1267" i="1"/>
  <c r="C1266" i="1"/>
  <c r="C1265" i="1"/>
  <c r="C1264" i="1"/>
  <c r="C1263" i="1"/>
  <c r="C1262" i="1"/>
  <c r="C1261" i="1"/>
  <c r="C1260" i="1"/>
  <c r="C1259" i="1"/>
  <c r="C1258" i="1"/>
  <c r="C1257" i="1"/>
  <c r="C1256" i="1"/>
  <c r="C1255" i="1"/>
  <c r="C1254" i="1"/>
  <c r="C1253" i="1"/>
  <c r="C1252" i="1"/>
  <c r="C1251" i="1"/>
  <c r="C1250" i="1"/>
  <c r="C1249" i="1"/>
  <c r="C1248" i="1"/>
  <c r="C1247" i="1"/>
  <c r="C1246" i="1"/>
  <c r="C1245" i="1"/>
  <c r="C1244" i="1"/>
  <c r="C1243" i="1"/>
  <c r="C1242" i="1"/>
  <c r="C1241" i="1"/>
  <c r="C1240" i="1"/>
  <c r="C1239" i="1"/>
  <c r="C1238" i="1"/>
  <c r="C1237" i="1"/>
  <c r="C1236" i="1"/>
  <c r="C1235" i="1"/>
  <c r="C1234" i="1"/>
  <c r="C1233" i="1"/>
  <c r="C1232" i="1"/>
  <c r="C1231" i="1"/>
  <c r="C1230" i="1"/>
  <c r="C1229" i="1"/>
  <c r="C1228" i="1"/>
  <c r="C1227" i="1"/>
  <c r="C1226" i="1"/>
  <c r="C1225" i="1"/>
  <c r="C1224" i="1"/>
  <c r="C1223" i="1"/>
  <c r="C1222" i="1"/>
  <c r="C1221" i="1"/>
  <c r="C1220" i="1"/>
  <c r="C1219" i="1"/>
  <c r="C1218" i="1"/>
  <c r="C1217" i="1"/>
  <c r="C1216" i="1"/>
  <c r="C1215" i="1"/>
  <c r="C1214" i="1"/>
  <c r="C1213" i="1"/>
  <c r="C1212" i="1"/>
  <c r="C1211" i="1"/>
  <c r="C1210" i="1"/>
  <c r="C1209" i="1"/>
  <c r="C1208" i="1"/>
  <c r="C1207" i="1"/>
  <c r="C1206" i="1"/>
  <c r="C1205" i="1"/>
  <c r="C1204" i="1"/>
  <c r="C1203" i="1"/>
  <c r="C1202" i="1"/>
  <c r="C1201" i="1"/>
  <c r="C1200" i="1"/>
  <c r="C1199" i="1"/>
  <c r="C1198" i="1"/>
  <c r="C1197" i="1"/>
  <c r="C1196" i="1"/>
  <c r="C1195" i="1"/>
  <c r="C1194" i="1"/>
  <c r="C1193" i="1"/>
  <c r="C1192" i="1"/>
  <c r="C1191" i="1"/>
  <c r="C1190" i="1"/>
  <c r="C1189" i="1"/>
  <c r="C1188" i="1"/>
  <c r="C1187" i="1"/>
  <c r="C1186" i="1"/>
  <c r="C1185" i="1"/>
  <c r="C1184" i="1"/>
  <c r="C1183" i="1"/>
  <c r="C1182" i="1"/>
  <c r="C1181" i="1"/>
  <c r="C1180" i="1"/>
  <c r="C1179" i="1"/>
  <c r="C1178" i="1"/>
  <c r="C1177" i="1"/>
  <c r="C1176" i="1"/>
  <c r="C1175" i="1"/>
  <c r="C1174" i="1"/>
  <c r="C1173" i="1"/>
  <c r="C1172" i="1"/>
  <c r="C1171" i="1"/>
  <c r="C1170" i="1"/>
  <c r="C1169" i="1"/>
  <c r="C1168" i="1"/>
  <c r="C1167" i="1"/>
  <c r="C1166" i="1"/>
  <c r="C1165" i="1"/>
  <c r="C1164" i="1"/>
  <c r="C1163" i="1"/>
  <c r="C1162" i="1"/>
  <c r="C1161" i="1"/>
  <c r="C1160" i="1"/>
  <c r="C1159" i="1"/>
  <c r="C1158" i="1"/>
  <c r="C1157" i="1"/>
  <c r="C1156" i="1"/>
  <c r="C1155" i="1"/>
  <c r="C1154" i="1"/>
  <c r="C1153" i="1"/>
  <c r="C1152" i="1"/>
  <c r="C1151" i="1"/>
  <c r="C1150" i="1"/>
  <c r="C1149" i="1"/>
  <c r="C1148" i="1"/>
  <c r="C1147" i="1"/>
  <c r="C1146" i="1"/>
  <c r="C1145" i="1"/>
  <c r="C1144" i="1"/>
  <c r="C1143" i="1"/>
  <c r="C1142" i="1"/>
  <c r="C1141" i="1"/>
  <c r="C1140" i="1"/>
  <c r="C1139" i="1"/>
  <c r="C1138" i="1"/>
  <c r="C1137" i="1"/>
  <c r="C1136" i="1"/>
  <c r="C1135" i="1"/>
  <c r="C1134" i="1"/>
  <c r="C1133" i="1"/>
  <c r="C1132" i="1"/>
  <c r="C1131" i="1"/>
  <c r="C1130" i="1"/>
  <c r="C1129" i="1"/>
  <c r="C1128" i="1"/>
  <c r="C1127" i="1"/>
  <c r="C1126" i="1"/>
  <c r="C1125" i="1"/>
  <c r="C1124" i="1"/>
  <c r="C1123" i="1"/>
  <c r="C1122" i="1"/>
  <c r="C1121" i="1"/>
  <c r="C1120" i="1"/>
  <c r="C1119" i="1"/>
  <c r="C1118" i="1"/>
  <c r="C1117" i="1"/>
  <c r="C1116" i="1"/>
  <c r="C1115" i="1"/>
  <c r="C1114" i="1"/>
  <c r="C1113" i="1"/>
  <c r="C1112" i="1"/>
  <c r="C1111" i="1"/>
  <c r="C1110" i="1"/>
  <c r="C1109" i="1"/>
  <c r="C1108" i="1"/>
  <c r="C1107" i="1"/>
  <c r="C1106" i="1"/>
  <c r="C1105" i="1"/>
  <c r="C1104" i="1"/>
  <c r="C1103" i="1"/>
  <c r="C1102" i="1"/>
  <c r="C1101" i="1"/>
  <c r="C1100" i="1"/>
  <c r="C1099" i="1"/>
  <c r="C1098" i="1"/>
  <c r="C1097" i="1"/>
  <c r="C1096" i="1"/>
  <c r="C1095" i="1"/>
  <c r="C1094" i="1"/>
  <c r="C1093" i="1"/>
  <c r="C1092" i="1"/>
  <c r="C1091" i="1"/>
  <c r="C1090" i="1"/>
  <c r="C1089" i="1"/>
  <c r="C1088" i="1"/>
  <c r="C1087" i="1"/>
  <c r="C1086" i="1"/>
  <c r="C1085" i="1"/>
  <c r="C1084" i="1"/>
  <c r="C1083" i="1"/>
  <c r="C1082" i="1"/>
  <c r="C1081" i="1"/>
  <c r="C1080" i="1"/>
  <c r="C1079" i="1"/>
  <c r="C1078" i="1"/>
  <c r="C1077" i="1"/>
  <c r="C1076" i="1"/>
  <c r="C1075" i="1"/>
  <c r="C1074" i="1"/>
  <c r="C1073" i="1"/>
  <c r="C1072" i="1"/>
  <c r="C1071" i="1"/>
  <c r="C1070" i="1"/>
  <c r="C1069" i="1"/>
  <c r="C1068" i="1"/>
  <c r="C1067" i="1"/>
  <c r="C1066" i="1"/>
  <c r="C1065" i="1"/>
  <c r="C1064" i="1"/>
  <c r="C1063" i="1"/>
  <c r="C1062" i="1"/>
  <c r="C1061" i="1"/>
  <c r="C1060" i="1"/>
  <c r="C1059" i="1"/>
  <c r="C1058" i="1"/>
  <c r="C1057" i="1"/>
  <c r="C1056" i="1"/>
  <c r="C1055" i="1"/>
  <c r="C1054" i="1"/>
  <c r="C1053" i="1"/>
  <c r="C1052" i="1"/>
  <c r="C1051" i="1"/>
  <c r="C1050" i="1"/>
  <c r="C1049" i="1"/>
  <c r="C1048" i="1"/>
  <c r="C1047" i="1"/>
  <c r="C1046" i="1"/>
  <c r="C1045" i="1"/>
  <c r="C1044" i="1"/>
  <c r="C1043" i="1"/>
  <c r="C1042" i="1"/>
  <c r="C1041" i="1"/>
  <c r="C1040" i="1"/>
  <c r="C1039" i="1"/>
  <c r="C1038" i="1"/>
  <c r="C1037" i="1"/>
  <c r="C1036" i="1"/>
  <c r="C1035" i="1"/>
  <c r="C1034" i="1"/>
  <c r="C1033" i="1"/>
  <c r="C1032" i="1"/>
  <c r="C1031" i="1"/>
  <c r="C1030" i="1"/>
  <c r="C1029" i="1"/>
  <c r="C1028" i="1"/>
  <c r="C1027" i="1"/>
  <c r="C1026" i="1"/>
  <c r="C1025" i="1"/>
  <c r="C1024" i="1"/>
  <c r="C1023" i="1"/>
  <c r="C1022" i="1"/>
  <c r="C1021" i="1"/>
  <c r="C1020" i="1"/>
  <c r="C1019" i="1"/>
  <c r="C1018" i="1"/>
  <c r="C1017" i="1"/>
  <c r="C1016" i="1"/>
  <c r="C1015" i="1"/>
  <c r="C1014" i="1"/>
  <c r="C1013" i="1"/>
  <c r="C1012" i="1"/>
  <c r="C1011" i="1"/>
  <c r="C1010" i="1"/>
  <c r="C1009" i="1"/>
  <c r="C1008" i="1"/>
  <c r="C1007" i="1"/>
  <c r="C1006" i="1"/>
  <c r="C1005" i="1"/>
  <c r="C1004" i="1"/>
  <c r="C1003" i="1"/>
  <c r="C1002" i="1"/>
  <c r="C1001" i="1"/>
  <c r="C1000" i="1"/>
  <c r="C999" i="1"/>
  <c r="C998" i="1"/>
  <c r="C997" i="1"/>
  <c r="C996" i="1"/>
  <c r="C995" i="1"/>
  <c r="C994" i="1"/>
  <c r="C993" i="1"/>
  <c r="C992" i="1"/>
  <c r="C991" i="1"/>
  <c r="C990" i="1"/>
  <c r="C989" i="1"/>
  <c r="C988" i="1"/>
  <c r="C987" i="1"/>
  <c r="C986" i="1"/>
  <c r="C985" i="1"/>
  <c r="C984" i="1"/>
  <c r="C983" i="1"/>
  <c r="C982" i="1"/>
  <c r="C981" i="1"/>
  <c r="C980" i="1"/>
  <c r="C979" i="1"/>
  <c r="C978" i="1"/>
  <c r="C977" i="1"/>
  <c r="C976" i="1"/>
  <c r="C975" i="1"/>
  <c r="C974" i="1"/>
  <c r="C973" i="1"/>
  <c r="C972" i="1"/>
  <c r="C971" i="1"/>
  <c r="C970" i="1"/>
  <c r="C969" i="1"/>
  <c r="C968" i="1"/>
  <c r="C967" i="1"/>
  <c r="C966" i="1"/>
  <c r="C965" i="1"/>
  <c r="C964" i="1"/>
  <c r="C963" i="1"/>
  <c r="C962" i="1"/>
  <c r="C961" i="1"/>
  <c r="C960" i="1"/>
  <c r="C959" i="1"/>
  <c r="C958" i="1"/>
  <c r="C957" i="1"/>
  <c r="C956" i="1"/>
  <c r="C955" i="1"/>
  <c r="C954" i="1"/>
  <c r="C953" i="1"/>
  <c r="C952" i="1"/>
  <c r="C951" i="1"/>
  <c r="C950" i="1"/>
  <c r="C949" i="1"/>
  <c r="C948" i="1"/>
  <c r="C947" i="1"/>
  <c r="C946" i="1"/>
  <c r="C945" i="1"/>
  <c r="C944" i="1"/>
  <c r="C943" i="1"/>
  <c r="C942" i="1"/>
  <c r="C941" i="1"/>
  <c r="C940" i="1"/>
  <c r="C939" i="1"/>
  <c r="C938" i="1"/>
  <c r="C937" i="1"/>
  <c r="C936" i="1"/>
  <c r="C935" i="1"/>
  <c r="C934" i="1"/>
  <c r="C933" i="1"/>
  <c r="C932" i="1"/>
  <c r="C931" i="1"/>
  <c r="C930" i="1"/>
  <c r="C929" i="1"/>
  <c r="C928" i="1"/>
  <c r="C927" i="1"/>
  <c r="C926" i="1"/>
  <c r="C925" i="1"/>
  <c r="C924" i="1"/>
  <c r="C923" i="1"/>
  <c r="C922" i="1"/>
  <c r="C921" i="1"/>
  <c r="C920" i="1"/>
  <c r="C919" i="1"/>
  <c r="C918" i="1"/>
  <c r="C917" i="1"/>
  <c r="C916" i="1"/>
  <c r="C915" i="1"/>
  <c r="C914" i="1"/>
  <c r="C913" i="1"/>
  <c r="C912" i="1"/>
  <c r="C911" i="1"/>
  <c r="C910" i="1"/>
  <c r="C909" i="1"/>
  <c r="C908" i="1"/>
  <c r="C907" i="1"/>
  <c r="C906" i="1"/>
  <c r="C905" i="1"/>
  <c r="C904" i="1"/>
  <c r="C903" i="1"/>
  <c r="C902" i="1"/>
  <c r="C901" i="1"/>
  <c r="C900" i="1"/>
  <c r="C899" i="1"/>
  <c r="C898" i="1"/>
  <c r="C897" i="1"/>
  <c r="C896" i="1"/>
  <c r="C895" i="1"/>
  <c r="C894" i="1"/>
  <c r="C893" i="1"/>
  <c r="C892" i="1"/>
  <c r="C891" i="1"/>
  <c r="C890" i="1"/>
  <c r="C889" i="1"/>
  <c r="C888" i="1"/>
  <c r="C887" i="1"/>
  <c r="C886" i="1"/>
  <c r="C885" i="1"/>
  <c r="C884" i="1"/>
  <c r="C883" i="1"/>
  <c r="C882" i="1"/>
  <c r="C881" i="1"/>
  <c r="C880" i="1"/>
  <c r="C879" i="1"/>
  <c r="C878" i="1"/>
  <c r="C877" i="1"/>
  <c r="C876" i="1"/>
  <c r="C875" i="1"/>
  <c r="C874" i="1"/>
  <c r="C873" i="1"/>
  <c r="C872" i="1"/>
  <c r="C871" i="1"/>
  <c r="C870" i="1"/>
  <c r="C869" i="1"/>
  <c r="C868" i="1"/>
  <c r="C867" i="1"/>
  <c r="C866" i="1"/>
  <c r="C865" i="1"/>
  <c r="C864" i="1"/>
  <c r="C863" i="1"/>
  <c r="C862" i="1"/>
  <c r="C861" i="1"/>
  <c r="C860" i="1"/>
  <c r="C859" i="1"/>
  <c r="C858" i="1"/>
  <c r="C857" i="1"/>
  <c r="C856" i="1"/>
  <c r="C855" i="1"/>
  <c r="C854" i="1"/>
  <c r="C853" i="1"/>
  <c r="C852" i="1"/>
  <c r="C851" i="1"/>
  <c r="C850" i="1"/>
  <c r="C849" i="1"/>
  <c r="C848" i="1"/>
  <c r="C847" i="1"/>
  <c r="C846" i="1"/>
  <c r="C845" i="1"/>
  <c r="C844" i="1"/>
  <c r="C843" i="1"/>
  <c r="C842" i="1"/>
  <c r="C841" i="1"/>
  <c r="C840" i="1"/>
  <c r="C839" i="1"/>
  <c r="C838" i="1"/>
  <c r="C837" i="1"/>
  <c r="C836" i="1"/>
  <c r="C835" i="1"/>
  <c r="C834" i="1"/>
  <c r="C833" i="1"/>
  <c r="C832" i="1"/>
  <c r="C831" i="1"/>
  <c r="C830" i="1"/>
  <c r="C829" i="1"/>
  <c r="C828" i="1"/>
  <c r="C827" i="1"/>
  <c r="C826" i="1"/>
  <c r="C825" i="1"/>
  <c r="C824" i="1"/>
  <c r="C823" i="1"/>
  <c r="C822" i="1"/>
  <c r="C821" i="1"/>
  <c r="C820" i="1"/>
  <c r="C819" i="1"/>
  <c r="C818" i="1"/>
  <c r="C817" i="1"/>
  <c r="C816" i="1"/>
  <c r="C815" i="1"/>
  <c r="C814" i="1"/>
  <c r="C813" i="1"/>
  <c r="C812" i="1"/>
  <c r="C811" i="1"/>
  <c r="C810" i="1"/>
  <c r="C809" i="1"/>
  <c r="C808" i="1"/>
  <c r="C807" i="1"/>
  <c r="C806" i="1"/>
  <c r="C805" i="1"/>
  <c r="C804" i="1"/>
  <c r="C803" i="1"/>
  <c r="C802" i="1"/>
  <c r="C801" i="1"/>
  <c r="C800" i="1"/>
  <c r="C799" i="1"/>
  <c r="C798" i="1"/>
  <c r="C797" i="1"/>
  <c r="C796" i="1"/>
  <c r="C795" i="1"/>
  <c r="C794" i="1"/>
  <c r="C793" i="1"/>
  <c r="C792" i="1"/>
  <c r="C791" i="1"/>
  <c r="C790" i="1"/>
  <c r="C789" i="1"/>
  <c r="C788" i="1"/>
  <c r="C787" i="1"/>
  <c r="C786" i="1"/>
  <c r="C785" i="1"/>
  <c r="C784" i="1"/>
  <c r="C783" i="1"/>
  <c r="C782" i="1"/>
  <c r="C781" i="1"/>
  <c r="C780" i="1"/>
  <c r="C779" i="1"/>
  <c r="C778" i="1"/>
  <c r="C777" i="1"/>
  <c r="C776" i="1"/>
  <c r="C775" i="1"/>
  <c r="C774" i="1"/>
  <c r="C773" i="1"/>
  <c r="C772" i="1"/>
  <c r="C771" i="1"/>
  <c r="C770" i="1"/>
  <c r="C769" i="1"/>
  <c r="C768" i="1"/>
  <c r="C767" i="1"/>
  <c r="C766" i="1"/>
  <c r="C765" i="1"/>
  <c r="C764" i="1"/>
  <c r="C763" i="1"/>
  <c r="C762" i="1"/>
  <c r="C761" i="1"/>
  <c r="C760" i="1"/>
  <c r="C759" i="1"/>
  <c r="C758" i="1"/>
  <c r="C757" i="1"/>
  <c r="C756" i="1"/>
  <c r="C755" i="1"/>
  <c r="C754" i="1"/>
  <c r="C753" i="1"/>
  <c r="C752" i="1"/>
  <c r="C751" i="1"/>
  <c r="C750" i="1"/>
  <c r="C749" i="1"/>
  <c r="C748" i="1"/>
  <c r="C747" i="1"/>
  <c r="C746" i="1"/>
  <c r="C745" i="1"/>
  <c r="C744" i="1"/>
  <c r="C743" i="1"/>
  <c r="C742" i="1"/>
  <c r="C741" i="1"/>
  <c r="C740" i="1"/>
  <c r="C739" i="1"/>
  <c r="C738" i="1"/>
  <c r="C737" i="1"/>
  <c r="C736" i="1"/>
  <c r="C735" i="1"/>
  <c r="C734" i="1"/>
  <c r="C733" i="1"/>
  <c r="C732" i="1"/>
  <c r="C731" i="1"/>
  <c r="C730" i="1"/>
  <c r="C729" i="1"/>
  <c r="C728" i="1"/>
  <c r="C727" i="1"/>
  <c r="C726" i="1"/>
  <c r="C725" i="1"/>
  <c r="C724" i="1"/>
  <c r="C723" i="1"/>
  <c r="C722" i="1"/>
  <c r="C721" i="1"/>
  <c r="C720" i="1"/>
  <c r="C719" i="1"/>
  <c r="C718" i="1"/>
  <c r="C717" i="1"/>
  <c r="C716" i="1"/>
  <c r="C715" i="1"/>
  <c r="C714" i="1"/>
  <c r="C713" i="1"/>
  <c r="C712" i="1"/>
  <c r="C711" i="1"/>
  <c r="C710" i="1"/>
  <c r="C709" i="1"/>
  <c r="C708" i="1"/>
  <c r="C707" i="1"/>
  <c r="C706" i="1"/>
  <c r="C705" i="1"/>
  <c r="C704" i="1"/>
  <c r="C703" i="1"/>
  <c r="C702" i="1"/>
  <c r="C701" i="1"/>
  <c r="C700" i="1"/>
  <c r="C699" i="1"/>
  <c r="C698" i="1"/>
  <c r="C697" i="1"/>
  <c r="C696" i="1"/>
  <c r="C695" i="1"/>
  <c r="C694" i="1"/>
  <c r="C693" i="1"/>
  <c r="C692" i="1"/>
  <c r="C691" i="1"/>
  <c r="C690" i="1"/>
  <c r="C689" i="1"/>
  <c r="C688" i="1"/>
  <c r="C687" i="1"/>
  <c r="C686" i="1"/>
  <c r="C685" i="1"/>
  <c r="C684" i="1"/>
  <c r="C683" i="1"/>
  <c r="C682" i="1"/>
  <c r="C681" i="1"/>
  <c r="C680" i="1"/>
  <c r="C679" i="1"/>
  <c r="C678" i="1"/>
  <c r="C677" i="1"/>
  <c r="C676" i="1"/>
  <c r="C675" i="1"/>
  <c r="C674" i="1"/>
  <c r="C673" i="1"/>
  <c r="C672" i="1"/>
  <c r="C671" i="1"/>
  <c r="C670" i="1"/>
  <c r="C669" i="1"/>
  <c r="C668" i="1"/>
  <c r="C667" i="1"/>
  <c r="C666" i="1"/>
  <c r="C665" i="1"/>
  <c r="C664" i="1"/>
  <c r="C663" i="1"/>
  <c r="C662" i="1"/>
  <c r="C661" i="1"/>
  <c r="C660" i="1"/>
  <c r="C659" i="1"/>
  <c r="C658" i="1"/>
  <c r="C657" i="1"/>
  <c r="C656" i="1"/>
  <c r="C655" i="1"/>
  <c r="C654" i="1"/>
  <c r="C653" i="1"/>
  <c r="C652" i="1"/>
  <c r="C651" i="1"/>
  <c r="C650" i="1"/>
  <c r="C649" i="1"/>
  <c r="C648" i="1"/>
  <c r="C647" i="1"/>
  <c r="C646" i="1"/>
  <c r="C645" i="1"/>
  <c r="C644" i="1"/>
  <c r="C643" i="1"/>
  <c r="C642" i="1"/>
  <c r="C641" i="1"/>
  <c r="C640" i="1"/>
  <c r="C639" i="1"/>
  <c r="C638" i="1"/>
  <c r="C637" i="1"/>
  <c r="C636" i="1"/>
  <c r="C635" i="1"/>
  <c r="C634" i="1"/>
  <c r="C633" i="1"/>
  <c r="C632" i="1"/>
  <c r="C631" i="1"/>
  <c r="C630" i="1"/>
  <c r="C629" i="1"/>
  <c r="C628" i="1"/>
  <c r="C627" i="1"/>
  <c r="C626" i="1"/>
  <c r="C625" i="1"/>
  <c r="C624" i="1"/>
  <c r="C623" i="1"/>
  <c r="C622" i="1"/>
  <c r="C621" i="1"/>
  <c r="C620" i="1"/>
  <c r="C619" i="1"/>
  <c r="C618" i="1"/>
  <c r="C617" i="1"/>
  <c r="C616" i="1"/>
  <c r="C615" i="1"/>
  <c r="C614" i="1"/>
  <c r="C613" i="1"/>
  <c r="C612" i="1"/>
  <c r="C611" i="1"/>
  <c r="C610" i="1"/>
  <c r="C609" i="1"/>
  <c r="C608" i="1"/>
  <c r="C607" i="1"/>
  <c r="C606" i="1"/>
  <c r="C605" i="1"/>
  <c r="C604" i="1"/>
  <c r="C603" i="1"/>
  <c r="C602" i="1"/>
  <c r="C601" i="1"/>
  <c r="C600" i="1"/>
  <c r="C599" i="1"/>
  <c r="C598" i="1"/>
  <c r="C597" i="1"/>
  <c r="C596" i="1"/>
  <c r="C595" i="1"/>
  <c r="C594" i="1"/>
  <c r="C593" i="1"/>
  <c r="C592" i="1"/>
  <c r="C591" i="1"/>
  <c r="C590" i="1"/>
  <c r="C589" i="1"/>
  <c r="C588" i="1"/>
  <c r="C587" i="1"/>
  <c r="C586" i="1"/>
  <c r="C585" i="1"/>
  <c r="C584" i="1"/>
  <c r="C583" i="1"/>
  <c r="C582" i="1"/>
  <c r="C581" i="1"/>
  <c r="C580" i="1"/>
  <c r="C579" i="1"/>
  <c r="C578" i="1"/>
  <c r="C577" i="1"/>
  <c r="C576" i="1"/>
  <c r="C575" i="1"/>
  <c r="C574" i="1"/>
  <c r="C573" i="1"/>
  <c r="C572" i="1"/>
  <c r="C571" i="1"/>
  <c r="C570" i="1"/>
  <c r="C569" i="1"/>
  <c r="C568" i="1"/>
  <c r="C567" i="1"/>
  <c r="C566" i="1"/>
  <c r="C565" i="1"/>
  <c r="C564" i="1"/>
  <c r="C563" i="1"/>
  <c r="C562" i="1"/>
  <c r="C561" i="1"/>
  <c r="C560" i="1"/>
  <c r="C559" i="1"/>
  <c r="C558" i="1"/>
  <c r="C557" i="1"/>
  <c r="C556" i="1"/>
  <c r="C555" i="1"/>
  <c r="C554" i="1"/>
  <c r="C553" i="1"/>
  <c r="C552" i="1"/>
  <c r="C551" i="1"/>
  <c r="C550" i="1"/>
  <c r="C549" i="1"/>
  <c r="C548" i="1"/>
  <c r="C547" i="1"/>
  <c r="C546" i="1"/>
  <c r="C545" i="1"/>
  <c r="C544" i="1"/>
  <c r="C543" i="1"/>
  <c r="C542" i="1"/>
  <c r="C541" i="1"/>
  <c r="C540" i="1"/>
  <c r="C539" i="1"/>
  <c r="C538" i="1"/>
  <c r="C537" i="1"/>
  <c r="C536" i="1"/>
  <c r="C535" i="1"/>
  <c r="C534" i="1"/>
  <c r="C533" i="1"/>
  <c r="C532" i="1"/>
  <c r="C531" i="1"/>
  <c r="C530" i="1"/>
  <c r="C529" i="1"/>
  <c r="C528" i="1"/>
  <c r="C527" i="1"/>
  <c r="C526" i="1"/>
  <c r="C525" i="1"/>
  <c r="C524" i="1"/>
  <c r="C523" i="1"/>
  <c r="C522" i="1"/>
  <c r="C521" i="1"/>
  <c r="C520" i="1"/>
  <c r="C519" i="1"/>
  <c r="C518" i="1"/>
  <c r="C517" i="1"/>
  <c r="C516" i="1"/>
  <c r="C515" i="1"/>
  <c r="C514" i="1"/>
  <c r="C513" i="1"/>
  <c r="C512" i="1"/>
  <c r="C511" i="1"/>
  <c r="C510" i="1"/>
  <c r="C509" i="1"/>
  <c r="C508" i="1"/>
  <c r="C507" i="1"/>
  <c r="C506" i="1"/>
  <c r="C505" i="1"/>
  <c r="C504" i="1"/>
  <c r="C503" i="1"/>
  <c r="C502" i="1"/>
  <c r="C501" i="1"/>
  <c r="C500" i="1"/>
  <c r="C499" i="1"/>
  <c r="C498" i="1"/>
  <c r="C497" i="1"/>
  <c r="C496" i="1"/>
  <c r="C495" i="1"/>
  <c r="C494" i="1"/>
  <c r="C493" i="1"/>
  <c r="C492" i="1"/>
  <c r="C491" i="1"/>
  <c r="C490" i="1"/>
  <c r="C489" i="1"/>
  <c r="C488" i="1"/>
  <c r="C487" i="1"/>
  <c r="C486" i="1"/>
  <c r="C485" i="1"/>
  <c r="C484" i="1"/>
  <c r="C483" i="1"/>
  <c r="C482" i="1"/>
  <c r="C481" i="1"/>
  <c r="C480" i="1"/>
  <c r="C479" i="1"/>
  <c r="C478" i="1"/>
  <c r="C477" i="1"/>
  <c r="C476" i="1"/>
  <c r="C475" i="1"/>
  <c r="C474" i="1"/>
  <c r="C473" i="1"/>
  <c r="C472" i="1"/>
  <c r="C471" i="1"/>
  <c r="C470" i="1"/>
  <c r="C469" i="1"/>
  <c r="C468" i="1"/>
  <c r="C467" i="1"/>
  <c r="C466" i="1"/>
  <c r="C465" i="1"/>
  <c r="C464" i="1"/>
  <c r="C463" i="1"/>
  <c r="C462" i="1"/>
  <c r="C461" i="1"/>
  <c r="C460" i="1"/>
  <c r="C459" i="1"/>
  <c r="C458" i="1"/>
  <c r="C457" i="1"/>
  <c r="C456" i="1"/>
  <c r="C455" i="1"/>
  <c r="C454" i="1"/>
  <c r="C453" i="1"/>
  <c r="C452" i="1"/>
  <c r="C451" i="1"/>
  <c r="C450" i="1"/>
  <c r="C449" i="1"/>
  <c r="C448" i="1"/>
  <c r="C447" i="1"/>
  <c r="C446" i="1"/>
  <c r="C445" i="1"/>
  <c r="C444" i="1"/>
  <c r="C443" i="1"/>
  <c r="C442" i="1"/>
  <c r="C441" i="1"/>
  <c r="C440" i="1"/>
  <c r="C439" i="1"/>
  <c r="C438" i="1"/>
  <c r="C437" i="1"/>
  <c r="C436" i="1"/>
  <c r="C435" i="1"/>
  <c r="C434" i="1"/>
  <c r="C433" i="1"/>
  <c r="C432" i="1"/>
  <c r="C431" i="1"/>
  <c r="C430" i="1"/>
  <c r="C429" i="1"/>
  <c r="C428" i="1"/>
  <c r="C427" i="1"/>
  <c r="C426" i="1"/>
  <c r="C425" i="1"/>
  <c r="C424" i="1"/>
  <c r="C423" i="1"/>
  <c r="C422" i="1"/>
  <c r="C421" i="1"/>
  <c r="C420" i="1"/>
  <c r="C419" i="1"/>
  <c r="C418" i="1"/>
  <c r="C417" i="1"/>
  <c r="C416" i="1"/>
  <c r="C415" i="1"/>
  <c r="C414" i="1"/>
  <c r="C413" i="1"/>
  <c r="C412" i="1"/>
  <c r="C411" i="1"/>
  <c r="C410" i="1"/>
  <c r="C409" i="1"/>
  <c r="C408" i="1"/>
  <c r="C407" i="1"/>
  <c r="C406" i="1"/>
  <c r="C405" i="1"/>
  <c r="C404" i="1"/>
  <c r="C403" i="1"/>
  <c r="C402" i="1"/>
  <c r="C401" i="1"/>
  <c r="C400" i="1"/>
  <c r="C399" i="1"/>
  <c r="C398" i="1"/>
  <c r="C397" i="1"/>
  <c r="C396" i="1"/>
  <c r="C395" i="1"/>
  <c r="C394" i="1"/>
  <c r="C393" i="1"/>
  <c r="C392" i="1"/>
  <c r="C391" i="1"/>
  <c r="C390" i="1"/>
  <c r="C389" i="1"/>
  <c r="C388" i="1"/>
  <c r="C387" i="1"/>
  <c r="C386" i="1"/>
  <c r="C385" i="1"/>
  <c r="C384" i="1"/>
  <c r="C383" i="1"/>
  <c r="C382" i="1"/>
  <c r="C381" i="1"/>
  <c r="C380" i="1"/>
  <c r="C379" i="1"/>
  <c r="C378" i="1"/>
  <c r="C377" i="1"/>
  <c r="C376" i="1"/>
  <c r="C375" i="1"/>
  <c r="C374" i="1"/>
  <c r="C373" i="1"/>
  <c r="C372" i="1"/>
  <c r="C371" i="1"/>
  <c r="C370" i="1"/>
  <c r="C369" i="1"/>
  <c r="C368" i="1"/>
  <c r="C367" i="1"/>
  <c r="C366" i="1"/>
  <c r="C365" i="1"/>
  <c r="C364" i="1"/>
  <c r="C363" i="1"/>
  <c r="C362" i="1"/>
  <c r="C361" i="1"/>
  <c r="C360" i="1"/>
  <c r="C359" i="1"/>
  <c r="C358" i="1"/>
  <c r="C357" i="1"/>
  <c r="C356" i="1"/>
  <c r="C355" i="1"/>
  <c r="C354" i="1"/>
  <c r="C353" i="1"/>
  <c r="C352" i="1"/>
  <c r="C351" i="1"/>
  <c r="C350" i="1"/>
  <c r="C349" i="1"/>
  <c r="C348" i="1"/>
  <c r="C347" i="1"/>
  <c r="C346" i="1"/>
  <c r="C345" i="1"/>
  <c r="C344" i="1"/>
  <c r="C343" i="1"/>
  <c r="C342" i="1"/>
  <c r="C341" i="1"/>
  <c r="C340" i="1"/>
  <c r="C339" i="1"/>
  <c r="C338" i="1"/>
  <c r="C337" i="1"/>
  <c r="C336" i="1"/>
  <c r="C335" i="1"/>
  <c r="C334" i="1"/>
  <c r="C333" i="1"/>
  <c r="C332" i="1"/>
  <c r="C331" i="1"/>
  <c r="C330" i="1"/>
  <c r="C329" i="1"/>
  <c r="C328" i="1"/>
  <c r="C327" i="1"/>
  <c r="C326" i="1"/>
  <c r="C325" i="1"/>
  <c r="C324" i="1"/>
  <c r="C323" i="1"/>
  <c r="C322" i="1"/>
  <c r="C321" i="1"/>
  <c r="C320" i="1"/>
  <c r="C319" i="1"/>
  <c r="C318" i="1"/>
  <c r="C317" i="1"/>
  <c r="C316" i="1"/>
  <c r="C315" i="1"/>
  <c r="C314" i="1"/>
  <c r="C313" i="1"/>
  <c r="C312" i="1"/>
  <c r="C311" i="1"/>
  <c r="C310" i="1"/>
  <c r="C309" i="1"/>
  <c r="C308" i="1"/>
  <c r="C307" i="1"/>
  <c r="C306" i="1"/>
  <c r="C305" i="1"/>
  <c r="C304" i="1"/>
  <c r="C303" i="1"/>
  <c r="C302" i="1"/>
  <c r="C301" i="1"/>
  <c r="C300" i="1"/>
  <c r="C299" i="1"/>
  <c r="C298" i="1"/>
  <c r="C297" i="1"/>
  <c r="C296" i="1"/>
  <c r="C295" i="1"/>
  <c r="C294" i="1"/>
  <c r="C293" i="1"/>
  <c r="C292" i="1"/>
  <c r="C291" i="1"/>
  <c r="C290" i="1"/>
  <c r="C289" i="1"/>
  <c r="C288" i="1"/>
  <c r="C287" i="1"/>
  <c r="C286" i="1"/>
  <c r="C285" i="1"/>
  <c r="C284" i="1"/>
  <c r="C283" i="1"/>
  <c r="C282" i="1"/>
  <c r="C281" i="1"/>
  <c r="C280" i="1"/>
  <c r="C279" i="1"/>
  <c r="C278" i="1"/>
  <c r="C277" i="1"/>
  <c r="C276" i="1"/>
  <c r="C275" i="1"/>
  <c r="C274" i="1"/>
  <c r="C273" i="1"/>
  <c r="C272" i="1"/>
  <c r="C271" i="1"/>
  <c r="C270" i="1"/>
  <c r="C269" i="1"/>
  <c r="C268" i="1"/>
  <c r="C267" i="1"/>
  <c r="C266" i="1"/>
  <c r="C265" i="1"/>
  <c r="C264" i="1"/>
  <c r="C263" i="1"/>
  <c r="C262" i="1"/>
  <c r="C261" i="1"/>
  <c r="C260" i="1"/>
  <c r="C259" i="1"/>
  <c r="C258" i="1"/>
  <c r="C257" i="1"/>
  <c r="C256" i="1"/>
  <c r="C255" i="1"/>
  <c r="C254" i="1"/>
  <c r="C253" i="1"/>
  <c r="C252" i="1"/>
  <c r="C251" i="1"/>
  <c r="C250" i="1"/>
  <c r="C249" i="1"/>
  <c r="C248" i="1"/>
  <c r="C247" i="1"/>
  <c r="C246" i="1"/>
  <c r="C245" i="1"/>
  <c r="C244" i="1"/>
  <c r="C243" i="1"/>
  <c r="C242" i="1"/>
  <c r="C241" i="1"/>
  <c r="C240" i="1"/>
  <c r="C239" i="1"/>
  <c r="C238" i="1"/>
  <c r="C237" i="1"/>
  <c r="C236" i="1"/>
  <c r="C235" i="1"/>
  <c r="C234" i="1"/>
  <c r="C233" i="1"/>
  <c r="C232" i="1"/>
  <c r="C231" i="1"/>
  <c r="C230" i="1"/>
  <c r="C229" i="1"/>
  <c r="C228" i="1"/>
  <c r="C227" i="1"/>
  <c r="C226" i="1"/>
  <c r="C225" i="1"/>
  <c r="C224" i="1"/>
  <c r="C223" i="1"/>
  <c r="C222" i="1"/>
  <c r="C221" i="1"/>
  <c r="C220" i="1"/>
  <c r="C219" i="1"/>
  <c r="C218" i="1"/>
  <c r="C217" i="1"/>
  <c r="C216" i="1"/>
  <c r="C215" i="1"/>
  <c r="C214" i="1"/>
  <c r="C213" i="1"/>
  <c r="C212" i="1"/>
  <c r="C211" i="1"/>
  <c r="C210" i="1"/>
  <c r="C209" i="1"/>
  <c r="C208" i="1"/>
  <c r="C207" i="1"/>
  <c r="C206" i="1"/>
  <c r="C205" i="1"/>
  <c r="C204" i="1"/>
  <c r="C203" i="1"/>
  <c r="C202" i="1"/>
  <c r="C201" i="1"/>
  <c r="C200" i="1"/>
  <c r="C199" i="1"/>
  <c r="C198" i="1"/>
  <c r="C197" i="1"/>
  <c r="C196" i="1"/>
  <c r="C195" i="1"/>
  <c r="C194" i="1"/>
  <c r="C193" i="1"/>
  <c r="C192" i="1"/>
  <c r="C191" i="1"/>
  <c r="C190" i="1"/>
  <c r="C189" i="1"/>
  <c r="C188" i="1"/>
  <c r="C187" i="1"/>
  <c r="C186" i="1"/>
  <c r="C185" i="1"/>
  <c r="C184" i="1"/>
  <c r="C183" i="1"/>
  <c r="C182" i="1"/>
  <c r="C181" i="1"/>
  <c r="C180" i="1"/>
  <c r="C179" i="1"/>
  <c r="C178" i="1"/>
  <c r="C177" i="1"/>
  <c r="C176" i="1"/>
  <c r="C175" i="1"/>
  <c r="C174" i="1"/>
  <c r="C173" i="1"/>
  <c r="C172" i="1"/>
  <c r="C171" i="1"/>
  <c r="C170" i="1"/>
  <c r="C169" i="1"/>
  <c r="C168" i="1"/>
  <c r="C167" i="1"/>
  <c r="C166" i="1"/>
  <c r="C165" i="1"/>
  <c r="C164" i="1"/>
  <c r="C163" i="1"/>
  <c r="C162" i="1"/>
  <c r="C161" i="1"/>
  <c r="C160" i="1"/>
  <c r="C159" i="1"/>
  <c r="C158" i="1"/>
  <c r="C157" i="1"/>
  <c r="C156" i="1"/>
  <c r="C155" i="1"/>
  <c r="C154" i="1"/>
  <c r="C153" i="1"/>
  <c r="C152" i="1"/>
  <c r="C151" i="1"/>
  <c r="C150" i="1"/>
  <c r="C149" i="1"/>
  <c r="C148" i="1"/>
  <c r="C147" i="1"/>
  <c r="C146" i="1"/>
  <c r="C145" i="1"/>
  <c r="C144" i="1"/>
  <c r="C143" i="1"/>
  <c r="C142" i="1"/>
  <c r="C141" i="1"/>
  <c r="C140" i="1"/>
  <c r="C139" i="1"/>
  <c r="C138" i="1"/>
  <c r="C137" i="1"/>
  <c r="C136" i="1"/>
  <c r="C135" i="1"/>
  <c r="C134" i="1"/>
  <c r="C133" i="1"/>
  <c r="C132" i="1"/>
  <c r="C131" i="1"/>
  <c r="C130" i="1"/>
  <c r="C129" i="1"/>
  <c r="C128" i="1"/>
  <c r="C127" i="1"/>
  <c r="C126" i="1"/>
  <c r="C125" i="1"/>
  <c r="C124" i="1"/>
  <c r="C123" i="1"/>
  <c r="C122" i="1"/>
  <c r="C121" i="1"/>
  <c r="C120" i="1"/>
  <c r="C119" i="1"/>
  <c r="C118" i="1"/>
  <c r="C117" i="1"/>
  <c r="C116" i="1"/>
  <c r="C115" i="1"/>
  <c r="C114" i="1"/>
  <c r="C113" i="1"/>
  <c r="C112" i="1"/>
  <c r="C111" i="1"/>
  <c r="C110" i="1"/>
  <c r="C109" i="1"/>
  <c r="C108" i="1"/>
  <c r="C107" i="1"/>
  <c r="C106" i="1"/>
  <c r="C105" i="1"/>
  <c r="C104" i="1"/>
  <c r="C103" i="1"/>
  <c r="C102" i="1"/>
  <c r="C101" i="1"/>
  <c r="C100" i="1"/>
  <c r="C99" i="1"/>
  <c r="C98" i="1"/>
  <c r="C97" i="1"/>
  <c r="C96" i="1"/>
  <c r="C95" i="1"/>
  <c r="C94" i="1"/>
  <c r="C93" i="1"/>
  <c r="C92" i="1"/>
  <c r="C91" i="1"/>
  <c r="C90" i="1"/>
  <c r="C89" i="1"/>
  <c r="C88" i="1"/>
  <c r="C87" i="1"/>
  <c r="C86" i="1"/>
  <c r="C85" i="1"/>
  <c r="C84" i="1"/>
  <c r="C83" i="1"/>
  <c r="C82" i="1"/>
  <c r="C81" i="1"/>
  <c r="C80" i="1"/>
  <c r="C79" i="1"/>
  <c r="C78" i="1"/>
  <c r="C77" i="1"/>
  <c r="C76" i="1"/>
  <c r="C75" i="1"/>
  <c r="C74" i="1"/>
  <c r="C73" i="1"/>
  <c r="C72" i="1"/>
  <c r="C71" i="1"/>
  <c r="C70" i="1"/>
  <c r="C69" i="1"/>
  <c r="C68" i="1"/>
  <c r="C67" i="1"/>
  <c r="C66" i="1"/>
  <c r="C65" i="1"/>
  <c r="C64" i="1"/>
  <c r="C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C10" i="1"/>
  <c r="C9" i="1"/>
  <c r="C8" i="1"/>
  <c r="C7" i="1"/>
  <c r="C6" i="1"/>
  <c r="C5" i="1"/>
  <c r="C4" i="1"/>
  <c r="C3" i="1"/>
</calcChain>
</file>

<file path=xl/sharedStrings.xml><?xml version="1.0" encoding="utf-8"?>
<sst xmlns="http://schemas.openxmlformats.org/spreadsheetml/2006/main" count="8479" uniqueCount="7353">
  <si>
    <t>Job name</t>
  </si>
  <si>
    <t>job_description</t>
  </si>
  <si>
    <t>Max Score</t>
  </si>
  <si>
    <t>ACCOUNT MANAGER ROLE</t>
  </si>
  <si>
    <t>BUSINESS ANALYST ROLE</t>
  </si>
  <si>
    <t>BUSINESS INFORMATION MANAGER ROLE</t>
  </si>
  <si>
    <t>CHIEF INFORMATION OFFICER (CIO) ROLE</t>
  </si>
  <si>
    <t>DATA ADMINISTRATOR ROLE</t>
  </si>
  <si>
    <t>DEVELOPER ROLE</t>
  </si>
  <si>
    <t>DIGITAL MEDIA SPECIALIST ROLE</t>
  </si>
  <si>
    <t>ENTERPRISE ARCHITECT ROLE</t>
  </si>
  <si>
    <t>DIGITAL CONSULTANT ROLE</t>
  </si>
  <si>
    <t>ICT OPERATIONS MANAGER ROLE</t>
  </si>
  <si>
    <t>INFORMATION SECURITY MANAGER ROLE</t>
  </si>
  <si>
    <t>INFORMATION SECURITY SPECIALIST ROLE</t>
  </si>
  <si>
    <t>DIGITAL EDUCATOR ROLE</t>
  </si>
  <si>
    <t>NETWORK SPECIALIST ROLE</t>
  </si>
  <si>
    <t>PROJECT MANAGER ROLE</t>
  </si>
  <si>
    <t>QUALITY ASSURANCE MANAGER ROLE</t>
  </si>
  <si>
    <t>SERVICE SUPPORT ROLE</t>
  </si>
  <si>
    <t>SERVICE MANAGER ROLE</t>
  </si>
  <si>
    <t>SYSTEMS ADMINISTRATOR ROLE</t>
  </si>
  <si>
    <t>SYSTEMS ANALYST ROLE</t>
  </si>
  <si>
    <t>SYSTEMS ARCHITECT ROLE</t>
  </si>
  <si>
    <t>TECHNICAL SPECIALIST ROLE</t>
  </si>
  <si>
    <t>TEST SPECIALIST ROLE</t>
  </si>
  <si>
    <t>SOLUTION DESIGNER ROLE</t>
  </si>
  <si>
    <t>DIGITAL TRANSFORMATION LEADER ROLE</t>
  </si>
  <si>
    <t>DEVOPS EXPERT ROLE</t>
  </si>
  <si>
    <t>DATA SCIENTIST ROLE</t>
  </si>
  <si>
    <t>DATA SPECIALIST ROLE</t>
  </si>
  <si>
    <t>SCRUM MASTER ROLE</t>
  </si>
  <si>
    <t>PRODUCT OWNER</t>
  </si>
  <si>
    <t xml:space="preserve">IT STAFF
</t>
  </si>
  <si>
    <t>job description web programmingknow programming html know web code know adword seo qc facebokk qc electronic website exchange specifically interviewing university web programming know html programming know web code know adword seo qc facebokk qc electronic</t>
  </si>
  <si>
    <t>Computer Technicians</t>
  </si>
  <si>
    <t>local employment category computer technician knowledge using photoshop place assignment santos avenue paraaque city details discussed interview</t>
  </si>
  <si>
    <t>IT Support</t>
  </si>
  <si>
    <t>company description global school gifts established educate learners global communityjob description supports</t>
  </si>
  <si>
    <t>IT Admin QC &amp; CM</t>
  </si>
  <si>
    <t>company description ptthe perkasa golden negeri company engaged mining based indonesiajob description admin qc cm</t>
  </si>
  <si>
    <t>IT</t>
  </si>
  <si>
    <t>company description nuzula brebes mother child hospital company engaged health servicesjob description</t>
  </si>
  <si>
    <t>company description makassars top cellular one famous mobile shops makassarjob description supports</t>
  </si>
  <si>
    <t>company description ptthe perkasa golden negeri company engaged mining based indonesiajob description supports</t>
  </si>
  <si>
    <t>IT Officer</t>
  </si>
  <si>
    <t>company description pt selaras karya harmoni harmouni property developer construction company job description officer</t>
  </si>
  <si>
    <t>IT Coordinator</t>
  </si>
  <si>
    <t>company description hotel santika sukabumi hotel good location precisely center sukabumi cityjob description coordinator</t>
  </si>
  <si>
    <t>company description one day club center ubud open april dijiwa sanctuaries proudly presents tuju premium day club ubud job description</t>
  </si>
  <si>
    <t>Head of IT Division</t>
  </si>
  <si>
    <t>company description pt radana bhaskara finance tbkradana finance previously known pt hd finance tbk company engaged field consumer financing services especially two wheeled motorized vehiclesjob description head division</t>
  </si>
  <si>
    <t>company description pt fidac innovation technology financial technology company based peer peer lending pp licensed ojk present solution asn meeting financial needsjob description supports</t>
  </si>
  <si>
    <t>IT OPERATION (SECT. HEAD)</t>
  </si>
  <si>
    <t>company description pt suryaraya rubberindo industries sri one companies astra group subsidy pt astra honda motor ahmpt sri established engaged sector tire tire industry specifically motorbikespt sri produces two brands tires inner tires namely fdr brand sold freely federal honda motorcycle original equipment market oem tirept sris tires tires used millions motorbikes indonesia exported countries europe asia africajob description operation sect head</t>
  </si>
  <si>
    <t>IT Supervisor - Head Office</t>
  </si>
  <si>
    <t>company description companies engaged fmcg product distributors crimers snacks powder drinks etc located area west jakarta distribution goods various regions indonesia job description supervisor head office</t>
  </si>
  <si>
    <t>IT Supervisor - Head Office Jakarta Barat</t>
  </si>
  <si>
    <t>company description companies engaged fmcg product distributors crimers snacks powder drinks etc located area west jakarta distribution goods various regions indonesia job description supervisor west jakarta head office</t>
  </si>
  <si>
    <t>knowledgeable windows serieslinux take care companys network company knowledge mail serverconfig switch comcisco</t>
  </si>
  <si>
    <t>รับสมัคร IT Friends @ True Shop หลายอัตรา</t>
  </si>
  <si>
    <t>introduce product smart phone iphone ipad salary commission baht recommend smart phone product</t>
  </si>
  <si>
    <t>IT Governance</t>
  </si>
  <si>
    <t>company description pt radana bhaskara finance tbkradana finance previously known pt hd finance tbk company engaged field consumer financing services especially two wheeled motorized vehiclesjob description governance</t>
  </si>
  <si>
    <t>Infra Network Engineer</t>
  </si>
  <si>
    <t>must certification like ccnabachelors degree higher computer scienceinformation technologyengineering relevant field network certification ccnaccnpccieminimum years experience configuring administering routers switches eg cisco routers switches etc firewall products eg checkpoint forcepoint etc f load balancers aaa ntp ipsgood understanding network system network architecture routing switching firewall securitygood interpersonal communication skills interact effectively levelsproficient performing network analysis troubleshooting using network protocol analyzers interested candidates please send resume mailaryansolutionscom desired skills experience switches troubleshooting ccna ccnp ips routing wireless protocol network architecture cisco routers routers wan vpn checkpoint firewalls</t>
  </si>
  <si>
    <t>Network Engineer</t>
  </si>
  <si>
    <t>job responsibilities troubleshoot network related issuechange request network configurationmanage documentation requirements bachelors degree computer scienceinformation technology relevant field years relevant working experienceccna ccnp certifiedscripting python power shell etcexperience lanwan routing switchingknowledgeable firewall vpn aclhands experience using cisco palo alto networkshands experience bgp border gateway protocol vrf virtual routing forwarding troubleshoot network related issuechange request network configurationmanage documentation</t>
  </si>
  <si>
    <t xml:space="preserve">IT recruitment </t>
  </si>
  <si>
    <t>job description repairing computer printer customers install laptop repair repair installation repair computers repair pc repair repair machine fix computer incidents printers overcome incidents caused virusesdue software errors operating system errors hardware problems carry service installing computers peripherals repairing fixing errors customerinstall install new equipmentrepair fix errors cartridges printers printer ink refilling details job exchange carefully interviewing intermediate home printer computer repair customers install laptop repair install printer repair install pc repair repair repair pc repair</t>
  </si>
  <si>
    <t>company description car doctor modern car repair shop equipped advanced standardized iso focuses developing automotive world indonesiaat present car doctors already branches indonesiajob description supports</t>
  </si>
  <si>
    <t>System Admin</t>
  </si>
  <si>
    <t>knowledge windons linux operating system knowledge network lan skills using sql server sql database</t>
  </si>
  <si>
    <t xml:space="preserve">Web IT Staff
</t>
  </si>
  <si>
    <t>job description seo keywords companys websites write news articles related seo websites blogs forums social networks use online marketing tools methods promote seo resultsexperienceknowledge programming language java c php javascript asp intermediate keyword seo companys websites write seorelated news articles websites blogs forums social networks use online marketing tools methods boost seo results experienceknowledge programming languages java c php javascript asp</t>
  </si>
  <si>
    <t>Network Engineer, Digital &amp; Technology, SeaBank</t>
  </si>
  <si>
    <t>job description create network design accordance internal needsperform device installation initialization network network security devicesmanage network related documentation communicationsecuring flow communication devicegrant deny network access requested ticketing system media communicationsproviding solutions communication network aspect network problemsperform periodic maintenance network communication devicescarry patching updating network devices security devices network regularlyresponsible operating firewall device network security devicemonitor network traffic anomalies network problemsparticipate network capacity planning monitoring requirements minimum years experience network engineerminimum bachelors degree computer science engineering information technology relevant fieldsgood communication bahasa englishunderstand basic concepts tcpipcapable operate network device firewallshaving knowledge terms internal bank regulations create network design accordance internal needsperform device installation initialization network network security devicesmanage network related documentation communicationsecuring flow communication devicegrant deny network access requested ticketing system media communicationsproviding solutions communication network aspect network problemsperform periodic maintenance network communication devicescarry patching updating network devices security devices network regularlyresponsible operating firewall device network security devicemonitor network traffic anomalies network problemsparticipate network capacity planning monitoring</t>
  </si>
  <si>
    <t>Web Admin</t>
  </si>
  <si>
    <t>upload new products web reply topic customer calls phone sale upload new products web reply topic reply customer order phone close sale</t>
  </si>
  <si>
    <t xml:space="preserve">IT staff
</t>
  </si>
  <si>
    <t>job description assembling installing computer software networks cameras intermediate install armor install computer software networks cameras</t>
  </si>
  <si>
    <t>Swine Technical Support</t>
  </si>
  <si>
    <t>coordinate requisite farmers participate swine fattening project undertake swine fattening project</t>
  </si>
  <si>
    <t>IT Business Analyst</t>
  </si>
  <si>
    <t>company description pt radana bhaskara finance tbkradana finance previously known pt hd finance tbk company engaged field consumer financing services especially two wheeled motorized vehiclesjob description business analyst</t>
  </si>
  <si>
    <t>Information Technology Technician</t>
  </si>
  <si>
    <t>job responsibility work closely marketing team sales team brainstorm generate ideas strategies digital campaigns like facebook ig website google ads etccoordinate lead report performance digital marketing campaigns facebook ig website google etcplan execute digital marketing campaigns facebook ig website google ads etcanalyze digital marketing campaigns performance make suitable changes marketing strategies facebook ig website google ads etc job requirements prefer mandarin speakerat least years woking experience marketing ecommerceunderstand digital marketing platforms keywords research analytical tools etcexperience facebook adsbusiness managerprefer mandarin speakingwilling working sungai besi lakefield job benifits attractive salaryinclusive collaborative working environmentpassionate young energetic innovate work culturenear public transport lrt mrtincentives trip annual dinnercareer advancement work closely marketing team sales team brainstorm generate ideas strategies digital campaigns like facebook ig website google ads etccoordinate lead report performance digital marketing campaigns facebook ig website google etcplan execute digital marketing campaigns facebook ig website google ads etcanalyze digital marketing campaigns performance make suitable changes marketing strategies facebook ig website google ads etc</t>
  </si>
  <si>
    <t>Computer Technician</t>
  </si>
  <si>
    <t>company description pt os selnajaya indonesia one international outsorcing inchead office tokyo recorded tokyo stock exchange developed services related human resources comprehensivelyjob description</t>
  </si>
  <si>
    <t>IT Network Engineer</t>
  </si>
  <si>
    <t>roles responsibility maintaining configuring ensuring network operation servers virtualizationtroubleshooting network errors ad issues documenting problems resolutionsplanning recommending implementing new networking systems updates upgrades requirements diploma degree computer science information technology related fieldmin years experienceskills network administration network engineering network designtroubleshooting network security skillsexperience configuring routers switches firewallsfamiliarity network protocols tcpip dhcp dns ospfexcellent analytical problemsolving skillscisco certified network associate ccna certification plusproficient confident english written spoken desired skills experience ospf ccna network operations dhcp maintaining configuring ensuring network operation servers virtualizationtroubleshooting network errors ad issues documenting problems resolutionsplanning recommending implementing new networking systems updates upgrades</t>
  </si>
  <si>
    <t>Junior Technician / ผู้ช่วยช่างเทคนิค</t>
  </si>
  <si>
    <t>assistant lighting equipment sound fire repair maintain equipment able use wellable work timeand leave provinces</t>
  </si>
  <si>
    <t>IT Admin/Helpdesk - Makati</t>
  </si>
  <si>
    <t>currently hiring adminhelpdesk based makati qualifications must bachelors degree holder must least year relevant experience good working knowledge procurement similar role</t>
  </si>
  <si>
    <t>Junior Network Administrator</t>
  </si>
  <si>
    <t>company description south asialink finance corporation safc leading provider retail credit financial services strong branch network southern luzon cebu safc offers diversified loan products individuals small medium enterprises smes safc headquartered pasig city branches strategically located throughout region rapidly growing financing company safc excellent team resultsdriven employees loan consultants role description fulltime onsite role jr network administrator jr network administrator responsible network administration troubleshooting system administration network security providing technical support qualifications network administration system administration skillstroubleshooting technical support skillsknowledge network security protocols best practicesexcellent problemsolving analytical skillsstrong attention detail ability prioritize tasksability work collaboratively team environmentexcellent written verbal communication skillsrelevant certifications eg cisco certified network associate plusbachelors degree computer science related field fulltime onsite role jr network administrator jr network administrator responsible network administration troubleshooting system administration network security providing technical support</t>
  </si>
  <si>
    <t xml:space="preserve">Construction IT staff
</t>
  </si>
  <si>
    <t>job description installing repairing camera systems telephone networks installing repairing timekeeper factories phone network repair jobs intermediate installation repair camera system telephone network installation repair timekeepers factories repair phone network</t>
  </si>
  <si>
    <t>job description installing repairing camera systems telephone networks installing repairing timekeeper factories phone network repair jobs college installation repair camera system telephone network installation repair timekeepers factories repair phone network</t>
  </si>
  <si>
    <t>job description installing repairing camera systems telephone networks installing repairing timekeeper factories phone network repair jobs college installation repair camera system telephone network</t>
  </si>
  <si>
    <t>NOC</t>
  </si>
  <si>
    <t>company description asia cloud edge ace leading provider hosted vmware services first sovereign cloud service provider csp myanmar fully independent spinoff gtmh telecom ace focuses ensuring business continuity compliance across domains modern myanmar primary emphasis providing reliable secure cloud solutions ace dedicated meeting unique challenges myanmar market role description fulltime hybrid role network operations center noc professional ace noc professional responsible daytoday troubleshooting network administration technical support computer network operations role based yangon flexibility remote work qualifications proficiency network operations center noc skills troubleshooting network administrationexperience technical support computer network operationsstrong problemsolving analytical skillsexcellent communication interpersonal skillsability work effectively independently teamrelevant certifications ccna network plusexperience cloud computing industry desirablebachelors degree computer science information technology related field proficiency network operations center noc skills troubleshooting network administrationexperience technical support computer network operationsstrong problemsolving analytical skillsexcellent communication interpersonal skillsability work effectively independently teamrelevant certifications ccna network plusexperience cloud computing industry desirablebachelors degree computer science information technology related field</t>
  </si>
  <si>
    <t>Senior Infrastructure Consultant (Network)</t>
  </si>
  <si>
    <t>job network engineer suss play key role designing implementing maintaining internal external network infrastructure responsible making sure network connectivity smooth reliable users optimising performance troubleshooting issues may arise key responsibilities design implement new network solutions including lans wans wireless networksinstall configure maintain network equipment routers switches firewalls load balancersupdate patch network devices systems stay ahead evolving security threatsmonitor network performance troubleshoot connectivity issuesanalyse network traffic patterns identify opportunities optimisationimplement network security protocols proceduresautomate network tasks improve efficiencydocument network configurations proceduresprovide technical support faculty staff studentsassist disaster recovery planning testingstay date latest network technologies industry best practices job requirements bachelors degree computer science information technology related fieldminimum years experience network administrationstrong understanding network protocols technologies equipmentexperience configuring managing cisco equipment added advantageexperience network monitoring troubleshooting toolsexcellent problemsolving analytical skillsstrong communication interpersonal skills ability collaborate effectively colleagues stakeholdersability work independently prioritise multiple tasks fastpaced environmentexperience scripting languages eg python bashexperience virtualised environments cloud networkscertifications network administration eg ccna network ccnpknowledge network security principles best practices desired skills experience switches troubleshooting network administration ability work independently ccna ccnp scripting information technology wireless cisco routers python asa routers disaster recovery network security technical support design implement new network solutions including lans wans wireless networksinstall configure maintain network equipment routers switches firewalls load balancersupdate patch network devices systems stay ahead evolving security threatsmonitor network performance troubleshoot connectivity issuesanalyse network traffic patterns identify opportunities optimisationimplement network security protocols proceduresautomate network tasks improve efficiencydocument network configurations proceduresprovide technical support faculty staff studentsassist disaster recovery planning testingstay date latest network technologies industry best practices</t>
  </si>
  <si>
    <t>Assurance - Analytics Delivery Support</t>
  </si>
  <si>
    <t>helping audition auditing teamand customers analyze accounting data microsoft excel work assigned supervisor basic knowledge microsoft office especially microsoft excel well formulas calculations asvlookup pivot table countif etc three vehicles read analyze accounting data beginning level basic knowledge englishespecially reading skills assist audit team customers analyzing accounting data microsoft excel tasks assigned supervisorbasic knowledge various microsoft office systems especially microsoft excel</t>
  </si>
  <si>
    <t>Network Engineer (Internship)</t>
  </si>
  <si>
    <t>axa group operations offering exciting opportunity young dynamic individuals join network team learning opportunities internship axa group operations network global product opportunity participate earn experience enterprise network management gain handson experience designing implementing secure network solutions learn latest technologies trends network security develop soft skills teamwork communication problemsolving responsibilities main objectives intern provide administrative support network projects network operation taskscreation updating network diagrams keeping key network document date eg network design document network inventory database help improving network operational quality ensuring accurate documentation technical configuration inventory properly maintained contribute improve network monitoring accuracy performance assisting senior network engineers create modify network scripts network automation tasks perform basic intermediate level network administration work guidance supervision senior network engineers collaborate team leverage new technologies network improvement requirements hard skills familiarity modern network systems protocols basic understanding network security associated technologies mastering office microsoft teams soft skills strong problemsolving skills ability work team excellent communication skills english documents must written english proactive eager learn new technologies new ways working experience currently pursuing degree computer science information technology related field previous experience coursework related network systems linux based systems plus mandatory main objectives intern provide administrative support network projects network operation taskscreation updating network diagrams keeping key network document date eg network design document network inventory database help improving network operational quality ensuring accurate documentation technical configuration inventory properly maintained contribute improve network monitoring accuracy performance assisting senior network engineers create modify network scripts network automation tasks perform basic intermediate level network administration work guidance supervision senior network engineers collaborate team leverage new technologies network improvement</t>
  </si>
  <si>
    <t>NOC Engineer (Night Shift) BOL พระราม 3 ไม่จำเป็นต้องมีประสบการณ์</t>
  </si>
  <si>
    <t>monitoring managing data center networks systems facilitiesperform scheduled data center maintenancenetwork operation centre noc housekeeping monitoring managing data center networks systems facilitiesperform scheduled data center maintenancenetwork operation centre noc housekeeping</t>
  </si>
  <si>
    <t>IT Bootcamp - Outsystems &amp; Temenos24</t>
  </si>
  <si>
    <t>requirements bachelors degree computer scienceinformation technologyrelevanthigh motivation commitmenteagers learnpro active fast learner responsibility bootcamp programs namely bootcamp outsystem friendosand done hybridthe first months given material online according program followed followed job training evotex client months central jakarta bootcamp implementation charge fee alland job training given pocket money</t>
  </si>
  <si>
    <t>company description asia cloud edge ace leading provider hosted vmware services first sovereign cloud service provider csp myanmar fully independent spinoff gtmh telecom ace focuses ensuring business continuity compliance across domains modern myanmar primary emphasis providing reliable secure cloud solutions ace dedicated meeting unique challenges myanmar market role description fulltime hybrid role network operations center noc professional ace noc professional responsible daytoday troubleshooting network administration technical support computer network operations role based yangon flexibility remote work qualifications proficiency network operations center noc skills troubleshooting network administrationexperience technical support computer network operationsstrong problemsolving analytical skillsexcellent communication interpersonal skillsability work effectively independently teamrelevant certifications ccna network plusexperience cloud computing industry desirablebachelors degree computer science information technology related field network operations center noc professional ace noc professional responsible daytoday troubleshooting network administration technical support computer network operations role based yangon flexibility remote work</t>
  </si>
  <si>
    <t>System Engineer</t>
  </si>
  <si>
    <t>provide maintenance setup installation solve problem computer equipments software make work properly provide maintenance setup installation solve problem computer equipments software</t>
  </si>
  <si>
    <t>Network Admin</t>
  </si>
  <si>
    <t>experience designing supportingimplementation large complex networksexperience managing troubleshooting complex network infrastructure lanwan environment expertise routers switches wireless firewalls etcgood knowledge network security professional certificates would advantageousable work outside province experience designing supportingimplementation large complex networksexperience managing troubleshooting complex network infrastructure lanwan environment expertise routers switches wireless firewalls etcgood knowledge network security professional certificates would advantageousable work outside province</t>
  </si>
  <si>
    <t>Mandarin Hiring - IT Field Experience A Must</t>
  </si>
  <si>
    <t>must experiencecapability field process language technical final interview open candidates different countries willing relocate offer relocation assistancepackage working visa hybrid work set location taguig must also willing travel china</t>
  </si>
  <si>
    <t>IT Support (ด่วน)</t>
  </si>
  <si>
    <t>installed supervised hardware problem software installation solution network systemsinstall solve basic problems regarding electrical systems telephone office equipment various peripheralsprocurement computer equipment install fix hardware software install troubleshoot networking install troubleshoot basic electrical telephone problems take care office equipment peripherals purchase computer spare parts</t>
  </si>
  <si>
    <t>job description make management network infrastructure systems servers network equipment workstations fixing incidents related computers printers pos wifi related devices intermediate perform network infrastructure system administration servers network equipment workstations troubleshoot problems related computers printers pos wifi related devices</t>
  </si>
  <si>
    <t>Indonesia: Network Manager</t>
  </si>
  <si>
    <t>location jakarta indonesia experience level senior manager industry media sector tech salary idr client seeking experienced network manager background isp telco andor telecom vendor services successful candidate responsible ensuring network systems functioning properly fundamental goal provide maximum network infrastructure security performance end users responsibilities manage configure maintain network infrastructure clientsplan implement network upgrades new installationsmonitor network performance troubleshoot network issuesensure highest network availability reliabilityimplement security measures protect network cyber threatsprovide technical support clientsstay uptodate emerging network technologies industry trends qualifications must haves experience isp telco telecom vendor servicesccna certification qualifications preferred bachelors degree computer science information technology related fieldexperience ott system devices preferred manage configure maintain network infrastructure clientsplan implement network upgrades new installationsmonitor network performance troubleshoot network issuesensure highest network availability reliabilityimplement security measures protect network cyber threatsprovide technical support clientsstay uptodate emerging network technologies industry trends</t>
  </si>
  <si>
    <t>(Senior) Network Engineer Associate</t>
  </si>
  <si>
    <t>role responsible maintaining network infrastructure within charles keith groups offices retail stores singapore asia pacific region job responsibilities assists design installation configuration maintain network infrastructure including core network switches routers firewallsmonitor configure network components ensure security resolve network issuesfamiliar fortinet firewall cisco networking productfamiliar public cloud network components servicesknowledge switching routing protocolsmonitor network traffic identify problems make capacity planning recommendationsfamiliar core network technologies network standards network securityresponsible ad hoc duties assigned requirements minimum diploma computer science information technology similar fieldable communicate effectively oral written aspectsable work independently teampossesses analytical skills works well fastpaced environmentat least one two years working experience related field would advantageousfresh graduates welcome apply assists design installation configuration maintain network infrastructure including core network switches routers firewallsmonitor configure network components ensure security resolve network issuesfamiliar fortinet firewall cisco networking productfamiliar public cloud network components servicesknowledge switching routing protocolsmonitor network traffic identify problems make capacity planning recommendationsfamiliar core network technologies network standards network securityresponsible ad hoc duties assigned</t>
  </si>
  <si>
    <t>SAP ETL ABAP Developer</t>
  </si>
  <si>
    <t>job summary role requires expertise abap programming etl extract transform load knowledge person responsible generating sap data extracts shana data migration future applications requiring sap data bi reporting job qualifications bs information technology computer engineering computerscience anything equivalent years experience abap development knowledge shana abap programming application lifecycle management service management data managementabap programmingcandidates must willing work onsite moa complex pasay city generating sap data extracts shana data migration future applications requiring sap data bi reporting</t>
  </si>
  <si>
    <t>PROMOTOR IT SMART HOME</t>
  </si>
  <si>
    <t>requirements requirement perempuan single single parent luwes smart good looking good communication responsibilitiesjobdesc selling service cross selling sellingbertanggung jawab menjaga display productcepat belajar dan memahami product knowledgecollect database penempatan ur summarecon mall serpongur kota kasablankaur mall kelapa gading ur senayan cityur pim selling service cross selling selling responsible maintaining product display fast learning understanding product knowledgecollect database</t>
  </si>
  <si>
    <t>IT Helpdesk Perbankan (Kuningan – South Jakarta)</t>
  </si>
  <si>
    <t>company description pt bina talenta company engaged recruitment training outsourcing specialist especially financial service industryjob description helpdesk banking kuningan south jakarta</t>
  </si>
  <si>
    <t>Basis Consultant (SAP)</t>
  </si>
  <si>
    <t>job responsibilities sap basis consulting perform osdb migration sap systems install upgrade sap systems sap basis consulting perform osdb migration sap systems install upgrade sap systems</t>
  </si>
  <si>
    <t>IT staff</t>
  </si>
  <si>
    <t>job description installing repairing maintenance maintenance copiers computers printers copier ink laser printers inkjet printingso printer computer components intermediate installation repair maintenance maintenance copiers computers printersfilling copier ink kinds laser printers inkjet printing job discussed specifically interviewinstall printer computer softwarereplace printer computer components</t>
  </si>
  <si>
    <t>Network Consultant</t>
  </si>
  <si>
    <t>open position network consultant reputable itbased company currently hiring network consultant based petaling jaya office key responsibilities requirements perform onsite surveys existing networks including documentation network diagrams meet prospective clients perform demonstrations network server disaster recovery solutions bachelors degree information technology ccna ccnp ccie experience network administration engineering technical support strong knowledge network architecture networking protocol design network troubleshooting visit wwwbtcrecruitmentcom today please take note shortlisted candidates notified informationtechnology consulting design documentation network networkengineer infrastructure ccna ccnp cisco cloud aws network career jobs jobseekers btcmalaysia btcrecruitment malaysia perform onsite surveys existing networks including documentation network diagrams meet prospective clients perform demonstrations network server disaster recovery solutions</t>
  </si>
  <si>
    <t>Kitchen Support Expert</t>
  </si>
  <si>
    <t>work number types food beverage culinary madi paidi bangkok autograph collection soi sukhumvit sukhumvit road bangkok bangkok look map fulltime work schedule stay remote areas move right n positionnonmanagement marriott international employer provides equal opportunitieswe believe hiring diverse personnel supports cultures includes groups gives importance number onewe determined discriminated protected principles disability veteran statusor principleswhich covers relevant laws</t>
  </si>
  <si>
    <t>Network Operations Engineer (Php 100000 / Hybrid)</t>
  </si>
  <si>
    <t>position network operations engineer company company salary php schedule pm setup hybrid onsite wfh location mandaluyong fixed term year contract qualification bachelors degree computer science information technology related courses related work experience network engineer experience supporting lan wlan wan sdwan environments network certifications include cisco certifications ccna ccnp firewall certifications knowledge network services dns dhcp ipam tcpip stp vss vrf eigrp bgp knowledge networking systems lan wlan wan sdwan switches routers firewalls load balancers handled global client level support recruitment process online process job offer direct hiring</t>
  </si>
  <si>
    <t>Service Desk - Onsite - BGC Taguig</t>
  </si>
  <si>
    <t>currently hiring service desk based bgc taguig qualifications must least months service desktechnical support experience completed least st year college amenable work onsite shiftingnight shift schedule</t>
  </si>
  <si>
    <t>food beverage culinary empire tower restaurants empire tower g th floor bangkok bangkok thailand full time n n non management</t>
  </si>
  <si>
    <t>Cambodia: Network Engineer</t>
  </si>
  <si>
    <t>title network engineer location phnom penh level middleupper sector tech salary negotiable overview regionally recognised client seeking engineer ensure network systems functioning properly performing well fundamental goals provide maximum network infrastructure security performance end users responsibilities manage configure maintain network infrastructure clientsplan implement network upgrades new installationsmonitor network performance troubleshoot network issuesensure highest network availability reliabilityimplement security measures protect network cyber threatsprovide technical support clientsstay uptodate emerging network technologies industry trends qualifications must haves ccnaccnp qualifications preferred bachelors degree computer science information technology related fieldexperience ott system devices preferred manage configure maintain network infrastructure clientsplan implement network upgrades new installationsmonitor network performance troubleshoot network issuesensure highest network availability reliabilityimplement security measures protect network cyber threatsprovide technical support clientsstay uptodate emerging network technologies industry trends</t>
  </si>
  <si>
    <t>CL027-R007 IT Operations</t>
  </si>
  <si>
    <t>company description msbu found since competitive advantage lies service level agreement sla clientsuccessoriented crowdsourcingbased recruitment model evidenced track record filling challenging position startups large companiesjob description clr operations</t>
  </si>
  <si>
    <t>Network Administrator</t>
  </si>
  <si>
    <t>job description identify meet needs companies around computer network systems monitor maintain network performance remain optimal determine causes network errors carry steps needed improve qualifications minimum vocational school computer network engineering information technology computer science related fields fresh graduated invited apply basic knowledge computertodate networks changes trends teaponologywork individually collaboration timrata thorough desired skills experience lan networking ccna cisco identify meet company needs around computer network systems monitor maintain optimal network performance determine cause network error take necessary steps correct</t>
  </si>
  <si>
    <t>Data Management Analyst</t>
  </si>
  <si>
    <t>sap data management analyst specializing fico business partner bp data within oil gas industry oversee data management migration initiatives focusing sap shana migration cockpit sap master data migration role involve ensuring accuracy integrity ficobp data migration processes supporting transition sap shana optimizing data management practices within oil gas domain bachelors degree computer science information technology related field proven experience sap data management migration focus ficobp data preferably oil gas industry expertise sap shana migration cockpit sap master data migration tools methodologies strong understanding sap fico configuration sap qm functionalities proficiency data access retrieval techniques including sql queries data extraction tools excellent analytical problemsolving skills effective communication interpersonal skills data management analyst specializing fico business partner bp data within oil gas industry oversee data management migration initiatives focusing sap shana migration cockpit sap master data migration role involve ensuring accuracy integrity ficobp data migration processes supporting transition sap shana optimizing data management practices within oil gas domain</t>
  </si>
  <si>
    <t>Open to HS graduate - Technical Support Assistant - Pioneer Posit</t>
  </si>
  <si>
    <t>looking job heres orbit offer dependents enrolled hmo monthsth month paydepartmental awardsmaternitypaternity leavepaid leaves slvl per month accumulate unusedattendance bonus communicate unmistakably effectively userspromote good listening skillsmake advice refine steps specialized enhancementscommunicates appropriate choices resolution welltimed manner qualifications high school graduate equivalent months experience related field preferred requiredgood english communication skillscan work onsitecomputer literate communicate unmistakably effectively userspromote good listening skillsmake advice refine steps specialized enhancementscommunicates appropriate choices resolution welltimed manner</t>
  </si>
  <si>
    <t>It</t>
  </si>
  <si>
    <t>region jakarta responsibilities analyze model implement data warehouse data marts could enable analyst scientist gain better agilitydevelop maintain monitor tune etl multiple data sources data lake warehouse martsperform logical modeling cross function users requirementsgovern data warehouse data marts access requirements candidate must possess least bachelor degree computer science information technology years experience performing data warehouse logical modeling architecture designingfirm grasp sql queriesproficient variety data engineering etl tools pentaho talend ssis etcgood understanding basics data pipeline experience implementing datalakedatawarehousedatamart recent data techstacks back get form analyze model implement data warehouse data marts could enable analyst scientist gain better agilitydevelop maintain monitor tune etl multiple data sources data lake warehouse martsperform logical modeling cross function users requirementsgovern data warehouse data marts access</t>
  </si>
  <si>
    <t>ICL_ Network System Engineer (V501)</t>
  </si>
  <si>
    <t>position itris information communications research laboratories icl based main campus hsinchu county taiwan job contentdevelopment testing leo satellite leos network systems including limited tosatellite network system developmentleos communication system integration performance testing criteriamaster degree subject information communication telecommunications engineering relatedexpertise requirements one network management socket programming snmphttp vpn virtual private network tcpip mac medium access control linux os network testingprogramming languages requirements one pythonperl cc shell scriptwindows batch command scpi standard command programmable instrumentapplicants practical experience network system development testing network application development network management preferred development testing leo satellite leos network systems including limited tosatellite network system developmentleos communication system integration performance testing criteriamaster degree subject information communication telecommunications engineering relatedexpertise requirements one network management socket programming snmphttp vpn virtual private network tcpip mac medium access control linux os network testingprogramming languages requirements one pythonperl cc shell scriptwindows batch command scpi standard command programmable instrumentapplicants practical experience network system development testing network application development network management preferred</t>
  </si>
  <si>
    <t>Indonesia: Network Engineer</t>
  </si>
  <si>
    <t>indonesia network engineer title network engineer location jakarta indonesia level juniormiddle industry media sector tech salary mm idr overview client regionally recognised name digital media services seeking engineer ensure network systems functioning properly fundamental goals provide maximum network infrastructure security performance end users responsibilities manage configure maintain network infrastructure clientsplan implement network upgrades new installationsmonitor network performance troubleshoot network issuesensure highest network availability reliabilityimplement security measures protect network cyber threatsprovide technical support clientsstay uptodate emerging network technologies industry trends qualifications must haves experience isp telco andor vod vendor servicesexperience operation maintenance qualifications preferred bachelors degree computer science information technology related fieldexperience ott system devices preferred manage configure maintain network infrastructure clientsplan implement network upgrades new installationsmonitor network performance troubleshoot network issuesensure highest network availability reliabilityimplement security measures protect network cyber threatsprovide technical support clientsstay uptodate emerging network technologies industry trends</t>
  </si>
  <si>
    <t>ensuring network uptime managing telco escalationsmaintaining sla availability network infrastructurehandling managing campus branch network equipmentmanaging wifi fixed lines ensuring stability usage compliant security standardsmanaging telephony routers equipment ensuring stability uptimecoordinating partner vendors relating network communication availabilityliaising vendors personnel problem resolution minimum qualifications graduate degree information technology related fieldexperience user interface design database structures statistical analysesanalytical mindset excellent problemsolving skillsexcellent written verbal communication skillsgood organizational skillsat least year experience networking software security vlan voip qos wifi technologyhas knowledge background windows active directory ad systems ldap network configurationhas experience network equipment cisco huawei network equipmentwilling deployed ortigas fully onsitewilling start immediately ensuring network uptime managing telco escalationsmaintaining sla availability network infrastructurehandling managing campus branch network equipmentmanaging wifi fixed lines ensuring stability usage compliant security standardsmanaging telephony routers equipment ensuring stability uptimecoordinating partner vendors relating network communication availabilityliaising vendors personnel problem resolution</t>
  </si>
  <si>
    <t xml:space="preserve">Hardware-Network IT Engineering
</t>
  </si>
  <si>
    <t>job description construction related works follows printer computerssmall medium office networkconstruction cameras switchboardalarm system fire alarm cash register timekeeper intermediate construction related works follows computer printer small medium office network construction cameras switchboards alarm system fire alarm cash register timekeeper</t>
  </si>
  <si>
    <t>IT Personnel</t>
  </si>
  <si>
    <t>company devices repair maintenanceknowledge gpstroubleshooting networksafeguard company resourcessuggesting process improvementshigh technical knowledge corporate maintenancewilling travel repair maintenanceknowledge gpstroubleshooting networksafeguard company resourcessuggesting process improvements</t>
  </si>
  <si>
    <t>SAP Basis Migration Consultant</t>
  </si>
  <si>
    <t>role sap basis migration consultantlocation onsite singapore job type months contract job descriptionwe need senior sap basis consultant experience migration cloud ecc hana client facing role need someone excellent communication presentation skills ability coordinate various business units clients coordinate offshore team assign work get work done consultant must hands sap migration years sap basis experience required least projects migration cloud requiredthis global project one pharma clients interested candidate share resume jagannathgaddamquantumintegratorscom</t>
  </si>
  <si>
    <t>Technical SEO Specialist (Part Time)</t>
  </si>
  <si>
    <t>work hours options parttime schedule core hours pm mn local time monday friday setup availability fully remote allowing work anywhere philippines location requirement applicants must based philippines align operational framework team collaboration across time zones market focus role based philippines primarily target bc sector us market proficiency english understanding us consumer behavior essential successfully engage expand audience overview join corebridge solutions spearhead innovative seo strategies aimed us bc market technical seo specialist utilize strategic insight comprehensive knowledge boost digital footprint search engine visibility responsibilities execute detailed website audits devise seo strategies elevate search rankings us bc marketkeep latest seo trends algorithm updateswork alongside content marketing teams refine website content architecture user experience tailored us consumersanalyze website performance data pinpoint areas enhancementundertake technical seo initiatives enhancing site speed implementing schema markup resolving errors qualifications bachelors degree marketing information technology related disciplineproven track record technical seo specialistexpertise seo tools eg google analytics semrush ahrefs web development technologiesfluent english superior communication skillsanalytical thinker team collaboratorknowledge chatgpt advantageous offer flexible parttime hours within hour workweek tailored night shiftsopportunities salary review first monthsperformancebased bonuses corebridge committed fostering employee growth ensuring worklife harmony creating supportive workplace culture team forefront digital marketing industry ample opportunities career progression know someone perfect role share opportunity help take career new heights digital advertising powered jazzhr amfxogjfo execute detailed website audits devise seo strategies elevate search rankings us bc marketkeep latest seo trends algorithm updateswork alongside content marketing teams refine website content architecture user experience tailored us consumersanalyze website performance data pinpoint areas enhancementundertake technical seo initiatives enhancing site speed implementing schema markup resolving errors</t>
  </si>
  <si>
    <t>Information Technology Specialist</t>
  </si>
  <si>
    <t>manage overall activities company manage overall activities company</t>
  </si>
  <si>
    <t>Specialist-IT Cluster</t>
  </si>
  <si>
    <t>information technology thailand area office th floor bangkok bangkok thailand fulltime n n nonmanagement</t>
  </si>
  <si>
    <t>information technology thailand area office th floor bangkok bangkok thailand fulltime n n nonmanagement marriott international</t>
  </si>
  <si>
    <t>System Network Engineer (Software/ Cloud)</t>
  </si>
  <si>
    <t>responsibilities assist network design implementation maintenancesupport installation configuration network equipment systemsmonitor network performance troubleshoot network issuescollaborate crossfunctional teams ensure smooth operation network infrastructureassist planning execution network upgrades enhancementsperform network assessments audits identify address security vulnerabilitiescreate maintain network documentation including diagrams configuration filesstay uptodate industry trends developments network technologyprovide technical support end users networkrelated problems requirements diploma degree computer science information technology related fieldprior experience internship network engineering related roles plusknowledge networking concepts protocolsstrong problemsolving analytical skillsgood communication interpersonal skillsrelevant certifications eg ccna plus interested candidates wish apply advertised position please click apply button send resume ea license c reg r candidate applied advertised position deemed consented us may collect use disclose personal information purpose connection services provided us assist network design implementation maintenancesupport installation configuration network equipment systemsmonitor network performance troubleshoot network issuescollaborate crossfunctional teams ensure smooth operation network infrastructureassist planning execution network upgrades enhancementsperform network assessments audits identify address security vulnerabilitiescreate maintain network documentation including diagrams configuration filesstay uptodate industry trends developments network technologyprovide technical support end users networkrelated problems</t>
  </si>
  <si>
    <t>Senior Data Engineer (e-sports, 14 months salary)</t>
  </si>
  <si>
    <t>company boutique consulting data analytics services solutioning company providing end end services including data strategy data engineering data visualization data analytics application development job responsible design build maintain data pipelines responsible perform etl process data various sources central data storage platform implement data quality checks monitor data processes ensure accuracy data met work closely data analyst data scientist provide data information needed responsible preparing documentations data pipelines developments processesbe part designing implementing data governance policies procedures skills requirements bachelor degree data engineering computer science information technologyminimum years experience data engineering function strong hands technical exprience pythonexperience data processing technologiesexperence designing developing data pipelines mandatory responsible design build maintain data pipelines responsible perform etl process data various sources central data storage platform implement data quality checks monitor data processes ensure accuracy data met work closely data analyst data scientist provide data information needed responsible preparing documentations data pipelines developments processesbe part designing implementing data governance policies procedures</t>
  </si>
  <si>
    <t>Lead Engineer, Network Operation Center (Computer Support, Shift Hours)</t>
  </si>
  <si>
    <t>responsibilities monitor network performance troubleshoot network issuesconfigure maintain network equipment systemsprovide technical support end users networkrelated problemscollaborate crossfunctional teams implement network upgrades enhancementsconduct network assessments audits ensure compliance security standardscreate maintain network documentation including diagrams configuration filesassist planning implementation network projectsstay uptodate industry trends developments network technologyprovide excellent customer service support requirements bachelors degree computer science information technology related fieldprior experience network engineering administration related rolesstrong knowledge network protocols technologiesproficient network troubleshooting problemsolvingexcellent communication interpersonal skillsrelevant certifications eg ccna ccnp plus interested candidates wish apply advertised position please click apply send resume ea license c reg r candidate applied advertised position deemed consented us may collect use disclose personal information purpose connection services provided us monitor network performance troubleshoot network issuesconfigure maintain network equipment systemsprovide technical support end users networkrelated problemscollaborate crossfunctional teams implement network upgrades enhancementsconduct network assessments audits ensure compliance security standardscreate maintain network documentation including diagrams configuration filesassist planning implementation network projectsstay uptodate industry trends developments network technologyprovide excellent customer service support</t>
  </si>
  <si>
    <t>CL030-R001 IT SAP Support</t>
  </si>
  <si>
    <t>company description msbu found since competitive advantage lies service level agreement sla clientsuccessoriented crowdsourcingbased recruitment model evidenced track record filling challenging position startups large companiesjob description clr sap support</t>
  </si>
  <si>
    <t>Data Architect</t>
  </si>
  <si>
    <t>client one asiapacifics leading organizations looking data architect bachelor masters degree analytics applied mathematics computer science information technology engineering equivalentdeveloping implementing overall organizational data management line wog data standards data strategy includes data model designs database development standards implementation management data storage eg lakes warehouses data analytics systemsidentifying data sources requirements internal external design endtoend data architecture developing metadata testing implementing proposed data management flow solutiondefining managing flow data dissemination information within organizationcollaborate data stewards create maintain clear meta data interested applicants also email cv harrynsearchglobalcom faster processing please state exact job position title applied data architect shortlisted candidates notified ea license number cea personnel name arora hardeepea personnel registration number r</t>
  </si>
  <si>
    <t>เจ้าหน้าที่ธุรการ ฝ่าย IT Support ( ย่าน สีลม สาทร นราธิวาส )</t>
  </si>
  <si>
    <t>responsible collecting data recording data keying system draw data data company bring processing information prepare various information preparationsto accompany measurement operation specifiedsupport information various branches terms related databases must able use mis ms access programs wellmonday friday work pm work overtime collecting data recording data keying system retrieving companys data processing data prepare report supporting preparation various data measurement implementation required supporting information work various branches terms related databases</t>
  </si>
  <si>
    <t>SEA - Consultant, Technology &amp; Digital Advantage</t>
  </si>
  <si>
    <t>boston consulting group partners leaders business society tackle important challenges capture greatest opportunities bcg pioneer business strategy founded today work closely clients embrace transformational approach aimed benefiting stakeholdersempowering organizations grow build sustainable competitive advantage drive positive societal impact diverse global teams bring deep industry functional expertise range perspectives question status quo spark change bcg delivers solutions leadingedge management consulting technology design corporate digital ventures work uniquely collaborative model across firm throughout levels client organization fueled goal helping clients thrive enabling make world better place practice area profile technology digital advantage tda tech digital get real empower leaders make bold strategic moves build cuttingedge technologies increase human potential across industries bring together experts strategy architecture cybersecurity nextgen erp drive endtoend transformation teams galvanized unlock potential speed lasting impact companies organizations society shouldertoshoulder clients building skills capabilities help transform progress thrive future tda offer encompasses tech experts across bcg platinion providing seamless multidisciplinary solutions clients youll tda consultant partner leading companies shift mindsets shape agendas create value digital transformation programs sitting within consulting business focus key digital subject matter work every daygoing deep uncover key insights reimagine business modelswill enable clients compete todays fastpaced environment accelerate digital future immerse new challenges across range digital topics develop close relationships senior clients bcg leadership play central role work lasting impact companies industries society consultant work digital specialists advising clients range topics align areas expertise interests including limited following digital transformation strategy helping clients rethink impact digital business accelerate transformation efforts emerging technology topic advisory including cloud blockchaincryptodefi metaverseweb customer centricity reinventing customer experience leveraging journey maps deep customer empathy data create transformative digital interfaces marketing strategies process innovations digital marketing personalization optimising digital marketing programs across digital channels levers including precision marketing analyticsenabled oneto one personalization big data analytics driving transformational value cuttingedge applications ai machine learning tools fully scaled business new ways working building ongoing organisational change capabilities helping clients transform digital enterprises continue develop innovate speed scale transformation technology function technology build redesigning technology functions improve flexibility efficiency businessit alignment youll bring experience qualifications minimum years fulltime work experience within digital fields including product management digital marketing analytics andor designing delivering worldclass software products leading digital companies andor startups history building credibility relationships leaders technical nontechnical people align strategy inspire stakeholders execute daytoday basis ability work lead multidisciplinary teams including engineers architects data scientistsor whatever required solve clients challengewill vital success advanced quantitative analysis solid business acumen problem solving ability established record driving digital transformation topics value creation mind excellent communication skills able explain complex industry concepts nontechnical terms bachelors degree preferably itcomputer science engineering related disciplinemba masters phd highly regardedflexibility travel within sea region career bcg offer opportunity innovate change legacy developing deep insights gamechanging ideas case teams take ideas levels order deliver breakthrough insights clients training mentoring embed mentorship apprenticeship throughout time bcg support system career development advisors guidance project leaders partnership colleagues teammates every turn collaborative approach join growing team talented individuals operating learning people diverse broad set backgrounds tda consultant partner leading companies shift mindsets shape agendas create value digital transformation programs sitting within consulting business focus key digital subject matter work every daygoing deep uncover key insights reimagine business modelswill enable clients compete todays fastpaced environment accelerate digital future immerse new challenges across range digital topics develop close relationships senior clients bcg leadership play central role work lasting impact companies industries society consultant work digital specialists advising clients range topics align areas expertise interests</t>
  </si>
  <si>
    <t>Training and Deployment</t>
  </si>
  <si>
    <t>trainer performs supervises performance training activities performing activity intended increase knowledge skills abilities organisations employees moreover trainer involved developing planning conducting training activities adaption new application product service deployed minimum qualifications bachelors degree graduate education adult learning business computer science information technology related courseat least four years related experience training facilitation educational technology organisational developmentfluent english filipinowith knowledge existing philippine languages dialectswilling deployed nationwide trainer performs supervises performance training activities performing activity intended increase knowledge skills abilities organisations employees moreover trainer involved developing planning conducting training activities adaption new application product service deployed</t>
  </si>
  <si>
    <t>SAP FICO Support Consultant</t>
  </si>
  <si>
    <t>job title sap fico consultantsr consultant location penang required sap fi support projects fi treasury support project fi tax support project product costing sap co project</t>
  </si>
  <si>
    <t>IT Governance, Compliance &amp; Support</t>
  </si>
  <si>
    <t>company description pt garudafood putra putri jaya tbk good produces food drinks including snacks chocolate biscuits dairy productsjob description governance compliance support</t>
  </si>
  <si>
    <t>Data Sourcing and Analysis Supervisor โรงงานจังหวัดประจวบคีรีขันธ์</t>
  </si>
  <si>
    <t>search agricultural sources beneficial forecast pineapple products fruits procurement collection important useful informationto used predict raw materials information agricultural officeinformation production plants etc analyze predict trends various external factorsfrom data collected weather conditions competition demand raw materialsof factories find agricultural resources useful pineapple fruit yield forecasts prepare collect important useful information forecasting raw material quantities data agriculture bureau data production plants etc analyze predict trends various external factors collected data weather conditions competition demand raw materials factories</t>
  </si>
  <si>
    <t>staff data architect lead develop enterprise data architecture company plays key role evolving companys enterprise architecture data platforms data management practices develop detailed knowledge underlying data data products become subject matter expert data guide companys current potential future uses data quality interrelationship core elements data repositories data productsyou also perform work technology group following architecture specialties enterprise data infrastructure data modeling cloud extensive information technology experiences maintain data related knowledge business processes emerging technologies industry trends responsibilities standardizes companys data development environment practicesprovides strategic leadership governance data modeling design data platform architecturefocuses complex projects data elements provide consultation services technology space spans horizontally across business domains levels across organizationwork closely enterprise architect create technology group wide architecture standards data platformsresponsible establishing maintaining enterprise level data models partnering different teams integrate models designs qualification years experiencesability demonstrate thorough understanding multiple domainspecific areas architectureexpert data modeling data architecturesolid experiences designing data warehouse data lake etcgood knowledge modern data management practicesexpert knowledge evolving trends emerging technologies data management platformsadvanced architecture skills including various data access patterns realtime large scale various data stores apis streaming etcknowledge experience banking financial industry data models big plushandson experience cloud services like aws gcp azure etc standardizes companys data development environment practicesprovides strategic leadership governance data modeling design data platform architecturefocuses complex projects data elements provide consultation services technology space spans horizontally across business domains levels across organizationwork closely enterprise architect create technology group wide architecture standards data platformsresponsible establishing maintaining enterprise level data models partnering different teams integrate models designs</t>
  </si>
  <si>
    <t>IT Assistant</t>
  </si>
  <si>
    <t>responsibilities assists ensuring company network system always functioning properly provides technical support organizations assists ensuring company network system always functioning properly provides technical support organizations</t>
  </si>
  <si>
    <t>IT Information Security</t>
  </si>
  <si>
    <t>company description pt radana bhaskara finance tbkradana finance previously known pt hd finance tbk company engaged field consumer financing services especially two wheeled motorized vehiclesjob description information security</t>
  </si>
  <si>
    <t>STAF IT - DEMAK</t>
  </si>
  <si>
    <t>company description ptnusantara building industries pt nbi national private company pmdn facilities engaged activities building material industryjob description staff demak</t>
  </si>
  <si>
    <t>STAF IT - SURABAYA</t>
  </si>
  <si>
    <t>company description ptnusantara building industries pt nbi national private company pmdn facilities engaged activities building material industryjob description staff surabaya</t>
  </si>
  <si>
    <t>Staf IT</t>
  </si>
  <si>
    <t>company description ptnusantara building industries pt nbi national private company pmdn facilities engaged activities building material industryjob description staff</t>
  </si>
  <si>
    <t>IT Vendor Management Staff</t>
  </si>
  <si>
    <t>job description vendor management limited searching evaluating analyzing various vendor selectionassessing vendors reliabilityselecting vendors suit companys needsable negotiate vendors ensure company gets profitable deal minimum qualifications possess least bachelor degree reputable universitydeep understanding information technologyminimum year experience related field strong analytical planning skillsgood communication presentation skillsexcellent problemsolving skills searching evaluating analyzing various vendor selectionassessing vendors reliabilityselecting vendors suit companys needsable negotiate vendors ensure company gets profitable deal</t>
  </si>
  <si>
    <t>Internship for OTR Manufacturing Support - IT STUDENT</t>
  </si>
  <si>
    <t>company description continental develops pioneering technologies services sustainable connected mobility people goods founded technology company offers safe efficient intelligent affordable solutions vehicles machines traffic transportation continental generated sales billion currently employs people countries markets october company celebrated th anniversary job description support shopfloor training giving training shopfloor employee work instruction wi per right process method create industrial harmony shopfloor employee shopfloor training given improvement idea better production process support production area leader pal provide problem solving necessary qualifications candidate pursuing diploma degree related field good interpersonal communication skill candidate process problem solving skill good analytical skill internship minimun duration months additional information offer open culture best perspectves career opportunities ready drive continental take first step fill online application support shopfloor training giving training shopfloor employee work instruction wi per right process method create industrial harmony shopfloor employee shopfloor training given improvement idea better production process support production area leader pal provide problem solving necessary</t>
  </si>
  <si>
    <t>Data Engineer (Senior &amp; Principal)</t>
  </si>
  <si>
    <t>new companya market leading fintech company specializes developing various banking financial services applications rapidly expanding marketyour new roleyou responsible designing implementing data pipelines support companys various data initiatives ideal candidate extensive experience data sources ms sql mysql oracle postgresql comfortable leveraging tools aws glue etl apache kafkaaws msk data streaming data lake data warehouses candidate must also able work variety etl functions transform data ready support consumption build multiple use cases may include ml model training prediction using appropriate models solve problemswhat youll need succeed bachelors degree computer science information systems technology software engineeringat least years relevant experience information technology especially development roleextensive experience ms sql mysql oracle postgresqlcomfortable aws glue etl apache kafkaaws msk data streaming data lake data warehouse aws redshiftability work etl functions transform data consumed support multiple use casesstrong programming skills including python andor scala youll get return flexible working hoursmedical insurance includes optical dental coverage employer epf contribution days annual leavesopportunities obtain professional certificates need nowif youre interested role click apply forward uptodate copy cv dashinirajhayscommy call job isnt quite right looking new position please contact us confidential career consultation session designing implementing data pipelines support companys various data initiatives ideal candidate extensive experience data sources ms sql mysql oracle postgresql comfortable leveraging tools aws glue etl apache kafkaaws msk data streaming data lake data warehouses candidate must also able work variety etl functions transform data ready support consumption build multiple use cases may include ml model training prediction using appropriate models solve problems</t>
  </si>
  <si>
    <t>job description manage company website systemdevelop theme template joomla wordpressbuilding wordpress website supports technical issues employeeshaving knowledge advertising online communication seo web advantageexchange specifically interviewing college administration companys website system develop themestemplates joomlawordpress build wordpress website support technical issues employees understanding advertising online media web seo advantage specific interview</t>
  </si>
  <si>
    <t>IT Technical Support</t>
  </si>
  <si>
    <t>desired profile one good knowledge computer systems preferably mca mtech bca btech bsc computer science knowledge c php aspnet sql ajax etc addon role monitoring maintaining computer systems networks organisation shehe may install configure computer systems diagnose hardwaresoftware faults solve technical applications problems either phone person shehe may travel across various centres resolve issues monitoring maintaining computer systems networks organisation shehe may install configure computer systems diagnose hardwaresoftware faults solve technical applications problems either phone person shehe may travel across various centres resolve issues</t>
  </si>
  <si>
    <t>IT Business Development</t>
  </si>
  <si>
    <t>serve lead point contact customer account management mattershunter open new doors connects partners regionbuild maintain strong longlasting client relationshipsnegotiate contracts close agreementsdevelop trusted advisor relationships key accounts customer stakeholders executive sponsorsensure timely successful delivery solutions according customer needs objectivesdevelop new business existing clients andor identify areas improvement meet sales quotasforecast track key account metricsprepare reports account statusassist challenging client requests issue escalations needed minimum qualifications bachelors degree computer scienceinformationtechnologyetchas great communication presentation skillsable create great relationship clientsfast response client needs requirementsstrong analytical planning skillsgood communication presentation skillsexcellent problemsolving skillsexperienced related fields min yearsexperienced selling product saas hris outsourcing cloud serve lead point contact customer account management mattershunter open new doors connects partners regionbuild maintain strong longlasting client relationshipsnegotiate contracts close agreementsdevelop trusted advisor relationships key accounts customer stakeholders executive sponsorsensure timely successful delivery solutions according customer needs objectivesdevelop new business existing clients andor identify areas improvement meet sales quotasforecast track key account metricsprepare reports account statusassist challenging client requests issue escalations needed</t>
  </si>
  <si>
    <t>Technical Subject Matter Expert (System Admin SME)</t>
  </si>
  <si>
    <t>tech least one specific expertise applications like splunk tidal tidal sfg sng informatica powercenter informatica mdm tibco macess cyberark splunk siebelcapable handling project handle projects migration patching application upgrade etctech able showcase years expertise technical field night shift hybrid rto x wfhtaguig city handling project handle projects</t>
  </si>
  <si>
    <t>follow standard operations proceduresrecognize escalate priority problems accordance client standardsensure one call resolution prioritizing customer satisfactionperform basic troubleshooting necessary follow standard operations proceduresrecognize escalate priority problems accordance client standardsensure one call resolution prioritizing customer satisfactionperform basic troubleshooting necessary</t>
  </si>
  <si>
    <t>company description born creative idea enthusiasm bandung young people began december became first young child radio city bandung survived oz radio tagline friendly station daily life always trying best friendfor ozzers hits singable songs exciting broadcasters uptodate news content entertaining enjoyed fm oz radio bandung fm oz radio jakarta fm oz radio bali fmoz radio banda acehin addition oz radio also streaming radio heard wwwozradiid special format namely subscereo radio ozdiscoland radio oz rewind splashing radio faith first time indonesia radio radio withspecial formats know oz radio accessed anywhere anytime website wwwozradadoid instagram twitter facebook tiktok youtubejob description supports</t>
  </si>
  <si>
    <t>Account Manager IT</t>
  </si>
  <si>
    <t>primary point contact build longterm relationships customershelp customers email phone online presentations screenshare person meetingsdevelop trusted advisor relationship key accounts customer stakeholders executive sponsorsensure timely successful delivery solutions according customer needs objectivesresponsible keeping current clients satisfied delivering exceptional client service daytoday basismonitor analyze customers usage productresponsible working sales team onboard integrate new clients developing existing client relationshipscommunicating clients understand needs explain product valuebuilding relationships clients based trust respectcollaborating internal departments facilitate client need fulfillment minimum qualifications candidate must possess least diplomabachelors degree computer science fieldfresh graduate encouraged applyexcellent communication skillstarget oriented able work deadlinehave knowledge dolphins product included chatbot omni channel whatsapp broadcastset target strategy salesto deliver high quality services clientsbuilding relation client prospective clientsfollow monitoring clients need fulfilment primary point contact build longterm relationships customershelp customers email phone online presentations screenshare person meetingsdevelop trusted advisor relationship key accounts customer stakeholders executive sponsorsensure timely successful delivery solutions according customer needs objectivesresponsible keeping current clients satisfied delivering exceptional client service daytoday basismonitor analyze customers usage productresponsible working sales team onboard integrate new clients developing existing client relationshipscommunicating clients understand needs explain product valuebuilding relationships clients based trust respectcollaborating internal departments facilitate client need fulfillment</t>
  </si>
  <si>
    <t>Data Engineer - Azure/Databricks</t>
  </si>
  <si>
    <t>maltemmaltem australia global boutique data analytics consulting firm specializing supporting organisations design deliver modern data stack advanced analytics solutions strong expertise building robust data architectures leveraging cuttingedge technologies help businesses harness full potential data comprehensive services include data engineering data integration cloud infrastructure setup advanced analytics capabilities implementing scalable efficient data solutions enable clients derive meaningful insights make datadriven decisions gain competitive advantage missionthis project regulatorydriven part onshore offshore setup team partially composed maltemian mission reinvent company operates responsibilitiesdevelop maintain optimize data pipelines workflows using databricks azure data factory ensuring seamless data ingestion transformationcollaborate onshore teams understanding implementing technical requirements scalable data solutionsassist troubleshooting resolving datarelated issues ensuring data quality integrityexplore opportunities improving existing data processes frameworks requirementshandson experience databricks data pipeline development azure data factoryproficiency azure services ability work effectively offshore settingfamiliarity striim data ingestion plusbachelors degree computer science engineering related field maltemjoining maltem means part exciting greenfield project pushes boundaries data engineering data engineer youll opportunity contribute growth cuttingedge consultancy make significant impact data space key player team values innovation collaboration continuous learning apply part exciting journey maltem develop maintain optimize data pipelines workflows using databricks azure data factory ensuring seamless data ingestion transformationcollaborate onshore teams understanding implementing technical requirements scalable data solutionsassist troubleshooting resolving datarelated issues ensuring data quality integrityexplore opportunities improving existing data processes frameworks</t>
  </si>
  <si>
    <t>IT SUPPORT</t>
  </si>
  <si>
    <t>responsible installing programsolving customer usage problemsto able use companys products continuously keep customer historyand follow various projects make program effectiveand create satisfaction customers installing program solving customer usage problems able use companys products continuously keeping records customer history monitoring projects ensure effective program usage customer satisfaction</t>
  </si>
  <si>
    <t>Network Operations Center Engineer</t>
  </si>
  <si>
    <t>company description total information management tim milestone technology services company sets standards highly reliable intelligent business solutions proven track record remote data center network management tim brings benefits highly skilled experienced technical resource pool global services industry areas operation include banking finance management business recovery services system integration role description fulltime onsite role network operations center engineer located carmona network operations center engineer responsible daytoday tasks network administration troubleshooting technical support ensuring smooth operation network infrastructure qualifications network operations center noc network administration skillstroubleshooting technical support skillsexcellent problemsolving analytical skillsstrong communication interpersonal skillsability work independently collaboratively team environmentrelevant certifications eg cisco certified network associate ccnabachelors degree computer science information technology related fieldat least year experience isptelco daytoday tasks network administration troubleshooting technical support ensuring smooth operation network infrastructure</t>
  </si>
  <si>
    <t>Sr.Network Engineer (SCS) อัตรา</t>
  </si>
  <si>
    <t>responsible planning work support team support network operation department responsible network application pm service assigned agenciesrelated work thatsoftware park building planning work support team support work network operation departmentresponsible network application including pm service</t>
  </si>
  <si>
    <t>IT Staff - Medan</t>
  </si>
  <si>
    <t>company description redy online platform provider labor providers job vacancies aspirations connect candidates filtered trustworthy accordance needs companies laborjob description staff medan</t>
  </si>
  <si>
    <t>ช่างเทคนิค (IT support)</t>
  </si>
  <si>
    <t>take care office equipment computers printers copies fax etc always readyand take care basic problems damaged teaching keep office equipment computers printers copiers faxes ready use able take care basic troubleshooting</t>
  </si>
  <si>
    <t>Assistant Site Operations Support</t>
  </si>
  <si>
    <t>job characteristics coordinate inside outside product centertake care order within branch check stock shell oil stocks take care disbursement branch cellsreimbursement products branch cellscall customers sell products confirm order tele sales check order document correctly sending headquartersand additional documentsresponsible branches assigned supervisor feature women aged years vocational certificate bachelors degree higher carefully experience experienceexcel use microsoft office program experience sales tele sales advantage without criminal history coordinate inside outside product center take care order within branch check stock engine oil products shell take care disbursement branch sales disbursement goods products branch sales call store customer sell product confirm order telesales check correctness documents sending head office additional paperwork responsible branch tasks assigned supervisor</t>
  </si>
  <si>
    <t>เจ้าหน้าที่สนับสนุนระบบสารสนเทศ(IT Support)</t>
  </si>
  <si>
    <t>solve problems hardware software company affiliated companiessolve problems occur usersboth problems use hardware software within company andgroup companycoordinate external companies solve problems cannot managed maintenance machine according maintenance plan according planto make device good efficiency take care install software computers installed correct software according copyright requestedrecord software copyright data installed check software copyrightedaccording plancollect computers history company solve problems arise hardware software within company affiliates solve problems arise users hardware software usage problems within company affiliates coordinate external companies solve problems cannot handled perform machine maintenance according work plan perform machine maintenance according set plan ensure good performance take care install software computers install copyrightvalid software upon request record copyright information software installed check software copyrighted correctly according specified plan store history computers company</t>
  </si>
  <si>
    <t xml:space="preserve">IT Intern
</t>
  </si>
  <si>
    <t>job description participate developing software projects perform coding according assigned taskssome tasks discuss detail trainee interview working studied conduct work guide train employees quality consciousness team work needsset group work college perform coding according assigned tasks jobs discussed detail interview interns entering job researched conduct work guide train employees quality awareness team work necessary group work</t>
  </si>
  <si>
    <t>IT FRESHER</t>
  </si>
  <si>
    <t>job description final year graduated field computer science related industries wishing develop professional programmers working projects customers around world public enthusiaststurmeric able communicate english take full time training course within months join smartoscs young talent search program get free depth training programming language e commerce system magento training english native teachers good support scholarships monthly attractiveness according ability experience inactual projects opportunity go europe onsite opportunity become official employee attractive salary training course quickly register program httpsgoogldrozp august seize opportunity become young talents smartosc test interview august august expected training program september workplace tpho chi minh university desire develop professional programmer</t>
  </si>
  <si>
    <t>Database Engineer</t>
  </si>
  <si>
    <t>acsdb iasdb mssql database engineer years experience tuning maintaining database index tuning data cache configuration load balance sql server config replicate configuration coding optimization top ten queries high usage cpu ram certification months contractcompensation negotiable index tuning data cache configuration load balance sql server config replicate configuration coding optimization</t>
  </si>
  <si>
    <t>เจ้าหน้าที่ฝ่าย IT ปฏิบัติงานที่สำนักงานใหญ่ (สามารถขับรถยนต์ได้และมีใบขับขี่จะพิจารณาเป็นพิเศษ)</t>
  </si>
  <si>
    <t>take care solve computer problems company including server pc notebook rounter modem lan cables check clean devices periodically pc ho pos router branch etcin order maintain best usage conditions install program selling pos testing system sending branches take care computer printer telephone system cctv system branch cabinet head office scan used time efficiently able solve problem responsible work system timely mannerand report results supervisor every time take care solve computerrelated problems company including server pc notebook rounter modem lan cable etc periodically inspect clean various equipment pcs ho pos machines routers branches etc maintain optimal operating conditions install sales program pos machine test system sending branch take care computer equipment printer telephone system cctv system branch kiosk head office scan machine able use time efficiently</t>
  </si>
  <si>
    <t>Data Intern (Hybrid)</t>
  </si>
  <si>
    <t>looking motivated individuals looking get head start career data dev role work within data team closely coordinate key team members across technology department principal duties responsibilities develop data extraction preparation pipelines certain sources data lake databasedevelop solutions initiatives related data qualitymain tech stack python sql must following qualifications current enrollment relevant degree program computer science engineering information technology etcstrong attention detail exceptional problemsolving skillsexcellent communication skills written verbalbasic understanding python sql programming languagesability work collaboratively crossfunctional team environmentselfmotivated proactive eager learn adapt rapidly evolving industry powered jazzhr dkuijvvkix develop data extraction preparation pipelines certain sources data lake databasedevelop solutions initiatives related data qualitymain tech stack python sql</t>
  </si>
  <si>
    <t>เจ้าหน้าที่ IT (IT Network and Admin)</t>
  </si>
  <si>
    <t>take care update software hardware network inside company solve problems testing installation computer systems companies assigned maintain equipment update software hardware network within company solve various problems company test install computers systems company</t>
  </si>
  <si>
    <t>position network engineer job description network engineer responsible designing implementing managing organizations network infrastructure role involve configuring network devices monitoring network performance troubleshooting network issues ensure availability reliability network key responsibilities design implement network infrastructure including routers switches firewalls wireless networks configure maintain network devices services dns dhcp vpn monitor network performance troubleshoot network issues implement network security measures protect organizations data systems collaborate staff vendors resolve network issues implement new technologies develop maintain documentation network configurations procedures provide technical support training endusers requirements proven experience network engineer similar role strong knowledge networking technologies protocols eg tcpip vlan vpn experience network hardware eg routers switches firewalls familiarity network monitoring tools ability troubleshoot complex network issues excellent communication interpersonal skills bachelors degree computer science information technology related field skills analytical problemsolving skills ability work independently part team attention detail project management skills certification relevant technologies eg ccna ccnp plus desired skills experience switches troubleshooting hardware ability work independently ccna ccnp dhcp information technology wireless reliability vlan networking routers network security dns technical support design implement network infrastructure including routers switches firewalls wireless networks configure maintain network devices services dns dhcp vpn monitor network performance troubleshoot network issues implement network security measures protect organizations data systems collaborate staff vendors resolve network issues implement new technologies develop maintain documentation network configurations procedures provide technical support training endusers</t>
  </si>
  <si>
    <t>Release Manager, Makro Head Office</t>
  </si>
  <si>
    <t>develop release plan communication plan related partydriving managing release production environmentconduct release readiness review risk assessmentprovide release approval alongside stakeholderperform software integrationbuild activities multiplatform environment provide project management operational infrastructure configuration deployments guidelineactively identify technical process improvement opportunities partner engineering customer facing teams implement themlead endtoend release workflows detailed steps ensure ontime effective delivery highquality releaseswork project team aligned term plan production change avoid conflict mitigate risk businessrepresent release priorities align team members rapid changescontrol tracking change status productioncommunicate plans status issues within engineering leadership teamsmaintain focus high risk changes going release steps taken mitigate themensure deployment production follow release process including rd party partnercontinuously improve release processes strengthen definition release readinesspartner release test engineering teams leading improving code change control processesworking group people achieve shared goal outcome effective waycontinuous improve release process better simplerclarify reduce failure sw deployment requirements technical experience continuous integration continuous delivery cdci pipelinesexperience working devops agile methodologiesworking knowledge software development lifecyclestrong technical abilities related areastrong analytical problemsolving skillsexperienced quality control automation agilebased continuous integration environmentexperience technologies tools like similar equivalents ie shell script python cloud jenkins git communication good communication thai englisheffectively communicates within engineering well nontechnical teamsstrong communication presentation skills towards stakeholders leadership developed successful strategies influencing motivating othersthrives given opportunity build something scratchworking group people achieve shared goal outcome effective way education bachelors degree computer science information technology related discipline preferredexperience agile methodologies continuous integrationcontinuous delivery cicd develop release plan communication plan related partydriving managing release production environmentconduct release readiness review risk assessmentprovide release approval alongside stakeholderperform software integrationbuild activities multiplatform environment provide project management operational infrastructure configuration deployments guidelineactively identify technical process improvement opportunities partner engineering customer facing teams implement themlead endtoend release workflows detailed steps ensure ontime effective delivery highquality releaseswork project team aligned term plan production change avoid conflict mitigate risk businessrepresent release priorities align team members rapid changescontrol tracking change status productioncommunicate plans status issues within engineering leadership teamsmaintain focus high risk changes going release steps taken mitigate themensure deployment production follow release process including rd party partnercontinuously improve release processes strengthen definition release readinesspartner release test engineering teams leading improving code change control processesworking group people achieve shared goal outcome effective waycontinuous improve release process better simplerclarify reduce failure sw deployment</t>
  </si>
  <si>
    <t>IT App Specialist (Linux,Jboss,Solaris,Java8,Tectia)</t>
  </si>
  <si>
    <t>company description accord innovations business consulting services solutions company also dealing solutions products job description app specialist linuxjbosssolarisjavatectia</t>
  </si>
  <si>
    <t>IT BA Banking</t>
  </si>
  <si>
    <t>company description accord innovations business consulting services solutions company also dealing solutions products job description ba banking</t>
  </si>
  <si>
    <t>job description proficient one java net cc c php used participate least project product related experience programming android ios wage agreement university proficient one programming languages java net cc c php participated least itrelated project product</t>
  </si>
  <si>
    <t>Network Engineer (Banking) 1-Year Renewable Contract</t>
  </si>
  <si>
    <t>assist daytoday operations related network governance compliance activities managing firemon performance compliance check network devices etc job responsibilities responsible managing firemon security management tool conduct compliance checks enterprise regional firewalls routersresponsible verifying hardening network devices onboarding periodic reviewresponsible creating developing reports dashboards entuity network monitoring toolcollaborate internal stakeholders integrate network devices active performance availability monitoringwork security team update administer dual controls privileged password network devicesresponsible preparing information audit requestsresponsible upkeep network inventoryon x operational standby strong customer service orientation drive job requirements good diploma degree computer science computer engineering information technology relevant qualificationsminimum years relevant working experience managing large complex lanwan networkingsecurity platformstrong technical competencies handson experience network managementmonitoring tools firemon entuity cisco ise tacacs routersswitches cisco huawei firewalls palo alto checkpoint fortigate f nsxt cisco aci etcexperience managing handling auditcompliance requestsexperience scripting network automationexperience cyberark passwordvaultgood analytical skills meticulous energetic resourceful inspirationalpossess good written documentation skills effective communication skills able collaborate work various stakeholdersgood team player able work effectively levels ability influence others move towards consensus responsible managing firemon security management tool conduct compliance checks enterprise regional firewalls routersresponsible verifying hardening network devices onboarding periodic reviewresponsible creating developing reports dashboards entuity network monitoring toolcollaborate internal stakeholders integrate network devices active performance availability monitoringwork security team update administer dual controls privileged password network devicesresponsible preparing information audit requestsresponsible upkeep network inventoryon x operational standby strong customer service orientation drive</t>
  </si>
  <si>
    <t>IT Sales Director</t>
  </si>
  <si>
    <t>role sales director location makati work setup onsite company one global client ph job decsription sales experience mandatory services software solutions manages oversees sales operations organization main duties include designing plans meet sales targets developing cultivating relationships clients evaluating costs determine products pricing selling customers sales experience mandatory services software solutions manages oversees sales operations organization main duties include designing plans meet sales targets developing cultivating relationships clients evaluating costs determine products pricing selling customers</t>
  </si>
  <si>
    <t>IT Business Analyst (Mid-Level)</t>
  </si>
  <si>
    <t>strong analytical problemsolving skills proficiency business analysis tools methodologies excellent communication interpersonal skills</t>
  </si>
  <si>
    <t>Internship2024 - Data Analyst</t>
  </si>
  <si>
    <t>internship type paidfulltime location makro ladprao support datarelated projects collecting data performing analysis interpretation visualization data report insights help team make decisions find improvement opportunitiesextract data data platforms track analyze report key performance indicators kpis operational statusperform data cleaning analysis analytics modellingupdate weekly customer experience reportliaise external suppliers vendors resolve data related issue needed requirements data management analytic skillsexperience excelbasic knowledge sql power bi attention details good communication presentation skillscoherent clear written verbal skills thai englishorganizational time management skillskeen contribute confident voicing thoughts teamintermediate english speaking writing kickstart journey us application period march online interview march april announcement april internship period start june support datarelated projects collecting data performing analysis interpretation visualization data report insights help team make decisions find improvement opportunitiesextract data data platforms track analyze report key performance indicators kpis operational statusperform data cleaning analysis analytics modellingupdate weekly customer experience reportliaise external suppliers vendors resolve data related issue needed</t>
  </si>
  <si>
    <t>Python Data Engineer</t>
  </si>
  <si>
    <t>job tasksresponsibilities deliver automated document extraction data enrichment solutionsmanipulate data using r sql server develop advanced ad hoc queries investigate data anomalies summarize data pattern detectiondevelop roundtrip data flows prepare data idp format results analytical purposescollaborate experienced modelers build predictive models analytic solutions using python r apply techniques nlp decision trees clusteringexecute proofofconcepts evaluate business value internal tooling external vendors datause ai technologies natural language processing extract business data unstructured semistructured sources eg loss history reports insurance applications claim files application scraping using ocr generative ai etccreate technical documentation archive endtoend processesimpact analysis awareness changes including new updated processes automations impact business operations customers desired skills experience successful history manipulating processing extracting value datasetsideally years experience engineering role equivalent using pythondetail oriented strong organizational skillsexcellent critical thinking skills order tackle complex data challengescomfortable working fast paced highly collaborative global teamexperience configuring establishing automations utilizing idp software solutions huge plusexperience identifying opportunities improving business processesthe ideal candidate experience working insurance industryexperience ocr nlp andor image analytics plusexperience cloud technologies plus education bs computer science information technology degree data analytics equivalent deliver automated document extraction data enrichment solutionsmanipulate data using r sql server develop advanced ad hoc queries investigate data anomalies summarize data pattern detectiondevelop roundtrip data flows prepare data idp format results analytical purposescollaborate experienced modelers build predictive models analytic solutions using python r apply techniques nlp decision trees clusteringexecute proofofconcepts evaluate business value internal tooling external vendors datause ai technologies natural language processing extract business data unstructured semistructured sources eg loss history reports insurance applications claim files application scraping using ocr generative ai etccreate technical documentation archive endtoend processesimpact analysis awareness changes including new updated processes automations impact business operations customers</t>
  </si>
  <si>
    <t>IT (IoT Team)</t>
  </si>
  <si>
    <t>job description candidates good qualifications electrical electronic mechanical automation telecommunications information technology computer science measurement control plc programming good programminghmi relaygood programming least one type mcu arm avr pic proficient using language cc process popular embedded compiler arduino keil c yesgood ability reading understanding diagram electronic circuit principles designing common electronic circuits using eagle altium orcad autocad solidwork practice good dsthere good type inverter motor step servogood understanding electromagnetic industrial systemsgood understanding uart via com tcpip udpipthere good understanding current common sensors marketthe ability grasp research new technology quicklyactive passionate work willing accept challenges always pay attention develop new heights good communication skills open friendly work skills effectively least yearworking experience fieldreading specialized documents english college candidates good qualifications fields electricity electronics mechatronics automation electronics telecommunications information technology computer science measurement control</t>
  </si>
  <si>
    <t>IT Business System Analyst - Data Analyst</t>
  </si>
  <si>
    <t>data analyst responsible collecting processing analyzing presenting data support decisionmaking business intelligence work various stakeholders across cvb organization identify data needs define metrics deliver insights collaborate team members sites ensure data quality security accessibility responsibilities perform data extraction transformation loading etl using tools aws foresight alteryxconduct data analysis visualization using tools tableau sqlcreate dashboards reports presentations communicate data findings recommendationsapply statistical analytical methods identify trends patterns anomalies datadevelop maintain data documentation metadata data dictionariesensure data integrity accuracy compliance data governance standards policies qualifications bachelors degree data science computer science statistics mathematics related fieldat least two years experience data analysis data engineering data scienceproficient aws foresight tableau alteryx sqlstrong analytical problemsolving critical thinking skillsexcellent communication collaboration presentation skillsability work independently part teamattention detail quality orientation perform data extraction transformation loading etl using tools aws foresight alteryxconduct data analysis visualization using tools tableau sqlcreate dashboards reports presentations communicate data findings recommendationsapply statistical analytical methods identify trends patterns anomalies datadevelop maintain data documentation metadata data dictionariesensure data integrity accuracy compliance data governance standards policies</t>
  </si>
  <si>
    <t>Systems Analyst</t>
  </si>
  <si>
    <t>work number types information technology putrajaya marriott hotel ioi resort city sepang utara selangor malaysia see map fulltime work schedule stay remote areas move right n positionnonmanagement marriott international employer provides equal opportunitieswe believe hiring diverse personnel supports cultures includes groups gives importance number onewe determined discriminated protected principles disability veteran statusor principleswhich covers relevant laws</t>
  </si>
  <si>
    <t>Senior Data Engineer</t>
  </si>
  <si>
    <t>job summary senior data engineer responsible creating delivering strategic enterprise data platform roadmaps data engineering solutions services involve building maintaining data pipelines integrations transformations performance tuning data governance setting monitoring tools help clients achieve tangible datadriven outcomes use techx data platform helping data teams complete projects integrate platform clients enterprise ecosystem technical advisor internally sales team work across teams cloud infrastructure security enterprise architect data engineer data scientist developers youll grow leader field finding solutions clients biggest challenges data engineering data analytics data science problems success role need passionate client liaison data cloud infrastructure technology building key learnings problem solving well good communicators strong people skills responsibilities responsible overall data architecture design implementation data platform including data lake data lakehouse multicloud environments design develop ee data pipeline data transformation ingestion processing surfacing data largescale applicationsanalyze source data perform data ingestion batch realtime patterns via various methods example file transfer api data streaming using kafka spark streaming define implement data pipelines realtime batch processing across layers data platform participate cluster performance tuning continually improve quality data pipeline overall data platform apply software engineering rigor best practices data ml services including cicd automation testing infrastructure codedesign data organization structures taxonomies multiple data sources optimal use enabling data quality governance work collaboratively data governance team maintain data integrity data availability across data domainswork sale team support presale activities related techx data platform data engineering solutions establish strong collaboration internal external stakeholders ensure project delivery ensure appropriate strategysolution proposed customer monitor actions results plans provide demonstrations presentations training consultation potential clients knowledge skills bachelors degree equivalent experience computer engineering computer science information technology related fields experience data engineer data architecture data modeler data management largescale data distributed data platform overseeing complex data projects enterprise environmentexcellent proficiency programing languages python pyspark sql r experience business intelligence solutions tableau powerbi advanced excelfull stack experience data collection aggregation analysis visualization productionisation monitoring ml products mlopshandon experience data lake data lakehouse technology sparkhadoop docker kubernetes cloud platforms azure aws gcphandon experience cicd practices tools jenkins git gitlab azure devopshandon experience infrastructure code terraform pulumiexperience technical consulting client facing role providing data engineering solutionsexperience managing proof concepts creating solution demonstrationsunderstand business requirements translate technical requirements technical team members drive project design deliveryunderstand reports dashboards requirements develop data export data api data visualization toolshandon experience agile methodology confluence jira similar task management requirement capturing toolsproven ability quickly deeply learn new technologies clearly communicate value propositionexcellent verbal written interpersonal communication skills thai englishstrong organizational time management skillsselfstarter growth mindset responsible overall data architecture design implementation data platform including data lake data lakehouse multicloud environments design develop ee data pipeline data transformation ingestion processing surfacing data largescale applicationsanalyze source data perform data ingestion batch realtime patterns via various methods example file transfer api data streaming using kafka spark streaming define implement data pipelines realtime batch processing across layers data platform participate cluster performance tuning continually improve quality data pipeline overall data platform apply software engineering rigor best practices data ml services including cicd automation testing infrastructure codedesign data organization structures taxonomies multiple data sources optimal use enabling data quality governance work collaboratively data governance team maintain data integrity data availability across data domainswork sale team support presale activities related techx data platform data engineering solutions establish strong collaboration internal external stakeholders ensure project delivery ensure appropriate strategysolution proposed customer monitor actions results plans provide demonstrations presentations training consultation potential clients</t>
  </si>
  <si>
    <t>Adjunct ICT Associate/ Manager (1-Year Contract)</t>
  </si>
  <si>
    <t>role adjunct information communications technology ict associate manager supports school management team promoting planning executing schools ict strategies foster innovative engaging learning environment role also offers opportunity collaborate moes information technology division introduce new ict initiatives align schools curriculum needs enhance students learning experiences working collaborate head department ict hqbased ict partners facilitate digital transformation recommending appropriate ict tools applications integration schools ict plans manage ict administration asset procurement implementation hqdriven ict projects within school ensuring essential ict data security measures place mentor teachers adopting effective ict practices tools applications teaching learning enhancement monitor ict funding usage provide hod ict solutions efficient utilization tracking looking commitment one year passion ict innovative spirit drive digital transformation collaborative team player good interpersonal skills good organisational skills able multitask customercentric analytical strong problemsolving skills preferably least years relevant experience information technologyrelated environment shortlisted candidates included central registry week duration schools may invite interview chosen application undergo processing applicants contacted within period consider application unsuccessful interviewed candidates informed result application due course general applicants expect hear us within weeks close application window event receive high number applications applicants receive update status within weeks close window part processing application may required undergo medical examination fully paid moe provided instructions regarding medical examination note medical examination part selection process indicate offered appointment facing issues submitting application careersgov portal please contact us careersgovtechnicalhelppsdgovsg assistance collaborate head department ict hqbased ict partners facilitate digital transformation recommending appropriate ict tools applications integration schools ict plans manage ict administration asset procurement implementation hqdriven ict projects within school ensuring essential ict data security measures place mentor teachers adopting effective ict practices tools applications teaching learning enhancement monitor ict funding usage provide hod ict solutions efficient utilization tracking</t>
  </si>
  <si>
    <t>Assistant Manager, Data Governance</t>
  </si>
  <si>
    <t>job descriptionthe data analytics team looking data governance analysts years experience working field data governance part team responsible developing implementing policies procedures ensure accuracy security integrity income insurances data work closely stakeholders across organization including legal compliance business teams help establish data standards controls key responsibilities work data stewards ensure capture key business terms definitionswork data stewards define implement data quality ruleswork technical stewards capture logical data model well physical metadatawork data scientists ensure statistical models built meet ethical ai feat standardssupport business data partners functional analysts performing data analysis root cause analysismonitor report data governance artefacts data quality issues requirements years experience data governance data quality related rolesa bachelors degree computer science information technology equivalent fieldproficient sql performing data analysisgood communication skills written verbalcritical thinking strong problemsolving abilityexperience data analysis data governance tools informatica idmc collibra desiredexperience data warehouses redshift bigquery snowflake hive desired income insurance undergoing strategic transformation across business technology landscape part ambitions journey income insurance looking building data capability across organisation includes focus areas changing organisation culture around data increasing usage data decision making enabling advanced concepts like ecosystem partnering ai ml based risk management personalisation years income insurance built strong data analytics team looking passionate professionals would like part team work experienced data scientists data engineers business intelligence experts well data stewards business units across company data governance processes deliver value income insurances business work data stewards ensure capture key business terms definitionswork data stewards define implement data quality ruleswork technical stewards capture logical data model well physical metadatawork data scientists ensure statistical models built meet ethical ai feat standardssupport business data partners functional analysts performing data analysis root cause analysismonitor report data governance artefacts data quality issues</t>
  </si>
  <si>
    <t>IT Support (Onsite Service)</t>
  </si>
  <si>
    <t>prepare product equipment well set system install customer schoolgive advice solve various problems occur software hardware user inside schools install products installation installation computer systems related products company customers various schools prepare equipment products including setting system installed customers school giving advice solving various problems arise software hardware users</t>
  </si>
  <si>
    <t>test commissioning network equipment production environmentdesign configure review network configurations contractorsperform full dr swing test system network triggeredconfigure manage firewall routers switches wireless access pointdesign segregate voice data vlans integrate backend systemconfigure network monitoring system able monitored statistical data provide alerts equipment downset integrate network front end devices communicate backend system payment system systems anysupport troubleshoot network issues implementation daily operationprovide configure network security hardening network equipment based security requirementtrack resolve network related incidents requests within service level agreement slaprepare documentation network architecture design andmaintain ip address listing production nonproduction environment qualifications required follows recognized degree diploma information technology engineering least years relevant experience system network administrationgood written verbal communication skillsable work well independently teampossess strong interest selfmotivation install configure maintain systemnetwork services equipment devices provide system network support request investigate troubleshoot issues provide resolution ie including managing user accounts accesscompetent sound knowledge configure troubleshoot various network protocols topologies including broad knowledge wlan switches routers servers ipsids firewallsable perform network monitoring verifying integrity availability hardware network resources systems key processes reviewing system application logs verifying completion scheduled jobs backups related administration tasksable administer antivirus antispam network security system ie firewalls tda nacexperience implementing network devices hardening requirementsrelevant experience monitoring reviewing performance network ability perform capacity planninggood communication skills andability work minimal supervision tight schedules desired skills experience switches hardware network administration ccnp administration information technology service level wireless wlan network architecture ip architecture design hardening routers network security commissioning test commissioning network equipment production environmentdesign configure review network configurations contractorsperform full dr swing test system network triggeredconfigure manage firewall routers switches wireless access pointdesign segregate voice data vlans integrate backend systemconfigure network monitoring system able monitored statistical data provide alerts equipment downset integrate network front end devices communicate backend system payment system systems anysupport troubleshoot network issues implementation daily operationprovide configure network security hardening network equipment based security requirementtrack resolve network related incidents requests within service level agreement slaprepare documentation network architecture design andmaintain ip address listing production nonproduction environment</t>
  </si>
  <si>
    <t>IT Security Executive (Jakarta Barat)</t>
  </si>
  <si>
    <t>company description pharmaceutical companies produce distribute drugs country offer manufacturing services drug licenses foreign companiesjob description creating new ways provide network security network penetration testing conducted firewall configuration throughout network investigate network disorders stop data leakage data writing automation script identifies network problems regularly analyzing documenting determining latest data security policies implementing protect network recommend changesanything help protect companys software creating new ways deliver network security network penetration testing configure firewalls across network investigate network intrusions stop data leak attacks write automation scripts identify network problems regular basis analyze document define latest data security policies implement protect network recommend changes help protect software company</t>
  </si>
  <si>
    <t>Data Engineer, Digital Venture</t>
  </si>
  <si>
    <t>description makro pro exciting new digital venture iconic makro proud purpose build technology platform help make business possible restaurant owners hotels independent retailers open door sellers makro pro brings together best talent across multinationals transform bb marketplace ecosystem welcome bold energetic thoughtful people share belief collaboration diversity excellence putting customers heart work take career new heights future bb ecommerce join team help us build southeast asias next unicorn challenge data engineer work closely multidisciplinary agile team build highquality data pipelines driving analytic solutions solutions generate insights connected data enabling makro pro advance datadriven decisionmaking capabilities enterprise role requires deep understanding data architecture data engineering data analysis reporting basic understanding data science techniques workflows ideal candidate skilled data software engineer experience creating data products supporting analytic solutions ideal candidate skilled datasoftware engineer experience creating data products supporting analytic solutions agile learner possess strong problemsolving skills work part technical crossfunctional analytics team want solve complex data problems deliver insights enable analytics strategy design develop optimize maintain data architecture pipelines adhere etl principles business goalscreate data products analytics data scientist team members improve productivitylead evaluation implementation deployment emerging tools process analytic data engineering order improve productivity teamdevelop deliver communication education plans analytic data engineering capabilities standards processes requirements previous experience data engineer similar roletechnical expertise data models data mining segmentation techniquesknowledge programming languages eg java pythonhandson experience sql database design using hadoop bigquery experience variety relational nosql cloud database technologies great numerical analytical skillworked bi tools tableau power biconceptual knowledge data analytics dimensional modeling etl reporting tools data governance data warehousing structured unstructured data benefits health insurance makro pro care health group insurance top insurance company included benefitsopd ipd emergency opd provident fund makro pro cares longterm plan offer provident fund yearend bonus include variable performance bonus employees gym facilities head office fitness center yoga room recreational space enjoy bangkok scenery work body attractive vacations days enjoy attractive annual leave lets say minimum days overtime work days week set goals deadlines cool hardware new macbook tool help best free car parking space stress extra cost drive work offer free parking space employees best culture clear focusdiverse workplace members around worldthai nonthai welcomenonhierarchical agile environmentgrowth opportunity career pathwork anywhere design develop optimize maintain data architecture pipelines adhere etl principles business goalscreate data products analytics data scientist team members improve productivitylead evaluation implementation deployment emerging tools process analytic data engineering order improve productivity teamdevelop deliver communication education plans analytic data engineering capabilities standards processes</t>
  </si>
  <si>
    <t>IT Administrator</t>
  </si>
  <si>
    <t>responsibilities maintain service items inventory control order partspreparation coordination engineers schedules onsite outsource inhouse projects backfill purposes daily basisliaising sales dept dept closely aftersales mattershandle incoming calls enquires corporate customersanswer email correspondence prompt efficient mannermaintain proper records billing purposemaintain neat timely update service form inputs systemany ad hoc requirements manager requirements minimum diploma certificate itcomputer related studiesgood communication skills able work independentlycomfortable dynamic fastpaced environmentstrong phone presence interpersonal customer serviceorientedenjoying interacting communicating people maintain good rapport inhouse dept suppliers endusersproficient ms office others days work week mon fri pmlocation kaki bukitannual leave medical benefits staff insurance maintain service items inventory control order partspreparation coordination engineers schedules onsite outsource inhouse projects backfill purposes daily basisliaising sales dept dept closely aftersales mattershandle incoming calls enquires corporate customersanswer email correspondence prompt efficient mannermaintain proper records billing purposemaintain neat timely update service form inputs systemany ad hoc requirements manager</t>
  </si>
  <si>
    <t>responsibilities manage companys infrastructure including network management server administration securitymanage relationships hosting providers reliable secure servicescollaborate stakeholders align website business goals ensure seamless user experienceutilize adobe photoshop video editing software create edit multimedia contentensure consistency quality multimedia materialsoversee website development maintenance seo efforts improve search engine visibility website trafficstay updated seo industry trends implement best practices improve organic search rankingsperform keyword research onpage optimization content optimizationmonitor website performance user experience analytics continuous improvementsstay uptodate emerging technologies industry trends requirements bachelors degree computer science information technology related field years experience infrastructure management website development server administration multimedia tasks seoproficiency adobe photoshop video editing softwarestrong knowledge network infrastructure server technologies cybersecurityfamiliarity cloudbased hosting platformsgood understanding seo principles best practicesexcellent project management skills ability prioritize tasksstrong leadership team management abilitieseffective communication skills collaborationanalytical thinking problemsolving skills manage companys infrastructure including network management server administration securitymanage relationships hosting providers reliable secure servicescollaborate stakeholders align website business goals ensure seamless user experienceutilize adobe photoshop video editing software create edit multimedia contentensure consistency quality multimedia materialsoversee website development maintenance seo efforts improve search engine visibility website trafficstay updated seo industry trends implement best practices improve organic search rankingsperform keyword research onpage optimization content optimizationmonitor website performance user experience analytics continuous improvementsstay uptodate emerging technologies industry trends</t>
  </si>
  <si>
    <t>IT Project Coordinator</t>
  </si>
  <si>
    <t>assist planning coordination execution projects within organizationwork closely project managers ensure projects delivered time within budgettrack project progress provide regular updates stakeholderscoordinate project meetings including scheduling agenda preparation meeting minutesmanage project documentation including project plans requirements deliverablesassist resource allocation task assignment within project teamsidentify help resolve project issues riskssupport project communication stakeholder managementassist project financial tracking reportingprovide administrative support project teams needed requirements years experience project coordination similar roleproficiency project management tools softwarestrong organizational multitasking abilitiesattention detail ability work fastpaced environmentknowledge project management methodologies processes benefits includes comprehensive insurance self family includes specialist dental coverage includes standard annual sick leave assist planning coordination execution projects within organizationwork closely project managers ensure projects delivered time within budgettrack project progress provide regular updates stakeholderscoordinate project meetings including scheduling agenda preparation meeting minutesmanage project documentation including project plans requirements deliverablesassist resource allocation task assignment within project teamsidentify help resolve project issues riskssupport project communication stakeholder managementassist project financial tracking reportingprovide administrative support project teams needed</t>
  </si>
  <si>
    <t>พนักงาน It support</t>
  </si>
  <si>
    <t>write edit make website solve computer problems computer equipment within company use php java program write edit make website solve computer problems computer equipment within company use php java program</t>
  </si>
  <si>
    <t>Computer Laboratory Technician | Assistant | Engineering Laboratory</t>
  </si>
  <si>
    <t>job description responsible corrective preventive maintenancedistribution tools apparatus equipment related computer laboratory including limited hardware software network peripherals etctroubleshoots diagnoses basic problems computer equipmentperforms duties assigned immediate headperforms regular maintenance repair equipment minimum qualifications department college engineering eligibility preferably nc computer related technical vocational programs desired qualitiesskills hardworkingpassionatecommitted excellencegood attitudewilling learn new skillsmust experienced computer troubleshooting software installation networking computer related skills educational requirement must graduate computer related courses like bs computer engineering computer science information technology related programs requirements curriculum vitae resumescanned copy photocopy credentials tor diplomacertificate eligibilitybar board ratinglicense responsible corrective preventive maintenancedistribution tools apparatus equipment related computer laboratory including limited hardware software network peripherals etctroubleshoots diagnoses basic problems computer equipmentperforms duties assigned immediate headperforms regular maintenance repair equipment</t>
  </si>
  <si>
    <t>Network Security Engineer</t>
  </si>
  <si>
    <t>company descriptiontrust process business owners entrepreneurs turn outsourcing digital transformation want partner someone understands makes tick making complex aspects simple effective exist help business leaders get weeds solve talent digital challenges modern business world throws role descriptionthis remote role security engineer network systems administrator security engineer network systems administrator responsible ensuring security companys network infrastructure conducting network administration engineering tasks implementing cybersecurity measures security engineer network systems administrator also responsible information security maintaining integrity network need someone knows way around network qualifications network administration network security network engineering skillspen testingexperience implementing cybersecurity measuresinformation security knowledgecrm knowledge act strong problemsolving analytical skillsexcellent communication teamwork skillsability work independently remotelyrelevant certifications eg mcse ccna cissp plusnice palo alto forcepointbachelors degree computer science information technology related fieldphilippinebased ensuring security companys network infrastructure conducting network administration engineering tasks implementing cybersecurity measures security engineer network systems administrator also responsible information security maintaining integrity network need someone knows way around network</t>
  </si>
  <si>
    <t>want part team system engineer seasoned technical professional responsible designing implementing maintaining optimising ntts network system infrastructure ensure efficient secure communication role involves collaborating crossfunctional teams support networking needs role plays critical role ensuring network reliability performance security working ntt core duties responsibilities maintaining administering computer networks related computing environments including systems software applications software hardware configurations perform handson installation maintenance tasks network components routers switches cables monitor network activity configure network systems using complex computer software performing disaster recovery operations data backups required protecting data software hardware coordinating planning implementing network security measures troubleshooting diagnosing resolving hardware software network system problems replacing faulty network hardware components required maintaining configuring monitoring virus protection software email applications monitoring network performance determine adjustments need made conferring network users solving existing system problems operating master consoles monitor performance networks computer systems coordinating computer network access use designing configuring testing networking software computer hardware operating system software knowledge skills attributes strong understanding network infrastructure network hardware ability think problems visualize solutionsability implement administer troubleshoot network infrastructure devices including wireless access points firewalls routers switches controllersknowledge application network infrastructure protocolsability create accurate network diagrams documentation design planning network communication systemsgood analytical problemsolving skills additional requirements bachelors degree information technology related field study network engineering focus relevant certifications ccna must itilknowledge ms windows administration fortigate fw radius tacacs globaldatacenterscareers skills summary network design networking solutions network maintenance network monitoring network security network troubleshooting make good fit role workplace type onsite working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maintaining administering computer networks related computing environments including systems software applications software hardware configurations perform handson installation maintenance tasks network components routers switches cables monitor network activity configure network systems using complex computer software performing disaster recovery operations data backups required protecting data software hardware coordinating planning implementing network security measures troubleshooting diagnosing resolving hardware software network system problems replacing faulty network hardware components required maintaining configuring monitoring virus protection software email applications monitoring network performance determine adjustments need made conferring network users solving existing system problems operating master consoles monitor performance networks computer systems coordinating computer network access use designing configuring testing networking software computer hardware operating system software</t>
  </si>
  <si>
    <t>location makati qualifications graduate related program least years experience network engineer technical support engineer network related experience must least two years work experience information technology configuring deploying installing troubleshooting repairing network infrastructure including limited local area network lan wide area network wan wireless lan virtual lan ipvpn intranet internet main responsibilities provides wide area network wan infrastructure bank regards standard requirement monitors availability performance capacity manages wan infrastructure resources life cycle acquisition installation testing maintenance including licenses updates upgrades repair transfer disconnection inventory according standard procedures ensures safety security measures physical environmental logical components wide area network infrastructure compliance policies banks various regulatory bodies complies availability wan infrastructure user per service level agreement controls banks telecommunication telco backhauls remote sites ipvpn network monitoring system nms provides controls ip addressing ip routing wan segmentation including accurate issuance inventory monitoring fabricates maintains repairs network cables equipments including accurate issuance inventory provides facility provisioning including limited inhouse cabling new wan connections including remote sites transfers alike conducts periodic health check wan equipment network room monitors investigates escalates restores downtime connection remote sites identifies cause time frame network outage remote sites well actions taken restoration coordinates technical support third party support telco service provider support joint resolution wide area networking problems reports daily remote sites downtime uptime connection affected users performs periodic telco auto failover network connection testing coordinates banks financial accounting team telco service provider financial rebates extended telcorelated network outage suggests network products services standards practices support banks network requirements adheres policies procedures efficient appropriate network management suggests service improvements process streamlining stays abreast new technologies emerging industry provides wide area network wan infrastructure bank regards standard requirement monitors availability performance capacity manages wan infrastructure resources life cycle acquisition installation testing maintenance including licenses updates upgrades repair transfer disconnection inventory according standard procedures ensures safety security measures physical environmental logical components wide area network infrastructure compliance policies banks various regulatory bodies complies availability wan infrastructure user per service level agreement controls banks telecommunication telco backhauls remote sites ipvpn network monitoring system nms provides controls ip addressing ip routing wan segmentation including accurate issuance inventory monitoring fabricates maintains repairs network cables equipments including accurate issuance inventory provides facility provisioning including limited inhouse cabling new wan connections including remote sites transfers alike conducts periodic health check wan equipment network room monitors investigates escalates restores downtime connection remote sites identifies cause time frame network outage remote sites well actions taken restoration coordinates technical support third party support telco service provider support joint resolution wide area networking problems reports daily remote sites downtime uptime connection affected users performs periodic telco auto failover network connection testing coordinates banks financial accounting team telco service provider financial rebates extended telcorelated network outage suggests network products services standards practices support banks network requirements adheres policies procedures efficient appropriate network management suggests service improvements process streamlining stays abreast new technologies emerging industry</t>
  </si>
  <si>
    <t>IT Support (ประจำบริษัท PseudoFX)</t>
  </si>
  <si>
    <t>solve problem employees install check system including pc notebook server ready use check backup system company coordinated network system engineer web program prepare purchasing datait devices record usageasset usage related solve problems employees company install inspect modify various systems pcs notebook server ready use check companys data backup system coordinate networksystem engineerweb programmer prepare information procurement equipmentasset usage log various related</t>
  </si>
  <si>
    <t>Senior / Data Operation Specialist</t>
  </si>
  <si>
    <t>business expanding aggressively around globe moment rapid business growth numbers securities licenses obtained invite best talent market join us build career rise together company job description monitor data synchronization different databases systemsmonitor data storage utilization databases observe overall performance systems linking respective databases prepare forecast volume future users transactions different systems together data analyst members review enhancements needed databasesresearch suggest suitable databases cater business needs aligned company growth rate managing metadata data dictionaries cataloging data assets mapping data flows documenting data definitions relationshipscollaborating data engineers analysts stakeholders translating business requirements technical solutions ensuring alignmentoptimizing data accessibility maintaining security privacy managing user permissions access controls different inhouse systems databasesinvolve database restructuring enhancement projects neededstaying uptodate advancements data management analytics privacy governance continuously improving data operations governance practices requirements possess bachelors degree computer science information technology data science equivalentat least years relevant working experienceadditional certifications data management governance analytics may preferredknowledge data privacy regulations like general data protection regulation gdpr industry standards experience setting optimizing data security access control mechanisms preferredindepth understanding database management systems online analytical processing olap etl framework additional informationknowledge python databases eg sql mongodb oceanbase elastic search etcproficiency data profiling cleansing quality checks handson experience data auditing governancefamiliarity data management concepts like master data management metadata management data warehousing big data architecturesattention detail analytical mindsetproficient writing speaking english join us th month salary performance bonusup epf contributionmedical dental optical coveragebest employee awardteam building activitiesfestive seasons birthday celebrationfreeflow snacks drinksrewarding career development regional exposurefriendly energetic working environment monitor data synchronization different databases systemsmonitor data storage utilization databases observe overall performance systems linking respective databases prepare forecast volume future users transactions different systems together data analyst members review enhancements needed databasesresearch suggest suitable databases cater business needs aligned company growth rate managing metadata data dictionaries cataloging data assets mapping data flows documenting data definitions relationshipscollaborating data engineers analysts stakeholders translating business requirements technical solutions ensuring alignmentoptimizing data accessibility maintaining security privacy managing user permissions access controls different inhouse systems databasesinvolve database restructuring enhancement projects neededstaying uptodate advancements data management analytics privacy governance continuously improving data operations governance practices</t>
  </si>
  <si>
    <t>IT Staff (placement in banking client)</t>
  </si>
  <si>
    <t>requirements diploma bachelors degree computer sciences information technology related field preferred minimum gpa experience support helpdesk banking companyfresh graduates welcome applyrequired skills sql troubleshooting networking helpdesk service desk mobilityhaving good analytical problem solving good communication skillwilling work shiftsplacement banking client mega kuningan jakarta selatan responsibilities resolving problems networksanalyze diagnose technical issues give fast problem resolution resolving problems networksanalyze diagnose technical issues give fast problem resolution</t>
  </si>
  <si>
    <t>Engineer, IT Network - Data Center and Firewall (Build)</t>
  </si>
  <si>
    <t>network contributes cardinal healthit network datacenters security responsible designing implementing operating maintaining cardinal health local wide area networks cardinal health telephone systems small medium contact centers relationships telecom service maintenance vendorsleadership essentials define best best characterize successful leaders cardinal health help us create culture brings best alldriving higher levels performance creating competitive advantage us already demonstrates others may require us stretch challenge ourselvesspecific duties activities responsibilities demonstrates thorough understanding networking concepts systems including routing switching wanlan wlans cisco hp network devicesdemonstrated thorough understanding network security concepts systems including f wsa palo alto asademonstrates excellent problemsolving skills ability make independent decisionsconfigures implements network infrastructure including routers firewalls load balancers breakfix enhancement requestsability troubleshoot network issues arise across various corporate remote site environmentsapplies comprehensive knowledge thorough understanding concepts principles technical capabilitiesmonitors network traffic security devices performance problemsinvestigates resolves client vendor incidents maintenance contractscreates maintains diagrams network topologiesparticipates development policies procedures achieve specific goalsworks complex projects large scopeindependently determines method completion new projects tasks receives general guidance overall project objectives position requirements bachelors degree computer science information technology related field preferredminimum years experience required years preferred supporting enterprise applicationsmust strong oral communication writing skillspacket tracing knowledgeunderstanding experienceability utilize monitoring tools analyze network consumptionhands experience cisco f palo alto hardwareextensive network infrastructure backgroundstrong technical process skillsacts mentor less experienced colleaguesattention detail customer service skillsmust willing oncall rotationmust willing work shifts irregular hours perform maintenance unobtrusive times resolve critical issues candidates backtowork people disabilities without college degree veterans encouraged apply cardinal health supports inclusive workplace values diversity thought experience background celebrate power differences create better solutions customers ensuring employees authentic selves day cardinal health equal opportunityaffirmative action employer qualified applicants receive consideration employment without regard race religion color national origin ancestry age physical mental disability sex sexual orientation gender identityexpression pregnancy veteran status marital status creed status regard public assistance genetic status status protected federal state local law demonstrates thorough understanding networking concepts systems including routing switching wanlan wlans cisco hp network devicesdemonstrated thorough understanding network security concepts systems including f wsa palo alto asademonstrates excellent problemsolving skills ability make independent decisionsconfigures implements network infrastructure including routers firewalls load balancers breakfix enhancement requestsability troubleshoot network issues arise across various corporate remote site environmentsapplies comprehensive knowledge thorough understanding concepts principles technical capabilitiesmonitors network traffic security devices performance problemsinvestigates resolves client vendor incidents maintenance contractscreates maintains diagrams network topologiesparticipates development policies procedures achieve specific goalsworks complex projects large scopeindependently determines method completion new projects tasks receives general guidance overall project objectives</t>
  </si>
  <si>
    <t>IT Network Associate</t>
  </si>
  <si>
    <t>duties responsibilities design configure deploy cisco network infrastructure including routers switchesfirewalls wireless access points ip phones ups cabling documents configuration assigned infrastructure components keeps suchdocumentation updated secure keep track network equipment check compliance standards policies andconfiguration guidelines administer maintains network devices user accounts permissions access rights monitor analyze network performance identify resolve issues bandwidthbottlenecks network latency packet loss troubleshoot resolve network connectivity issues including misconfigurations orperformance problems manages fulfills escalated helpdesk tickets liaises internet service provider issues notifies end users ofoutages andor maintenance schedule performs regular patching address vulnerabilities ensure network hardwarefirmware date prepare weekly monthly utilization reports project updatesii qualifications skills must hold bachelors degree computer science equivalent effective communication skills collaborate team members endusers itprofessionals least years experience network administrator experience routers switches firewalls network devices knowledge varioushardware vendors products knowledge lan wan wireless networking maintenance troubleshootingof switches proficiency tcpip suite protocols cisco equivalent routerfirewallsoftwarehardware configuration operation routing protocols ability document network configurations procedures clearly ability work less supervision preferably network certification required amenable work shifting schedule extended hours holidays design configure deploy cisco network infrastructure including routers switchesfirewalls wireless access points ip phones ups cabling documents configuration assigned infrastructure components keeps suchdocumentation updated secure keep track network equipment check compliance standards policies andconfiguration guidelines administer maintains network devices user accounts permissions access rights monitor analyze network performance identify resolve issues bandwidthbottlenecks network latency packet loss troubleshoot resolve network connectivity issues including misconfigurations orperformance problems manages fulfills escalated helpdesk tickets liaises internet service provider issues notifies end users ofoutages andor maintenance schedule performs regular patching address vulnerabilities ensure network hardwarefirmware date prepare weekly monthly utilization reports project updates</t>
  </si>
  <si>
    <t>prepare product equipment well set system install customer schoolgive advice solve various problems occur software hardware user inside schools install products installation installation computer systems related products company customers various schools prepare equipment products including setting system installed customers school giving advice solving various problems arise software hardware users within school product installed</t>
  </si>
  <si>
    <t>Senior Executive, Data Engineer</t>
  </si>
  <si>
    <t>rolewe seeking highly motivated experienced data engineer join strategic data democratization product development team ideal candidate strong skills data modelling data integration data warehouse design well experience etl processes data pipeline management data engineer work closely crossfunctional teams develop maintain scalable highperformance data architecture supports needs business key responsibilities data modelling develop maintain logical physical data models data warehousedesign implement data structures support reporting analytics requirementscollaborate data analysts business stakeholders understand data requirements data integration develop maintain etl processes integrate data various sources data warehouseoptimize data integration processes performance reliabilitytroubleshoot resolve data integration issues data pipeline management design maintain data pipelines support realtime data ingestion processingensure data quality consistency throughout pipelinemonitor optimize data pipeline performance data warehouse design design maintain overall data warehouse architectureimplement maintain data governance policies proceduresensure data security privacy compliance crossfunctional collaboration work closely data analysts business stakeholders technical teams understand data needs requirementscollaborate software engineers ensure data integration reporting requirements incorporated software development projects requirements skills bachelors masters degree computer science information technology related field years experience data engineering focus data integration data modeling data warehouse designproficiency sql experience relational databases teradata hadoop mssql mysql postgresql oraclestrong experience etl tools apache nifi talend informatica odiexperience cloud premise data platforms oracle aws azure google cloud platformfamiliarity agile sdlc data modelling develop maintain logical physical data models data warehousedesign implement data structures support reporting analytics requirementscollaborate data analysts business stakeholders understand data requirements data integration develop maintain etl processes integrate data various sources data warehouseoptimize data integration processes performance reliabilitytroubleshoot resolve data integration issues data pipeline management design maintain data pipelines support realtime data ingestion processingensure data quality consistency throughout pipelinemonitor optimize data pipeline performance data warehouse design design maintain overall data warehouse architectureimplement maintain data governance policies proceduresensure data security privacy compliance crossfunctional collaboration work closely data analysts business stakeholders technical teams understand data needs requirementscollaborate software engineers ensure data integration reporting requirements incorporated software development projects</t>
  </si>
  <si>
    <t>Network Engineer JR31607M</t>
  </si>
  <si>
    <t>find dream job us hiring job title network engineer job requisition jrm job level years relevant experience l location singapore key skills experience network security tools firemon equivalent experience network monitoring tool entuity equivalent experience security hardening network devices routerswitch cisco huawei firewall palo alto checkpoint fortigate f nsxt cisco aci experience security hardening network devices routerswitch cisco huawei firewall palo alto checkpoint fortigate f nsxt cisco aci job objectives assist daytoday operations related network governance compliance activities managing firemon performance compliance check network devices etc key responsibilities responsible managing firemon security management tool conduct compliance checks enterprise regional firewalls routers responsible verifying hardening network devices onboarding periodic review collaborate internal stakeholders integrate network devices active performance availability monitoring work security team update administer dual controls privileged password network devices responsible preparing information audit requests responsible upkeep network inventory x operational standby strong customer service orientation drive key requirements good diploma degree computer science computer engineering information technology relevant qualifications minimum years relevant working experience managing large complex lanwan networkingsecurity platform strong technical competencies handson experience network managementmonitoring tools firemon entuity cisco ise tacacs routersswitches cisco huawei firewalls palo alto checkpoint fortigate f nsxt cisco aci etc experience managing handling auditcompliance requests experience scripting network automation experience cyberark passwordvault good analytical skills meticulous energetic resourceful inspirational possess good written documentation skills effective communication skills able collaborate work various stakeholders good team player able work effectively levels ability influence others move towards consensus please forward resume ms word format careersinfogainglobalcom suganthiinfogainglobalcom please refer friends openings various positions please send pdf format resume send following details notice period current salary expected salary visa status singapore current location desired skills experience service orientation inventory ccnp documentation skills scripting information technology security management ms word network automation hardening routers requisition network security checkpoint responsible managing firemon security management tool conduct compliance checks enterprise regional firewalls routers responsible verifying hardening network devices onboarding periodic review collaborate internal stakeholders integrate network devices active performance availability monitoring work security team update administer dual controls privileged password network devices responsible preparing information audit requests responsible upkeep network inventory x operational standby strong customer service orientation drive</t>
  </si>
  <si>
    <t>Senior Network Engineer (IT Services Company)</t>
  </si>
  <si>
    <t>hello jobseekers one clients looking senior network engineer join team based bsd jakarta client details client established extension us managed services provider based new york help clients build specialized managing solutions help solve critical business problems range services job responsibilities design configure maintain network infrastructure using fortinet products palo alto f including firewalls vpns security appliancesimplement manage azure networking solutions including virtual networks vpn gateways express routes cloud networking servicesconfigure manage network switches vlans ensure efficient secure network segmentation performancedevelop enforce network security policies procedures protect threats vulnerabilitiesmonitor network performance troubleshoot network issues provide technical support guidance resolve complex problemscollaborate teams integrate network security technologies onpremises cloud environments ensuring seamless connectivity securitystay updated latest network security trends technologies especially related fortinet azure advanced network configurations recommend improvements network infrastructureassist planning execution network projects including upgrades migrations expansions implementation new technologiesdocument network configurations changes operational procedures ensure clear understanding environment job requirements required language english important must fluent oral writtenbachelors degree computer science information technology related fieldprofessional certification fortinet nse higher highly preferredexperience palo alto fexperience azure networking solutions certifications eg azure administrator associate azure network engineer associate desiredproven experience network design implementation management strong emphasis security advanced networking technologies including switches vlanssolid understanding networking protocols eg tcpip dns dhcp network security principles network segmentation techniquesability troubleshoot complex network issues provide effective solutionsexcellent communication collaboration skills ability work effectively team environment powered jazzhr apbwzap design configure maintain network infrastructure using fortinet products palo alto f including firewalls vpns security appliancesimplement manage azure networking solutions including virtual networks vpn gateways express routes cloud networking servicesconfigure manage network switches vlans ensure efficient secure network segmentation performancedevelop enforce network security policies procedures protect threats vulnerabilitiesmonitor network performance troubleshoot network issues provide technical support guidance resolve complex problemscollaborate teams integrate network security technologies onpremises cloud environments ensuring seamless connectivity securitystay updated latest network security trends technologies especially related fortinet azure advanced network configurations recommend improvements network infrastructureassist planning execution network projects including upgrades migrations expansions implementation new technologiesdocument network configurations changes operational procedures ensure clear understanding environment</t>
  </si>
  <si>
    <t>Summer Internship 2024, Data Analytics</t>
  </si>
  <si>
    <t>job description week summer internship programme student support frasers hospitality data analytics team project delivery management data analysis verifications data different source systemsdata sourcing data preparationmaintenance dashboard key qualification university degree computer science information technology business real estate similar field studyknowledge software like tableau power bi ms excelproficient python sql programmingexcellent analytical problemsolving skills eyes detailhave good communication skills flair collaborate effectively cross functional teamsability work independently team environment multitask work deadlinetime sensitive environment diversity brings us closer communities serve guided purpose creating inspiring nurturing inclusive culture unlocks power diverse teams drive frasers property forward values drive everything core creating safe places everyone belongs mutually respected feels empowered authentic work working collaboratively makes us progressively stronger better organization helps people thrive day data analysis verifications data different source systemsdata sourcing data preparationmaintenance dashboard</t>
  </si>
  <si>
    <t>The Haven Bali Seminyak - Information Technology /IT</t>
  </si>
  <si>
    <t>bali seminyak job training managed phmhotels bali seminyak pioneering lifestyle resort offering three different experienced suites hotel villas best dynamic hub seminyak balis sought neighborhood looking passionate candidate join team position bali seminyak vacant position accounting engineering fb product fb service housekeeping human capital hrd information technology reservation requirements good team good communication interpersonal skills creative energic positive individual benefit uniform locker meal bpjs ketenagakerjaan transport allowance certificate upon completion please send cv recruitmentseminyakthehavenhotelscom hrmseminyakthehavenhotelscom last update th april wwwthehavenhotelscom</t>
  </si>
  <si>
    <t>Infrastructure Consultant (Network)</t>
  </si>
  <si>
    <t>singapores first institute lifelong learning singapore university social sciences suss champions inclusivity bring education ensure given equal opportunities develop fullest potential diverse learning environment advocate people believe everyone equal opportunities develop fullest potential careers embark exciting lifelong journey us making positive difference career serving society information singapore university social sciences please visit wwwsussedusg job network engineer suss play key role designing implementing maintaining internal external network infrastructure responsible making sure network connectivity smooth reliable users optimising performance troubleshooting issues may arise key responsibilities design implement new network solutions including lans wans wireless networks install configure maintain network equipment routers switches firewalls load balancers update patch network devices systems stay ahead evolving security threats monitor network performance troubleshoot connectivity issues analyse network traffic patterns identify opportunities optimisation implement network security protocols procedures automate network tasks improve efficiency document network configurations procedures provide technical support faculty staff students assist disaster recovery planning testing stay date latest network technologies industry best practices job requirement bachelors degree computer science information technology related field minimum years experience network administration strong understanding network protocols technologies equipment experience configuring managing cisco equipment added advantage experience network monitoring troubleshooting tools excellent problemsolving analytical skills strong communication interpersonal skills ability collaborate effectively colleagues stakeholders ability work independently prioritise multiple tasks fastpaced environment experience scripting languages eg python bash experience virtualised environments cloud networks certifications network administration eg ccna network ccnp knowledge network security principles best practices offer suss advocate spirit learning pride lifelong learners gain access various learning platforms plenty development opportunities support growth meaningful career besides also get competitive pay package hybrid work arrangement subject job role medical benefits flex benefits family care leaves volunteer service leaves wellness recreation activities lifelong learning opportunities career development opportunities internal job postings transfers application process interested applicants invited apply directly career portal regret shortlisted candidates notified design implement new network solutions including lans wans wireless networks install configure maintain network equipment routers switches firewalls load balancers update patch network devices systems stay ahead evolving security threats monitor network performance troubleshoot connectivity issues analyse network traffic patterns identify opportunities optimisation implement network security protocols procedures automate network tasks improve efficiency document network configurations procedures provide technical support faculty staff students assist disaster recovery planning testing stay date latest network technologies industry best practices</t>
  </si>
  <si>
    <t>IT Staff ( Php 22000 -Laguna )</t>
  </si>
  <si>
    <t>position staff salary php industry manufacturing company location laguna schedule monday friday pm benefits transportation allowance meal allowance leave credits hmo perfect attendance requirements bachelors degree computer related course atleast year experience staff experience manufacturing company recruitment process initial interview online final interview ff direct hiring</t>
  </si>
  <si>
    <t>STAFF IT</t>
  </si>
  <si>
    <t>company description variety foods exist today many flavors variety forms preparations making us must good choosing sorting suit tastes needsas one food producers especially bread see opportunities participate serving good quality food delicious delicious delicious consumersthe products present also undergone strict process ranging selection raw materials processing packaging shipping consumersthe material use best quality material sourced nature environmentally friendly process supported experts fields making products produce guaranteed quality delicious delicious tastejob description staff</t>
  </si>
  <si>
    <t>Business Analyst (Digital Integration/M&amp;A)</t>
  </si>
  <si>
    <t>purpose scope digital business analyst play pivotal role developing implementing digital integration strategies mergers acquisitions across sembcorp group position requires strategic thinker strong understanding digital technologies ability collaborate subject matter experts create comprehensive playbook seamless digital integration responsibilities playbook development collaborate subject matter experts group hq markets understand business processes systems digital landscapeslead development comprehensive playbook digital integration within framework ensuring alignment organizational goals standardsconduct thorough analyses digital assets systems technologies identify integration opportunities challenges project management digital integration serve key liaison group digital team project stakeholderscreate execute project plans digital integration activities coordinating efforts across crossfunctional teamsmonitor project timelines budgets deliverables providing regular updates relevant stakeholders implementation support implementation digital integration strategies activitiesensure seamless transition functionality digital systems postintegration stakeholder collaboration work closely subject matter experts internally externally gather insights ensure alignment business objectivesengage key stakeholders understand business requirements expectations challenges related digital integration communication develop articulate concise messages powerpoint presentations communicate integration strategies progress outcomes stakeholdersfacilitate communication internal teams external entities involved digital integration team administration undertake ad hoc team administration duties required ensuring smooth operation group digital team qualifications bachelors degree information technology computer science business related field years experience business analysis project management similar rolestrong understanding digital technologies systems integration methodologiesexcellent communication interpersonal skills ability collaborate effectively diverse teamsexcellent presentation skills ability convey complex concepts clear concise manner proficiency developing engaging concise powerpoint presentations support implementation digital integration strategies activitiesensure seamless transition functionality digital systems postintegration stakeholder collaboration work closely subject matter experts internally externally gather insights ensure alignment business objectivesengage key stakeholders understand business requirements expectations challenges related digital integration communication develop articulate concise messages powerpoint presentations communicate integration strategies progress outcomes stakeholdersfacilitate communication internal teams external entities involved digital integration team administration undertake ad hoc team administration duties required ensuring smooth operation group digital team</t>
  </si>
  <si>
    <t>Test Engineer - ICT / FCT</t>
  </si>
  <si>
    <t>location bayan lepas penang malaysia salary range rm rm client company national hitech enterprise specializing research development manufacturing sales services manufacturing test automation devices job highlight opportunities use world class systems technologieswork life balance job description global ict project onsite supportict sw programming debug job requirement minimum years experience ict testing major platform teradynegr preferred also tri platform experiencegood communication written oral english chinesefamiliar teradynetri hardware debugfamiliar kinds ict fixture structuralable worldwide travel support based projects needs fee collected applicant please careful illegal recruiters human trafficking global ict project onsite supportict sw programming debug</t>
  </si>
  <si>
    <t>job scope role network engineer network engineer role supports designing implementing networks installing managing common network devices troubleshooting common problems position works closely core network team ensure systems secure reliable efficient role primarily performs nd tier operational support service operation processes network related systems responsibilities manage daily activities local wide area network systems perform diagnostics schedule preventative maintenanceresponsible installation administration testing routers switches cablingassist network administrators developing monitoring implementing network security procedures safeguarding networking systemsmaintain records work completed inprogress updates network documentation record installations upgrades configurationsassistsupport network related tasksrequirements directed managementavailable oncall assist trouble tickets needed job requirements bachelor degree information technology computer science related fieldany experience networkgood communication skills written verbaloffhours support including x oncall required manage daily activities local wide area network systems perform diagnostics schedule preventative maintenanceresponsible installation administration testing routers switches cablingassist network administrators developing monitoring implementing network security procedures safeguarding networking systemsmaintain records work completed inprogress updates network documentation record installations upgrades configurationsassistsupport network related tasksrequirements directed managementavailable oncall assist trouble tickets needed</t>
  </si>
  <si>
    <t>IT Technician</t>
  </si>
  <si>
    <t>make improvements computer problems software hardware networks function optimallyconducting installation process maintenance repair handling workstation computer disturbances hardware software security network run well vocational graduates majoring computer engineering network preferred minimum work experience least years field blind work shifts knowledge literacy want placed jakarta make improvements computer problems software hardware network function optimally carry process installation maintenance repair handling workstation computer interference hardware software security network run properly</t>
  </si>
  <si>
    <t>It And Research &amp; Development</t>
  </si>
  <si>
    <t>region jakarta responsibilities design maintain data system database includes finding errors data data related problemsmining data primary secondary sources organizing data format easily read bycollaborating programmer engineer organizational leader identify opportunities process improvements recommend system modification develop policies data governancepreparing reports executive leadership effectively communicate trends patterns predictions using relevant datacreating appropriate documentation allows stakeholders understand steps data analysis process duplicate replicate analysis necessary requirements candidate must posses least bachelors degree information technology mathematic statistic equivalent least years working experience involving software environment data analytical good knowledge essential skill sql phyton data visualization machine learning back get form design maintain data system database includes finding errors data data related problemsmining data primary secondary sources organizing data format easily read bycollaborating programmer engineer organizational leader identify opportunities process improvements recommend system modification develop policies data governancepreparing reports executive leadership effectively communicate trends patterns predictions using relevant datacreating appropriate documentation allows stakeholders understand steps data analysis process duplicate replicate analysis necessary</t>
  </si>
  <si>
    <t>Network Administrator - IT</t>
  </si>
  <si>
    <t>network design configuration design implement network architectures based organizational needs industry best practices configure routers switches firewalls network devices support network requirements plan manage ip address allocation subnetting network monitoring maintenance monitor network performance availability security ongoing basis perform routine network maintenance tasks including updates patches firmware upgrades troubleshoot resolve network issues promptly minimizing downtime security management implement enforce network security policies including firewalls intrusion detectionprevention systems access controls conduct regular security audits vulnerability assessments respond security incidents perform forensic analysis necessary network documentation maintain accurate uptodate network documentation including network diagrams ip address inventories device configurations create maintain network policies procedures standards user support training provide user support networkrelated issues assist network connectivity troubleshooting offer training guidance employees network best practices security protocols network performance optimization identify address network performance bottlenecks latency issues implement quality service qos policies prioritize critical network traffic backup disaster recovery establish maintain network backup disaster recovery plans test validate backup recovery processes regularly vendor asset management manage relationships network hardware software vendors procure maintain network equipment licenses needed capacity planning monitor network usage plan capacity upgrades organization grows forecast network resource requirements budget accordingly network design configuration design implement network architectures based organizational needs industry best practices configure routers switches firewalls network devices support network requirements plan manage ip address allocation subnetting network monitoring maintenance monitor network performance availability security ongoing basis perform routine network maintenance tasks including updates patches firmware upgrades troubleshoot resolve network issues promptly minimizing downtime security management implement enforce network security policies including firewalls intrusion detectionprevention systems access controls conduct regular security audits vulnerability assessments respond security incidents perform forensic analysis necessary network documentation maintain accurate uptodate network documentation including network diagrams ip address inventories device configurations create maintain network policies procedures standards user support training provide user support networkrelated issues assist network connectivity troubleshooting offer training guidance employees network best practices security protocols network performance optimization identify address network performance bottlenecks latency issues implement quality service qos policies prioritize critical network traffic backup disaster recovery establish maintain network backup disaster recovery plans test validate backup recovery processes regularly vendor asset management manage relationships network hardware software vendors procure maintain network equipment licenses needed capacity planning monitor network usage plan capacity upgrades organization grows forecast network resource requirements budget accordingly</t>
  </si>
  <si>
    <t>IT Network Officer</t>
  </si>
  <si>
    <t>take care information information network use information including information network appropriateand effective set right useand access informationfor users backup network backup network improve system installation development network system system work information network improve install equipment network network network wide area network intranet internet help analyze improve work systems information systems networksupport use work systems information systems networkproviding staff trainingrelated work correctlyand effectiveinstallation operating system networksincluding information service system used business operations organization overseeing managing security system networkto effective appropriate give advice solve problems network give advice solve problems network userscoordinate internal external agenciesin order use network properly appropriately follow advancement network technologyto genre planningand used organizations operations analyze improve work systems information systems network support use work systems information systems network provide training relevant employees work correctly efficiently install maintain operating system network including information service system used business operations organization supervise manage security system network efficient appropriate solve problems arise network users coordinate internal external agencies ensure correct use network suitable follow advancement network technology guide work planning use operation organization</t>
  </si>
  <si>
    <t>work number types information technology thailand area office th floor bangkok bangkok thailand see map fulltime work schedule stay remote areas move right n positionnonmanagement marriott international employer provides equal opportunitieswe believe hiring diverse personnel supports cultures includes groups gives importance number onewe determined discriminated protected principles disability veteran statusor principleswhich covers relevant laws</t>
  </si>
  <si>
    <t>Network Engineer (Network Access Control)</t>
  </si>
  <si>
    <t>job summary seeking highly skilled motivated network l engineer join ict infrastructure team network l engineer responsible daytoday operation maintenance network infrastructure includes palo alto check point firewalls cisco switches alcatel aruba clearpass policy manager cppm related devices play critical role ensuring availability performance security network services key responsibilities network maintenance supportperform routine maintenance tasks network devices including firmware updates patches configurations troubleshoot resolve network issues ensuring minimal downtime monitor network performance proactively address bottlenecks anomalies firewall managementconfigure manage maintain palo alto check point firewalls ensure network security implement maintain firewall policies control traffic protect threats switch managementconfigure manage cisco switches ensuring optimal performance network segmentation troubleshoot resolve lanwan connectivity issues access control authenticationadminister aruba clearpass policy manager cppm user authentication access control ensure compliance security policies standards documentationmaintain accurate uptodate network documentation including diagrams configurations asset inventory collaborationcollaborate teams including system administrators security experts achieve common network goals security complianceensure network configurations policies comply industry best practices security standards qualifications bachelors degree information technology computer science related fieldcisco certified network associate ccna equivalent certification preferredproven experience managing palo alto check point firewallsproficiency configuring troubleshooting cisco switcheshandson experience aruba clearpass policy manager cppm similar access control systemsstrong knowledge network protocols routing switchingexcellent problemsolving analytical skillseffective communication teamwork abilities preferred skills industry certifications ccnp palo alto networks certified network security administrator pcnsa check point certified security administrator ccsa would plusfamiliarity network monitoring management tools desired skills experience switches troubleshooting ict ccna segmentation inventory ccnp information technology routing access control compliance firmware authentication routers network security network maintenance supportperform routine maintenance tasks network devices including firmware updates patches configurations troubleshoot resolve network issues ensuring minimal downtime monitor network performance proactively address bottlenecks anomalies firewall managementconfigure manage maintain palo alto check point firewalls ensure network security implement maintain firewall policies control traffic protect threats switch managementconfigure manage cisco switches ensuring optimal performance network segmentation troubleshoot resolve lanwan connectivity issues access control authenticationadminister aruba clearpass policy manager cppm user authentication access control ensure compliance security policies standards documentationmaintain accurate uptodate network documentation including diagrams configurations asset inventory collaborationcollaborate teams including system administrators security experts achieve common network goals security complianceensure network configurations policies comply industry best practices security standards</t>
  </si>
  <si>
    <t>Database Administrator (Middle - Senior Level)</t>
  </si>
  <si>
    <t>job description responsibilitiesdesign implement optimal database schema storing efficiently querying large volumes statistical dataselect implement appropriate database technology eg sql server postgresql considering factors like scalability data securitydefine tables columns relationships constraints within database ensure data integrity efficient retrievalset robust access controls security measures protect sensitive data within databaseload data database various sources eg csv files apis databases using etl processesclean transform format data ensure accuracy consistency suitability statistical analysismanage database backups recovery procedures guarantee data availability minimize downtime case system failuresperform database optimization techniques improve query performance ensure efficient data retrieval statistic applicationsbuild maintain views stored procedures functions simplify complex data analysis tasks within statistic applicationsprovide secure data access user application api direct database connectioncollaborate related team troubleshoot debug data quality access issuesdocument database structure etl processes data governance procedures clear understanding future maintenanceminimum qualificationsbachelors degree computer science information technology mathematicsat least years experience database administrator related roleproven experience designing implementing secure scalable database structuresindepth understanding sql ability write complex queries data retrieval manipulationexperience etl tools data integration techniquesworking knowledge statistical applications like power bi similar data visualization toolsexcellent communication interpersonal skills collaboration data analysts application developersability work independently manage multiple tasks effectively meeting deadlines desired skills experience data migration mysql mariadb postgresql data engineering sql python relational databases statistical data analysis microsoft sql server data analytics power bi design implement optimal database schema storing efficiently querying large volumes statistical dataselect implement appropriate database technology eg sql server postgresql considering factors like scalability data securitydefine tables columns relationships constraints within database ensure data integrity efficient retrievalset robust access controls security measures protect sensitive data within databaseload data database various sources eg csv files apis databases using etl processesclean transform format data ensure accuracy consistency suitability statistical analysismanage database backups recovery procedures guarantee data availability minimize downtime case system failuresperform database optimization techniques improve query performance ensure efficient data retrieval statistic applicationsbuild maintain views stored procedures functions simplify complex data analysis tasks within statistic applicationsprovide secure data access user application api direct database connectioncollaborate related team troubleshoot debug data quality access issuesdocument database structure etl processes data governance procedures clear understanding future maintenance</t>
  </si>
  <si>
    <t>Network and System Engineer (Level 2)</t>
  </si>
  <si>
    <t>job title network system engineer level industry computer information technology software salary sgd location south east singapore company client established singapore company deals consultancy services system integration solutions job description responsible support network system maintenance troubleshooting backup network support ensuring daily operations smooth well ad hoc duties assigned companymanager job requirements minimum diploma degree engineering infocomm related studies least years related working experience preferred experience candidates welcome apply good network troubleshooting skill ccna best able configure firewall understand fault tolerance redundancy network infrastructure project systems management experience preferred ability work height good personality teamwork spirit able standby phone duty rotational basis response phone needed unless need go onsite compensation work location changi working hour monday friday pm interested applicants invited submit resume via clicking apply button jointhire singapore pte ltdea license c hidetaka yata registration r job id responsible support network system maintenance troubleshooting backup network support ensuring daily operations smooth well ad hoc duties assigned companymanager</t>
  </si>
  <si>
    <t>Release Manager</t>
  </si>
  <si>
    <t>description develop release plan communication plan related partiesdriving managing releases production environmentconduct release readiness review risk assessmentprovide release approval alongside stakeholdersperform software integrationbuild activities multiplatform environmentprovide project management operational infrastructure configuration deployment guidelinesactively identify technical process improvement opportunities partner engineering customerfacing teams implement themlead endtoend release workflows detailed steps ensure ontime effective delivery highquality releaseswork project team aligned terms plan production change avoid conflict mitigate risk businessrepresent release priorities align team members rapid changescontrol tracking change status productioncommunicate plans status issues within engineering leadership teamsmaintain focus highrisk changes going release steps taken mitigate themensure deployments production follow release process including rd party partnerscontinuously improve release processes strengthen definition release readinesspartner release test engineering teams lead improve code change control processesworking group people achieve shared goal outcome effectivelycontinuous improvement release process better simplerclarify reduce failure sw deployment requirements technical experience continuous integration continuous delivery cdci pipelinesexperience working devops agile methodologiesworking knowledge software development lifecyclestrong technical abilities related areasstrong analytical problemsolving skillsexperienced quality control automation agilebased continuous integration environmentexperience technologies tools like similar equivalents ie shell script python cloud jenkins git communication good communication thai englisheffectively communicates within engineering well nontechnical teamsstrong communication presentation skills toward stakeholder leadership developed successful strategies influencing motivating othersthrives allowed build something scratchworking group people achieve shared goal outcome effective way develop release plan communication plan related partiesdriving managing releases production environmentconduct release readiness review risk assessmentprovide release approval alongside stakeholdersperform software integrationbuild activities multiplatform environmentprovide project management operational infrastructure configuration deployment guidelinesactively identify technical process improvement opportunities partner engineering customerfacing teams implement themlead endtoend release workflows detailed steps ensure ontime effective delivery highquality releaseswork project team aligned terms plan production change avoid conflict mitigate risk businessrepresent release priorities align team members rapid changescontrol tracking change status productioncommunicate plans status issues within engineering leadership teamsmaintain focus highrisk changes going release steps taken mitigate themensure deployments production follow release process including rd party partnerscontinuously improve release processes strengthen definition release readinesspartner release test engineering teams lead improve code change control processesworking group people achieve shared goal outcome effectivelycontinuous improvement release process better simplerclarify reduce failure sw deployment</t>
  </si>
  <si>
    <t>IT Application Specialist (Linux,Jboss,Solaris,Java8,Tectia)</t>
  </si>
  <si>
    <t>company description accord innovations business consulting services solutions company also dealing solutions products job description application specialist linuxjbosssolarisjavatectia</t>
  </si>
  <si>
    <t>ICT System Engineer</t>
  </si>
  <si>
    <t>company description sika specialty chemicals company leading position development production systems products bonding sealing damping reinforcing protecting building sector motor vehicle industry sika subsidiaries countries around world manufactures factories employees generated annual sales chf billion sika informationssysteme ag operates sikas global modern platforms allowing approx users countries around world carry business processes efficiently competent partner supports business local organizations develop next generation innovative digital solutions job description management prem server cloud infrastructure eg windows server microsoft sql dbs active directory delinea pam sso backup dr etc achieve defined slaolasplanning evaluating migrating developing implementing configuring testing updating ict infrastructure systemstransferring new systems productive operationcoordination external service providers neededmonitoring infrastructureincident managementchange managementdocumentation ict infrastructure processesx oncall servicereporting ict servicescapacity planningimplement itil related processesdevelopment customer oriented servicesorganization trainingsworkshops ict infrastructure servicesimplementation sikas security policy ict infrastructure services remit teamdocumentation compliance gapssupport sika stakeholders regard ict infrastructure related questions qualifications years relevant experience system administration complex multinational ict infrastructure services microsoft certification azure administrator associate az higher experience implementation operations azure services windows server administration active directory entra id azure active directory management preparingexecuting changes high accuracy reliability always ensure high quality customer experience preparingexecuting changes high accuracy reliability ability identify improvement opportunities ability perform tasks minimal supervision self driven person excellent communication skills experienced collaboration international teams additional information friendly personable often surprisingly uncomplicated thats many employees describe working relationships sika call sika spirit offer fair employment package good social benefits information exciting challenge please get contact stefan schotte senior talent acquisition partner schottestefanchsikacom look forward direct online application management prem server cloud infrastructure eg windows server microsoft sql dbs active directory delinea pam sso backup dr etc achieve defined slaolasplanning evaluating migrating developing implementing configuring testing updating ict infrastructure systemstransferring new systems productive operationcoordination external service providers neededmonitoring infrastructureincident managementchange managementdocumentation ict infrastructure processesx oncall servicereporting ict servicescapacity planningimplement itil related processesdevelopment customer oriented servicesorganization trainingsworkshops ict infrastructure servicesimplementation sikas security policy ict infrastructure services remit teamdocumentation compliance gapssupport sika stakeholders regard ict infrastructure related questions</t>
  </si>
  <si>
    <t>East Malaysia Network Operations Associate</t>
  </si>
  <si>
    <t>ready get ahead career want empower turn ambitions achievementswe thrive inclusiveness diversity embrace close collaborations create impact otherstogether aim bring best technology help people businesses nation ahead changing worldto realise vision become malaysias leading converged solutions company looking new talent innovate grow us culture values commitment performance possibilities job exist critical ensuring customer satisfaction maintaining key network kpis directly impacts networks reliability accountable ensuring customer satisfaction maintaining key network kpis directly impacts networks reliabilityensuring network growth supporting sites roll projects order gain coverage dominance expanding network footprintsensuring technology development growth supporting projects core ran order meet evolving network technologyensuring preventive maintenance scheduling adherence network elements per requirements done corrective maintenance follow throughensuring constant reliable communications business units understand needs unique regions translate towards networks outputsensuring prompt immediate response governing bodies representative ie skmm om related issuesensuring random sites inspection bis done per policy requirement feedbacks generated via official mainstream applicationsmanaging base spares test gears documentations ensuring adherence company guidelines processesmaintaining network elementequipment dwdm olt gpon mxu ipmansdwanfwaswitch router need role diploma degree electronics engineering electrical engineering telecommunication similar years work experience years relevant experience similar capacityinformation technology skillselectrical electronic skillscommunication skills whats next youve applied online team carefully review application due high volume applications appreciate patience allow fair timely review processshould shortlisted role send invitation via email digital interview also check application status logging candidate account maxis values diverse voices people hire reward employees based capability performance regardless ethnicity gender age education religion nationality physical ability ensuring customer satisfaction maintaining key network kpis directly impacts networks reliabilityensuring network growth supporting sites roll projects order gain coverage dominance expanding network footprintsensuring technology development growth supporting projects core ran order meet evolving network technologyensuring preventive maintenance scheduling adherence network elements per requirements done corrective maintenance follow throughensuring constant reliable communications business units understand needs unique regions translate towards networks outputsensuring prompt immediate response governing bodies representative ie skmm om related issuesensuring random sites inspection bis done per policy requirement feedbacks generated via official mainstream applicationsmanaging base spares test gears documentations ensuring adherence company guidelines processesmaintaining network elementequipment dwdm olt gpon mxu ipmansdwanfwaswitch router</t>
  </si>
  <si>
    <t>Staff IT (Pengembang Web)</t>
  </si>
  <si>
    <t>ardata media looking talented committed individuals join staffthis position play important role supporting developing companys information technology infrastructure responsibility developing managing company websites using wordpress cms php frameworks laravel perform routine maintenance websites servers ensure operational running smoothly contributes seo optimization increase visibility website performance search engines qualification vocational graduates fields rpl plpg information technology computer science related fields mastering wordpress cms php framework laravel good understanding optimization seoexperience developing mobile applications iosandroid added value note important include portfolio includes related projects web development mobile applications projects show expertise achievementportfolios form links personal websites github bitbucket online documents accessed publicly desired skills experience search engine optimization seo mysql project management website management laravel wordpress development php develop manage company websites using wordpress cms php frameworks laravelperform routine maintenance websites servers ensure operations run smoothly contribute seo optimization increase visibility performance website search engines</t>
  </si>
  <si>
    <t>Cybersecurity Technical Training and Education Director</t>
  </si>
  <si>
    <t>worker subtype regular job description overview blackberry looking cybersecurity technical training education director lead training program cybersecurity centre excellence ccoe located cyberjaya cybersecurity technical training education director manage core training team comprising cybersecurity expert trainers cybersecurity instructional designer education programs registrar highprofile leadership role extend beyond walls ccoe facility work government malaysia local businesses universities education partners advance cybersecurity knowledge technologies malaysia help malaysia become cybersecurity leader indopacific region responsibilities helm ccoe cybersecurity technical training education director responsible overseeing cybersecurity training program offerings provided ccoe including product training cybersecurity skills training lab environments assessments certificationshave oversight content branding training curriculum asset library ensure meets needs blackberry government malaysiamanage daytoday operations facility including hiring onboarding ongoing professional development performance management core cybersecurity technical training education teamwork build close relationships vendors including sans institute instructional design agencieslead implementation techstack required support internal trainers studentsinvite cybersecurity guest speakers speak facilities auditorium work marketing promote speaking events well networking eventspartner government malaysia universities develop governmentapproved accreditation program ccoeliaise local universities educational institutions build lastingrelationships influence education needs leveraging ccoe curriculumbuild nurture ccoe community practice drive memberships professional networking recruitment talent development thought leadership events ambassador ccoe community practiceestablish distribute regular reporting visitors centre well report back blackberry hq government malaysia effectiveness training programs providedhave full pl responsibility budget control ccoe essential skills qualifications years cybersecurity leadership field education technical training including managing team diverse skills expertise years program management operations experience andor training experience bachelor degreeexperience interacting external audiences professional higher education backgrounds well government officialsa growthmindset always looking opportunities expand capabilities reach ccoeexperience managing complex budgets effectively carrying pl duties including analysis forecastingcomfortable using variety technologies daily operations well analysis reportingcoaching mentoring experience person thrives making connectionsexceptional written verbal communication skills english berhasa malayorganized ability multitask problem solve within fastpaced work environmentan existing cybersecurity network connections huge plus scheduled weekly hours responsible overseeing cybersecurity training program offerings provided ccoe including product training cybersecurity skills training lab environments assessments certificationshave oversight content branding training curriculum asset library ensure meets needs blackberry government malaysiamanage daytoday operations facility including hiring onboarding ongoing professional development performance management core cybersecurity technical training education teamwork build close relationships vendors including sans institute instructional design agencieslead implementation techstack required support internal trainers studentsinvite cybersecurity guest speakers speak facilities auditorium work marketing promote speaking events well networking eventspartner government malaysia universities develop governmentapproved accreditation program ccoeliaise local universities educational institutions build lastingrelationships influence education needs leveraging ccoe curriculumbuild nurture ccoe community practice drive memberships professional networking recruitment talent development thought leadership events ambassador ccoe community practiceestablish distribute regular reporting visitors centre well report back blackberry hq government malaysia effectiveness training programs providedhave full pl responsibility budget control ccoe</t>
  </si>
  <si>
    <t>Manager - Country Data Governance</t>
  </si>
  <si>
    <t>nice know data governance lead setup deploy data governance framework within thailand according allianz global standard role support driving company operated data service create viable local conceptual data model order achieve role need collaborate lot various stakeholders local business functions well allianz regional group colleagues define key kpis data quality monitoring could dashboard alternative agreed solution governance framework rolled role continue manage steer data governance topics including limited improve data quality maturity according predefined indicators day allianz ayudhya design conceptual data model ensure data catalogue reflecting ensure conceptual data model reflected technical data model rollout lead data governance framework within organization governance process components glossary metadata management define key kpis performance data quality metrics ensure compliance data related policies standards roles responsibilities monitor enterprise data quality metrics well perform data maturity data fitness assessments drive improvement data quality maturity fitness consistent usage within organization maintain enterprise metadata data dictionary including business glossary technical glossary collaborate business functions ensure local glossary aligned global allianz standard resolve conflicts drive data governance committee steer data governance framework implemented within organization well performing retrospective decision making data governance requests must bachelor degree mathematics statistics acturial science information technology minimum years experience business sectors minimum years candidate background insurance financial services working experience data governance data architect experience data governance framework data analytics data engineer data architect experience designing enterprise conceptual data model well capturing data requirements large scale experience managing rolling enterprise data project program experience working various stakeholders business domains nice knowledge data modelling database design visualization experience project manager business analyst within insurance financial sector big plus experience data warehousing relational database technologies data architecture open source platforms advantage sql dialect scripting language eg python plus data model especially conception data model best candidate also experience logical data model knowledge relevant data sources ability understand big picture experience data governance tool eg axon big plus good cloud computing eg aws azure good data visualization tools eg powerbi design conceptual data model ensure data catalogue reflecting ensure conceptual data model reflected technical data model rollout lead data governance framework within organization governance process components glossary metadata management define key kpis performance data quality metrics ensure compliance data related policies standards roles responsibilities monitor enterprise data quality metrics well perform data maturity data fitness assessments drive improvement data quality maturity fitness consistent usage within organization maintain enterprise metadata data dictionary including business glossary technical glossary collaborate business functions ensure local glossary aligned global allianz standard resolve conflicts drive data governance committee steer data governance framework implemented within organization well performing retrospective decision making data governance requests</t>
  </si>
  <si>
    <t>ICT Executive</t>
  </si>
  <si>
    <t>acp acp leading provider learning management systems lms elearning website development ict solutions current day age adoption technology jobs worldwide enabled us streamline job processes increase organisational efficiency thanks power internet digital literacy crucial skill must imparted next generation continuously strive empower every individual learn technology borderless world passionate leveraging technology enhance education empower students exciting opportunity awaits seek experienced dynamic ict executive join team secondment ministry education moe schools role play pivotal role integrating cuttingedge educational technologies learning environment fostering innovation ensuring educators students wellequipped thrive digital age please note hiring singaporeans prs ict executive deployed moe school environments come board expected perform managing ict systems personalised digital learning programme pdlp device management application dma portalassets inventory management systemeannouncement broadcasting system performing daily checks implementation provide technical support staff students ipad personal learning device pldliaise ipad pld vendor repair replacement students ipadliaise dma vendor technical support students dmamonthly adhoc walltowall inventory checksassist hod ict moeinitiated rollouts projectsensure classroom av equipment working order daily teaching learningassist desktop engineers de handling schools soe troubleshooting issuesassist hod ict procurement ict equipment servicesgather information feedback staff ict needs requirementspropose solutions need replace upgrade ict equipmentpropose specifications invitation quote gebiz help administrative manager hod ict accordance school procurement guidelinesmeeting vendors clarificationmaintain proper documentation various ict purchases loans staff students maintenance ict facilities equipment work des issues related ict facilities computer laboratories roomswork des preparation ict facilities equipment laboratories rooms pcs teachers notebooks visualizers projectors etcwork des issues related ict equipment schoolregular checks log inout files open access computer labs monitoring usage ict facilities equipmentliase external contractors maintain avit equipment administrative matters advise teachers students use ict projects presentationsto coordinate assist teachers conduct av activities providing av supportto assist maintaining updating school website pdlp microsite fhbl dashboardto advise teachers software solutions solve problemsto involved integration ict curriculum instruction assessmentdeploy booked ios devices classroomsmaintain booking resources online portaldesign pdlp posters newsletters miscellaneous provide additional support school important events video recording photography av supportto provide support schools presentation major eventsto assist distribution setting ict equipmentto provide services school functions computerrelated matter hereby freely give acp computer training consultancy consent use process personal data relating job application read understood acp computer training consultancy data protection notice job applicants link httpswwwacpcomputercomdataprotectionnotice may withdraw consent time future effect line said notice well desired skills experience troubleshooting microsoft office microsoft excel classroom teaching ict inventory procurement inventory management digital literacy photography av technical support provide technical support staff students ipad personal learning device pldliaise ipad pld vendor repair replacement students ipadliaise dma vendor technical support students dmamonthly adhoc walltowall inventory checksassist hod ict moeinitiated rollouts projectsensure classroom av equipment working order daily teaching learningassist desktop engineers de handling schools soe troubleshooting issuesassist hod ict procurement ict equipment servicesgather information feedback staff ict needs requirementspropose solutions need replace upgrade ict equipmentpropose specifications invitation quote gebiz help administrative manager hod ict accordance school procurement guidelinesmeeting vendors clarificationmaintain proper documentation various ict purchases loans staff students</t>
  </si>
  <si>
    <t xml:space="preserve">IT SALES STAFF
</t>
  </si>
  <si>
    <t>job description location time free working ensuring target set search contact introduce companys services smb businesses consulting persuading customers companys products services building customers trust companys services building maintaining relationships customers update list customers arising perform customer care periodically receive feedback customers develop business ideas plans customer care follow market trends information competitors intermediate location time freelance work ensuring set target search contact introduce companys services smbs advising convincing customers companys products services build customer trust companys services build maintain relationships customers update list arising customers perform periodic customer care receive feedback customers development business ideas plans customer care keep track market trends competitor information</t>
  </si>
  <si>
    <t>Onsite Customer Technical Support Engineer(J42474)</t>
  </si>
  <si>
    <t>coordinated customer aftersale business implemented customer quality corresponding strategies improve client quality quickly solve customer problems meet customer needs achieve customer satisfaction transmitted customers voice voc promoted factory quality improvement horizontally prevented major issues client side achieved customer quality objectives maintained customer relationship improved credit rating ensured smooth operation corresponding customer business education bachelors degree understand current situation panel industry years aftersales customer experience quality experience panel industry electronics industry experience also acceptable clear thinking good language expression communication skills honest confident sincere strong sense responsibility strong pressure resistance required major science engineering related language requirements chinese required english preferred coordinated customer aftersale business implemented customer quality corresponding strategies improve client quality quickly solve customer problems meet customer needs achieve customer satisfaction transmitted customers voice voc promoted factory quality improvement horizontally prevented major issues client side achieved customer quality objectives maintained customer relationship improved credit rating ensured smooth operation corresponding customer business</t>
  </si>
  <si>
    <t>SYSTEM ENGINEER / CUSTOMER ENGINEER ( FIELD SERVICE)</t>
  </si>
  <si>
    <t>providing service software hardware monitoring installation maintenance problems customersand solve problems customers advise teach use solve basic problems customersproviding advice products customersbuild good relationships satisfaction good services customers provide service software hardware conduct followup installation maintenance problems customers solve problems customers provide advice teach customers operate solve basic problems consult products customers build good relationships good service satisfaction</t>
  </si>
  <si>
    <t>staffinc manpower supply service connects talented professionals toptier clients across industries specialize providing highly skilled individuals possess wide range technical expertise currently seeking skilled experienced network engineer join clients team jakarta network engineer responsible designing implementing managing maintaining organizations network infrastructure play critical role ensuring stability security network well implementing solutions meet evolving needs business job description design implement manage organizations local wide area networks lanwanconfigure install various network devices services including routers switches firewalls load balancers vpnmonitor network performance troubleshoot issues ensure network availability reliabilitycollaborate crossfunctional teams understand business requirements implement network solutions support organizational objectivesconduct regular security assessments implement measures safeguard network unauthorized access cyber threatsparticipate planning implementation network upgrades expansionsprovide technical support guidance endusers professionalsdocument network configurations processes procedures requirements bachelors degree computer science information technology related fieldproven experience network engineer similar rolesolid understanding networking protocols technologies security best practicesexperience cisco networking hardware softwareknowledge network monitoring tools troubleshooting techniquesstrong analytical problemsolving skillsexcellent communication interpersonal skillscisco certified network professional ccnp equivalent certification plus design implement manage organizations local wide area networks lanwanconfigure install various network devices services including routers switches firewalls load balancers vpnmonitor network performance troubleshoot issues ensure network availability reliabilitycollaborate crossfunctional teams understand business requirements implement network solutions support organizational objectivesconduct regular security assessments implement measures safeguard network unauthorized access cyber threatsparticipate planning implementation network upgrades expansionsprovide technical support guidance endusers professionalsdocument network configurations processes procedures</t>
  </si>
  <si>
    <t>acp acp leading provider learning management systems lms elearning website development ict solutions current day age adoption technology jobs worldwide enabled us streamline job processes increase organisational efficiency thanks power internet digital literacy crucial skill must imparted next generation continuously strive empower every individual learn technology borderless world passionate leveraging technology enhance education empower students exciting opportunity awaits seek experienced dynamic ict executive join team secondment ministry education moe schools role play pivotal role integrating cuttingedge educational technologies learning environment fostering innovation ensuring educators students wellequipped thrive digital age please note hiring singaporeans prs ict executive deployed moe school environments come board expected perform managing ict systems personalised digital learning programme pdlp device management application dma portalassets inventory management systemeannouncement broadcasting system performing daily checks implementation provide technical support staff students ipad personal learning device pldliaise ipad pld vendor repair replacement students ipadliaise dma vendor technical support students dmamonthly adhoc walltowall inventory checksassist hod ict moeinitiated rollouts projectsensure classroom av equipment working order daily teaching learningassist desktop engineers de handling schools soe troubleshooting issuesassist hod ict procurement ict equipment servicesgather information feedback staff ict needs requirementspropose solutions need replace upgrade ict equipmentpropose specifications invitation quote gebiz help administrative manager hod ict accordance school procurement guidelinesmeeting vendors clarificationmaintain proper documentation various ict purchases loans staff students maintenance ict facilities equipment work des issues related ict facilities computer laboratories roomswork des preparation ict facilities equipment laboratories rooms pcs teachers notebooks visualizers projectors etcwork des issues related ict equipment schoolregular checks log inout files open access computer labs monitoring usage ict facilities equipmentliase external contractors maintain avit equipment administrative matters advise teachers students use ict projects presentationsto coordinate assist teachers conduct av activities providing av supportto assist maintaining updating school website pdlp microsite fhbl dashboardto advise teachers software solutions solve problemsto involved integration ict curriculum instruction assessmentdeploy booked ios devices classroomsmaintain booking resources online portaldesign pdlp posters newsletters miscellaneous provide additional support school important events video recording photography av supportto provide support schools presentation major eventsto assist distribution setting ict equipmentto provide services school functions computerrelated matter hereby freely give acp computer training consultancy consent use process personal data relating job application read understood acp computer training consultancy data protection notice job applicants link httpswwwacpcomputercomdataprotectionnotice may withdraw consent time future effect line said notice well desired skills experience ios troubleshooting classroom teaching ict inventory procurement inventory management photography av technical support performing daily checks implementation provide technical support staff students ipad personal learning device pldliaise ipad pld vendor repair replacement students ipadliaise dma vendor technical support students dmamonthly adhoc walltowall inventory checksassist hod ict moeinitiated rollouts projectsensure classroom av equipment working order daily teaching learningassist desktop engineers de handling schools soe troubleshooting issuesassist hod ict procurement ict equipment servicesgather information feedback staff ict needs requirementspropose solutions need replace upgrade ict equipmentpropose specifications invitation quote gebiz help administrative manager hod ict accordance school procurement guidelinesmeeting vendors clarificationmaintain proper documentation various ict purchases loans staff students maintenance ict facilities equipment work des issues related ict facilities computer laboratories roomswork des preparation ict facilities equipment laboratories rooms pcs teachers notebooks visualizers projectors etcwork des issues related ict equipment schoolregular checks log inout files open access computer labs monitoring usage ict facilities equipmentliase external contractors maintain avit equipment administrative matters advise teachers students use ict projects presentationsto coordinate assist teachers conduct av activities providing av supportto assist maintaining updating school website pdlp microsite fhbl dashboardto advise teachers software solutions solve problemsto involved integration ict curriculum instruction assessmentdeploy booked ios devices classroomsmaintain booking resources online portaldesign pdlp posters newsletters miscellaneous provide additional support school important events video recording photography av supportto provide support schools presentation major eventsto assist distribution setting ict equipmentto provide services school functions computerrelated matter</t>
  </si>
  <si>
    <t>job summary seeking highly skilled motivated network l engineer join ict infrastructure team network l engineer responsible daytoday operation maintenance network infrastructure includes palo alto check point firewalls cisco switches alcatel aruba clearpass policy manager cppm related devices play critical role ensuring availability performance security network services key responsibilitiesnetwork maintenance support perform routine maintenance tasks network devices including firmware updates patches configurationstroubleshoot resolve network issues ensuring minimal downtimemonitor network performance proactively address bottlenecks anomalies firewall management configure manage maintain palo alto check point firewalls ensure network securityimplement maintain firewall policies control traffic protect threats switch management configure manage cisco switches ensuring optimal performance network segmentationtroubleshoot resolve lanwan connectivity issues access control authentication administer aruba clearpass policy manager cppm user authentication access controlensure compliance security policies standards documentation maintain accurate uptodate network documentation including diagrams configurations asset inventory collaboration collaborate teams including system administrators security experts achieve common network goals security compliance ensure network configurations policies comply industry best practices security standards qualifications bachelors degree information technology computer science related fieldcisco certified network associate ccna equivalent certification preferredproven experience managing palo alto check point firewallsproficiency configuring troubleshooting cisco switcheshandson experience aruba clearpass policy manager cppm similar access control systemsstrong knowledge network protocols routing switchingexcellent problemsolving analytical skillseffective communication teamwork abilities preferred skills industry certifications ccnp palo alto networks certified network security administrator pcnsa check point certified security administrator ccsa would plusfamiliarity network monitoring management tools follow us linkedin equal opportunity employer discriminate employee applicant employment race color sex age religion sexual orientation gender identity status veteran basis disability federal state local protected class information provided treated strict confidence used recruitmentrelated purposes personal data provided job applicants used strictly accordance employers personal data policies copy provided immediately upon request key responsibilitiesnetwork maintenance support perform routine maintenance tasks network devices including firmware updates patches configurationstroubleshoot resolve network issues ensuring minimal downtimemonitor network performance proactively address bottlenecks anomalies firewall management configure manage maintain palo alto check point firewalls ensure network securityimplement maintain firewall policies control traffic protect threats switch management configure manage cisco switches ensuring optimal performance network segmentationtroubleshoot resolve lanwan connectivity issues access control authentication administer aruba clearpass policy manager cppm user authentication access controlensure compliance security policies standards documentation maintain accurate uptodate network documentation including diagrams configurations asset inventory collaboration collaborate teams including system administrators security experts achieve common network goals security compliance ensure network configurations policies comply industry best practices security standards</t>
  </si>
  <si>
    <t>Sr Analyst (Factory BigData System Support)</t>
  </si>
  <si>
    <t>group global factory information technology gfit responsible information technology related factory operation manufacturing role responsible endend data flow pipeline factory data collectioncollaborate manufacturing engineering equipment engineering factory application development teams support factory data system sliderhgahsaddo factories strong functional technical knowledge mesexperience factory data systems preferableexperience databasebig data oraclepostgresqlsparkhadoop etcexperience data preparation pipeline aws airflowknime etcexcellent verbal written communication skills analytical skillsknowledge new modern messaging systems kafka rabbitmq mqtt etcat least years experience python programming data analysis projectsable work professionals diversified backgrounds virtual collaboration environment experience includes bachelors degree andor equivalent experienceexperience work global organizationexperience project managementgood problem solving good team playerexcellent english verbal written skillswilling explore new things willing learn moreable travel korat oversea location home employees teparuk site produces nanorecording heads crucial component readwrite functionality hard disk drive teparuk facility fun active site work colleagues grab breakfast lunch dinner snacks onsite canteen coffee shop get laps around running track enjoy volleyball ping pong badminton football onsite gymnasium fitness center also offer music dance yoga activities enjoy many onsite festivals celebrations well opportunities give back local community location teparuk thailand travel none responsible endend data flow pipeline factory data collectioncollaborate manufacturing engineering equipment engineering factory application development teams support factory data system sliderhgahsaddo factories</t>
  </si>
  <si>
    <t>Network Engineer JR31067</t>
  </si>
  <si>
    <t>find dream job us hiring job title network engineer job requisition jr job level years relevant experience l location singapore key skills network devices hardening monitoring job objectives assist daytoday operations related network governance compliance activities managing firemon performance compliance check network devices etc key responsibilities responsible managing firemon security management tool conduct compliance checks enterprise regional firewalls routers responsible verifying hardening network devices onboarding periodic review collaborate internal stakeholders integrate network devices active performance availability monitoring work security team update administer dual controls privileged password network devices responsible preparing information audit requests responsible upkeep network inventory x operational standby strong customer service orientation drive key requirements good diploma degree computer science computer engineering information technology relevant qualifications minimum years relevant working experience managing large complex lanwan networkingsecurity platform strong technical competencies handson experience network managementmonitoring tools routers switches firewalls ise servers etc experience managing handling auditcompliance requests experience scripting network automation good analytical skills meticulous energetic resourceful inspirational possess good written documentation skills effective communication skills able collaborate work various stakeholders good team player able work effectively levels ability influence others move towards consensus please forward resume ms word format careersinfogainglobalcom suganthiinfogainglobalcom please refer friends openings various positions please send pdf format resume send following details notice period current salary expected salary visa status singapore current location desired skills experience switches service orientation analytical skills inventory ccnp documentation skills scripting information technology routing security management ms word network automation hardening routers requisition firewalls responsible managing firemon security management tool conduct compliance checks enterprise regional firewalls routers responsible verifying hardening network devices onboarding periodic review collaborate internal stakeholders integrate network devices active performance availability monitoring work security team update administer dual controls privileged password network devices responsible preparing information audit requests responsible upkeep network inventory x operational standby strong customer service orientation drive</t>
  </si>
  <si>
    <t>acp acp leading provider learning management systems lms elearning website development ict solutions current day age adoption technology jobs worldwide enabled us streamline job processes increase organisational efficiency thanks power internet digital literacy crucial skill must imparted next generation continuously strive empower every individual learn technology borderless world passionate leveraging technology enhance education empower students exciting opportunity awaits seek experienced dynamic ict executive join team secondment ministry education moe schools role play pivotal role integrating cuttingedge educational technologies learning environment fostering innovation ensuring educators students wellequipped thrive digital age please note hiring singaporeans prs ict executive deployed moe school environments come board expected perform managing ict systems personalised digital learning programme pdlp device management application dma portalassets inventory management systemeannouncement broadcasting system performing daily checks implementation provide technical support staff students ipad personal learning device pldliaise ipad pld vendor repair replacement students ipadliaise dma vendor technical support students dmamonthly adhoc walltowall inventory checksassist hod ict moeinitiated rollouts projectsensure classroom av equipment working order daily teaching learningassist desktop engineers de handling schools soe troubleshooting issuesassist hod ict procurement ict equipment servicesgather information feedback staff ict needs requirementspropose solutions need replace upgrade ict equipmentpropose specifications invitation quote gebiz help administrative manager hod ict accordance school procurement guidelinesmeeting vendors clarificationmaintain proper documentation various ict purchases loans staff students maintenance ict facilities equipment work des issues related ict facilities computer laboratories roomswork des preparation ict facilities equipment laboratories rooms pcs teachers notebooks visualizers projectors etcwork des issues related ict equipment schoolregular checks log inout files open access computer labs monitoring usage ict facilities equipmentliase external contractors maintain avit equipment administrative matters advise teachers students use ict projects presentationsto coordinate assist teachers conduct av activities providing av supportto assist maintaining updating school website pdlp microsite fhbl dashboardto advise teachers software solutions solve problemsto involved integration ict curriculum instruction assessmentdeploy booked ios devices classroomsmaintain booking resources online portaldesign pdlp posters newsletters miscellaneous provide additional support school important events video recording photography av supportto provide support schools presentation major eventsto assist distribution setting ict equipmentto provide services school functions computerrelated matter hereby freely give acp computer training consultancy consent use process personal data relating job application read understood acp computer training consultancy data protection notice job applicants link httpswwwacpcomputercomdataprotectionnotice may withdraw consent time future effect line said notice well desired skills experience ios website development dashboard classroom teaching ict inventory loans procurement inventory management digital literacy photography av learning management systems technical support provide technical support staff students ipad personal learning device pldliaise ipad pld vendor repair replacement students ipadliaise dma vendor technical support students dmamonthly adhoc walltowall inventory checksassist hod ict moeinitiated rollouts projectsensure classroom av equipment working order daily teaching learningassist desktop engineers de handling schools soe troubleshooting issuesassist hod ict procurement ict equipment servicesgather information feedback staff ict needs requirementspropose solutions need replace upgrade ict equipmentpropose specifications invitation quote gebiz help administrative manager hod ict accordance school procurement guidelinesmeeting vendors clarificationmaintain proper documentation various ict purchases loans staff students</t>
  </si>
  <si>
    <t>candidate must possess least bachelorscollege degree computer scienceinformation technology equivalent average oral written communication skillshighly selfmotivated keen attention detailsteam oriented good interpersonal skillswith background graphics designwith knowledge basic computer hardware softwarefamiliar desktop operating systems including windows</t>
  </si>
  <si>
    <t>candidate must possess least bachelorscollege degree computer scienceinformation technology equivalentabove average oral written communication skillshighly selfmotivated keen attention detailsteam oriented good interpersonal skillswith background graphics designwith knowledge basic computer hardware softwarefamiliar desktop operating systems including windows</t>
  </si>
  <si>
    <t>Helpdesk Support ธนาคารกสิกรไทย สำนักงานใหญ่ราษฎร์บูรณะและพหลโยธิน/ธ.ทิสโก้ สำนักงานใหญ่ สาทร!!!</t>
  </si>
  <si>
    <t>solve technical problems user via telephone coordinate user forward problems relevant partiesanalyze give adviceand solve immediate problemscreate report follow problem solving results solve technical problems users via phone calls coordinate users forward problems relevant departments analyze give advice solve immediate problems well prepare report follow solution problem</t>
  </si>
  <si>
    <t>job description internal network management sever internet system management mail administration office software installation system accounting tax manage camera system timekeeping software web management writing posting promoting company website install repair computer software problems college administration intranet system server internet system administration mail system administration install office software accounting tax manage camera systems timekeeping software webmasters sell write articles post news promote company websites install repair computer software encountering problems</t>
  </si>
  <si>
    <t>job scope role network engineer responsibilities responsible planning design deployment sdn related cloud computing platform optimization sdn architectureresponsible operation maintenance optimization sdn cloud computing platform ensure performance capacity stability network support businessresponsible system design sdn cloud computing platform including monitoring automation modules job requirements degree computer scienceinformation technology engineeringfamiliar basic network knowledge familiar tcpip protocolfamiliar cloud computing related technologies container network technologyfamiliar sdn network technology nfv network virtualization technologyfamiliar vmware nsxmicrosoft sddctencent cloudalibaba cloudhuawei cloud private cloud openstack neutron open source sdn solutionsfamiliar mainstream public cloudrelated network products awsazuretencent cloudalibaba cloudhuawei cloudfamiliar wan including limited common protocols technologies ospf gre bgp dnsfamiliar lan including limited common core switching vlan vxlan vrrp arp dhcp added advantages experience crossregional remote project added advantagetechnical work experience relevant industries securities futures blockchain industry highly preferredexperienced trouble shooting preferred responsible planning design deployment sdn related cloud computing platform optimization sdn architectureresponsible operation maintenance optimization sdn cloud computing platform ensure performance capacity stability network support businessresponsible system design sdn cloud computing platform including monitoring automation modules</t>
  </si>
  <si>
    <t>Digital Support Analyst (Search Engine Optimization)</t>
  </si>
  <si>
    <t>henkel build strong legacy leading positions industrial consumer businesses reimagine improve life every day love challenging status quo join community pioneers around globe teams corporate functions enable best dynamic businesses people maximize companys potential leading brands cuttingedge technologies disruptive solutions countless opportunities explore new paths develop skills grow within futureled businesses diverse vibrant culture find place simply belong leave mark sustainable growth dare make impact role develop search engine optimization seo strategies suited toward business needs websites business modelscreate analyze communicate reports progress impact seo activities business assess audit websites using different tools design plans action technical content offpage local seomonitor trends seo drive knowledgesharing sessions team stay abreast whats new seo train members team may new fieldcreateedit content textimagesvideoslinks web content management system including localizations additions updates cleanups etc liaise business partners regarding planning execution digital web editing initiatives relevant tasks conducting trainingknowledge sharing sessions continuous improvement initiatives etc skills bachelors degree information technology web design development marketing related coursewith least three years relevant work experience seo role including limited content creation linkbuildingexperience web editingpublishing content management systemadobe experience manager experience seo tools eg semrush search metrics screaming frog google search console google analyticsexperience web editing tools eg adobe experience managerwordpressdrupalsitecorekentico basic html css experiencehigh proficiency english verbal written communication ability interact contacts levels within organizationskills international stakeholder management reporting presentation highly creative organized pays attention detailamenable work midshift schedule pm mn henkel come broad range backgrounds perspectives life experiences believe uniqueness employees power us become part team bring uniqueness us welcome applications across different genders origins cultures religions sexual orientations disabilities generations develop search engine optimization seo strategies suited toward business needs websites business modelscreate analyze communicate reports progress impact seo activities business assess audit websites using different tools design plans action technical content offpage local seomonitor trends seo drive knowledgesharing sessions team stay abreast whats new seo train members team may new fieldcreateedit content textimagesvideoslinks web content management system including localizations additions updates cleanups etc liaise business partners regarding planning execution digital web editing initiatives relevant tasks conducting trainingknowledge sharing sessions continuous improvement initiatives etc</t>
  </si>
  <si>
    <t>IT Project Management Internship</t>
  </si>
  <si>
    <t>summary project managers responsible ensure projects completed time within specific constraints properly gathering requirements setting measurable goals managing tracking development process project management intern assisting project managers daytoday tasks paid remote internship position area responsibility project assessment understands goal values projects translates proper documentationassisting project managers accomplishing requirements gathering process external internal stakeholdersassisting project managers assessing business value development effort estimation project planning produces deliverables needed project developmentassisting project managers creating solid timeline measurable checkpointsassisting project managers project strategies implementation project management promotes project goals vision empowers business value internally externallyassisting project managers maintaining velocity development process produce comprehensive reportshelp organizing project updates meetings project handover prepare technical nontechnical documentation projectassisting ownership transfers project team operations skills qualifications bachelors degreefinal year students majorinterest technology project managementbasic knowledge software development process lifecyclestrong written verbal communication skillsanalytical problemsolving skillsorganization time managementuse basic project management tools excelsheets trello jira powered jazzhr cyohihdgxh project assessment understands goal values projects translates proper documentationassisting project managers accomplishing requirements gathering process external internal stakeholdersassisting project managers assessing business value development effort estimation project planning produces deliverables needed project developmentassisting project managers creating solid timeline measurable checkpointsassisting project managers project strategies implementation project management promotes project goals vision empowers business value internally externallyassisting project managers maintaining velocity development process produce comprehensive reportshelp organizing project updates meetings project handover prepare technical nontechnical documentation projectassisting ownership transfers project team operations</t>
  </si>
  <si>
    <t>Data Analyst (Banking / SQL)</t>
  </si>
  <si>
    <t>position required support clients data governance team areas metadata management candidate experience years banks financial services preferably data management data analyst data engineer role tasks include review approve metadata data track quality metadata submissions conduct metadata training knowledge sharing assist data quality profiling tasks assigned supervisor requirement degree diploma business studies business analytics information technology computing related disciplines working experience financial services management consulting industry strong exposure financial services good understanding financial products processes data models proficiency sql prerequisite attention detail ability follow good communication skills verbal written knowledge data management frameworks like dama dcam advantage experience data technologies languages hadoop cloudera data platform google cloud aws python pyspark superset teradata would particularly relevant advantage interested candidates may apply application system regret inform shortlisted candidates notified ea license c rcb ederrick tiew yong han ea registration r sending us personal data curriculum vitae cv deemed consent persolkelly singapore pte ltd affiliates collect use disclose personal data purposes set privacy policy available httpswwwpersolkellycomsgpolicies acknowledge read understood agree privacy policy desired skills experience pyspark management consulting teradata hadoop data management information technology data quality data governance sql good communication skills attention detail python business analytics google cloud metadata financial services review approve metadata data track quality metadata submissions conduct metadata training knowledge sharing assist data quality profiling tasks assigned supervisor</t>
  </si>
  <si>
    <t>business analyst job description location bgc taguigsalary k ksetup onsitehybridfulltime department seeking business analyst ba least years experience ideally gained financial industry role requires ability gather requirements private sector operation department psod nonsovereign operation nso stakeholders configure implement changes collaboration qa requirements bachelors degree computer science information technologyat least years experience ba ideally financial sectorstrong communication interpersonal skills capture requirements produce clear documentation ask thoughtful questionsexperience itil agile frameworks service management software development requires ability gather requirements private sector operation department psod nonsovereign operation nso stakeholders configure implement changes collaboration qa requirements</t>
  </si>
  <si>
    <t>IT event</t>
  </si>
  <si>
    <t>job description currently need recruiting friends support program large brands studying hardware knowing use ipad fluently job description priority given dynamic hard working students order support users use app ar game event ipad trained program program guaranteed running project supported eat travel air tickets vehicles general requirements men women hard dynamic communication time end october end november time alternating month interview specific college support users use app ar game ipad events trainning program scripting guaranteed running project support meals transportation air tickets vehicles</t>
  </si>
  <si>
    <t>Fresh Graduate &amp; Intern Opportunity - IT Division</t>
  </si>
  <si>
    <t>digital hub kuala lumpur attracts inspire develop diverse talents elevate basfs digital journey one worlds largest chemical companies basf mission create chemistry sustainable future digital hub kuala lumpur alongside four digital hubs across globe part technology powerhouse driving vision join organization make impact inclusive diverse work environment value individual differences provide opportunities contribute unique perspective towards collective goals rapidly growing digital hub always lookout talented motivated individuals join team part commitment developing next generation tech professionals offering exciting opportunity interns fresh graduates deposit cvs us considered future suitable roles looking candidates background following fields study computer science information technology software engineering computer engineering web development intern fresh graduate digital hub chance work real projects gain valuable handson experience field study mentorship program provides personalized guidance support help grow develop skills opportunities network collaborate talented diverse team professionals understand importance nurturing growing young talents dedicated provide interns fresh graduates resources support need succeed whether looking start career tech simply gain experience field study internship fresh graduate program offers unique exciting opportunity grow develop skills dynamic fastpaced environment driven motivated individual looking take next step career encourage deposit cv digital hub together availability period review submissions touch suitable role look forward hearing basf create chemistry sustainable future combine economic success environmental protection social responsibility around employees basf group contribute success customers nearly sectors almost every country world portfolio comprises six segments chemicals materials industrial solutions surface technologies nutrition care agricultural solutions basf generated sales billion basf committed empowering employees pursue interests explore emerging technologies investing topquality tools promoting crossfunctional collaboration encourage team members drive positive change within organization come join us part digitalization journey information basf digital hub kuala lumpur</t>
  </si>
  <si>
    <t>Technical Release Manager, Makro Head office</t>
  </si>
  <si>
    <t>description role responsibility conduct release readiness review risk assessmentperform software integrationbuild activities multiplatform environment provide project management operational infrastructure configuration deploymentsactively identify technical process improvement opportunities partner engineering customer facing teams implement themlead endtoend release workflows detailed steps ensure ontime effective delivery highquality releasesrepresent release priorities align team members rapid changescommunicate plans status issues within engineering leadership teamsmaintain focus high risk changes going release steps taken mitigate themcontinuously improve release processes strengthen definition release readinesspartner release test engineering teams leading improving code change control processesworking group people achieve shared goal outcome effective way requirements technical experience continuous integration continuous delivery cdci pipelinesexperience working devops agile methodologiesworking knowledge software development lifecyclestrong technical abilities related areastrong analytical problem solving skillsexperienced quality control automation agilebased continuous integration environmentexperience technologies tools like similar equivalents ie shell script python cloud jenkins git communication good communication thai englisheffectively communicates within engineering well nontechnical teamsstrong communication presentation skills towards stakeholders leadership developed successful strategies influencing motivating othersthrives given opportunity build something scratchworking group people achieve shared goal outcome effective way education bachelors degree computer science information technology related discipline preferredexperience agile methodologies continuous integrationcontinuous delivery cicd conduct release readiness review risk assessmentperform software integrationbuild activities multiplatform environment provide project management operational infrastructure configuration deploymentsactively identify technical process improvement opportunities partner engineering customer facing teams implement themlead endtoend release workflows detailed steps ensure ontime effective delivery highquality releasesrepresent release priorities align team members rapid changescommunicate plans status issues within engineering leadership teamsmaintain focus high risk changes going release steps taken mitigate themcontinuously improve release processes strengthen definition release readinesspartner release test engineering teams leading improving code change control processesworking group people achieve shared goal outcome effective way</t>
  </si>
  <si>
    <t>Data Operations Lead (IT Healthcare)</t>
  </si>
  <si>
    <t>summary dataoperations lead new largescale national healthcare system roles responsibilitiesas data operations lead report operations manager responsible data operations new national data repositoryaccountable fulfilment systems roles responsibilities one healthiersg data single source truthpublish enforce data definitions established data subjectsestablish data contributor data consumer onboarding processes compliance data governance policy conduct onboarding thorough quality assurance controlsplan prioritise onboarding requests track report contributor consumer onboarding statusensure data availability data consumers provide timely communications cases disruptionsrespond enquiries data qualityand inform relevant data contributor promptlyreceive apply correctionsprovided data contributorsidentify establish measures ongoing basis proactively detect data quality issues follow respective data contributors timely data corrections well implementation preventive measuresprovide regular reporting data quality issues internal andexternal stakeholders data owner trackall data quality issues till closureensure compliance internal external slasmanage teams support schedule ensure full coverage data operation services well coaching team members deliver consistent support service qualityprovide strong leadership matters relating operations support processes guidelines achieve service excellenceadvise improvements assist development measurable information sop knowledge base dashboards assure continued effectiveness system operations specific requirementskillsets degree computer science information technologymanagement information systems related disciplineminimum years hands experience large scale applicationoperations preferably area data operationexcellent analytical skills attention detailpossesses good verbal written communication across levels personnel proven ability translate complex technical subjects clear concise communications variety key stakeholders proactive independent able react quickly resolve issuespromptlyexperience healthcare domain anadded advantage desired skills experience coaching leadership analytical skills technology management quality assurance healthcare information technology data quality data governance written communication compliance attention detail service excellence report operations manager responsible data operations new national data repositoryaccountable fulfilment systems roles responsibilities one healthiersg data single source truthpublish enforce data definitions established data subjectsestablish data contributor data consumer onboarding processes compliance data governance policy conduct onboarding thorough quality assurance controlsplan prioritise onboarding requests track report contributor consumer onboarding statusensure data availability data consumers provide timely communications cases disruptionsrespond enquiries data qualityand inform relevant data contributor promptlyreceive apply correctionsprovided data contributorsidentify establish measures ongoing basis proactively detect data quality issues follow respective data contributors timely data corrections well implementation preventive measuresprovide regular reporting data quality issues internal andexternal stakeholders data owner trackall data quality issues till closureensure compliance internal external slasmanage teams support schedule ensure full coverage data operation services well coaching team members deliver consistent support service qualityprovide strong leadership matters relating operations support processes guidelines achieve service excellenceadvise improvements assist development measurable information sop knowledge base dashboards assure continued effectiveness system operations</t>
  </si>
  <si>
    <t>ผู้ช่วยผู้จัดการแผนก (Network Admin) ปฎิบัติงานที่จังหวัดปทุมธานี</t>
  </si>
  <si>
    <t>responsible network management design installing new network systemsas well planning budget relevant part managing project assigned responsible network management design installation new network systems well planning related budgets managing projects</t>
  </si>
  <si>
    <t>IT Staff</t>
  </si>
  <si>
    <t>qualifications bachelors degree information technology computer science related field experience digital marketing background working knowledge expertise variety software hardware applications willingness solve complicated problems see projects completion analytical skills study problems records identify solutions teamoriented attitude help colleagues departments technical problems strong interpersonal communication salary range negotiable work location antipolo city work schedule monday saturday pm interested applicants may send updated resume dempseyincgmailcom</t>
  </si>
  <si>
    <t>ON-SITE SUPPORT (ด่วน!)</t>
  </si>
  <si>
    <t>installing vehicle tracking device gps inspecting gps vehicle tracking equipment installed customerstake care computer equipment within office computer printer fax network operations inand outside placeand able travel provinces days per month per month outskirts operating provinces install vehicle tracking devices gps inspect supervise gps vehicle tracking devices installed customers take care computer equipment office computer printer fax network</t>
  </si>
  <si>
    <t>Technical Support Engineer</t>
  </si>
  <si>
    <t>indepth knowledge network infrastructure components including lan local area network wan wide area network wireless technologiesproficiency troubleshooting problemsolving ability diagnose resolve technical issues efficientlyfamiliarity operating systems windows linux mac os networking hardware componentsexperience common software applications tools including remote support software help desk systemsa proactive approach network maintenance issue resolutionexcellent written verbal communication skillswillingness collaborate work part teamable work pressure meet deadlinesexcellent organizational skills attention detailflexibility adapt changing network requirementsselfmotivated responsiblea passion service improvement qualifications graduate year computer related field bs computer science computer engineering information technology equivalent coursespreferably years related work experiencepreferably relevant industry certifications least hours technical trainingcertification indepth knowledge network infrastructure components including lan local area network wan wide area network wireless technologiesproficiency troubleshooting problemsolving ability diagnose resolve technical issues efficientlyfamiliarity operating systems windows linux mac os networking hardware componentsexperience common software applications tools including remote support software help desk systemsa proactive approach network maintenance issue resolutionexcellent written verbal communication skillswillingness collaborate work part teamable work pressure meet deadlinesexcellent organizational skills attention detailflexibility adapt changing network requirementsselfmotivated responsiblea passion service improvement</t>
  </si>
  <si>
    <t>Data Governance</t>
  </si>
  <si>
    <t>data governance lead responsibility guide enterprise manage data like asset would need defined catalogued secured warehoused valued monitored allows enterprise benefit quality data minimal risk redundancy requirements years handson experience data governance data management related fielddiplomadegree information management computer science information technology related fieldinsurancebanking background would advantageousknowledge data governance methodology practices technology solutionsgood communicator able work multiple stakeholders job responsibilities lead data quality management process proactive data quality monitoring reactive data quality resolutions create required tracking dashboard inform progress enterprise create momentum data quality resolutions maintain implement data governance framework enterprise regional level stand operational framework achieve goals organization educate promote data standards declaring areas standardization lead better business results seek partners business case find opportunities sponsor projects standardization mastering benefit organizationensure always clear ownership data enterprise use formalize accountability already practiced organization establish new ones ensure data managed well engage document various data domains relevant data owners data expertsengage lead issue resolutions data subject matter experts question data authority conflicts among stakeholders conformance standards data gaps access level data quality issues lead data quality management process proactive data quality monitoring reactive data quality resolutions create required tracking dashboard inform progress enterprise create momentum data quality resolutions maintain implement data governance framework enterprise regional level stand operational framework achieve goals organization educate promote data standards declaring areas standardization lead better business results seek partners business case find opportunities sponsor projects standardization mastering benefit organizationensure always clear ownership data enterprise use formalize accountability already practiced organization establish new ones ensure data managed well engage document various data domains relevant data owners data expertsengage lead issue resolutions data subject matter experts question data authority conflicts among stakeholders conformance standards data gaps access level data quality issues</t>
  </si>
  <si>
    <t>install computer network system server base windows system study help present information customers selling selling products computer network installation server base windows system studies helps present information customers sales sales</t>
  </si>
  <si>
    <t>Information Technology Group- Data Engineer</t>
  </si>
  <si>
    <t>data engineer responsible designing building maintaining data architecture organization duties responsibilities developing maintaining scalable data pipelines etl processes solutions support needs business designing implementing data storage solutions data integrationingestiontransformationmigrationextraction ensuring precision uniformity data migration integrationcollaborating data scientists analysts stakeholders support data needs ensure data properly integrated aligned business requirementsdesign upgrade implement new data workflows automation tools api integrationsperform unit integration testing provide support uat user training preimplementation postimplementation support activities qualifications bachelors degree relevant jobminimum years experience technical delivery work experience data analytics preferably bank financial institution least years experience data engineer working microsoft azure data platform specifically azure data lake azure data factory azure databricksmust willing work onsite assigned makatiortigas developing maintaining scalable data pipelines etl processes solutions support needs business designing implementing data storage solutions data integrationingestiontransformationmigrationextraction ensuring precision uniformity data migration integrationcollaborating data scientists analysts stakeholders support data needs ensure data properly integrated aligned business requirementsdesign upgrade implement new data workflows automation tools api integrationsperform unit integration testing provide support uat user training preimplementation postimplementation support activities</t>
  </si>
  <si>
    <t>Analyst- IT I (BI)</t>
  </si>
  <si>
    <t>job description basic job functions helps data analytics team achieve vision enabling access analysis data anywhere time responsible ongoing development maintenance transformation companys data integrations systems analyses working collaboratively team environment create trusted data assets general activities include integrationcleansing processes developingsupporting data platforms creating reports visualizations building analytical analyses processes deliveringreviewingpresenting results outcomes experience education bachelors degree computer science data science information technology related field one year related work experience orassociates degree computer science data science information technology related field two years related work experience orfour years first solar experienceanalytical data science integration data warehouse business intelligence certifications plus required skillscompetencies excellent communication organization skillsproven interpersonal skillsstrong selfdirection initiative ability prioritize multiple tasks various requestorsproficient medium complexity sql queries scripts retrieve join manipulate data proficient business intelligence visualization technology including power bi tableau qlik oracle bi etcdemonstrated skill extract transform load processesexperience working big data ecosystems structured unstructured xml json csv etc data examples include azure data warehouse google bigquery hadoop apache spark etcfamiliar data catalog usage maintenance governance processesother nice experience required modeling dimensional analysis examples include microsoft sql server analysis services oracle data warehouse etcstatistical analysis predicative analytics using scripting languages r python scala package software like sas spss statisticabasic knowledge net c c similar familiar fundamental technologies microsoft environment operating systems networking middleware security databases etcdemonstrated history maintaining uptodate technology skills upcoming current productionorientated technologies essential responsibilities interfaces associates end users understand business requirements technical perspective develops experience multiple business domains manufacturing quality sales services finance supply chain etcexecutes etl elt integration processes extracting manipulating loading aggregating transforming data create publish data services data catalog gathering analyzing extensive amounts data various sourcescreating visually appealing informative reports dashboards using powerbiidentifying trends patterns within data derive meaningful insightscollaborating business stakeholders understand requirements objectivestroubleshooting resolving technical datarelated issuesensuring accuracy integrity data analyzedmaintains data catalog additions changes deletions ensure uptodate information available technical resources end users availability descriptions intent data analytical assetsconducts data lifecycle activities simple complexity problem identification hypothesis definition data integration data profiling prototyping experimentation data schema design development testing deployment across first solar technology landscape projects change requestsaccording instructions builds maintains organization structure use first solars data assets eg data warehouse hadoop data lake operational data stores etcaccording instructions evaluates accuracy data multiple internal external sources identifies relationships performs quality audits identifies data gaps anomalies conducts root cause analysis recommend solutions tracks error resolution completionperforms simple data mining statistical analyses advanced analytical processes large data sources working onpremise cloudhosted platformsmonitors first solars data environments resolves issues according instructions takes steps improve solutions positively impact performance scalability user experiencecreates technical documentation conducts development support routine recurring adhoc requests adhering first solars technical standardsperforms assignments required travel needed interfaces associates end users understand business requirements technical perspective develops experience multiple business domains manufacturing quality sales services finance supply chain etcexecutes etl elt integration processes extracting manipulating loading aggregating transforming data create publish data services data catalog gathering analyzing extensive amounts data various sourcescreating visually appealing informative reports dashboards using powerbiidentifying trends patterns within data derive meaningful insightscollaborating business stakeholders understand requirements objectivestroubleshooting resolving technical datarelated issuesensuring accuracy integrity data analyzedmaintains data catalog additions changes deletions ensure uptodate information available technical resources end users availability descriptions intent data analytical assetsconducts data lifecycle activities simple complexity problem identification hypothesis definition data integration data profiling prototyping experimentation data schema design development testing deployment across first solar technology landscape projects change requestsaccording instructions builds maintains organization structure use first solars data assets eg data warehouse hadoop data lake operational data stores etcaccording instructions evaluates accuracy data multiple internal external sources identifies relationships performs quality audits identifies data gaps anomalies conducts root cause analysis recommend solutions tracks error resolution completionperforms simple data mining statistical analyses advanced analytical processes large data sources working onpremise cloudhosted platformsmonitors first solars data environments resolves issues according instructions takes steps improve solutions positively impact performance scalability user experiencecreates technical documentation conducts development support routine recurring adhoc requests adhering first solars technical standardsperforms assignments required</t>
  </si>
  <si>
    <t>job description provide postsales installation technical support clientscompetent microsoft windows server operating system tcpip dns troubleshooting system issuesanalyze requirements perform network solutioning planning installation setup network systemsinstallation configure cloud services like microsoft microsoft azure acronis cloud sophos cloud serviceprovide network operation support problem isolation troubleshooting network incidents requirements qualifications experiences behavioural min diploma bachelors degree computer sciences information technology related field preferredmin year relevant experience operating similar rolerequired skills cisco networking fortinet firewall windows server virtualizationstrong foundation network knowledgeable work independently without supervision meticulousstrong troubleshooting analytical skillsmay required provide oncall supporthas passion technology driven willingness learn new technologies fluid fastpaced environmentgood interpersonal communication skills interact effectively levels desired skills experience switches microsoft azure troubleshooting solutioning ccnp information technology windows server networking microsoft windows cloud services routers virtualization dns firewalls technical support provide postsales installation technical support clientscompetent microsoft windows server operating system tcpip dns troubleshooting system issuesanalyze requirements perform network solutioning planning installation setup network systemsinstallation configure cloud services like microsoft microsoft azure acronis cloud sophos cloud serviceprovide network operation support problem isolation troubleshooting network incidents</t>
  </si>
  <si>
    <t>Technical Release Manager</t>
  </si>
  <si>
    <t>role responsibility conduct release readiness review risk assessmentperform software integrationbuild activities multiplatform environmentprovide project management operational infrastructure configuration deploymentsactively identify technical process improvement opportunities partner engineering customerfacing teams implement themlead endtoend release workflows detailed steps ensure ontime effective delivery highquality releasesrepresent release priorities align team members rapid changescommunicate plans status issues within engineering leadership teamsmaintain focus highrisk changes going release steps taken mitigate themcontinuously improve release processes strengthen definition release readinesspartner release test engineering teams lead improve code change control processeswork group people achieve shared goal outcome effectively requirements technical experience continuous integration continuous delivery cicd pipelinesexperience working devops agile methodologiesworking knowledge software development lifecyclestrong technical abilities related areasstrong analytical problemsolving skillsexperienced quality control automation agilebased continuous integration environmentexperience technologies tools like similar equivalents ie shell script python cloud jenkins git communication good communication thai englisheffectively communicates within engineering well nontechnical teamsstrong communication presentation skills towards stakeholders leadership developed successful strategies influencing motivating othersthrives given opportunity build something scratchwork group people achieve shared goal outcome effectively education bachelors degree computer science information technology related discipline preferredexperience agile methodologies continuous integrationcontinuous delivery cicd conduct release readiness review risk assessmentperform software integrationbuild activities multiplatform environmentprovide project management operational infrastructure configuration deploymentsactively identify technical process improvement opportunities partner engineering customerfacing teams implement themlead endtoend release workflows detailed steps ensure ontime effective delivery highquality releasesrepresent release priorities align team members rapid changescommunicate plans status issues within engineering leadership teamsmaintain focus highrisk changes going release steps taken mitigate themcontinuously improve release processes strengthen definition release readinesspartner release test engineering teams lead improve code change control processeswork group people achieve shared goal outcome effectively</t>
  </si>
  <si>
    <t>Head/Senior Manager, Data Governance</t>
  </si>
  <si>
    <t>line man wongnai line man wongnai thailands leading ondemand delivery lifestyle ecommerce platform services build technology help thai people live better empower local businesses creating endtoend food ecosystem channel line man wongnai connected consumers riders local businesses improved daily life parties restaurants nationwide local provide deepest variety services tailormade thai people looking experienced data governance vice president data governance responsible overseeing development implementation data governance strategies policies ensuring effective use data within organization youll data governance strategy develops implements data governance strategy aligns organizations goals objectives includes defining data governance policies procedures standards ensure accuracy completeness reliability datadata quality management responsible establishing processes procedures ensure quality integrity data across organization work data stewards ensure data properly classified stored maintaineddata privacy compliance ensures organization complying relevant data protection laws regulations establish policies procedures ensure data collected stored used ethically accordance legal regulatory requirementsdata architecture works data architects develop maintain data architecture supports organizations data governance objectives ensure data stored way accessible secure data integration processes properly managedstakeholder management works stakeholders across organization ensure understand importance data governance aligned organizations data governance strategy establish communication channels keep stakeholders informed data governance policies proceduresoverall role play critical role ensuring organizations data assets managed effectively used drive business value must deep understanding organizations goals culture regulatory environment able work effectively stakeholders across enterprise achieve objectives youll need bachelors degree computer science information systems related field requiredminimum years relevant experience data governance data management related fielddemonstrate leadership implementing data governance programs frameworksdeep understanding data management best practices regulatory standards current trendsstrong analytical problemsolving skills ability identify resolve complex data governance challengesexcellent communication skills ability articulate value data governance nontechnical stakeholdersproven ability influence collaborate across complex organizationexperience managing mentoring team data governance professionalsability work fastpaced changing environmentproficiency communication english thai data governance strategy develops implements data governance strategy aligns organizations goals objectives includes defining data governance policies procedures standards ensure accuracy completeness reliability datadata quality management responsible establishing processes procedures ensure quality integrity data across organization work data stewards ensure data properly classified stored maintaineddata privacy compliance ensures organization complying relevant data protection laws regulations establish policies procedures ensure data collected stored used ethically accordance legal regulatory requirementsdata architecture works data architects develop maintain data architecture supports organizations data governance objectives</t>
  </si>
  <si>
    <t>Senior Developer - IT Snowflake</t>
  </si>
  <si>
    <t>key responsibilities partner solution architects evaluate implement qualify new technologies especially snowflake ecosystemdesign develop highly scalable data modelssound understanding data warehousing principles etl concepts incremental loadsfamiliar anyone programming language ex python javascript etcwrite complex sql queries extract data snowflake perform data analysis reporting tasks may include aggregations joins subqueries advanced sql functionsmonitor snowflakes performance resource utilization data loads identify resolve issues analyze query execution plans optimize resource allocation work closely infrastructure teamcollaborate crossfunctional teams data engineers data analysts business stakeholders understand requirements provide technical expertise deliver highquality data solutions required qualifications bachelors degree higher stem related discipline years experience information technology experience data analytics domainknowledge experience snowflake database muststrong sql skills exposure analytics windowing functions performance tuning query optimizationworking experience data warehousing data integration areasstrong skills data modelling creating highly scalable data martsexperience building data pipelines working data migration projects preferred qualifications snowpro advanced snowflake certificationknowledge rbac secure views data segregation techniquesexcellent documentation interpersonal relationship skillsknowledge orchestration tools like airflow controlm etcknowledge cicd pipeline gitlab jenkins etcknowledge aws glue iics hvr etcexperience snowflake concepts travel secure views streams tasksknowledge experience realtime technologies plus partner solution architects evaluate implement qualify new technologies especially snowflake ecosystemdesign develop highly scalable data modelssound understanding data warehousing principles etl concepts incremental loadsfamiliar anyone programming language ex python javascript etcwrite complex sql queries extract data snowflake perform data analysis reporting tasks may include aggregations joins subqueries advanced sql functionsmonitor snowflakes performance resource utilization data loads identify resolve issues analyze query execution plans optimize resource allocation work closely infrastructure teamcollaborate crossfunctional teams data engineers data analysts business stakeholders understand requirements provide technical expertise deliver highquality data solutions</t>
  </si>
  <si>
    <t>job description website administration company posts photos products designing banners posters leaflets company fix computer problems networks printers seo website posting news backlinks maps intermediate company website management posting images products design banners posters leaflets company troubleshoot computer network printer problems website seo</t>
  </si>
  <si>
    <t>Microsoft Trainer</t>
  </si>
  <si>
    <t>ready showcase indepth knowledge handson experience latest microsoft applications services want chance continuously learn various subject matter experts fostering dynamic collaborative learning culture interested joining peoplefirst organization also offers opportunities growth within company practical information location manila philippines reports training manager team size visa requirements valid working visa philippines language requirements fluentprofessional english written verbal looking skilled individuals work effectively fastpaced rapidly changing environment passion educate empower colleagues leveraging microsoft tools technologies role design deliver evaluate face face online learning interventions including development course materials user guides exercises aid learning responsibilities include comprehensive training provide indepth microsoft training internal teams including front liners support staff enhancing utilization products services tailored program development design customized training programs addressing diverse audience needs skill levels ensuring impactful learning outcomes engaging sessions conduct interactive training sessions workshops presentations educate users microsoft functionalities applications technical support offer expert guidance technical support users troubleshooting issues optimizing workflows microsoft tools continuous learning stay updated latest microsoft updates features best practices refining training materials reflect industry advancements effectiveness assessment evaluate training programs feedback evaluations performance metrics adapting approaches continuous improvement maximum impact competencies years demonstrated track record success similar training role years experience knowledge administration ability execute entire training cycle planning developing coordinating evaluating ability adapt training methodologies content accommodate varying learning styles skill levels organizational needs ensuring maximum engagement knowledge retention microsoft certifications considered plus communicator essential skills convey complex technical information adapting style meet diverse audience understanding demonstrated advanced organizational skills efficiently managing multiple assignments adept identifying skills gaps knowledge gaps drive learning demonstrating passion complementing peoples learning journey whats offer attractive remuneration package along ongoing career opportunities technological professional development support hmo coverage employee two dependents sick leaves vacation leaves employee assistance program regular social company events apply join awardwinning employer comprehensive training provide indepth microsoft training internal teams including front liners support staff enhancing utilization products services tailored program development design customized training programs addressing diverse audience needs skill levels ensuring impactful learning outcomes engaging sessions conduct interactive training sessions workshops presentations educate users microsoft functionalities applications technical support offer expert guidance technical support users troubleshooting issues optimizing workflows microsoft tools continuous learning stay updated latest microsoft updates features best practices refining training materials reflect industry advancements effectiveness assessment evaluate training programs feedback evaluations performance metrics adapting approaches continuous improvement maximum impact</t>
  </si>
  <si>
    <t>IT Support Specialist Asap Hiring</t>
  </si>
  <si>
    <t>job responsibilities follow standard operations proceduresrecognize escalate priority problems accordance client standardsensure one call resolution prioritizing customer satisfactionperform basic troubleshooting necessary qualifications without bpo experienceat least high school graduate old curriculum als graduate college graduateexcellent phone etiquette excellent verbal written interpersonal skillsability multitask organize prioritize work follow standard operations proceduresrecognize escalate priority problems accordance client standardsensure one call resolution prioritizing customer satisfactionperform basic troubleshooting necessary</t>
  </si>
  <si>
    <t>SSIS Azure Data Engineer</t>
  </si>
  <si>
    <t>strategic analytics growing team arch team develops innovative predictive models analytical tools improve profitability growth position help support data engineering needs across growing portfolio highprofile analytics projects developing complex data structures pipelines leveraging diverse set tools languages includes following cloud based technologies databricks snowflake spark python azure data factory key member strategic analytics team advance data engineering capabilities helping team analyze data faster responsibilities work closely predictive modelers assemble large complex data sets help solve business problems increase profitability perform data manipulation transformation using sql python identify design implement internal process improvements automating manual processes optimizing data pipelinesdiscover explore new sources data curiosity creativitycreate maintain optimal data pipeline architectureauthor detailed comprehensible documentation data pipelines technical solutionsensure data quality completeness required skillsexperience advanced working sql knowledge experience working relational databases query authoringa successful history manipulating processing extracting value large disconnected datasetsideally years experience data engineer role equivalent using sql andor pythonexperience cloud technologies python plusssisazure data factory educationbs computer science information technology degree data analytics equivalent work closely predictive modelers assemble large complex data sets help solve business problems increase profitability perform data manipulation transformation using sql python identify design implement internal process improvements automating manual processes optimizing data pipelinesdiscover explore new sources data curiosity creativitycreate maintain optimal data pipeline architectureauthor detailed comprehensible documentation data pipelines technical solutionsensure data quality completeness</t>
  </si>
  <si>
    <t>job responsibilities design implement maintain companys local area network lan wide area network wan wireless networksmonitor network performance availability take corrective actions necessaryconfigure install network hardware including routers switches firewallsimplement security measures firewalls protect network data external threatstroubleshoot resolve network issues including connectivity problems security breaches performance bottlenecksplan implement network upgrades improvements including hardware software upgradescollaborate professionals including system administrators ensure network integrated systemsdocument network configurations procedures provide training support staff end users job requirements bachelors degree computer science information technology related field years experience network engineering focus design implementation maintenance largescale networksstrong knowledge networking protocols tcpip dns dhcp routing protocolsexpertise network security including firewall configuration vpn implementationhandson experience network hardware including routers switches firewallsability troubleshoot complex network issues find creative solutions problemsstrong documentation communication skills verbal writtenccna ccnp related certifications highly preferred desired skills experience switches network engineering hardware ccna ccnp load balancer dhcp information technology wireless networking routing protocols routers network security vpn dns firewalls design implement maintain companys local area network lan wide area network wan wireless networksmonitor network performance availability take corrective actions necessaryconfigure install network hardware including routers switches firewallsimplement security measures firewalls protect network data external threatstroubleshoot resolve network issues including connectivity problems security breaches performance bottlenecksplan implement network upgrades improvements including hardware software upgradescollaborate professionals including system administrators ensure network integrated systemsdocument network configurations procedures provide training support staff end users</t>
  </si>
  <si>
    <t>Network Engineer (เครือข่าย)</t>
  </si>
  <si>
    <t>carry network installation maintenance planbroadband solve problems related networks solve network problems teamoperation involved preparation relevant documents project helpanalyze propose ways useful increase efficiency network project coordinate withvendersuppliervarious project implement broadband network installation administration plan solve relevant network problems solve network system problems continue operation team participate preparation relevant documentation rescue implementation project analyze propose useful ways increase network efficiency project</t>
  </si>
  <si>
    <t>Senior Engineer, Product Operations Management Engineering</t>
  </si>
  <si>
    <t>company description western digital vision power global innovation push boundaries technology make thought impossible possible core western digital company problem solvers people achieve extraordinary things given right technology decades weve technology helped people put man moon key partner largest highest growth organizations world energizing competitive gaming platforms enabling systems make cities safer cars smarter connected powering data centers behind many worlds biggest companies public cloud western digital fueling brighter smarter future bingewatch shows use social media shop online lately youll find western digital supporting storage infrastructure behind many platforms flash memory card captures preserves precious moments thats us offer expansive portfolio technologies storage devices platforms business consumers alike datacentric solutions comprised western digital gtechnology sandisk wd brands todays exceptional challenges require unique skills western digital together next big thing data job description essential duties responsibilities new product facilitate factory team prepare support development builds customer qualification buildsupport factory crossfunctional teams resolve program issuesperform new product launch activities product program management throughout product life cycle engineering change controlcoordinate engineering change implementation mfg site sustaining product support implementation engineering changes qualification completedsupport sustaining qualification based business requirementstrack lessons learned wrong operational process improvement qualifications required bachelors degree higher engineering related fieldat least years engineering field skills computer microsoft basicsfluent english communication additional information western digital thrives power potential diversity global company believe effective way embrace diversity customers communities mirror within believe fusion various perspectives results best outcomes employees company customers world around us committed inclusive environment every individual thrive sense belonging respect contribution western digital committed offering opportunities applicants disabilities ensuring candidates successfully navigate careers website hiring process please contact us jobsaccommodationswdccom advise us accommodation request email please include description specific accommodation requesting well job title requisition number position applying new product facilitate factory team prepare support development builds customer qualification buildsupport factory crossfunctional teams resolve program issuesperform new product launch activities product program management throughout product life cycle engineering change controlcoordinate engineering change implementation mfg site sustaining product support implementation engineering changes qualification completedsupport sustaining qualification based business requirementstrack lessons learned wrong operational process improvement</t>
  </si>
  <si>
    <t>job description install software os support handling issues related office equipment companyserver support administrator window serversupport maintenance computers printers equipmentknow ink repair printerdo work according superior indicator university install software os support handle problems related office equipment company support administration server window support maintenance computers</t>
  </si>
  <si>
    <t>Data Engineering</t>
  </si>
  <si>
    <t>location bangkok thailand rank levels job description smartphones artificial intelligence digital channels continue drive customers experience brand kpmg thailand aims help clients rethink strategies business models embrace latest digital thinking turn help competitive efficient kpmg technology data team helping banks insurers nonbank clients digital transformation journey becoming datadriven organization team involved comprehensive range consulting services solutions client focusing data technology domain well help client solving strategic problems focused improving performance profitability responsibilities advise clients current state data architecture data sources create appropriate transition path cloudbased platformwork customer stakeholders order understand implementation database requirements analyze performance troubleshoot existent issuescoordinate customer stakeholders gather consolidate businesstechnical requirements designing developing delivering data solutions business expected targetdesign build largescale enterprise data solutions applications using one azure data analytics services combination rd partiesdesign build production data pipelines ingestion consumption within big data architecture using java python scaladesign implement data engineering ingestion curation functions azure cloud using azure native custom programmingdevelopment maintenance improvement cleaning manipulation data businesss operational largescale processing systems architectures qualifications need looking motivated technical minded individual track record using modern technology stack build data pipeline automation successful candidate solid background degree computer engineering computer science equivalent experienceminimum years experience fulllife cycle developmentimplementation enterprise data applications big data technology data analysis system development years performing data exploration feature engineeringexperience intermediate practitioner cloud platform azure preferrable aws gcpexperience selecting integrating big data tools frameworks meet required capabilitiesexperience building cloud data pipelines ingestion consumptionexperience python r tableau hadoop sqlexperience nosql databases hbase cassandra mongodbexperience design implementation etlelt framework complex warehousesmartsstrong internal team external client stakeholder management collaborative diplomatic flexible style able work effectively matrixed organizationexcellent presentation skills including strong oral written capabilities englishselfmotivated resultsoriented individual ability progress multiple priorities concurrently advise clients current state data architecture data sources create appropriate transition path cloudbased platformwork customer stakeholders order understand implementation database requirements analyze performance troubleshoot existent issuescoordinate customer stakeholders gather consolidate businesstechnical requirements designing developing delivering data solutions business expected targetdesign build largescale enterprise data solutions applications using one azure data analytics services combination rd partiesdesign build production data pipelines ingestion consumption within big data architecture using java python scaladesign implement data engineering ingestion curation functions azure cloud using azure native custom programmingdevelopment maintenance improvement cleaning manipulation data businesss operational largescale processing systems architectures</t>
  </si>
  <si>
    <t>Cybersecurity Auditor/Planner</t>
  </si>
  <si>
    <t>position cybersecurity audit planner location bangkok hybrid salary negotiable successful candidate responsible following tasks cybersecurity audit assessment supportsupport cybersecurity solution designcreate proposal cybersecurity solutioncybersecurity audit qualifications bachelors degree masters degree computer engineering computer science information technology telecom engineering business computer business administration marketing related fieldsexperience years fieldhave experience consulting cybersecurity auditsupport cybersecurity solution design create proposalexperience general itknowledge cybersecurity cybersecurity audit assessment supportsupport cybersecurity solution designcreate proposal cybersecurity solutioncybersecurity audit</t>
  </si>
  <si>
    <t>Assistant Manager/ Manager, Network Project Office (Tech)</t>
  </si>
  <si>
    <t>successful candidate apply hisher technical expertise assist identifying defining possible enhancement local telecom networks heshe responsible research identify suitable technologies augment performance trust communication channels calls short messages work relevant stakeholders operators deploy responsibilities research telecom network related technologies trends focus core network content delivery via communication channelsliaise telecom networks operators industry players implementing identified telecom network related technologies enhance national telecom networksliaise key stakeholders including public security agencies understand possible gaps telecom networks identify suitable solutions address requirements background telecommunications electronic engineering relevant disciplinesgood knowledge telecom network system radio frequency electromagnetic fieldsexcellent written verbal communication presentation negotiation skillsable communicate technical nontechnical audiencesgood interpersonal teamwork skillsproactive qualityconscious resultoriented position commensurate experienceonly shortlisted applicants notified research telecom network related technologies trends focus core network content delivery via communication channelsliaise telecom networks operators industry players implementing identified telecom network related technologies enhance national telecom networksliaise key stakeholders including public security agencies understand possible gaps telecom networks identify suitable solutions address</t>
  </si>
  <si>
    <t>information technology putrajaya marriott hotel ioi resort city sepang utara selangor malaysia fulltime n n nonmanagement marriott international</t>
  </si>
  <si>
    <t>information technology putrajaya marriott hotel ioi resort city sepang utara selangor malaysia fulltime n n nonmanagement</t>
  </si>
  <si>
    <t>Technician-Property Systems</t>
  </si>
  <si>
    <t>information technology le meridien putrajaya lebuh irc putrajaya selangor malaysia fulltime n n nonmanagement marriott international</t>
  </si>
  <si>
    <t>IT Specialist Asap</t>
  </si>
  <si>
    <t>job responsibilities follow standard operations proceduresrecognize escalate priority problems accordance client standardsensure one call resolution prioritizing customer satisfactionperform basic troubleshooting necessary qualifications without bpo experience least high school graduate old curriculum als graduate college graduate excellent phone etiquette excellent verbal written interpersonal skills ability multitask organize prioritize work follow standard operations proceduresrecognize escalate priority problems accordance client standardsensure one call resolution prioritizing customer satisfactionperform basic troubleshooting necessary</t>
  </si>
  <si>
    <t>IT Specialist Hiring Asap</t>
  </si>
  <si>
    <t>Information and Communications Technology Partner</t>
  </si>
  <si>
    <t>role information communications technology ict partner information technology division manage team ict associates managers schools collaborate consultants project managers within division provide ict consultancy services support schools working actively engage schools facilitate adoption implementation suitable ict systems rolledout hq support teaching learning practices well provide advice schools ict matters support school management teams review planning ict needs use related grants including making recommendations suitable ict solutions platforms solicit feedback school users potential implementation issues rollout hqdriven ict initiatives establish clear communications channel work closely schools regular school visits understand address ict issues needs ensure schools compliance government ict infrastructure policies standards procedures manage service providers ensure smooth delivery ict services minimise disruptions schools operations looking least years relevant experience ict service delivery implementation management enterprise level ict infrastructure proactive innovative individual strong customer orientation multitasking abilities facilitation experience strong communication presentation stakeholders engagement skills general applicants expect hear us within weeks close application window event receive high number applications applicants receive update status within weeks close window part processing application may required undergo medical examination fully paid moe provided instructions regarding medical examination note medical examination part selection process indicate offered appointment facing issues submitting application careersgov portal please contact us careersgovtechnicalhelppsdgovsg assistance actively engage schools facilitate adoption implementation suitable ict systems rolledout hq support teaching learning practices well provide advice schools ict matters support school management teams review planning ict needs use related grants including making recommendations suitable ict solutions platforms solicit feedback school users potential implementation issues rollout hqdriven ict initiatives establish clear communications channel work closely schools regular school visits understand address ict issues needs ensure schools compliance government ict infrastructure policies standards procedures manage service providers ensure smooth delivery ict services minimise disruptions schools operations</t>
  </si>
  <si>
    <t>successful candidate apply hisher technical expertise assist identifying defining possible enhancement local telecom networks heshe responsible research identify suitable technologies augment performance trust communication channels calls short messages work relevant stakeholders operators deploy responsibilities research telecom network related technologies trends focus core network content delivery via communication channelsliaise telecom networks operators industry players implementing identified telecom network related technologies enhance national telecom networksliaise key stakeholders including public security agencies understand possible gaps telecom networks identify suitable solutions address requirements background telecommunications electronic engineering relevant disciplinesgood knowledge telecom network system radio frequency electromagnetic fieldsexcellent written verbal communication presentation negotiation skillsable communicate technical nontechnical audiencesgood interpersonal teamwork skillsproactive qualityconscious resultoriented position commensurate experience shortlisted applicants notified research telecom network related technologies trends focus core network content delivery via communication channelsliaise telecom networks operators industry players implementing identified telecom network related technologies enhance national telecom networksliaise key stakeholders including public security agencies understand possible gaps telecom networks identify suitable solutions address</t>
  </si>
  <si>
    <t>welfare benefit accommodation meals bonus year work month bonus travel expenses case support provinces nearby withdraw money destination branch details work attached filesable work march first days workmust learn work bangkok first</t>
  </si>
  <si>
    <t>Account Manager (IT Service Provider Company)</t>
  </si>
  <si>
    <t>open position account manager service provider company service provider company currently hiring account manager join selangor office key responsibilities include years experience working industry managing crmsoftwareinfrastructure product solutions communicating clients understand needs explain product value building relationships clients based trust respect ensuring profit objectives met also making sure clients business satisfaction delivery services maintaining updated knowledge company products services resolving complaints preventing additional issues improving processes acting client advocate focus improving buyer experience holding least bachelors degree post graduate diploma professional degree business related field possess excellent communication negotiation skills interested please send cv laibtcrecruitmentcom confidential discussion visit wwwbtcrecruitmentcom today please take note shortlisted candidates notified itserviceprovider accountmanager career cv jobs jobseekers btcmalaysia btcrecruitment tehtarik tehtarikmalaysia malaysia years experience working industry managing crmsoftwareinfrastructure product solutions communicating clients understand needs explain product value building relationships clients based trust respect ensuring profit objectives met also making sure clients business satisfaction delivery services maintaining updated knowledge company products services resolving complaints preventing additional issues improving processes acting client advocate focus improving buyer experience</t>
  </si>
  <si>
    <t>Network Engineer (Junior/ Senior)</t>
  </si>
  <si>
    <t>responsibilities manage support hardware software components pertaining network infrastructure including operating systems routers switches firewall wireless sdn well office related matter etcfamiliar fortinet firewall cisco networking productapply patches firmware upgrades bug fixes necessary maintain safe reliable operations network infrastructure devicestroubleshooting resolving network infrastructure related issuesapplication ongoing development necessary skills set new futureready digital architectures requirements possess degree diploma information technologiesminimum year relevant experience area security network domainsexperience network administration administration switches firewallspractical experience security monitoring network diagnostics network analytics network security devices requiredknowledge network systems network architecture routing switching firewalls security required interested candidates wish apply advertised position please click apply submit resume ea license c reg r candidate applied advertised position deemed consented us may collect use disclose personal information purpose connection services provided us desired skills experience switches troubleshooting hardware network administration ccna administration routing wireless network architecture networking firmware operating systems routers network security firewalls manage support hardware software components pertaining network infrastructure including operating systems routers switches firewall wireless sdn well office related matter etcfamiliar fortinet firewall cisco networking productapply patches firmware upgrades bug fixes necessary maintain safe reliable operations network infrastructure devicestroubleshooting resolving network infrastructure related issuesapplication ongoing development necessary skills set new futureready digital architectures</t>
  </si>
  <si>
    <t>IT Governance, Risk, and Compliance</t>
  </si>
  <si>
    <t>responsibilities regulatory proposal reporting administrationmonitoring following audit preparation findingit policy procedure standard guideline creation updatefollowing risk related register rcsa risk event etc requirements passionate interest information technologyknowledge cobit itil iso nist plus pointhardworking highly accountable reliablewilling work office regulatory proposal reporting administrationmonitoring following audit preparation findingit policy procedure standard guideline creation updatefollowing risk related register rcsa risk event etc</t>
  </si>
  <si>
    <t>IT Application Head (Kota Magelang)</t>
  </si>
  <si>
    <t>company description imming sidharta began business field cream soap city magelang central java perseverance tireless hard work iming sidharta succeeded developing business various fields aloe vera groupjob description application head city magelang</t>
  </si>
  <si>
    <t>rolenetwork engineer role supports designing implementing networks installing managing common network devices troubleshooting common problems position works closely core network team ensure systems secure reliable efficient role primarily performs nd tier operational support service operation processes network related systems location head office phnom penh posts duties responsibilities manage daily activities local wide area network systems perform diagnostics schedule preventative maintenanceresponsible installation administration testing routers switches cablingassist network administrators developing monitoring implementing network security procedures safeguarding networking systemsmaintain records work completed inprogress updates network documentation record installations upgrades configurationsassistsupport network related tasksrequirements directed managementavailable oncall assist trouble tickets needed skills specifications bachelor degree information technology computer science related fieldany experience networkgood communication skills written verbaloffhours support including x oncall required applyinterested qualified applicants submit updated cover letter cv stating position applied current photo x recruitmentababankcom manage daily activities local wide area network systems perform diagnostics schedule preventative maintenanceresponsible installation administration testing routers switches cablingassist network administrators developing monitoring implementing network security procedures safeguarding networking systemsmaintain records work completed inprogress updates network documentation record installations upgrades configurationsassistsupport network related tasksrequirements directed managementavailable oncall assist trouble tickets needed</t>
  </si>
  <si>
    <t>IT Helpdesk wfh</t>
  </si>
  <si>
    <t>job responsibilities follow standard operations proceduresrecognize escalate priority problems accordance client standardsensure one call resolution prioritizing customer satisfactionperform basic troubleshooting necessary qualifications without bpo experienceat least high school graduate old curriculum als graduate college graduateexcellent phone etiquette excellent verbal written interpersonal skillsability multitask organize prioritize workxb interested applicants may click apply button follow standard operations proceduresrecognize escalate priority problems accordance client standardsensure one call resolution prioritizing customer satisfactionperform basic troubleshooting necessary</t>
  </si>
  <si>
    <t>Data Management Executive</t>
  </si>
  <si>
    <t>business expanding aggressively around globe moment rapid business growth numbers securities licenses obtained invite best talent market join us build career rise together company job responsibilities assisting data management tasks including maintaining updating data documentation data dictionariesassisting administrative tasks including maintaining updating company departmental policies proceduresassisting system administration tasks user account functional access managementassisting implementation maintenance data governance policies proceduresassisting data analysis reporting tasks required requirements possess least bachelors degree actuarial statistics data science information technology computer science equivalentfresh graduates relevant skills experience could consideredstrong attention detail organizational skillsgood sense information securitygood communication collaboration skills ability work effectively team environmentagility willingness learnproficient writing speaking mandarin englishfamiliarity jira gitlab plusfamiliarity databases eg sql mongodb oceanbase elastic search etc plus join us th month salary performance bonusup epf contributionmedical dental optical coveragebest employee awardteam building activitiesfestive seasons birthday celebrationfreeflow snacks drinksrewarding career development regional exposurefriendly energetic working environment assisting data management tasks including maintaining updating data documentation data dictionariesassisting administrative tasks including maintaining updating company departmental policies proceduresassisting system administration tasks user account functional access managementassisting implementation maintenance data governance policies proceduresassisting data analysis reporting tasks required</t>
  </si>
  <si>
    <t>Support Engineer / Service Engineer</t>
  </si>
  <si>
    <t>take care computer equipment within office computer printer fax network installing vehicle tracking device gps inspect take care vehicle tracking device gps installed customers work inside outsidewhich travel provinces sometimesthe company pays travel expenses allowances operating provinces take care computer equipment office computer printer fax network system etc install vehicle tracking device gps inspect maintain vehicle tracking devices gps installed customers</t>
  </si>
  <si>
    <t>understanding network fundamentals includes tcpip osi model routing switching subnettingknowledge network security technologies firewalls intrusion detection systems ids intrusion prevention systems ips virtual private networks vpns secure socket layertransport layer security ssltlsproficiency security tools familiarity tools wireshark nmap metasploit snort various siem security information event management solutionsthreat intelligence analysis ability analyze network traffic patterns identify anomalies respond security incidents effectively minimum qualifications years experience network securty engineercandidate bachelors degree engineering computertelecommunication engineering electricalelectronic computer scienceinformation technology equivalentstrong troubleshooting skills responsible problem solvinggood attitude discipline honest fastlearner selfmotivated team player understanding network fundamentals includes tcpip osi model routing switching subnettingknowledge network security technologies firewalls intrusion detection systems ids intrusion prevention systems ips virtual private networks vpns secure socket layertransport layer security ssltlsproficiency security tools familiarity tools wireshark nmap metasploit snort various siem security information event management solutionsthreat intelligence analysis ability analyze network traffic patterns identify anomalies respond security incidents effectively</t>
  </si>
  <si>
    <t>vocational college graduates accepted team player personable able manage time properly good communication skills able handle hardware software networking concerns willing travel within city nearby provinces driven willing work deadlines given honest organized required skills hardware software</t>
  </si>
  <si>
    <t>Account Manager IT Hardware Product (Fluent in English)</t>
  </si>
  <si>
    <t>company description established salva teknologi digital job platform use technology recruiter network provide faster better hires job description account manager hardware product fluent english</t>
  </si>
  <si>
    <t>Hiring IT Staff</t>
  </si>
  <si>
    <t>job responsibilities follow standard operations proceduresrecognize escalate priority problems accordance client standardsensure one call resolution prioritizing customer satisfactionperform basic troubleshooting necessary qualifications without bpo experience least high school graduate old curriculum als graduate college graduate excellent phone etiquette excellent verbal written interpersonal skills ability multitask organize prioritize wor interested applicants may click apply button follow standard operations proceduresrecognize escalate priority problems accordance client standardsensure one call resolution prioritizing customer satisfactionperform basic troubleshooting necessary</t>
  </si>
  <si>
    <t>information description</t>
  </si>
  <si>
    <t>take care track analyze solve problems according incident occurs network working normally controls testing installation various networks involvedcheck network system normal conditionand used according targetable design network systems able use support future growthprepare documents standard operationsincluding monthly reporting documentsor requested customers manage network analysis able support usageand providing advice advanced knowledge networking stop saturdaysunday take care monitor analyze solve problems according incident occurs ensure normal functioning network system control test installation various related network systems ensure network normal condition used targeted able design network system able use support future expansion prepare standard operational documentation including monthly reporting documents upon request customers manage analyze network systems able support use provide consulting advanced knowledge network systems</t>
  </si>
  <si>
    <t>System Engineer (วิศวกรระบบงาน) ปฎิบัติงานที่จังหวัดปทุมธานี</t>
  </si>
  <si>
    <t>analyze design systemas well supervising computer system solving problems coordination analyze design install work systems well supervise computer system control solve problems</t>
  </si>
  <si>
    <t>Technical Support</t>
  </si>
  <si>
    <t>take care hardware software systems take care various maintenance systems analyze problems system assignments work mondayfriday take care hardware software system take care various maintenance systems analyze problems occur companys system</t>
  </si>
  <si>
    <t>IT Project Management Associate</t>
  </si>
  <si>
    <t>octal philippines inc seeking highly skilled motivated individual join team project management associate project management associate responsible assisting planning coordination execution projects excellent opportunity someone strong project management skills passion driving successful initiatives within organization responsibilities assist defining project scope goals deliverablesdevelop maintain project plans schedules budgetscoordinate project resources stakeholders ensure timely completion project milestonesmonitor project progress identify resolve issues risksprepare deliver project status reports stakeholders leadershipconduct project meetings facilitate communication among project team membersensure adherence project management methodologies best practicessupport implementation postimplementation phases projects requirements bachelors degree computer science engineering information technology related fieldat least years experience project management related rolesproficient project management tools softwarestrong organizational time management skillsexcellent communication interpersonal skillsability prioritize manage multiple projects simultaneouslyknowledge software development lifecyclegood written oral communication listening skills detail oriented least years project management experience meticulous team player dependableknowledge clinical applications medical information systems advantagepmp certification plus assist defining project scope goals deliverablesdevelop maintain project plans schedules budgetscoordinate project resources stakeholders ensure timely completion project milestonesmonitor project progress identify resolve issues risksprepare deliver project status reports stakeholders leadershipconduct project meetings facilitate communication among project team membersensure adherence project management methodologies best practicessupport implementation postimplementation phases projects</t>
  </si>
  <si>
    <t>Technical Service</t>
  </si>
  <si>
    <t>customer car repair receives service service center check car delivering customers providing basic advice repairing customers create summary report repair order repair car customers serviced service center inspect vehicle delivering customer provide initial repair advice customers prepare summary repair order report</t>
  </si>
  <si>
    <t>We are Hiring IT Technical Support</t>
  </si>
  <si>
    <t>job responsibilities follow standard operations proceduresrecognize escalate priority problems accordance client standardsensure one call resolution prioritizing customer satisfactionperform basic troubleshooting necessary qualifications without bpo experience least high school graduate old curriculum als graduate college graduate excellent phone etiquette excellent verbal written interpersonal skills ability multitask organize prioritize work interested applicants may click apply button follow standard operations proceduresrecognize escalate priority problems accordance client standardsensure one call resolution prioritizing customer satisfactionperform basic troubleshooting necessary</t>
  </si>
  <si>
    <t>Regional Network Operations Specialist</t>
  </si>
  <si>
    <t>ready get ahead career want empower turn ambitions achievementswe thrive inclusiveness diversity embrace close collaborations create impact otherstogether aim bring best technology help people businesses nation ahead changing worldto realise vision become malaysias leading converged solutions company looking new talent innovate grow us culture values commitment performance possibilities job exist critical managing field operations maintenance issues related network elements ensuring kpis slas met apart core function issues related elements facilities ie landlord complaints customer complaints preventive maintenance adhoc support planned events also managed respective site owners year maxis contract role accountable ensuring customer satisfaction maintaining key network kpis directly impacts networks reliabilityfirst level support fault restoration mobile transmission fixed network including facilities requires x standbyshift stipulated duty rosterensuring preventive maintenance scheduling adherence network elements per requirements done corrective maintenance follow adhering iso complianceensuring network growth technology development supporting sites roll projects order gain coverage dominance expanding network footprintscollaborate regional business units ensure network readiness line sales activitiesensuring prompt immediate response authority governing bodies ie police local council skmm st sbc etc om related issuesto ensure full compliance inventory service delivery vendor need role diplomabachelors degree specialized electronicsittelecommunicationstotal work experience yearstotal relevant experience yearsinformation technology skillselectrical electronic skillsknowledge fiber technology fttxcommunication skills whats next youve applied online team carefully review application due high volume applications appreciate patience allow fair timely review processshould shortlisted role send invitation via email digital interview also check application status logging candidate account maxis values diverse voices people hire reward employees based capability performance regardless ethnicity gender age education religion nationality physical ability ensuring customer satisfaction maintaining key network kpis directly impacts networks reliabilityfirst level support fault restoration mobile transmission fixed network including facilities requires x standbyshift stipulated duty rosterensuring preventive maintenance scheduling adherence network elements per requirements done corrective maintenance follow adhering iso complianceensuring network growth technology development supporting sites roll projects order gain coverage dominance expanding network footprintscollaborate regional business units ensure network readiness line sales activitiesensuring prompt immediate response authority governing bodies ie police local council skmm st sbc etc om related issuesto ensure full compliance inventory service delivery vendor</t>
  </si>
  <si>
    <t>Technician 2, Information Technology</t>
  </si>
  <si>
    <t>company description western digital vision power global innovation push boundaries technology make thought impossible possible core western digital company problem solvers people achieve extraordinary things given right technology decades weve technology helped people put man moon key partner largest highest growth organizations world energizing competitive gaming platforms enabling systems make cities safer cars smarter connected powering data centers behind many worlds biggest companies public cloud western digital fueling brighter smarter future bingewatch shows use social media shop online lately youll find western digital supporting storage infrastructure behind many platforms flash memory card captures preserves precious moments thats us offer expansive portfolio technologies storage devices platforms business consumers alike datacentric solutions comprised western digital gtechnology sandisk wd brands todays exceptional challenges require unique skills western digital together next big thing data job description provide first level support mfg related issuesmanages security vulnerabilities security patching manufacturing clientsdeploy security manufacturing related toolsassist services team projects small group activitiesmanage site related hardware refreshes inventories qualifications minimum diploma advanced diploma computer scienceinformation technology equivalent additional information western digital thrives power potential diversity global company believe effective way embrace diversity customers communities mirror within believe fusion various perspectives results best outcomes employees company customers world around us committed inclusive environment every individual thrive sense belonging respect contribution western digital committed offering opportunities applicants disabilities ensuring candidates successfully navigate careers website hiring process please contact us staffingsupportwdccom advise us accommodation request email please include description specific accommodation requesting well job title requisition number position applying information kept confidential according eeo guidelines western digital thrives power potential diversity global company believe effective way embrace diversity customers communities mirror within believe fusion various perspectives results best outcomes employees company customers world around us committed inclusive environment every individual thrive sense belonging respect contribution western digital committed offering opportunities applicants disabilities ensuring candidates successfully navigate careers website hiring process please contact us jobsaccommodationswdccom advise us accommodation request email please include description specific accommodation requesting well job title requisition number position applying notice candidates western digital received reports scams payment requested western digitals behalf condition receiving offer employment please aware western digital subsidiaries never request payment condition applying position receiving offer employment encounter requests please report immediately compliancewdccom provide first level support mfg related issuesmanages security vulnerabilities security patching manufacturing clientsdeploy security manufacturing related toolsassist services team projects small group activitiesmanage site related hardware refreshes inventories</t>
  </si>
  <si>
    <t>ManEx Data Visualization - Homecare SEA Intern</t>
  </si>
  <si>
    <t>job title manex hc sea data visualization intern work location unilever minburi factory ladkrabang industrial estate bkk job scopedescription manex hc sea data visualization intern responsible building manufacturing performance data visibility utilize various data sources create interactive visually appealing dashboards reports power bi providing realtime visibility manufacturing performance metrics production output efficiency quality downtimeproviding format central database develop maintain centralized database manufacturing performance data ensuring data accuracy consistency accessibility implement data formatting standards facilitate efficient data analysis visualizationconnecting collaborating functions work closely crossfunctional teams including manufacturing quality assurance supply chain understand data requirements establish data structures processes effective data collection integration analysis qualifications currently pursuing bachelors masters degree new graduate science engineering related fieldproficiency building structured data models visualizations power bistrong analytical skills ability interpret complex data sets identify key insightsfamiliarity data integration techniques database managementexcellent communication interpersonal skills ability collaborate effectively stakeholders across different functionsdetailoriented commitment data accuracy qualityability work independently manage multiple tasks concurrently internship opportunity offers valuable handson experience data visualization analytics within dynamic manufacturing environment passionate leveraging data drive operational excellence interested gaining practical skills data visualization tools encourage apply unilever organisation committed equity inclusion diversity drive business results create better future every day diverse employees global consumers partners communities believe diverse workforce allows us match growth ambitions drive inclusion across business unilever interested every individual bringing whole self work includes thus require support access requirements encourage advise us time application support recruitment journey building manufacturing performance data visibility utilize various data sources create interactive visually appealing dashboards reports power bi providing realtime visibility manufacturing performance metrics production output efficiency quality downtimeproviding format central database develop maintain centralized database manufacturing performance data ensuring data accuracy consistency accessibility implement data formatting standards facilitate efficient data analysis visualizationconnecting collaborating functions work closely crossfunctional teams including manufacturing quality assurance supply chain understand data requirements establish data structures processes effective data collection integration analysis</t>
  </si>
  <si>
    <t>diagnose hardware software issues computers laptopssmartphones tablet perform repairs upgrades maintance various devices including replacing components troubleshooting software issues provide excellent costumer serviceexplaining technical concepts clear understandng manner keep accurate records repairs inventory mangement strong knowledge computer hardware software windows mac os ios andriod ability work independently team enviroment excellent communication interpersonal skills desired skills experience switches mac troubleshooting hardware ability work independently laptops interpersonal skills inventory computer hardware applications web operating systems windows web applications technical support diagnose hardware software issues computers laptopssmartphones tablet perform repairs upgrades maintance various devices including replacing components troubleshooting software issues provide excellent costumer serviceexplaining technical concepts clear understandng manner keep accurate records repairs inventory mangement</t>
  </si>
  <si>
    <t>Help Desk</t>
  </si>
  <si>
    <t>providing advice inspectionsolve problem call center server pc pbx make report report problems withsystem hardwarenotifying telephone problems solving problems support information engineer technical coordinate internal agencies outside organization monitor solve problems consultation audits troubleshoot call center server pc pbx systems prepare report report problems system hardware receive telephone reports solve problems initially support information work engineers technicians coordinate internal external departments follow solve problems</t>
  </si>
  <si>
    <t>company description accord innovations business consulting services solutions company also dealing solutions products job description business analyst</t>
  </si>
  <si>
    <t>SAP Datasphere (SAP BW &amp; other data analytics tools)</t>
  </si>
  <si>
    <t>company abeam consulting thailand ltd subsidiary abeam consulting ltd headquartered tokyo consultants territories across world serve clients cover various industries strong automotive consumer packaged goods food beverage leasing offering endtoend service support clients realize business transformation number one sap partner asia one largest consulting firms thailand data management analytics business unit offers onestop data management service transform businesses effective data utilization data management roadmaps used analyze current situation clients based industry trends based evaluate level data maturity create road map data utilization system restructuring organizational reform necessary based data analysis cases also support advanced data analytics including topics like selection launch ai services training programs organization setups clients would prefer execute inhouse abeam retains powerful base professional talent coupled global reach recruiting top notch resources currently looking sap datashpere datasphere next product bw bw unique architecture take long time master datasphere much simpler data warehouse similar data warehouse widely used market data warehouse major cloud aws google microsoft job qualifications years experiences sap bibw database power bi visualization tools tableau e ssential comprehend sql abap resource already knows sap table structure difficult aspect able communicatewrite thai english strong logical thinking flexibility handle different type tasks experienced ddic reports interactive reporting module pool sap scripts smart forms user exits badis enhancements framework interface rfc bdc bapi debugging performance tuning interface experience sap cpi workflow ale idocs oops abap adobe forms smartforms</t>
  </si>
  <si>
    <t>JR IT Security Admin</t>
  </si>
  <si>
    <t>want part team defines designs implements network communications solution improvements proposes implements system enhancements software hardware updates improve performance reliability system manages load configuration central data communication processor makes recommendations purchase upgrade data networks coordinates terminal orders cable installation network system planning upgrading monitoring testing servicing approves action requests specifies purchase requirement negotiates places orders common carriers working ntt role network administrator accountable implementing managing troubleshooting organizations networks network administrator continually check data make sure network system optimized look problems could either caused network another user ensure new users trained properly network usage key role responsibilities determine hardware software needs make upgrades maintain networks securitymonitor network performance identify repair network problems errors train staff use various computer systemsmaintain operations applications email systems hardware software network security toolsupgrade network computer systemsoptimize maintain system security telecommunications networks ensure data protectedidentify inefficiencies organisations computer network making recommendations address weaknessesperform routine network auditstroubleshoot issues organisations local area network lan wide area network wan network segmentscollaborate network architects build maintain servers optimize network performanceensure network availability system usersparticipate hardware software purchasing decisionsplan execute hardware software upgradescreate scripts automation common tasksperform critical data backups secures data according established proceduresinstall firmware security updates servers printers related networking equipment knowledge skills attributes proficiency operation local widearea networks componentsproficient current microsoft server client operating systemsdisplay strong client service orientation strive always meet exceed slasgood written verbal communication skillsgood interpersonal skills help ensure positive interactions across internal external stakeholdersability multitask often balancing longterm network projects daily troubleshooting activitiescreative thinking skills order help develop innovative network designs solutions technical problemsorganizational skills able maintain accurate documentation regarding systems networks managedability use research skills identify solutions problems ariseproactive abilities view avoiding problems occurable use critical thinking ability analyse situation use knowledge resources develop potential solutionsselfmotivated excellent problemsolving abilitiesdisplay high level attention detail good planning abilityhigh degree professionalismability explain technical concepts nontechnical management employees academic qualifications certifications bachelors degree equivalent field related computer information sciencerelevant certifications cisco microsoft related vendors experience required handson experience similar related role make good fit role job description preferably knowledgeable security managing security solutions necessary years working experience junior system network administrator good documentation presentation communication skills good planning organizational time management skills good understanding networking work fastpaced environment strong analytical skills troubleshoot problems must least years working experience hostingmanaging public cloud servers preferably aws knowledge experience office exchange servers exchange online ms teams sharepoint onedrive azuread knowledge experience microsoft active directory dns dhcp powershell batch scripts group policy email administration powershell script writing batch file creation windows server administration higher good communication skills work pressure minimal supervision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determine hardware software needs make upgrades maintain networks securitymonitor network performance identify repair network problems errors train staff use various computer systemsmaintain operations applications email systems hardware software network security toolsupgrade network computer systemsoptimize maintain system security telecommunications networks ensure data protectedidentify inefficiencies organisations computer network making recommendations address weaknessesperform routine network auditstroubleshoot issues organisations local area network lan wide area network wan network segmentscollaborate network architects build maintain servers optimize network performanceensure network availability system usersparticipate hardware software purchasing decisionsplan execute hardware software upgradescreate scripts automation common tasksperform critical data backups secures data according established proceduresinstall firmware security updates servers printers related networking equipment</t>
  </si>
  <si>
    <t>ผู้จัดการฝ่ายระบบและเทคโนโลยีสารสนเทศ(IT) ปฎิบัติสาขาปทุมธานี</t>
  </si>
  <si>
    <t>management resource management hardware software network systems suitable companys business prepare manage budget department well supervising controlling various tasksto meet target manage work resources department terms hardware software network suit companys business operations prepare budget department supervise control</t>
  </si>
  <si>
    <t>DCEO Trainee, AWS Infrastructure Operations</t>
  </si>
  <si>
    <t>description infrastructure operations data center team backbone aws supporting rapidly growing aws business customers committed maintain physical infrastructure aws ensuring standards operational performance areas safety security availability productivity capacity efficiency cost infrastructure operations data center team chance work advanced technologies dynamic environment expanding opportunities enjoy working strong closeknit diverse team infrastructure operations data center team place data center engineering operation dceo seeking individuals motivated selfstarter eager learn passionate committed join us spend months specially structured program end progression evaluated see takes join successful team full time amazonian open hiring candidates work one following locations bangkok tha basic qualifications electricalmechanical engineering related discipline interest maintenance data centre critical space facility understand fundamentals generators ups chillers strong attention detail ability prioritize complex fastpaced environment eager learnmotivatedselfstarter good communication coordination skills preferred qualifications degreediploma electrical electronicsmechanicalbuilding servicesfacilities managementany related engineering discipline excellent communication skills verbal written english data center engineeringoperations experience nice mandatory company amazon data services thailand limited job id</t>
  </si>
  <si>
    <t>supervise supervise installation equipment vender plan maintain maintenance devicecheck operation network inspection device network behaviorcheck safety within network inspection network used solve various problemsimproveconfigurationof device appropriatelycollecting needs users information network system plan support expansion organizationstudy present new technologyto used organization appropriatelyprepare report use information networknetwork communication equipment managementin hospital according plan specifiedin order network communication support use timeand able work efficiently supervise supervise equipment installation together vender plan supervise equipment maintenance check operation device check network behavior log check security within network check active bandwidth solve problems arise improve configuration device accordingly gather needs users information network systems plan organizational expansion study propose new technologies proper use organization prepare reports use network systems information work manage network equipment communication hospital according specified plan network communication system supported times work efficiently</t>
  </si>
  <si>
    <t>Vice President for Information Technology</t>
  </si>
  <si>
    <t>qualifications graduate bachelors degree information technology related field preferably masters degree extensive experience leadership roles strong strategic planning skills knowledgeable emerging technologies effective communication abilities job descriptionsummary managing staff developing department goals managing universitys application needs outsourced basis adopting best practices include metricsdriven delivery services developing overseeing budget planning deploying maintaining systems policies processes ensuring strategies processes support universitywide goals overseeing relationships vendors contractors service providers staying updated trends emerging technologies apply application letter addressed hiring manager community culture human resources services office send application letter detailed curriculum vitae including recent passportsized photograph recruitmentdlsueduph citing position title vacancy subject email minute introductory video managing staff developing department goals managing universitys application needs outsourced basis adopting best practices include metricsdriven delivery services developing overseeing budget planning deploying maintaining systems policies processes ensuring strategies processes support universitywide goals overseeing relationships vendors contractors service providers staying updated trends emerging technologies</t>
  </si>
  <si>
    <t>Director of Information Technology</t>
  </si>
  <si>
    <t>talent first working exclusively global consumer retail currently looking strong director strengthen businesses thailandjob scope business process optimization working closely apac leadsoverseeing local servicesidentify barriers potential risks key requirements strong leadership skills knows retail works uses technology bring new ideas improvementsstrong knowledge services networks storage compute desk top support unified messaging office automation emailstrong communication skill especially englishable indicate types decisions invite apply job opportunity part team business process optimization working closely apac leadsoverseeing local servicesidentify barriers potential risks</t>
  </si>
  <si>
    <t>job number job category food beverage culinary location empire tower restaurants empire tower g th floor bangkok bangkok display map schedule fulltime remote place n relocation n type occupation nonmanagement marriott international working employment wide variety human resources maintaining corporate culture prior accept employees realize employment opportunities equalwe working eliminate discrimination based protected evidence physically handicapped veterans eliminate discrimination based evidence applied compliant law</t>
  </si>
  <si>
    <t>IT Trainer</t>
  </si>
  <si>
    <t>job description develop deliver microsoft office suite data analysis training programs per organization needsto analyze training needs organization make related training planto manage maintain learning management system organizationto involve training improvement discussion contribute ideas teamto collaborate department subject matter experts identify training needs develop customized training solutionsto keep update latest trends developments advanced technologies tools teaching methodologies job requirements bachelors degree computer science information technologyhave experience data analysis excel microsoft power bipassion learning professional development commitment follow industry trends best practicesexperience learning management systems lms training tools technologiesexcellent communication presentation skillsstrong organizational project management skills develop deliver microsoft office suite data analysis training programs per organization needsto analyze training needs organization make related training planto manage maintain learning management system organizationto involve training improvement discussion contribute ideas teamto collaborate department subject matter experts identify training needs develop customized training solutionsto keep update latest trends developments advanced technologies tools teaching methodologies</t>
  </si>
  <si>
    <t xml:space="preserve">IT Technician
</t>
  </si>
  <si>
    <t>job description job description computer construction assembly phones installation pc laptop construction computer network phone installation computer software support computer technology support customers intermediate construction computer telephone networks assembling installing pc laptop construction computer telephone network systems install computer software informatics technical support customers</t>
  </si>
  <si>
    <t>job description write applications running android ios mobile devices write app programming phone integrate website develop applications programming pos mobile developing new technology application systems company intermediate write applications run android ios mobile devices write app programming phones integrate websites develop applications programming pos mobile develop new technology application systems company intermediate</t>
  </si>
  <si>
    <t>Engineer, Network (Yong Peng, Johor)</t>
  </si>
  <si>
    <t>responsibilities job description ensure faultfree operation wanlan via proactive maintenance close network monitoringconfigure deploy array network devices switches routers wireless access points firewall cisco pabx etcmanage telecommunicationsrelated services external servicetelco providerswork closely department internal program management team implement new applicationtimely tune patch configuration time time ensuring system always operates well required clientprovide network analysis involves network requirements design implementation management operation refreshing existing networkmake recommendations network enhancements optimization based best practiceensure compliance comprehensive mee service level agreement clientadminister verify claims documents hou recommend client approve requirements bachelors degree specializing information technology engineering years relevant experience network engineering network administration preferably huawei network expertise huawei certified network associate hcna certification cisco certified network associate ccna certificationproficiency configuring troubleshooting eigrp protocol fiber optic copper network architectures lanwan architectures protocols telecommunications systems network security protocols tools best practices network configuration deployment maintenance switches routers firewalls huawei pabx etcstrong team player also work independentlyability manage prioritize multiple tasks meeting deadlinesability learn new technologies quickly adapt changes work environment us uem edgenta regions leading asset management infrastructure solutions company listed bursa malaysia klse edgenta clear vision optimise assets improve lives promise edgenta way delivering quality services clients going beyond standards offering technologybased solutions promise efficiency anchored upon mindset ensure safety across operations benefit stakeholders expertise covers healthcare support property facility solutions within asset management segment infrastructure services along asset consultancy within infrastructure solutions offer clients full suite services throughout asset life cycle includes consultancy procurement construction planning operations maintenance well optimisation rehabilitation upgrades uem edgenta currently present malaysia singapore indonesia taiwan india united arab emirates organization want part exquisite team malaysias foremost infrastructure maintenance specialist edgenta infrastructure services offers industry leading expertise highway network maintenance asset management including innovative pavement works solutions services ensure faultfree operation wanlan via proactive maintenance close network monitoringconfigure deploy array network devices switches routers wireless access points firewall cisco pabx etcmanage telecommunicationsrelated services external servicetelco providerswork closely department internal program management team implement new applicationtimely tune patch configuration time time ensuring system always operates well required clientprovide network analysis involves network requirements design implementation management operation refreshing existing networkmake recommendations network enhancements optimization based best practiceensure compliance comprehensive mee service level agreement clientadminister verify claims documents hou recommend client approve</t>
  </si>
  <si>
    <t>พนักงาน IT Suport</t>
  </si>
  <si>
    <t>knowledge hw sw peripheralshave electronic knowledgesolve problems use programhave knowledge network system analyze solve problemscan write programs knowledge hw sw peripherals knowledge electronics troubleshoot problems implementation readymade program systems knowledge network systems analysis problem solving ability write programs</t>
  </si>
  <si>
    <t>IT Bootcamp - Webmethods</t>
  </si>
  <si>
    <t>requirements webmethod class fresh graduate majoring like least gpa gpa internship freelance experience programmer must private laptop commitment responsibility months participating bootcamp learning activities bound companies jabodetabek responsibility bootcamp carried hybrid online offline west jakarta learning activities continued job training placement evotex clients months bootcamp paid free charge</t>
  </si>
  <si>
    <t>Supervisor IT Support &amp; Networking</t>
  </si>
  <si>
    <t>requirements informatics engineering information systems mastering networking troubleshooting windows server experience field min tenthuntak color blind benefit eating allowances transportbpjsbonus performance responsibility ensure companys electronic data safe ensuring infrastructure going well ensure companys electronic data secureensure infrastructure runs properly</t>
  </si>
  <si>
    <t>เจ้าหน้าที่ HRIS ฝ่ายบริหารงานบุคคล/ HRIS officer</t>
  </si>
  <si>
    <t>preparation staff data summary reports use agency send agencies coordinate solve problem using hr system system able use continuously solve problems timelytime recorders staff development systemsto support database employees currently supporting human resource system hris effective jobsas assigned preparation employee data summary reports use departments submission departments coordinate solve problems using hr system able use continuously solve problems time develop improve solve problems operation employee time recorders develop personnel survey systems support update database employees support human resource system hris</t>
  </si>
  <si>
    <t>Network &amp; Security Engineer</t>
  </si>
  <si>
    <t>job responsibilities participate lead key projects operations ensure proper network infrastructure security setup administrationadminister companys overall network infrastructure including routers switches load balancer network devices meet organizations requirementsimplement security measures firewalls intrusion detectionprevention systems idsips vpns ssltls access control lists acls safeguard network unauthorized access cyber threatsensure availability reliability stability security network infrastructuremonitor network performance troubleshoot network issues perform regular maintenance tasks software updates patches hardening hardware upgrades ensure optimal network operationconduct regular security audits assessments identify vulnerabilities assess risks develop strategies mitigate potential security threats provide support respond promptly network emergencies security incidentsdevelop maintain disaster recovery business continuity plans network infrastructure ensuring rapid recovery minimal downtime event disaster network outageassess security posture cloud environments azure alibaba cloud etc implement security controls mitigate risksimplement security measures best practices securing cloudbased services secure cloud workloads data qualifications bachelors degree higher information technology computer science similar fieldrelevant professional certification ccna ccnp cissp ceh experience minimum years relevant working experience providing network operational administration supporting routers switches wlan network securitystrong knowledge network protocols technologies like tcpip vlans vpns ospf bgp routingswitchingproficient network equipment vendors like palo alto checkpoint trendmicro aruba fortinetstrong knowledge security best practices including encryption access controls siem vulnerability patch managementexcellent troubleshooting problemsolving skillsleading projects contributing project implementationsproviding infrastructure x support standby incident calls service calls professional background added advantages good experience knowledge windows server preferredgood network systems servers linux virtualisation personal data protection submitting personal data andor resume shall deemed consent us collecting using disclosing personal data purpose assessing job application information collected may also disclosed petrochina group companies includes petrochina international singapore pte ltd singapore petroleum company limited purpose desired skills experience switches ospf ceh troubleshooting ccna ccnp information technology reliability windows server routers encryption network security linux checkpoint cissp bgp participate lead key projects operations ensure proper network infrastructure security setup administrationadminister companys overall network infrastructure including routers switches load balancer network devices meet organizations requirementsimplement security measures firewalls intrusion detectionprevention systems idsips vpns ssltls access control lists acls safeguard network unauthorized access cyber threatsensure availability reliability stability security network infrastructuremonitor network performance troubleshoot network issues perform regular maintenance tasks software updates patches hardening hardware upgrades ensure optimal network operationconduct regular security audits assessments identify vulnerabilities assess risks develop strategies mitigate potential security threats provide support respond promptly network emergencies security incidentsdevelop maintain disaster recovery business continuity plans network infrastructure ensuring rapid recovery minimal downtime event disaster network outageassess security posture cloud environments azure alibaba cloud etc implement security controls mitigate risksimplement security measures best practices securing cloudbased services secure cloud workloads data</t>
  </si>
  <si>
    <t>National IT consultant to upgrade the Health &amp; Nutrition Training package into a Digital Learning Platform for health staff, UNICEF Myanmar, 3 months (Home-based/Remote)</t>
  </si>
  <si>
    <t>unicef works worlds toughest places reach worlds disadvantaged children save lives defend rights help fulfill potential across countries territories work every child everywhere every day build better world everyone never give every child innovation unicef myanmar purpose activityassignment globally impact covid pandemic affected sectors including health especially service deliveries however many good lessons gained experience recover restore system effectively efficiently health systems complex depend crucial roles competent health workers play performing mediating health system functions therefore health workers capacities constantly upskilled reskilled however frequent lengthy traditional lecturestyle inperson training often pulls health workers interferes service provision training costly given progress digital literacy increasing affordability growing access digital devices lmics digital solutions complement well training health workforce unicef health nutrition section wishes pilot use open learning materials health workersvolunteers playing crucial role provision basic primary health services hardtoreach areas therefore existing training packages must enhanced audio lessons well video materials facilitate use open learning materials remain accessible therefore unicef seeking hire consultant review upgrade existing training package ensure capacity health workersvolunteers better upskilled reskilled scope work unicef needs hire national consultant conduct review addition new content improvise transaction modality existing training package current contents training package include mostly powerpoint slides subject imagespictures videos scripts organized one interactive lesson upgrade existing training package one national consultant expertise needs hired expert programming skills work make content available online offline well support developing relevant videos readily available interface assessment toolsinterface learners certificate printing course evaluation national consultant work upgrade available resource package current training package revised include following learning content management inclusion guidance use longterm open learning materials hours selflearning materials modules cold chain training module estimated minutes per module enable function skipping training modules serieseach module developed minute audio presentation needs combine powerpoint audio scripts making lessons interactive animated videos based contents modules materials virtually attractive embedding content external sites relevant reference links learning videoslearning materials accessed online offline platformsdevelop learning content appropriate instructorled selflearning styles learning administration develop training module content run unicefs proposed learning platform mobile app web versionsupport unicefs learning platform focal transition training modules perform functions scheduling tracking training activities notification system userssupport diagnostic tools identify compliance gaps learning assessment gamification development inclusion assessment tools evaluate knowledge capacity ethnic health staffvolunteers completing training package selfstudy materials tests quizzes interactive games sustain interest help facilitators engage understand contentsreview quizzes also wellspaced throughout ensure key points understood provide opportunities additional support may falling behinddevelop interactive functions like reward points minigames simulating reallife scenarios cases learning content language final materials required english myanmar languages deliverables require feedback unicef acceptance products expected include highlevel quality graphics audio visuals commitment ensuring compliance guidance inclusivity accessibility incorporated duration contract months deliverybased consultant manages hisher time description assignment task kickoff meeting unicefcollect resource materials current training packagecollect open learning materials soft copies audio unicef well related brief orientation materialspresent timeline proposed strategy development materials including identifying key milestones deliverable inception presentation slides updated broad timeline milestones proposed strategy revision upgrading training package methodology including stages reviewing inform unicef planning timeline working days task develop course objectives course descriptioninclusion mission contents packagecombining powerpoint audio scripts old topics developing one combined cohesive file making lessons interactive qualitydeveloping similar audiovisual files new contents included package including open learning materialsorganize reading materials proper numbering linkages deliverable combining powerpoint audio scripts old topics developing one combined cohesive file audiovisual making lessons interactive embedding content external sites relevant reference links learning videos sharing draft document training module learning content management learning administration based comments inputs unicef share second final draft review timeline working days task develop questions assessment learnerscreation formative assessment system allow learners take tests quizzes etc measure learning leveldevelop assessment layout structure including completion certificate design course evaluation deliverable assessment question types questions certificate templates course evaluations developed timeline working days task develop prototype ready tested deliverable develop prototype ready tested facilitators iteration schedule timeline working days task finalize soft copies audios create link includes materials upgrade training packagecreate lecture files downloaded via learning passport myanmar mobile app learn offlinefinalize upgraded packages orientationsubmit completion report deliverable final upgraded training package uploaded online link created accessed learning passport myanmar dashboard mobile app learn offline upgraded training package available myanmar english languagecompletion reports available timeline working days qualify advocate every child bachelor computer science engineering social science equivalent required application development ict management computer science innovation digital development another relevant technical fieldit expert least years experience development content digitalizationexperience design multimedia content infographics audiovideo voiceover storyboarding interactive elements elearning advantageexperience content authoring tools like articulate storyline adobe captivate advantagedemonstrate ability provide technology solutions make digital content accessiblegood technical understanding familiarity information management systemsworking experience un organization especially development online offline training programsdemonstrated experience developing audio visual content preferably educationelearning products include list referencesdemonstrated ability experience coordination ability work team requiredfluency english minimum requirement knowledge local languageplease complete following expression interest form ensure attach applications eoi consultant finaldoc every child demonstrate unicefs values care respect integrity trust accountability sustainability critas view competency framework please visit unicef serve worlds disadvantaged children global workforce must reflect diversity children unicef family committed include everyone irrespective raceethnicity age disability gender identity sexual orientation religion nationality socioeconomic background personal characteristic unicef offers reasonable accommodation consultantsindividual contractors disabilities may include example accessible software travel assistance missions personal attendants encourage disclose disability application case need reasonable accommodation selection process afterwards assignment unicef zerotolerance policy conduct incompatible aims objectives united nations unicef including sexual exploitation abuse sexual harassment abuse authority discrimination unicef also adheres strict child safeguarding principles selected candidates expected adhere standards principles therefore undergo rigorous reference background checks background checks include verification academic credentials employment history selected candidates may required provide additional information conduct background check remarks shortlisted candidates contacted advance next stage selection process individuals engaged consultancy individual contract considered staff members staff regulations rules united nations unicefs policies procedures entitled benefits provided therein leave entitlements medical insurance coverage conditions service governed contract general conditions contracts services consultants individual contractors consultants individual contractors responsible determining tax liabilities payment taxes andor duties accordance local applicable laws selected candidate solely responsible ensure visa applicable health insurance required perform duties contract valid entire period contract selected candidates subject confirmation fullyvaccinated status sarscov covid world health organization whoendorsed vaccine must met prior taking assignment apply consultants work remotely expected work visit unicef premises programme delivery locations directly interact communities unicef works travel perform functions unicef duration consultancy contracts unicef needs hire national consultant conduct review addition new content improvise transaction modality existing training package current contents training package include mostly powerpoint slides subject imagespictures videos scripts organized one interactive lesson upgrade existing training package one national consultant expertise needs hired expert programming skills work make content available online offline well support developing relevant videos readily available interface assessment toolsinterface learners certificate printing course evaluation national consultant work upgrade available resource package current training package revised include following learning content management inclusion guidance use longterm open learning materials hours selflearning materials modules cold chain training module estimated minutes per module enable function skipping training modules serieseach module developed minute audio presentation needs combine powerpoint audio scripts making lessons interactive animated videos based contents modules materials virtually attractive embedding content external sites relevant reference links learning videoslearning materials accessed online offline platformsdevelop learning content appropriate instructorled selflearning styles learning administration develop training module content run unicefs proposed learning platform mobile app web versionsupport unicefs learning platform focal transition training modules perform functions scheduling tracking training activities notification system userssupport diagnostic tools identify compliance gaps learning assessment gamification development inclusion assessment tools evaluate knowledge capacity ethnic health staffvolunteers completing training package selfstudy materials tests quizzes interactive games sustain interest help facilitators engage understand contentsreview quizzes also wellspaced throughout ensure key points understood provide opportunities additional support may falling behinddevelop interactive functions like reward points minigames simulating reallife scenarios cases learning content language final materials required english myanmar languages</t>
  </si>
  <si>
    <t>IT Bootcamp - Outsystems</t>
  </si>
  <si>
    <t>requirements outsystem class fresh graduate majoring like least gpa graduates internship freelance experience programmer must private laptop commitment responsibility participating responsibility bootcamp carried hybrid online offline west jakarta learning activities continued job training placement evotex clients months bootcamp paid free charge</t>
  </si>
  <si>
    <t>IT Comtor</t>
  </si>
  <si>
    <t>job description bridge japanese customers project groups vietnam management project progress periodic work reports customers project managementalong growth business request candidates graduating universities colleges tcs specializing japanese language studying japan japanese language n experienced trainedshow logical issues able plan manage well responsible assigned work income benefits agree month full salary social insurance health insurance unemployment insurance accordance labor law timesyear th month bonus holidays new year hieu birthday cost sending seniority cars excellent projects health care employees seniority calendar annual resort according policy annual periodic health company promoted promotionworking partners japan korea singapore australia working location ho chi minh f mekong tower cu hoa hoa ward tan binh time work friday manage project progress periodic work reports customers project management become longterm key member growth business translation interpretation meetings project documents</t>
  </si>
  <si>
    <t>IT Tech Support</t>
  </si>
  <si>
    <t>responsibilities supporting operational office helping troubleshoot fixing issue providing best support prevent obstacle daily operationprovide report simple analysis related department make sure got answer requested reportshelping customer service department resolve issue occur operationdoing testing setting setup send testing detail related departmenthelping developer testing using automation program prevent error productionoperationprovide answers post integrationoperation partner error occur normal operation requirements diploma bachelors degree related equivalent degreeat least year experience related fieldsfamiliar mysql querieshaving good understanding api docsanalytical thinkinghardware problem solving supporting operational office helping troubleshoot fixing issue providing best support prevent obstacle daily operationprovide report simple analysis related department make sure got answer requested reportshelping customer service department resolve issue occur operationdoing testing setting setup send testing detail related departmenthelping developer testing using automation program prevent error productionoperationprovide answers post integrationoperation partner error occur normal operation</t>
  </si>
  <si>
    <t>IT Admin</t>
  </si>
  <si>
    <t>responsibilities maintain service items inventory control order partspreparation coordination engineers schedules onsite outsource inhouse projects backfill purposes daily basisliaising sales dept dept closely aftersales mattershandle incoming calls enquires corporate customersanswer email correspondence prompt efficient mannermaintain proper records billing purposemaintain neat timely update service form inputs systemany ad hoc requirements manager requirements minimum diploma certificate itcomputer related studiesgood communication skills able work independentlycomfortable dynamic fastpaced environmentstrong phone presence interpersonal customer serviceorientedenjoying interacting communicating people maintain good rapport inhouse dept suppliers endusersproficient ms office others days work week mon fri pmlocation kaki bukitannual leave medical benefits staff insurance desired skills experience troubleshooting microsoft office microsoft excel aftersales administration payroll inventory control data entry ms office accounting good communication skills administrative support microsoft word able work independently maintain service items inventory control order partspreparation coordination engineers schedules onsite outsource inhouse projects backfill purposes daily basisliaising sales dept dept closely aftersales mattershandle incoming calls enquires corporate customersanswer email correspondence prompt efficient mannermaintain proper records billing purposemaintain neat timely update service form inputs systemany ad hoc requirements manager</t>
  </si>
  <si>
    <t>qualification undergraduate education two three years experience sales product sales executive active english skills personality pesuasive persistent communicative looking ability work team individuals description providing information products services meets quarterly annual sales targetsfinding maintaining good relationships clients proposal monitor divisions pos contracts billinghave knowledge related information technology preferred cyber security desired skills experience information technology salesforce account management provide information products services meet quarterly annual sales targets find maintain good relationships clients divisions monitor proposals pos contracts billing knowledge related information technology preferably cyber security</t>
  </si>
  <si>
    <t>[LTA-ITCD] ASSISTANT MANAGER, DATA GOVERNANCE</t>
  </si>
  <si>
    <t>role assistant manager data governance working part team supporting strategy governance compliance activities focus supporting ltas data governance framework management processes involved reviewing enhancing ltas data governance policy processes ensure effective management data security privacy qualitystrengthen discoverability understanding data drive secure datasharing within lta across wog organisationswork business units drive data exploitation enable datadriven decisionmaking within lta wogoversee service level agreements relevant parties obtain necessary data timely derivation provision datasets ensuring datasets meet standards requirements set service level agreements establishedwork relevant stakeholders build capabilities managing exploiting data safely efficiently effectivelysupporting incident response swiftly effectively data related incidentsdevelop build apps support datarelated functions projects work internal external parties ltas datamall platforms looking tertiary qualifications information technology computer scienceengineering discipline least years working experiencegood understanding ltas vision strategic directions business objectivesability engage persuade stakeholders different groups data management related mattersstrong analytical communication presentation skills communicate complex data quality issues clear precise actionable mannergood interpersonal communications persuasion presentation skillshigh drive selfmotivated ability think box able handle multiple tasks simultaneouslythose without experience welcome apply reviewing enhancing ltas data governance policy processes ensure effective management data security privacy qualitystrengthen discoverability understanding data drive secure datasharing within lta across wog organisationswork business units drive data exploitation enable datadriven decisionmaking within lta wogoversee service level agreements relevant parties obtain necessary data timely derivation provision datasets ensuring datasets meet standards requirements set service level agreements establishedwork relevant stakeholders build capabilities managing exploiting data safely efficiently effectivelysupporting incident response swiftly effectively data related incidentsdevelop build apps support datarelated functions projects work internal external parties ltas datamall platforms</t>
  </si>
  <si>
    <t>IT One_IT Customer Service Representative</t>
  </si>
  <si>
    <t>manage delivery production systems services drive incident issue outage management investigation restoration service operations</t>
  </si>
  <si>
    <t>Information and Communication Technology (SIT-17) - Jabodetabek</t>
  </si>
  <si>
    <t>company description pt champ resto indonesia tbk champ group established grown developed rapidly restaurant group company seven brand different flavors complementary raa cha suki bbq gokana japanese cuisine bmk indonesian cuisine platinum western cuisine fusion chopstix asian cuisine monsieur spoon bakery caf grillman korean japanese cuisinejob description information communication technology sit jabodetabek</t>
  </si>
  <si>
    <t>Information and Communication Technology (SIT-17) - Medan</t>
  </si>
  <si>
    <t>company description pt champ resto indonesia tbk champ group established grown developed rapidly restaurant group company seven brand different flavors complementary raa cha suki bbq gokana japanese cuisine bmk indonesian cuisine platinum western cuisine fusion chopstix asian cuisine monsieur spoon bakery caf grillman korean japanese cuisinejob description information communication technology sit medan</t>
  </si>
  <si>
    <t>Information and Communication Technology (SIT-17) - Makassar</t>
  </si>
  <si>
    <t>company description pt champ resto indonesia tbk champ group established grown developed rapidly restaurant group company seven brand different flavors complementary raa cha suki bbq gokana japanese cuisine bmk indonesian cuisine platinum western cuisine fusion chopstix asian cuisine monsieur spoon bakery caf grillman korean japanese cuisinejob description information communication technology sit makassar</t>
  </si>
  <si>
    <t>Information and Communication Technology (SIT-17) - Surabaya</t>
  </si>
  <si>
    <t>company description pt champ resto indonesia tbk champ group established grown developed rapidly restaurant group company seven brand different flavors complementary raa cha suki bbq gokana japanese cuisine bmk indonesian cuisine platinum western cuisine fusion chopstix asian cuisine monsieur spoon bakery caf grillman korean japanese cuisinejob description information communication technology sit surabaya</t>
  </si>
  <si>
    <t>Information and Communication Technology (SIT-17) - Bandung</t>
  </si>
  <si>
    <t>company description pt champ resto indonesia tbk champ group established grown developed rapidly restaurant group company seven brand different flavors complementary raa cha suki bbq gokana japanese cuisine bmk indonesian cuisine platinum western cuisine fusion chopstix asian cuisine monsieur spoon bakery caf grillman korean japanese cuisinejob description information communication technology sit bandung</t>
  </si>
  <si>
    <t>Information and Communication Technology (SIT-17) - Cirebon</t>
  </si>
  <si>
    <t>company description pt champ resto indonesia tbk champ group established grown developed rapidly restaurant group company seven brand different flavors complementary raa cha suki bbq gokana japanese cuisine bmk indonesian cuisine platinum western cuisine fusion chopstix asian cuisine monsieur spoon bakery caf grillman korean japanese cuisinejob description information communication technology sit cirebon</t>
  </si>
  <si>
    <t>education experience requirement minimum bachelor degree information technologynetwork engineeringcommunications minimum years project management relevant handson working experience strong understanding igpegp routing protocols switching vpn security wireless multicast network device management must familiar professionally certified industries wellknown network devices including limited cisco huawei fortigate sonicwall watchguard mikrotik tplink ubiquiti ruijie engenious enterprise environment technical expertise following network technologies switching vlan vtp trunk etherchannel spanning tree routing multicast bgp ospf isis eigrp redistribution policy routing routing protocol pim ssm igmp rp hsrp vrrp glbp wan mpls vpn gre tunnelling dmvpn flexvpn site site ipsec vpn ikev ikev security firewalls network access controls acl ipsec network management snmp ntp wireless wlc roaming guest services job description project management companys security system integration projects design deploy configure network infrastructure components including routers switches firewalls access point cctv document network configurations diagrams procedures burnintest uat migration plan policies ensure accurate uptodate records responsible network design security including limited troubleshooting debugging networkrelated problems responsible deploying new network network migration perform requirement gathering problem analysis desired skills experience switches ospf troubleshooting mpls watchguard eigrp routing wireless network design protocol vlan project management routing protocols communication skills routers team player debugging vpn commissioning bgp project management companys security system integration projects design deploy configure network infrastructure components including routers switches firewalls access point cctv document network configurations diagrams procedures burnintest uat migration plan policies ensure accurate uptodate records responsible network design security including limited troubleshooting debugging networkrelated problems responsible deploying new network network migration perform requirement gathering problem analysis</t>
  </si>
  <si>
    <t>Mgr-Systems</t>
  </si>
  <si>
    <t>work number types information technology stones hotel legian bali autograph collection jl raya pantai kuta legian bali bali indonesia see map fulltime work schedule stay remote areas move right n management position marriott international employer provides equal opportunitieswe believe hiring diverse personnel supports cultures includes groups gives importance number onewe determined discriminated protected principles disability veteran statusor principleswhich covers relevant laws</t>
  </si>
  <si>
    <t>Technical Consultant (ธุรกิจ IT)</t>
  </si>
  <si>
    <t>perform product installation configuration multitiered architecture assist troubleshooting systems application problem perform daily monthly system maintenance prepare monthly system reports perform product installation configuration multitiered architecture assist troubleshooting systems application problem perform daily monthly system maintenance prepare monthly system reports</t>
  </si>
  <si>
    <t>APAC Digital-IT Service Operation Head</t>
  </si>
  <si>
    <t>mitsubishi chemical group corporation tse specialty materials provider unwavering commitment lead innovative solutions achieve kaiteki wellbeing people planet bring deep expertise material science leadership core market segments mobility digital food healthcare enabling industry transformation technology breakthroughs longer fruitful lives us together around employees worldwide provide advanced chemistrybased solutions deliver core elements slogan science value life information please visit website httpswwwmcgccomenglish job purpose head service operations ito apac digital oversees directs digital ito members projects mcg apac group companies improve digital infrastructure workplace devices providing better digital environments businesses digital ito activities must established proceed alignment mcg digital itos directives job responsibilities understand mcg digital functions strategiesdirections business strategies regionplan design implement operate infrastructure devices including limited networks cloud technology id management pcs mobile devices helpdesk support etccollaborate mcg digital strategic partners review regulations stay updated latest developments general mcg digital regulation changesorganizemanage ito team apac provide education trainingmanage contracts procurements payments parties including limited mcg group companies external service providers product sellers etcmanage budgets digital infrastructure security apacimplement security standards required mcg security regulationsdirectionsenhance security awareness among users improve security capabilities apacstay abreast technology trends aware new technologiesproducts available market experience qualification bachelors degree higher itrelated degree preferredminimum years working experience field information systemsexperience managing team multiple subordinates multiple countriesstrategic planning skills infrastructure fieldadvanced expertise information systems fieldmanagement skills motivate promote growth subordinatesproject management skillscommunication skills build maintain smooth relationships internal external partiesfluent businesslevel english discuss work people including english native speakers understand mcg digital functions strategiesdirections business strategies regionplan design implement operate infrastructure devices including limited networks cloud technology id management pcs mobile devices helpdesk support etccollaborate mcg digital strategic partners review regulations stay updated latest developments general mcg digital regulation changesorganizemanage ito team apac provide education trainingmanage contracts procurements payments parties including limited mcg group companies external service providers product sellers etcmanage budgets digital infrastructure security apacimplement security standards required mcg security regulationsdirectionsenhance security awareness among users improve security capabilities apacstay abreast technology trends aware new technologiesproducts available market</t>
  </si>
  <si>
    <t>IT Support ""ประจำสำนักงานใหญ่""</t>
  </si>
  <si>
    <t>prepare install computers equipment usertake care various tools equipment network computer systemsproceed solve various problems occur head office various branchesplanning setting maintenance duration computers equipment always ready use take care lan wan systems offices various branches provide install computers equipment users take care tools equipment network computer system solve various problems arise head office various branches plan schedule maintenance periods computers equipment ready ready use maintain lan wan systems offices branches</t>
  </si>
  <si>
    <t>responsibilities translate project documents email japanese vietnamese vice versameeting related project project group japanese customersmaking communication bridge project groups customers helping project successfully project management planning monitoring controlling project implementation progress coordination reporting customers workproject management supporting japanese language issues team requirements mandatory requirements months experience making comtor using japanese proficiency skills japanese n project management experience project management supportthere direction make pmbrse advantage good management skills learning experience working japan advantage benefits development roadmap participate projects role boundary translation bridge customers teams exchanging directly customers via email chat meeting project progress collect information direct reports customers supplementing knowledge project experiments information technology software testing professional analysis tiger pmbrse remuneration th salary month month salary supports wedding money sick visits bonuses internal programs bonus holidays new year calendarbirthday gifts company personal birthday gifts enjoy days leaveyear daysmonthtechnical training courses company free free mindset changing courses rd partners organized company working learning developing colleagues young engineerstalent passionate enthusiastic diverse projects technologiesat company periodic health prestigious hospitals hong ngoc thu cuc summer travel timesyear personal teambuilding periodic periodic periodic kpersonquarterly free books companys library books benefits support foreign language certificates professional certificates japanese certificates aws certificates istqb timework saturday sunday translate project documents emails japanese vietnamese vice versa participate preparing meeting content participate meetings japanese well vietnamese required interpret projectrelated meetings project team japanese customers act communication bridge project team customer helping project succeed project management planning monitoring controlling progress project implementation coordinating reporting customers project management support teams japanese issues</t>
  </si>
  <si>
    <t>Business Data Analyst (Bangkok Based,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</si>
  <si>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flights marketing team agoda world leader online marketing department highly datadriven focused developing atscale marketing programs improve lifetime value agoda customers measurable marketing programs channels team blend best analysts marketing strategists data scientists world marketing leadership agoda deep experience data science product strategy marketing fields built organization thrives data creative ideas technology performance marketing flight team also fosters great learning environment able learn grow working closely experts variety backgrounds world role youll get youll heavily involved growing flights businessexperiment various pricing strategies agoda metasearch grow businessanalyze massive amounts data generated experiments build dashboards develop predictive modelswork diverse stakeholders arrive investment plans markets channels youll need succeed bachelors degree higher top university quantitative subject computer science mathematics engineering statistics scienceability communicate fluently succinctly english good numerical reasoning skillsstrong problem solving skillsproficiency excel sqlintellectual curiosity great exposure one data analysis packages databases eg sas r spss python vba sqlexperience digital marketing straanlsmrkt bengaluru sopaulo delhi newyorkcity nigeria london hyderabad pune mumbai colombia paris jakarta chennai sanfrancisco washingtondc toronto pakistan losangeles dallas chicago kenya boston shanghai egypt buenosaires manila netherlands singapore riodejaneiro beijing atlanta sydney madrid vietnam saudiarabia peru melbourne ireland russia bangladesh mexicocity philadelphia chile seattlearea noida kolkata guangdong unitedarabemirates telavivdistrict houston kualalumpur belohorizonte southkorea bangkok istanbul austin curitiba warsaw campinas barcelona ukraine costarica berlin romania denver johannesburg minneapolis manchester miami mexicocity phoenix detroit coimbatore milan portoalegre vancouver montreal charlotte sandiego ghana saltlakecity raleigh hongkong fortaleza munich prague ecuador tampabay tokyo serbia taipei cracow zhejiang capetown brasilia columbus data representation data analysis sql data analytics analytics python programming language data mining data science r programming language tableau analytical skills data visualization databases business analysis business intelligence bi microsoft sql server flight pricing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youll heavily involved growing flights businessexperiment various pricing strategies agoda metasearch grow businessanalyze massive amounts data generated experiments build dashboards develop predictive modelswork diverse stakeholders arrive investment plans markets channels</t>
  </si>
  <si>
    <t>Information Technology Officer</t>
  </si>
  <si>
    <t>company description seda hotels fullyowned operated ayalaland hotels resorts corporation ahrc offers seamless hospitality experience dynamic destinations philippines recognized philippines leading hotel group world travel awards seda hotels provides exceptional value remarkable hospitality commitment filipino hospitality seda combines tradition modern amenities create memorable stay role description fulltime onsite role information technology officer seda hotels located santa rosa city information technology officer responsible troubleshooting providing technical support also handle network administration system administration tasks qualifications troubleshooting technical support skillsexperience information technologyknowledge network administration system administrationexcellent problemsolving analytical skillsstrong communication interpersonal skillsability work well teamrelevant certifications degree related field troubleshooting providing technical support also handle network administration system administration tasks</t>
  </si>
  <si>
    <t>Data Admin</t>
  </si>
  <si>
    <t>responsible productmarketing data analysis workinventory management manage product right way responsible product data analysismarketinginventory management managing products</t>
  </si>
  <si>
    <t>Head of Technology- Insurance Systems</t>
  </si>
  <si>
    <t>market leader field exciting opportunity director level technologist proven background architecture delivery execution core insurance systems role part newly formed team driving key digital initiatives company wide newly created senior leadership role influential driving executing upgrades core insurance systems person possess least years insurance space experience managing large teams required consideration would standout opportunity core insurance leader ready take next step</t>
  </si>
  <si>
    <t xml:space="preserve">TECHNICAL STAFF - IT
</t>
  </si>
  <si>
    <t>job description advice equipment technology solutions suitable development companys stage board directorsassembling installing software creating users repairing replacing computer components laptops lan wifi internet camera fixing computer errors installing updating software construction constructioninstall repair networks fix printer errors repair fax machines phones equipment related electricity electronics switchboard consulting proposing solutions supporting supporttechnology internet system server company partsprepare set meeting rooms training projectors computers audio recording shooting image storage video managing assets departmentcontact monitor suppliers repair electricity water air conditioning perform tasks request superior intermediate consulting equipment solutions technology best suited companys phased development board directors assembling installing software creating users repairing replacing computer components laptops lans wifi internet cameras troubleshoot computer errors install update software construct install</t>
  </si>
  <si>
    <t>usually airconditioned devoted continuous operation computer servers entire building station devoted purpose data center</t>
  </si>
  <si>
    <t>adventus information communications technology ict solutions services provider wide footprint across globe help organizations bring positive transformation businesses leveraging intelligent applications innovative solutions pertinent services remain winners todays ultra competitive marketplace strong network technology partners excellent domain expertise differentiated value proposition able go beyond customers far exceeding expectations job responsibilities design implement maintain companys local area network lan wide area network wan wireless networksmonitor network performance availability take corrective actions necessaryconfigure install network hardware including routers switches firewallsimplement security measures firewalls protect network data external threatstroubleshoot resolve network issues including connectivity problems security breaches performance bottlenecksplan implement network upgrades improvements including hardware software upgradescollaborate professionals including system administrators ensure network integrated systemsdocument network configurations procedures provide training support staff end users job requirements bachelors degree computer science information technology related field years experience network engineering focus design implementation maintenance largescale networksstrong knowledge networking protocols tcpip dns dhcp routing protocolsexpertise network security including firewall configuration vpn implementationhandson experience network hardware including routers switches firewallsability troubleshoot complex network issues find creative solutions problemsstrong documentation communication skills verbal writtenccna ccnp related certifications highly preferred design implement maintain companys local area network lan wide area network wan wireless networksmonitor network performance availability take corrective actions necessaryconfigure install network hardware including routers switches firewallsimplement security measures firewalls protect network data external threatstroubleshoot resolve network issues including connectivity problems security breaches performance bottlenecksplan implement network upgrades improvements including hardware software upgradescollaborate professionals including system administrators ensure network integrated systemsdocument network configurations procedures provide training support staff end users</t>
  </si>
  <si>
    <t>min diploma bachelor degree information technologymin years experience ithave knowledge operating systems hardware computer networkinglanwanwifi internet router mikrotik vpn</t>
  </si>
  <si>
    <t>Data Communication Assistant</t>
  </si>
  <si>
    <t>qualifications education degree information technology businessrelated field experience least year relevant work experience training none required eligibility none required willing work manila projectbased position</t>
  </si>
  <si>
    <t>Help Desk ทักษะภาษาไทยและอังกฤษ ประจำสำนักงานบางนา</t>
  </si>
  <si>
    <t>providing information servicerecommend solve technical usage problemsusingconnecting computersfor employees within organization telephone provide information advise solve technical implementation problems</t>
  </si>
  <si>
    <t>job descriptionyour responsibones translate japanese vietnamese vietnamese japanese documents translating project meetings ensuring project information conveyed accurately promptly two customers development teamsport team members terms ofprofessional combined project manager project management go onsite project requires jobs required project ideal candidate years experience position equivalent ability communicate read write japanese equivalent n love field itdrafting documents japanese spirit eagerness learn withstand high work pressure capable working groups benefits attractive salary agreement according ability work many technology experts world europe usa japan professional working environment promote personal development freely propose ideas always assessed quangi guests work flexibly cn ot review performance timesyear salary project bonus probation months fullsnack free weekly team building quarterlyyear exciting activities cohesion days offyear excluding travel days companyeach year increased day maximum days enjoy social insurance health insurance unemployment insurance according state regime issued translate</t>
  </si>
  <si>
    <t>IT System Assistant</t>
  </si>
  <si>
    <t>responsibilities assists ensuring company network system always functioning properly provides technical support organizations qualifications knowledge computer operating systems hardware software good analytical problemsolving skills knowledge programming languages cloud computing familiarity oracle netsuite plus assists ensuring company network system always functioning properly provides technical support organizations qualifications</t>
  </si>
  <si>
    <t>Configuration Specialist</t>
  </si>
  <si>
    <t>title configuration release management specialist level executive location damansara heights role descriptionin role youll key contributor responsible maintaining handling server environment murex application key responsibilities evaluate murex architecture communications channels upstream downstreamto prepare manage troubleshoot multiple murex environmentto review deployment steps execute release plan sit uat production environmentsmonitor progress release process report issuescollaborate manage communicate stakeholders ensure smooth deployments operationsensure systems processes adhere sop policies characteristics possess high technical capabilities able grasp business knowledgestrong communication skills experienced handling projects various stakeholders applicationsorganized able work minimal supervision flexible work multiple projectstasks manage timely manneropen learning new things receptive inputs fundamental requirement malaysian valid working visa malaysiaequivalent years experience linux redhattechnical skills shell script python automationdelivered medium andor large scale projects project inception entire project life cycle preferred additional experience possess treasury markets knowledge years experience murex mxexperienced agile deliveryexperienced java controlm xml xlst education bachelors degree information technology computer science software engineering relevant enquiries please feel free reach ismail merican issues applying linkedin send resume directly ismailmericancimbcom evaluate murex architecture communications channels upstream downstreamto prepare manage troubleshoot multiple murex environmentto review deployment steps execute release plan sit uat production environmentsmonitor progress release process report issuescollaborate manage communicate stakeholders ensure smooth deployments operationsensure systems processes adhere sop policies</t>
  </si>
  <si>
    <t>fun work company people truly believe theyre committed bringing passion customer focus business like wild growth working happy enthusiastic overachievers youll enjoy career us responsibilities include limited design setup configure complex local area network per corporate standarddesign setup configure global wide area network per corporate standarddesign setup configure wireless infrastructure support secure private corporate guest internet access per corporate standarddesign setup configure internet facing infrastructure dns dmz vpn etc per corporate standarddesign setup configure load balancers per corporate standarddesign setup configure voice video infrastructure per corporate standardsetup administrate security appliances including firewall vpn infosec guidelinemaintain software applications operating systems support regular network operations including dns dhcp ipam monitoringdefine document system standards written procedures processes engineering drawings technical documentsmonitor support multiregions including cloud network operations dhcp dns switches routers etcdesign setup configure network security infrastructure external partners contract manufacturerstroubleshoot diagnose network voice security related issuesevaluate vendors processes technologies improve quality efficiency infrastructurecollaborate users capture system requirements propose network solutions meet user requirementscapacity monitoring utilization qos ip allocation port density etc diagnostic recommend remediationcoordinate scheduling outage upgrade patch managementdesign propose new solutions improve performance resiliency current environmentmanage small projects integrate new network designs productionprovide inputs guidance development new technologies solutionsmaintain audit asset inventory qualification ccnp higherstrong understanding osi tcpip model tcp udp cidr etcstrong understanding lan networking protocols poe stp eigrp hsrp vlan etcstrong understanding wan networking protocols bgp pbr mpls etcstrong understanding sdwan technologiesstrong understanding qos networking protocolsproven handson experience monitoring network troubleshooting analytics toolsexperience windows server linux operating systemhandson working experience managing voice infrastructure pbx sip pots priexperience security operation aclswireless protocols bagnac wpa wep peap etcip address management dhcp dnsstrong oral written communication presentation skillsuniversity degree computer science related subjectexperience working itil framework preferable itil v qualificationexperience working agile environment team design setup configure complex local area network per corporate standarddesign setup configure global wide area network per corporate standarddesign setup configure wireless infrastructure support secure private corporate guest internet access per corporate standarddesign setup configure internet facing infrastructure dns dmz vpn etc per corporate standarddesign setup configure load balancers per corporate standarddesign setup configure voice video infrastructure per corporate standardsetup administrate security appliances including firewall vpn infosec guidelinemaintain software applications operating systems support regular network operations including dns dhcp ipam monitoringdefine document system standards written procedures processes engineering drawings technical documentsmonitor support multiregions including cloud network operations dhcp dns switches routers etcdesign setup configure network security infrastructure external partners contract manufacturerstroubleshoot diagnose network voice security related issuesevaluate vendors processes technologies improve quality efficiency infrastructurecollaborate users capture system requirements propose network solutions meet user requirementscapacity monitoring utilization qos ip allocation port density etc diagnostic recommend remediationcoordinate scheduling outage upgrade patch managementdesign propose new solutions improve performance resiliency current environmentmanage small projects integrate new network designs productionprovide inputs guidance development new technologies solutionsmaintain audit asset inventory</t>
  </si>
  <si>
    <t>IT Comtor (Japanese is required)</t>
  </si>
  <si>
    <t>job responsibilities interpret japanese vietnamese various meetings clientstranslate japanese documents emails chat messages english vietnamese per requestsadhere company regulations rules procedures job requirements bachelors associates degreeexperience translating japanese english vice versamust least n certificate japanesetoeic score englishpreferably knowledge experience itmust careful responsiblesociable friendly activepossess good interpersonal skills teamwork spiritproficient using microsoft word excel benefits competitive salary benefits including premium healthcare package insurancethmonth salary performance bonus days annual leavecomprehensive training courses languages technical softskillslanguage certificate allowance toeic ielts japaneselunch busparking allowancefun team activities outingssponsored happy hour sports clubscomfortable workspace friendly colleagues interpret japanese vietnamese various meetings clientstranslate japanese documents emails chat messages english vietnamese per requestsadhere company regulations rules procedures</t>
  </si>
  <si>
    <t>Management Associate (Digital &amp; IT)</t>
  </si>
  <si>
    <t>responsibilities position month program traineeship fresh graduatesentryleveljunior positions successful applicant completed months program opportunity converted permanent position promotion per individual performance undergo comprehensive onboarding orientation programonthejob training rotates across critical verticals application infrastructure securityopportunity perform daytoday tasks part critical projects across market region requirements minimum cgpacandidate must possess least bachelors degree post graduate diploma professional degree computer scienceinformation technology engineering computertelecommunication equivalentinnovative creative entrepreneurial mindsetpossess good communication analytical problemsolving skillsteam player able work independently undergo comprehensive onboarding orientation programonthejob training rotates across critical verticals application infrastructure securityopportunity perform daytoday tasks part critical projects across market region</t>
  </si>
  <si>
    <t>Head of Information Technology Department</t>
  </si>
  <si>
    <t>exciting opportunity come seasoned leader experience leading multiple teams entire departments large bank based manila ph market leader across retail consumer banking key need someone background driving digital solutions agile environment assist taking team next level person would come banking environment preferably consumer managed large teams engineers remains close emerging technologies person would likely operating director level equivalent current organization leading entire department senior leadership role team supporting market leading applications</t>
  </si>
  <si>
    <t>Desktop Support Engineer</t>
  </si>
  <si>
    <t>provide excellent customer serviceprovide technical onsite support end user services problem includes identification diagnosis rectification escalationsupport desktops notebooks printers scanners hardware componentsinstallation reinstallation troubleshooting reconfiguration microsoft windows microsoft applications found desktop pcs notebook pcs examples software windows os standard desktop os ms office internet explorer ms outlook ms outlook express etcinstallation apple ipad softwaresprovide support queries escalation problem determination resolution mac move add changeprinter maintenancetake resolve complex calls tasks engineers could resolveresponsible learning working independentlyresponsible providing excellent support timely service workings days normal office hours requirements hardware skill desktop laptop printer scanner windows os must know windows good healthcare environment experience provide excellent customer serviceprovide technical onsite support end user services problem includes identification diagnosis rectification escalationsupport desktops notebooks printers scanners hardware componentsinstallation reinstallation troubleshooting reconfiguration microsoft windows microsoft applications found desktop pcs notebook pcs examples software windows os standard desktop os ms office internet explorer ms outlook ms outlook express etcinstallation apple ipad softwaresprovide support queries escalation problem determination resolution mac move add changeprinter maintenancetake resolve complex calls tasks engineers could resolveresponsible learning working independentlyresponsible providing excellent support timely service workings days normal office hours</t>
  </si>
  <si>
    <t>job description maintenance computer network systems devices periodically ensuring stable network connection system statusdetecting handling computer server problems problem user training required functional departmentsmainly responsible security information data companys network systemassigning access machines request competent peopleset adjacent websitedetailed graphic design exchange interview college maintain computer network systems equipment periodically ensuring status network connection system stable detect handle computer problems server problems occur training use users request functional departments responsible securing information data companys network</t>
  </si>
  <si>
    <t>Project-Based IT Associate | Taguig City (OPEN TO FRESH GRADUATES)</t>
  </si>
  <si>
    <t>primary responsibilities troubleshoots diagnoses problems make adjustments repairs andor performs preventative maintenance computers telephones equipmentprovides technical assistance agency issues services programs andor computer hardware software etcinstalls parts equipment lines hardware software etc troubleshoots makes adjustments optimize initial performance basic qualifications related degreeproficient computer hardwaresoftware troubleshootingproficient operating system like windows proficient office tools like microsoft officeknowledgeable principles wanlan tcpipknowledgeable functions hub switch routermust willing work onsite taguigamenable shifting schedule including graveyard shift weekends holidays work overtimemust open projectbased contract months troubleshoots diagnoses problems make adjustments repairs andor performs preventative maintenance computers telephones equipmentprovides technical assistance agency issues services programs andor computer hardware software etcinstalls parts equipment lines hardware software etc troubleshoots makes adjustments optimize initial performance</t>
  </si>
  <si>
    <t>Project-Based IT Associate | Taguig City (OPEN TO FRESH GRADUATE)</t>
  </si>
  <si>
    <t>primary responsibilities troubleshoots diagnoses problems make adjustments repairs andor performs preventative maintenance computers telephones equipmentprovides technical assistance agency issues services programs andor computer hardware software etcinstalls parts equipment lines hardware software etc troubleshoots makes adjustments optimize initial performance basic qualifications related degreeproficient computer hardwaresoftware troubleshootingproficient operating system like windows proficient office tools like microsoft officeknowledgeable principles wanlan tcpipknowledgeable functions hub switch routermust willing work onsite taguigmandaluyongamenable shifting schedule including graveyard shift weekends holidays work overtimemust open projectbased contract monthsopen fresh graduates troubleshoots diagnoses problems make adjustments repairs andor performs preventative maintenance computers telephones equipmentprovides technical assistance agency issues services programs andor computer hardware software etcinstalls parts equipment lines hardware software etc troubleshoots makes adjustments optimize initial performance</t>
  </si>
  <si>
    <t>Senior System Administrator</t>
  </si>
  <si>
    <t>os windows sever r linux microsoft ad exchange database sql server etc vmware vsphere vmore backup solution sysmantec backup exec nassancreate guide various programs analyzedevelop efficient application system</t>
  </si>
  <si>
    <t>Manager - Data Architect</t>
  </si>
  <si>
    <t>responsibilities defining data architecture vision required implement strategy consistently architecture domains business application technicalidentify source truth data domain work data management develop document data models type data relations datadesign information architectures complex data models aligned enterprise strategy related business architecture works closely architects end users ensure new existing data models databases consistent data architecture standards expert level knowledge experience data modeling database design able define required technical component sustain application architectureensuring completeness fitnessforpurpose architecture terms adequately addressing pertinent concerns stakeholders integrity architecture terms connecting various views satisfactorily reconciling conflicting concerns different stakeholders showing tradeoffs made doingthe data architect subset enterprise architecture discipline guides data modelers solution delivery teams modeling standards best practices application design describes scenario drive consensus sponsor proposed solution works architects end users ensure new existing data databases consistent data architecture standard qualifications typically require tertiary qualification discipline related fieldminimum years proven data architecture experience preferably financial services industryhave industry wide certification one database technologyhave industry wide certification one big data environment hadoop nosql bigtable hdfs hbase large data sets related technologies mapreduce pig hive flume sqoopfluent spoken written english thai skillattention detail commitment data accuracy securityproblemsolving analytical skills defining data architecture vision required implement strategy consistently architecture domains business application technicalidentify source truth data domain work data management develop document data models type data relations datadesign information architectures complex data models aligned enterprise strategy related business architecture works closely architects end users ensure new existing data models databases consistent data architecture standards expert level knowledge experience data modeling database design able define required technical component sustain application architectureensuring completeness fitnessforpurpose architecture terms adequately addressing pertinent concerns stakeholders integrity architecture terms connecting various views satisfactorily reconciling conflicting concerns different stakeholders showing tradeoffs made doingthe data architect subset enterprise architecture discipline guides data modelers solution delivery teams modeling standards best practices application design describes scenario drive consensus sponsor proposed solution works architects end users ensure new existing data databases consistent data architecture standard</t>
  </si>
  <si>
    <t>ICT Assistant Manager</t>
  </si>
  <si>
    <t>urgent opening ict assistant manager earn php benefits day hiring process position ict assistant manager location makati city industry construction company work arrangement onsite salary bracket php employment status full time recruitment process day hiring process benefits transportation allowancecomplete benefits package sss pagiibig philhealth etcother benefits discuss management job requirements graduate related field experience construction company advantage years relevant experience job details responsible system management security infrastructurewill supervise cctv installation monitoring direct hiring</t>
  </si>
  <si>
    <t>install solve problems computer hardware software network make function normally upgrade software software patch server clients according detailed information support carry preparation computer device license support employees operation carry analyze remove anomalies server network system make ready operation report superintendent problems carry maintenance development security server system ready computer effective operation install solve problems computer hardware software network make function normally upgrade software software patch server clients according detailed information support carry preparation computer device license support employees operation carry analyze remove anomalies server network system make ready operation report superintendent problems carry maintenance development security server system ready computer effective operation</t>
  </si>
  <si>
    <t>Senior/Assistant Manager, Group Service Transformation (Digital Operations Specialist)</t>
  </si>
  <si>
    <t>senior assistant manager group service transformation digital operations specialist group service transformation seeking skilled confident professional take role digital operations specialist successful candidate play pivotal role driving digital adoption nuhs app ensuring nuhs digitalready digitalfirst key responsibilities identify staff engagement platforms implement targeted staff training regularly diverse job functions within nuhs namely clinicians patientfronting nonclinicians manage staff patient feedback onsite online integration physical digital phygital experiences across nuhs institutions map digital integration opportunities within key ground workflows implement solutions identified gaps process improvement walk ground ensure smooth operation nuhs phygital experience across outpatient clinics develop effective ways share best practices staff enhancing patient experience digital adoption support institution operations teams navigating change management transition digitalfirst environment training opportunities learn navigate implement change within healthcare setting develop skills effective communication event planning successful digital adoption gain insights managing digital products job requirements degree reputable university good academic results business administration marketing science engineering information technology equivalent least years working experience preferably healthcare operations adaptable agile proven experience developing implementing successful staff engagement strategies excellent communications skills strong training competency ability adapt messaging different audience segments demonstrate good interpersonal skills comfortable addressing public members staff meticulous work processes creativity developing engaging communication materials identify staff engagement platforms implement targeted staff training regularly diverse job functions within nuhs namely clinicians patientfronting nonclinicians manage staff patient feedback onsite online integration physical digital phygital experiences across nuhs institutions map digital integration opportunities within key ground workflows implement solutions identified gaps process improvement walk ground ensure smooth operation nuhs phygital experience across outpatient clinics develop effective ways share best practices staff enhancing patient experience digital adoption support institution operations teams navigating change management transition digitalfirst environment</t>
  </si>
  <si>
    <t>เจ้าหน้าที่ ไอที support</t>
  </si>
  <si>
    <t>maintain personal computers network systems including hardware software companyto able work normally working maintain personal computers networks hardware software company able work</t>
  </si>
  <si>
    <t>SAP Digital Manufacturing – Techno Functional Consultant</t>
  </si>
  <si>
    <t>role responsibilities prepare test case scenariossap dm end end testing experienceshowcase capabilities sap dm application support enhancements quarterly upgradestechnical documentationwork shop floor integration teamuse agile methodology delivery mvp required skill sap dmc consultant worked vsap dmc testingworked atleast endtoend sap dm testing projectsap dmc configurationmanufacturing industry cpg retailgood english communication prepare test case scenariossap dm end end testing experienceshowcase capabilities sap dm application support enhancements quarterly upgradestechnical documentationwork shop floor integration teamuse agile methodology delivery mvp</t>
  </si>
  <si>
    <t>Intern, IT Systems &amp; Operations</t>
  </si>
  <si>
    <t>requirement gatherings specifications euc projectsparticipate migration exercise projects includes testing end user verificationdigitalise current processes asset</t>
  </si>
  <si>
    <t>senior assistant manager group service transformation digital operations specialist group service transformation seeking skilled confident professional take role digital operations specialist successful candidate play pivotal role driving digital adoption nuhs app ensuring nuhs digitalready digitalfirst key responsibilities identify staff engagement platforms implement targeted staff training regularly diverse job functions within nuhs namely clinicians patientfronting nonclinicians manage staff patient feedback onsite online integration physical digital phygital experiences across nuhs institutions map digital integration opportunities within key ground workflows implement solutions identified gaps process improvement walk ground ensure smooth operation nuhs phygital experience across outpatient clinics develop effective ways share best practices staff enhancing patient experience digital adoption support institution operations teams navigating change management transition digitalfirst environment training opportunities learn navigate implement change within healthcare setting develop skills effective communication event planning successful digital adoption gain insights managing digital products job requirements degree reputable university good academic results business administration marketing science engineering information technology equivalent least years working experience preferably experience operations healthcare settings adaptable agile proven experience developing implementing successful staff engagement strategies excellent communications skills strong training competency ability adapt messaging different audience segments demonstrate good interpersonal skills comfort addressing public members staff meticulous work processes creativity developing engaging communication materials identify staff engagement platforms implement targeted staff training regularly diverse job functions within nuhs namely clinicians patientfronting nonclinicians manage staff patient feedback onsite online integration physical digital phygital experiences across nuhs institutions map digital integration opportunities within key ground workflows implement solutions identified gaps process improvement walk ground ensure smooth operation nuhs phygital experience across outpatient clinics develop effective ways share best practices staff enhancing patient experience digital adoption support institution operations teams navigating change management transition digitalfirst environment</t>
  </si>
  <si>
    <t>Mandarin Hiring - IT Field Experience</t>
  </si>
  <si>
    <t>native speakers nonnative c level proficiency salary negotiable depending proficiency technical skills candidates must experiencecapability field process language technical final interview open candidates different countries willing relocate offer relocation assistancepackage working visa hybrid work set location taguig must also willing travel china</t>
  </si>
  <si>
    <t>IT Support Executive (Team Lead)</t>
  </si>
  <si>
    <t>job responsibility diagnose repair problems via email phone person users locationinstalling configuring computer hardware software systems networks printers scannersinvestigating diagnosing solving computer software hardware faultsrepairing equipment replacing partsmaintaining records software licensesresponsible setting configuring troubleshooting network equipment switches routers lanip pbx unified communication solutions supporton job training provided microsoft hp cisco cx yeastar yealink logitech cloud onprem ippbx job requirements preferably minimum years enduser computer experience diploma certificate holder related discipline welcome applycandidate transport driver license must willing travel within klang valleygood knowledge windows servers networks security operations especially experience technical skills knowledge voip ippabx added advantage job benifits overtime paytrainingcompany outing team buildingcertification diagnose repair problems via email phone person users locationinstalling configuring computer hardware software systems networks printers scannersinvestigating diagnosing solving computer software hardware faultsrepairing equipment replacing partsmaintaining records software licensesresponsible setting configuring troubleshooting network equipment switches routers lanip pbx unified communication solutions supporton job training provided microsoft hp cisco cx yeastar yealink logitech cloud onprem ippbx</t>
  </si>
  <si>
    <t>It Executive</t>
  </si>
  <si>
    <t>It Support Executive</t>
  </si>
  <si>
    <t>Information Technology Executive</t>
  </si>
  <si>
    <t>direct hiring candidate must possess least bachelorscollege degree computer scienceinformation technology equivalentabove average oral written communication skillshighly selfmotivated keen attention detailsteam oriented good interpersonal skillswith background graphics designwith knowledge basic computer hardware softwarefamiliar desktop operating systems including windowssalary rangeminimum wage</t>
  </si>
  <si>
    <t>recruitment number working category information technology position putrajaya marriott hotel ioi resort city sepang utara selangor malaysia map schedule fulltime remote locationn change workplacen position nonmanagement marriott equal employment opportunitywe trying hire various employees maintain comprehensive culturewe promise discriminate due protected disabled retired soldier conditions protected law</t>
  </si>
  <si>
    <t>Cybersecurity Engineer (Network Security)</t>
  </si>
  <si>
    <t>job summary seeking skilled experienced network security implementation engineer join professional services team successful candidate responsible implementing configuring network security solutions clients role requires expertise network security technologies strong technical skills commitment delivering highquality solutions responsibilities implement maintain network security solutions including firewalls intrusion detectionprevention systems idsips secure remote access network segmentation configure optimize ips devices monitor network traffic detect prevent potential intrusions security breaches collaborate clients understand network security requirements design customized solutions align business needs integrate network security solutions existing infrastructure routers switches network access controls collaborate crossfunctional teams including network administrators system engineers ensure seamless integration ips devices network infrastructure provide technical guidance support clients internal teams implementation process postimplementation support stay updated latest technologies emerging threats industry trends continuously enhance network security capabilities document network security configurations procedures troubleshooting guides knowledge sharing future reference qualifications bachelors degree computer science information security related field relevant certifications cissp cnse ccnp security certified ips professional highly desirable indepthstrong technical knowledge handson experience network security principles protocols technologies including tcpip firewalls idsips systems vpns network access controls experience leading ips technologies platforms cisco firepower palo alto networks check point ips solid understanding industry regulations frameworks pci dss iso nist cybersecurity framework excellent analytical problemsolving skills identify resolve network security issues strong communication collaboration skills effectively interact clients team members stakeholders ability work fastpaced environment manage multiple priorities effectively offer competitive salary benefits package opportunities professional growth development interested applicants may send cv hrcybersensetechcom kindly note selected candidates contacted desired skills experience switches information security troubleshooting segmentation ccnp iso ips iso pci dss routers professional services network security checkpoint cissp implement maintain network security solutions including firewalls intrusion detectionprevention systems idsips secure remote access network segmentation configure optimize ips devices monitor network traffic detect prevent potential intrusions security breaches collaborate clients understand network security requirements design customized solutions align business needs integrate network security solutions existing infrastructure routers switches network access controls collaborate crossfunctional teams including network administrators system engineers ensure seamless integration ips devices network infrastructure provide technical guidance support clients internal teams implementation process postimplementation support stay updated latest technologies emerging threats industry trends continuously enhance network security capabilities document network security configurations procedures troubleshooting guides knowledge sharing future reference</t>
  </si>
  <si>
    <t>IT Repair Technician</t>
  </si>
  <si>
    <t>computer repair technician computer repair technician aka pc repair technician evaluates detects troubleshoots different types issues affecting computer pc servers networks lockset dvr ups printer monitor tv individual diagnose faulty hardware pcs laptops diagnose identify problems resolve technicians however work often hardware peripherals software proficient widely used operating systems windows linux macos primary customer contacts support service technicians firstrate analytical problemsolving skills would travel clients premises fix issues whenever required technicians excellent communication skills would need explain technology nontechnical people need prepared work flexible hours technicians must also prepared physical work lifting computers equipment necessary shift locations would need stoop bend reach technicians must good team players would interact end users phones emails chats technicians good customer service possess ability multitask job description technicians disassemble reassemble computers using various types hand tools help producing test procedures different types products install configure operating system software upgrades technicians would also repair peripherals equipment printers mobile devices scanners etc would reinstall operating systems hard disks break technicians disassemble reassemble computers using various types hand tools help producing test procedures different types products install configure operating system software upgrades technicians would also repair peripherals equipment printers mobile devices scanners etc would reinstall operating systems hard disks break</t>
  </si>
  <si>
    <t>SAP Data Migration - Business &amp; Integration Arch Analyst</t>
  </si>
  <si>
    <t>responsibilities coordinate building managing maintaining repeatable data load migration process sap implementations work client data lead managing data migration team responsible identifying extracting cleaning mapping loading master data sets transactional data sets multiple sources sap system advising respect data assessment processes procedures advising accountable respect etl design management coordination data loads development load programs via custom abap program various sap tools lsmw ltmc migration cockpit ale etc manual transformation data legacy system sap loadable values manual load data legacy system sap system execution automated data loads via sap automated tools working functional consultants verify data troubleshootcorrect errors accountable data loads sap system qualification bachelors degree computer science computer engineering business computer related fields least years experience sap data migration data analysis data audits process management business analysis ecm business process reengineering rfps quality assurance data analysis modeling testing enterprise wide clientserver webbased applications aspects software engineering systems development life cycle sdlc certified backoffice associates data migration etl tools data stagingwarehouse datagarageezmap datadialysis bdcdirect dataprofiler dataconstructionserver ddup sourcetrack cranport extensive experience finance scm srm banking tax treasury healthcare insurance pharmaceutical telecom verticals expertise cutover planning project planning project design gathering business functional requirements creating functional specifications use case data flow diagrams worked sap finance sap sd sap mm sap scm sap mdm sap project systems vendors business objects obiee sap rbusiness warehouse bw data warehousing data governance master data management mdm extensively used microsoft excel project visio powerpoint word ms office products data analysis project schedules business process modeling requirementissues documentation customer training experienced preparing test plans test cases test scripts test summary reports automated manual testing coordinate building managing maintaining repeatable data load migration process sap implementations work client data lead managing data migration team responsible identifying extracting cleaning mapping loading master data sets transactional data sets multiple sources sap system advising respect data assessment processes procedures advising accountable respect etl design management coordination data loads development load programs via custom abap program various sap tools lsmw ltmc migration cockpit ale etc manual transformation data legacy system sap loadable values manual load data legacy system sap system execution automated data loads via sap automated tools working functional consultants verify data troubleshootcorrect errors accountable data loads sap system</t>
  </si>
  <si>
    <t>Data Management/Quality Specialist</t>
  </si>
  <si>
    <t>location bangkok thailand rank ranks job description position primarily responsible supporting data governance business technology assessment proposal development innovationimplementation programme solutions may range across many technology data domains cloud solutions data lake data warehouse business intelligenceinsights advanced data analytics ai machine learning solutions seeking opportunities grow team ensure provide excellent services deliverables clients role serves linkage internal external stakeholders business technical domains within project roles responsibilities developing feasibility study response data use case requirements deliver comprehensive gap assessment collaborating effectively internal external teams ensure deliverable qualityfacilitating development implementation data analytics data visualization data protection data quality standards datarelated policies across enterprisesupporting business development data governance program identifying initiatives need data governanceunderstanding client pain points business processes key decisions identify relevant analytics solutions data use cases appropriate technology going uplifting clients business valuework closely crossfunctional delivery teams including limited data engineers data scientists data analysts programmers achieve high quality deliverables within project timeline budget qualifications bachelors degree higher information technology computer science business administration related fieldsworking experience business andor technology consulting data governance data quality data management related fields eg metadata data catalog data flow data life cycle data security protectionor relevant experience preferably within advisory firm digital transformation initiative financial services industry including banking insuranceopenminded able initiate ideas willing ideas challengedable translate business requirements technical requirements vice versa create user stories order show benefits real business applicationsstrong analytical communication skills propose solutionsworkarounds identified issuesstrong presentation design skills structured logical storytelling abilityembody agile mindset strive build trusted relationships clients colleaguesproficiency spoken written thai english nice advanced proficiency entire microsoft office suite word excel powerpoint power bi etccdmp certified data management professionalsprevious experience agile project deliveryprevious experience informatica alteryx collibraprevious experience development reporting dashboard analytical models developing feasibility study response data use case requirements deliver comprehensive gap assessment collaborating effectively internal external teams ensure deliverable qualityfacilitating development implementation data analytics data visualization data protection data quality standards datarelated policies across enterprisesupporting business development data governance program identifying initiatives need data governanceunderstanding client pain points business processes key decisions identify relevant analytics solutions data use cases appropriate technology going uplifting clients business valuework closely crossfunctional delivery teams including limited data engineers data scientists data analysts programmers achieve high quality deliverables within project timeline budget</t>
  </si>
  <si>
    <t>Sales IT Company</t>
  </si>
  <si>
    <t>qualification undergraduate education two three years experience sales product sales executive active english skills personality pesuasive persistent communicative looking ability work team individuals description providing information products services meets quarterly annual sales targetsfinding maintaining good relationships clients proposal monitor divisions pos contracts billinghave knowledge related information technology preferred cyber security desired skills experience bb marketing sales strategy business negotiation provide information products services meet quarterly annual sales targets find maintain good relationships clients divisions monitor proposals pos contracts billing knowledge related information technology preferably cyber security</t>
  </si>
  <si>
    <t>Lead Data Architecture &amp; Engineering</t>
  </si>
  <si>
    <t>lead manage team data architects data engineers design develop maintain data models etl processes data infrastructure support business requirements work closely business stakeholders understand data needs ensure effective efficient use data within organization ensure data models etl processes compliant data governance policies procedures established data governance management team develop maintain documentation data models etl processes monitor maintain overall data architecture ensure alignment enterprise data strategy emerging technologies stay uptodate emerging trends technologies data architecture engineering make recommendations continuous improvement work collaboratively teams including business operations ensure effective efficient use data across organization provide technical guidance mentoring junior team members promote culture datadriven decision making within organization lead manage team data architects data engineers design develop maintain data models</t>
  </si>
  <si>
    <t>IT Support Staff</t>
  </si>
  <si>
    <t>job qualification candidate must possess least bachelorscollege degree business courseat least year working experience related field required positionnewly graduates welcome applywilling assigned dela rosa makati job description provide assistance head requests employeesanswering employee questions regarding computer systemgathering analyzing data diagnose problems computer systemschanging configuration settings permissions fix computer issuesinstalling new software hardware derivers updating existing ones needed company benefits additional leaveshmoth monthmidyear bonusretirement plan provide assistance head requests employeesanswering employee questions regarding computer systemgathering analyzing data diagnose problems computer systemschanging configuration settings permissions fix computer issuesinstalling new software hardware derivers updating existing ones needed</t>
  </si>
  <si>
    <t>Cloud Data Engineer</t>
  </si>
  <si>
    <t>location bangkok thailand rank levels job description kpmgs financial services business transformation team experience wide range industry sectors uses knowledge deliver itenabled business transformation operations improvement services responsibilities design build largescale enterprise data solutions applications using one azure data analytics services combination rd partiesdesign build production data pipelines ingestion consumption within big data architecture using java python scaladesign implement data engineering ingestion curation functions azure cloud using azure native custom programmingadvise clients current state data platforms create appropriate transition path azure clouddevelopment maintenance improvement cleaning manipulation data businesss operational largescale processing systems architectureswork customer teams order understand implementation database requirements analyze performance troubleshoot existent issuescoordinate team gather consolidate businesstechnical requirements designing developing delivering data solutions business expected targetsupport enforce data related strategy procedures governance business unitsimplementing etlelt framework complex warehousesmarts qualifications years experience financial applications big data technology data analysis system developmentexperience cloud platform azure mandatoryexperience building cloud data pipelines ingestion consumptionexperience python r tableau hadoop sqlexperience nosql databases hbase cassandra mongodbexperience design implementation etlelt framework complex warehousesmartsexperience banking insurance andor financial sector plusstrong capabilities communicate clearly writing presentations thai english design build largescale enterprise data solutions applications using one azure data analytics services combination rd partiesdesign build production data pipelines ingestion consumption within big data architecture using java python scaladesign implement data engineering ingestion curation functions azure cloud using azure native custom programmingadvise clients current state data platforms create appropriate transition path azure clouddevelopment maintenance improvement cleaning manipulation data businesss operational largescale processing systems architectureswork customer teams order understand implementation database requirements analyze performance troubleshoot existent issuescoordinate team gather consolidate businesstechnical requirements designing developing delivering data solutions business expected targetsupport enforce data related strategy procedures governance business unitsimplementing etlelt framework complex warehousesmarts</t>
  </si>
  <si>
    <t>job description providing assistance employeesresolving logged errors timely mannerconsulting managers departments requiredmaintaining hardware software networkkeeping track technological advancements trends supportupdating computer software well upgrading hardware systems requirement ability provide technical support resolve queriesindepth knowledge computer hardware software networksability determine needs train endusersproficiency helpdesk softwareability keep technical innovation trends supportexceptional interpersonal communication skills providing assistance employeesresolving logged errors timely mannerconsulting managers departments requiredmaintaining hardware software networkkeeping track technological advancements trends supportupdating computer software well upgrading hardware systems</t>
  </si>
  <si>
    <t>Network Wireless Engineer (Perm)</t>
  </si>
  <si>
    <t>job description seeking skilled experienced network engineer wifi specialist join team role responsible designing implementing maintaining network infrastructure specific focus wifi technologies collaborate team members ensure network meets performance security reliability requirements organization additionally troubleshoot resolve issues related wifi network minimize downtime maximize user satisfaction responsibilities design deploy maintain wifi networks organization ensuring optimal performance coverage conduct site surveys assess wifi coverage identify potential areas improvement configure optimize wifi controllers access points network equipment implement security measures protect wifi network unauthorized access cyber threats monitor network performance troubleshoot issues related wifi connectivity signal interference bandwidth utilization collaborate teams integrate wifi networks existing infrastructure including switches routers firewalls stay uptodate emerging wifi technologies industry best practices recommend implement improvements document network configurations procedures troubleshooting steps future reference provide training support endusers connecting troubleshooting wifi networks requirements bachelors degree computer science information technology related field proven experience network engineer focus wifi technologies strong knowledge wireless networking protocols including abgnacax experience wifi site survey tools techniques handson experience wifi controllers access points vendors cisco aruba ruckus familiarity network security principles technologies including wpa wpa x authentication excellent troubleshooting skills ability analyze resolve complex network issues strong communication interpersonal skills ability collaborate effectively team members endusers certifications cisco certified network associate ccna certified wireless network professional cwnp plus passionate network engineering wifi technologies enjoy working dynamic collaborative environment encourage apply exciting opportunity interested candidates kindly send resume dianneantoniobgcgroupcom shortlisted candidates notified dianne balmaceda antonio r bgc group pte ltd ea c desired skills experience switches troubleshooting network engineering wifi ccna interpersonal skills information technology wireless reliability wifi routers authentication routers wireless networking network security design deploy maintain wifi networks organization ensuring optimal performance coverage conduct site surveys assess wifi coverage identify potential areas improvement configure optimize wifi controllers access points network equipment implement security measures protect wifi network unauthorized access cyber threats monitor network performance troubleshoot issues related wifi connectivity signal interference bandwidth utilization collaborate teams integrate wifi networks existing infrastructure including switches routers firewalls stay uptodate emerging wifi technologies industry best practices recommend implement improvements document network configurations procedures troubleshooting steps future reference provide training support endusers connecting troubleshooting wifi networks</t>
  </si>
  <si>
    <t>IT Staff - Katipunan Quezon City</t>
  </si>
  <si>
    <t>role gather interpret data order solve specific problem also includes plenty time spent data updating software entails communicatingtroubleshooting findings graduate years bs course related computer proficiency ms office word excel etc programming database fresh graduate welcome apply work location katipunan quezon city work schedule mondayfriday gather interpret data order solve specific problem also includes plenty time spent data updating software entails communicatingtroubleshooting findings</t>
  </si>
  <si>
    <t>Data Engineer Team Lead</t>
  </si>
  <si>
    <t>responsibilities lead mentor grow team data engineersdesign develop maintain scalable data pipelines architectures ensuring high data quality accessibility analytics machine learning applications extraction transformation loading etl database responsibilitiescollaborate business users gather required data execute including product analytics machine learning define data requirements implement solutions support product business goalsoversee management data warehouse data lake including data modeling etl processes big data concepts stay updated latest tools best practices python sql snowflake gcpdrive adoption best practices data governance security compliance safeguard sensitive information meet industry standardsdevelop update technical documentation conduct unit testing troubleshootingstay abreast industry trends emerging technologies recommend implement improvements data engineering processes qualifications minimum years experience data engineering least years team lead rolehave basic knowledge container docker conceptstrong understanding database concepts data modeling sqlhave experience microsoft sql server big query snowflake plushave experience apache airflow ssishave experience bi tools tableau looker studioproficiently python sql dml ddl dqlstrong team player good communication skills passion learningpassion learn adapt new technologies fastpaced environmentgood english research lead mentor grow team data engineersdesign develop maintain scalable data pipelines architectures ensuring high data quality accessibility analytics machine learning applications extraction transformation loading etl database responsibilitiescollaborate business users gather required data execute including product analytics machine learning define data requirements implement solutions support product business goalsoversee management data warehouse data lake including data modeling etl processes big data concepts stay updated latest tools best practices python sql snowflake gcpdrive adoption best practices data governance security compliance safeguard sensitive information meet industry standardsdevelop update technical documentation conduct unit testing troubleshootingstay abreast industry trends emerging technologies recommend implement improvements data engineering processes</t>
  </si>
  <si>
    <t>World Business Information Management (MIS)</t>
  </si>
  <si>
    <t>job detailsanalyze data needs ready give advice design database system data use world business department well develop reports support information supervision import processing data deliveryof responsible system work completely accurate timely develop dashboard support data usage form data visualizationby using various tools existing power bi bankso various departments analyze data extend use information strategic planninganalyze decide business compile analyze support data usageready give adviceso analyst group data analyst used prediction insights meet business problem search new sources new data sources prepare information analyst group data analyst needand bank sees benefitsto support business analytics future convey method using information available banks big data analyst group data analyst informationuse depth informationto increase efficiency analysis speed business response bachelors degree computer science computer engineering information technology math statistic years experience mis data engineering business intelligencexexpertise power bi okayenes experiencesfrom financial institutionswill advantage understanding bank bank advantage remark position requires criminal record information check prior consideration employment employment employment maintain standards organization note position requires persons crimes considering workingfor safety maintaining organization standards analyze data requirements provide consultation design database system data usage world business department well develop reports support data supervise import process dashboard development support use data visualization using tools banks existing power bi enable various departments analyze data extend use information planning formulating strategies analyzing making business decisions collecting analyzing supporting use data providing consultation data analysts use data predict find insights meet business needs search new data sources prepare data data analyst group needs bank sees benefits support business analytics future use indepth data increase analytical efficiency speed business response</t>
  </si>
  <si>
    <t>Data Scientist (Risk Control)</t>
  </si>
  <si>
    <t>hoyoverse committed creating immersive virtual world experiences players around world addition game products genshin impact honkai impact rd tears themis honkai star rail hoyoverse also launched dynamic desktop software nva desktop community product hoyolab created variety products animations comics music novels merchandise around original creative concept adhering mission tech otakus save world always committed technology research development exploring cuttingedge technologies accumulated leading technical capabilities cartoon rendering artificial intelligence cloud gaming technology fields hoyoverse actively engaged globalization offices singapore montreal los angeles tokyo seoul areas apply position hoyoverse process personal data learn process data encourage review comprehensive global applicant candidate privacy policy policy provides detailed insights information collected used protected throughout application process responsible risk management global business design develop datadriven risk control rules models well analytics applications convert raw data meaningful insights utilizing datafocused programming languages visualization software including limited account security payment security antibot scenariosapply data mining data modeling machine learning extract risk patterns raw data meaningful informationmonitor analyze malicious behaviors risk cases comprehensive data analysis visualisation methodspresent analyze communicate data discoveries generate interactive data reportscollaborate business team rd team data team operations design optimize risk management looking bachelors degree computer science information technology data scienceanalytics computer programming systems analysis related disciplines least years relevant working experience risk control fieldproven experience data mining machine learning methods mathematical basepossess strong data analysis skills proficiency either python sql mustfamiliar largescale data processing tools hive spark flink plusexcellent written verbal communication skills english fluent oral chinese liaise teams equal opportunity employer believes diverse backgrounds key bringing concepts life youre looking play key role creating best immersive virtual world experience users invite join team responsible risk management global business design develop datadriven risk control rules models well analytics applications convert raw data meaningful insights utilizing datafocused programming languages visualization software including limited account security payment security antibot scenariosapply data mining data modeling machine learning extract risk patterns raw data meaningful informationmonitor analyze malicious behaviors risk cases comprehensive data analysis visualisation methodspresent analyze communicate data discoveries generate interactive data reportscollaborate business team rd team data team operations design optimize risk management</t>
  </si>
  <si>
    <t>IT Procurement Executive</t>
  </si>
  <si>
    <t>responsibilities negotiate effective pricing service levels achieve savings every point purchase banks itrelated devicesestablish robust supplier base supplies inventory mitigate risks servicing gaps arising nonstock delays vendor deliveriesconduct fair transparent sourcing selection vendors common standardized services supplies rfpeffective vendor management requirements diploma degree least years relevant experience sourcingrequisition vendor negotiations contract managementexcellent business acumen contract negotiation skillsgood interpersonal communication skillsserviceoriented team player also able work independently minimum supervisionpositive work attitude compliant organization policiesable work pressure fastpaced environmentmeticulous quality conscious negotiate effective pricing service levels achieve savings every point purchase banks itrelated devicesestablish robust supplier base supplies inventory mitigate risks servicing gaps arising nonstock delays vendor deliveriesconduct fair transparent sourcing selection vendors common standardized services supplies rfpeffective vendor management</t>
  </si>
  <si>
    <t>Estágio Em Sistema De Informação/Computação/Tecnologia Da Informação- Natal/RN</t>
  </si>
  <si>
    <t>estantinelocalization occupation area natalrnatribues assist activities area information system technologies computing focused learningassist implementation whatsapp systems acting clarification doubts system failures logins passwords well connections email survey emails requisites graduating information technology information systems science technologyknowledge excel email handling whatsappnotion webhook apihave developmental relationship customer relationship ease learning analytical capacity information follow insta disseminationofficial assist activities area information system technologies computing focus learning assist implementation whatsapp systems clarifying doubts system failures access logins passwords well calls emails satisfaction surveys</t>
  </si>
  <si>
    <t>IT Support Specialist</t>
  </si>
  <si>
    <t>location paranaque city philippines onsite companya conglomerate company located south east asia businesses related services online games crypto exchange platform established leading provider cuttingedge gaming experiences solutions guided commitment excellence innovation customer satisfaction job descriptionwe seeking talented motivated support specialist join dynamic team job responsibilities troubleshoot repair workstations printers client hardware software microsoft windows operating system mac osanswer users inquiries regarding computer software hardware operation resolve issuesdocument issues resolution thoroughlyset remove hardware software equipment employee useperform ensure proper installation cable operating systems appropriate softwarerefer major hardware software problems defective products vendors technicians serviceinstall perform minor repairs hardware software peripheral equipment following design installation specifications job requirements bachelors degree computerrelated majors equivalentsminimum years work experience helpdeskit support managementwith indepth knowledge experience troubleshooting repair workstations printers client hardware microsoft windows operating systems win mac os xinstalling configuring computer hardware software systems networks printers scannersmonitoring maintaining computer systems networksresponding timely manner service issues requestswith entrylevel certifications cisco microsoft certifications advantagewilling capable learn new thingspositive work attitude selfmotivated good team work skills offer salary negotiable benefits kpi bonus upon regularization attendance bonus even probation mealsday join team part dynamic innovative company values employees fosters culture growth collaboration look forward receiving application troubleshoot repair workstations printers client hardware software microsoft windows operating system mac osanswer users inquiries regarding computer software hardware operation resolve issuesdocument issues resolution thoroughlyset remove hardware software equipment employee useperform ensure proper installation cable operating systems appropriate softwarerefer major hardware software problems defective products vendors technicians serviceinstall perform minor repairs hardware software peripheral equipment following design installation specifications</t>
  </si>
  <si>
    <t>Laboratory Data Review Analyst</t>
  </si>
  <si>
    <t>summary review gcms lcms icpms gc ic data analyses environmental samples using chromatography data processing software ensure proper peak identification integration calculation concentration ensure compliance quality control qc requirements issue report comments unacceptable data complete data review checklist upload data laboratory information management system lims communicate issues manager client fix problems resolve issues requirements university degree chemistry physical science field minimum years work experience within laboratory environmental materials testing petrochemical pharmaceutical medical diagnostics fieldsminimum years experience analytical instrumentation gc gcms lcms ic icpoes icpmsexperience analytical instrument chromatography data processing softwareproficiency microsoft word excel outlookability read write english moderate ability understand speak english available shifts mondayfriday review gcms lcms icpms gc ic data analyses environmental samples using chromatography data processing software ensure proper peak identification integration calculation concentration ensure compliance quality control qc requirements issue report comments unacceptable data complete data review checklist upload data laboratory information management system lims communicate issues manager client fix problems resolve issues</t>
  </si>
  <si>
    <t>GIS Specialist</t>
  </si>
  <si>
    <t>position gis technician bachelors college degree computer science information technology related courses background gis technology arcgis autodesk related software advantage preferable least year experience cad gis related role knowledgeable basic gis concepts methods experience performing feature data extraction creating digitizing editing inspecting attributing geospatial data adaptable different working schedule fresh graduates welcome apply willing work san juan city qualified applicants please submit updated resume picture rclauscertezainfosyscom call</t>
  </si>
  <si>
    <t>ensure smooth function site assigned documentation site preparation troubleshoot software hardware installation os support technicalities site clerical administrative duties things assigned time time ensure smooth function site assigned documentation site preparation troubleshoot software hardware installation os support technicalities site clerical administrative duties things assigned time time</t>
  </si>
  <si>
    <t>Operation IT</t>
  </si>
  <si>
    <t>take care system shop shop provide care services customers open shop shop take care system shop provide services take care solve problems customers</t>
  </si>
  <si>
    <t>responsibilities supports responsible overseeing daily performance computer systems answer user inquiries regarding computer software hardware operation resolve problemsset equipment employee use performing ensuring proper installation cables operating systems appropriate softwareinstall perform minor repairs hardware software peripheral equipment following design installation specifications requirements minimal bachelor degree computer science related departments minimum gpa scale familiar pc hardware printer scanner peripheral equipment mobile devicesfundamental understanding concepts regarding hardware software networking data storage data backups monitoringunderstand client pc connectivity ethernet tcpip switch routerknowledgeable basic lan wlanexcellent listening skills understand exactly users requiresociable communicative responsible proactive friendly good mannerwilling placed cakung kuningan supports responsible overseeing daily performance computer systems answer user inquiries regarding computer software hardware operation resolve problemsset equipment employee use performing ensuring proper installation cables operating systems appropriate softwareinstall perform minor repairs hardware software peripheral equipment following design installation specifications</t>
  </si>
  <si>
    <t>[Summer Internship 2024] Data Platform Engineer Intern</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</si>
  <si>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summer internship period internship period role may august time interns opportunity immerse dynamic engineering environment contributing various projects gaining valuable handson experience additionally outstanding interns may considered potential extensions fulltime positions internship period suitable please consider applying cooperative internship offers flexible timings opportunity join us intern one data platform teams together manage data infrastructure serving core backbone agodas data needs data platform spans four teams data pipeline maintaining large scale data pipelines spanning trillions events day across multiple data centers data lake operations administering massive hadoop data lakes pb scale data storage computational needs data applications creating selfservice data toolsapps eg etl synchronization tools discoverability tools data quality tools etc use anyone agoda data experience promoting data democratization usage intuitive web uis make easy agoda employee interact data interested data engineering big data right internship program youll opportunity work large distributed system apache kafka elasticsearch hadoop object storage spark docker kubernetes etc role youll get start learning systems going onboarding courses based one teams youll join based interests youll opportunity choose components would like work point youll assigned mentor together youll decide internship project go full development cycle within course internship take project ideation way production would come idea develop proof concept write tests build dashboards make code production ready deploy production debug issues learn automate everything come end internship shipping real code understanding takes deal tb pb worth data design good scalable software learning large distributed systems seeing code run production youll need succeed currently studying bachelors masters degree computer science related fields proficient least one languages java c go python javascript react ability work independently team player excellent collaboration communication skillsdemonstrated problemsolving abilities creative analytical mindset great knowledge experiences big data hadoop kafka elasticsearch docker kubernetes students summerintern bangkok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start learning systems going onboarding courses based one teams youll join based interests youll opportunity choose components would like work point youll assigned mentor together youll decide internship project go full development cycle within course internship take project ideation way production would come idea develop proof concept write tests build dashboards make code production ready deploy production debug issues learn automate everything come end internship shipping real code understanding takes deal tb pb worth data design good scalable software learning large distributed systems seeing code run production</t>
  </si>
  <si>
    <t>System Analyst (SA)</t>
  </si>
  <si>
    <t>support application coordinating none core business application problem analyzes business companypresent methodssteps improveto benefit company process flow functionin various departments companyresponsible project assigned create work control documents monthly reporting documents support application coordination solve none core business application problemsanalyze flow work companys business propose methods procedures improve change benefit company process flow work function according various departments company responsible assigned projects preparation operational control documents preparation monthly reports</t>
  </si>
  <si>
    <t>IT Technical Project Manager</t>
  </si>
  <si>
    <t>seeking highly skilled experienced data center technical project manager join dynamic global team ideal candidate responsible managing various data center projects initiation completion ensuring delivery within scope schedule budget constraints senior technical project manager collaborate closely crossfunctional teams stakeholders vendors solve complex issues fastpaced environment drive project success key responsibilities lead planning execution closure data center projects including defining project scope goals deliverables resource requirementsdevelop comprehensive project plans timelines schedules ensure timely delivery project milestonesidentify mitigate project risks issues dependencies proactivelymanage project budgets resources effectively tracking project expenses ensuring adherence financial constraintscoordinate facilitate project meetings status updates communication channels keep stakeholders informed project progresscollaborate internal teams external vendors thirdparty contractors ensure alignment integration project activitiesconduct postproject evaluations lessons learned sessions identify areas improvement best practicesstay updated industry trends emerging technologies best practices project management continuously enhance project delivery processes qualifications bachelors degree computer science information technology related field masters degree preferredproven experience years data center project management track record successfully delivering complex data center projects time within budgetexperience data center planning buildout operation highly desirableexperience av conferencing system plusstrong understanding project management methodologies toolsexcellent leadership communication interpersonal skills ability collaborate effectively crossfunctional teams stakeholdersproject management professional pmp certification plusability effectively communicate using various communication tools lead planning execution closure data center projects including defining project scope goals deliverables resource requirementsdevelop comprehensive project plans timelines schedules ensure timely delivery project milestonesidentify mitigate project risks issues dependencies proactivelymanage project budgets resources effectively tracking project expenses ensuring adherence financial constraintscoordinate facilitate project meetings status updates communication channels keep stakeholders informed project progresscollaborate internal teams external vendors thirdparty contractors ensure alignment integration project activitiesconduct postproject evaluations lessons learned sessions identify areas improvement best practicesstay updated industry trends emerging technologies best practices project management continuously enhance project delivery processes</t>
  </si>
  <si>
    <t>job description server administration network system company websites perform jobs related companys machines equipment computers printers projectors faxes phones electric systems internet etc intermediate administration server network system website company perform tasks related machinery equipment company computers printers projectors fax machines telephones electrical systems internet etc perform tasks assigned head department board directors</t>
  </si>
  <si>
    <t>IT HELPDESK</t>
  </si>
  <si>
    <t>job description working time h h days week job description working customer company according onsite model supporting users remote telephone email chat come directlyincluding work handling incidents diagnosis solving problems related users enduser fixes end userrelated application errors ms office autocad adobe overcoming errors related pc hardware laptops printers photocopiers scanners internet related incidents internet lan printer camera handling errors related timekeeper timekeper network devicesups switchboardsupport related tasks managing company assigned direct management college troubleshooting diagnosing solving userrelated problems endusertroubleshooting enduserrelated application errors ms office autocad adobe troubleshoot errors related pc hardware laptop printer photocopier scantroubleshooting related network internet lan printer cameratroubleshooting related timekeeper network equipment ups switchboard</t>
  </si>
  <si>
    <t>Data and Analytics Senior Manager (Cikarang - Hybrid)</t>
  </si>
  <si>
    <t>client client leading building materials company plays steel industry job description lead strategically oversee development execution companys data analytics visionthe head data analytics responsible driving datadriven decisionmaking establishing robust data governance leveraging advanced analytics unlock insights enhance business performance innovationensure implementation following strategic leadership ensuring adoption integration advance analytics practices drive cultural shifts toward data driven decision making across departmentsdata governance team management establish high performing data analytics team install continuous learninganalytics infrastructureand performance measurements key requirements bachelors degree information technology computer science statistics related field years aboveat least years experience within data analytics field proficient java dashboarding tools powerbi tableau qlikview etcproficient advanced data analytics data management governance data architecture big data technologies big data technologies business intelligence reporting industryspecific data knowledge emerging technologies data analytics artificial intelligence natural language processing predictive analytics cross functional integrations ethical data practices regulatory landscape data visualization cloudbased analyticswilling work cikarang area hybrid arrangement call action relevant experience keen exciting new challenge please apply directly contact stanleywenetworkasiacom information lead strategically oversee development execution companys data analytics visionthe head data analytics responsible driving datadriven decisionmaking establishing robust data governance leveraging advanced analytics unlock insights enhance business performance innovationensure implementation following strategic leadership ensuring adoption integration advance analytics practices drive cultural shifts toward data driven decision making across departmentsdata governance team management establish high performing data analytics team install continuous learninganalytics infrastructureand performance measurements</t>
  </si>
  <si>
    <t>IT Admin Associate</t>
  </si>
  <si>
    <t>position admin cbd area responsibilities maintain asset inventory data recordspreparation coordination engineers schedules onsite outsource inhouse projects backfill purposes daily basisliaising sales dept dept closely aftersales mattershandle incoming calls enquires corporate customersanswer email correspondence prompt efficient mannermaintain proper records billing purposesmaintain neat timely updates service form inputs systemany ad hoc requirements manager requirements minimum diploma certificate itcomputer related studiesgood communication skills ability work independentlycomfortable dynamic fastpaced environmentstrong phone presence interpersonal customer service orientedenjoying interacting communicating people maintaining good rapport inhouse dept suppliers endusersproficient ms office others days work week mon fri pmlocation cdb church streetannual leave medical benefits staff insurance maintain asset inventory data recordspreparation coordination engineers schedules onsite outsource inhouse projects backfill purposes daily basisliaising sales dept dept closely aftersales mattershandle incoming calls enquires corporate customersanswer email correspondence prompt efficient mannermaintain proper records billing purposesmaintain neat timely updates service form inputs systemany ad hoc requirements manager</t>
  </si>
  <si>
    <t>Sales Officer for Security and Auxiliary System</t>
  </si>
  <si>
    <t>mustard seed systems corporation provides innovative solutions companies since growing company offers wide range products services one building technology solutions includes auxiliary security products cctvs fire detection alarm systems public address voice alarm door access pabx power generators like join us step game part competitive team position sales officer auxiliarysecurity system roles responsibilities responsible generating leads telemarketing area saturation events social media etcresponsible initial presentationdemo productshould establish relationship client market companys products services way professional positivemust accommodating wellspoken eagerness close sales increases revenueensure proper attention every customer inquiryperform effective remoteonline demos clients necessarycan fieldwork present clients job qualifications applicants must graduate bachelor science electronics communications engineering electrical engineering information technologymust experience selling products sales quota handling accountsexperience government bidding plusfamiliar building technology system cctvs door access public address voice alarm pava fire detection alarm systems fdasinnovative resultsoriented flexible proactive systematic organizedagile able multitask great attention detailsexcellent verbal written communications skills strong listening presentation skills ability multitask prioritize manage time effectivelycan fieldwork grow career us enjoy following benefits sick leave prorated upon regularization vacation leave prorated upon first year employeefree hmo upon regularizationsales commissions incentivescommunication allowancetransportation allowancemeal allowanceall governmentmandated benefits company address ml building kamias road brgy pinyahan quezon city responsible generating leads telemarketing area saturation events social media etcresponsible initial presentationdemo productshould establish relationship client market companys products services way professional positivemust accommodating wellspoken eagerness close sales increases revenueensure proper attention every customer inquiryperform effective remoteonline demos clients necessarycan fieldwork present clients</t>
  </si>
  <si>
    <t>Staf IT - Asisten Networking (Laki-laki)</t>
  </si>
  <si>
    <t>company description assyifa al khoeriyyah foundation founded deed establishment foundation number notary asep subrata shfoundation business activities include education dawah social fieldsthe assyifa alkhoeriyyah foundation nongovernment organization ngo nongovernmental institution engaged activities dawah social islamic educationjob description staff assistant networking male</t>
  </si>
  <si>
    <t>Deputy Director (Digital Products)</t>
  </si>
  <si>
    <t>role isas deputy director lead team business analysts project managers transform modernise digital capabilities mpa maritime digitalisation agenda master plans decisive driven leader takes proactive approach managing business transformation applications system development operations ict governance performance management stakeholder engagement people development vendor management entails engaging stakeholders managing team ict professionals transform government business processes innovative use ict also includes managing development maintenance portfolio ict application systems implementing proper governance processes managing business partners contracts success role demonstrated ability thrive fastpaced dynamic environment working onkey responsibilities assist cio transformation business processes innovative use ict bring impactful changes mpa maritime sectorassist cio developing strategic ict plans serve blueprints ict developmentlead team business analysts project managers effective delivery ict application services project conceptualisation operations meet business needs mpa maritime sectorlead manage procurement ict products services well management vendor services contracts ensure ict services delivered time within budget meets business requirementsproactively engage stakeholders partners influence alignment strategies directions manage expectations achieve customer satisfactionlead development compliance policies standards ensure proper governance financial performance managementlead coach develop staff sustain high performance teams achieve organisational objectives looking forrequirements background computer science information technology related disciplineminimum years relevant ict experience including minimum years experience leading ict application projects managing project teamsproven leadership skills including strong people management skills stakeholder engagement skills vendor management skillsstrong analytical conceptualisation problem solving project management skillsexcellent written verbal communication presentation negotiation skillsan adaptable bold individual dares try new things take smart risksmotivated innovation achieve business goals customer satisfactionrelevant certifications comit added advantage assist cio transformation business processes innovative use ict bring impactful changes mpa maritime sectorassist cio developing strategic ict plans serve blueprints ict developmentlead team business analysts project managers effective delivery ict application services project conceptualisation operations meet business needs mpa maritime sectorlead manage procurement ict products services well management vendor services contracts ensure ict services delivered time within budget meets business requirementsproactively engage stakeholders partners influence alignment strategies directions manage expectations achieve customer satisfactionlead development compliance policies standards ensure proper governance financial performance managementlead coach develop staff sustain high performance teams achieve organisational objectives</t>
  </si>
  <si>
    <t>UP TO RM 3500| IT Officer @ Johor Bahru| Medical Claim+ Bonus</t>
  </si>
  <si>
    <t>job responsibility installation configuration company computer hardware software systems networks printers scannersmonitoring maintaining computer systems software networks ensuring computer hardware software approved management installed usedtroubleshooting failuresparticipation duties projects direction management job requirements diploma degree computer science information technology related fieldat least year working experience itnetworking job benifits medical claimepf socsoannual leavebonus installation configuration company computer hardware software systems networks printers scannersmonitoring maintaining computer systems software networks ensuring computer hardware software approved management installed usedtroubleshooting failuresparticipation duties projects direction management</t>
  </si>
  <si>
    <t>IT (Digital Technology &amp; Analytics) Intern</t>
  </si>
  <si>
    <t>company description louis dreyfus company leading merchant processor agricultural goods leveraging global reach extensive asset network deliver customers around world safely responsibly reliably strategic asset portfolio spans whole agricultural value chain currently present countries worldwide operate different business platforms job description intern digital technology analytics dta department louis dreyfus company supporting team process improvements data analysis visualization projects internship designed provide exposure dta function gaining handson experience practical knowledge would valuable future career information technology internship duration july dec main responsibilities streamlining existing data collection processes consolidate data sources improve efficiency accuracy ensure efficient data collectionensure data quality performing data cleanup validationsanalyze data various sources identify trends patterns opportunitiesdevelop actionable business insights data analysis visualizationcreate informative visually appealing power bi dashboards bi reports based users requirements simplify current reporting process communicate data driven insights effectively key learning gain proficiency data analysis techniquesdevelop problem solving skills tackling complex data related challenges learn identify areas improvements business operationstransform various raw data actionable insights make meaningful impact business operationshands experience data analysis using bi tools eg power bi realworld project datasetsopportunities communicate complex data findings effectively technical nontechnical stakeholders drive business decisions collaborate experienced professionals team environmentgain exposure commodity trading industry work closely functional teams trading commercial finance etc transform business processes requirements strong communication skills interpersonal skillsbasic knowledge excel pl sql bi tools eg tableau power bifamiliarity azure data products eg azure synapse databricks plus apply interested candidates invited submit resume including internship experiences brief cover letter explaining interest intern digital technology analytics dta department position louis dreyfus company additional information diversity inclusion ldc driven set shared values high ethical standards diversity inclusion part dna ldc equal opportunity employer committed providing working environment embraces values diversity equity inclusion ldc encourages diversity supports local communities environmental initiatives encourage people backgrounds apply sustainability sustainable value heart purpose company passionate creating fair sustainable value business value chain stakeholders people business partners communities touch environment around us streamlining existing data collection processes consolidate data sources improve efficiency accuracy ensure efficient data collectionensure data quality performing data cleanup validationsanalyze data various sources identify trends patterns opportunitiesdevelop actionable business insights data analysis visualizationcreate informative visually appealing power bi dashboards bi reports based users requirements simplify current reporting process communicate data driven insights effectively</t>
  </si>
  <si>
    <t>MIS &amp; IT Reporting Portfolio Analyst</t>
  </si>
  <si>
    <t>hi currently searching mis reporting portfolio analyst one looking requirements bachelors degree management information system mis industrial engineering similar relevant work experience related business computing environment years experience service portfolio project managementcapable experienced product managerunderstand role information systems organizationsproficiency sql excel data analysis toolshas previous experienced product manager job description manage digital demandproject portfolio management methodologies processesoversee creation maintenance dashboards reports digital demandproject portfolio updating status executive management stakeholderscoordinate demand managers project managers demandproject workload digital assets information processesserve functional focal point demand portfolio management project execution process guidance across digital business groupscoordinate itlt information technology leadership team review process prioritization demandproject portfolio process consultation digital assets data analysis deployment demandproject portfolio management process guidance powered jazzhr dlvalwknyi manage digital demandproject portfolio management methodologies processesoversee creation maintenance dashboards reports digital demandproject portfolio updating status executive management stakeholderscoordinate demand managers project managers demandproject workload digital assets information processesserve functional focal point demand portfolio management project execution process guidance across digital business groupscoordinate itlt information technology leadership team review process prioritization demandproject portfolio process consultation digital assets data analysis deployment demandproject portfolio management process guidance</t>
  </si>
  <si>
    <t>Head Digital Strategy &amp; Transformation (Marketing Technology)</t>
  </si>
  <si>
    <t>job role responsible spearhead oversee development implementation marketing technology initiatives within tm group includes driving digital transformation strategy ensuring alignment overall business objectives positions entails recognizing prospects capitalize digital technologies refining current procedures assimilating digital advancements amplify operational effectiveness enhance customer engagement moreover position collaborates key stakeholders provide guidance expertise digital trends emerging technologies market insights drive business growth competitiveness digital landscape key responsiblities lead implementation management optimization marketing technologies cdp customer data platform audience management marketing automation stack personalization engines drive efficiency effectiveness marketing campaigns direct martech strategies enhance digital marketing performance utilizing channel behavior analysis ab testing landing page optimization content personalization targeted remarketing significantly improve conversion rates develop implement tms digital channel strategy including identifying opportunities martech aligning organizations digital initiatives business goals objectives establish maintain offer management infrastructure enables realtime alwayson customerlevel promotional offers resulting increased engagement revenue generation identify trends emerging technologies martech space impact tms business develop strategies adapt stay ahead competition evaluate select implement tools within martech stack support effective audience management tracking attribution ensuring seamless integration existing systems datalake crm data visualization personalization platforms collaborate crossfunctional teams identify opportunities digital transformation across organization lead implementation digital initiatives manage provide oversight marketing platform capabilities infrastructure encompassing traditional nondigital marketing needs ensure optimal performance scalability reliability develop maintain relationships external technology vendors service providers manage contracts partnerships ensure alignment tms digital strategy establish enforce best practices maintain high performance security scalability martech platforms ensuring adherence industry standards compliance regulations develop maintain budget digital strategy transformation team ensure spending aligned business goals objectives develop maintain culture innovation continuous improvement within digital strategy transformation team across organization must bachelors degree business administration marketing data engineering computer science information technology field study relevant job requirementmasters degree business administration field added valuespecialized advanced certificates digital marketing digital transformation andor digital strategy added value value minimum professional experience digital marketing marketing technology digital transformation related roles including least years managerial role leading highperforming marketing technology solutions digital platforms teamsexperience marketing technology architecture backend systems data dependencies frontend interfaces required implement execute digital marketing campaigns customercentric techsavvy product leader location telekom malaysia berhad jalan pantai baharu kuala lumpur lead implementation management optimization marketing technologies cdp customer data platform audience management marketing automation stack personalization engines drive efficiency effectiveness marketing campaigns direct martech strategies enhance digital marketing performance utilizing channel behavior analysis ab testing landing page optimization content personalization targeted remarketing significantly improve conversion rates develop implement tms digital channel strategy including identifying opportunities martech aligning organizations digital initiatives business goals objectives establish maintain offer management infrastructure enables realtime alwayson customerlevel promotional offers resulting increased engagement revenue generation identify trends emerging technologies martech space impact tms business develop strategies adapt stay ahead competition evaluate select implement tools within martech stack support effective audience management tracking attribution ensuring seamless integration existing systems datalake crm data visualization personalization platforms collaborate crossfunctional teams identify opportunities digital transformation across organization lead implementation digital initiatives manage provide oversight marketing platform capabilities infrastructure encompassing traditional nondigital marketing needs ensure optimal performance scalability reliability develop maintain relationships external technology vendors service providers manage contracts partnerships ensure alignment tms digital strategy establish enforce best practices maintain high performance security scalability martech platforms ensuring adherence industry standards compliance regulations develop maintain budget digital strategy transformation team ensure spending aligned business goals objectives develop maintain culture innovation continuous improvement within digital strategy transformation team across organization</t>
  </si>
  <si>
    <t>Information Technology Services Officer</t>
  </si>
  <si>
    <t>itso responsible ensuring equipment provided employees working properly compliant companys software hardware policies together team itso also creating evaluating annual budget based needs department per branch experience qualifications least years significant experience network management lanwanwlan hardwaresoftware servicing troubleshootinggraduate bs information technology bs computer science bs computer engineering bs electronics communications engineering related courseintermediate knowledge skills computer networking hardware software operation installation servicing troubleshootingabove average communication skills oral writtenability work minimal supervision customeroriented location candidate must willing assigned sm city masinag branch ensuring equipment provided employees working properly compliant companys software hardware policies together team itso also creating evaluating annual budget based needs department per branch</t>
  </si>
  <si>
    <t>Network Manager</t>
  </si>
  <si>
    <t>overall purpose role network security manager vattanac bank responsible designing implementing managing banks enterprise network infrastructure play crucial role ensuring stability security efficiency network operations supporting banks mission deliver seamless reliable financial services responsibilities network infrastructure management design implement maintain banks enterprise network infrastructure ensuring high availability optimal performanceoversee installation configuration maintenance routers switches firewalls network equipment security compliance implement enforce security measures protect banks network cyber threats vulnerabilitiesensure compliance industry standards regulatory requirements internal security policies monitoring troubleshooting proactively monitor network performance identifying resolving issues minimize downtimeconduct regular assessments identify areas improvement implement solutions enhance network efficiency capacity planning conduct capacity planning anticipate future network needs ensure scalabilitycollaborate teams align network infrastructure overall technology goals vendor management manage relationships network vendors ensuring timely procurement hardware software maintaining effective communication issue resolution team leadership lead mentor team network professionals fostering collaborative highperformance work environmentconduct regular training sessions keep team updated emerging technologies best practices target key performance indicators kpis network security teams performance measured following kpis network uptime availabilitynetwork performance optimizationnetwork security compliancetimeliness accuracy networkrelated support guidance qualifications requirements bachelors degree computer science information technology related fieldminimum years experience network administration managementindustry certifications ccnp ccie equivalent highly desirableproven experience cisco networking technologies security protocolsstrong understanding banking industry regulations compliance requirementsexcellent leadership communication skillswillingness work outside normal business hours perform system maintenance upgrades required info applyemail keanvattanacbankcomtelegram httpstmekeanngol network infrastructure management design implement maintain banks enterprise network infrastructure ensuring high availability optimal performanceoversee installation configuration maintenance routers switches firewalls network equipment security compliance implement enforce security measures protect banks network cyber threats vulnerabilitiesensure compliance industry standards regulatory requirements internal security policies monitoring troubleshooting proactively monitor network performance identifying resolving issues minimize downtimeconduct regular assessments identify areas improvement implement solutions enhance network efficiency capacity planning conduct capacity planning anticipate future network needs ensure scalabilitycollaborate teams align network infrastructure overall technology goals vendor management manage relationships network vendors ensuring timely procurement hardware software maintaining effective communication issue resolution team leadership lead mentor team network professionals fostering collaborative highperformance work environmentconduct regular training sessions keep team updated emerging technologies best practices</t>
  </si>
  <si>
    <t>IT Specialist - Network Operations Center (NOC)</t>
  </si>
  <si>
    <t>job req number time type full time tasks part network operations center actively manages network devices incl routers switches access points moredeliver new network solutions design order hardware implement network new offices warehousesparticipate network standardization projectshandle failed hardware replacements rmassite cancellations wan line upgradesresolve network related operational requests incidentscreate wireless design implement help regional itparticipate cleanup projects ie ios patching configuration cleanup join us passion networking satisfaction solving connectivity related issuesat least years experience similar position including practical experience two following technologies routing switching lanwan based cisco solutions wireless security proxy wan optimization netscaler load balancingtechnical skills preferably confirmed vendor certifications eg ccnaccnp knowledge equivalent levelcando attitude genuine pleasure collaborating teammatesreadiness continuous learning developmentgood spoken written english skills bb minimum dsv global transport logistics dsv dynamic workplace fosters inclusivity diversity conduct business integrity respecting different cultures dignity rights individuals join dsv working one best performing companies transport logistics industry youll join talented team approximately employees countries working passionately deliver great customer experiences highquality services dsv aspires lead way towards sustainable future industry committed trading natures terms promote collaboration transparency strive attract motivate retain talented people culture respect driven talented wish part progressive versatile organisation well support need achieve potential forward career visit dsvcom follow us linkedin facebook twitter part network operations center actively manages network devices incl routers switches access points moredeliver new network solutions design order hardware implement network new offices warehousesparticipate network standardization projectshandle failed hardware replacements rmassite cancellations wan line upgradesresolve network related operational requests incidentscreate wireless design implement help regional itparticipate cleanup projects ie ios patching configuration cleanup</t>
  </si>
  <si>
    <t>IT Operator Server</t>
  </si>
  <si>
    <t>responsibility monitor server devicestoragetape making periodic daily reports making monthly reports making damage reports make spare parts reports making reports supportengineers event incident requirements graduates vocational schoolsdiplomascholars electrical engineeringcomputer network engineeringinformatics systems available work shift patterns available placed jakarta bogor bali mastering basic english read written mastering basic linux sciences basic networks basic networks basic database basic virtualization certification added monitor serverstoragetape devicescreate periodic daily reports create monthly reports create crash reports make spare part report make report supportengineer incident occurs conduct preventive maintenance activitiessupport corrective maintenance activities</t>
  </si>
  <si>
    <t>currently looking technical support engineer support project malaysia candidate must minimum years experience involved hpht project email jobs like human ignore field create alert submitting details agree privacy policy</t>
  </si>
  <si>
    <t>เจ้าหน้าที่ IT</t>
  </si>
  <si>
    <t>installation maintaining editing computer system server installation evaluation current use computer systemto propose improve operations coordinate system development departmenttake care computers within company network server systems solve problems computer system within companystudy apply appropriate technology responsible system install maintain fix computer server system install assess current usage condition computer system propose operational improvements coordinate system development department maintain internal computer systems network server solve problems related companys internal computer system study apply appropriate technology responsible systems</t>
  </si>
  <si>
    <t>Data Protection Professional</t>
  </si>
  <si>
    <t>global data protection professional overview ing think forward strategy aims create differentiating customer experience enabled simplifying streamlining organization striving operational excellence enhancing performance culture within company expanding banking capabilities tribe wholesale data management central component ing think forward strategy established coo domain ensure ing wholesale banking trustable data fully fit purpose timely complete accurate adoptable comprehensive consistent appropriate facilitated stateoftheart data architecture infrastructure data one five building blocks ings accelerated think forward strategy coo vision become next generation digital bank road transformation hr vision building capability engagement people bank deliver purpose strategy data management team within hr global people services critical ensure ings global data management strategy rolled across hr globally way supports hr objectives whilst also ensuring standardisation approach globally aligned adopted good implementation global data protection regulation philippine application data protection act monitoring compliance gdpp via kct relevant data governance policies support ing business management identify assess judge address data privacy risk tracking driving execution gdpp related activities within bu taking care regular scheduled activities meetings functional alignment ownership local data dpeoffice employees helping bus close irisk issues providing support responsible st line data protection business lines support functions maintaining relationships relevant nd line stakeholders completemaintain information asset register data privacy impact assessments data classification reporting manage data breach notification resolution remedial action data protection incidents report appropriate local nfrc bank data protection officer monitor data retention deletion working instructions compliance within ghr provide supervision mediors providing data protection services global internal stakeholders pragmatic problem solver yet eye regulatory context boundaries conduct quick gap analysis define priorities drive implementation correction actions affinity data protection comfortable working international context outstanding social skills communicate effectively collaboration facilitation skills key role transparent flexible able act operational executive level proven program management experience preferably international context excellent english language skills spoken written required understanding experience area data management andor knowledge policy formation knowledge data protection data ethics knowledge data management affinity information technologies results orientation evidenced track record delivering solutions routinely exceed business process expectations strategic orientation ability understand business context data solutions developed designed ensure alignment relevant overall strategic data management strategies collaboration influencing demonstrate ability build meaningful relationships large complex enterprise across functions levels geographic borders heshe must skilled communicating complex ideas solutions levels organization must open ideas others monitor delivery identify gaps data governanceprotection related activities within data management defining priorities ensuring proper documentation place facilitate adoption policies regulations engage support responsible data consumption protection business unit support functions coordinate actions providing guidance templates documents areas centralized approach necessary useful collect develop best practices share dpe community identify opportunities improve way organised manage data protect personal data support execution thereof youd like work data protection professionals experts stakeholders actively collaborating within data management space want work downtown bgc countrys economic center enjoy competitive compensation allowances part diverse creative energized team</t>
  </si>
  <si>
    <t>Network Support Engineer (Marikina City)</t>
  </si>
  <si>
    <t>graduate bs computer science information technology knowledgeable hardware software network network security experience must able work levels staff within outside years work experience related field familiarity macos windows linux unix operating system basic programming skill objectoriented procedural highlevel programming basic intermediate networking skills tcpip lan wan ip subnetting etc</t>
  </si>
  <si>
    <t>global data protection professionaloverviewthe ing think forward strategy aims create differentiating customer experience enabled simplifying streamlining organization striving operational excellence enhancing performance culture within company expanding banking capabilities tribe wholesale data management central component ing think forward strategy established coo domain ensure ing wholesale banking trustable data fully fit purpose timely complete accurate adoptable comprehensive consistent appropriate facilitated stateoftheart data architecture infrastructure data one five building blocks ings accelerated think forward strategy coo vision become next generation digital bank road transformation hr vision building capability engagement people bank deliver purpose strategy data management team within hr global people services critical ensure ings global data management strategy rolled across hr globally way supports hr objectives whilst also ensuring standardisation approach globally aligned adoptedif good implementation global data protection regulation philippine application data protection act monitoring compliance gdpp via kct relevant data governance policies support ing business management identify assess judge address data privacy risk tracking driving execution gdpp related activities within bu taking care regular scheduled activities meetings functional alignment ownership local data dpeoffice employees helping bus close irisk issues providing support responsible st line data protection business lines support functions maintaining relationships relevant nd line stakeholders completemaintain information asset register data privacy impact assessments data classification reporting manage data breach notification resolution remedial action data protection incidents report appropriate local nfrc bank data protection officer monitor data retention deletion working instructions compliance within ghrif pragmatic problem solver yet eye regulatory context boundaries conduct quick gap analysis define priorities drive implementation correction actions affinity data protection comfortable working international context outstanding social skills communicate effectively collaboration facilitation skills key role transparent flexible able act operational executive level proven program management experience preferably international context excellent english language skills spoken written required understanding experience area data management andor knowledge policy formation knowledge data protection data ethics knowledge data management affinity information technologies results orientation evidenced track record delivering solutions routinely exceed business process expectations strategic orientation ability understand business context data solutions developed designed ensure alignment relevant overall strategic data management strategies collaboration influencing demonstrate ability build meaningful relationships large complex enterprise across functions levels geographic borders heshe must skilled communicating complex ideas solutions levels organization must open ideas othersif monitor delivery identify gaps data governanceprotection related activities within data management defining priorities ensuring proper documentation place facilitate adoption policies regulations engage support responsible data consumption protection business unit support functions coordinate actions providing guidance templates documents areas centralized approach necessary useful collect develop best practices share dpe community identify opportunities improve way organised manage data protect personal data support execution thereofif youd like work data protection professionals experts stakeholders actively collaborating within data management spaceif want work downtown bgc countrys economic center enjoy competitive compensation allowances part diverse creative energized team</t>
  </si>
  <si>
    <t>Technology Consulting (FSO): Data Architect</t>
  </si>
  <si>
    <t>pooling sgv co enable solutions across different industries sectors teams work small groups flat structure deliver modules agile fashion general building knowledge range market leading digital emerging technologiesleveraging expertise teams shape clients technology agendahelping clients plan deliver organizationwide transformation programs descriptionresponsible designing implementing data architecture solutions meet business needs work closely department business leaders stakeholders understand business requirements design solutions align organizations goals objectives data architect responsible ensuring data solutions scalable secure reliable key responsibilities work business leaders stakeholders understand business requirements related datadesign data architecture solutions align organizations goals objectivesdevelop maintain data architecture roadmap organizationcollaborate crossfunctional teams ensure alignment data solutionsdefine implement data policies standards proceduresoversee implementation data solutions ensure scalable secure reliableevaluate emerging technologies make recommendations adoptionensure compliance relevant regulations standards related dataprovide guidance support technical teams development implementation data solutionscommunicate data solutions nontechnical stakeholders clear concise manner requirements bachelors masters degree computer science information technology related field years experience data architecture related fieldexperience database design developmentknowledge data modeling data warehousing data integrationstrong understanding cybersecurity data privacy best practicesexcellent communication interpersonal skillsstrong analytical problemsolving skillsability work independently team environmentability manage multiple projects simultaneously good certification data architecture related fieldexperience big data technologies hadoop spark data lake similarexperience agile devops methodologiesexperience regulated industry banking finance government work business leaders stakeholders understand business requirements related datadesign data architecture solutions align organizations goals objectivesdevelop maintain data architecture roadmap organizationcollaborate crossfunctional teams ensure alignment data solutionsdefine implement data policies standards proceduresoversee implementation data solutions ensure scalable secure reliableevaluate emerging technologies make recommendations adoptionensure compliance relevant regulations standards related dataprovide guidance support technical teams development implementation data solutionscommunicate data solutions nontechnical stakeholders clear concise manner</t>
  </si>
  <si>
    <t>ON-SITE SUPPORT</t>
  </si>
  <si>
    <t>take care installation vehicles gps inspect gps vehicle tracking equipment installed customers take care computer equipment computer printer fax network work inand outside placeand able travel provinces days per month per month outskirts operating provinces supervise installation vehicle tracking devices gps monitor supervise gps vehicle tracking devices installed customers take care computer equipment office computer printer fax network etc</t>
  </si>
  <si>
    <t>SAP Implement - Data Specialist</t>
  </si>
  <si>
    <t>company worlds leading supplier mineralbased specialty solutions industry employees operations countries billion revenue imerys delivers highvalueadded functional solutions great number sectors processing industries consumer goods group draws understanding applications technological knowledge expertise material science deliver solutions beneficiating mineral resources synthetic minerals formulations imerys solutions contribute essential properties customers products performance including heat resistance hardness conductivity opacity durability purity lightness filtration absorption water repellency imerys determined develop responsibly particular fostering emergence environmentallyfriendly products processes want grow skills develop career find wwwimeryscom position sap implement data specialist job summary job summarypurpose transfer new erp system requires intensive work data therefore data specialist charge supporting finance purchasing logistic operations preparecompleteenrich master data feed new erp key tasks responsibilities coordinate data preparation across business streams line streams leader key stakeholderssupport streams needed extract clean prepare data easy upload new erppromote data accuracy run data reliability control checkperform data analysis large complex set data extract valuable information help end users take data driven decisionsmanage transfer knowledge documentation presentations training workshops seminars postsensure current new development tools line imerys standard practices toolsimprove inhouse data collection procedure propose improvements including automatization manual task databases connections position type full time fixed term fixed term technical issues monitored inbox recruitingsupport imeryscom please submit resumes applications email reviewed ensure fairness legal compliance recruitment processes applications received online application process considered imerys affirmative action equal opportunity employer policy discriminate employee applicant employment race color religion sex national origin age marital status sexual orientation gender identity genetic information disability veteran status status protected federal state local laws coordinate data preparation across business streams line streams leader key stakeholderssupport streams needed extract clean prepare data easy upload new erppromote data accuracy run data reliability control checkperform data analysis large complex set data extract valuable information help end users take data driven decisionsmanage transfer knowledge documentation presentations training workshops seminars postsensure current new development tools line imerys standard practices toolsimprove inhouse data collection procedure propose improvements including automatization manual task databases connections</t>
  </si>
  <si>
    <t>SAP ABAP Consultant(Appcentric Solutions Inc.)</t>
  </si>
  <si>
    <t>appcentric inc appcentric solutions inc saps top premier value added partner philippines transforming businesses past years since started various industries world company whos known precision intelligence providing best sap solutions managed maintain great reputation delivering complex systems sap mobility solutions job brief appcentricph looking sap abap consultants join team responsibilities develops implements tests maintains sap softwareprovides system level support sapparticipates development training materials assists conducting training workshopsprovides oncall support problem resolution computer applications multiuser computerexpectations become productive member team months independent sap developer months job detailsrequirements role month duration workcontractorminimum years relevant experience sap abapbachelors degree computer science information technology relevant degreeremote work work shift pm pm pm develops implements tests maintains sap softwareprovides system level support sapparticipates development training materials assists conducting training workshopsprovides oncall support problem resolution computer applications multiuser computerexpectations become productive member team months independent sap developer months</t>
  </si>
  <si>
    <t>Information Technology Supervisor</t>
  </si>
  <si>
    <t>company description park city poipet property developer dedicated providing high quality living spaces creating unforgettable memories customers spaces designed modern aesthetics ecofriendly features enhance quality life customers located paoy paet committed becoming best developer country continuous improvement role description fulltime onsite role site engineer park city poipet paoy paet site engineer responsible overseeing daily construction activities ensuring everything completed safely schedule within budget also responsible coordinating departments managing quality control ensuring compliance local regulations qualifications extensive onsite experience construction project managementstrong communication skills ability work collaboratively departments contractors stakeholdersexcellent knowledge quality control procedures ability manage enforce complianceexpertise structural engineering civil engineering principlesbachelors degree civil engineering related fieldexperience autocad design software plus fulltime onsite role site engineer park city poipet paoy paet site engineer responsible overseeing daily construction activities ensuring everything completed safely schedule within budget also responsible coordinating departments managing quality control ensuring compliance local regulations</t>
  </si>
  <si>
    <t>Junior Desktop Engineer</t>
  </si>
  <si>
    <t>job description desktop engineer rendering support end users gagfa tower represent location team critical incident bridge calls network outages related issues would arise within shift qualifications preferably computer engineering graduate courses welcome apply long equipped required skills positionproficient oral written communicationhighly skilled ms office tools mandatory skills background citrix vdi network voice technologiesmust experience least years fieldit vendor certifications requirement bachelors graduate field desktop engineer rendering support end users gagfa tower represent location team critical incident bridge calls network outages related issues would arise within shift</t>
  </si>
  <si>
    <t>Senior IT Adoption and Change Management Trainer and Coach for Projects - ASAP</t>
  </si>
  <si>
    <t>scope work develop detailed adoption change management acm training plan assigned projects close coordination change managerprepare learning materialsreview training materials provided vendors ensure meet clients quality standardspublish training materials clients learning management platformdeliver training sessions facetoface online settingsprovide individual group coaching sessions evaluate results training activitiesreport training progressdetailed tasks andor expected outputwork closely project acm teams provide environment successful adoption maintain close working relationship lead senior trainers acm experts coaching communications support teams successful implementation change initiatives develop implement acm training plan assigned projects design deliver training programs design structure develop online content aligned adoption proposed changes coordination acm team contribute knowledge base lessons learned best practices relating communications prepare training environments scenarios associated user accountsinitiate course evaluation analyze collected feedback develop instructional materials primarily knowledge base articles microlearning videos possibly training collaterals user manuals quick reference guides faqs exercises support training staff close coordination technical team conduct orientation briefings webinars road shows training management staff establish earlylife support activities respond training queries concerns escalate issues technical support teams whenever necessary assigned tasks minimum qualification requirementsexperience conducting training developing instructional materials clientoriented attitude experience working multicultural environmentability manage multiple tasks deliver quality outputexcellent oral written communication skills englishthe ability refine distill technical jargon clear laypersonfriendly contentproficiency content creation tools microsoft office adobe creative cloud canvaability manage priorities workload within general schedule work instructions standardized practicesability work minimum supervision maintain composure pressure strong awareness understanding clients business processes guidelines advantageexperience providing user support troubleshooting issue resolution systems advantageknowledge experience implementation projects business setting advantageminimum general experience yearsminimum specific experience relevant assignment years develop detailed adoption change management acm training plan assigned projects close coordination change managerprepare learning materialsreview training materials provided vendors ensure meet clients quality standardspublish training materials clients learning management platformdeliver training sessions facetoface online settingsprovide individual group coaching sessions evaluate results training activitiesreport training progressdetailed tasks andor expected outputwork closely project acm teams provide environment successful adoption maintain close working relationship lead senior trainers acm experts coaching communications support teams successful implementation change initiatives develop implement acm training plan assigned projects design deliver training programs design structure develop online content aligned adoption proposed changes</t>
  </si>
  <si>
    <t>inclusive employer member mygwork largest global platform lgbtq business community description infrastructure operations data center team backbone aws supporting rapidly growing aws business customers committed maintain physical infrastructure aws ensuring standards operational performance areas safety security availability productivity capacity efficiency cost infrastructure operations data center team chance work advanced technologies dynamic environment expanding opportunities enjoy working strong closeknit diverse team infrastructure operations data center team place data center engineering operation dceo seeking individuals motivated selfstarter eager learn passionate committed join us spend months specially structured program end progression evaluated see takes join successful team full time amazonian open hiring candidates work one following locations bangkok tha basic qualifications electricalmechanical engineering related discipline interest maintenance data centre critical space facility understand fundamentals generators ups chillers strong attention detail ability prioritize complex fastpaced environment eager learnmotivatedselfstarter good communication coordination skills preferred qualifications degreediploma electrical electronicsmechanicalbuilding servicesfacilities managementany related engineering discipline excellent communication skills verbal written english data center engineeringoperations experience nice mandatory</t>
  </si>
  <si>
    <t>Senior Network Engineer</t>
  </si>
  <si>
    <t>looking excel career logistics rhenus rhenus group leading logistics service provider global operations annual turnover eur billion rhenus employees across locations rhenus group provides solutions wide variety different sectors complete supply chain including multimodal transport operations warehousing customs clearance innovative valueadded services offer unique portfolio services creating real meaningful sustainable value customers community grow leading global logistics company hire curious minds strengthen foundation new organization perfect time influence change challenge status quo part something new exciting craft create develop best world part something truly innovative inspirational transformational seeking skilled experienced network engineer join team individual responsible assisting design deployment management network infrastructure ensuring compliance security policies standards sops ideal candidate strong background network support maintenance well experience perimeter security systems cloud services responsibilities assist design deployment management network infrastructureinstall configure manage networks compliance security policies standards sopsimplement maintain perimeter security systems firewallsmanage execution network infrastructurerelated projectscollaborate crossfunctional teams including fellow analysts infrastructure software development application teamsanalyse troubleshoot resolve network problems remotely onsiteapply operating system updates patches configuration changesconduct regular preventive maintenance network equipment ensure optimized performance minimize security exposuredocument incident rca reports system configurations network system performance tuningensure quality documentation network environments operations maintenanceassist deployment management network mirroring solutionsmonitor troubleshoot network mirroring systems ensure data integrity availability qualifications bachelors degree computer scienceinformation technology related discipline least years experience network support maintenanceexperience firewallnetwork products juniper fortinet palo alto etcdesirable experience working public cloud servicesability thrive dynamic fastpaced environmentstrong interpersonal skills ability convey technical details effectivelyhighly organized processorientedgood analytical skills proficiency excelcompetent oral written communication skills english assist design deployment management network infrastructureinstall configure manage networks compliance security policies standards sopsimplement maintain perimeter security systems firewallsmanage execution network infrastructurerelated projectscollaborate crossfunctional teams including fellow analysts infrastructure software development application teamsanalyse troubleshoot resolve network problems remotely onsiteapply operating system updates patches configuration changesconduct regular preventive maintenance network equipment ensure optimized performance minimize security exposuredocument incident rca reports system configurations network system performance tuningensure quality documentation network environments operations maintenanceassist deployment management network mirroring solutionsmonitor troubleshoot network mirroring systems ensure data integrity availability</t>
  </si>
  <si>
    <t>Solutions Architect (THB 140k)</t>
  </si>
  <si>
    <t>position comes hybrid working pattern attractive package responsibilities validate understand use cases well business functional requirements conversion rate optimization initiativesrefine user stories technical perspective prepare documentation storyboardingclarify business ideas understand primary goal contrast possible solutionswrite stories acceptance criteria clear concise format suitable sdlc ee testingwork technical team gather information document data flow diagrams system integration diagrams user guides process flowsability understand identify risks impacts external teams stakeholderssupport training rollout process tool changes requirements bachelors degree computer engineering computer science related fieldsat least years total work experience software development architecturestrong technical understanding software development sdlcgood command englishfamiliar agile working environmentexperience technical story writing process documentationproven track record defining requirements guiding developers development cycle argyll scott asia acting employment agency relation vacancy validate understand use cases well business functional requirements conversion rate optimization initiativesrefine user stories technical perspective prepare documentation storyboardingclarify business ideas understand primary goal contrast possible solutionswrite stories acceptance criteria clear concise format suitable sdlc ee testingwork technical team gather information document data flow diagrams system integration diagrams user guides process flowsability understand identify risks impacts external teams stakeholderssupport training rollout process tool changes</t>
  </si>
  <si>
    <t>Technical Support Project</t>
  </si>
  <si>
    <t>operate sales supportproduct study technical customer adviceresponsible preparing documentsand technical operationscoordinate project able proceed specified period technical customer guidance responsible preparing documents conducting technical operations coordinating projects able executed timely manner</t>
  </si>
  <si>
    <t>Sr. SAP FICO- Migration Lead</t>
  </si>
  <si>
    <t>company descriptioninit enterprise business services leading consultancy firm specializing wide range services including cloud computing managed services application development maintenance business process management technology infrastructure services program project management strong presence india abroad including us south africa australia middle east singapore known expertise innovation industry role descriptionthis contract role sr sap fico migration lead migration lead responsible overseeing migration sap fico data processes collaborate crossfunctional teams define migration strategies develop data mapping conversion plans ensure successful migration financial accounting data role requires strong analytical skills attention detail expertise sap fico master data management qualifications business process analytical skillsconsulting experience sap ficoproficiency sap fico master data managementexperience data migration conversionexcellent problemsolving decisionmaking abilitiesstrong communication interpersonal skillsbachelors degree computer science information technology related fieldrelevant certifications sap fico data management plus requirementsminimum year experience sap fico ready lead positionat least done end end migration ecc rise sapcandidate ready years contractcitizen candidate valid work permit highly preferred please share resume pranabsardarinitebscom overseeing migration sap fico data processes collaborate crossfunctional teams define migration strategies develop data mapping conversion plans ensure successful migration financial accounting data role requires strong analytical skills attention detail expertise sap fico master data management</t>
  </si>
  <si>
    <t>Data Lead, Digital Venture</t>
  </si>
  <si>
    <t>makro pro exciting new digital venture iconic makro proud purpose build technology platform help make business possible restaurant owners hotels independent retailers open door sellers makro pro brings together best talent across multinationals transform bb marketplace ecosystem welcome bold energetic thoughtful people share belief collaboration diversity excellence putting customers heart work take career new heights future bb ecommerce join team help us build southeast asias next unicorn challenge work closely business define data use cases data strategy define scalable cloudbased data platform support data activities company design assure proper implementation data governance company assure collaboration open data transfer different teams systems scale manage team data engineers scientists analysts people management train members team properly organize findings read data collected ensure resolution data conflicts systems within systems data universe manage develop staffing team champion team collaboration monitor develop career paths within unit well make recommendations concerning employment termination performance evaluations salary actions personnel actions requirements knowledge programming languages eg java pythonhandson experience sql database design using hadoop bigquery experience variety relational nosql cloud database technologiesgreat numerical analytical skillworked bi tools tableau power biconceptual knowledge data analytics dimensional modeling etl reporting tools data governance data warehousing structured unstructured datademonstrable experience building scalable data platforms including data warehousing methodology data quality data modeling data governance analytics predictive modelingdemonstrated leadership skills experience leading mentoring technical staff software product developmentsdemonstrated experience translating business technical requirements comprehensive software solutionssignificant experience developing implementing reusable data servicesexperience big data technologies hadoop hive pig cloudera large data warehousing initiatives ideally aws azureworking knowledge data analytics governance frameworks concepts methodologies modeling techniquesbrings highenergy passionate outlook job influence around themable build sense trust rapport creates comfortable effective workplacestrong understanding agile methodologiesexperience working collaborative agile teamability complete milestones work toward multiple deadlines simultaneouslyvery strong project management skills andor substantial exposure projectbased work structuresskilled proficiency preparation reports presentations summaries analysisexcellent written verbal communication skillsconfident decision making ability explain processes choices neededpassion innovation attitudestrong work ethic ability work abstract level gain consensusattitude thrive fastpaced environmentopen minded new approaches learning benefits health insurance makro pro care health group insurance top insurance company included benefitsopd ipd emergency opd provident fund makro pro cares longterm plan offer provident fund yearend bonus include variable performance bonus employees gym facilities head office fitness center yoga room recreational space enjoy bangkok scenery work body attractive vacations days enjoy attractive annual leave lets say minimum days overtime work days week set goals deadlines cool hardware new macbook tool help best free car parking space stress extra cost drive work offer free parking space employees best culture clear focusdiverse workplace members around worldthai nonthai welcomenonhierarchical agile environmentgrowth opportunity career path desired skills experience data leaddata engineer design assure proper implementation data governance company assure collaboration open data transfer different teams systems scale manage team data engineers scientists analysts</t>
  </si>
  <si>
    <t>join systemantech team lookout toptier talent fill following positions monitoring supportit servicedeskdesktop support onsite job projectbased hiring process online initial interview via ms teamsonline technical interview via ms teamsfinal interview salary per month details position discussed initial phone interview thank</t>
  </si>
  <si>
    <t>Data Analytic Director</t>
  </si>
  <si>
    <t>responsibilities lead strategic opportunities data analyticsdevelop needed content new initiativeswork existing clients expand introduce new approaches solutionsstay updated current emerging technologies industry identify potential new opportunitiesengage strategic analytics partners long term engagement enablementlead presales activities analytic focused proof concepts workshops request proposalscollaborate sales team identify build opportunities data analytic solutionsengage sales team pipeline go market execution regular basisdesign propose suitable solutions customers based specific needs requirementsprovide technical consulting expertise field data analytic clients stakeholdersensure smooth transition opportunities implementation team provide guidance support throughout projectscoach mentor project members implementation phase ensure successful project executionstay current industry trends best practices continuously enhance knowledge skillscollaborate crossfunctional teams ensure seamless project delivery customer satisfaction qualifications good command englishat least years experience fully presale filedstrong understanding data analytic principles methodologies life cycle best practicesexcellent client engagement presentation skillsstrong understanding data visualization technologies related cloud servicesstrong business analysis consulting skills including strong verbal written communication skillknowledgeable big data platforms data wrangling data analysis data visualization mustknowledgeable database management systems sql query rdbms nosqlexperience working cloud platforms aws azure google cloudability adapt quickly changing requirements technologies lead strategic opportunities data analyticsdevelop needed content new initiativeswork existing clients expand introduce new approaches solutionsstay updated current emerging technologies industry identify potential new opportunitiesengage strategic analytics partners long term engagement enablementlead presales activities analytic focused proof concepts workshops request proposalscollaborate sales team identify build opportunities data analytic solutionsengage sales team pipeline go market execution regular basisdesign propose suitable solutions customers based specific needs requirementsprovide technical consulting expertise field data analytic clients stakeholdersensure smooth transition opportunities implementation team provide guidance support throughout projectscoach mentor project members implementation phase ensure successful project executionstay current industry trends best practices continuously enhance knowledge skillscollaborate crossfunctional teams ensure seamless project delivery customer satisfaction</t>
  </si>
  <si>
    <t>Prime Financial Services Client Account Management - Analyst</t>
  </si>
  <si>
    <t>job description passionate strong desire set achieve challenging goals found right team analyst prime financial services account management team service institutional clients asia excluding australia new zealand japan korea scope products covered includes fo clearing otc clearing irs cds fx clearing fx prime brokerage leveraging indepth product industry knowledge expected forefront clients drive solutions provide value added services provide first class service clients job responsibilities understand clients structure trading strategy operational model servicing needsmanages client relationship daytoday perspective partnership internal stakeholders within firmaccountable clients satisfaction overall level service providedproactively share clients latest industry regulatory developmentsdrive regular client review meetings taking every opportunity secure feedback constantly improve level service deliver first class service clientsunderstand clients risk profile wallet constantly seek opportunities drive organic growthpartner clients assess fronttoback processes raise opportunities improve efficiencyrepresent articulate key client requests internal forumswork closely internal stakeholders propose commercial terms takes account capital cost ensuring business profitable firmmonitor client profitability revenue trends identify abnormalities client trading pattern relationship early onassess reward risk tradeoff making business decisions ensure sound affect firms reputation required qualifications capabilities skills bachelor degree equivalent finance economics related disciplinesexperience fo clearing otc clearing fx prime brokerage industry least year industry experiencestrong understanding regulatory risk environment impacting businessexceptional client management skills represent firm build longstanding client relationshipsexcellent written verbal communication skills confidence handle external client meetingsanalytical ability breakdown problems seek innovative solutions clients needsstrong relationship building management influencing skillscommercially astute able identify organic growth opportunities follow throughselfmotivated stay updated global market developments everchanging client needs us jp morgan global leader financial services providing strategic advice products worlds prominent corporations governments wealthy individuals institutional investors firstclass business firstclass way approach serving clients drives everything strive build trusted longterm partnerships help clients achieve business objectives recognize people strength diverse talents bring global workforce directly linked success equal opportunity employer place high value diversity inclusion company discriminate basis protected attribute including race religion color national origin gender sexual orientation gender identity gender expression age marital veteran status pregnancy disability basis protected applicable law also make reasonable accommodations applicants employees religious practices beliefs well mental health physical disability needs visit faqs information requesting accommodation team corporate investment bank global leader across investment banking wholesale payments markets securities services worlds important corporations governments institutions entrust us business countries provide strategic advice raise capital manage risk extend liquidity markets around world understand clients structure trading strategy operational model servicing needsmanages client relationship daytoday perspective partnership internal stakeholders within firmaccountable clients satisfaction overall level service providedproactively share clients latest industry regulatory developmentsdrive regular client review meetings taking every opportunity secure feedback constantly improve level service deliver first class service clientsunderstand clients risk profile wallet constantly seek opportunities drive organic growthpartner clients assess fronttoback processes raise opportunities improve efficiencyrepresent articulate key client requests internal forumswork closely internal stakeholders propose commercial terms takes account capital cost ensuring business profitable firmmonitor client profitability revenue trends identify abnormalities client trading pattern relationship early onassess reward risk tradeoff making business decisions ensure sound affect firms reputation</t>
  </si>
  <si>
    <t>supervise computer network security security systems develop computer networks support support modern technology solve problems use computer network systems well maintenancetake care computer system always available viewing server database server sql server maintain manage maintain security computer network systemsdevelop computer network systems support work support modern technology solve problems use computer network systems well maintenance maintain computer systems always ready use viewing system server database server sql server</t>
  </si>
  <si>
    <t>ISP Solution Sales Engineer</t>
  </si>
  <si>
    <t>responsibilities support enable country bdm developing sales strategies market planning ixp msp marketdeliver depth high level solutions customers partners prospectsdeveloping echo system customer partner industry alliancescollaborate various practices functions ensure alignment region global strategiesresponsible companys brand building promotion target areas requirements years ict industry experience internet access managed servicesfamiliar expert overall architecture fixed broadband lease line networkhaving business network consultancy experience driving customer ict investment direction align company strategyexcellent language expression strong english communication customer influence skillsworking technical knowledge networking ipsoftwaredefined cloud technologygood analytical critical thinking skillsgood oral written communication skillskeen sense technology developments market trends needs managed services ict marketany working experience cisco partner system integrator plus support enable country bdm developing sales strategies market planning ixp msp marketdeliver depth high level solutions customers partners prospectsdeveloping echo system customer partner industry alliancescollaborate various practices functions ensure alignment region global strategiesresponsible companys brand building promotion target areas</t>
  </si>
  <si>
    <t>Networking Monitoring -NOC - Analyst</t>
  </si>
  <si>
    <t>optum global organization delivers care aided technology help millions people live healthier lives work team directly improve health outcomes connecting people care pharmacy benefits data resources need feel best find culture guided diversity inclusion talented peers comprehensive benefits career development opportunities come make impact communities serve help us advance health equity global scale join us start caring connecting growing together infrastructure network monitoring specialist responsible monitoring ensuring stability performance security organizations network infrastructure includes overseeing operation network monitoring tools analyzing network traffic identifying issues anomalies initiating appropriate actions maintain optimal network performance primary responsibilities monitor network devices servers applications critical infrastructure components using network monitoring toolsidentify troubleshoot network issues realtime ensuring prompt resolution minimize downtimeperform routine checks preventive maintenance tasks ensure optimal performance network devicesanalyze network traffic patterns system logs alerts proactively identify potential issues security threatsescalate incidents appropriate teams vendors investigation resolutioncollaborate crossfunctional teams ensure effective communication coordination incident responsedocument incidents problems resolutions knowledge base articles future referencecontinuously improve monitoring processes identifying areas automation optimizationstay date industry trends best practices emerging technologies noc monitoringparticipates call rotation comply terms conditions employment contract company policies procedures directives limited transfer andor reassignment different work locations change teams andor work shifts policies regards flexibility work benefits andor work environment alternative work arrangements decisions may arise due changing business environment company may adopt vary rescind policies directives absolute discretion without limitation implied otherwise ability required qualifications years strong technical experience networking protocols tcpip routingswitching technologies cisco firewall technologies cisco asafortinet load balancers f wan optimization riverbed etc years experience network monitoring tools solarwinds nagios auvik new relicproven excellent problemsolving skills ability analyze complex issues quickly effectivelyability work effectively pressure fastpaced environment maintaining attention detailproven exceptional communication skills ability communicate technical information clearly conciselyteam player mentality ability collaborate effectively crossfunctional teams preferred qualifications familiarity incident management systems eg servicenow unitedhealth group mission help people live healthier lives make health system work better everyone believe everyoneof every race gender sexuality age location incomedeserves opportunity live healthiest life today however still far many barriers good health disproportionately experienced people color historically marginalized groups lower incomes committed mitigating impact environment enabling delivering equitable care addresses health disparities improves health outcomes enterprise priority reflected mission diversity creates healthier atmosphere optum equal employment opportunity employer qualified applicants receive consideration employment without regard race color religion sex age national origin protected veteran status disability status sexual orientation gender identity expression marital status genetic information characteristic protected law optum drugfree workplace optum global solutions philippines inc rights reserved monitor network devices servers applications critical infrastructure components using network monitoring toolsidentify troubleshoot network issues realtime ensuring prompt resolution minimize downtimeperform routine checks preventive maintenance tasks ensure optimal performance network devicesanalyze network traffic patterns system logs alerts proactively identify potential issues security threatsescalate incidents appropriate teams vendors investigation resolutioncollaborate crossfunctional teams ensure effective communication coordination incident responsedocument incidents problems resolutions knowledge base articles future referencecontinuously improve monitoring processes identifying areas automation optimizationstay date industry trends best practices emerging technologies noc monitoringparticipates call rotation comply terms conditions employment contract company policies procedures directives limited transfer andor reassignment different work locations change teams andor work shifts policies regards flexibility work benefits andor work environment alternative work arrangements decisions may arise due changing business environment company may adopt vary rescind policies directives absolute discretion without limitation implied otherwise ability</t>
  </si>
  <si>
    <t>Internship, Quality Assurance IT (6 months) | TNG Digital</t>
  </si>
  <si>
    <t>job responsibilities review requirements specifications technical design documents provide timely meaningful feedbackcreate detailed comprehensive wellstructured test plans test casesestimate prioritize plan coordinate testing activitiesdesign develop execute automation scripts using opensource toolsidentify record document thoroughly track bugsperform thorough regression testing bugs resolvedmonitor debugging process resultsinvestigate causes nonconforming software train users implement solutionstrack quality assurance metrics like defect densities open defect countsstay date new testing tools test strategies requirements bachelors degree computer scienceengineeringinformation technology related discipline cgpa abovemust last year semester studentsexcellent written oral communication skills englishpassion learning mentoringpassion process automation software qualityteam player independent outofthebox thinker selflearnerthe ability work dynamic environment changed frequently review requirements specifications technical design documents provide timely meaningful feedbackcreate detailed comprehensive wellstructured test plans test casesestimate prioritize plan coordinate testing activitiesdesign develop execute automation scripts using opensource toolsidentify record document thoroughly track bugsperform thorough regression testing bugs resolvedmonitor debugging process resultsinvestigate causes nonconforming software train users implement solutionstrack quality assurance metrics like defect densities open defect countsstay date new testing tools test strategies</t>
  </si>
  <si>
    <t>System Administrator</t>
  </si>
  <si>
    <t>installation take care computers network systems unix linux windows firewall research using programs applications unix linux windows unetwork system linux windows study programs netowrk linuxstudy write shell script linux windows study experiment new new open source cms ecm storage nas san firewall cluster mail proxy install maintain computers network systems unix linux windows firewall research use programs applications unix linux windows computer administration network linux windows study programs netowrk linux study write shell scripts linux windows administration study experiment new open sources</t>
  </si>
  <si>
    <t>job description perform basic diagnose computers relate problemsto perform basic software installation computersto perform system formatting installation computers neededto keep inventory ink toner printers report executive place orders stock running lowfixing equipment printers scannersto perform basic hardware support computerto perform basic network diagnose changing computer ip addressto create user account delete user account changing user account password requiredassist executive solve relate issues report executive able troubleshoot user problemother duties responsibilities may assigned company time time job requirement candidate possess spm diploma advanced diploma professional certificates equivalent engineering field computer science information technologypreferably intern specializing information technology equivalentfresh graduates encouraged applygood communication skills english malay language spoken written undefined position available perform basic diagnose computers relate problemsto perform basic software installation computersto perform system formatting installation computers neededto keep inventory ink toner printers report executive place orders stock running lowfixing equipment printers scannersto perform basic hardware support computerto perform basic network diagnose changing computer ip addressto create user account delete user account changing user account password requiredassist executive solve relate issues report executive able troubleshoot user problemother duties responsibilities may assigned company time time</t>
  </si>
  <si>
    <t>IT Operations Associate</t>
  </si>
  <si>
    <t>must proficient mandarin english attitude willing learn quick learning capability application operations experience software engineering background nice familiar linux basic knowledge mysql big data use ks docker container must proficient mandarin english attitude willing learn quick learning capability application operations experience software engineering background nice familiar linux basic knowledge mysql big data use ks docker container</t>
  </si>
  <si>
    <t>job description periodic maintenance maintenance computer repair server system related office equipment wifi phone printer scanner photo machinesupport users handle errors related computers computer networks application software participate website design jobs discussed specifically interview instructed college periodic maintenance repair computers server systems related office equipment wifi phones printers scanners copiers support users handle errors related computers computer networks application software participate website design company jobs discuss specifically interview guided</t>
  </si>
  <si>
    <t>Access Network Product Manager</t>
  </si>
  <si>
    <t>general description duties responsibilities technical solution consultant customer access network domainprepare bidding document support bidding project access network domaininvolve network designing equipment dimensioning quotation technical proposal write soc contract negotiation documentation etctechnical presentation key account customersbuild customer relationship marketing promotion driving sales targetensure high customer satisfaction high quality project delivery candidate requirements least bachelor degree telecommunication engineering related fieldminimum year work experience telecommunication business good knowledge access network domain fttx xdsl copper odn etcgood communication presentation skill thai englishcan speak chinese advantagepositive attitude able work challenging assignmentslevel job position judged according work experience qualificationbuild customer relationship marketing promotion driving sales targetensure high customer satisfaction high quality project delivery huawei technologies thailand co ltdth floor g tower grand rama rama road huaykwang subdistrict huaykwang districtbangkok metropolis thailandtel fax technical solution consultant customer access network domainprepare bidding document support bidding project access network domaininvolve network designing equipment dimensioning quotation technical proposal write soc contract negotiation documentation etctechnical presentation key account customersbuild customer relationship marketing promotion driving sales targetensure high customer satisfaction high quality project delivery</t>
  </si>
  <si>
    <t>IT Business Analyst/Systems</t>
  </si>
  <si>
    <t>position open merge role business intelligence bi reporting developer ba house applications dual responsibilities involverole responsible using bi tools help visualize data deployment reports thus involve various reporting related projectssupport existing reports portfolio troubleshoot issues provide solutionsresponsible build necessary automating data feeds etl mechanisms data transfer various source applicationsperform data integration administration optimization performanceto work collaboratively dbas data enablement teams ba analystshave understanding big data data structures manipulate data efficient mannerdrive improvement data governance methodologies processes role responsible development business analyst non manufacturing applicationsparticipate aspects software product development including requirement gathering detailed design development testing itatuat documentationresponsible bia business impact analysis drp disaster recovery plan respective application skill requirements minimum years working experience preferably semiconductor manufacturing experiencepossess least degree computer science information technologymust sql knowledge development database mssql server teradata oracle business intelligence tools tableau power query sap business objects sas etcgood experience handling data processing requirements using etl framework components data mining analytics experiences statistics math modeling knowledge manipulating analyzing complex highvolume highdimensionality data varying sourcesother preferred software skills knowledge python java hadoop mapreduce hiveql plsql tcl vb secsgem project management skills big data solution ibm watson pivotal hands experience camline rms mms space modulesgood command english speaking listening writing experienced working virtual team environment plusrole switch possible mes developer automation developer mes ba automation ba needed per available skill set responsible using bi tools help visualize data deployment reports thus involve various reporting related projectssupport existing reports portfolio troubleshoot issues provide solutionsresponsible build necessary automating data feeds etl mechanisms data transfer various source applicationsperform data integration administration optimization performanceto work collaboratively dbas data enablement teams ba analystshave understanding big data data structures manipulate data efficient mannerdrive improvement data governance methodologies processes role responsible development business analyst non manufacturing applicationsparticipate aspects software product development including requirement gathering detailed design development testing itatuat documentationresponsible bia business impact analysis drp disaster recovery plan respective application</t>
  </si>
  <si>
    <t>job responsibility marketing utilise facebook ads google ads google analytics google tag manager facebook pixel email marketing whatsapp marketingimplement search engine optimization seo techniques improve website rankings increase organic traffic enhance user experiencedevelop run marketing campaigns including budgeting planning content determining effective marketing angles ads videosproduce highquality written content ads landing pages social media posts marketing materialsgenerate prepare monthly analysis reportsto perform st level end user support hardware software setup troubleshooting manufacturing environmentto accurately keep inventory labelling computer hardware software licensing etcto assist perform annual auditsto ensure cleanliness hardware accessoriesto maintain update documentation job requirements possess least professional certificatediplomadegreeexperience creating effective online marketing campaigns strategiesexperience web analyticsstrong communication skills written verbalknowledge seo sem best practicesability stay uptodate emerging trends digital marketingstrong analytical problemsolving skillssocial media marketing digital marketing skills job benifits annual leaveepfsocsopcb working days marketing utilise facebook ads google ads google analytics google tag manager facebook pixel email marketing whatsapp marketingimplement search engine optimization seo techniques improve website rankings increase organic traffic enhance user experiencedevelop run marketing campaigns including budgeting planning content determining effective marketing angles ads videosproduce highquality written content ads landing pages social media posts marketing materialsgenerate prepare monthly analysis reportsto perform st level end user support hardware software setup troubleshooting manufacturing environmentto accurately keep inventory labelling computer hardware software licensing etcto assist perform annual auditsto ensure cleanliness hardware accessoriesto maintain update documentation</t>
  </si>
  <si>
    <t>job responsibility marketing utilise facebook ads google ads google analytics google tag manager facebook pixel email marketing whatsapp marketingimplement search engine optimization seo techniques improve website rankings increase organic traffic enhance user experiencedevelop run marketing campaigns including budgeting planning content determining effective marketing angles ads videosproduce highquality written content ads landing pages social media posts marketing materialsgenerate prepare monthly analysis reportsto perform st level end user support hardware software setup troubleshooting manufacturing environmentto accurately keep inventory labelling computer hardware software licensing etcto assist perform annual auditsto ensure cleanliness hardware accessoriesto maintain update documentation job requirements possess least professional certificatediplomadegreeexperience creating effective online marketing campaigns strategiesexperience web analyticsstrong communication skills written verbalknowledge seo sem best practicesability stay uptodate emerging trends digital marketingstrong analytical problemsolving skillssocial media marketing digital marketing skills job benifits annual leaveepfsocsopcb working days utilise facebook ads google ads google analytics google tag manager facebook pixel email marketing whatsapp marketingimplement search engine optimization seo techniques improve website rankings increase organic traffic enhance user experiencedevelop run marketing campaigns including budgeting planning content determining effective marketing angles ads videosproduce highquality written content ads landing pages social media posts marketing materialsgenerate prepare monthly analysis reportsto perform st level end user support hardware software setup troubleshooting manufacturing environmentto accurately keep inventory labelling computer hardware software licensing etcto assist perform annual auditsto ensure cleanliness hardware accessoriesto maintain update documentation</t>
  </si>
  <si>
    <t>Staff Information System (IS)</t>
  </si>
  <si>
    <t>company description pt karanganyar indo auto systems kias car body assembly company wiring harness jaten karanganyarjob description staff information system</t>
  </si>
  <si>
    <t>Senior Manager, IT Automation Engineer (Infrastructure &amp; Cloud Operations)</t>
  </si>
  <si>
    <t>part infrastructure team responsible driving managing rws automation initiatives job responsibilities identify opportunities automation gather buyins work relevant stakeholders drive realizationintroduce infraascode iac automation work process enhance operation efficiencyinvolve projects automation requirements assess relevance existing automation tools review designs provides recommendations advicemanage related procurement contracts tools servicescreate maintain uptodate automation design configuration documentationsupports audit requests follow post audit activitiesto respond work automation exceptions whenever requiredwork responsibilitiestasks assigned management job requirements minimum years experience defining configuration administration automation toolsexperienced automation onpremises public cloudexperience configuration automation tools like terraform ansible cicd pipeline automation like jenkins argo cdexperienced rpa tools like uipathexperienced scripting support automation integration cicd pipelinegood understanding windows linux operating systemsextensive understanding infrastructure code application design software development testingdemonstrated ability develop automation solutions deliver business value practical effective wayorganizational change agent ability see beyond current situations create strategy vision roadmap advance automation capabilitiesexperience project managementimplementation vendor managementability work team environment shared workload make decisions accept escalation expert sme appropriategood presentation communication skills identify opportunities automation gather buyins work relevant stakeholders drive realizationintroduce infraascode iac automation work process enhance operation efficiencyinvolve projects automation requirements assess relevance existing automation tools review designs provides recommendations advicemanage related procurement contracts tools servicescreate maintain uptodate automation design configuration documentationsupports audit requests follow post audit activitiesto respond work automation exceptions whenever requiredwork responsibilitiestasks assigned management</t>
  </si>
  <si>
    <t>IT Executive</t>
  </si>
  <si>
    <t>west tuas job description resolving support requests employeesanswering employee questions regarding computer systemsprovide installation configuration maintenance desktop laptop network appliances softwaregathering analyzing data diagnose problems computer systemschanging configurations settings permissions fix computer issuesgenerating sign ins new hires onboarding processinstalling new software hardware drivers updating existing ones neededupdating employees status service requestslogging service requests updating tickets neededknowledge networkingknowledge sharepoint onedrivewilling go site officesperform related duties assigned management job requirements diplomadegree least year relevant experience information systems computer science computer engineering equivalentstrong knowledge computer hardware operating systems networking concepts software applicationsserviceoriented team player also able work independently minimum supervisionexcellent communication interpersonal skills desired skills experience microsoft office microsoft excel hardware social media interpersonal skills software engineering administration computer hardware logging sharepoint accounting networking operating systems web applications team player microsoft word able work independently resolving support requests employeesanswering employee questions regarding computer systemsprovide installation configuration maintenance desktop laptop network appliances softwaregathering analyzing data diagnose problems computer systemschanging configurations settings permissions fix computer issuesgenerating sign ins new hires onboarding processinstalling new software hardware drivers updating existing ones neededupdating employees status service requestslogging service requests updating tickets neededknowledge networkingknowledge sharepoint onedrivewilling go site officesperform related duties assigned management</t>
  </si>
  <si>
    <t>Data Life Cycle Management Consultant</t>
  </si>
  <si>
    <t>ready take inspiring role vestas data products platforms area would like part transformation journey vestas vision bring data analytics next level supporting datafocused agenda across company yes encourage look career opportunity digital architecture data ai data ai data platform data products platforms responsible products services related business intelligence big data engineering data modeling data management ranges across business intelligence bi data ingestion multiple sources data storage frontend bi data management operations data products platforms strategic area within vestas digital solutions goal becoming increasingly relevant partner businesscritical solutions relying data aim empower customers partners employees discover access connect information need insights actions ramping building capacity capabilities meet current future requirements supporting overall vision maintaining vestas position number sustainable energy business responsibilities part data management operations team data products platforms department data archiving consultant primary responsibility design maintain data archiving processes ensure relevant data documents archived timely goals optimizing data storage capacity ensuring process continuity fulfilling legal requirements work process owners relevant stakeholders design evaluate implement scalable efficient data archiving strategies within vestascoordinate multiple stakeholders capture document business requirements data archivingdevelop maintain processes tools systems store retrieve monitor archived data effectivelyoversee manage multiple data archival projects impact least one business unit one larger projectwork vendors project implementation application testing supporting data extraction activitiesconduct trainings facilitate communications updates relevant stakeholdersidentify opportunities improvements optimizations data archiving processalign pm current backlog agree availability take requestsmonitor data archiving requests servicenowmonitor data access requests servicenow qualifications bachelors degree computer science information technology related fieldat least years relevant work experience good knowledge data archiving processes toolsexperience sap application modules sap ilm sap data archiving related systems document managementarchiving systemsfirsthand experience working medium largescale archiving projectsexpert knowledge experience implementing data projects various data archiving techniques approachesknowledge data management data life cycle management data information architecturesmust high technical solutions skills required design implement technical solutions mitigating risk competencies collaborative talent wants part global crossfunctional team organization personal professional cultural diversityhave creative mindset adapt everchanging conditions areacomprehensive written verbal skills coupled problemsolving abilities organizational skillshigh analytical criticalthinking skillsgood stakeholder management skillshighly responsible selfmotivated able work minimal supervision offer offer exciting role great professional personal development opportunities inspiring progressive international work environment established manufacturer wind turbines offer attractive company perks like fitness subsidy health insurance pension life insurance medical allowance travel allowance internet allowance etc modern inspiring office overlooking manila bay conveniently located near public transport believe worklife balance plan annual offsite outings team building sports events vestas experience innovative environment days ever strengthening personal well professional growth additional information amend withdraw jobs reserve right time including advertised closing date please advised apply th april additional benefits fitness subsidyretirement benefit plan vestas vestas energy industrys global partner sustainable energy solutions specialised designing manufacturing installing servicing wind turbines onshore offshore across globe installed wind power anyone else consider pioneers within industry continuously aim design new solutions technologies create sustainable future us gw wind power installed worldwide years experience wind energy unmatched track record demonstrating expertise within field employees globally diverse team united common goal power solution today tomorrow far future vestas promotes diverse workforce embraces social identities free discrimination commit create sustain environment acknowledges harvests different experiences skills perspectives also aim give everyone equal access opportunity learn company life vestas invite visit website wwwvestascom follow us social media channels also encourage join talent universe receive notifications new relevant postings work process owners relevant stakeholders design evaluate implement scalable efficient data archiving strategies within vestascoordinate multiple stakeholders capture document business requirements data archivingdevelop maintain processes tools systems store retrieve monitor archived data effectivelyoversee manage multiple data archival projects impact least one business unit one larger projectwork vendors project implementation application testing supporting data extraction activitiesconduct trainings facilitate communications updates relevant stakeholdersidentify opportunities improvements optimizations data archiving processalign pm current backlog agree availability take requestsmonitor data archiving requests servicenowmonitor data access requests servicenow</t>
  </si>
  <si>
    <t>Manager - IT Business Partner</t>
  </si>
  <si>
    <t>company client global agricultural business leader diversified portfolio encompass food manufacturing distribution international trade unwavering commitment quality innovation sustainability client earned position key player industry job responsibilities lead development implementation solution roadmaps ensure successful technology introductions throughout organization external customersdesign enforce procedures policies within organization working closely management team consistent execution across sitesmanage company applications digital assets including sap rpa etchandle licenses architecture inventory demonstrate proficiency sap fico mm pp qm sd pmestablish service level agreements slas aligned business stakeholdersmanage application operation kpis oversee vendor contract managementmanage compliance risk applicationslead projects change management efforts related applications digital assetsmanage multiple stakeholders various projects control costs related applications digital assetsperform additional duties assigned experience requirements bring years proven expertise application management business partnering digital transformationdemonstrate skills crafting executing strategic plans managing application project portfolios developing roadmapspossess comprehensive experience full lifecycle sap implementation fico qm sd pp mm pmshow advanced understanding enterprise applications digital technologies rpa iotexhibit strong capabilities project management change managementdisplay analytical prowess including comprehension business economics financial resourceshave ability effectively manage multiple projects concurrently contact person jirapat petto jirapatpadeccocom tel lead development implementation solution roadmaps ensure successful technology introductions throughout organization external customersdesign enforce procedures policies within organization working closely management team consistent execution across sitesmanage company applications digital assets including sap rpa etchandle licenses architecture inventory demonstrate proficiency sap fico mm pp qm sd pmestablish service level agreements slas aligned business stakeholdersmanage application operation kpis oversee vendor contract managementmanage compliance risk applicationslead projects change management efforts related applications digital assetsmanage multiple stakeholders various projects control costs related applications digital assetsperform additional duties assigned</t>
  </si>
  <si>
    <t>Head AI Factory &amp; Automation</t>
  </si>
  <si>
    <t>job description roles lead execute ai automation projects integrating robotic process automation rpa artificial intelligence ai machine learning ml solutions collaborate crossfunctional teams guide identify analyze prioritize processes automation related ai needed develop guide implement optimize automation workflows achieve process efficiencies cost savings supported recommended ai technology monitor maintain automated processes ensuring continuous improvement scalability analyze data provide insights drive decisionmaking process optimization onboard automation target embrace ongoing learning knowledge sharing relevant updated technologies industry trends share recommendation new automation solutions requirements bachelors masters degree computer science engineering information technology related field possess experience genai technologies applications minimum years experiences proven track record successfully leading motivating highperforming ai automation teams play collaborative role engage stakeholders lead execute ai automation projects integrating robotic process automation rpa artificial intelligence ai machine learning ml solutions collaborate crossfunctional teams guide identify analyze prioritize processes automation related ai needed develop guide implement optimize automation workflows achieve process efficiencies cost savings supported recommended ai technology monitor maintain automated processes ensuring continuous improvement scalability analyze data provide insights drive decisionmaking process optimization onboard automation target embrace ongoing learning knowledge sharing relevant updated technologies industry trends share recommendation new automation solutions</t>
  </si>
  <si>
    <t>Solution Architect -Data Analytics</t>
  </si>
  <si>
    <t>softwareone hear firsthand softwareone apac leaders unveil exciting business growth plan spill beans hiring initiatives reveal joining softwareone gamechanger join us part incredible journey role job description seeking highly skilled experienced solution architect data analytics aws join team play crucial role designing implementing data analytics solutions amazon web services aws platform ideal candidate deep understanding data analytics technologies aws services track record architecting scalable efficient data solutions address complex business challenges responsibilities solution design collaborate crossfunctional teams gather requirements design endtoend data analytics solutions create architectural diagrams documentationaws expertise leverage extensive knowledge aws services amazon redshift amazon emr amazon kinesis aws glue others architect robust data analytics platformsdata modeling design optimize data models support reporting analytics business intelligence needs ensuring data integrity performancescalability performance architect solutions scalable highperforming costefficient considering factors like data volume query complexity user concurrencydata integration define data integration strategies extract transform load etl data various sources analytics platform ensuring data consistency qualitysecurity compliance implement security measures best practices protect sensitive data ensure compliance industry standards regulationstroubleshooting optimization identify resolve performance bottlenecks data quality issues challenges may arise implementation operationcollaboration work closely data engineers data scientists business analysts stakeholders understand needs provide technical guidanceinnovation stay uptodate industry trends emerging technologies recommend innovative solutions enhance data analytics capabilities skills need see proven experience years solution architect similar role focus data analytics aws cloud technologiesextensive handson experience aws services amazon redshift amazon emr amazon kinesis aws glue aws quick sight etcstrong understanding data modeling etl processes data warehousing data governance principlesfamiliarity programmingscripting languages like python sql experience data manipulation transformationexcellent problemsolving skills ability design implement creative solutions complex data challengesstrong communication skills effectively collaborate technical nontechnical teamsexperience working agile methodologies version control systemsproven ability work independently manage multiple priorities effectively education certification bachelors associate degree disciplinecertification aws certified solution architect aws certified data analytics specialty must aws certified professional associate need see report practice leadpresales experiencework within project team develop test data analytics platform modeldesign develop unit test accordance established standardsassist project team analyzing resolving technical issuesassist preparing manuals specification technical documentationspackage support deployment releasesassisting collection documentation users requirements development user stories estimates job function software cloud services solution design collaborate crossfunctional teams gather requirements design endtoend data analytics solutions create architectural diagrams documentationaws expertise leverage extensive knowledge aws services amazon redshift amazon emr amazon kinesis aws glue others architect robust data analytics platformsdata modeling design optimize data models support reporting analytics business intelligence needs ensuring data integrity performancescalability performance architect solutions scalable highperforming costefficient considering factors like data volume query complexity user concurrencydata integration define data integration strategies extract transform load etl data various sources analytics platform ensuring data consistency qualitysecurity compliance implement security measures best practices protect sensitive data ensure compliance industry standards regulationstroubleshooting optimization identify resolve performance bottlenecks data quality issues challenges may arise implementation operationcollaboration work closely data engineers data scientists business analysts stakeholders understand needs provide technical guidanceinnovation stay uptodate industry trends emerging technologies recommend innovative solutions enhance data analytics capabilities</t>
  </si>
  <si>
    <t>SAP Test Consultant</t>
  </si>
  <si>
    <t>location kuala lumpur malaysia hybrid working model duration months organization roche global leader healthcare dedicated advancing science improve health outcomes across worldposition sap test consultant role overview roche lookout sap test consultant play crucial role sap shana transition project role involves working closely stakeholders validate system functionalities ensure seamless migrationkey responsibilities coordinate project teams understand business requirements ensure test scenarios scripts meet needsmanage defect tracking resolution processes ensure timely effective problemsolvingdocument testing outcomes providing detailed reports test coverage defects resolutionsfacilitate training sessions endusers new system features testing procedures qualifications bachelors degree computer science information technology related fielda minimum years experience sap testing strong emphasis automated manual testing methodologiesproven track record successful test management sap template rollouts deep understanding testing best practicesexceptional analytical problemsolving abilities keen eye detaileffective communication teamwork skills capable working collaboratively technical nontechnical teamsexperience sap shana highly desirable mandatory offer immediate start datea month contract high likelihood extensiona competitive daily rate reflective experiencea hybrid work model offering blend onsite remote work opportunitiesa chance part worldrenowned healthcare organization significantly contributing improving global health roche equal opportunity employer values diversity inclusion committed providing recruitment process accessible equitable candidatesbecome part mission push boundaries science better tomorrow coordinate project teams understand business requirements ensure test scenarios scripts meet needsmanage defect tracking resolution processes ensure timely effective problemsolvingdocument testing outcomes providing detailed reports test coverage defects resolutionsfacilitate training sessions endusers new system features testing procedures</t>
  </si>
  <si>
    <t>global data protection professional overview ing think forward strategy aims create differentiating customer experience enabled simplifying streamlining organization striving operational excellence enhancing performance culture within company expanding banking capabilities tribe wholesale data management central component ing think forward strategy established coo domain ensure ing wholesale banking trustable data fully fit purpose timely complete accurate adoptable comprehensive consistent appropriate facilitated stateoftheart data architecture infrastructure data one five building blocks ings accelerated think forward strategy coo vision become next generation digital bank road transformation hr vision building capability engagement people bank deliver purpose strategy data management team within hr global people services critical ensure ings global data management strategy rolled across hr globally way supports hr objectives whilst also ensuring standardisation approach globally aligned adopted good driving implementation data management minimum standards data ownersstewards community promote organisational awareness regular updates governance documentation data inventory data policies processes quality architecture etc monitoring compliance gdpp via kct relevant data governance policies support ing business management identify assess judge address data ethical dilemmas tracking driving execution gdpp related activities within bu taking care regular scheduled activities meetings functional alignment ownership local data dpeoffice employees helping bus close irisk issues providing support responsible st line data protection business lines support functions maintaining relationships relevant nd line stakeholders completemaintain information asset register data privacy impact assessments data classification reporting manage data breach notification resolution remedial action data protection incidents report appropriate local nfrc bank data protection officer monitor data retention deletion working instructions compliance within ghr pragmatic problem solver yet eye regulatory context boundaries conduct quick gap analysis define priorities drive implementation correction actions affinity data protection comfortable working international context outstanding social skills communicate effectively collaboration facilitation skills key role transparent flexible able act operational executive level proven program management experience preferably international context excellent english language skills spoken written required understanding experience area data management andor knowledge policy formation knowledge data protection data ethics knowledge data management affinity information technologies results orientation evidenced track record delivering solutions routinely exceed business process expectations strategic orientation ability understand business context data solutions developed designed ensure alignment relevant overall strategic data management strategies collaboration influencing demonstrate ability build meaningful relationships large complex enterprise across functions levels geographic borders heshe must skilled communicating complex ideas solutions levels organization must open ideas others monitor delivery identify gaps data governanceprotection related activities within data management defining priorities ensuring proper documentation place facilitate adoption policies regulations engage support responsible data consumption protection business unit support functions coordinate actions providing guidance templates documents areas centralized approach necessary useful collect develop best practices share dpe community identify opportunities improve way organised manage data protect personal data support execution thereof</t>
  </si>
  <si>
    <t>IT Service Desk Lead</t>
  </si>
  <si>
    <t>company description continental global business services manila started june veyance technologies inc acquired continental ag january year legally changed company name continental global business services manila inc reflects global presence fullfledged subsidiary contitech division continental ag gbs manila composed five main work streams structured make processes centralized standardized leveraged technology support group continental business systems rpa competence center provides endtoend fronttoback services customer service order management purchasing invoice payment credit collection full finance activities data management hr services including payroll employee benefits talent acquisition built meet customers needs job description position holder responsible managing te ww service desk mnl te ww service desk slp groups area performance behavior work professionalcareer developmentpoint contact questions related te ww service desk mnl te ww service desk slp groups scope work processes proceduresoverall responsible service desk skills related training te ww service desk mnl te ww service desk slp groups qualifications qualifications bachelors degree holder preferably computerrelated coursesitil foundations v latest version required certifications eg mcsp desired required seasoned service desk professional ito shared services background least years experience working global service desk teamstrong service delivery orientation sound knowledge incident change problem knowledge management experience undertaking continuous service improvement initiativeswith least years people leader experience working ito shared services global service desk team expertise service delivery operations management people development coaching mentoring performance management continuous improvement comfortable working diverse group individuals maybe different nationality come varying educational religious political background gender orientation additional information valuesbased culturelearning opportunities ready drive continental take first step fill online application position holder responsible managing te ww service desk mnl te ww service desk slp groups area performance behavior work professionalcareer developmentpoint contact questions related te ww service desk mnl te ww service desk slp groups scope work processes proceduresoverall responsible service desk skills related training te ww service desk mnl te ww service desk slp groups</t>
  </si>
  <si>
    <t>Service Technician</t>
  </si>
  <si>
    <t>responsibilities tasks execute site service jobs maintenance repair piston screw ammonia compressors accordance factory manualsmaintain good trustful customer relationsprepare job reports profile qualifications bachelor degree college mechanical engineering advantagetechnical trainings factories advantagesoft skills sales trainings advantageminimum year experience field service roleexperience ammonia compressors advantageunderstanding industrial refrigeration systems components process advantagemechanical skills usage hand toolsgood communication skillsenglish preintermediate better advantagegood general communication skillsproblemsolving attitude skillsability work pressurestrong customer orientationstrong mechanical skillsability work teamability willingness learn spark interest please click apply access guided application process execute site service jobs maintenance repair piston screw ammonia compressors accordance factory manualsmaintain good trustful customer relationsprepare job reports</t>
  </si>
  <si>
    <t>job responsibility conduct thorough quality checks computer hardware products returned branches warehouseinspect item scratches damages defectsdocument report identified issues accuratelyclean sanitize products ensure pristine conditionreassemble repackage products securelylabel seal products back original packagingmaintain wellorganized efficient quality checking processcollaborate warehouse staff ensure timely product transfersmaintain detailed records quality checks product conditionsassist managing inventory levels stock rotation job requirements previous experience quality control similar role preferredfamiliarity computer hardware components assembly plusattention detail meticulous approach inspecting productsstrong organizational skills manage returned products efficientlyability work independently teambasic computer skills recordkeeping purposesexcellent communication skills reporting collaborationphysical fitness lifting handling computer hardware job benifits epf socsoannual leave medical leave public holiday replacement leavebonus annual tripuniform providedopportunity position promotion conduct thorough quality checks computer hardware products returned branches warehouseinspect item scratches damages defectsdocument report identified issues accuratelyclean sanitize products ensure pristine conditionreassemble repackage products securelylabel seal products back original packagingmaintain wellorganized efficient quality checking processcollaborate warehouse staff ensure timely product transfersmaintain detailed records quality checks product conditionsassist managing inventory levels stock rotation</t>
  </si>
  <si>
    <t>It Support Specialist</t>
  </si>
  <si>
    <t>IT Support Engineer</t>
  </si>
  <si>
    <t>responsibilities business usual management ict ticketing systemstroubleshooting providing solutions assigned ticketssetting configuring new desktops laptops tablets mobile phonesproviding support various engineering softwareend end support company environment including limited tost nd level support windows server ad hyperv environment office administration windows laptop desktop mobile devices ios networking devices routers switches firewalls desktop laptop hardware technology cloud saas environments itsm tools netsuite erpproactive monitoring ict infrastructure cloud servicesworking project implementations directed managementrequesting coordinating vendor supportother duties required management requirements degree related min years service desk system administration experience supporting windows networksexperience working microsoft technologies ad group policy hyper vhaving knowledge ms exchange office ms azure andor cloud services also crm erp systemlevel desktop support experience windows supporting mobile devices including android iosnetwork administration routers firewalls switchesexperience working mobile device management mdm systemadministration windows server good time management problem solvingable work team business usual management ict ticketing systemstroubleshooting providing solutions assigned ticketssetting configuring new desktops laptops tablets mobile phonesproviding support various engineering softwareend end support company environment including limited tost nd level support windows server ad hyperv environment office administration windows laptop desktop mobile devices ios networking devices routers switches firewalls desktop laptop hardware technology cloud saas environments itsm tools netsuite erpproactive monitoring ict infrastructure cloud servicesworking project implementations directed managementrequesting coordinating vendor supportother duties required management</t>
  </si>
  <si>
    <t>IT Datacenter Staff</t>
  </si>
  <si>
    <t>requirements diploma bachelors degree computer science information technology similar indepth knowledge data center environments servers network equipment extensive experience installing monitoring maintaining data center equipment exceptional ability work part team provide support resolve errors ability keep advancements data center infrastructure technologies exceptional communication skills willingness respond network server errors hours responsibilities monitoring performing ongoing maintenance servers network equipment monitoring performing ongoing backup restore process providing support staff customers well responding server network issues protecting company data preventing overheating data center components running hardware diagnostics replacing failing parts timely manner monitoring network processes ensure smooth flow data across network collaborating software network engineering teams cybersecurity network efficiency monitoring internal system components including cpus memory hard drives network cables documenting processes keeping event logs advising procurement new data center equipment keeping track developing trends data center technologies monitoring performing ongoing maintenance servers network equipment monitoring performing ongoing backup restore process providing support staff customers well responding server network issues protecting company data preventing overheating data center components running hardware diagnostics replacing failing parts timely manner monitoring network processes ensure smooth flow data across network collaborating software network engineering teams cybersecurity network efficiency monitoring internal system components including cpus memory hard drives network cables documenting processes keeping event logs advising procurement new data center equipment keeping track developing trends data center technologies</t>
  </si>
  <si>
    <t>Technical Support (ประจำสาขาปิ่นทอง 3 และสาขาปราจีนบุรี)</t>
  </si>
  <si>
    <t>installed maintenance editing relevant work programming part machine jig fixture part line production semi automatic machineryand automatic design drawing electricity wiring assembling electrical equipment installing maintenance fixing programming related tasks machine parts jig fixture part related production line semiautomatic automatic machinery electrical drawing design wiring assembly electrical equipment</t>
  </si>
  <si>
    <t>IT Budget Planning</t>
  </si>
  <si>
    <t>salary range vnd responsibilitiesscope expense budget controlling cost budget conduct budgeting process finance team new financial year design information technology department overall budget plan including key businessasidies conference printing supplies entertainment key projectsperform budget plans new fiscal year financial department design overall budget information technology department including normal activities annual maintenance services meetingsprinting key projects department ensure postimplementation costs performance deployed projectsensuring evaluation following costs implemented implemented projects support advice assistance peopleor sections across department managing projects related expensessupport advice support everyone departments department manage projects related costs review expense proposals projects completing prudential corporate asia policyconsider expenses projects comply policies prudential corporate asia scope tasks assigned upper level management tasks assigned higher management levels monthly collecting timesheet department cross check vendors proceed payment vendorsuitable timekeeping staff vu dynastypay payment supplier monthly collecting dp report department related departments submit regional pca monthly synthesize reporting operations rooms relevant departments send region preparing supporting document payment vendor according pvas policyprepare set documents make payment supplier accordance pva file management keep track original document contract certificate acceptance handever minutesarchive management contract handoveracceptance records update keep track ongoing motherance service track contracts contract extension maintenance services interacting internal external function regulation aspect administration tasksis representative interact exchange departments purchase purchase roompayment accounting department management jobs qualifications qualifications bachelors degree economics business administration banking financegraduated university majoring economicsbusiness administrationfinance banking knowledge skill knowledge skills insurance industry experience knowledge plusexperience field insurance knowledge field advantage basic knowledge accounting project management skills techniques procuretopay processhave basic knowledge accounting project management skills payment process good documenting processskills manage store vouchersdocuments able work independently pressure able plan meet deadlines capable working independently withstand pressure plan meet deadline microsoft excel skills must must skills microsoft excel scope expense budget controlling conduct budgeting process finance team new financial year design information technology department overall budget plan including key businessasusual activities maintenance services meeting conference printing supplies entertainment key projects implement budget planning new fiscal year finance department design overall budget information technology department including general activities annual maintenance services meetings printing key projects department ensure postimplementation cost reviews performed deployed projects ensure postimplementation cost assessments carried implemented projects support advice assistance peopleor sections across department managing projects related expenses support advice support people andor departments department manage projects related costs review expense proposals projects compliance prudential corporate asia policy review cost proposals projects comply prudential corporate asias policies scope tasks assigned upper level management monthly collecting timesheet department cross check vendors proceed payment vendor every month monitor compile timesheets seasonal employees make payments suppliers monthly collecting dp report department related departments submit regional pca every month compile reports operations relevant departments send region preparing supporting document payment vendor according pvas policy prepare set documents make payment suppliers accordance pvas regulations file management keep track original document contract certificate acceptance handover minutes storage management contracts minutes service handoveracceptance update keep track ongoing maintenance services interacting internal external function regards aspects administration tasks act representative interact discuss departments purchasing purchasing department billing accounting department administrative tasks</t>
  </si>
  <si>
    <t>เจ้าหน้าที่IT Support</t>
  </si>
  <si>
    <t>take care server system solve hardware software networkproviding technical data advicesupport employee worktake care work systems computersother workas assigned supervisor supervise server system monitoring troubleshoot hardware software network technical information consulting support employees work system computer administration</t>
  </si>
  <si>
    <t>Network Operations Engineer</t>
  </si>
  <si>
    <t>job description emersons years history filled achievements challenges driven innovative thinking bold transformations molding us company today joining us network operations engineer working heart business means skills business insight gained serve invaluable foundation furthering career within global organization capacity opportunity grow learn new technologies mentorship network operations manager learn improve networking skills highly motivated support enterprises global network infrastructure used top companies businesses organizations focus providing outstanding support building effective communication providing efficient network connections emerson sites gives vital role helping drive growth platforms supporting operational pillars striving longterm value creation sounds like perfect fit apply join team quezon city philippines role collaborate peer operations engineers implementation design engineers offering outstanding customer support meeting agreed service levels resolving issueswork well customers providing worldclass support service responding inquiries incidents requests supported network group services ticketing system within required service levelbuild improve disaster recovery proceduresdeliver best solutions protection company systems improved maintained knowledge understanding networking security standard processes role need bachelors degree computer science information technology related courses years related work experience network engineer experience supporting lan wlan wan sdwan environmentspreferably network certifications include cisco certifications ccna ccnp firewall certificationsextensive knowledge network services dns dhcp ipam tcpip stp vss vrf eigrp bgpindepth understanding practical knowledge networking systems lan wlan wan sdwan switches routers firewalls load balancers strong drive results exhibit passion enthusiasm get things done strong leadership skills prioritize supervise tasks several projects simultaneously proactive highly innovative analyzing evaluating network connectivity identifying issues providing solutions ensure networks operating efficiently superb communication skills proficiently communicate ideas build technical information technical team members well coworkers groups may network technical skills offer make difference work joining emerson given opportunity make difference relevant critical work supporting longterm value creation emersons business platforms business units collaborate peer operations engineers implementation design engineers offering outstanding customer support meeting agreed service levels resolving issueswork well customers providing worldclass support service responding inquiries incidents requests supported network group services ticketing system within required service levelbuild improve disaster recovery proceduresdeliver best solutions protection company systems improved maintained knowledge understanding networking security standard processes</t>
  </si>
  <si>
    <t>Field Service Engineer</t>
  </si>
  <si>
    <t>job description summary field service engineer support repair maintain diagnostic imaging systems magnetic resonance imaging mri multimodality ge healthcare leading global medical technology digital solutions innovator mission improve lives moments matter unlock ambition turn ideas worldchanging realities join organization every voice makes difference every difference builds healthier world job description role summary responsible developing maintaining strong interpersonal relationships customer representatives ensuring customer satisfaction maintaining equipment models specific magnetic resonance imaging mri multimodality essential responsibilities maintain models specific modality assigned areaperform total system level troubleshooting complex multisymptom problemsmaintain daily interface doctors technicians equipment status issues ensure satisfaction primary customersassist account sales visits help train others necessary identify sales opportunities communicate account teamassist growth direction business geographic arearesponsible warranty pms contract cost controlresponsibly complete administration tasks time eg ensure timely completion fmis pms inspections documentation assigned accountsplay leading role complex multifunctional roomsmaintain effective quality systems programs compliant good distribution practice medical devices gdpmd standard according ge service quality policy statement quality specific goals aware comply gehc quality manual quality management system quality management policy quality goals applicable laws regulations apply job typepositioncomplete planned quality compliance training within defined deadlinesidentify report customer quality compliance concerns immediately quality organizationidentify report personal quality compliance concerns immediately quality organizationensure timely dispatch closureensure completion field modifications instructions fmis within prescribed timeframeparticipate continuous improvement activities identifying appropriately escalating process product quality gaps providing solutions possible qualificationsrequirements degree level engineering equivalenttechnical analytical skills minimum years field services experience mri preferredcomprehensive knowledge working multiple imaging modalitiessought others guidance adviceproficiency englishability work independently minimum directionhigh work standards qualityshows initiative motivationplans organizes work effectivelyexcellent communication skills listening skills interpersonal skillsstrong customer skills deals tactfully effectively differences opinion eg influences rather directs inclusion diversity ge healthcare equal opportunity employer inclusion matters employment decisions made without regard race color religion national ethnic origin sex sexual orientation gender identity expression age disability protected veteran status characteristics protected law expect employees live breathe behaviors act humility build trust lead transparency deliver focus drive ownership always unyielding integrity total rewards designed unlock ambition giving boost flexibility need turn ideas worldchanging realities salary benefits everything youd expect organization global strength scale youll surrounded career opportunities culture fosters care collaboration support additional information relocation assistance provided maintain models specific modality assigned areaperform total system level troubleshooting complex multisymptom problemsmaintain daily interface doctors technicians equipment status issues ensure satisfaction primary customersassist account sales visits help train others necessary identify sales opportunities communicate account teamassist growth direction business geographic arearesponsible warranty pms contract cost controlresponsibly complete administration tasks time eg ensure timely completion fmis pms inspections documentation assigned accountsplay leading role complex multifunctional roomsmaintain effective quality systems programs compliant good distribution practice medical devices gdpmd standard according ge service quality policy statement</t>
  </si>
  <si>
    <t>IT Supervisor</t>
  </si>
  <si>
    <t>job requirements education informatics engineering information system computer engineering information management minimum experience year handling servers networks desktop support infrastructure mastering windows windows microsoft offic understanding windows server networking desktop management backup restoring analytical abilitygood initiatives cooperation placement head office south jakarta job description user support terms repairing software hardware management lan networks supporting efforts minimize damage repairs related coordinated offices gardens field administration required related user support terms software hardware repairsmanage lan networkssupport efforts minimize damage repair related itthe coordinates offices farms field itsdo necessary administration related</t>
  </si>
  <si>
    <t>write edit website company take care server lan internet system network repair computer installation hardware software programe support programe erp write edit companys website take care system server lan internet network take care repairing computer equipment install hardware software programe support prepare corrections write programe erp drawings assigned</t>
  </si>
  <si>
    <t>Helpdesk</t>
  </si>
  <si>
    <t>job description job description support end users office according assigned tasksimplement propose warranty maintenance equipmentinstall ball devices application programs workstations tasks exchanged specificallythe workplace tan thuan export processing zone district ho chi minh city working lunch break monday friday contact candidates send cv mail phubvfptcomvn title helpdeskhcmccm name college support end users office according assigned tasks implement propose warranty maintenance equipment</t>
  </si>
  <si>
    <t>Financial Service Desk</t>
  </si>
  <si>
    <t>company descriptionvirtual calibre japan system techniques company leading sap consulting services provider operations across japan china thailand singapore company listed tokyo stock exchange board revenue exceeding rm million fy acquisition virtual calibre expanding sap services asean region one fastestgrowing sap providers region offshore delivery approach flexible tailored specific needs clients role descriptionthis onsite contract role financial service desk position located wp kuala lumpur financial service desk professional responsible providing technical support troubleshooting service help desk support qualifications experience technical support service desk help desk supportexcellent problemsolving customer service skillsability communicate effectively professionallyexperience financial industry plusrelevant certifications would beneficial financial service desk position located wp kuala lumpur financial service desk professional responsible providing technical support troubleshooting service help desk support</t>
  </si>
  <si>
    <t>พนักงาน IT Support</t>
  </si>
  <si>
    <t>responsible work regarding care computer systems within company take care computer inspect maintain computerperipheral equipmentand network supplies always ready use manage control right use companys computer network resistancecontrol information system backupsupport consult use information technology users purchase installation equipmenthelps improve computer system organizationget rid viruses various networks assigned responsible terms overseeing use computer systems within company computer inspection maintenance keep peripherals peripherals network devices ready use manage administer control access rights companys computer network resources control backup information systems support advise users use information technology users company purchase install equipment help develop organizations computer system better eliminate viruses network various tasks assigned</t>
  </si>
  <si>
    <t>Strategic IT Account Manager</t>
  </si>
  <si>
    <t>thrive building deep relationships uncovering strategic opportunities drive growth enthusiastic industry transformative power want strategic account manager role pivotal role responsible managing expanding relationships key accounts function trusted advisor proactively identifying needs tailoring solutions align longterm goals leveraging deep understanding landscape exceptional relationshipbuilding skills play key role exceeding revenue targets fostering client loyalty propelling companys success responsibilities manage portfolio assigned highvalue accounts driving revenue growth exceeding targetsdevelop implement strategic account plans aligned client objectives market trendscultivate strong trustbased relationships key decisionmakers across client organizationsproactively identify new business opportunities present impactful solutions address client challengescollaborate internal teams sales marketing engineering ensure seamless delivery client satisfactionconduct thorough competitor analysis stay updated latest trends technologiesnegotiate contracts pricing agreements mutually beneficialmonitor analyze key performance metrics providing datadriven insights optimize client relationshipsprepare presentations reports forecasts communicate effectively internal external stakeholders qualifications years proven experience account management preferably within consultingsolutioning industrya strong trackrecord exceeding sales targets building successful client relationshipsdeep understanding landscape emerging technologies business implicationsexcellent communication presentation negotiation skills ability influence levelsproven ability manage multiple priorities deadlines complex projects effectivelystrong analytical critical thinking skills datadriven approach decisionmakingexperience working crossfunctionally diverse teams achieve common goalsbachelors degree business marketing computer science related field required manage portfolio assigned highvalue accounts driving revenue growth exceeding targetsdevelop implement strategic account plans aligned client objectives market trendscultivate strong trustbased relationships key decisionmakers across client organizationsproactively identify new business opportunities present impactful solutions address client challengescollaborate internal teams sales marketing engineering ensure seamless delivery client satisfactionconduct thorough competitor analysis stay updated latest trends technologiesnegotiate contracts pricing agreements mutually beneficialmonitor analyze key performance metrics providing datadriven insights optimize client relationshipsprepare presentations reports forecasts communicate effectively internal external stakeholders</t>
  </si>
  <si>
    <t>Cloud Migration Specialist</t>
  </si>
  <si>
    <t>responsibilities support administration multiple vmware environments additional opportunities available rd party custom built automation orchestration tools enhance operational efficiency automation system administration scripting mainly powershell programming working application teams implement automation orchestration processes qualifications bachelors degree preferably sciences computer science math etc minimum years experience vmware desired especially vrealize automation vrealize orchestrator must minimum years experience scripting programming languages andor system administration nice strong problem solving skills attention details desire learn new technologies ability learn independently general scripting programmingdevelopment system administration experience preferred powershell visual studio desired support administration multiple vmware environments additional opportunities available rd party custom built automation orchestration tools enhance operational efficiency automation system administration scripting mainly powershell programming working application teams implement automation orchestration processes</t>
  </si>
  <si>
    <t>IT Project Sales Network Engineer - 35K Salary</t>
  </si>
  <si>
    <t>qualifications candidate must possess degree ece related business field minimum months sales experience network ict industry required possession existing network bb clients network solutions preferred competitive salary range commensurate experience qualifications php php per month salary negotiable depending quality experience existing clients additional commissions provided based meeting sales targets candidate must possess degree ece related business field minimum months sales experience network ict industry required possession existing network bb clients network solutions preferred</t>
  </si>
  <si>
    <t>Assistant Data Manager</t>
  </si>
  <si>
    <t>role assistant data manager working ensure data maintained uptodate accurately within lbis meet operational management needs within defined service levelidentify data discrepancies land building related data necessary initiate data audits data cleaning projects rectify discrepanciesensure compilation state land building listings complete accurate purpose protection reservesidentify areas automation optimization business processes leverage tools automate validation checks digitalise business workflows support sla digitalisation projects developing new business workflows low code platforms microsoft power platform looking degree preferably information technology estate managementpreferably good understanding concepts applications geographical information system gis attended gis coursesat least year working experience preferably gispossess good analytical skillsstrong communication skills spoken writtenable work independently team member ensure data maintained uptodate accurately within lbis meet operational management needs within defined service levelidentify data discrepancies land building related data necessary initiate data audits data cleaning projects rectify discrepanciesensure compilation state land building listings complete accurate purpose protection reservesidentify areas automation optimization business processes leverage tools automate validation checks digitalise business workflows support sla digitalisation projects developing new business workflows low code platforms microsoft power platform</t>
  </si>
  <si>
    <t>เจ้าหน้าที่ IT (Webmaster)</t>
  </si>
  <si>
    <t>preparecreate update website information write content graphic decorated designed website take care computer system within organization createcreate update website information write content make graphics decorate design website pages administer computer usage within organization</t>
  </si>
  <si>
    <t>IT Manager</t>
  </si>
  <si>
    <t>planning management help support work company various departments various projects operate work full efficiency suggesting finding ways bring help save costpay reduce work offices various projects assignments planning managing work department support work company various departments projects undertaken work full capacity suggest find ways bring help save costs</t>
  </si>
  <si>
    <t>IT Account Manager</t>
  </si>
  <si>
    <t>company description pt aku mitra digital official google partner services cloud migration provide consulting services various industries indonesia focus digital transformation empowering companies realize business benefits cloud optimization role description fulltime onsite role account manager account manager responsible managing relationships clients identifying new business opportunities creating presenting proposals achieving sales targets role involves working closely consulting professional services teams within company qualifications proven sales experience professional services focus cloud transformation knowledge cloudbased technologies hyper scaler cloud google aws huawei alicloud excellent communication presentation skills strong relationship building negotiation skills ability manage multiple client accounts opportunities simultaneously bachelors degree business administration computer science related field experience indonesian industry plus fluency english bahasa indonesia desired skills experience communication skills negotiation skills cloud computing fulltime onsite role account manager account manager responsible managing relationships clients identifying new business opportunities creating presenting proposals achieving sales targets role involves working closely consulting professional services teams within company</t>
  </si>
  <si>
    <t>Manager – Data &amp; Analytics (Bangkok based,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</si>
  <si>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agoda taken many great strides recent years expanding reach around globe well list travel products critical driver success team agoda finance keep steady hand maintaining daytoday financial operations also keeping eye future opportunities unique role balancing risk management continued innovation growth also serve means empowerment team members within company experimentation data analysis deeply ingrained culture provide strategic insights agodas business leaders need push new territories sustainable scalable ways also prioritize career development agoda finance every function within team welldefined career track clear goals development targets step way opportunity manager data analytics part finance systems innovation team reports senior manager data analytics successful candidate work delivering key data analytics initiatives various finance stakeholders possibility contributing data governance projects well would require working closely finance users subject matter experts smes understand design high quality data solutions data initiatives endtoend successful candidate would trusted consultant business setting efficient data flows reporting making datarelated analysis processes accurate automated possible position based bangkok relocation provided expat candidates role youll get work closely diverse set stakeholders finance parts organizationconsult stakeholders propose best suited data solutionbuild endtoend solutions including data workflows dashboards reports etcbecome familiar financial data ecosystem agodahelp finance analytics team drive value finance department agoda whole youll need succeed undergraduate degree years experience bi analytics tools sql tableau metabase similar technologies ideally yrs mandatoryexperience etl tools data modelling proficient knowledge sql relational databases ability write execute interpret queries essentialquick learner problemsolving aptitude effective prioritization proactive strong attention detailhigh sense ownership growth mindset ability selfdirectedability understand business questionsrequests able suggest proper bi solutions measurable scalableexcellent communication skills ability influence peers build strong relationships within finance crossfunctionallyadvanced excel modelling olap cubes vba bonus great accountingfinancial knowledge commercial acumensolid technicalfunctional knowledge statisticsfamiliarity scrumagile methodologyother helpful skills tsql batch scripting odbc data mining hadoop fin singapore taipei hongkong kualalumpur shanghai manila jakarta seoul tokyo hanoi mumbai phuket bangkok kualalumpur hcmc bangalore newdelhi jakarta hanoi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work closely diverse set stakeholders finance parts organizationconsult stakeholders propose best suited data solutionbuild endtoend solutions including data workflows dashboards reports etcbecome familiar financial data ecosystem agodahelp finance analytics team drive value finance department agoda whole</t>
  </si>
  <si>
    <t>Enterprise Support - IT Support Total</t>
  </si>
  <si>
    <t>company description ptthe perkasa golden negeri company engaged mining based indonesiajob description enterprise support total support</t>
  </si>
  <si>
    <t>Data Platform Engineer</t>
  </si>
  <si>
    <t>responsibilities design develop data architectures design implement maintain scalable reliable data architectures optimize data flow collection crossfunctional teamsdata platform management manage optimize data platforms performance costefficiency implement security measures protect data integrity privacy monitor troubleshoot data platforms ensuring high availability performancefinops cost optimization manage optimize cloud costs related data storage processing develop costeffective strategies data storage computationcollaborate work devops solution architect data architect provide cost optimization practice sustainable solutionsconsulting collaboration provide consulting services helping understand leverage data solutions effectively facilitate knowledge sharing best practices data management within organizationbusiness acumen strategic thinking understand business objectives data leveraged achieve translate business requirements technical specifications contribute strategic planning decisionmaking processes qualifications bachelors masters degree computer science information technology data science related fieldproven experience data architecture platform engineeringstrong knowledge database technologies etl processes data warehousingexperience cloud platforms aws azure gcp understanding finops principlesproficiency programming languages sql python javaexcellent consulting communication skills ability engage effectively technical nontechnical stakeholdersexperience providing internalexternal consulting services translating complex technical concepts understandable termsstrong business sense ability understand align company objectivesproblemsolving mindset strong analytical approachability work fastpaced evolving environmentexcellent organizational project management skills esign develop data architectures design implement maintain scalable reliable data architectures optimize data flow collection crossfunctional teamsdata platform management manage optimize data platforms performance costefficiency implement security measures protect data integrity privacy monitor troubleshoot data platforms ensuring high availability performancefinops cost optimization manage optimize cloud costs related data storage processing develop costeffective strategies data storage computationcollaborate work devops solution architect data architect provide cost optimization practice sustainable solutionsconsulting collaboration provide consulting services helping understand leverage data solutions effectively facilitate knowledge sharing best practices data management within organizationbusiness acumen strategic thinking understand business objectives data leveraged achieve translate business requirements technical specifications contribute strategic planning decisionmaking processes</t>
  </si>
  <si>
    <t>responsible installation maintenance performance security local wide area networks particularly provide tier operational support technologies focus cisco wanlan devices b cisco firewalls c palo alto network devices f local traffic managers ltm advanced skills network engineering enterprise network operations possess solid understanding networking concepts routing switching network security network gateway vpn remote services telephony monitoring tools ability analyze evaluate networks identify issues provide solutions ensure networks operating efficiently collaborate internal external teams troubleshooting resolving communicating network issues outages implementing disaster recovery procedures performs engineering level services conjunction architecture teams report andor escalate issues management continuously grow knowledge equipment protocols technologies services monitoring tool able lead direct manage workload small team distributing work delegation tasks per priority minimum years networking experience undergraduate degree technical area equivalent work experience preferred minimum years infrastructure operations experience maintaining high availability data center architecture network technical knowledge ff technologies cisco palo alto checkpoint f microfocus solarwinds installation maintenance performance security local wide area networks particularly provide tier operational support technologies focus cisco wanlan devices b cisco firewalls c palo alto network devices f local traffic managers ltm advanced skills network engineering enterprise network operations possess solid understanding networking concepts routing switching network security network gateway vpn remote services telephony monitoring tools ability analyze evaluate networks identify issues provide solutions ensure networks operating efficiently collaborate internal external teams troubleshooting resolving communicating network issues outages implementing disaster recovery procedures performs engineering level services conjunction architecture teams report andor escalate issues management continuously grow knowledge equipment protocols technologies services monitoring tool able lead direct manage workload small team distributing work delegation tasks per priority</t>
  </si>
  <si>
    <t>IT Support ประจำไซต์</t>
  </si>
  <si>
    <t>features genders yearsthe branch branch related computers analyze fix repair computer peripherals basic knowledge databases basic sql commands endure pressure diligent honest punctual love service analytical characteristics repair repair computer peripherals supervision company resolve basic problems use assignments company work format normal work day site monday friday normal work time salary according company structure promotions consider welfare work social security annual salary adjustment description analysis correction maintenance computers peripherals supervision company solving basic problems use companys work systems performing tasks assigned</t>
  </si>
  <si>
    <t>IT Junior Executive ( Programming ) - Shah Alam</t>
  </si>
  <si>
    <t>responsibilities learn work programming programming languagenet project basis division headdirect superior programming write new upgrade programming systemdevelop applications system multiple platform pc server mobile phonesmaintain upgrade troubleshoot inhouse developed applications including software system programsteach user use inhouse software applicationswrite manual software developedgive training refresher sessioncollaborate stakeholders understand analytical requirements develop datadriven solutions communicate findings effectively data analysis collecting cleaning preprocessing analysing visualizing data generating reports dashboards communicate findings stakeholders data analysisutilize machine learning techniques predictive modelling classification clustering recommendation systems needed data analysisassist division headsdirect superior designing building maintaining data pipelines etl extract transform load processes databases data warehouses data engineeringassist direct superior setup data management process amend data policy processlearn support infrastructure work along team member improveit internal data warehouse business decisionmaking report initiate share progress direct superior whenever face challenges require assistant target deadline share task progress challenges opinion weekly meeting learning stay abreast emerging technologies best practices data analysis statistics programming others duties task given management time time requirements bachelors degree computer science statistics mathematics economics related fieldadd advantage certification relevant technologies methodologies data analytics professional certificatepreferable least years relevant working experience fresh graduatesentry level applicants encouraged apply preferable programming language net interest programming strong analytical skills ability interpret complex datasets draw meaningful insightscommunication speak write effectively english strong communication presentation skills convey technical concepts findings nontechnical stakeholdersability work independently collaboratively fastpaced environment willing share opinion questions adaptability willingness learn new technologies methodologiespreferable proficiency microsoft powerpoint excel words add advantage experiences electrical industry add advantage knowledge web development technologies building interactive dashboards visualizations interested candidates please submit application jobstore learn work programming programming languagenet project basis division headdirect superior programming write new upgrade programming systemdevelop applications system multiple platform pc server mobile phonesmaintain upgrade troubleshoot inhouse developed applications including software system programsteach user use inhouse software applicationswrite manual software developedgive training refresher sessioncollaborate stakeholders understand analytical requirements develop datadriven solutions communicate findings effectively data analysis collecting cleaning preprocessing analysing visualizing data generating reports dashboards communicate findings stakeholders data analysisutilize machine learning techniques predictive modelling classification clustering recommendation systems needed data analysisassist division headsdirect superior designing building maintaining data pipelines etl extract transform load processes databases data warehouses data engineeringassist direct superior setup data management process amend data policy processlearn support infrastructure work along team member improveit internal data warehouse business decisionmaking report initiate share progress direct superior whenever face challenges require assistant target deadline share task progress challenges opinion weekly meeting learning stay abreast emerging technologies best practices data analysis statistics programming others duties task given management time time</t>
  </si>
  <si>
    <t>IT Junior Executive ( Data Engineering )</t>
  </si>
  <si>
    <t>IT Junior Executive ( Programming and Data Engineering )</t>
  </si>
  <si>
    <t>IT Junior Executive ( Programming )</t>
  </si>
  <si>
    <t>Lead IT Trainer</t>
  </si>
  <si>
    <t>scope work training program development delivery team leadership resource management performance monitoring evaluation team members periodical performance assessment feedbacking team members detailed tasks andor expected outputtraining program development delivery collaborate stakeholders business owners itd project development teams client services adoption change management teams bpmsd culture talent division identify address knowledge skills gaps among users design develop comprehensive training programs incorporating elearning instructorled training approaches create training materials including course outlines presentations participant guides exercise sheets assessment tools ensure training materials align industry best practices organizational standards conduct instructorled training sessions including orientation briefings webinars road shows coaching management staff needed coordinate manage elearning platforms virtual training sessions continuously improve training delivery methods techniques based participant feedback emerging trends oversee delivery training programs blended learning environment ensuring effective transfer knowledge skills team leadership lead team trainers providing guidance support mentorship assign responsibilities set performance goals monitor performance trainers conduct regular team meetings ensure effective communication collaboration training resource management assist planning monitoring trainers ensuring effective utilization training resourcescoordinate relevant groups allocation resources training programs identify recommend costeffective training solutions without compromising quality performance monitoring evaluation reporting monitor performance trainers providing feedback guidance support neededconduct regular performance evaluations identify opportunities professional development foster culture continuous learning improvement among training team establish metrics methodologies assess effectiveness training programs collect analyze participant feedback ratings gauge training outcomes use evaluation results refine enhance training content delivery provide periodic reports implementation training program across projects products perform tasks ad hoc activities may assigned time time minimum qualification requirements bachelors degree information technology education psychology organizational development related field strong understanding clients initiatives digital transformation change management principles indepth knowledge instructional design principles adult learning methodologiesexperience working elearning blended learning programs webbased training development asynchronous learning content strong leadership team management skillsexceptional organizational time management abilitiesexcellent communication interpersonal skillsexcellent command written spoken english problemsolving root cause identification skills familiarity project management change management methodologies tools minimum general experience yearsminimum specific experience relevant assignment yearsregionalcountry experience required training program development delivery team leadership resource management performance monitoring evaluation team members periodical performance assessment feedbacking team members detailed tasks andor expected outputtraining program development delivery collaborate stakeholders business owners itd project development teams client services adoption change management teams bpmsd culture talent division identify address knowledge skills gaps among users design develop comprehensive training programs incorporating elearning instructorled training approaches create training materials including course outlines presentations participant guides exercise sheets assessment tools ensure training materials align industry best practices organizational standards conduct instructorled training sessions including orientation briefings webinars road shows coaching management staff needed coordinate manage elearning platforms virtual training sessions continuously improve training delivery methods techniques based participant feedback emerging trends oversee delivery training programs blended learning environment ensuring effective transfer knowledge skills</t>
  </si>
  <si>
    <t>IT Application Support</t>
  </si>
  <si>
    <t>providing software application support performing analyses software application functionality suggesting improvements ensuring effective frontend backend functionality applications consulting software development team internal users clients principal improve application performance establishing root causes application errors escalating serious concerns scheduling application updates minimum qualifications bachelors degree software engineering computer science information technology information system computer engineering similarmin years experience fieldexperience installing applications server workstationexperience windows serverknowledge programming languages python scripting skillsexperience mssql databasediagnostic troubleshooting skillswilling work office wfo providing software application support performing analyses software application functionality suggesting improvements ensuring effective frontend backend functionality applications consulting software development team internal users clients principal improve application performance establishing root causes application errors escalating serious concerns scheduling application updates</t>
  </si>
  <si>
    <t>Senior Data Analyst (Bangkok Based,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</si>
  <si>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performance marketing team agoda world leader online marketing department highly datadriven focused developing atscale marketing programs improve lifetime value agoda customers measurable marketing programs channels team blend best analysts marketing strategists data scientists world marketing leadership agoda deep experience data science product strategy marketing fields built organization thrives data creative ideas technology performance marketing team also fosters great learning environment able learn grow working closely experts variety backgrounds world role youll get search experiment text ads bidding campaign structures google bing baidu naver search engines adapt new product features roll changes successful testsdisplay test analyze optimize campaigns facebook twitter instagram othersmodeling analyze vast amounts data generated experiments develop models use optimization build dashboards account managers youll need succeed bachelors degree higher top university quantitative subject computer science mathematics engineering statistics scienceability communicate fluently englishgood numerical reasoning skillsproficiency excelintellectual curiosity great exposure one data analysis packages databases eg sas r spss python vba sqlexperience digital marketingacademic research experience straanlsmrkt bengaluru sopaulo delhi newyorkcity nigeria london hyderabad pune mumbai colombia paris jakarta chennai sanfrancisco washingtondc toronto pakistan losangeles dallas chicago kenya boston shanghai egypt buenosaires manila netherlands singapore riodejaneiro beijing atlanta sydney madrid vietnam saudiarabia peru melbourne ireland russia bangladesh mexicocity philadelphia chile seattlearea noida kolkata guangdong unitedarabemirates telavivdistrict houston kualalumpur belohorizonte southkorea bangkok istanbul austin curitiba warsaw campinas barcelona ukraine costarica berlin romania denver johannesburg minneapolis manchester miami mexicocity phoenix detroit coimbatore milan portoalegre vancouver montreal charlotte sandiego ghana saltlakecity raleigh hongkong fortaleza munich prague ecuador tampabay tokyo serbia taipei cracow zhejiang capetown brasilia columbus data representation data analysis sql data analytics analytics python programming language data mining data science r programming language tableau analytical skills data visualization databases business analysis business intelligence bi microsoft sql server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search experiment text ads bidding campaign structures google bing baidu naver search engines adapt new product features roll changes successful testsdisplay test analyze optimize campaigns facebook twitter instagram othersmodeling analyze vast amounts data generated experiments develop models use optimization build dashboards account managers</t>
  </si>
  <si>
    <t>Network and Telephony Supervisor</t>
  </si>
  <si>
    <t>network telephony supervisor performs functions provisioning installationconfiguration operation maintenance network telephony infrastructure related systems ie lan wan sdwan telephony leased circuits internet cloud connectivity individual participates technical research development enable continuing innovation within infrastructure individual contract representative network telephony infrastructure contracts monitoring day day delivery agreed contract scope sla kpisprimary role network telephony supervisor monitor manage apc lanwlan ap wansdwan telephony assigned infrastructure services well coordination rd party vendors service providers suppliers ensure maximum availability acceptable performance infrastructure delivered according agreed kpis slas reporting deviations agreed targets collecting feedback users reporting user experience escalating serious service incidents threaten business continuity incident management team taking part incident problem resolutionthe network telephony supervisor also ensures system hardware firmware operating systems management systems compliant security standards processes organizationthe network telephony supervisor supports infrastructure service delivery manager administration infrastructure managed services contract ensuring services delivered service requests approved service receipts confirmed payments authorized minimum qualifications strong analytical planning skillsgood communication presentation skillsexcellent problemsolving skillsat least years experience systems administration network infrastructure related roleat least years supervisory role infrastructure operations maintenance least year experience project team member infrastructure related projectbachelors degree information technology computer science engineering year related courseitil v foundation required cisco certified network professionalccnp industry certifications trainings specific technologiesplatforms indicated example azure aws gcp plus required provisioning installationconfiguration operation maintenance network telephony infrastructure related systems ie lan wan sdwan telephony leased circuits internet cloud connectivity individual participates technical research development enable continuing innovation within infrastructure</t>
  </si>
  <si>
    <t>job description establish govern enterprise data governance implementation roadmap including strategic priorities development informationbased capabilitiesroll enterprise wide data governance framework focus improvement data quality protection sensitive data modifications organization behavior policies standards principles governance metrics processes related tools data architecturedevelop standards policies procedures support creation provide technical assurance ongoing implementation data governance policy within businesslead develop teams ensure data governance policies practices embedded throughout companydefine roles responsibilities related data governance ensure clear accountability stewardship companys principal information assetsdefine indicators performance quality metrics ensure compliance data related policies standards roles responsibilities adoption requirements qualifications bachelor higher degree computer science information technology relevant fields years experience data governance mis data science related fieldexcellent writing skills ability create clear requirements specifications documentation strong communication ability interact business stakeholders technical teams speaking right language communicating appropriate level detailunderstand concepts data governance advocate implementation continuous application governance principles processes remark position requires criminal record information check prior consideration employment ensure safety maintain standards organization establish govern enterprise data governance implementation roadmap including strategic priorities development informationbased capabilitiesroll enterprise wide data governance framework focus improvement data quality protection sensitive data modifications organization behavior policies standards principles governance metrics processes related tools data architecturedevelop standards policies procedures support creation provide technical assurance ongoing implementation data governance policy within businesslead develop teams ensure data governance policies practices embedded throughout companydefine roles responsibilities related data governance ensure clear accountability stewardship companys principal information assetsdefine indicators performance quality metrics ensure compliance data related policies standards roles responsibilities adoption requirements</t>
  </si>
  <si>
    <t>Parts – Data Analyst Specialist</t>
  </si>
  <si>
    <t>inchcapeinchcape leading global automotive distributor operating markets partner biggest brands business power better mobility today futureour diverse global team talented people foster inclusive collaborative culture championing brilliant experience customers partners dynamic fastgrowing business dedicated shaping successful sustainable future industryhere unlock full potential career opportunities learning experiences youll work cuttingedge technology groundbreaking innovation forwardthinking colleagues highly driven cando attitude bring best others join us power new futures rolewe currently seeking parts data analyst specialist join team responsibilities data collection gather compile data related parts management various sources databases autoline systems spreadsheets ms excel relevant platformsdata cleaning organization cleanse preprocess data ensure accuracy consistency completeness organize data structured manner easy analysisdata analysis utilize statistical methods data mining techniques advanced analytics analyze partsrelated data identify trends patterns correlations anomalies within datainventory analysis analyze parts inventory levels turnover rates stock movement patterns identify slowmoving obsolete parts excess inventory stockouts optimize inventory managementsales analysis analyze parts sales data identify sales trends customer preferences product performance determine effectiveness sales strategies promotional activitiesprice analysis analyze pricing strategies discounts margins parts evaluate pricing elasticity competitiveness market make recommendations pricing adjustments based data insightsreporting develop generate regular reports dashboards visualizations communicate findings insights stakeholders present complex data analyses clear understandable mannercollaboration work closely crossfunctional teams including parts managers procurement specialists sales representatives professionals understand business requirements align data analysis efforts organizational goalsproject management lead participate partsrelated projects involving data analysis define project scope objectives timelines deliverables coordinate team members ensure successful project executiondata governance ensure compliance data governance policies procedures maintain data integrity security confidentiality throughout data analysis processcontinuous improvement stay updated latest trends advancements data analytics techniques tools continuously seek opportunities enhance data analysis capabilities contribute process improvement initiativesother duties duties required managers reasonably within capabilities person aimed achieving companys objectives goals qualifications bachelors degree fieldat least years experience business analyst data driven strong analytical mindsetexperience logistic import export would advantageexpert ms excel power query power bi vba inclusion diversityat inchcape believe true power diversity cannot realized without inclusive culture talent equally distributed across society inchcape committed creating inclusive diverse workplace power differences embraced everyone feels belong succeed equal opportunity employer inchcape actively encourages applicants identities backgrounds experiences helping ensure workforce representative global communities operate click learn commitment inclusion diversityif think takes dont necessarily meet every single requirement encourage apply conversation see could great fit apply nowif sounds like role company warmly invite apply today take advantage great opportunity part leading global automotive company please note shortlisted candidates contacted take opportunity thank interest working us data collection gather compile data related parts management various sources databases autoline systems spreadsheets ms excel relevant platformsdata cleaning organization cleanse preprocess data ensure accuracy consistency completeness organize data structured manner easy analysisdata analysis utilize statistical methods data mining techniques advanced analytics analyze partsrelated data identify trends patterns correlations anomalies within datainventory analysis analyze parts inventory levels turnover rates stock movement patterns identify slowmoving obsolete parts excess inventory stockouts optimize inventory managementsales analysis analyze parts sales data identify sales trends customer preferences product performance determine effectiveness sales strategies promotional activitiesprice analysis analyze pricing strategies discounts margins parts evaluate pricing elasticity competitiveness market make recommendations pricing adjustments based data insightsreporting develop generate regular reports dashboards visualizations communicate findings insights stakeholders present complex data analyses clear understandable mannercollaboration work closely crossfunctional teams including parts managers procurement specialists sales representatives professionals understand business requirements align data analysis efforts organizational goalsproject management lead participate partsrelated projects involving data analysis define project scope objectives timelines deliverables coordinate team members ensure successful project executiondata governance ensure compliance data governance policies procedures maintain data integrity security confidentiality throughout data analysis processcontinuous improvement stay updated latest trends advancements data analytics techniques tools continuously seek opportunities enhance data analysis capabilities contribute process improvement initiativesother duties duties required managers reasonably within capabilities person aimed achieving companys objectives goals</t>
  </si>
  <si>
    <t>Product Owner (Data Platform)</t>
  </si>
  <si>
    <t>looking ideal candidate product owner data platform cj tech tildi play critical role helping cj express group pioneer beyond statusquo technologies product owner data platform data platform gateway users find suitable data points needs creating simple executive dashboard training neural network ai models product owner data platform play critical role cj express groups datadriven culture transformationworking closely data engineers data scientists data analysts power users decisions influence data capability company youll work across data tech teams maintain scale data platform creating product roadmap support growing needsmanage prioritize product backlogs user story squad teamability lead product discovery sessions stakeholders understand needs initiate use casesexecuting full lifecycle product developmentproduct design thinking growing strategic understanding project thinking resourcetime managementwork project managers deliver products committed bu stakeholders within timeline successfully qualifications minimum years product owner minimum years experience data analytics data science machine learning related technical datarelated fieldshave experience ee cycle product product discovery launchhave worked agile working environment plusable work closely crossfunctional teamsselfmotivation entrepreneurial mindset benefits competitive salary benefitsopportunity work talented team professionalsa chance make real impact companys bottom lineopportunities professional development company profile technology innovation lab decision intelligence cj express ceo office cj express group co ltd enabling innovation team betterment smes society tildi stands technology innovation lab decision intelligence building technology business platform future equality betterment community society work across data tech teams maintain scale data platform creating product roadmap support growing needsmanage prioritize product backlogs user story squad teamability lead product discovery sessions stakeholders understand needs initiate use casesexecuting full lifecycle product developmentproduct design thinking growing strategic understanding project thinking resourcetime managementwork project managers deliver products committed bu stakeholders within timeline successfully</t>
  </si>
  <si>
    <t>Service Desk Lead</t>
  </si>
  <si>
    <t>service desk leadasap manila descriptionprovide user support via phone email servicenow automated ticket channelstrack categorize prioritise monitor incidents request reported service centremonitoring call volumes trends identify potential major incidents problemsupdating users status incidents requests progress lifecyclemaintain ownership logged incidents request receipt closure communicating users progress enquiriesidentify recurrent trends advise problem managerliaison service management services including problem change managementsupport service desk incidents requests meet service level agreements slasmaintain consistent high level customer service stakeholdersnonmajor incident mgmt tracking monitoring tickets resolution slavip support including prioritisation working resolver groupsmaintain self help capability extend capability cover additional requests automated incident resolutionsperform initial investigation incidents problems resolve incidents need go second third level support teamfollow cyber security incident management plan incidents arise participate cyber simulation exercise provide user support via phone email servicenow automated ticket channelstrack categorize prioritise monitor incidents request reported service centremonitoring call volumes trends identify potential major incidents problemsupdating users status incidents requests progress lifecyclemaintain ownership logged incidents request receipt closure communicating users progress enquiriesidentify recurrent trends advise problem managerliaison service management services including problem change managementsupport service desk incidents requests meet service level agreements slasmaintain consistent high level customer service</t>
  </si>
  <si>
    <t>choose logicalis architects change logicalis focus design support execute clients digital transformation uniting vision technology expertise industry insights company deep understanding key industry drivers security cloud data management iot address customer priorities revenue growth business operational efficiency innovation risk compliance data governance sustainability strengthen purpose design support execute customers digital transformation converging vision technological expertise knowledge industry brand refresh underpins evolution logicalis positioning well strategic vision growth accountabilities designing implementing network solutions responsible designing implementing network solutions clients may involve configuring routers switches load balancers network devices racking stacking network devices troubleshooting network issues responsible diagnosing resolving network issues arise clients deploying may involve investigating connectivity problems configuration issues analyzing network traffic client management responsible building maintaining relationships clients managing expectations ensuring needs met collaboration teams working closely teams project managers operations team ensure network delivery completed within stipulated time technical documentation responsible creating technical documentation lowlevel design tds asbuilt uat sat documents signoff documents clients project closure knowledge transfer responsible providing handover project client internal operations team individual experience possess least diploma bachelors degree professional degree computer scienceinformation technology equivalentminimum years experience network designdeployment excellent knowledge routing switching eg bgp ospf multicast vss spanning tree mpls lvpn good knowledge firewall technologies eg ipsec vpn ssl vpn ipsids cisco asa firepower fortigate cisco ise experience wireless setup eg cisco wlc arubadata centre technologies eg cisco nexus vdc vpc fex vxlan aci excellent interpersonal communication skillscurrent ccnaccnp qualified related professional experienceccie would added advantage interested application kindly please submit application yourexpected salary notice period considered role regret shortlisted candidates notified part recruitment process collect processes personal data relating job applicants committed transparent collect use data meeting data protection obligations applying post sending us resume agree collection use andor disclosure personal data manner set data protection notice job applicants found logicalis committed protecting privacy click view data protection notice httpsaplogicaliscomsitesdefaultfilespimsaattachmentidpnoticeforjobapplicantsupdatedseptpdf designing implementing network solutions responsible designing implementing network solutions clients may involve configuring routers switches load balancers network devices racking stacking network devices troubleshooting network issues responsible diagnosing resolving network issues arise clients deploying may involve investigating connectivity problems configuration issues analyzing network traffic client management responsible building maintaining relationships clients managing expectations ensuring needs met collaboration teams working closely teams project managers operations team ensure network delivery completed within stipulated time technical documentation responsible creating technical documentation lowlevel design tds asbuilt uat sat documents signoff documents clients project closure knowledge transfer responsible providing handover project client internal operations team</t>
  </si>
  <si>
    <t>Network Support</t>
  </si>
  <si>
    <t>test system related cctv system find product defectsmake summary informationexplain stepsand recommend work methods related departmentsanalyze cause solve problems answer technical questionscreate guide introduce product support various relevant parties test work system related cctv system find defects product prepare summary data explain process introduce works departments involved root cause analysis fix problem answer technical questions prepare product guides support relevant parties</t>
  </si>
  <si>
    <t>Enterprise Data Architect</t>
  </si>
  <si>
    <t>leading investment bank currently seeking enterprise data architect join organisation based kuala lumpur role offers opportunity shape future data architecture platform design ecosystem solutions successful candidate responsible understanding existing enterprise data assets creating enterprise data model governance standards enabling data access business intelligence advanced analytics unique opportunity work dynamic environment kuala lumpur lead overall data architecture platform ecosystem designcreate enterprise data model governance standardsenable data access business intelligence advanced analytics youll enterprise data architect forefront clients technology transformation lead overall design data architecture platform ecosystem role involve understanding existing enterprise data assets creating enterprise data model governance standards also responsible enabling access data business intelligence purposes advanced analytics role requires strong understanding technical aspects data management well business needs provide subjectmatter expertise data information technology architecturecollaborate business users determine decisions insights necessitated datacreate holistic stakeholder engagement communication plan align data strategyprovide direction guidance govern data flow aggregation data quality cleansingestablish metrics performance indicators libraries playbookscreate reference technical architecture provide direction guidance enable implementations conform enterprise standardsalign enterprise architect define maintain set technology stack build data architecturecreate scalable data lake solution landing raw dataconsolidate match standardise key data elements like customer products bring ideal candidate enterprise data architect position brings wealth experience architecture solution design related technology role strong technical knowledge areas datalake data warehousing data ingestion pipelines effectively translate business domain information relevant data model proficient cloudera data management platform experience agilescrum environment plus understanding rmit industry compliance standards cloud implementation candidate excellent communication skills able engage stakeholders levels minimum eight years work experience architecture solution design technology related rolestrong technical knowledge architecture design experience datalake data warehousing data ingestion pipelineability translate business domain information relevant data modelproficiency cloudera data management platformproficient spoken mandarin due nature roleexperience working agilescrum environment advantageunderstanding rmit industry generally accepted compliance corresponding implementation cloud advantageousability communicate effectively levels financial nonfinancial technical executive audiences sets company apart leading player financial sector known commitment innovation technology offer dynamic work environment every employees contribution valued believe fostering culture continuous learning growth providing employees opportunities enhance skills advance careers commitment diversity inclusion ensures vibrant inclusive workplace whats next ready take next step career apply apply today clicking link provided look forward receiving application note touch application shortlisted agensi pekerjaan robert walters sdn bhd business registration number licence number jtksm c provide subjectmatter expertise data information technology architecturecollaborate business users determine decisions insights necessitated datacreate holistic stakeholder engagement communication plan align data strategyprovide direction guidance govern data flow aggregation data quality cleansingestablish metrics performance indicators libraries playbookscreate reference technical architecture provide direction guidance enable implementations conform enterprise standardsalign enterprise architect define maintain set technology stack build data architecturecreate scalable data lake solution landing raw dataconsolidate match standardise key data elements like customer products</t>
  </si>
  <si>
    <t>Senior Reporting Analyst</t>
  </si>
  <si>
    <t>responsibilities generate digital campaign custom dashboard client type bi tool excel etccompile marketing performance reports interpreting data analyzing results using statistical techniquesanalyze data report recommended insight dataensure accuracy data disclosures accordance ads platform analytics tool regulatory standardsestablishing developing service offering responding clients expectationsidentify errors problems independently investigatecoordinates adhoc analysis client success team solve data discrepancybuilding relationships within client success team pmkt team teamswork closely bi team reduce manual work client reports qualifications qualification graduate business management marketing economics related fieldsexperience years experienceanalytical skills work large amounts data facts figures number crunching need see data learnunderstand metrics mean client campaignstechnical skill excel basis formula presentation visualization using google slide excel graphs looker studio communication skills present findings translate data understandable document need write speak clearly easily communicating complex ideasattention detail detailed documentation organization must able qualitycheck reports independentlylanguages thai english compulsory generate digital campaign custom dashboard client type bi tool excel etccompile marketing performance reports interpreting data analyzing results using statistical techniquesanalyze data report recommended insight dataensure accuracy data disclosures accordance ads platform analytics tool regulatory standardsestablishing developing service offering responding clients expectationsidentify errors problems independently investigatecoordinates adhoc analysis client success team solve data discrepancybuilding relationships within client success team pmkt team teamswork closely bi team reduce manual work client reports</t>
  </si>
  <si>
    <t>maintain solved problem linux lerverhelp desk config maintain linux os redhat fedora centos onfield servicesand requesti maintain solved problem linux lerverhelp desk</t>
  </si>
  <si>
    <t>ผู้ดูแลระบบ (System Administrator)</t>
  </si>
  <si>
    <t>administrate manage relational database ie oracle mssql mysql postgressql oracle finance design implement support database database performance tuning backup recovery administrate manage relational database ie oracle mssql mysql postgressql oracle finance design implement support database database performance tuning backup recovery</t>
  </si>
  <si>
    <t>desktop support engineer</t>
  </si>
  <si>
    <t>looking desktop support engineer provide technical assistance clients help install upgrade troubleshoot hardware software systems youre computersavvy enjoy supporting end users wed like meet succeed role problemsolving attitude along ability give clear technical instructions experience need training provided anyone want change industry also apply desired skills experience outlook mac troubleshooting microsoft office windows technical assistance hardware laptops active directory windows administration computer hardware networking operating systems windows itil microsoft word technical support provide technical assistance clients help install upgrade troubleshoot hardware software systems</t>
  </si>
  <si>
    <t>Information Technology Group-Configuration Analyst</t>
  </si>
  <si>
    <t>responsible managing team operations performing configuration various equipment like desktop branch server laptop router switch ip phone smart phone tablet usb flash drive branch head officer units ensuring team turnaround time met duties responsibilities prioritize assign configuration requests team members daily basisensure tickets requests responded resolved within tat redirected according internal teams via agreed escalation procedureprovide server operating system desktop operating system application installation configuration connectivity testing quality assurance branch head office unitsreceive returned pulledout equipment perform initial assessment said item perform necessary endorsement support unitproviderperform related functions may assigned time time qualifications bachelors degree electronics communication engineering computer engineering computer science related courseswith least year experience software configuration parameter settings management processes standardsknowledgeable network applications softwarehardware troubleshooting concepts processesmust willing work onsite assigned makatiortigas prioritize assign configuration requests team members daily basisensure tickets requests responded resolved within tat redirected according internal teams via agreed escalation procedureprovide server operating system desktop operating system application installation configuration connectivity testing quality assurance branch head office unitsreceive returned pulledout equipment perform initial assessment said item perform necessary endorsement support unitproviderperform related functions may assigned time time</t>
  </si>
  <si>
    <t>Senior Executive, Data and Report</t>
  </si>
  <si>
    <t>company job senior executive data report client asias leading provider integrated solutions expertise medical mobility travel security home lifestyle concierge services summary role role offers pathway learn everevolving automotive motor insurance industry would handle various data clients work closely client counterparts role equip knowledge insurance terms understand inner workings data processing perform data integrity checking refine data using various excel techniques coordinating operation department would performing data processing via inhouse claims adjudication system setup various insurance policies plans would also support help obtaining clarification data clients onward usage internal stakeholders call centre billing sales team one key elements position provide front facing customer support would supporting companywide strategy digitalisation transformation role role requires procedural problemsolving mindset achieve daily tasks candidates values diligence attention detail timeliness accuracy encouraged apply daytoday look like monitor adhere agreed tat data processingperform verification operations team specifically data integrity checkingcheck create plans based schedule benefitsassist setup data transfer new clients front facing customers provide business supportdevise produce analytical ad hoc reports support department generating raw data system using excel data analysis create adhoc visualisations compiling synthesising campaign data including tables charts maps illustrations required analyse data accurate effective mannerestablish document processes support continuous improvement sound business practicescollaborate functional areas develop maintain performance metrics measurements methods targetsprovide guidance juniors team make successful candidate bachelors degree information technologycomputer sciencedata analytics equivalent proficient microsoft excelworking experience insurance industry added advantage working location menara symphony seksyen petaling jaya working day hours monday friday pm remuneration rm rm consultant charge jia en jiaenlionghuntersincom role offers pathway learn everevolving automotive motor insurance industry would handle various data clients work closely client counterparts role equip knowledge insurance terms understand inner workings data processing perform data integrity checking refine data using various excel techniques coordinating operation department would performing data processing via inhouse claims adjudication system setup various insurance policies plans would also support help obtaining clarification data clients onward usage internal stakeholders call centre billing sales team one key elements position provide front facing customer support would supporting companywide strategy digitalisation transformation role role requires procedural problemsolving mindset achieve daily tasks candidates values diligence attention detail timeliness accuracy encouraged apply daytoday look like monitor adhere agreed tat data processingperform verification operations team specifically data integrity checkingcheck create plans based schedule benefitsassist setup data transfer new clients front facing customers provide business supportdevise produce analytical ad hoc reports support department generating raw data system using excel data analysis create adhoc visualisations compiling synthesising campaign data including tables charts maps illustrations required analyse data accurate effective mannerestablish document processes support continuous improvement sound business practicescollaborate functional areas develop maintain performance metrics measurements methods targetsprovide guidance juniors team</t>
  </si>
  <si>
    <t>Data Intelligence Intern</t>
  </si>
  <si>
    <t>responsibilities gather requests crossfunctional teamsinterpret present insights internal stakeholdersrepresent data intelligence team presenting data pertaining existing product new feature internal stakeholdersprovide commercial team supporting data bugs neededserve gatekeeper data quality regularly remapping reviewing query insight dashboard also taking action address issues following ensure issue resolvedcollaborate communication team providing insight regards major ecommerce campaigns requirements final year student fresh graduate degree computer science mathematics statistics information system information technology preferredgood experience sql bigqueryfamiliar project management frameworkpassionate ecommerce fast learner terms business understanding ecommerce industrygood presentation skillexperienced handle multifunction user gather requirementsable commit months fulltime basis monday friday working hours including hour breakable work office bsd week wednesdayavailable start working immediately gather requests crossfunctional teamsinterpret present insights internal stakeholdersrepresent data intelligence team presenting data pertaining existing product new feature internal stakeholdersprovide commercial team supporting data bugs neededserve gatekeeper data quality regularly remapping reviewing query insight dashboard also taking action address issues following ensure issue resolvedcollaborate communication team providing insight regards major ecommerce campaigns</t>
  </si>
  <si>
    <t>IT Support ประจำ ธ.กรุงศรีฯ สำนักงานใหญ่ พระราม 3/ธ.ทิสโก้ สำนักงานใหญ่ สาธร</t>
  </si>
  <si>
    <t>editing notebook pc printer software network knowledge solving preliminary problems received user reporting problem tracking results problem editing notebook pc printer software knowledge networking solving basic problems received users making problem reports following solutions</t>
  </si>
  <si>
    <t>IT Support Representative</t>
  </si>
  <si>
    <t>providing customer service internet including creating good relationships customersto achieve confidencein using productand services company consulting solving technical problems related internet usage adsl modemrouter mobile device mail application etc regard company training knowledge employees prepare duties providing internet information services customers including building good relationships customers gain confidence use companys products services consult solve technical problems related internet</t>
  </si>
  <si>
    <t>Support Engineer</t>
  </si>
  <si>
    <t>coordinate disciplines quality process control installation work coordinate supervise shop drawing discrepancies internal cad team suppliers prepare technical query discrepancy resolved onsite project project manager hafele top stone fabrication installation jobs job quotation issue customer prepare detailed work procedure sequence project subactivity coordination departments related technical installation drawing specification base customer requirement use erp system orion job production contracting monitor coordinate outsource work subcontractors report production manager weekly relates job assignment management support activitys task achieve hths policy use erp system orion job production contracting monitor coordinate outsource work subcontractors</t>
  </si>
  <si>
    <t>IT SUPERVISOR (ด่วนมาก)</t>
  </si>
  <si>
    <t>installation take care various operating systemsinstallation network systems hub switch com switch vlan router wireless lan tcpip dhcp pop smtptake care policy system use internet check internet usage staff computers employees within company factory companys stores regarding operating system installationbackup programs mail installed pos system express program indy program winspeed program coordinating company repaired devices terms repairing device procuring installation upgrade repair system program equipmentother assigned install maintain various operating systems install network administration hub switch com switch vlan router wireless lan wan tcpip dns dhcp pop smtpinstall maintain network security application service various installs maintains internet usage policy system monitors internet usage employees computer employees within company companys factories stores terms operating system installation programsbackup mail informationinstall administer pos systems</t>
  </si>
  <si>
    <t>job number job category information technology location putrajaya marriott hotel ioi resort city sepang utara selangor malaysia display map schedule fulltime remote place n relocation n type occupation nonmanagement marriott international working employment wide variety human resources maintaining corporate culture prior accept employees realize employment opportunities equalwe working eliminate discrimination based protected evidence physically handicapped veterans eliminate discrimination based evidence applied compliant law</t>
  </si>
  <si>
    <t>IT Infrastructure Lead</t>
  </si>
  <si>
    <t>job description analyze business requirements conduct planning perform installation office network systemcollaborate hq engineers pm plan execute new projectsmanage office lan network wireless network vpn operation maintenance incidentmanage office server system operation maintenance incidentmaintain detailed technical documentation team members review learn retrieve relevant informationcontinuously work optimizing existing services explore new technical solutions address current future challenges requirements bachelors degree computer science engineering information technology related field preferredminimum years relevant experience operating similar rolestrong network firewall knowledge handson experience cisco ccnaccnp plusexperience windowslinuxvmware administrationexperience services like active directory vpn wireless network nas etcmay required provide oncall supportenthusiastic willing learn fluid fastpaced environmenthas passion technology wants make difference technology solutions good interpersonal communication skills interact effectively local hq team</t>
  </si>
  <si>
    <t>ICT EXECUTIVE (Operations, Administration, Data Management &amp; Protection)</t>
  </si>
  <si>
    <t>job summary dynamic role requires individual strong technical expertise business analysis skills leadership potential selected candidate bridge gap user needs developers technical solutions manage range functions including devices accounts servers helpdesk ensure efficient operations heshe shall assist planning procuring managing ict pa av solutions support school operations administration data management protection heshe shall organise conduct relevant staff training implementation systems utilization ict tools school one needs proactive adaptable innovative passion supporting special education sector duties responsibilities coordinate support use ict daily teaching learning school programmes tasked school management hod itmanage advise staff matters pertaining school integrated data system including liaising vendor troubleshoot provide solutions issues raisedresponsible insuring daytoday operation reliability integrity network infrastructure including installation maintenance management data network equipmentprovision users access active directory ad deprovision maintenance users accountsadminister support microsoft office associated emails accounts mailboxesmanage schools ict resources including pcs notebooks ipads smartboards printers pa av equipment charging carts including performing tech refresh maintenance condemnation upgrading inventory checkensure school policies guidelines standards adhered including documentation safety checks etcproactively scan market technology trends new tools support special education school operations administration introduce innovative ict projects schools consideration reference ict needsplan purchase ict equipment resources support school daily operations administrationorganise conduct staff briefings training smooth implementation ictbased operational administrative systemsprovide paav support school events undertake ict operational tasks assigned job requirements diploma computer science engineering related qualificationminimum years relevant working experience ict supportany professional certifications administrationsupport microsoft apple equivalent plusunderstanding networking protocols security technologies desired skills experience leadership teaching ict inventory active directory business analysis data management administration special education reliability operations adaptable networking av bridge coordinate support use ict daily teaching learning school programmes tasked school management hod itmanage advise staff matters pertaining school integrated data system including liaising vendor troubleshoot provide solutions issues raisedresponsible insuring daytoday operation reliability integrity network infrastructure including installation maintenance management data network equipmentprovision users access active directory ad deprovision maintenance users accountsadminister support microsoft office associated emails accounts mailboxesmanage schools ict resources including pcs notebooks ipads smartboards printers pa av equipment charging carts including performing tech refresh maintenance condemnation upgrading inventory checkensure school policies guidelines standards adhered including documentation safety checks etcproactively scan market technology trends new tools support special education school operations administration introduce innovative ict projects schools consideration reference ict needsplan purchase ict equipment resources support school daily operations administrationorganise conduct staff briefings training smooth implementation ictbased operational administrative systemsprovide paav support school events undertake ict operational tasks assigned</t>
  </si>
  <si>
    <t>Network Operations Center (NOC) Technician</t>
  </si>
  <si>
    <t>job summary overnight noc network operations center technician play crucial role ensuring stability integrity efficient operation companys network infrastructure nonbusiness hours monitor network performance troubleshoot issues coordinate various teams maintain optimal network functionality job responsibilities network monitoring monitor network performance availability using network management tools respond alerts notifications timely manner incident management identify investigate troubleshoot network issues escalating appropriate teams necessary act first point contact networkrelated incidents overnight shifts problem resolution diagnose resolve network faults including hardware software connectivity issues utilizing troubleshooting procedures technical expertise documentation maintain accurate logs documentation network events incidents resolutions update knowledge base articles procedural documentation needed communication effectively communicate internal teams external vendors coordinate maintenance activities implement changes resolve issues overnight hours emergency response respond promptly emergency situations network outages security breaches system failures implementing mitigation strategies communicating updates stakeholders continuous improvement identify opportunities process improvement automation optimization network monitoring management procedures enhance overall efficiency reliability compliance ensure adherence company policies procedures security standards including compliance regulatory requirements industry best practices staggered shifts follows ph time includes hour break shift pm shift pm pm initial training period est weeks employee work office hours us hours ph time pm times subject hour adjustment november rd account end daylight saving time shift pm shift pm pm requirements bachelors degree computer science information technology related field equivalent work experience background working msp environment huge advantage us western region experience plus required proven experience network operations network administration similar role strong understanding networking principles protocols tcpip dns dhcp snmp etc previous experience working noc technician similar support role preferably overnight shift capacity proficiency using connectwise automate remote monitoring system andor connectwise manage ticketing system huge advantage strong understanding networking concepts protocols technologies experience windows server environment excellent problemsolving analytical skills ability work independently prioritize tasks effectively fastpaced environment strong communication interpersonal skills microsoft azure certification huge advantage required network monitoring monitor network performance availability using network management tools respond alerts notifications timely manner incident management identify investigate troubleshoot network issues escalating appropriate teams necessary act first point contact networkrelated incidents overnight shifts problem resolution diagnose resolve network faults including hardware software connectivity issues utilizing troubleshooting procedures technical expertise documentation maintain accurate logs documentation network events incidents resolutions update knowledge base articles procedural documentation needed communication effectively communicate internal teams external vendors coordinate maintenance activities implement changes resolve issues overnight hours emergency response respond promptly emergency situations network outages security breaches system failures implementing mitigation strategies communicating updates stakeholders continuous improvement identify opportunities process improvement automation optimization network monitoring management procedures enhance overall efficiency reliability compliance ensure adherence company policies procedures security standards including compliance regulatory requirements industry best practices</t>
  </si>
  <si>
    <t>Tech Support Intern (Surabaya)</t>
  </si>
  <si>
    <t>please note unpaid internship coop position complies fair labor standards act flsa usa please search google job description tech writingworking online stores amazontech support webpages datasheet developments document writing digital marketing requirements studying university degree engineering computers science related tech fieldsyou shall keen learn willing work hard maintaining productivity committed job responsibilities content sourcing uploading wordpress source relevant technical content product manuals guides faqs troubleshooting tips internal resourcesformat organize content optimal presentation wordpressbased websiteupload publish content using wordpress ensuring proper categorization tagging benefits internship gain realworld work experience internationally reputable hightech companylearn realworld knowledge work ethics team spiritreceive certificates andit short convenient work anywhere makes much employable competitive job market internship duration minimum months minimum hours per week desired skills experience microsoft teams english languange microsoft outlook wordpress development source relevant technical content product manuals guides faqs troubleshooting tips internal resourcesformat organize content optimal presentation wordpressbased websiteupload publish content using wordpress ensuring proper categorization tagging</t>
  </si>
  <si>
    <t>Infrastructure Support I</t>
  </si>
  <si>
    <t>bentley systems infrastructure support position summary bentley systems hiring infrastructure support digital infrastructure support team successful candidate provide critical support teams digital infrastructure organization allowing efficiently service bentley colleagues daytoday triage resolve servicenow tickets digital infrastructure teamwork digital infrastructure team engineers ticket escalationprovide level escalation support network operations centercommunicate digital infrastructure team managers provide status updatescreate maintain documentationcreate maintain digital infrastructure service catalog items servicenowthis fulltime role expected work hours per weekthis role require travelrequires sitting standing performing work computer bring team years technical experience information technology related fieldexperience working following technologies servicenowmicrosoft teams exchange sharepointpublic cloud providers azure aws gcpdnsdirectory services entra id active directory strong understanding following concepts network fundamentalsserver managementsecurity practicesmonitoring alertinguser supportautomation strong desire learn contribute growing digital technology team supporting bentleys growththe ability assess understand problems drive resolution timely manner offer great team culture please see recruitment videoan exciting career integral part worldleading software company providing solutions architecture engineering constructioncompetitive salary benefitsthe opportunity work within global diversely international teama supportive collaborative environmentcolleague recognition awards bentley systems bentley systems nasdaq bsy infrastructure engineering software company provide innovative software advance worlds infrastructure sustaining global economy environment industryleading software solutions used professionals organizations every size design construction operations roads bridges rail transit water wastewater public works utilities buildings campuses mining industrial facilities offerings powered itwin platform infrastructure digital twins include microstation bentley open applications modeling simulation seequents software geoprofessionals bentley infrastructure cloud encompassing projectwise project delivery synchro construction management assetwise asset operations bentley systems colleagues generate annual revenues billion countries equal opportunity employer bentley proud equal opportunity employer considers employment qualified applicants without regard race color gendergender identity sexual orientation disability marital status religionbelief national origin caste age characteristic protected local law unrelated job qualifications</t>
  </si>
  <si>
    <t>Information Technology Lecturer</t>
  </si>
  <si>
    <t>implement training academic programs may assigned universityevaluates students performance classstrictly comply existing administrative rules regulations office decorum attendance existing policies universityparticipate official university activities undertakings may assignedperforms duties responsibilities may assigned dean minimum qualifications must demonstrate teaching competencestrong analytical planning skillsgood communication presentation skillsexcellent problemsolving skillsat least teaching industry expiriencemust possess academic integrity professional ethicspreferrably masters degree graduate bachelors degree graduate industry practice within last years implement training academic programs may assigned universityevaluates students performance classstrictly comply existing administrative rules regulations office decorum attendance existing policies universityparticipate official university activities undertakings may assignedperforms duties responsibilities may assigned dean</t>
  </si>
  <si>
    <t>Project Manager, Information Technology (Corporate)</t>
  </si>
  <si>
    <t>job summary project manager fh responsible planning executing delivering complex projects within scope budget timeline coordinate work project teams vendors stakeholders ensure project meets quality standards expectations clients also monitor report project progress risks issues implement appropriate solutions mitigation strategies job description initiate define project scope objectives deliverables consultation clients stakeholders primary responsibilitydevelop maintain project management plan including project schedule budget resources quality risk management main responsibilityassign manage project tasks activities ensure completed according project plan key responsibilitylead motivate project team provide guidance support needed core responsibilitymanage coordinate project communication ensure project information shared updated regularly essential responsibilitymanage monitor project performance ensure project meets quality standards expectations crucial responsibilitymanage resolve project issues risks conflicts escalate appropriate critical responsibilitymanage implement project changes ensure aligned project goals benefits important responsibilityconduct project reviews audits evaluations identify implement lessons learned best practices significant responsibilitydocument report project status progress achievements communicate project stakeholders sponsors vital responsibilityclose finalize project deliver project outcomes outputs clients stakeholders final responsibility key qualification bachelors degree computer science information systems engineering related field requireda professional certification project management pmp prince mandatorya minimum five years experience managing projects preferably domains software development infrastructure cloud services essentiala proven track record delivering projects time within budget high quality necessaryexcellent communication leadership problemsolving skills vitalproficiency using project management tools methodologies agile scrum waterfall expectedknowledge best practices standards frameworks itil cobit iso desirableexperience hospitality industry desirableability define manage project scope objectives deliverablescreate maintain detailed project plans schedules budgets requiredability oversee control project quality performance outcomes requiredability document report project status progress achievements diversity brings us closer communities serve guided purpose creating inspiring nurturing inclusive culture unlocks power diverse teams drive frasers property forward values drive everything core creating safe places everyone belongs mutually respected feels empowered authentic work working collaboratively makes us progressively stronger better organization helps people thrive day initiate define project scope objectives deliverables consultation clients stakeholders primary responsibilitydevelop maintain project management plan including project schedule budget resources quality risk management main responsibilityassign manage project tasks activities ensure completed according project plan key responsibilitylead motivate project team provide guidance support needed core responsibilitymanage coordinate project communication ensure project information shared updated regularly essential responsibilitymanage monitor project performance ensure project meets quality standards expectations crucial responsibilitymanage resolve project issues risks conflicts escalate appropriate critical responsibilitymanage implement project changes ensure aligned project goals benefits important responsibilityconduct project reviews audits evaluations identify implement lessons learned best practices significant responsibilitydocument report project status progress achievements communicate project stakeholders sponsors vital responsibilityclose finalize project deliver project outcomes outputs clients stakeholders final responsibility</t>
  </si>
  <si>
    <t>IT STAFF</t>
  </si>
  <si>
    <t>job description job description management office equipment maintenance computer computer maintenance fix computer problems networks incidents related machines manage website accounts cameras telephone call center timekeeper support departments assigned leadership intermediate office machinery equipment management periodic maintenance maintenance company computers troubleshoot computer network machineryrelated problems</t>
  </si>
  <si>
    <t>Service Delivery (Desktop Support) Engineer</t>
  </si>
  <si>
    <t>general description provide firstlevel technical support endusers desktop laptop hardware software basic infrastructure network issues diagnose resolve issues related desktops laptops printers peripherals basic infrastructure network connectivity install configure maintain desktop operating systems applications network drivers perform preventive maintenance upgrades software installations desktops laptops network devices follow itil processes incident problem change management assist basic infrastructure network troubleshooting escalating complex issues appropriate teams maintain accurate uptodate records desktop infrastructure networkrelated activities ensure compliance policies procedures assist management asset inventory desktops laptops network devices provide training support endusers use desktops laptops basic network connectivity task assigned reporting manager team lead work experience years experience desktop support maintenance basic infrastructurenetwork troubleshooting knowledge itil processes practices basic understanding infrastructure network concepts including tcpip dns dhcp network protocols strong technical knowledge desktop operating systems applications hardware excellent problemsolving troubleshooting skills strong communication customer service skills ability work independently well team environment flexibility work outside normal business hours required education requirement relevant certifications comptia microsoft certified desktop support technician mcdst itil foundation certification basic networking certifications eg ccna plus desired skills experience customer service skills preventive maintenance troubleshooting hardware laptops inventory dhcp network troubleshooting networking operating systems team lead itil dns technical support provide firstlevel technical support endusers desktop laptop hardware software basic infrastructure network issues diagnose resolve issues related desktops laptops printers peripherals basic infrastructure network connectivity install configure maintain desktop operating systems applications network drivers perform preventive maintenance upgrades software installations desktops laptops network devices follow itil processes incident problem change management assist basic infrastructure network troubleshooting escalating complex issues appropriate teams maintain accurate uptodate records desktop infrastructure networkrelated activities ensure compliance policies procedures assist management asset inventory desktops laptops network devices provide training support endusers use desktops laptops basic network connectivity task assigned reporting manager team lead</t>
  </si>
  <si>
    <t>installation care edit network assignedand study demand follow usage backup data configuration various applications installation systems used online solve problem using installing application necessarywith staff repair edit desktop laptop dayworking hoursprof hrs saturday hrs second saturday saturday month install maintain modify network assigned study usage needs track usage backup system information configuration install supervise applications used online troubleshoot usage problems install applications needed employees maintain repair fix desktops laptops</t>
  </si>
  <si>
    <t>Senior Data Expert</t>
  </si>
  <si>
    <t>mceasy transportation management solution simplify complex logistics operations looking senior data expert join ever growing team keen learner selfdriven looking part team passionate helping want hear provide improvement management maintenance optimization internal crm data also collaborate crossfunctional team ensure accurate crm datadesign implement data quality integrity processes enhance overall data reliabilityutilize advanced analytics tools identify trends patterns anomalies also extract actionable insights enhance business performancegenerate comprehensive reports dashboards aid decisionmaking processesconduct indepth market research gather external data insights relevant industryanalyze market trends competitor activities customer behaviors inform internal strategiestranslate market insights actionable recommendations improving internal operationsidentify opportunities process optimization efficiency improvements based data analysis market insightscollaborate sales marketing operations teams understand data needs provide tailored solutions requirements bachelor master degree quantitative fields include economic mathematics applied mathematics statistics information technology computer science data analyticsstrategic analytical least years experience tackling business challengesproficient market research tools analytics software like excel power bi tableaustrong technical skills sql r andor python database management experienceexcellent numerical analysis problemsolving abilitiesability craft data governance procedures understand industry trendsproven ability work independently collaboratively pressureplacement jakarta ready ride data rollercoaster bunch techsavvy misfits apply today embark journey every data point opportunity epic storytelling lets turn ones zeros hero moments company dont crunch numbers make dance provide improvement management maintenance optimization internal crm data also collaborate crossfunctional team ensure accurate crm datadesign implement data quality integrity processes enhance overall data reliabilityutilize advanced analytics tools identify trends patterns anomalies also extract actionable insights enhance business performancegenerate comprehensive reports dashboards aid decisionmaking processesconduct indepth market research gather external data insights relevant industryanalyze market trends competitor activities customer behaviors inform internal strategiestranslate market insights actionable recommendations improving internal operationsidentify opportunities process optimization efficiency improvements based data analysis market insightscollaborate sales marketing operations teams understand data needs provide tailored solutions</t>
  </si>
  <si>
    <t>IT Helpdesk</t>
  </si>
  <si>
    <t>responding user complaints telephone email identifying analyzing investigating technical problems giving advice users appropriate actions work users identify computer technical problems provide advice solutionsweekly follow status tickets ensuring escalation tickets next layer closed problems resolved desired skills experience computer hardware software installation service desk respond user complaints phone emailidentify analyze investigate technical issues advise users appropriate actions work users identify computer technical problems provide suggestions solutions deal problems first level create weekly reportsfollow status ticketsmake sure escalation tickets next layer closed issue resolved</t>
  </si>
  <si>
    <t>IT Support Officer</t>
  </si>
  <si>
    <t>take care computer systemssoftware hardware lan network hardware project computer printer fax internal corporate machine report purchase devices assigned supervise computer systems softwarehardware lan network systems repair assemble hardware printer fax computers within organization supervise prepare reports purchase equipment stock</t>
  </si>
  <si>
    <t>Assistant Manager / Manager / Senior Manager, Data Tech</t>
  </si>
  <si>
    <t>would like invite independent selfmotivated individual keen interest contributing growth trusted environment consumer confidence singapores data economy enhance singapores international standing trusted data hub join data innovation protection group individual required assist formulating technologyrelated policy positions support personal data protection act pdpa well supporting technical implementations data innovation projects reviewing ict systems enforcement pdpa former includes assessing emerging technologies potential data protection concerns developing technology guidance organisations facilitate compliance pdpa ensure robust forwardlooking data protection regime safeguards individuals interests enabling legitimate innovative uses data emerging technologies responsibilities leadsupport research studies key localglobal emerging datarelated technology trends developments global regulatory developments technologies good practicesconcerns relating data protection innovation may policy implications singapores data strategies protection frameworkleadsupport formulation review update technologyrelated policy positions frameworks advisory guides strategies related resources relating data innovation protection personal dataleadsupport consultations key stakeholders public industry government agencies technologyrelated policy positions address stakeholders feedback review formulation policiessupport collaborations intraagency interagency development technical projects ict security guidelines publications training material pertaining data protection innovationconduct ict security review assessment provide technical consultancy support pdpcs data breach investigations prosecution noncompliance pdpacollaborate foreign data protection authorities dpas relevant governmentpublic agencies matters relating technologyrelated data protection policies requirements academic least bachelors degree relevant technical law andor public policy disciplines engineering computer science economics political science public administration lawprofessional certification data forensics data analytics data protection cybersecurity advantage experience least years experience public policy making policies andor governance roles regulatory legislative development experience government relating emerging technologies added advantagegood understanding local international standards data protection technologies information security digital forensicsgood understanding emerging datarelated technologies eg adtech artificial intelligence data analytics iot blockchain etcexperience development deployment emerging datarelated technology applications eg adtech artificial intelligence data analytics iot blockchain would advantagesome experience understanding international laws diplomacy would advantageousprior experience public sector would preferred key areas consideration selfmotivated individual high degree personal initiative flexibility positive attitude adapt dynamic scope activitieskeen interest selflearn keep date development emerging technologiesability effectively interact key stakeholders internal external teamsstrong analytical skills ability pick general knowledge new technologiesexcellent writing communication skills ability write clearly conciselyability work independently team player position offered commensurate experienceonly shortlisted candidates notified leadsupport research studies key localglobal emerging datarelated technology trends developments global regulatory developments technologies good practicesconcerns relating data protection innovation may policy implications singapores data strategies protection frameworkleadsupport formulation review update technologyrelated policy positions frameworks advisory guides strategies related resources relating data innovation protection personal dataleadsupport consultations key stakeholders public industry government agencies technologyrelated policy positions address stakeholders feedback review formulation policiessupport collaborations intraagency interagency development technical projects ict security guidelines publications training material pertaining data protection innovationconduct ict security review assessment provide technical consultancy support pdpcs data breach investigations prosecution noncompliance pdpacollaborate foreign data protection authorities dpas relevant governmentpublic agencies matters relating technologyrelated data protection policies</t>
  </si>
  <si>
    <t>Data Integration Engineer</t>
  </si>
  <si>
    <t>kyndryl design build manage modernize missioncritical technology systems world depends every day work kyndryl always moving forward always pushing go efforts build equitable inclusive world employees customers communities role performance tuning optimization optimize data ingestion integration processes including databases data platform build test newupdated data flows ensuring alignment business needs develop integrated data solutions modernize consolidate coordinate across applications support data analysts business stakeholders analyzing resolving data issues data review integration review source data accuracy completeness database integration create reports detailing data quality issues propose solutions develop data models mapping systems seamless data movement perform complex data analysis identify patterns predict future trends automation efficiency create scripts automating data integration processes reducing human error design data warehouse architecture supporting overall business operations establish smaller data marts specific business processes functions security troubleshooting design implement data security policies safeguard sensitive information troubleshoot problems data integration warehousing systems skills experience minimum bacherlors degree computer science related field years handson experience data integration engineer core experience api integration handon experience python logstash kafka data shipping tools experience proficient data modeling dimensions measures slowly changing dimensions experience database queries listening ports css dumps agentbased data pull years using etl tools like data stage informatica years experience sql nosql databases years experience data wrangling using r python years developing complex bi reports dashboards handon experience dashboard tools elasticsearch kibana powerbi tableau machine learning ability easily converse thai english diversity whole lot look like come think welcome people cultures backgrounds experiences singlehandily kyndryl inclusion networks one many ways create workplace kyndryls find provide support advice dedication welcoming everyone company means kyndryl gives everyone next ability bring whole self work individually collectively support activation equitable culture thats kyndryl way expect stateoftheart resources fortune clients every day opportunity innovate build new capabilities new relationships new processes new value kyndryl cares wellbeing prides offering benefits give choice reflect diversity employees support family moments matter wherever life journey employee learning programs give access best learning industry receive certifications including microsoft google amazon skillsoft many companywide volunteering giving platform donate start fundraisers volunteer search million nonprofit organizations kyndryl invest heavily want succeed together succeed get referred know someone works kyndryl asked hear us application process select employee referral enter contacts kyndryl email address performance tuning optimization optimize data ingestion integration processes including databases data platform build test newupdated data flows ensuring alignment business needs develop integrated data solutions modernize consolidate coordinate across applications support data analysts business stakeholders analyzing resolving data issues data review integration review source data accuracy completeness database integration create reports detailing data quality issues propose solutions develop data models mapping systems seamless data movement perform complex data analysis identify patterns predict future trends automation efficiency create scripts automating data integration processes reducing human error design data warehouse architecture supporting overall business operations establish smaller data marts specific business processes functions security troubleshooting design implement data security policies safeguard sensitive information troubleshoot problems data integration warehousing systems</t>
  </si>
  <si>
    <t>IT HelpDesk Engineer $2800 - $4000 (12hrs Shift, No Experience required)</t>
  </si>
  <si>
    <t>full training provided experience required gov project stable role x basic salary site allowance shift allowance performance bonus benefits responsibilities monitor network server systemssingle point contact customersusers resolver groups third party service providersmanaging incidentsservice requests reported userstracking incidentsservice requests ensure closure within agreed timescales working hours hours rotating day night shift work including weekendsphday shift pmnight shift pm amwork days days working location near cashew mrt requirements min higher nitec diploma information technology desired skills experience security clearance wireless technologies wireless communication wireless network cyber security cisco wireless information technology telecommunications wireless networking wireless lan wireless communications systems monitor network server systemssingle point contact customersusers resolver groups third party service providersmanaging incidentsservice requests reported userstracking incidentsservice requests ensure closure within agreed timescales</t>
  </si>
  <si>
    <t>responsibilities managing upgrading installation troubleshooting windows server environment azure environmentmonitoring enhancing improvement health servers network devicesperforming routine technical documentation system patch network system security control implementation maintenance enhancement backup operationsperform standard software applications installations prepared imagesit asset inventory controlliaising internal stakeholders external clients deployment solutionsother adhoc tasks related requirements diplomadegree itrelated fieldindividuals itrelated qualification strong interest developing career may applyindividuals technical experience areas welcomedatabase administration virtualization technology ie hypervoffice implementationpatch managementrouter switch firewall access point configurationserver room environment ie dell emcserver desktop printer another peripherals setupstructured cabling including backup recovery managementwindows server administration desired skills experience technical documentation troubleshooting microsoft office microsoft excel azure interpersonal skills administration windows server administration inventory control windows server database administration accounting team player cabling managing upgrading installation troubleshooting windows server environment azure environmentmonitoring enhancing improvement health servers network devicesperforming routine technical documentation system patch network system security control implementation maintenance enhancement backup operationsperform standard software applications installations prepared imagesit asset inventory controlliaising internal stakeholders external clients deployment solutionsother adhoc tasks related</t>
  </si>
  <si>
    <t>IT Junior Executive ( Programming and Data Engineering ) / IT初級主管（程式設計與資料工程）</t>
  </si>
  <si>
    <t>itit microsoft powerpoint excel words interested candidates please submit application jobstore learn work programming languagenet project fundamentals department headsdirect supervisors programming write newupgraded program system develop applications system maintenance multiple platforms pc server mobile upgrade troubleshoot inhouse developed applications including software systems programs teach users use inhouse software applications write manuals software developing conduct training refresher courses collaborate stakeholders understand analytical requirements develop datadriven solutions communicate results effectively data analysis collect clean preprocess analyze visualize data generate reports dashboards communicate findings stakeholders data analysis leverages machine learning techniques predictive modeling classification clustering recommender systems needed data analysis assists department headsdirect supervisors designing building maintaining data pipelines etl extract transform load processes databases data repositories data engineering assists direct supervisors establishing data management processes modifying data policies process learns supports infrastructure works team members improve internal data warehousing business decisions</t>
  </si>
  <si>
    <t>Data Centre &amp; Asset Management</t>
  </si>
  <si>
    <t>create future affin make difference join us affin open minds meet inspired shared commitment great work dont stay forefront industry make difference seeking highly skilled detailoriented data centre asset management specialist join dynamic information technology team banking industry successful candidate play crucial role ensuring efficient operation data center infrastructure overseeing management assets role requires strong understanding data center technologies asset lifecycle management proactive approach optimizing resource utilization key responsibilities data centre management design implement maintain data center infrastructure ensure high availability optimal performancemonitor manage data center resources including servers storage networking equipment power systemsrespond promptly data center incidents troubleshoot issues coordinate relevant teams resolution asset lifecycle management develop implement processes procurement deployment tracking retirement assetsconduct regular audits ensure accurate uptodate records assets including hardware softwarecollaborate procurement finance teams optimize asset costs maintain compliance licensing agreements capacity planning assess current future capacity needs data center propose recommendations scaling infrastructurework closely teams forecast resource requirements based business growth technology advancements security compliance implement enforce security protocols safeguard data center assets ensure compliance industry standards regulationsconduct periodic risk assessments implement measures address vulnerabilities data center environment documentation reporting maintain comprehensive documentation data center configurations asset inventories operational proceduresgenerate regular reports data center performance asset utilization compliance status management review qualifications bachelors degree information technology computer science related fieldproven experience data center management asset lifecycle management within banking financial industryindepth knowledge data center technologies including server virtualization storage systems networkingfamiliarity industry standards best practices data center operations securitystrong analytical problemsolving skills keen attention detailexcellent communication interpersonal skills collaborating crossfunctional teams data centre management design implement maintain data center infrastructure ensure high availability optimal performancemonitor manage data center resources including servers storage networking equipment power systemsrespond promptly data center incidents troubleshoot issues coordinate relevant teams resolution asset lifecycle management develop implement processes procurement deployment tracking retirement assetsconduct regular audits ensure accurate uptodate records assets including hardware softwarecollaborate procurement finance teams optimize asset costs maintain compliance licensing agreements capacity planning assess current future capacity needs data center propose recommendations scaling infrastructurework closely teams forecast resource requirements based business growth technology advancements security compliance implement enforce security protocols safeguard data center assets ensure compliance industry standards regulationsconduct periodic risk assessments implement measures address vulnerabilities data center environment documentation reporting maintain comprehensive documentation data center configurations asset inventories operational proceduresgenerate regular reports data center performance asset utilization compliance status management review</t>
  </si>
  <si>
    <t>IT Network Officer (Hybrid)</t>
  </si>
  <si>
    <t>job responsibility ensure availability network service office product timemonitor network system performance troubleshoots issuessetup support maintain system server hardware infrastructureinstallation troubleshoot configure third party softwaremaintain security backup redundancy strategiesprovide daily support staffany add hoc tasks assigned time time job requirements must diploma degree directly related fieldmicrosoft windows server technologiesnetworking lan wanfirewall switchesbackup restoregood communication interpersonal skillsto initiative able work min supervisionable speak written mandarin must job benifits public holidays workings days weekshift rotation required able work night shiftmultiincentivesmultiallowancesmultireplacement leaveinsurancedental claimsoptical claimsmedical claims hours security environment ensure availability network service office product timemonitor network system performance troubleshoots issuessetup support maintain system server hardware infrastructureinstallation troubleshoot configure third party softwaremaintain security backup redundancy strategiesprovide daily support staffany add hoc tasks assigned time time</t>
  </si>
  <si>
    <t>IT INFRASTRUCTURE TECHNICIAN</t>
  </si>
  <si>
    <t>typical job roles mainly include responsibilities ktv industry infrastructure help desk network support job description infrastructure technicians responsibility plan execute design installation connection computer systems network infrastructure ensure stable operation organizations resources includes developing designing maintaining assisting adapting new existing network hardware software communications technologies technician role also responsible telephones data centers security systems related business electronic infrastructure responsibilities infrastructure technician responsible following essential monitor network performance troubleshoot problem areas needed oversee network traffic lan wan installations check problems lan wan infrastructure design install highperformance computer network connections including cabling troubleshoot troubleshoot systems increase network uptime technicians provide resolution final ktv pc hardware software application failures well provide support assets site local area network lan servers email technicians responsible design procurement installation configuration infrastructure supports efficient use onsite technology includes power consumption monitoring hardware software disaster recovery technicians respond user requests help desk referrals troubleshooting computer software hardware peripherals productionrelated equipment issues prioritize issues based complexity urgency potential negative impact organization track log incidents problem resolved desired skills experience referrals troubleshooting azure hardware active directory vmware procurement itil cabling disaster recovery wan virtualization linux infrastructure technician responsible following essential monitor network performance troubleshoot problem areas needed oversee network traffic lan wan installations check problems lan wan infrastructure design install highperformance computer network connections including cabling troubleshoot troubleshoot systems increase network uptime technicians provide resolution final ktv pc hardware software application failures well provide support assets site local area network lan servers email technicians responsible design procurement installation configuration infrastructure supports efficient use onsite technology includes power consumption monitoring hardware software disaster recovery technicians respond user requests help desk referrals troubleshooting computer software hardware peripherals productionrelated equipment issues prioritize issues based complexity urgency potential negative impact organization track log incidents problem resolved</t>
  </si>
  <si>
    <t>e hiring locations la loma quezon city san juan malate qualifications graduate bachelorscollege degree information technology fresh graduates welcome apply willing trained interested kindly send updated resume contact via followingor apply personally look ms merlams danielle</t>
  </si>
  <si>
    <t>SAP Master Data</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</si>
  <si>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designed developed master data governance solution material customer supplier finance master data designed data governance workflow sap mdg environment set following configurations sap mdg data object data models ui models data quality search settings change request types workflow tasks brfrule based workflows data replication set aware possible enhancements sap mdg system via abap development familiar mdg hub codeploy architectures aware integration sap mdg data management tools like sap ds experience sap data migration plus bachelors degree information technology computer science relevant fields minimum years experience sap mdg least full cycle implementation experience sap mdg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designed developed master data governance solution material customer supplier finance master data designed data governance workflow sap mdg environment set following configurations sap mdg data object data models ui models data quality search settings change request types</t>
  </si>
  <si>
    <t>Technical Engineer, Corporate IT</t>
  </si>
  <si>
    <t>job description analyze business requirements conduct planning perform installation office network systemcollaborate hq engineers pm plan execute new projectsmanage office lan network wireless network vpn operation maintenance incidentmanage office server system operation maintenance incidentmaintain detailed technical documentation team members review learn retrieve relevant informationcontinuously work optimizing existing services explore new technical solutions address current future challenges requirements bachelors degree computer science engineering information technology related field preferred years relevant experience operating similar rolestrong network firewall knowledge handson experience cisco ccnaccnp plusexperience windowslinuxvmware administrationexperience services like active directory vpn wireless network nas etcmay required provide oncall supportenthusiastic willing learn fluid fastpaced environmenthas passion technology wants make difference technology solutionsgood interpersonal communication skills interact effectively local hq team office location aia capital center ratchada monday friday pm analyze business requirements conduct planning perform installation office network systemcollaborate hq engineers pm plan execute new projectsmanage office lan network wireless network vpn operation maintenance incidentmanage office server system operation maintenance incidentmaintain detailed technical documentation team members review learn retrieve relevant informationcontinuously work optimizing existing services explore new technical solutions address current future challenges</t>
  </si>
  <si>
    <t>Senior Data Insight Analyst-Digital Banking</t>
  </si>
  <si>
    <t>job descriptions develop implement maintain leadingedge data analytics taking complicated questions problems managementstrategy teams building simple frameworkswork closely strategy team business units understand maintain focus analytics needs including measurable critical metrics deliver actionable insights recommendationproactively develop hypothesis analyze data answer key questions eye drives business monetization investigate communicate areas need improvement efficiency productivityidentify research questions define study scope identify data logic requirement work data engineer data science team select appropriate combination methods tools ensure optimal performance solutionsproduce insight reports visually storytelling way strong data interpretation analysis reporting components multiple data sourcesmanage project timeline timely deliverables crossfunctional teamsbuild cooperation relevant business units drive execution recommendation qualifications bachelor master degree data analytics business administration engineering computer science statistics areas quantitative analytical skills years experience business intelligence data analyst related fieldsknowledge experience data analytic tools power bi tableau similar tools optionalknowledge experience working data programming languages eg sql python pandas r pyspark power bi optionalstrong analytical problemsolving abilitiesexcellent presentation skill proficient ms powerpoint skillexcellent communication skills able articulate concepts concisely pointproven success collaborative teamoriented environment develop implement maintain leadingedge data analytics taking complicated questions problems managementstrategy teams building simple frameworkswork closely strategy team business units understand maintain focus analytics needs including measurable critical metrics deliver actionable insights recommendationproactively develop hypothesis analyze data answer key questions eye drives business monetization investigate communicate areas need improvement efficiency productivityidentify research questions define study scope identify data logic requirement work data engineer data science team select appropriate combination methods tools ensure optimal performance solutionsproduce insight reports visually storytelling way strong data interpretation analysis reporting components multiple data sourcesmanage project timeline timely deliverables crossfunctional teamsbuild cooperation relevant business units drive execution recommendation</t>
  </si>
  <si>
    <t>company descriptionbest hr solution recruitment company providing hr services vietnam large corporations multinational corporations one recruiting job search websites vietnam achieved success developing fast trust earned best hr solution practical solutions meet specific needs customers based team dedicated professionals attract help people everywhere find work advanced information technology helping customer recruit position followsposition network engineerindustry networks service providerworking location district hcm job requirements bachelors degree computer science computer engineering related field requiredcommunicate englishextensive knowledge computer network systems data communications security proceduresproficient ms office applicationsstrong analytical problemsolving skillsyou must least years work experience following technical field constructs maintains mediumsized network multisite structures implement manage centralized wifi architecture authenticated radius enterprise encryption deploys variety network services devices experience deploying configuring maintaining wan lan wifi controllers experience deploying configuring maintaining windows server os linux os dns dhcp scripting languages network security network monitoring troubleshooting tools holders ccna related certification preferred information salary mil negotiate experiencedworking hours monday friday saturday please send cv email lechibesthrsolutiongmailcomor ib linkedin le chi nguyen zalo</t>
  </si>
  <si>
    <t>Data Centre (DC) Specialist (Data Centre Design / Requirements Gathering / Banking Domain)</t>
  </si>
  <si>
    <t>executive summarysmart ims inc provides digital technology cloud transformation services application infrastructure management services unified communications insurance implementation services customers across americas europe middle east asiapacific regions trusted technology business partner leading mncs including global investment banks smart ims also microsoft gold certified partner oracle platinum partner aws msp partner looking hire data centre specialist singapore support client top global investment bank ideal candidate responsible design implementation maintenance optimization data center infrastructure ensure reliability safety security efficiency data center operations adhering industry standards best practices well regulatory requirements responsibilities work design configuration implementation data center infrastructure components structured cabling open frame pdus patch panels power cabling workgather requirements different internal teams ensuring dc vendors meet banks requirementsinstalling provisioning hardware software systems data center environmentperforming regular maintenance tasks power cooling cabling maintenance activitiesmonitoring data center performance capacity utilization proactively identifying addressing issues minimize downtime disruptioncollaborating stakeholders vendors understand meet incoming demand space power cooling plan data center capacity drive regional strategy growth deriskcollaborating crossfunctional teams support deployment operation new services applications data centerdeveloping maintaining documentation including standard operating procedures sops diagrams provide support management reporting audit responses internal control teams regulatorsproviding technical support troubleshooting assistance resolving data center related issues escalated teams required skills education background computer science information technology andor engineering fieldproven experience working data center engineer large skill enterprisestrong understanding data center technologies well network computing technologiesexperience working data center design gathering requirements data center layoutdesignfamiliar data center management tools softwareexcellence problem solving analytical skills ability work effectively pressure highly regulated environmentstrong communication interpersonal skills ability collaborate effectively partner teams vendorsability participate oncall rotation response data center emergencies desired skills data center network server hardware certifications would advantage requiredscripting languages excel micro python shell scripting would advantage requiredgood data interest data mining automation would advantage required work design configuration implementation data center infrastructure components structured cabling open frame pdus patch panels power cabling workgather requirements different internal teams ensuring dc vendors meet banks requirementsinstalling provisioning hardware software systems data center environmentperforming regular maintenance tasks power cooling cabling maintenance activitiesmonitoring data center performance capacity utilization proactively identifying addressing issues minimize downtime disruptioncollaborating stakeholders vendors understand meet incoming demand space power cooling plan data center capacity drive regional strategy growth deriskcollaborating crossfunctional teams support deployment operation new services applications data centerdeveloping maintaining documentation including standard operating procedures sops diagrams provide support management reporting audit responses internal control teams regulatorsproviding technical support troubleshooting assistance resolving data center related issues escalated teams</t>
  </si>
  <si>
    <t>Field Service IT coordinator</t>
  </si>
  <si>
    <t>job responsibilities respond tickets escalated service desk addressing printer wifi software hardware cctv issuescoordinate oem vendors eg dell hp hardware replacementperform basic troubleshooting shop floorspecific softwarecoordinate manage vendor site visits resolve hardware issuesprovision hardware customer endusers assist email activation initial laptop configurationperform os installation software installation desktops laptopsconduct shop floor visits p issues participate oncall rotation weekendsprovide support vip endusers neededmanage asset inventory trackingpossess basic network troubleshooting skillswork guidance l resources offshore job requirements diploma information technology related fieldexperience support related rolesfamiliarity printer wifi software hardware cctv troubleshootingability coordinate oem vendors hardware replacementbasic understanding shop floorspecific software troubleshootinggood organizational skills manage vendor site visits hardware provisionproficiency os installation software installation desktops laptopsavailability shop floor visits shifts oncall rotation weekendsability handle vip endusers provide exceptional customer serviceexperience asset management inventory trackingbasic network troubleshooting skills respond tickets escalated service desk addressing printer wifi software hardware cctv issuescoordinate oem vendors eg dell hp hardware replacementperform basic troubleshooting shop floorspecific softwarecoordinate manage vendor site visits resolve hardware issuesprovision hardware customer endusers assist email activation initial laptop configurationperform os installation software installation desktops laptopsconduct shop floor visits p issues participate oncall rotation weekendsprovide support vip endusers neededmanage asset inventory trackingpossess basic network troubleshooting skillswork guidance l resources offshore</t>
  </si>
  <si>
    <t>Security Operations Analyst (Internship)</t>
  </si>
  <si>
    <t>axa group operations offering exciting opportunity young dynamic individuals join vulnerability management application security team learning opportunities candidate learn embrace axa diversity corporate culturesacquire vulnerability management knowledges prepare future workforce entrybasic concept secure application design infrastructure designsecuring information assets maintain confidentialy integrity availability responsibilities provide vulnerability analysis follow produce reports managementdaily assessment vulnerabilities identified vulnerability scan toolsinteraction multiple global teams distributed penetration testing application development network etcprioritizing vulnerabilities discovered along remediation timelines requirements hard skills knowledge vulnerability scoring systems cvsscmssability learn new technologiesknowledge application network operating system securitypossess relevant skills reporting tool ie ms office etc soft skills excellent writing presentation skills required order communicate findings statusdetail oriented organized methodical follow skills analytical thought processinnovative efficiency focused experience pursuing bachelors degree itcomputer science relevant coursesdynamic scans static scans penetration testing experience bonusrelevant cybersecurity professional certification advantage ie comptia ceh etc provide vulnerability analysis follow produce reports managementdaily assessment vulnerabilities identified vulnerability scan toolsinteraction multiple global teams distributed penetration testing application development network etcprioritizing vulnerabilities discovered along remediation timelines</t>
  </si>
  <si>
    <t>IT Application Project Manager (Contract)</t>
  </si>
  <si>
    <t>job title application project managerlocation singaporeposition overviewwe seeking experienced application project manager expertise net mssql join dynamic team successful candidate responsible leading managing projects focused developing maintaining netbased applications mssql databases within financial services industry key responsibilities lead manage endtoend projects related netbased application development mssql database managementcollaborate stakeholders gather analyze project requirements define project scope establish project timelines deliverablesdevelop comprehensive project plans including resource allocation task assignments risk mitigation strategiescoordinate oversee execution project tasks crossfunctional teams including developers database administrators quality assurance analystsmonitor project progress track key milestones communicate project status updates stakeholders regularlyensure adherence project management best practices including agile waterfall methodologies compliance industry standards regulatory requirementsmanage project budgets expenses resource utilization effectively ensure projects completed within budget scheduleidentify resolve project issues risks dependencies timely manner minimize project delays disruptionsfoster collaborative inclusive team culture promote knowledge sharing mentor junior team memberscontinuously evaluate improve project management processes methodologies enhance project delivery efficiency effectiveness qualifications bachelors degree computer science information technology related fieldproven experience application project manager focus net mssql technologiesextensive knowledge net framework c aspnet mvc mssql server tsql database design principlesprevious experience working financial services industry securities commodities exchange industry highly preferredstrong project management skills including project planning execution monitoring risk managementexcellent communication leadership stakeholder management skillsability work effectively fastpaced dynamic environment manage multiple projects simultaneouslycertification project management eg pmp prince plus lead manage endtoend projects related netbased application development mssql database managementcollaborate stakeholders gather analyze project requirements define project scope establish project timelines deliverablesdevelop comprehensive project plans including resource allocation task assignments risk mitigation strategiescoordinate oversee execution project tasks crossfunctional teams including developers database administrators quality assurance analystsmonitor project progress track key milestones communicate project status updates stakeholders regularlyensure adherence project management best practices including agile waterfall methodologies compliance industry standards regulatory requirementsmanage project budgets expenses resource utilization effectively ensure projects completed within budget scheduleidentify resolve project issues risks dependencies timely manner minimize project delays disruptionsfoster collaborative inclusive team culture promote knowledge sharing mentor junior team memberscontinuously evaluate improve project management processes methodologies enhance project delivery efficiency effectiveness</t>
  </si>
  <si>
    <t>scope work advice software hardware usersjoin consider purchase computer equipment standard softwaretake care computer network company lan email internet itranet take care company database management systemas well reserves database entire system writing testing installing computer programs softwarefor userstraining programs software computer usersas well helping solve problems occur use provide software hardware guidance users participate procurement computer equipment standard software maintain companys computer network system lan email internet etranet maintain companys database management system back database work systems write test install computer programs software users training use programs software computer users well helping solve problems arise use</t>
  </si>
  <si>
    <t>IT SAP Support</t>
  </si>
  <si>
    <t>location details blok south jakarta status year contract client plantation company requirements min years experience sap support eccs hana prioritized men education min majors preferred experience plantation company salary million depending results assessment</t>
  </si>
  <si>
    <t>Senior Data Architect</t>
  </si>
  <si>
    <t>br introduction career ibm digital talents business embraces longterm relationships close collaboration clients across globe youll work visionaries across multiple industries improve hybrid cloud ai journey innovative valuable companies world ability accelerate impact make meaningful change clients enabled strategic partner ecosystem robust technology platforms across ibm portfolio including ibm software red hat curiosity constant quest knowledge serve foundation success ibm consulting role youll encouraged challenge norm investigate ideas outside role come creative solutions resulting ground breaking impact wide network clients culture evolution empathy centers longterm career growth development opportunities environment embraces unique skills experience role responsibilities provide technical leadership consulting around nextgeneration data platforms cloud technologies responsible overall data architecture design implementation banking data platform including data lake data lakehouse multicloud environmentsenhance data platform capabilities tackle new data challenges using authorized cloud platformsimplement highly available scalable architecture etl data provisioning support data analyticsdeveloping cloud data platform roadmap support business initiatives develop implementation portfolio estimate time resources support roadmapprovides input project sprint planning process recommendationsresearch analyze new data solutions technologies order improve level service business leads team manage implementation pocsprovide best practice assist team optimizing cloud platform architecturesworks collaboratively teams implement deliver integrated data solutions entire software delivery life cycleproviding thought leadership data ai sustainability technologies leverage data organization enable business operation decisionmaking specifically data management data analyticsmanaging internal communication processes coordinating multiple business stakeholders across banking processes applicationconsulting designing data organization structures taxonomies multiple data sources optimal use enabling data quality governancefacilitate integration data scientists skills cloud environments deliver analytics ai solutions efficientlysupport team optimizing operating cloud platform architectures thblue required technical professional expertise considered position candidates must bachelors degree computer science information technology related field equivalent experience years experience preferred technical professional expertise also familiar banking processes products possess strong interpersonal skills able collaborate effectively excellent written oral communication knowledge integrated data platform architecture governance privacy security also required business unit ibm services team business strategy technology consultants design build run foundational systems services backbone worlds economy ibm services partners worlds leading companies countries build smarter businesses reimagining reinventing technology outcomefocused methodologies industryleading portfolio world class research operations expertise leading resultsdriven innovation enduring excellence life ibm world technology never stands still understand dedication clients success innovation matters trust personal responsibility relationships lives ibmers strive catalyst makes world work better ibmer means youll able learn develop career youll encouraged courageous experiment everyday whilst continuous trust support environment everyone thrive whatever personal professional background ibmers growth minded always staying curious open feedback learning new information skills constantly transform company trusted provide ongoing feedback help ibmers grow well collaborate colleagues keeping mind team focused approach include different perspectives drive exceptional outcomes customers courage ibmers make critical decisions everyday essential ibm becoming catalyst progress always embracing challenges resources hand cando attitude always striving outcome focused approach within everything ready ibmer ibm ibms greatest invention ibmer believe application intelligence reason science improve business society human condition bringing power open hybrid cloud ai strategy life clients partners around worldrestlessly reinventing since one largest corporate organizations world also one biggest technology consulting employers many fortune companies relying ibm cloud run business ibm pride early adopter artificial intelligence quantum computing blockchain time join us journey responsible technology innovator force good world location statement additional information location requirements please discuss recruiter following submission application ibm ibm committed creating diverse environment proud equalopportunity employer qualified applicants receive consideration employment without regard race color religion sex gender gender identity expression sexual orientation national origin caste genetics pregnancy disability neurodivergence age veteran status characteristics ibm also committed compliance fair employment practices regarding citizenship immigration status provide technical leadership consulting around nextgeneration data platforms cloud technologies responsible overall data architecture design implementation banking data platform including data lake data lakehouse multicloud environmentsenhance data platform capabilities tackle new data challenges using authorized cloud platformsimplement highly available scalable architecture etl data provisioning support data analyticsdeveloping cloud data platform roadmap support business initiatives develop implementation portfolio estimate time resources support roadmapprovides input project sprint planning process recommendationsresearch analyze new data solutions technologies order improve level service business leads team manage implementation pocsprovide best practice assist team optimizing cloud platform architecturesworks collaboratively teams implement deliver integrated data solutions entire software delivery life cycleproviding thought leadership data ai sustainability technologies leverage data organization enable business operation decisionmaking specifically data management data analyticsmanaging internal communication processes coordinating multiple business stakeholders across banking processes applicationconsulting designing data organization structures taxonomies multiple data sources optimal use enabling data quality governancefacilitate integration data scientists skills cloud environments deliver analytics ai solutions efficientlysupport team optimizing operating cloud platform architectures</t>
  </si>
  <si>
    <t>ํIT SUPPORT</t>
  </si>
  <si>
    <t>supervise implement network system proceed backup data computer system assembly installation computersas well peripherals users install software programs users meet needs users solve basic problems use programs computers well problemsothers may occur work assigned supervisor supervise operate network system perform backups computer systems assemble install computers including peripherals users install software programs users meet needs assist users solving basic problems using programs computers well problems may arise operations assigned supervisor</t>
  </si>
  <si>
    <t>Head of IT Product - Retail Bank</t>
  </si>
  <si>
    <t>large banktechnology client large bank job description product strategy define execute digital product strategy aligned business objectivesroadmap planning prioritize features enhancements based customer needs business goalsteam leadership lead crossfunctional teams deliver innovative digital solutionsstakeholder management build relationships ensure alignment key stakeholdersux design collaboration work uxui designers create intuitive digital experiencesagile product management drive agile processes iterative product developmentperformance monitoring track key metrics use data drive product improvementsrisk management identify mitigate risks related product development complianceinnovation improvement stay updated industry trends drive innovation digital banking successful applicant bachelors degree computer science information technology business administration related field masters degree preferredproven years experience product management focus retail banking financial servicesstrong leadership team management skills track record leading successful digital product initiativesexcellent communication collaboration stakeholder management skillsproficiency agile product management methodologies toolsexperience uxui design principles practices plus whats offer competitive salary benefit contact zharfan irawan quote job ref jn product strategy define execute digital product strategy aligned business objectivesroadmap planning prioritize features enhancements based customer needs business goalsteam leadership lead crossfunctional teams deliver innovative digital solutionsstakeholder management build relationships ensure alignment key stakeholdersux design collaboration work uxui designers create intuitive digital experiencesagile product management drive agile processes iterative product developmentperformance monitoring track key metrics use data drive product improvementsrisk management identify mitigate risks related product development complianceinnovation improvement stay updated industry trends drive innovation digital banking</t>
  </si>
  <si>
    <t>Staff IT</t>
  </si>
  <si>
    <t>position category supports deadline may days industrial sector manufacture education min bachelor degree type vacancies full time placement semarang general requirements computer engineering informatics engineering mastering understanding concept lan wan networks thoroughly mastered installation process new installation network devices routers switches access pointfamiliar windows os linux virtualization mastering network concepts installations troubleshooting hardwarebersia media placed work sites placed work sites placed work sites placed work sites havedeterminedunderstand understand microsoft office work induvidu team understand data bases sql understanding basis web desktop programming special requirements</t>
  </si>
  <si>
    <t>Malaysia, Senior NOC Engineer</t>
  </si>
  <si>
    <t>jobwe looking experienced candidates eager learn technology support products grow bigger roles company senior noc engineer part team malaysia supporting overseeing cdn cloud large distributed saas cloud offering locations around world responsible monitoring troubleshooting responding network issuesresponsibilities monitor support cdn services meet service level agreements slasdiagnose troubleshoot network issueslearn new products products changes train noc engineers support themtrack document network issues compile knowledgebased systemperform support primarily via email web portals also via telephonework internal escalation teams support resolution service issuesperform work accordance company processeshandle project duties required requirements candidate must possess least diploma bachelors degree computer scienceinformation technology equivalentdomain experiences desired linux rhcsa html ccna dns tcpiprequired languages english written spoken mandarin written andor spoken advantageexperience working network operations center noc related support analyst least yearsexcellent analytical problemsolving skills additional criteria fast learner able adapt fast pace working environmentgood written communication skills able work independently reliableability work well pressuremust able work rotating shifts monitor support cdn services meet service level agreements slasdiagnose troubleshoot network issueslearn new products products changes train noc engineers support themtrack document network issues compile knowledgebased systemperform support primarily via email web portals also via telephonework internal escalation teams support resolution service issuesperform work accordance company processeshandle project duties required</t>
  </si>
  <si>
    <t>IT Project Sales Network</t>
  </si>
  <si>
    <t>candidate must possess degree ece related business field male ages minimum months sales experience network ict industry possession existing network bb clients network solutions compensation package competitive salary range commensurate experience qualifications php php per month salary negotiable depending quality experience existing clients additional commissions based meeting target</t>
  </si>
  <si>
    <t>IT Project Sales Network Engineer/Salary25k- 35k/Manila</t>
  </si>
  <si>
    <t>qualifications candidate must possess degree ece related business field male aged minimum months sales experience network ict industry possession existing network bb clients network solutions compensation package competitive salary range commensurate experience qualifications php php per month salary negotiable depending quality experience existing clients additional commissions based meeting sales targe</t>
  </si>
  <si>
    <t>IT Project Sales Network Engineer</t>
  </si>
  <si>
    <t>candidate must possess degree ece related business field minimum months sales experience network ict industry possession existing network bb clients network solutions compensation package competitive salary range commensurate experience qualifications php php per month salary negotiable depending quality experience existing clients additional commissions based meeting sales target</t>
  </si>
  <si>
    <t>IT Product Owner for AWS Platform</t>
  </si>
  <si>
    <t>imagine future shape global growth digital technology creating world runs entirely green energy join us role youll work innovative cloud solutions everchanging digitalised world youll play key role streamlining technologies adopting faster flexible resilient find supercharge climate action join fascinating green transformation journey create world powered renewable energy welcome aws product line youll part agile crossfunctional international aws platform product team together colleagues develop core products based cloud technology includes full scope cloud lifecycle activities youll work enthusiastic people global mindset enjoy innovative environment challenging interesting work purpose part daily life team support development learning opportunities welcome challenges status quo promote transparent feedback youll play important role coshaping cloud product vision underlying product cataloguedefining roadmap required achieve intended objectives alignment product teams cloud provider delivery organisations across groupdriving implementation new aws cloud ensuring continuous improvementmaintaining feature backlog based input leadership key stakeholderssupporting setting relevant product teamsproactively addressing identified risks impediments succeed role profound understanding aws cloud technical aspects preferably working experience withinare selfdriven work independentlyhave strong stakeholder management skills ability mediate opposing viewpointsapply continuous improvement mindsetpresent information concise comprehensive manner business technical stakeholders maybe youve read see transferable skills even though dont quite match points think bring something team still encourage apply join global leader renewable energy rsted growing green energy major global leader climate action us youll play part driving change towards green energy future youll grow talent fastpaced highgrowth industry plenty opportunities learn develop challenging assignments industryleading experts perform friendly work environment based trust respect collaboration shape future us send application us soon possible well conducting interviews continuous basis reserve right take advert found right candidate need request reasonable adjustments accommodations working practices working patterns assessment interview process please contact accommodationorstedcom please note application taken consideration must submit application via online career pages answer screening questions relevant country coshaping cloud product vision underlying product cataloguedefining roadmap required achieve intended objectives alignment product teams cloud provider delivery organisations across groupdriving implementation new aws cloud ensuring continuous improvementmaintaining feature backlog based input leadership key stakeholderssupporting setting relevant product teamsproactively addressing identified risks impediments</t>
  </si>
  <si>
    <t>IT Specialist | IT Trainer</t>
  </si>
  <si>
    <t>facilitate information technology skills training provide consultation latest software used primarily educationorganize activities programs skill development teachers studentscollaborate curriculum team documentation reports training client support events minimum qualifications preferably bachelorscollege degree holder either information technology computer education computer engineering electronics engineering computer science related coursesshould possess good communication skillsflexible fast learner initiativepersistent patient dealing concerns clientjob vacancies following locations manila pampanga cebu davao facilitate information technology skills training provide consultation latest software used primarily educationorganize activities programs skill development teachers studentscollaborate curriculum team documentation reports training client support events</t>
  </si>
  <si>
    <t>Client Service Associate</t>
  </si>
  <si>
    <t>europes fastestgrowing information services companydynamic multinational working environment open freshers client client named europes fastest growing information services company vision shape better business decision making worldwide assist worlds leading investment consulting companies collecting realtime information market insights across various industries regions job description work clients understand knowledge gaps reviewing project briefsconduct highlevel industry company research identify experts relevant requirementsproactively contact connect targeted experts via phone email linkedincritically screen experts suitability relevance addressing clients needs emphasis qualitymaintain client satisfaction relationships experts order capitalise future opportunities successful applicant good communication presentation skillsa strong interest passion businessa development mentality view setbacks short term challenges learning opportunities growthexcellent written verbal english communication skillsjapanesekorean proficiency plus whats offer opportunity work one europes fastestgrowing companiescompetitive compensation schemesa creative entrepreneurial fastpaced environment values transparency diversity quality caring teamwork ownership leadership continuous improvement contact thao nguyen quote job ref jn work clients understand knowledge gaps reviewing project briefsconduct highlevel industry company research identify experts relevant requirementsproactively contact connect targeted experts via phone email linkedincritically screen experts suitability relevance addressing clients needs emphasis qualitymaintain client satisfaction relationships experts order capitalise future opportunities</t>
  </si>
  <si>
    <t>Data Analyst (Bangkok Based,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</si>
  <si>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performance marketing team agoda world leader online marketing department highly datadriven focused developing atscale marketing programs improve lifetime value agoda customers measurable marketing programs channels team blend best analysts marketing strategists data scientists world marketing leadership agoda deep experience data science product strategy marketing fields built organization thrives data creative ideas technology performance marketing team also fosters great learning environment able learn grow working closely experts variety backgrounds world role youll get search experiment text ads bidding campaign structures google bing baidu naver search engines adapt new product features roll changes successful testsdisplay test analyze optimize campaigns facebook twitter instagram othersmodeling analyze vast amounts data generated experiments develop models use optimization build dashboards account managers youll need succeed bachelors degree higher top university quantitative subject computer science mathematics engineering statistics scienceability communicate fluently englishexposure one data analysis packages databases eg sas r spss python vba sql tableaugood numerical reasoning skillsproficiency excelintellectual curiosity analytical skills great experience digital marketingacademic research experience straanlsmrkt bengaluru sopaulo delhi newyorkcity nigeria london hyderabad pune mumbai colombia paris jakarta chennai sanfrancisco washingtondc toronto pakistan losangeles dallas chicago kenya boston shanghai egypt buenosaires manila netherlands singapore riodejaneiro beijing atlanta sydney madrid vietnam saudiarabia peru melbourne ireland russia bangladesh mexicocity philadelphia chile seattlearea noida kolkata guangdong unitedarabemirates telavivdistrict houston kualalumpur belohorizonte southkorea bangkok istanbul austin curitiba warsaw campinas barcelona ukraine costarica berlin romania denver johannesburg minneapolis manchester miami mexicocity phoenix detroit coimbatore milan portoalegre vancouver montreal charlotte sandiego ghana saltlakecity raleigh hongkong fortaleza munich prague ecuador tampabay tokyo serbia taipei cracow zhejiang capetown brasilia columbus data representation data analysis sql data analytics analytics python programming language data mining data science r programming language tableau analytical skills data visualization databases business analysis business intelligence bi microsoft sql server machine learning statistics microsoft power bi java finance shopee traveloka google facebook ctrip tripcom makemytrip grab amazon pandas software artificial intelligence ai information technology capital one accenture upwork deloitte mckinsey bain microsoft uber lyft gojek lazada alibaba shopify expedia skyscanner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search experiment text ads bidding campaign structures google bing baidu naver search engines adapt new product features roll changes successful testsdisplay test analyze optimize campaigns facebook twitter instagram othersmodeling analyze vast amounts data generated experiments develop models use optimization build dashboards account managers</t>
  </si>
  <si>
    <t>Software Support / Implementer</t>
  </si>
  <si>
    <t>software testto find point requires developmentimprovementor find errortraining software customersis consultantsolving problemassistanceintroductionthe use program customers adjust report assignedcoordinate monitor projects progressother jobs assigned test software find areas need improvementimprovement errors training use software customers consultantproblem solverhelpguide implementing program customers revising reports assigned coordinating monitoring progress project tasks assigned</t>
  </si>
  <si>
    <t>delivering services sm employees main role information technology services officer also responsible ensuring equipment provided working properly compliant companys software hardware policies together team also creating evaluating annual budget based needs department requirements least years significant experience network management lanwanwlan hardwaresoftware servicing troubleshootinggraduate bs information technology bs computer science bs computer engineering bs electronics communications engineering information technology related courseintermediate knowledge skills computer networking hardware software operation installation servicing troubleshootingabove average communication skills oral writtenhigh interpersonal skillability work minimal supervisioncustomeroriented work locationsm city laoag ensuring equipment provided working properly compliant companys software hardware policies together team also creating evaluating annual budget based needs department</t>
  </si>
  <si>
    <t>Technical Subject Matter Expert</t>
  </si>
  <si>
    <t>urgent opening technical subject matter expert earn php gross position technical subject matter expert salary php gross industry company location ortigas pasay schedule shifting hybrid job requirements bachelorscollege degree information technology experience subject matter expert experience technical support experience emailvoice support familiarity cybersecurity mac os job details responsible troubleshooting resolving technical issues clients address customer inquiries questions timely manner recruitment process online process job offer direct hiring responsible troubleshooting resolving technical issues clients address customer inquiries questions timely manner</t>
  </si>
  <si>
    <t>responsibilities performing design technical implementation network security solutionsprovide technical support customers onsite remote troubleshooting propose technical solutions based customer requirements pain pointsproactively monitor analyze network performance detect resolve issues develop good relationships internal external teamsdocumentation reporting superior andor customer requirements graduated reputable university majoring computer science information technology minimum gpa minimum year experience network engineer related certifications ccnp fcpgood command business english verbal nonverbal settingable handle layer configuration troubleshooting capability handle layer highly preferredthe ability analyze network traffic mandatory good understanding osi layer tcpip network good understanding networking technology products routing switching security strong sense responsibility high degree initiative passionate learn hardworking good team player desired skills experience network administration teamwork english languange computer networking cisco performing design technical implementation network security solutionsprovide technical support customers onsite remote troubleshooting propose technical solutions based customer requirements pain pointsproactively monitor analyze network performance detect resolve issues develop good relationships internal external teamsdocumentation reporting superior andor customer</t>
  </si>
  <si>
    <t>Principal Technical Product Manager, Data</t>
  </si>
  <si>
    <t>sph medias mission trusted source news singapore asia represent communities make singapore connect world several business segments media industry including publishing newspapers magazines books print digital editions also owns operates businesses including radio stations outdoor media role responsible data teams cloudbased data platform maintain company however key objective use experience technical product manager software engineering leader support alignment teams execution company objectives experience data engineering disciplines beneficial requirement role expect responsible business outcomes data engineering data science data governanceplan iterate companywide data platform supporting newsrooms business units engage manage expectations external data consumers business stakeholders software engineering teamsgroom review backlog team planning sessionsdefine ensure delivery success criteria data data science solutionsprioritise requirements across multiple software engineering teams multiple stakeholdersdevelop business requirements user stories frequent direct contact internal data consumers business stakeholderstrack adoption across company translating feedback product platform enhancements requirements bachelors graduates degree business computer science engineering information technology equivalent experienceexperienced defining optimising software delivery processes across multiple teamswith software engineering background experience cloud technologiesa leader collaborator ability prioritise problem solve using solid critical thinking attention detailcomfortable engaging executive leadershipyou believe considered sharp bestknowledge decision significantly better decision responsible business outcomes data engineering data science data governanceplan iterate companywide data platform supporting newsrooms business units engage manage expectations external data consumers business stakeholders software engineering teamsgroom review backlog team planning sessionsdefine ensure delivery success criteria data data science solutionsprioritise requirements across multiple software engineering teams multiple stakeholdersdevelop business requirements user stories frequent direct contact internal data consumers business stakeholderstrack adoption across company translating feedback product platform enhancements</t>
  </si>
  <si>
    <t>job number job category information technology location thailand area office th floor bangkok bangkok thailand map schedule fulltime remote place n relocation n type occupation nonmanagement marriott international working employment wide variety human resources maintaining corporate culture prior accept employees realize employment opportunities equalwe working eliminate discrimination based protected evidence physically handicapped veterans eliminate discrimination based evidence applied compliant law</t>
  </si>
  <si>
    <t>Network Engineer (โครงการ)</t>
  </si>
  <si>
    <t>notifying problems customers telephone email coordinating solving problems customers according sla consultingtechnology customers reported situation problemaccording work processes specified assigned supervisor perform duties accordance various policies company receive problem notifications customers phone email coordinate solve problems customers according sla provide technology consulting customers</t>
  </si>
  <si>
    <t>[Immediate Hiring] Basic RM 4000+ Cantonese - English Speaking Customer Helpdesk Associate for Crypto Platform @ KL (Diploma Holders or Above With 1 Year Experience in CS Are Welcome!!!)</t>
  </si>
  <si>
    <t>job responsibility attending inquiriesissues global customers multiple channels including email chat voice social medialiaising internal external stakeholder eg product managers marketing team handle complaints feedback related websites products platforms services etcmaintaining working knowledge company products effectively communicate customerscreating maintaining strong relationships company partners external stakeholdersescalate queries unresolved issues level supervisors advised operations management cannot completed within agreed procedures job requirements applicants possess qualification diploma degree backgroundapplicants possess least year job experience customer service fieldpossess good proficiency mandarin english must applicants willing work hours rotational shift basis hours per shift included hour break timeapplicants able commit working days week rotational daysable work based office kuala lumpur job benifits attractive salary package basic salary rm rm benefits shift allowances attractive kpi bonus program annual increment etcmeal allowance providedgrab services provided required work pm till amannual leaves medical leaves providedlocation accessible mrt station attending inquiriesissues global customers multiple channels including email chat voice social medialiaising internal external stakeholder eg product managers marketing team handle complaints feedback related websites products platforms services etcmaintaining working knowledge company products effectively communicate customerscreating maintaining strong relationships company partners external stakeholdersescalate queries unresolved issues level supervisors advised operations management cannot completed within agreed procedures</t>
  </si>
  <si>
    <t>[Immediate Hiring] Basic RM 4000+ Mandarin - English Speaking Customer Helpdesk Assistant for Crypto Platform @ KL (Diploma Holders or Above With 1 Year Experience in CS Are Welcome!!!)</t>
  </si>
  <si>
    <t>[Immediate Hiring] Basic RM 4000+ Mandarin - English Speaking Customer Helpdesk Associate for Crypto Platform @ KL (Diploma Holders or Above With 1 Year Experience in CS Are Welcome!!!)</t>
  </si>
  <si>
    <t>Technical Officer - School of Electronics &amp; Information Communication Technology [ITE College West]</t>
  </si>
  <si>
    <t>role support staff role support policies schemes specific functional areas working maintain upkeep laboratory classroom facilities equipment software assist daytoday school operational matters facilitate schools procurement manage inventory department assets stores training materials support college school events looking minimum two years relevant work experience good interpersonal communication skills familiar outlook email competent microsoft office excel word powerpoint sharepoint repository applicants may check application status end weeks closing date job posting maintain upkeep laboratory classroom facilities equipment software assist daytoday school operational matters facilitate schools procurement manage inventory department assets stores training materials support college school events</t>
  </si>
  <si>
    <t>Solution Architect Specialist</t>
  </si>
  <si>
    <t>job description developing maintaining architectural principles standards best practices defining documenting overall solution architecture providing solution guidance support development teams ensuring solution complied architectural principles standards best practices ensuring solution meets performance scalability security requirements participating continuous improvement solution evaluating selecting appropriate technologies platforms solution qualifications bachelors degree computer science engineering related field least years experiences including software development solution design architecture design widely known technology stacks capabilities concept principle efficient communication skills strong organizational leadership skills developing maintaining architectural principles standards best practices defining documenting overall solution architecture providing solution guidance support development teams ensuring solution complied architectural principles standards best practices ensuring solution meets performance scalability security requirements participating continuous improvement solution evaluating selecting appropriate technologies platforms solution</t>
  </si>
  <si>
    <t>Workday HCM Consultant</t>
  </si>
  <si>
    <t>love perform project kickoff discovery usually onsite go integrations identified sow complete discovery templatework project manager map timeline delivering integrations work pm staffing needsperform design build reviewscoordinate workday delivery assuranceprovide timely status update team project manager client partnermanage resourceswork hours may vary depending client supported mostly morning midshift manila time come college graduate degree computer science information technology related coursesat least years experience workday either systems implementation production support handling integrationscertified workday core integrations workday studio perform project kickoff discovery usually onsite go integrations identified sow complete discovery templatework project manager map timeline delivering integrations work pm staffing needsperform design build reviewscoordinate workday delivery assuranceprovide timely status update team project manager client partnermanage resourceswork hours may vary depending client supported mostly morning midshift manila time</t>
  </si>
  <si>
    <t>Technical Consultant</t>
  </si>
  <si>
    <t>act key project team members charged analysis user technical requirements specifications development solution design development environments may consult testing deployment processestrack record project progress communicate related stakeholders check update issue impediment call outbridging communications across stakeholders business team tower dev team related teams facilitateaccommodate meetingscommunications related project stakeholders needed order achieve project goals project resolutionsprovide present project reportpresentation related stakeholders managerial level confirm latest updates project get final project reportpresentation presented vp leveldeliver complete technical solutions clients take responsibility standards work project sign client satisfaction minimum qualifications minimum bachelors degree engineering computer science information technology equivalentat least years working experience project management business requirement implementation project planning software developmentability working clients business teams create clientorientated solutions serviceshighly analytical thinking demonstrated ability identifying scrutinizing improving streamlining complex work processesinterpersonal skills ability develop maintain strong stakeholder relationshipsexcellent english communication skills verbal written ability present information clearly succinctlyability work highpressure situations</t>
  </si>
  <si>
    <t>Poly Internship Sep 2024 to Feb 2025 - Project Management and Equipment Deployment at CGH</t>
  </si>
  <si>
    <t>synapxe national healthtech agency inspiring tomorrows health nexus healthtech connect people systems power healthier singapore together partners create intelligent technological solutions improve health millions people every day everywhere someone enjoys problem solving creative curious mind strives create better healthier tomorrow say yes check website find internshipsynapxe join synapxe intern see contribute powering healthier singapore aim deliver best experience interns create exponential growth paving future tech industry intern exposed assist project manager overseeing schedules milestone management prepare assist project manager project documentation equipment purchase orders delivery learn vendor management obtain weekly project status vendor participate deployment equipment changi general hospital cgh operational hours skills developed internship vendor management skills project management skills experience opportunity work healthcare endusers experience opportunity work healthcare environment pursuing diploma business information systems information technology related discipline graduating may innovative proactive strong team player ownership mindset able multitask dynamic environment exhibit leadership qualities verbal written communications skills passionate keen make difference reimagine future healthtech assist project manager overseeing schedules milestone management prepare assist project manager project documentation equipment purchase orders delivery learn vendor management obtain weekly project status vendor participate deployment equipment changi general hospital cgh operational hours</t>
  </si>
  <si>
    <t>install computers electronic devices take care mail server outlook express ms outlook endian firewall rc internet windows server sql server cloning program ghost issue student id card maintain repair computer check audio visual update computers used school update website assist instructors computer classes required develop mis audio visual technology concerning teaching materials implement registration system perform duties assigned supervisor directors install computers electronic devices take care mail server outlook express ms</t>
  </si>
  <si>
    <t>Operations Support Lead</t>
  </si>
  <si>
    <t>roleas operations support lead play pivotal role driving business user engagement cloud data platform cdp tools selfservice capabilities build monitor support business user issues capabilities overall experience cdp involve training enablement provisioning access demonstrating maxis capabilities measured quantitative qualitative metrics represent business value also mentor junior administration staff youll contribute serve level support data engineer productionrelated issuesrefresh reports dashboard adhoc basis well timed schedulecertified expert aws cdp tools including limited glue athena redshift quicksight well tools like powerbi dataiku talendwork closely business partner enablement team share overall strategy execution drive usage cdpmaxis within segmentimplement robust monitoring alerting mechanisms data pipelinesoptimize improve existing data processes enhanced efficiencycollaborate crossfunctional teams including data scientists analysts software engineers understand data requirements deliver highquality solutionsmaintain comprehensive documentation data pipelines workflows data models looking bachelors degree computer science information technology related fieldwith years relevant experienceproven experience data engineer focus aws python airflowsome experience aws services especially glue athena emr redshift cloud capabilitiesyear experience python programming spark framework data processing transformation intermediate certification required monthsunderstanding apache airflow workflow orchestrationacademic experience data modeling schema design database optimization security banksecurity bank one philippines best capitalized private domestic universal banks established publicly listed philippine stock exchange psesecb major businesses cover retail corporate commercial business msme banking recognized employer choice philippine banking various awardgiving bodies valuesbased culture industryleading engagement benefits commitment worklife balance recently ranked best employer philippines globally prestigious forbes worlds best employers list security bank approach human capital management hcm embodied employee value proposition evp matter start betterbanking career us today serve level support data engineer productionrelated issuesrefresh reports dashboard adhoc basis well timed schedulecertified expert aws cdp tools including limited glue athena redshift quicksight well tools like powerbi dataiku talendwork closely business partner enablement team share overall strategy execution drive usage cdpmaxis within segmentimplement robust monitoring alerting mechanisms data pipelinesoptimize improve existing data processes enhanced efficiencycollaborate crossfunctional teams including data scientists analysts software engineers understand data requirements deliver highquality solutionsmaintain comprehensive documentation data pipelines workflows data models</t>
  </si>
  <si>
    <t>job description helpdesk installing supporting users windows office nx solidword autocad fix printer errors photo machines wan lan vlan network administration server administration file server camera inspection maintenance check timekeeping system door control support users use companys system trained office equipment management perform work according superior requirements college install support users windows office nx solidword autocad fix printer copier errors administration wan lan vlan server administration file server camera inspection maintenance check time attendance system door control</t>
  </si>
  <si>
    <t>Aug/Sept 2024 Data Analyst (HealthTech Associate Programme)</t>
  </si>
  <si>
    <t>someone enjoys problem solving curious mind importantly keen make difference future healthtech join us experiencehealthtech synapxe inspiring tomorrows health httpsyoutubedqiboiu healthtech associate programme hap tailored graduate programme provide graduates holistic experience develop sharpen technical capabilities professional soft skills hap get access challenging projects onthejob learning series onlinebased classroom training supported development framework build drive career currently looking data analysts augsept intake note please apply preferred role healthtech associate programme recruiters review profile reach profile suitable role cybersecurity software development project delivery infrastructure healthtech associate programme thank data analyst data analyst build data products extract insights analysis datasets assisting setting environments conducive analysing data develop document analysis scripts summarizing results developing conclusions retrieve analyze diverse datasets assess data quality perform transformations prepare data ready advanced analysis top need apply statistical algorithmic mining visualisation techniques datasets develop models high technical quality role identify business needs work stakeholders define business information needssupport translation business needs analytics reporting requirementsrecommend types data data sources needed analyse data gather data internal systems external sourcesapply programming abilities build software scrub combine manage data variety sourcesperform data validation quality control checksapply data mining techniques programming skills investigate leads identify patterns regularities datadevelop machine learning prototypes minimum viable products evaluate viability modelsmaintain reproducibility understanding modeling process via documentation means present insights assist development actionable recommendationsdevelop compelling logically structured presentations including story telling researchanalytics findings pursuing bachelor degree business analytics data analytics computer science information technology information systems related disciplinegraduating maysept knowledge statistical data mining techniquesknowledge various databases sql plsql query etc programme knowledge r andor pythonknowledge big data framework hadoop sparkstrong interest uncovering patterns underlying complex datapossess data intuition curiosity learn master application new techniques diverse realworld data tenacity solve problems encountering new unknown scenariosadaptable proactive strong team playerpossess strong leadership qualities good verbal written communications skillspassionate keen make difference reimagine future healthtech identify business needs work stakeholders define business information needssupport translation business needs analytics reporting requirementsrecommend types data data sources needed analyse data gather data internal systems external sourcesapply programming abilities build software scrub combine manage data variety sourcesperform data validation quality control checksapply data mining techniques programming skills investigate leads identify patterns regularities datadevelop machine learning prototypes minimum viable products evaluate viability modelsmaintain reproducibility understanding modeling process via documentation means present insights assist development actionable recommendationsdevelop compelling logically structured presentations including story telling researchanalytics findings</t>
  </si>
  <si>
    <t>Data Analyst</t>
  </si>
  <si>
    <t>job description able follow instructions provide accurate relevant data daily operations process include understanding data extracting entering data analysis providing comprehensive insights management selecting entering data products checking correctness require programming skills building knowledge understanding companys product alert mindful order identify potential glitches data error processes striving constant improvement suggesting process changes ensuring key performance metrics met time delivery quality create spreadsheets large numbers figures without mistakes perform regular back ups ensure data preservation job qualifications bachelors degree information technology business administration related field excellent english communication skills experience reporting record keeping proficient ms excel google sheets great attention detail work location bagac bataan selecting entering data products checking correctness require programming skills building knowledge understanding companys product alert mindful order identify potential glitches data error processes striving constant improvement suggesting process changes ensuring key performance metrics met time delivery</t>
  </si>
  <si>
    <t>job description manage website camera computer system company handling network problems planning web maintenance periodic upgrade intermediate manage companys website camera computer system troubleshooting network issues plan web maintenance periodic upgrades</t>
  </si>
  <si>
    <t>IT Solution</t>
  </si>
  <si>
    <t>job description implementation documentation keep updated new existing productidentifying requirement customer demonstrate proposed solutions customersperform integrationcustomization proposed applicationsolutionprovide implementation documentationkeep updated new existing product requirement min years programming experiencehave experience least one programming languagehave experience database good analytical logical thinkinghave good understanding basic programming concept sdlchaving good presentation skillwilling work banking financial sector benefit laptop bpjs grab corporate asuransi candidates meet qualifictaion processed deadline application march lets apply web globalinfotechcoid desired skills experience service management sdlc solution programmer coding implementation documentation keep updated new existing productidentifying requirement customer demonstrate proposed solutions customersperform integrationcustomization proposed applicationsolutionprovide implementation documentationkeep updated new existing product</t>
  </si>
  <si>
    <t>Project Manager (DataCenter)</t>
  </si>
  <si>
    <t>main responsibilities tasks manage new data center project execute project end end initiation phase translate business requirementplan executable project deliverables prepare project budget capital funding manage approved project capital funding cashflow spending within approved budgets timely accurately reporting project progress expenditure management day day construction management ensure project schedule cost efficient within approved budget compliance specification liaise different departments meet requirements timelinemanage projects lead small team service technician perform onsite servicesperform installation testing commissioning live cutover site acceptance testing sourcing suitable specialist subject matter experts part project delivery team job requirements minimum years relevant work experience project management construction management proven track records data centerict projects bachelors degree engineering project management construction management architecture knowledgeable various critical systems including ups generator chiller cooling tower requirement including testing commissioning fat sat ist possess good leadership team player good problemsolving skills good communication english negotiation skills good financial knowledge oversee project cost control management role based jb candidate relocate phase manage new data center project execute project end end initiation phase translate business requirementplan executable project deliverables prepare project budget capital funding manage approved project capital funding cashflow spending within approved budgets timely accurately reporting project progress expenditure management day day construction management ensure project schedule cost efficient within approved budget compliance specification liaise different departments meet requirements timelinemanage projects lead small team service technician perform onsite servicesperform installation testing commissioning live cutover site acceptance testing sourcing suitable specialist subject matter experts part project delivery team</t>
  </si>
  <si>
    <t>Technician Support</t>
  </si>
  <si>
    <t>hardware software software services network system service computer mobile printer barcode operated time time good human relationsand love service supervise service hardware software network system take care service computer mobile printer barcode work provinces time time good human relations passion service</t>
  </si>
  <si>
    <t>Data Processor</t>
  </si>
  <si>
    <t>qualifications graduate computer scienceinformation technologymathematicsstatistics preferredstrong analytical quantitative reasoning skillsmeticulous keen attention detailabove average english language comprehension communication skills written verbalmoderate strong knowledge microsoft excel functionalitiesmoderate strong knowledge spssknowledge microsoft powerpoint advantageknowledge sql advantageknowledge visual basic programming language advantagewilling work night shift responsibilities ability advice questionnaire design mind data analyzedability adapt client needs expectation high pressured environmentcreative thinking accomplish clients objectives variety techniquesvalidate data logic marginal checkscommunicate issues timely professional mannerprepare files clientanalyze data contentability come tools processes hasten processes ability advice questionnaire design mind data analyzedability adapt client needs expectation high pressured environmentcreative thinking accomplish clients objectives variety techniquesvalidate data logic marginal checkscommunicate issues timely professional mannerprepare files clientanalyze data contentability come tools processes hasten processes</t>
  </si>
  <si>
    <t>It Comtor</t>
  </si>
  <si>
    <t>hiring comtor cum progress issue management job details progress issue managerpim create daily update schedule daily resourcesprogressissues tracking monitoring based backlog shared information report progressissuesrisk managersleaders daily meeting members shared collect data analyze problems team make process install project comtor interpreter meetings project team customers internal meetings facetoface meetings video meetings etc translate documents software development projects administrative documents assigned tasks project secretary managers supporting managers tasks regarding recruitment organization back office based instructions managers currently managers japanese vietnamese professional requirement japanese equivalent n good speaking listening writing reading excellent communication verbal written skill capable getting reports progress issue etc members reporting status managersleaders working experience company prioritize candidates knowledge prioritize candidates experience managing progress issues prioritize candidates used live work japan general requirement time management make plan verify progress based committed schedule task management strong critical thinking problemsolving skills active creative positive working extraordinary attention details benefits attractive salary times bonus per year spring summer winter amazing leave options days annual leave per year vietnamese holiday golden week japan may obon fes japan aug yearenddecjan macbook provided free lunch drinks office annual health check salary probation period open collaborative working space foster individual focus teamwork activities young dynamic collaborative working atmosphere quarterlyyearly teambuilding engaged internal events create daily update schedule daily resourcesprogressissues tracking monitoring based backlog shared information report progressissuesrisk managersleaders daily meeting members shared collect data analyze problems team make process install project</t>
  </si>
  <si>
    <t>Technical Support Assistant (Climate Change Adaptation) – SB-3</t>
  </si>
  <si>
    <t>organizational setting food agriculture organization united nations fao contributes achievement agenda fao strategic framework supporting transformation efficient inclusive resilient sustainable agrifood systems better production better nutrition better environment better life leaving one behind main aim fao representation cambodia assist government develop policies programmes projects achieve food security reduce hunger malnutrition help develop agricultural fisheries forestry sectors use environmental natural resources sustainable manner fao representation cambodia developing faos country programming framework cpf well contributing development united nations sustainable development cooperation framework unsdcf providing technical assistance government counterparts develop relevant strategies action plans fao representation cambodia implementing several projects programmes six thematic areas namely food systems agriculture value chains one health livestock production fisheries forestry land water data knowledge policy response growing portfolio fao representation cambodia recruiting technical support assistant climate change adaptation join fao country team deliver organizations goals objectives reporting lines overall supervision fao representative faor cambodia functional supervision assistant faor administration direct daytoday supervision thematic team leaders concerned project managers technical support assistant climate change adaptation close collaboration among others operations programme admin units national international technical specialists government counterparts technical focus technical support assistant climate change adaptation supports contributes effective operations implementation projects tasks responsibilities travel events logistics general administration assist arranging travel staff nonstaff travelers including transportation flight hotel booking relevant clearances travel authorizations claims assist organizing workshops meetings trainings study tours including budget estimation invitation participants procurement venue assist liaising logistics focal point visas import equipmentmaterials custom clearances assist liaising focal point deploying repair computers equipment software ensure equipmentassets properly labelled documented according status custody assist keeping maintaining good filing archive system act frontline support project personnel travel logistics administrative matters hr recruitment assist preparing annual projects hr plans consolidate plans hisher thematic team assist initiating recruitment amendment rehire separation staff including obtaining relevant clearances act frontline support project personnel hr matters including timecards leave requests payroll etc finance assist reviewing ensuring payment requests cash advances liquidations line faos rules regulations procedures assist reviewing invoices certifying payment liaising finance unit resolve constraints faced releasing payments responsible outposted petty cash opc holder prepare least month expenditures report request replenishment act frontline support project personnel financial matters including assisting project personnel cash advance clearance procurement letter agreements loas assist preparing projects procurement plans consolidating plans hisher thematic team assist carrying procurement actions hisher delegation authority doa sourcing vendors ease procurement actions undertaken procurement unit assist drafting specifications loas obtaining necessary clearances assist liaising procurement unit resolve constraints faced procurement actions act frontline support project personnel procurement matters including raising purchase requests recording receipts well proposing purchase order closing operations provide support project managers developing projects work plans ensure compliance corporate programme quality requirements including obtaining appropriate clearances required assist monitoring work plans preparing expenditures plan assist providing secretarial support project steering committee psc project task force ptf meetings assist reviewing monitoring project budgets preparing requests revisions required maintain shadow expenditures reports assist coordinating supporting production progress terminal reports government fao resource partners perform duties required candidates assessed following minimum requirements cambodian national university degree public business administration related fields least five years relevant experiences projectprogramme management administration finance operations working knowledge khmer english languages fao core competencies results focus teamwork communication building effective relationships knowledge sharing continuous improvement technicalfunctional skills extent relevance experience supporting advising guiding implementation multistakeholder project context hisher area expertise ability develop plans implementation coordination project operations partnership un agencies international entities ngos relevant actors extent relevant experience programmeproject formulation analysis planning implementation understanding faoun policies programmes considered strong asset familiarity un administrative operational financial procedure asset proficiency relevant computer applications word processing tools spreadsheets desktop publishing software ms office word excel etc additional information fao charge fee stage recruitment process application interview meeting processing applications received closing date accepted please note fao considers higher educational qualifications obtained institution accreditedrecognized world higher education database whed list updated international association universities iau united nations educational scientific cultural organization unesco list accessed httpwwwwhednet additional employment opportunities visit fao employment website httpwwwfaoorgemploymenthomeen appointment subject certification candidate medically fit appointment accreditation residency visa requirements security clearances job posting apr closure date apr organizational unit facmb fao representation cambodia job type nonstaff opportunities type requisition npp national project personnel grade level na primary location cambodiaphnom penh duration months possible extension post number na important notice please note closure date time displayed based date time settings personal device fao committed achieving workforce diversity terms gender nationality background culture qualified female applicants qualified nationals nonand underrepresented members person disabilities encouraged apply everyone works fao required adhere highest standards integrity professional conduct uphold faos values fao specialized agency united nations zerotolerance policy conduct incompatible status objectives mandate including sexual exploitation abuse sexual harassment abuse authority discrimination selected candidates undergo rigorous reference background checks applications treated strictest confidentiality assist arranging travel staff nonstaff travelers including transportation flight hotel booking relevant clearances travel authorizations claims assist organizing workshops meetings trainings study tours including budget estimation invitation participants procurement venue assist liaising logistics focal point visas import equipmentmaterials custom clearances assist liaising focal point deploying repair computers equipment software ensure equipmentassets properly labelled documented according status custody assist keeping maintaining good filing archive system act frontline support project personnel travel logistics administrative matters hr recruitment assist preparing annual projects hr plans consolidate plans hisher thematic team assist initiating recruitment amendment rehire separation staff including obtaining relevant clearances act frontline support project personnel hr matters including timecards leave requests payroll etc finance assist reviewing ensuring payment requests cash advances liquidations line faos rules regulations procedures assist reviewing invoices certifying payment liaising finance unit resolve constraints faced releasing payments responsible outposted petty cash opc holder prepare least month expenditures report request replenishment act frontline support project personnel financial matters including assisting project personnel cash advance clearance procurement letter agreements loas assist preparing projects procurement plans consolidating plans hisher thematic team assist carrying procurement actions hisher delegation authority doa sourcing vendors ease procurement actions undertaken procurement unit assist drafting specifications loas obtaining necessary clearances assist liaising procurement unit resolve constraints faced procurement actions act frontline support project personnel procurement matters including raising purchase requests recording receipts well proposing purchase order closing operations provide support project managers developing projects work plans ensure compliance corporate programme quality requirements including obtaining appropriate clearances required assist monitoring work plans preparing expenditures plan assist providing secretarial support project steering committee psc project task force ptf meetings assist reviewing monitoring project budgets preparing requests revisions required maintain shadow expenditures reports assist coordinating supporting production progress terminal reports government fao resource partners perform duties required</t>
  </si>
  <si>
    <t>Senior Network Engineer (CCNA / CCNP / CCIE, up to $8000)</t>
  </si>
  <si>
    <t>lead team network engineers infrastructure network design implementation testing security managing maintenance proposed systemto work closely team leader meet system delivery milestonesto provide technical documentation support project solutions teams hand asbuilt system documentation maintenance support teamto collaborate backline support vendors support diagnose rectify technical problemsto assist daily operation system delivery teamto work technical related duties may required need least bachelors degree higher computer scienceinformation technologyengineering relevant fieldmust network certification ccnaccnpccieminimum years experience configuring administering routers switches eg cisco routers switches etc firewall products eg checkpoint forcepoint etc f load balancers aaa ntp ipsgood understanding network system network architecture routing switching firewall securityproficient performing network analysis troubleshooting using network protocol analyzerscomfortable standby supportcomfortable work shift work schedule desired skills experience switches technical documentation troubleshooting ips routing network design protocol network architecture cisco routers team leader routers checkpoint lead team network engineers infrastructure network design implementation testing security managing maintenance proposed systemto work closely team leader meet system delivery milestonesto provide technical documentation support project solutions teams hand asbuilt system documentation maintenance support teamto collaborate backline support vendors support diagnose rectify technical problemsto assist daily operation system delivery teamto work technical related duties may required</t>
  </si>
  <si>
    <t>job description working mainly computer smartphones connecting advertisers helping advertisers reach users push advertisers applications top advertiser easily access quangba productscome us trained professional improve expertise information technology promotion opportunities freedom develop thinking college working mainly computers smartphones connecting advertisers helping advertisers reach users pushing advertisers applications top advertisers easily reach promote products</t>
  </si>
  <si>
    <t>IT  Service Desk | Quezon City</t>
  </si>
  <si>
    <t>please see details itsd hiring position service desk work set onsite shift schedule night shift site eton centris quezon city offer plus allowance night differential hmo day benefits discussed upon job offer qualifications completed years collegecollege graduate least year global itsd experience tsr experience bpo good excellent communication skills start asap complete pre employment reqs abroad itsd addtl skills knowledge desktop engineering active directory vpn intune mobile device management vdi microsoft office windows os troubleshooting skills good experience troubleshooting hardware issues desktops laptops printer related issues exposure handling us support via phone email chat support send applications eviegutierreznezdaglobalcom</t>
  </si>
  <si>
    <t>People Service Desk Analyst (6 months contract/Bangkok-based)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</si>
  <si>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people team purveyor opportunity searching globe talented individuals offering open collaborative workplace prioritizing skill potential cultivated powerful assembly professionals drive equal opportunity diversity make move agoda breeze assisted onboarding programs continue support enrich thousands agoda employees individual growth outstanding learning programs various means assistance development incredible benefits ensured everyone stay strong healthy happy time agoda leading ambitious changes making positive impact lives employees people team crucial rewarding part agoda family opportunity role part people help desk team supporting level service requests agodans successful candidate opportunity gain handson experience across wide range hr domains help build new service desk product role youll get acting point contact support employees reporting issues requesting information access services people team related topics managing help desk workqueue professional consistent manner ensures incidents requests queries dealt efficiently maintaining high level customer awareness focus communicating regularly service desk team members people team members provide level support people help desk escalate level teams appropriate identify diagnose issues problems categorize record reported queries provide solutions support maintaining internal external knowledge base delivering support service multiple channels email chat zendesk selfservice automated identify trends work closely subject matter experts suggest improvements youll need succeed customer focused service oriented constant customer communication part daily tasks good problemsolving communication skills good english language skills systems configuration employee communication conducted english primarilycan identify address gaps business process workflowsgrowth mindsetteam player loves working diverse teamstrong attention detail accuracysense humor must great experience hr people functions plus fresh graduates welcome bachelors degree human resources business administration related field fluency english experience similar position advantage experience zendesk product platform workdayhris role based bangkok months contract potential renewal hritbangkok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acting point contact support employees reporting issues requesting information access services people team related topics managing help desk workqueue professional consistent manner ensures incidents requests queries dealt efficiently maintaining high level customer awareness focus communicating regularly service desk team members people team members provide level support people help desk escalate level teams appropriate identify diagnose issues problems categorize record reported queries provide solutions support maintaining internal external knowledge base delivering support service multiple channels email chat zendesk selfservice automated identify trends work closely subject matter experts suggest improvements</t>
  </si>
  <si>
    <t>Presales Network Consultant</t>
  </si>
  <si>
    <t>classification requirements bachelors degree information technology computer engineering related degreeminimum years working experience network presales network system integratormust possessed valid ciscos ccna ccnp routing enterprise ccie advantageexcellent technical knowledge cisco enterprise network solution orientation cloud solutioncompetency ciscoaruba routing switching solutionexperience low level network design network implementation planning activitiesgood english communication overall communication skillexcellent teamwork player good commitment service excellence personality task responsibilities act presales specialist series project execution presenting solution following deliverables clientresponsible project scoping systems architecting proposal generation create bill material proof concepts executioncreates conceptual logical physical architecture deliverables documented agreed architecture quality planproduce maintain architecture artifacts including vision principles constraints standards high lowlevel design etcwork closely team members proposed end end solution strategyaccountable process related aspects architecture include formal engagement project manager project lead architect project team members bachelors degree information technology computer engineering related degreeminimum years working experience network presales network system integratormust possessed valid ciscos ccna ccnp routing enterprise ccie advantageexcellent technical knowledge cisco enterprise network solution orientation cloud solutioncompetency ciscoaruba routing switching solutionexperience low level network design network implementation planning activitiesgood english communication overall communication skillexcellent teamwork player good commitment service excellence personality</t>
  </si>
  <si>
    <t>SAP QM Consultant</t>
  </si>
  <si>
    <t>handle sap qm implementation project bwork independently good communication skills cend end process quality management idoc processing interfaces experience dwill manage interface system eend end process testing sap quality management fmust one end end implementation project experience technical experience ashould knowledge sap qm modules along system setup configuration dependencies bshould years sap qm experience cshould manage interface systemlims end end process qm dshould handle batch management quality infection lot egood hpalm test scripts creation execution handle sap qm implementation project bwork independently</t>
  </si>
  <si>
    <t>responsibilities ensures continuous availability internet services serves implements control procedures installation hardware software assure compliance systems policy accuracy hardware software inventory maintains service repair history computers acquisition onwards performs onsite troubleshooting field repairs computers peripherals infrastructure provides standby units critical equipment pulled repairs tests installs newly acquired computer network peripheral equipment requirements holder college degree information technology related courses computer technology least two years work experience ensures continuous availability internet services serves implements control procedures installation hardware software assure compliance systems policy accuracy hardware software inventory maintains service repair history computers acquisition onwards performs onsite troubleshooting field repairs computers peripherals infrastructure provides standby units critical equipment pulled repairs tests installs newly acquired computer network peripheral equipment</t>
  </si>
  <si>
    <t>modify test code scripts allow computer software applications function properly turn designs created software developers engineers instructions computer follow formulating program specifications basic prototypes transforming software designs specifications high functioning code appropriate language modify test code scripts allow computer software applications function properly turn designs created software developers engineers instructions computer follow formulating program specifications basic prototypes transforming software designs specifications high functioning code appropriate language</t>
  </si>
  <si>
    <t>IT Network Engineer (Sales) - Up to 35K Salary</t>
  </si>
  <si>
    <t>candidate must possess degree ece related business field minimum months sales experience network ict industry required possession existing network bb clients network solutions preferred competitive salary range commensurate experience qualifications php php per month salary negotiable depending quality experience existing clients additional commissions provided based meeting sales targets</t>
  </si>
  <si>
    <t>Incident Management Analyst</t>
  </si>
  <si>
    <t>knowledge skills abilities ksa intermediate knowledge understanding wireless telecommunications hspa lte gnr ip wireline telecommunications gtd dms ess cs stp services ip related technologies transport network backbone routers core technologies incident management change management collaboration tools trouble ticketing systems lynx nuremedy complete g suite intermediate strong technical analytical skills requires judgment making owning technical decisions demonstrates excellent verbal written communication skills english andor french effective presentation process understanding gap analysis systematic troubleshooting methodology time management prioritization intermediate ability collaborate variety diverse groups teams internal andor external effectively resolve major network outages degradations threats ability work shift work xx hour shift rotation ability prioritize multiple tasks details activities time sensitive high pressure environment requires judgment making owning process decisions sensitive organizational needs proven ability effectively influence multiple faceted workforce situations senior leader visibility education required engineering computer science university degree mandatory project management certification pmp agile scrum methodology nice ccna ccnp nice additional job description critical role provides management presence leadership network incident affecting telus services customers responsible managing status restoration planned unplanned equipment outages national telus network ensuring customer employee contractor third party incumbentinterconnect carrier activities cause minimal detrimental impact delivery telus network services provide effective accurate timely communication verbally written internal stakeholders network outages degradations threats provide high level summary event notifications executive level major highly visible network incidents facilitate incident management technical management bridges drive time resolve incident provide hour single point contact management support core network activities customer escalations liaise consumerclientbusinesspartner solutions groups facilitate effective communication customer network stakeholders work telus network teams ie assurance teams change management surveillance teams field technicians analyze network outages root cause create processes eliminate repeat failures national network identify areas opportunity address gaps processes systems tools driving efficiencies daytoday operations collaborate subject matter experts business requirements introduce automation tools processes work problem management address post incident review action items knowledge skills abilities ksa intermediate knowledge understanding wireless telecommunications hspa lte gnr ip wireline telecommunications gtd dms ess cs stp services ip related technologies transport network backbone routers core technologies incident management change management collaboration tools trouble ticketing systems lynx nuremedy complete g suite intermediate strong technical analytical skills requires judgment making owning technical decisions demonstrates excellent verbal written communication skills english andor french effective presentation process understanding gap analysis systematic troubleshooting methodology time management prioritization intermediate ability collaborate variety diverse groups teams internal andor external effectively resolve major network outages degradations threats ability work shift work xx hour shift rotation ability prioritize multiple tasks details activities time sensitive high pressure environment requires judgment making owning process decisions sensitive organizational needs proven ability effectively influence multiple faceted workforce situations senior leader visibility education required engineering computer science university degree mandatory project management certification pmp agile scrum methodology nice ccna ccnp nice eeo statement telus international enable customer experience innovation spirited teamwork agile thinking caring culture puts customers first telus international global arm telus corporation one largest telecommunications service providers canada deliver contact center business process outsourcing bpo solutions worlds largest corporations consumer electronics finance telecommunications utilities sectors global call center delivery capabilities multishore multilanguage programs offer safe secure infrastructure valuebased pricing skillsbased resources exceptional customer service backed telus multibillion dollar telecommunications parent equal opportunity employer telus international proud equal opportunity employer committed creating diverse inclusive workplace aspects employment including decision hire promote based applicants qualifications merits competence performance without regard characteristic related diversity managing status restoration planned unplanned equipment outages national telus network ensuring customer employee contractor third party incumbentinterconnect carrier activities cause minimal detrimental impact delivery telus network services provide effective accurate timely communication verbally written internal stakeholders network outages degradations threats provide high level summary event notifications executive level major highly visible network incidents facilitate incident management technical management bridges drive time resolve incident provide hour single point contact management support core network activities customer escalations liaise consumerclientbusinesspartner solutions groups facilitate effective communication customer network stakeholders work telus network teams ie assurance teams change management surveillance teams field technicians analyze network outages root cause create processes eliminate repeat failures national network identify areas opportunity address gaps processes systems tools driving efficiencies daytoday operations collaborate subject matter experts business requirements introduce automation tools processes work problem management address post incident review action items</t>
  </si>
  <si>
    <t>requirement bachelors degree diploma engineering computertelecommunication computer scienceinformation technology information system equivalenthave min years experiencewilling onsite work consulting clients consulting clients</t>
  </si>
  <si>
    <t>IT Training and Support</t>
  </si>
  <si>
    <t>currently seeking skilled motivated individual join team training support specialist job description key responsibilities user experience troubleshooting ideal candidate prior user experience sage x open training advanced troubleshooting techniquestruecommerce familiarity strong understanding truecommerce essential role candidate required work troubleshooting support related truecommerceedi maps retailwholesale industry knowledge electronic data interchange edi maps specific retail wholesale industry crucial candidate responsible managing optimizing mapsnew trading partner testing conducting testing new trading partners ensure seamless integration functionalitysage x erp experience familiarity sage x enterprise resource planning erp systems highly desirable skills qualifications proficiency microsoft excelstrong analytical skillsworking knowledge sql xml knowledge excellent communication skillsprior experience sage x plussage x erp experience familiarity sage x enterprise resource planning erp systems highly desirable working schedule work fulltime pm estwork home send cv portfolio mondillajaygmailcom powered jazzhr uniyepnrk user experience troubleshooting ideal candidate prior user experience sage x open training advanced troubleshooting techniquestruecommerce familiarity strong understanding truecommerce essential role candidate required work troubleshooting support related truecommerceedi maps retailwholesale industry knowledge electronic data interchange edi maps specific retail wholesale industry crucial candidate responsible managing optimizing mapsnew trading partner testing conducting testing new trading partners ensure seamless integration functionalitysage x erp experience familiarity sage x enterprise resource planning erp systems highly desirable</t>
  </si>
  <si>
    <t>Security &amp; Systems Operation Engineer (24/7 Shift)</t>
  </si>
  <si>
    <t>usasianext trusted digital exchange institutional investors asia globally offer integrated listing trading posttrade services digital assets including digital payment tokens joint venture sbi digital asset holdings co ltd sbi dah six digital exchange sdx provide institutionalgrade platform enable tokenization trading existing securities nonbankable assets asianext support growing institutional demand trading public private digital assets leverage extensive networks sbi dah asia sdx switzerland europe well joint expertise fulfilling institutional investors needs sbi dah sdx demonstrated leadership digital asset markets globally multiple investments issuances initiatives space join uswith six group ag sbi digital asset holdings co ltd shareholders asianext significant financial backing supporting mission building worlds first institutionalgrade digital exchange institutional investors fostering trust rigorous security compliance regulations team comprises members traditional finance digital finance technology background spanning decades ubs jpmorgan six thomson reuters mas sgx dbs citi credit suisse barclays securities tokens crypto exchanges many others looking develop career professional wellrun environment yet moves grows rapidly join diverse talented team build digital exchange choice institutional investors rolebeing part technology department asianext work team provide x security technical operations support digital exchange responsibilities daily operational monitoring analysis security operations events multiple consolessources x shift basisperform security operations incident management includes monitoring triaging analysis cyber security operations eventstimely escalation tracking incidents ensure prompt responses reported incidentsexecution soc procedures accordance cyber incident playbookfollowup remediation activities outstanding operation ticketdevelop maintain update relevant documentation sops case tickets etc continuous improvements asianexts operationsadvise clients technical support enquiries qualifications experienceeducation diploma higher nitec information technology security related discipline fresh graduates welcome apply experience skill prior experience working nocsoc environment handling operations desirablegood understanding cyber security security incident response andor incident responsegood understanding tcpip networksfamiliarity windows linux microsoft office tools aws servicesknowledge itiliso itsm advantageexperience operation mode digital exchange knowledge blockchain technologies would added advantageexcellent communication skillscollaborative selfdiscipline team focuswilling work different shifts cover x operations rotate fortnightly basistimeam pm day shiftpm night shift employment benefits competitive staff benefits days annual leave life insurance medical insurance includes dependentsvariable bonus longterm incentive program applyif ready take new challenge dynamic fastgrowing platform please send resume hrasianextcom stating name title position applied subject line shortlisted candidates contacted discussion personal data collected kept strictly confidential recruitment purpose asianext equal opportunity employer discriminate basis race religion colour sex gender identity expression sexual orientation age nondisqualifying physical mental disability national origin basis covered appropriate law disclaimerasia digital exchange pte ltd asianext would like inform job vacancies published official company website linkedin page asianext uses following reputable thirdparty job sites mycareersfuture linkedin jobstreet indeed advise prospective candidates exercise caution apply share personal information job posting unauthorised sources daily operational monitoring analysis security operations events multiple consolessources x shift basisperform security operations incident management includes monitoring triaging analysis cyber security operations eventstimely escalation tracking incidents ensure prompt responses reported incidentsexecution soc procedures accordance cyber incident playbookfollowup remediation activities outstanding operation ticketdevelop maintain update relevant documentation sops case tickets etc continuous improvements asianexts operationsadvise clients technical support enquiries</t>
  </si>
  <si>
    <t>ICT Delivery &amp; Assurance Division Head</t>
  </si>
  <si>
    <t>position make sure deliver project time budget within project scope also maintenance ict infra network project primary responsibilities working division head delivery project inhouse using vendor service assurance ict infra network projectsdoing internal external coordination make sure project delivered time budget within project scopeworking closely building relationship customermake sure kpi po wo achieve sla project got positive feedback customer customer experiencepeople development improve customer expectation project delivery service assurance requirements role experience years experience project manager si environment ict infra networkindustry certification project management professional pmpability establish strong relationships internal stakeholders external clientsability manage customer satisfaction commitment expectations high service levels manage escalations adequatelyexcellent written verbal communication skillspassionate strong initiative selfdriven commitment succeedexcellent team building skills ability work highpressure environmentspeople management make sure high performing team working division head delivery project inhouse using vendor service assurance ict infra network projectsdoing internal external coordination make sure project delivered time budget within project scopeworking closely building relationship customermake sure kpi po wo achieve sla project got positive feedback customer customer experiencepeople development improve customer expectation project delivery service assurance</t>
  </si>
  <si>
    <t>Technical Application Specialist</t>
  </si>
  <si>
    <t>client multinational food flavoring ingredients company headquartered netherlands thailand small manufacturing facility around employees however plan increase production next years seeking new product innovation specialist tojoin team bangkok soughtafter candidate report rd innovations manager assist new product developments flavoring development trials assessments clients customers internationally involve following key responsibilities taste evaluate existing flavors including dosage related customers target apply flavor sweet savory applications select performing ones using sensory tests carry flavors application projects compliance delays hygiene quality security develop new product prototypes effectively demonstrate opportunities companys products work flavorist new products ranges collections related presentations prepare market surveys products leaflet marketing presentations search new food beverage trends effective developments prepare flavor samples product recipes finished products samples presentations involved haccp iso norms set internal tasting sessions evaluation panels work closely rd sales departments coordinate rd laboratories sales qualifications degree food technology related field years experience food sciences technology dynamic fast flexible team player within multicultural team fluent english computer literacy knowledge food industry area taste evaluate existing flavors including dosage related customers target apply flavor sweet savory applications select performing ones using sensory tests carry flavors application projects compliance delays hygiene quality security develop new product prototypes effectively demonstrate opportunities companys products work flavorist new products ranges collections related presentations prepare market surveys products leaflet marketing presentations search new food beverage trends effective developments prepare flavor samples product recipes finished products samples presentations involved haccp iso norms set internal tasting sessions evaluation panels work closely rd sales departments coordinate rd laboratories sales</t>
  </si>
  <si>
    <t>(JV2402003) IT Data Center, Network &amp; Security Section Head - Jakarta</t>
  </si>
  <si>
    <t>requirements details please enter company portal wwwasuransbintangcom career menu responsibility details please enter company portal wwwasuransbintangcom career menu</t>
  </si>
  <si>
    <t>เจ้าหน้าที่ IT Support</t>
  </si>
  <si>
    <t>work details follows installation maintaining editing computer hardwaresoftware serverwithin company branches bangkok installed solved problemsnetwork equipmentrouter switch printerfor example installation evaluation current use computer systemsto propose improve operation computer system within companyand according branches bangkok network server systems study use appropriate technology system responsible jobsassigned install maintain fix computer hardwaresoftwareserver system within company branches bangkok network equipment router switch printer etc install evaluate current usage condition computer system</t>
  </si>
  <si>
    <t>Test Management Head - Automation &amp; Performance Test</t>
  </si>
  <si>
    <t>job description conduct preparation sit uat prepare test planstrategy test scenario including negative positive flow test data test environment sign closure related documentsliaise relevant stakeholders user coe team members testing related activitiesensure testing activities executed according timelineensure quality delivered process zero failure based defined requirementactively monitor report testing progress stakeholders defectsissues found execution automated test job requirement candidate must possess least bachelors degree masters degree post graduate degree computer scienceinformation technology engineering computertelecommunication mathematics equivalenthave experience leading team preferableat least year working experience related field required positionfamiliar automation testing tools performance testing project managementfamiliar banking product system applicationsplacement bintaro tangeranghybrid working arrangement conduct preparation sit uat prepare test planstrategy test scenario including negative positive flow test data test environment sign closure related documentsliaise relevant stakeholders user coe team members testing related activitiesensure testing activities executed according timelineensure quality delivered process zero failure based defined requirementactively monitor report testing progress stakeholders defectsissues found execution automated test</t>
  </si>
  <si>
    <t>Senior Engineer Information Technology</t>
  </si>
  <si>
    <t>new role provide level technical support troubleshoot resolve hardware software configuration issue network infrastructure operational tasks resolve incident tickets change requestsproactively checking network performance ensure system availability reliabilityprovide expert level knowledge wan lan wireless dhcp network securityperform preventive maintenance performance tuning network infrastructureworks closely network engineers crossfunctional teams review execute technical designs provide technical directionparticipate global oncall x support rotation members networkresponsible document operational processes procedures best equipped task bachelors degree emphasis related field equivalent skillnetwork equivalent experience preferredexperience supporting enterprise level networks infrastructure deployments handson experience implementing administering troubleshooting network infrastructure devices including firewalls routers switchesexcel troubleshootingproblem solving skillsexperience working wireshark packet tracermust able read write speak english fluentlyable work pressure involves dealing constraints often outside control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look forward receiving resume even entirely meet requirements job posting please let recruiter know need pay special attention something order enable participation interview process provide level technical support troubleshoot resolve hardware software configuration issue network infrastructure operational tasks resolve incident tickets change requestsproactively checking network performance ensure system availability reliabilityprovide expert level knowledge wan lan wireless dhcp network securityperform preventive maintenance performance tuning network infrastructureworks closely network engineers crossfunctional teams review execute technical designs provide technical directionparticipate global oncall x support rotation members networkresponsible document operational processes procedures</t>
  </si>
  <si>
    <t>IT Portfolio Analyst</t>
  </si>
  <si>
    <t>job description job description work business strategy team prioritize projects manage budgets assess risks track resource utilization forecasting project delivery monitor kbtgs project portfolio supervise junior staffs daily operation job qualification collaborate closely business strategy team prioritize projects manage budget assess projects risk accordance business strategyregister projects system keep track overall project progress spending budgetkeep track resource utilization forecastingorganize investment management forummonitor kbtgs project portfolio centralize project informationanalyze project risk profile prioritization metrics balances portfolio levelidentify various anomalies project reviewing deliverables still due completed education bachelor masters degree management finance economic mba related fields conditions employment fulltime employment offer group insurance annual physical checkup spending account year flexible benefit provident fund housing loan maternity allowance kbtg business travel benefits policy leave vacation grab business kbtg academy skillane training class nap room work business strategy team prioritize projects manage budgets assess risks track resource utilization forecasting project delivery monitor kbtgs project portfolio supervise junior staffs daily operation job qualification collaborate closely business strategy team prioritize projects manage budget assess projects risk accordance business strategyregister projects system keep track overall project progress spending budgetkeep track resource utilization forecastingorganize investment management forummonitor kbtgs project portfolio centralize project informationanalyze project risk profile prioritization metrics balances portfolio</t>
  </si>
  <si>
    <t>Data Analytics Manager (Thai national only)</t>
  </si>
  <si>
    <t>cheil worldwide operates offices countries spanning across asia europe americas middle east africa specialists various fields aim cheil worldwide drive success diverse roster clients whether serving domestic overseas clients pride reliable marketing partner offering optimal solutions conceivable needs company years history experienced remarkable growth recognized one industrys fastestgrowing companies however business ethos reflects agility entrepreneurial spirit startup success rooted collective expertise experience professionals form foundation organization visit us httpscheilcomth thai nationals responsibilities gather aggregate data digital platformsperform modeling segmenting data markets marketingbuild design data architect data integrationtranslate numerical findings comprehendible written expressions provide decision support services actionable insights businessleveraging digital analytics drive reach engagement conversion digital metricsaccessing integrating online retailer conversion dataidentify opportunities improve data gathering report generating processespreparation weekly monthly reports written formats following detail findings social listening digital campaigns illustrate data graphically analyses performance relational kpis set translate numerical findings comprehendible written expressions measure effectiveness marketing advertising communications programs strategies ensure reports presented clients according reporting frequencywork closely teams derive actionable recommendationsidentify opportunities improve data gathering report generating processesstay current latest analytic tools trends developmentsany adhoc duties assigned requirements bachelors degree marketing communication new media statistics mathematics relevant qualificationsminimum years market research business analytics relevant experience comfortable data crunching extreme eye detail multitasker must handson experience analytics data extraction report generation etcknowledge marketing automation power bi andor analytical tools adobe analytics advantagehave keen interest experience analyzing marketing problems brand tracking research social content effectivenessan analytical thinker ability pull together data quickly bring forth impactful insights recommendations conciselyexperience analyzing consumer marketing trends performancesfluent articulate english thai oral writtenknowledge programming languages like sql oracle python also advantage gather aggregate data digital platformsperform modeling segmenting data markets marketingbuild design data architect data integrationtranslate numerical findings comprehendible written expressions provide decision support services actionable insights businessleveraging digital analytics drive reach engagement conversion digital metricsaccessing integrating online retailer conversion dataidentify opportunities improve data gathering report generating processespreparation weekly monthly reports written formats following detail findings social listening digital campaigns illustrate data graphically analyses performance relational kpis set translate numerical findings comprehendible written expressions measure effectiveness marketing advertising communications programs strategies ensure reports presented clients according reporting frequencywork closely teams derive actionable recommendationsidentify opportunities improve data gathering report generating processesstay current latest analytic tools trends developmentsany adhoc duties assigned</t>
  </si>
  <si>
    <t>job description installing repairing camera systems telephone networks installing repairing timekeeper factories phone network repair consulting deploying computer network systems customers consulting deploying surveillance camera systems security equipment telephone switchboard office equipment maintenance maintenance computer network systems computer installation printer installation camera systemsurvey switchboard system timekeeping system customers research deploy new products working project tasks assigned intermediate consulting deploying surveillance camera systems security equipment telephone exchanges office equipment maintenance</t>
  </si>
  <si>
    <t>executive report manager responsible providing support systems troubleshooting network management maintenance clubs network ecommunications systems responsiblities provide technical assistance endusers eg connection network login issue email inaccessibilitysetup maintain troubleshoot various client server os microsoft windows windows server linux etc firewall networking equipment eg network switches routers wireless networking equipment eg aps wireless controllerssetup new workstation desktoplaptopfamiliar general computer hardware replacementprovide training support end user basic use computersedm broadcast backup servers antivirus windows client server updatemonitoring company networkupdate cms club management system patches troubleshoot connection issuesdrs jackpot system maintenance drs computers file progressive servers network connection issueupdate website eg errors contacts etcable provide support office hours hrs weekendscover exec admin duty necessary team small requirements keen passionate industry strong desire work learnexcellent troubleshooting skillsflexible working hours required work independently minimum supervisionable handle endusers professional timely mannerstrong working knowledge windows linux server environment networkinggood verbal written communication skillsminimum nitec computer studiesthose without experience considered junior position desired skills experience network management service management technical assistance support administration information technology computer hardware network management windows server application support computer hardware troubleshooting cms management team player communications trouble shooting technical support provide technical assistance endusers eg connection network login issue email inaccessibilitysetup maintain troubleshoot various client server os microsoft windows windows server linux etc firewall networking equipment eg network switches routers wireless networking equipment eg aps wireless controllerssetup new workstation desktoplaptopfamiliar general computer hardware replacementprovide training support end user basic use computersedm broadcast backup servers antivirus windows client server updatemonitoring company networkupdate cms club management system patches troubleshoot connection issuesdrs jackpot system maintenance drs computers file progressive servers network connection issueupdate website eg errors contacts etcable provide support office hours hrs weekendscover exec admin duty necessary team small</t>
  </si>
  <si>
    <t xml:space="preserve">Support Technician
</t>
  </si>
  <si>
    <t>perform customer service incident documents consult update database environmental analysis update system versions perform training document update procedures etcilhus support technician vacancy superior desirable complete area like experience customer service small businesses systems etcknowledge sql database active directory networksknowledge sagres system differential strong capacity verbal communication presentationability relate organization discipline ease teamwork dynamism focus concentration initiative willingness work activities develop perform customer service incident documents consult update database environmental analysis update system versions training document update procedures etc private enterprise hours commercial monday friday offer salary r vr day vt health plan paid company clt perform customer service incident documents consult update database environment analysis update system versions perform training document update procedures</t>
  </si>
  <si>
    <t>Technical Business Analyst</t>
  </si>
  <si>
    <t>senior technical business analyst responsible analyzing translating business requirements technical specifications ensuring effective implementation datadriven solutions role requires deep understanding business processes data management well ability collaborate various stakeholders including business users data engineers professionals key responsibilities requirement analysis collaborate business users understand data migration needs business rules validation requirements elicit document detailed data requirements ensuring alignment business goals data analysis analyze existing data structures formats legacy systems conduct data profiling assessment identify data quality issues potential challenges data mapping transformation work closely data engineers technical teams map data source systems target systems documentation prepare maintain comprehensive documentation related data processes data models business requirements document data migration requirements mapping specifications transformation rules facilitate knowledge transfer project teams relevant stakeholders ongoing maintenance support collaboration collaborate crossfunctional teams including business users developers data scientists achieve project goals monitor resource utilization adjust allocation needed meet project objectives requirementsqualifications bachelors degree information technology related field proven experience business analyst data management projects strong understanding data modelling mapping transformation processes proficiency sql data querying excellent communication interpersonal skills done projects customerfacing roles minimum years experience industry benefitswe provide competitive salary benefits package vibrant work environment numerous opportunities professional growth youll opportunity work team industry experts exciting projects transform businesses create significant value join us revolutionize way companies leverage technology digital transformation onebyzero equal opportunity employer celebrate diversity committed creating inclusive environment employees requirement analysis collaborate business users understand data migration needs business rules validation requirements elicit document detailed data requirements ensuring alignment business goals data analysis analyze existing data structures formats legacy systems conduct data profiling assessment identify data quality issues potential challenges data mapping transformation work closely data engineers technical teams map data source systems target systems documentation prepare maintain comprehensive documentation related data processes data models business requirements document data migration requirements mapping specifications transformation rules facilitate knowledge transfer project teams relevant stakeholders ongoing maintenance support collaboration collaborate crossfunctional teams including business users developers data scientists achieve project goals monitor resource utilization adjust allocation needed meet project objectives</t>
  </si>
  <si>
    <t>Help Desk Specialist</t>
  </si>
  <si>
    <t>job description desktop operating system maintenance troubleshooting diagnosis desktop connectivity troubleshooting application installation support printer installation support client vpn installation support administration support desktop antimalware administration resolution active directory user management troubleshooting requirements willing work night shift pm amwilling work full onsite bgc taguig city monday friday desktop operating system maintenance troubleshooting diagnosis desktop connectivity troubleshooting application installation support printer installation support client vpn installation support administration support desktop antimalware administration resolution active directory user management troubleshooting</t>
  </si>
  <si>
    <t>Network Engineer - Based in Map Ta Phut, Rayong</t>
  </si>
  <si>
    <t>job description dxc technology fortune global services leader people plus countries entrusted customers deliver matters use power technology deliver missioncritical services across enterprise technology stack drive business impact dxc employer choice strong values fosters culture inclusion belonging corporate citizenship network engineer based map ta phut rayong job description manage network operation clients network environment including incidentproblemchange management meeting client reporting network healthiness improvement maderesponsible workflow escalations assigned tickets problems primary duties include proactive monitoring analysisdata integritytechnical lead severity incidentschangeewo review teamchange implementationproblem managementrca analysisimplement imacinvestigate diagnose validate incidents upon contact basic qualifications bachelors degree relevant field eg computer science information technology equivalent combination education experienceat least experiences network engineerability work multivendor environmentexperience network monitoring tools opmanager solarwind etcfamiliar itil processgood ccnacipacustomer service mind culture benefits dxc committed building better futures customers colleagues environment communities take care foster culture inclusion belonging corporate citizenship put action developing implementing societal initiatives within social impact practice wearedxc employer choice people first philosophy means offer competitive remuneration benefits training career opportunities reflect commitment improving lives employees communities live work include extensive resources support onboarding continual development including dxc universitydxc recognition global virtual platform fosters culture appreciation celebration realtime reward recognitionwe know great people refer great people reward bring friends family work dxcmore time things love flexible leave options including purchased leavetake time give back charitable emergency services volunteer dayswellbeing matters us employee assistance program support family recruitment fraud scheme fictitious job opportunities offered job seekers typically online services false websites unsolicited emails claiming company emails may request recipients provide personal information make payments part illegitimate recruiting process dxc make offers employment via social media networks dxc never asks money payments applicants point recruitment process ask job seeker purchase equipment behalf information employment scams available manage network operation clients network environment including incidentproblemchange management meeting client reporting network healthiness improvement maderesponsible workflow escalations assigned tickets problems</t>
  </si>
  <si>
    <t>ability advise questionnaire design mind data analyzed adapt client needs expectation highpressured environment creative thinking accomplish clients objectives variety techniques validate data logic marginal checks communicate issues timely professional manner prepare files client analyze data content ability come tools processes hasten processes qualifications graduate computer scienceinformation technologymathematicsstatistics preferredstrong analytical quantitative reasoning skillsmeticulous keen attention detailabove average english language comprehension communication skills written verbalmoderate strong knowledge microsoft excel functionalities knowledge spssknowledge sql visual basic programming language advantagewilling work night shift responsibilities ability advice questionnaire design mind data analyzedability adapt client needs expectation high pressured environmentcreative thinking accomplish clients objectives variety techniquesvalidate data logic marginal checkscommunicate issues timely professional mannerprepare files clientanalyze data contentability come tools processes hasten processes ability advice questionnaire design mind data analyzedability adapt client needs expectation high pressured environmentcreative thinking accomplish clients objectives variety techniquesvalidate data logic marginal checkscommunicate issues timely professional mannerprepare files clientanalyze data contentability come tools processes hasten processes</t>
  </si>
  <si>
    <t>job responsibility assist filing documentations checking reportssupport functionsanalyse study report pos systemassist incoming outgoing emails departmentmaintain updated systems filing inventory mailing databasetroubleshoot problems arise office equipmentany adhoc task assigned job requirements candidates must possess least professional certificate diploma equivalent fieldfresh graduate encouraged applypossess transport willing travelwilling work extra hours public holidayscompetent ms office open office google sheets docs slides job benifits epf socso eisannual leavemedical benefitaccommodation provided assist filing documentations checking reportssupport functionsanalyse study report pos systemassist incoming outgoing emails departmentmaintain updated systems filing inventory mailing databasetroubleshoot problems arise office equipmentany adhoc task assigned</t>
  </si>
  <si>
    <t>IT SPECIALIST</t>
  </si>
  <si>
    <t>job description responsible entire school application programming staff school management systemensure quality standard aligned compliancemanage delivery services across significant area campus spanning multiple faculties incorporating several delivery teamsplan procure deploy upgrades new av infrastructure maintain competitive uptodate secure environmentoversee implementation routine operation maintenance information system services av related equipment services areasupport train individuals small groups staff creation use multimedia content teaching research marketing facultymanage allocation monitoring ict resources prepare appropriate timely reportsmanage third party vendors organise warranty repairs ict equipment negotiating resolutions appropriate minimum academic qualifications polytechnic desired ite equivalent minimum professional qualifications possess high level skills knowledge provide professional advice role area expertise appropriate experience field current microsoft certified systems engineer mcse qualification ccna experience managing wired wireless enterprise grade network topologies firewalls experience managing office integration onsite student information systems equivalent understanding server client operating systems applications used school settings including sso exchange experience managing software deployment skilled troubleshooting issues networking hardware software selection criteria high level knowledge school portals least three years experience senior systems administrator role possess high level organisational interpersonal skills effective communicator stakeholders ability find solutions creative thinking collaboration service ethic high level professional standards conduct desired skills experience troubleshooting multimedia ict hardware ccna interpersonal skills wireless mcse networking operating systems writing av flexible working creative thinking responsible entire school application programming staff school management systemensure quality standard aligned compliancemanage delivery services across significant area campus spanning multiple faculties incorporating several delivery teamsplan procure deploy upgrades new av infrastructure maintain competitive uptodate secure environmentoversee implementation routine operation maintenance information system services av related equipment services areasupport train individuals small groups staff creation use multimedia content teaching research marketing facultymanage allocation monitoring ict resources prepare appropriate timely reportsmanage third party vendors organise warranty repairs ict equipment negotiating resolutions appropriate</t>
  </si>
  <si>
    <t>IT Project Management Department Head</t>
  </si>
  <si>
    <t>position primarily responsible managing bank information technology project including cost schedule scope position also responsible creating project plan allocating resources monitoring progress key responsibilitiesplanning directionsetting contributes overall operations strategic planning relative ict project management spearheads planning execution ict related projects develops longterm shortterm plans project management aligns project objectives business goals directives directs departments strategy improving performance client service policies process documentation project management manages bank information technology project including cost schedule scope creates project plan allocates resources monitors progress sets tracks project milestones makes necessary adjustment unforeseen delays realigns expectations directs project documentation completes deliverables planned establishes implements project communication plans provides status updates stakeholders keeps abreast current trend leverages new emerging technologies drives process automation improves organization effectiveness efficiency management leadership recommends plans programs budget performance targets team plans directs coordinates activities department reach maximum level employee productivity throughout workforce provides upfront leadership supervising direct indirect reports planning career advancement aspirations supervises evaluates performance direct reports minimum requirements graduate computerrelated engineering mathrelated coursesat least five years work experience preferably banking financial services industrydemonstrated expertise managing information technology projects including cost schedule scope management proficiency creating project plans allocating resources monitoring progress effectively contributes overall operations strategic planning relative ict project management spearheads planning execution ict related projects develops longterm shortterm plans project management aligns project objectives business goals directives directs departments strategy improving performance client service policies process documentation</t>
  </si>
  <si>
    <t>job description responsible providing information technology support region maintaining computer networks giving technical support involves installation configuration operationrelated hardware software database web resources networks enterprise systems installs configures computer hardware software systems programs computer devices maintains troubleshoots server maintenance connection attends regular biometric monitoring services conducts general monitoring global positioning system gps used region maintains system program mandated corporate office used region designs creates updates layout print media signages certificates etc needed requesting department performs task inherent position may assigned immediate superior time time responsible providing information technology support region maintaining computer networks giving technical support involves installation configuration operationrelated hardware software database web resources networks enterprise systems installs configures computer hardware software systems programs computer devices maintains troubleshoots server maintenance connection attends regular biometric monitoring services conducts general monitoring global positioning system gps used region maintains system program mandated corporate office used region designs creates updates layout print media signages certificates etc needed requesting department performs task inherent position may assigned immediate superior time time</t>
  </si>
  <si>
    <t>IT Security (SOC)</t>
  </si>
  <si>
    <t>currently seeking proficient driven candidate specialized knowledge security soc fulfill requirements energy company client passion troubleshooting optimizing network services ensuring seamless operations perfect opportunity done performing troubleshoots escalationsproposing improvements ensuring optimizationdevelopment network telecommunications servicesmanaging ip address allocation segmentationensuring quality service qos network telecommunications services comply slamaking backups document configuration existing network systems according predetermined schedulecreate deliver strategies planning documentation backup recoverysecurity operation center management met requirement information system similarat least years experience network security products including planning installation daily operations basic advanced troubleshootingunderstand network security management processes possess knowledge client hardware operating systems network systems client management toolsfamiliarity administering information security software controls desirablehave complete english proficiencyhave completed vaccination min nd doseable onsite work wfo outstand candidates professional information security certifications would advantage skill set need role networkfirewallvmwarewindows serverwindows perks joining team bpjs private insurancesupported work equipmentsupporting team management powered jazzhr omybrxqf performing troubleshoots escalationsproposing improvements ensuring optimizationdevelopment network telecommunications servicesmanaging ip address allocation segmentationensuring quality service qos network telecommunications services comply slamaking backups document configuration existing network systems according predetermined schedulecreate deliver strategies planning documentation backup recoverysecurity operation center management</t>
  </si>
  <si>
    <t>gathering validating documenting business requirements analysing commercial data budgets sales results forecastsmodelling business processes identifying opportunities process improvements identifying issues risks benefits existing proposed solutions outlining business impactscreating functional specifications solutions estimating costs identifying business savings simplifying information deciphering technical jargon easily understood whole team implementing testing solutions supporting business transition helping establish change minimum qualifications business analyst banking industry segala jurusan pengalaman tahun junior tahun middle tahun senior sebagai bussiness analyst dan project management mengetahui flow perbankan secara umum khusus nya untuk pendanaan pembiayaan collection dan treasury skn rtgs mobile banking internet banking cash management bussiness analyst based knowledge babok project management based knowledge pmbok aplikasi jira visio excel ms project analysing commercial data budgets sales results forecastsmodelling business processes identifying opportunities process improvements identifying issues risks benefits existing proposed solutions outlining business impacts creating functional specifications solutions estimating costs identifying business savings simplifying information deciphering technical jargon easily understood whole team implementing testing solutions supporting business transition helping establish change</t>
  </si>
  <si>
    <t>network engineer broad area job responsibilities cover following responsible infrastructure network design implementation testing security managing maintenance proposed system work closely team leader meet system delivery milestones provide technical documentation support project solutions teams well hand asbuilt system documentation maintenance support team engage backline support andor vendors support diagnose rectify technical problems assist daytoday operation system delivery team carry technical related duties may required ideal candidate possess following bachelors degree higher computer scienceinformation technologyengineering relevant field network certification ccnaccnpccie minimum years experience configuring administering routers switches eg cisco routers switches etc firewall products eg checkpoint forcepoint etc f load balancers aaa ntp ips experience cisco palo alto f good understanding network system network architecture routing switching firewall security good interpersonal communication skills interact effectively levels proficient performing network analysis troubleshooting using network protocol analyzers seniorlead network engineer require lead team network engineers x standby support singaporean clear cat desired skills experience switches technical documentation troubleshooting ccnp ips routing wireless network design protocol network architecture cisco routers team leader routers checkpoint firewalls responsible infrastructure network design implementation testing security managing maintenance proposed system work closely team leader meet system delivery milestones provide technical documentation support project solutions teams well hand asbuilt system documentation maintenance support team engage backline support andor vendors support diagnose rectify technical problems assist daytoday operation system delivery team carry technical related duties may required</t>
  </si>
  <si>
    <t>Senior Engineer, Product Design Engineering (Functional Engineering Analytics)</t>
  </si>
  <si>
    <t>company description western digital vision power global innovation push boundaries technology make thought impossible possible core western digital company problem solvers people achieve extraordinary things given right technology decades weve technology helped people put man moon key partner largest highest growth organizations world energizing competitive gaming platforms enabling systems make cities safer cars smarter connected powering data centers behind many worlds biggest companies public cloud western digital fueling brighter smarter future bingewatch shows use social media shop online lately youll find western digital supporting storage infrastructure behind many platforms flash memory card captures preserves precious moments thats us offer expansive portfolio technologies storage devices platforms business consumers alike datacentric solutions comprised western digital gtechnology sandisk wd brands todays exceptional challenges require unique skills western digital together next big thing data job description essential duties responsibilities apply statistical techniques data visualization tools analyze data sets extract meaningful insightsinterpret results data analysis translate actionable recommendations stakeholdersdevelop implement statisticalml models algorithms solve specific business problems make predictionscreate maintain optimal data pipeline architecture tools internal process improvements include automating manual processes optimizing data delivery redesigning infrastructure greater scalability etcmachine learning modeling develop train evaluate machine learning models using algorithms regression classification clustering deep learningcollaborate crossfunctional teams data engineers business analysts decisionmakers understand requirements deliver insightsperform duties assigned qualifications required bachelors degree higher computer science statistics informatics information systems engineering equivalent fieldsat least years relevant experiencedata analysts need strong analytical skills interpret complex data sets extract meaningful insights includes ability identify trends patterns correlations within dataadvanced working sql knowledge experience working relational databases query authoring sql well working familiarity variety databases big data platforms esp mysql postgresql mssqlproficiency programming languages commonly used data science python additionally proficiency using data science tools frameworks preferred experience performing root cause analysis internal external data processes answer specific business questions identify opportunities improvement familiarity business intelligence tools machine learning concept big data platform plus experience building optimizing big data data pipelines architectures data sets hadoop amazon redshift mpp presto hive activescale experience highly beneficial otherwise passion learn new technologies essentialexperience authoring scheduling monitoring data workflows esp apache airflowexperience docker leading containerization platform including building docker images data science applications ensuring reproducibility portability environments managing docker containers orchestrating multicontainer application skills strong written verbal communication englishstrong project management organizational skills able work communicate well crossfunctional teams dynamic environment additional information western digital thrives power potential diversity global company believe effective way embrace diversity customers communities mirror within believe fusion various perspectives results best outcomes employees company customers world around us committed inclusive environment every individual thrive sense belonging respect contribution western digital committed offering opportunities applicants disabilities ensuring candidates successfully navigate careers website hiring process please contact us jobsaccommodationswdccom advise us accommodation request email please include description specific accommodation requesting well job title requisition number position applying apply statistical techniques data visualization tools analyze data sets extract meaningful insightsinterpret results data analysis translate actionable recommendations stakeholdersdevelop implement statisticalml models algorithms solve specific business problems make predictionscreate maintain optimal data pipeline architecture tools internal process improvements include automating manual processes optimizing data delivery redesigning infrastructure greater scalability etcmachine learning modeling develop train evaluate machine learning models using algorithms regression classification clustering deep learningcollaborate crossfunctional teams data engineers business analysts decisionmakers understand requirements deliver insightsperform duties assigned</t>
  </si>
  <si>
    <t>job responsibilities perform project kickoff discovery usually onsite go integrations identified sow complete discovery templatework project manager map timeline delivering integrations work pm staffing needsperform design build reviewscoordinate workday delivery assuranceprovide timely status update team project manager client partnermanage resourceswork hours may vary depending client supported mostly morning midshift manila time requirements college graduate degree computer science information technology related coursesat least years experience workday either systems implementation production support handling integrationscertified workday core integrations workday studio perform project kickoff discovery usually onsite go integrations identified sow complete discovery templatework project manager map timeline delivering integrations work pm staffing needsperform design build reviewscoordinate workday delivery assuranceprovide timely status update team project manager client partnermanage resourceswork hours may vary depending client supported mostly morning midshift manila time</t>
  </si>
  <si>
    <t>Head of Network and Communication (Conglomerate)</t>
  </si>
  <si>
    <t>exciting opportunity arisen seasoned professional take role head network communication conglomerate role perfect someone thrives dynamic environment enjoys managing core network video voice communication projects knack contingency planning disaster recovery strategy successful candidate chance lead coach dedicated team ensuring company policies procedures adhered meeting team objectives role offers excellent platform showcase leadership skills technical expertise commitment delivering highquality results lead manage core network video voice communication projectsresponsible contingency planning disaster recovery strategyopportunity lead coach dedicated team youll head network communication conglomerate forefront companys operations responsible managing core network video voice communication well firewalls role involve implementing communicationrelated projects developing contingency plans designing disaster recovery strategies leading dedicated team towards achieving objectives ability ensure compliance existing processes procedures crucial maintaining integrity clients communication systems oversee core network video voice communication firewallsimplement manage communication related projectsdevelop contingency plans disaster recovery strategieslead mentor team members achieve objectives targetsensure compliance existing communication related processes proceduresdesign solutions communication related projects bring ideal candidate head network communication conglomerate role brings wealth knowledge academic background information technology computer science proven experience managing teams administrators demonstrating strong leadership skills certifications aruba network cisco ccnaccnp highly desirable handson experience cisco routers firewalls essential successful candidate also possesses strong problemsolving skills experience information security communication technology degree information technology computer scienceproven ability managing team least four administratorsaruba network certification cisco certifications ccnaccnphandson experience administration cisco routers firewallsstrong problemsolving skillsexperience information security communication technology sets company apart renowned player industry reputation innovation offer inclusive work environment values diversity collaboration personal growth employees enjoy flexible working arrangements comprehensive training programs opportunities career advancement supportive team culture excellent opportunity join company values employees invests professional development whats next ready take next step career dont miss exciting opportunity apply today clicking link look forward receiving application note touch application shortlisted agensi pekerjaan robert walters sdn bhd business registration number licence number jtksm c head network communication conglomerate forefront companys operations responsible managing core network video voice communication well firewalls role involve implementing communicationrelated projects developing contingency plans designing disaster recovery strategies leading dedicated team towards achieving objectives ability ensure compliance existing processes procedures crucial maintaining integrity clients communication systems oversee core network video voice communication firewallsimplement manage communication related projectsdevelop contingency plans disaster recovery strategieslead mentor team members achieve objectives targetsensure compliance existing communication related processes proceduresdesign solutions communication related projects</t>
  </si>
  <si>
    <t>Analytics Data Engineering CL11</t>
  </si>
  <si>
    <t>job description design develop maintain complex dashboards translating large data sets multiple sources digestible highly visual dashboard products develop maintain troubleshoot complex scripts reports developed using sql analytics tools produce technical documentation data architecture diagrams using statistical tools identify analyze interpret patterns trends complex data sets could helpful diagnosis prediction communicate present datadriven insights recommendations internal external stakeholders soliciting incorporating feedback required must able perform duties moderate low supervision ensuring successful transition work next stage production sprints job qualifications least years significant experience dashboarding visualization experience building reporting solutions tools like tableau powerbi etc must experience writing sql queries preferably experience data engineering gcp bigquery teradatawork required open fresh graduates following edcational background computer science information technology mathematics statistics related courses design develop maintain complex dashboards translating large data sets multiple sources digestible highly visual dashboard products develop maintain troubleshoot complex scripts reports developed using sql analytics tools produce technical documentation data architecture diagrams using statistical tools identify analyze interpret patterns trends complex data sets could helpful diagnosis prediction communicate present datadriven insights recommendations internal external stakeholders soliciting incorporating feedback required must able perform duties moderate low supervision ensuring successful transition work next stage production sprints</t>
  </si>
  <si>
    <t>Staff IT Closed</t>
  </si>
  <si>
    <t>position category engineer engineer deadline february industrial sector manufacture education min bachelor degree type vacancies full time placement central java general requirements computer engineering informatics engineering mastering understanding concept lan wan networks whole mastering installation process new installation network devices routers switches access points familiar windows os linux virtualization mastering concept network installation troubleshooting hardware willing placed specified work location understand understand microsoft office able work induvidu team understand dattes bases sql understand basis web desktop programming special requirements</t>
  </si>
  <si>
    <t>Data Infrastructure Architect (3-year contract), IITS</t>
  </si>
  <si>
    <t>company description singapore management university place highlevel professionalism blends together healthy informality familylike atmosphere among smu community fosters culture employees work plan organise play together building strong collegiality morale within university commitment attract retain talent ongoing offer attractive benefits welfare competitive compensation packages generous professional development opportunities meet worklife needs staff wonder smu continues given numerous awards recognition human resource excellence responsibilities position office integrated information technology services iitsdata platform custodian establish administer data platform including controls platform access governance deployment schedules etcimplement adequate steps protect data data platformensure optimal platform performance interoperability peripheral systemsplan comprehensive platform roadmap keep platform updated interoperable peripheral systems processes adherence policies data product delivery management coordinate development release activities maintain sdlc practices leverage devops operating model implement rigorous governancedata quality processeseffectively manage project timelines resources deliverables ensure successful project outcomes aligning organizational objectives data engineering solution leadership lead data engineering team build support continuously improve data engineering solutions daytoday data management bau activities new project implementations including defining orchestrating tasks deliverables controls standards define develop promote data engineering framework standards guidelines procedures practicescollaborate data engineers architects act senior contributor design build management data platform taking direct ownership controls standards ensure new data requirements met using appropriate controls engineering practices team management take ownership support team holding team accountable commitments removing roadblocks workleverage organizational resources improve capacity project workmentor develop team members qualifications degree diploma computer science related disciplineminimum years architect lead roles focusing data engineering data platform managementsolid handson expertise cloudbased data engineering data warehousing data lake solutions like azure data intelligent platform snowflake redshift databricks proven experience orchestrating governing data pipelines integration data modellingknowledge bi concepts ie etl dimensional modelling data warehouse design dashboarding plusproficient establishing managing secure software development life cycle models code versioning release management ticket management cicd disaster recovery planningcapable assuming roles project manager business analyst leading discussions project initiation planning delivery data analytics projectsexperienced managing thirdparty vendors particularly offshore partners focus project delivery initiativesresourceful able work independently demonstrating strong planning organizational problemsolving skills manage competing demandsability manage prioritise work within small team function strong individual contributor well team leader team small strong performers must demonstrate capability subject matter expertexcellent interpersonal persuasive communication skills proficiency oral written communication capable collaborating effectively individuals various levels organization information candidates possess stipulated qualifications relevant work experience may still apply remuneration appointment terms shall commensurate qualifications experience smu reserves right modify appointment terms necessary position office integrated information technology services iitsdata platform custodian establish administer data platform including controls platform access governance deployment schedules etcimplement adequate steps protect data data platformensure optimal platform performance interoperability peripheral systemsplan comprehensive platform roadmap keep platform updated interoperable peripheral systems processes adherence policies data product delivery management coordinate development release activities maintain sdlc practices leverage devops operating model implement rigorous governancedata quality processeseffectively manage project timelines resources deliverables ensure successful project outcomes aligning organizational objectives data engineering solution leadership lead data engineering team build support continuously improve data engineering solutions daytoday data management bau activities new project implementations including defining orchestrating tasks deliverables controls standards define develop promote data engineering framework standards guidelines procedures practicescollaborate data engineers architects act senior contributor design build management data platform taking direct ownership controls standards ensure new data requirements met using appropriate controls engineering practices team management take ownership support team holding team accountable commitments removing roadblocks workleverage organizational resources improve capacity project workmentor develop team members</t>
  </si>
  <si>
    <t>europes fastestgrowing information services companydynamic multinational working environment open freshers client client named europes fastest growing information services company vision shape better business decision making worldwide assist worlds leading investment consulting companies collecting realtime information market insights across various industries regions job description work clients understand knowledge gaps reviewing project briefsconduct highlevel industry company research identify experts relevant requirementsproactively contact connect targeted experts via phone email linkedincritically screen experts suitability relevance addressing clients needs emphasis qualitymaintain client satisfaction relationships experts order capitalise future opportunities successful applicant good communication presentation skillsa strong interest passion businessa development mentality view setbacks short term challenges learning opportunities growthexcellent written verbal english communication skills chinesejapanesekorean proficiency plusfresh graduates track record extracurricular leadership encouraged apply whats offer opportunity work one europes fastestgrowing companiescompetitive compensation schemesa creative entrepreneurial fastpaced environment values transparency diversity quality caring teamwork ownership leadership continuous improvement contact dang nguyen quote job ref jn work clients understand knowledge gaps reviewing project briefsconduct highlevel industry company research identify experts relevant requirementsproactively contact connect targeted experts via phone email linkedincritically screen experts suitability relevance addressing clients needs emphasis qualitymaintain client satisfaction relationships experts order capitalise future opportunities</t>
  </si>
  <si>
    <t>open fresh graduate good cpu hardware software troubleshooting printer troubleshooting network basic good verbal written communication skills ha customer service rapportbuilding skills problemsolving troubleshooting intermediate analytical organizational skills strong attention detail willing fieldwork required basic knowledge ticketing systems basic knowledge server router switches installation customeroriented personality flexibility fieldwork</t>
  </si>
  <si>
    <t>Manager (Data Strategy)</t>
  </si>
  <si>
    <t>role develop implement strategic thrusts result advancement data exploitation mindef guide business domains eg hr ns corporate finance map domainlevel data strategies promote use data integral part business working provide enablers remove impediments domains advancing data use also partner data scientists relevant specialists eg design thinkers provide consultancy domains needed addition track report success overall data strategy senior management wog challenges lie understanding business needs across various domains engaging multiple stakeholders understand importance data quality data sharing within organisation matchmaking data science possibilities business requirements looking must tertiary qualification computer science business analytics information technology related discipline least years relevant work experience prior experience policyplans work stakeholder engagement business analytics advantageous must able multitask selfstarter strong written verbal communication skills appointment commensurate experience shortlisted candidates notified provide enablers remove impediments domains advancing data use also partner data scientists relevant specialists eg design thinkers provide consultancy domains needed addition track report success overall data strategy senior management wog challenges lie understanding business needs across various domains engaging multiple stakeholders understand importance data quality data sharing within organisation matchmaking data science possibilities business requirements</t>
  </si>
  <si>
    <t>IT Project Sales Network Engineer (Cebu) (Quiapo Manila)</t>
  </si>
  <si>
    <t>qualifications candidate must possess degree ece related business field male ages minimum months sales experience network ict industry possession existing network bb clients network solutions compensation package competitive salary range commensurate experience qualifications php php per month salary negotiable depending quality experience existing clients additional commissions based meeting target work schedule full time pm monday friday pm saturday work location quiapo manila</t>
  </si>
  <si>
    <t>Technical Support Engineer  - Power</t>
  </si>
  <si>
    <t>arenearly aspects lives involve use technology work play anything connectivity use data built fabric society vital human progress vertiv believes better way meet accelerating demand data one driven passion innovationas industry experts architects continuity collaborate customers envision build futureready infrastructures leverage portfolio hardware software analytics services ensure customers vital applications run continuously perform optimally scale business needs join us meaningful fulfilling workinspiring caring leadersglobal talent centerrecharge potential job description provide technical support regarding companys product eg dcim facility monitoring software monitoring application rack solution etcsupport sales presales role customer presentation technical clarification solution design costingpricing traininghandle technical design solution regional teambe responsible product solution training internal external customer requirements bachelor electrical mechanical engineering related fieldproficient ms office excelgood communication skills local english language years experience technical support engineering role provide technical support regarding companys product eg dcim facility monitoring software monitoring application rack solution etcsupport sales presales role customer presentation technical clarification solution design costingpricing traininghandle technical design solution regional teambe responsible product solution training internal external customer</t>
  </si>
  <si>
    <t>ช่างเทคนิค_งาน HelpDesk Network (SCS)</t>
  </si>
  <si>
    <t>responsible technical team notifying solving system customerand report repair agencies repair work customersstationed software buildingwork morning late afternoon circulating hour team sales service many projects internet systems electric meter systems inform solve system usage problems customers report repair department</t>
  </si>
  <si>
    <t>Manager, IT Service Governance</t>
  </si>
  <si>
    <t>aia weve started exciting movement create healthier sustainable future everyone pioneering innovators years transforming organisation faster simpler connected want even better equipped develop digital solutions experiences help people live healthier longer better lives get need people techdigitalanalytics expertise passion help develop positive sustainable change digitally enhanced experiences impact lives millions people create healthier future everyone believe developing better tomorrow read role manages facilitates key functions outsourced service providers internal services within organization enable delivery highquality service users ensuring services delivered service providers partners expressed statement work related exhibits service levels outsourced services functions maintained continually improved partners service levels matched service levels aia business units entities regular service performance reviews governance meetings conducted required actions performed processes working practices supporting service delivery service management effective efficient improvement initiatives identified service reviews acted progress reports partners produced updated service delivery risks identified managed likely impacts minimized mitigated problems daytoday delivery services provided partners internal team accurately escalated promptly resolved work partners ensure partners performance delivered accordance agreed service levels customer satisfaction key performance indicators targets report performance measurements services based agreed instrumentation sla calculations ensuring service reports produced partners service provided work internal team ensure partners service levels matched service levels aia aia business units entities work partners plans schedules service performance review meetings detail results actions ensures service performance reviews regularly performed required actions performed participate incident problem change management processes mitigate risk improve quality systems services gaps identified performs gap analysis highlight breaches sla targets investigating reasons recommending actions prevent recurrence drive work partners andor internal team ensure improvement initiatives identified service reviews acted progress reports provided customers work relevant parties including partners outsourcing partners drive improvement initiativespromotes ensures service delivery processes working practices effective efficient build career us help customers community live healthier longer better lives must provide requested information including personal data considered career opportunity failure provide information may influence processing outcome application responsible ensuring information submit accurate uptodate services delivered service providers partners expressed statement work related exhibits service levels outsourced services functions maintained continually improved partners service levels matched service levels aia business units entities regular service performance reviews governance meetings conducted required actions performed processes working practices supporting service delivery service management effective efficient improvement initiatives identified service reviews acted progress reports partners produced updated service delivery risks identified managed likely impacts minimized mitigated problems daytoday delivery services provided partners internal team accurately escalated promptly resolved work partners ensure partners performance delivered accordance agreed service levels customer satisfaction key performance indicators targets report performance measurements services based agreed instrumentation sla calculations ensuring service reports produced partners service provided work internal team ensure partners service levels matched service levels aia aia business units entities work partners plans schedules service performance review meetings detail results actions ensures service performance reviews regularly performed required actions performed participate incident problem change management processes mitigate risk improve quality systems services gaps identified performs gap analysis highlight breaches sla targets investigating reasons recommending actions prevent recurrence drive work partners andor internal team ensure improvement initiatives identified service reviews acted progress reports provided customers work relevant parties including partners outsourcing partners drive improvement initiativespromotes ensures service delivery processes working practices effective efficient</t>
  </si>
  <si>
    <t>Database Administrator</t>
  </si>
  <si>
    <t>database system administration problem analysis architect database infrastructure database capacity planning database performance tuning certify overall system upgrade patch management database database system conversion system change control management database monitoring alerting tools perform database routine maintenance database migration database system administration problem analysis architect database infrastructure database capacity planning database performance tuning certify overall system upgrade patch management database database system conversion system change control management database monitoring alerting tools perform database routine maintenance database migration</t>
  </si>
  <si>
    <t>Head of Software and Data Engineering</t>
  </si>
  <si>
    <t>position responsible leading directing overseeing delivery innovative effective efficient digital services supporting data scienceengineering devsecops within agreed service levels responsive current future needs aboitizpower business units responsibilitiesplanning organizing leads identification development alignment execution innovative effective efficient digital service delivery strategies supporting data scienceengineering devsecops taking consideration objectives ap business units ensure optimized digital service delivery team resources responsive current future needs ap busdirects alignment digital service delivery operating model structure resources capabilities necessary support execution digital transformation program ap technology roadmap secure costeffective sustainable manner devsecops drives implementation advancement devsecops processes tools methodologies serve key enabler ap digital transformation programcollaborates hr driving adoption agile mindset culture process best practices shiftleft approach securityascode resulting agile ap organizationdrives optimization devsecopsrelated costs ensuring confidentiality integrity availability solutions developed via agile approach data science engineering drives implementation advancement data engineering processes tools methodologies serve key enabler ap digital transformation programensures data availability reliability ap dw dl data lakehouse data repositories within agreed service levels across aboitiz power business vendor stakeholder management engages relevant vendors stakeholders ap isg internal external part strategic ecosystem delivering valueoriented itrelated projects services across ap busdrives operations team effectively manage strategic stakeholders internal external consistently achieve high levels customer satisfaction organizational capabilities oversees development implementation maintenance digital service delivery organizational capabilities including individual development succession planning ensure quality continuity services provided various stakeholdersensures overall digital service delivery teams performance compliance agreed approved operational plans kpis performance commitments recommends interventions action plans targets metdrives continuous improvement digital service delivery team processes tools capabilities continually improve delivery services others performs related duties responsibilities may assigned tl requirements bachelors degree information technology computer science engineering year related coursescrum master data science certification requiredat least years experience managing digital service delivery covering agile software development well data engineering services experience business process management data science preferredat least years managerial experience covering delivery software development data science data engineering servicesat least years experience handling software datarelated projects following agile approach planning organizing leads identification development alignment execution innovative effective efficient digital service delivery strategies supporting data scienceengineering devsecops taking consideration objectives ap business units ensure optimized digital service delivery team resources responsive current future needs ap busdirects alignment digital service delivery operating model structure resources capabilities necessary support execution digital transformation program ap technology roadmap secure costeffective sustainable manner</t>
  </si>
  <si>
    <t>VP/Head, Future Technology Centre</t>
  </si>
  <si>
    <t>responsibilities report group chief technology digital officer lead team carry horizon long term future scanning work incubation emerging technologies including ai eg natural language generation deep reinforcement learning explainable ai robotics ggdevelop h technology strategy roadmaps st engineeringlead team develop game changing concepts eventuality proof concepts ground simulated trials present senior management h technology trends new concepts potential impact business part group technology officebuild mindshare amongst internal external stakeholders secure funding h developmentdrive innovation continuously ideate new business ideas rooted meaningful application h technology work closely st engineerings technology offices rd community recommending investments designed help business objectivesshare knowledge influence people drive culture changes digital transformation journey requirements significant experience similar role likely working strategy management technology consultancy previously andor tech startup last yearsadvanced degree preferably phd masters data science computer science engineering related discipline years working experienceability frame strategic challenges digitaltech perspective build convincing user stories relevant business casesexperience advanced technology research strategy development roadmapping advantageousability pick new technologies quickly accurately assess potential partners viabilityvery strong communication presentation skillsprofessional ethical behaviour report group chief technology digital officer lead team carry horizon long term future scanning work incubation emerging technologies including ai eg natural language generation deep reinforcement learning explainable ai robotics ggdevelop h technology strategy roadmaps st engineeringlead team develop game changing concepts eventuality proof concepts ground simulated trials present senior management h technology trends new concepts potential impact business part group technology officebuild mindshare amongst internal external stakeholders secure funding h developmentdrive innovation continuously ideate new business ideas rooted meaningful application h technology work closely st engineerings technology offices rd community recommending investments designed help business objectivesshare knowledge influence people drive culture changes digital transformation journey</t>
  </si>
  <si>
    <t>System Analysis</t>
  </si>
  <si>
    <t>take care software systemof hospital able use timesolve problems responsible software develop tools imllemlenmlemenemlement software software system used hospitalsupport operation user able use various applications hospital efficiently including reportingin software systemrelated work assigned maintain hospitals software system used times solve problems responsible software develop software administration tools implement new software systems come use hospitals support work users able use various hospital application systems efficiently including making various reports related software systems</t>
  </si>
  <si>
    <t>Solutions Consultant</t>
  </si>
  <si>
    <t>job description achieve companys set business targets thru achievement set key results area kra key performance indicators kpicontribute ricoh philippines profitability building maintaining mutually beneficial partnerships relationships new existing clientsserve productive member sales division team active participation implementation standards programsfully comply companys set rules regulations minimum qualifications start asapcandidate must possess bachelorscollege degree business administration information technology computer engineering related courseat least years working experience clientfacing role providing technical assessment solution architect role related field required positionhaving itil certification advantagehas vast experience project management manage services solutionswith high customer orientationwith good verbal written communication skillshas pleasing personality positive attitude towards self othershas active passport professional drivers licensewilling work makati perks benefits retirement benefit planpaid holidayspaid sick leavelife insurancetransportation allowancemedical prescription dental vision planssingle parent leavemedicalhealth insurancepaid bereavementfamily leavepaid vacation leavematernity paternity leave achieve companys set business targets thru achievement set key results area kra key performance indicators kpicontribute ricoh philippines profitability building maintaining mutually beneficial partnerships relationships new existing clientsserve productive member sales division team active participation implementation standards programsfully comply companys set rules regulations</t>
  </si>
  <si>
    <t>IT Operator</t>
  </si>
  <si>
    <t>control computer system data center network etc able use continuouslycontrol supervise backup data batch processing assigned efficientlyreport disorder reported operation supervisorand coordinate relevant agencies fix control maintain computer systems data centers network systems etc able use continuously effectively control supervise backup data batch processing assigned report abnormalities occur work supervisor coordinate relevant departments solve</t>
  </si>
  <si>
    <t>Product Support Team Lead - Embedded Medical Devices (100% REMOTE)</t>
  </si>
  <si>
    <t>one higherpaying clients looking cx leadmanager would oversee regular tickets escalation ideal candidate cx leadmanager would combination factory floor leader enough strategic thinking make incremental improvements examples incremental improvements would include streamlining ticket workflows decrease response timesolid writing training skills improve macros train agents tech stack zendesk shopify recharge brightperl order management system slackother systems may interact gorgias meta tiktok social management escalation tickets first response cx agents handled escalation specialists escalated product defects product failures broken products production related issuessuperescalated stuck discs type specific medical situation called vasovagal response customer faints using product due rare nerve ending reaction product inserted social social commentary meta tiktok currently handled part time agent full time inhouse social media manager powered jazzhr atvqvpm</t>
  </si>
  <si>
    <t>Photography &amp; Videography Support</t>
  </si>
  <si>
    <t>acp acp leading provider learning management systems lms elearning website development ict solutions current day age adoption technology jobs worldwide enabled us streamline job processes increase organisational efficiency thanks power internet digital literacy crucial skill must imparted next generation continuously strive empower every individual learn technology borderless world help bring training training strong background passion sharing skills experience educate youth job join us equipping young right skillsets build better tomorrow technologically advanced world please note hiring singaporeans prs ict trainers deployed moe school environments come board expected perform provide support terms photography videography filming editingfamiliar areas video editing performs basic animation content description putting subtitles final checksknowledge multimedia applications conduct training students areas ms office suite videography photographyassist teachers creation resources conduct workshops staff studentsarchive manage organise schools media collectionsupport terms website design maintenancesupport av needs school maintain av assets skills qualifications diploma mediarelated discipline equivalentcreative good eye compositionproficient photography video makingproficient ms office teams photo video editing suitesproficient use ipad apple products hereby freely give acp computer training consultancy consent use process personal data relating job application read understood acp computer training consultancy data protection notice job applicants link httpswwwacpcomputercomdataprotectionnotice may withdraw consent time future effect line said notice well desired skills experience lighting multimedia videography composition ms office camera photography adobe illustrator av film video editing ict training animation website design adobe photoshop apple products adobe lightroom provide support terms photography videography filming editingfamiliar areas video editing performs basic animation content description putting subtitles final checksknowledge multimedia applications conduct training students areas ms office suite videography photographyassist teachers creation resources conduct workshops staff studentsarchive manage organise schools media collectionsupport terms website design maintenancesupport av needs school maintain av assets</t>
  </si>
  <si>
    <t>acp acp leading provider learning management systems lms elearning website development ict solutions current day age adoption technology jobs worldwide enabled us streamline job processes increase organisational efficiency thanks power internet digital literacy crucial skill must imparted next generation continuously strive empower every individual learn technology borderless world strong background passion sharing skills experience educate youth job join us equipping young right skillsets build better tomorrow technologically advanced world please note hiring singaporeans prs ict trainers deployed moe school environments come board expected perform provide support terms photography videography filming editingfamiliar areas video editing performs basic animation content description putting subtitles final checksknowledge multimedia applications conduct training students areas ms office suite videography photographyassist teachers creation resources conduct workshops staff studentsarchive manage organise schools media collectionsupport terms website design maintenancesupport av needs school maintain av assets skills qualifications diploma mediarelated discipline equivalentcreative good eye compositionproficient photography video makingproficient ms office photo video editing suitesproficient use ipad apple products hereby freely give acp computer training consultancy consent use process personal data relating job application read understood acp computer training consultancy data protection notice job applicants link httpswwwacpcomputercomdataprotectionnotice may withdraw consent time future effect line said notice well desired skills experience lighting multimedia videography composition ms office camera photography adobe illustrator av film video editing ict training animation website design adobe photoshop apple products adobe lightroom provide support terms photography videography filming editingfamiliar areas video editing performs basic animation content description putting subtitles final checksknowledge multimedia applications conduct training students areas ms office suite videography photographyassist teachers creation resources conduct workshops staff studentsarchive manage organise schools media collectionsupport terms website design maintenancesupport av needs school maintain av assets</t>
  </si>
  <si>
    <t>IT Service Desk hiring - 28k - 35k package offer</t>
  </si>
  <si>
    <t>itsd hiring salary offer k k package location bgc taguig work setup report office rto onsite nightshift qualifications accepting college graduate least year experience itsdtsr bpo global setting knowledgeable ff desktop troubleshooting active directory user management office microsoft office troubleshooting maintenance job description technical supportservice helpdeskit helpdesk experience us emea australia clientscustomers desktop operating system maintenance troubleshooting diagnosis domain environment desktop network connectivity troubleshooting win application installation support office applications knowledge understanding active directory microsoft apps installation configuration troubleshooting technical supportservice helpdeskit helpdesk experience us emea australia clientscustomers desktop operating system maintenance troubleshooting diagnosis domain environment desktop network connectivity troubleshooting win application installation support office applications knowledge understanding active directory microsoft apps installation configuration troubleshooting</t>
  </si>
  <si>
    <t>Transmission Network Engineer</t>
  </si>
  <si>
    <t>job scope operate maintain passive active network equipment cable landing station cls environment including limiting slte pfe dwdm open cable access equipment ocae acdc power etcoperate maintain active local loop networks singapore include limited dwdm local loop optical cable networks connecting cls various popscoordinate customers internal logistic team handling inbound outbound shipping return requestsmaintain perform audit inventory sparesperform x standby duties including weekends public holidaysconduct onsite site survey compile post survey reportpossess good understanding networking equipment wireless ap switch router firewall loadbalancer etcfamiliar fiber optic network transmission using single mode vs mulitmode backhaulpossess knowledge network design especially high availability environmentto perform onsite commissioningtroubleshooting ontrouterfirewallapto ensure orders completed per crd customer request dateany duties assigned requirements least higher nitec advancedhighergraduate diploma computer scienceinformation technology equivalentat least years working experience related field required positionable commit day work weekproficient ms office applications ms words excel power pointgood understanding lanwanwireless technologiesknowledge using power meter otdr performing bertrfc test using testerclass license mandatoryprior handson experience cisco hpearuba equipmentcisco certified network associate ccna certification preferredgood written communications presentation interpersonal skills value applicants thank interest however please advised shortlisted candidates contacted desired skills experience switches dwdm budgets ccna interpersonal skills inventory ccnp high availability risk management routing project planning wireless network design written communications project management networking routers transmission firewalls operate maintain passive active network equipment cable landing station cls environment including limiting slte pfe dwdm open cable access equipment ocae acdc power etcoperate maintain active local loop networks singapore include limited dwdm local loop optical cable networks connecting cls various popscoordinate customers internal logistic team handling inbound outbound shipping return requestsmaintain perform audit inventory sparesperform x standby duties including weekends public holidaysconduct onsite site survey compile post survey reportpossess good understanding networking equipment wireless ap switch router firewall loadbalancer etcfamiliar fiber optic network transmission using single mode vs mulitmode backhaulpossess knowledge network design especially high availability environmentto perform onsite commissioningtroubleshooting ontrouterfirewallapto ensure orders completed per crd customer request dateany duties assigned</t>
  </si>
  <si>
    <t>[Career Progression!]  UP TO RM 7,000 | Mandarin Speaking Senior Network Engineer @ Bangsar South</t>
  </si>
  <si>
    <t>job responsibility design implement maintain network infrastructure compliance bnm regulations pcidss standardsensure high availability reliability security across prod dr dev uat environmentsexecute daytoday operational tasks related network infrastructurerespond promptly network issues troubleshoot resolve incidents efficientlyutilize ticketing systems manage prioritize tasks ensuring timely completioncollaborate crossfunctional teams implement changes network environmentdocument change requests including details change testing procedures outcomesregularly update task progress providing clear concise communication relevant stakeholdersmaintain comprehensive documentation network configurations processes procedureskeep documentation uptodate line changes improvements network environmentwork closely teams including security systems application teams achieve overall business objectivescommunicate effectively team members stakeholders providing regular updates task progress issue resolution job requirements proficiency mandarin english mustbachelors degree computer science information technology related fieldproven experience network engineer regulated environment bnm pcidssexpertise network infrastructurestrong knowledge network protocols routing switching security principlesexperience two data center environments highly desirableproficiency using ticketing systems task managementindustry certifications ccna ccnp equivalent plus job benifits competitive salary rm subject experience interview performanceepfsocsoalmllocation bangsar south design implement maintain network infrastructure compliance bnm regulations pcidss standardsensure high availability reliability security across prod dr dev uat environmentsexecute daytoday operational tasks related network infrastructurerespond promptly network issues troubleshoot resolve incidents efficientlyutilize ticketing systems manage prioritize tasks ensuring timely completioncollaborate crossfunctional teams implement changes network environmentdocument change requests including details change testing procedures outcomesregularly update task progress providing clear concise communication relevant stakeholdersmaintain comprehensive documentation network configurations processes procedureskeep documentation uptodate line changes improvements network environmentwork closely teams including security systems application teams achieve overall business objectivescommunicate effectively team members stakeholders providing regular updates task progress issue resolution</t>
  </si>
  <si>
    <t>job description responsible computer systems within mida group companies must demonstrate expert knowledge sap usage maintenance upgrade duties understand completely policies procedures standards specifications guidelines training programsevaluate user needs system functionality ensuring ict facilities meet needsplan develop implement ict budget obtaining competitive prices suppliers ensure cost effectivenessschedule upgrades security backups hardware software systemsresearch program installing new systemsensure smooth running ict systems including erp antivirus software servers print services email provisionensure uninterrupted ict service allow smooth daily operationsensure software licensing laws adhered toprovide secure access network remote usersensure security integrity data internal external attackprovide users appropriate support advicemanage crisis situations may involve complex technical hardware software problemsmentor train new ict support staff nonitc staffkeep date latest technologieskeep us safe sap systemssupervise itd staff minimum qualifications degree computer science similar years telecom networking experience technical supporthelp desk environmentpractical experience installing maintaining systems recommendedoutstanding communication leadership abilitiesexcellent problemsolving skillswilling work pasig city understand completely policies procedures standards specifications guidelines training programsevaluate user needs system functionality ensuring ict facilities meet needsplan develop implement ict budget obtaining competitive prices suppliers ensure cost effectivenessschedule upgrades security backups hardware software systemsresearch program installing new systemsensure smooth running ict systems including erp antivirus software servers print services email provisionensure uninterrupted ict service allow smooth daily operationsensure software licensing laws adhered toprovide secure access network remote usersensure security integrity data internal external attackprovide users appropriate support advicemanage crisis situations may involve complex technical hardware software problemsmentor train new ict support staff nonitc staffkeep date latest technologieskeep us safe sap systemssupervise itd staff</t>
  </si>
  <si>
    <t>UP TO RM 7,000 | Mandarin Speaking Senior Network Engineer @ Bangsar South</t>
  </si>
  <si>
    <t>job responsibility design implement maintain network infrastructure compliance bnm regulations pcidss standardsensure high availability reliability security across prod dr dev uat environmentsexecute daytoday operational tasks related network infrastructurerespond promptly network issues troubleshoot resolve incidents efficientlyutilize ticketing systems manage prioritize tasks ensuring timely completioncollaborate crossfunctional teams implement changes network environmentdocument change requests including details change testing procedures outcomesregularly update task progress providing clear concise communication relevant stakeholdersmaintain comprehensive documentation network configurations processes procedureskeep documentation uptodate line changes improvements network environmentwork closely teams including security systems application teams achieve overall business objectivescommunicate effectively team members stakeholders providing regular updates task progress issue resolution job requirements proficiency mandarin english mustbachelors degree computer science information technology related fieldproven experience network engineer regulated environment bnm pcidssexpertise network infrastructurestrong knowledge network protocols routing switching security principlesexperience two data center environments highly desirableproficiency using ticketing systems task managementindustry certifications ccna ccnp equivalent plus job benifits competitive salary rm open discussionepfsocsoalmllocation bangsar south design implement maintain network infrastructure compliance bnm regulations pcidss standardsensure high availability reliability security across prod dr dev uat environmentsexecute daytoday operational tasks related network infrastructurerespond promptly network issues troubleshoot resolve incidents efficientlyutilize ticketing systems manage prioritize tasks ensuring timely completioncollaborate crossfunctional teams implement changes network environmentdocument change requests including details change testing procedures outcomesregularly update task progress providing clear concise communication relevant stakeholdersmaintain comprehensive documentation network configurations processes procedureskeep documentation uptodate line changes improvements network environmentwork closely teams including security systems application teams achieve overall business objectivescommunicate effectively team members stakeholders providing regular updates task progress issue resolution</t>
  </si>
  <si>
    <t>recruitment number working category information technology location stones hotel legian bali automatic collection jlraya pantai kuta legian bali bali indonesia map schedule fulltime remote locationn change workplacen direct type management marriott equal employment opportunitywe trying hire various employees maintain comprehensive culturewe promise discriminate due protected disabled retired soldier conditions protected law</t>
  </si>
  <si>
    <t>responsibilities desktop supportprovide basic support troubleshooting staffs password resets printer configurations breakfix instructions support routing escalation l supporttaking ownership staffs issues reported tracking resolutionresponding timely manner service issues requestsliaise third party vendors coordinate issues specific servicesliaise product manufacturers problem escalation resolutionyou responsible endusers hard software related issues well corporate information systems requirements higher nitec diploma computer scienceinformation technologygood knowledge computer networksstrong analytical problemsolving skillsgood understanding possess troubleshooting knowhow infrastructure softwareable handle sensitive information confidential mannerat least years related working experience desired skills experience microsoft microsoft powerpoint troubleshooting microsoft office microsoft excel hardware housekeeping inventory administration data entry time management communication skills administrative support team player microsoft word able work independently desktop supportprovide basic support troubleshooting staffs password resets printer configurations breakfix instructions support routing escalation l supporttaking ownership staffs issues reported tracking resolutionresponding timely manner service issues requestsliaise third party vendors coordinate issues specific servicesliaise product manufacturers problem escalation resolutionyou responsible endusers hard software related issues well corporate information systems</t>
  </si>
  <si>
    <t>Lead Engineer/Engineer, CIO Support Office, PMO, PMG Nexus</t>
  </si>
  <si>
    <t>role searching quality assurance qa engineer responsible support refine maintain standards project management best practices within htx jobholder required know understand setup technology environment landscape policies standards affecting environment landscape associated risks andor impact jobholder shall support review project requirements deliverables artifacts monitor track alignment quality assurance metrics qa engineer plays integrated essential role organisations process management product development framework working establish andor refine quality procedures policies documentation accordance applicable standards regulations assist support implementation enforcement quality management best practice ict systems assist support promoting quality mindset awareness culture throughout organisation ensure compliance implementation quality assurance standards procedures collaborate departmentssections departmentalsectional improvement projects improve productivity eliminate operational waste increase efficiency work collaborate participate assigned audit programs applicable necessary support enforcing effective communication socialinteraction across departmentssections whenever necessary support overall changes relation manage implement new ict systems digitalisation initiatives facilitate project activities smooth rollout system support change process system enhancements managing suppliers deliverables manage user expectations maintain good rapport understand users requirements collect analyse quality data including metrics customer feedback nonconformance reports identify trends patterns areas improvement looking tertiary degree computer science quality assurance engineering related subject previous experience quality assurance quality management systems related role ability collaborate work effectively crossfunctional teams projectproduct management operations supply chain address quality concerns implement improvements least years working experience preferably quality management governance risk compliance management prior experience iso quality management prior experience project management prior experience governance risk compliance strong understanding quality management principles methodologies frameworks experience quality audits conducting internal external audits experience working traditional agilescrum development process selfstarter work independently ability identify deviations anomalies processes products willingness stay updated industry trends advancements changes quality standards regulations advantageous possess iso quality management certification project management experience project management related certification citpm comit pmp advantageous experience working public sectorgovernment agencies agile project development use data visualization tools reporting tools strong analytical conceptualisation problemsolving skills new hires appointed twoyear contract first instance assessed considered permanent tenure time based performance part shortlisting process role may required complete medical declaration andor undergo assessment applicants updated status applications within weeks upon closing advertisement establish andor refine quality procedures policies documentation accordance applicable standards regulations assist support implementation enforcement quality management best practice ict systems assist support promoting quality mindset awareness culture throughout organisation ensure compliance implementation quality assurance standards procedures collaborate departmentssections departmentalsectional improvement projects improve productivity eliminate operational waste increase efficiency work collaborate participate assigned audit programs applicable necessary support enforcing effective communication socialinteraction across departmentssections whenever necessary support overall changes relation manage implement new ict systems digitalisation initiatives facilitate project activities smooth rollout system support change process system enhancements managing suppliers deliverables manage user expectations maintain good rapport understand users requirements collect analyse quality data including metrics customer feedback nonconformance reports identify trends patterns areas improvement</t>
  </si>
  <si>
    <t>company description pt teknologi indonesia consulting established early several sap consultants previously long years experience across sap modules sap ecc bw bobj bpc etc areas mobilewebdesktop application development covering sap projects residing locally indonesia regional south east asia international eg dubai middle east job description business analyst</t>
  </si>
  <si>
    <t>Infrastructure Engineer I</t>
  </si>
  <si>
    <t>stealth monitoring looking talented individuals like next infrastructure engineer tier responsible handling secondlevel support service requests role responsibility network analysis design network support resource required provide top level support network issues ranging implementation new networks troubleshooting outages local remote networks additional responsibilities include handling second level support service requests related infrastructure including limited firewall network switches access point network attached storage servers router job highlights day hmo two dependentsannual performance based salary increaseadditional leave credits duties responsibilities technical support networking wan lan wireless connectivity routers firewalls network switchesremote access solution implementation support ipsec vpnability work vendor support resolve client issuesexperience command line interfaces manage firewall router network equipmentrespond resolve alerts tickets generated monitoring system andor customer requests timely fashion communicate itsm needed regarding ticket progress changes agreed outagesescalate service requests require engineer level support timely fashionwork team members implement improve infrastructure best practicesutilize central management tools resolve customer issues minimal customer impactability deliver deadlines agreed targetsconfiguration backup firewall router server network switchesmonitoring analysis qualifications bachelors degree computer science information technology engineering related yrs minimum previous handson work experience networking engineeradvanced knowledge network operating systems including cisco junos ios sonicwall unifi etcexcellent knowledge access networking technologies routers firewalls vpn solutions quality service subnetting etcfamiliarity communication routing protocolsfamiliarity network analysis tools including solarwind wireshark datadog cactiexcellent leadership mentoring skillshigh level problemsolving communication skillsability work independentlyanalytical problemsolving skillsability work fastpaced environmentstrong understanding osi layer join stealth monitoring stealth monitoring invite make difference take position creates community impact get work skillful team members experience limitless growth choose exceptional part neverending cycle innovation transformation evolution surveillance technology technical support networking wan lan wireless connectivity routers firewalls network switchesremote access solution implementation support ipsec vpnability work vendor support resolve client issuesexperience command line interfaces manage firewall router network equipmentrespond resolve alerts tickets generated monitoring system andor customer requests timely fashion</t>
  </si>
  <si>
    <t>Database Enablement</t>
  </si>
  <si>
    <t>job description supporting relevant agencies determining new data formatsto used analyze customer data coordinate relevant agencies develop customer databases marketing databasesto used analyze organize marketing activities short time prepare tools allow data various databasesboth inside outside bankused analysis coordinating various departmentsrelevantin initiative requiring new databasesto used analyze customer data take care system usage customer database marketingas well coordinating various problemsthat may occurso system data used efficiently qualifications bachelors degree higher mis statistic science engineer digital marketing business administration economic related fields least years work experience location ratburana bangkok note position necessary check criminal history person considering workingfor safety maintaining standards organization remark position requires criminal record information check prior consideration employment ensure safety maintain standards organization support relevant agencies defining new data formats used customer data analysis coordinating relevant agencies develop customer databases marketing databases order analyze organize marketing promotion activities timely manner provide tools enable data various databases inside outside bank used analysis coordination relevant departments initiate designate new databases used analyze customer data oversee use systems customer databases marketing well coordinate solutions problems may arise systems data used effectively</t>
  </si>
  <si>
    <t>Manager, IS&amp;T (IT Project Management) (Based in Singapore)</t>
  </si>
  <si>
    <t>role role responsible planning execution delivery complex projects various areas work closely stakeholders understand needs ensure projects completed time within budget highest quality standards job responsibilities manage project start successful completiondevelop manage project plans schedules budgets ensure projects completed within budget schedule expected quality comply regulatory requirements corporate governanceidentify mitigate project risksmanage internal external project resourcescommunicate regularly stakeholders keep updated project progress changes planoversea testing deploymenttroubleshoot resolve issues arise deployment report escalate stakeholders neededmanage relationship stakeholders userslead mentor andor coach pmsprojects monitoring reportingsummarize report overall program status progressoversee project managers delivery projectsprogram time within scope budgetprovide strategic recommendation enhance success programprojectsassist project proposal charter project related activities job requirements degree information technologyminimum years relevant project management experience focus various kind projects eg infrastructure business applications sapexceptional skills time cost quality managementexcellent knowledge project management strategies processes toolsgood budget management skillspossess high level independence initiative accountability cultural sensitivity endurance adaptability demonstrates excellent leadership drive projects team playerstrong program coordination administration abilitiessolid communication interpersonal skillsgood critical thinking problemsolving skillsability thrive fastpaced environment work well pressureproject management certification would advantageous interested applicants please submit resume cover letter clicking apply regret shortlisted candidates notified mapletree investments pte ltd shall responsible liable recruitment firm agency connection receipt unsolicited information prospective candidate manage project start successful completiondevelop manage project plans schedules budgets ensure projects completed within budget schedule expected quality comply regulatory requirements corporate governanceidentify mitigate project risksmanage internal external project resourcescommunicate regularly stakeholders keep updated project progress changes planoversea testing deploymenttroubleshoot resolve issues arise deployment report escalate stakeholders neededmanage relationship stakeholders userslead mentor andor coach pmsprojects monitoring reportingsummarize report overall program status progressoversee project managers delivery projectsprogram time within scope budgetprovide strategic recommendation enhance success programprojectsassist project proposal charter project related activities</t>
  </si>
  <si>
    <t>job description job description network management software systemposting developing companys websitebuilding specific sales website exchange interview job requirements graduated college higher specialized related certificatesenthusiastic dynamic responsible workhaving expertise accepting new graduates english japanese advantage right salary income agreement salary evaluation according capacity shuttle cars inner area hanoi reward times year addition know business fields company visit website bkhostvn university management network systems software systems post develop companys website build sales website discuss interview process</t>
  </si>
  <si>
    <t>Cyber Security Researcher</t>
  </si>
  <si>
    <t>job scope investigate threats assess impact systems softwareconduct research gain indepth understanding operating system architecture kernel subsystems subsystems could exploited malwareperform information security assessments vulnerability research code audit black box testing reverse engineering proofofconcept simulations malware analysisdiscover remediate threats end point systems mobile devices pcs printers network elements routers network security appliances services cryptographic implementationsresearch engineer novel solutions cyber security threats emerging technologies requirements degree infocomm security computer science computerelectrical engineering information technology mathematics equivalentstrong interest passion field infocomm securitystrong problemsolving troubleshooting skillscreative innovative selfmotivated independentknowledge c programming assembly would added advantagesenior entrylevel positions availableapplicants must singapore citizens csit agency ministry defence singapore singapore citizens considered investigate threats assess impact systems softwareconduct research gain indepth understanding operating system architecture kernel subsystems subsystems could exploited malwareperform information security assessments vulnerability research code audit black box testing reverse engineering proofofconcept simulations malware analysisdiscover remediate threats end point systems mobile devices pcs printers network elements routers network security appliances services cryptographic implementationsresearch engineer novel solutions cyber security threats emerging technologies</t>
  </si>
  <si>
    <t>Data Center Site Operations Engineer, Infrastructure (Kuala Lumpur)</t>
  </si>
  <si>
    <t>team data center engineers implement entire backbone data center infrastructure ensures sea products services run without hitch data center engineer manage idc facilities servers network equipment run server applications across regions massive user base job description setup install server network hardware according business requirementsmaintain diagnose troubleshoot server network system health fix issues arisedeploy configure linux windows server operating systemmanage data center assets inventoriesmaintaining detailed documentation server storage configurations changes made auditing tracking purposeswork data center partners understand ensure facilities like cooling fire suppression ups system etc working properly accordance requirements requirements diploma telecommunication information technology computer engineering related fieldshandson experience data center operations familiarity facility management server hardware network equipmentfamiliar linux windows servers vmware operating systemsfamiliar setup configuration server enterprise network san equipmentpossess knowledge installing fiber copper cross connects routers switches network san connections servers storagefamiliar upgrading replacing internal system components including cpus memory hard drives network cableshave good knowledge basic networking conceptsset dhcp scopes tcpip ip address reservations etctroubleshoot physical network systems identify fix performance issues lpossess knowledge hvaccrac ups battery generator systems pluswork independently ability work pressure tight deadlinesfastlearning ability willing pick new skills technologieshighpotential fresh graduates prior experience welcome setup install server network hardware according business requirementsmaintain diagnose troubleshoot server network system health fix issues arisedeploy configure linux windows server operating systemmanage data center assets inventoriesmaintaining detailed documentation server storage configurations changes made auditing tracking purposeswork data center partners understand ensure facilities like cooling fire suppression ups system etc working properly accordance requirements</t>
  </si>
  <si>
    <t>ผู้จัดการร้านประจำร้าน Banana IT สาขา Big C มหาชัย</t>
  </si>
  <si>
    <t>selling computers equipment repairing computerscheck symptomsgive advice customers repair computer assemblyproviding sales service customers come use servicemanage shop take care order sales management stores sell computers equipment repair computers check breakdowns give advice customers repair assemble computers provide aftersales service customers come use service manage store take care order inside store manage sales</t>
  </si>
  <si>
    <t>Servicetechniker (m/w/d) im Bereich Großkomponenten für Windenergieanlagen bei Erfurt</t>
  </si>
  <si>
    <t>service technician mfd area large components wind turbines vestas deutschland gmbh near erfurt want go highwe offer opportunity world market leader field wind energy vestas responsible service innovative wind turbines offers many opportunities personal professional developmentas service technician mfd expect varied responsible job world renewable energies activities service technician area large component mfd used team consisting least two peoplethe main areas responsibility exchange repair mainlarge components wind turbinesdepending complexity teams eight technicians often usedvarious external services eg operations telescopic mobile cranes transport companies complement workto improve wind energy system performance conversion measures also part activitiesthe work documented modern digital end devices qualifications competencies recognized vocational qualification professional group electrical engineering metal processing machine vehicle technology building supply technology quantity entry condition vestas internal parttime qualifications independent processing documentation technical reports trained handling microsoft ios operating systems appssuitability height physical fitness drivers license ideally class language skills de level b en level b teamwork perspective intensive operating internal training maintain wind energy systems accordance vestas academy qualification level electrical specialist accordance dinvde senior materal large component construction site offer exciting activity indefinite permanent position detailed training program valuable training attractive remuneration structure company pension scheme variety attractive benefit including business bike gym allowance days vacation overtime account possibility sabbatical private vocational accident insurance work atmosphere people count uswe focus diversity reject discrimination think categories gender ethnic origin religion disability age sexual identity could convince apply via online portalthe link found display belowour recruiters f reference applicationwe also invite learn vestas visiting website wwwvestascom following us social media channels successful energy transition people need vestas vestas energy industrys global partner sustainable energy solutionswe specialized designing manufacturing installing service wind turbines onshore offshore across globe installed wind power anyone elsewe consider pioneers within industry continuously aim design new solutions technologies create sustainable future uswith gw wind power installed worldwide years experience wind energy unmatched track record demonstrating expertise within field employees globally various team united common goal power solution today tomorrow far future vestas promotes various workforce embraces social identities free discriminationwe commit creature sustain environment acknowledges harvests different experiences skills perspectivesso aim give everyone equal access opportunity learn company life vestas invite visit website wwwvestascom follow us social media channelswe encourage join talent universe receives notifications new relevant postings service technician field large component changes mfd part team consisting least two people main areas activity replacement repair mainlarge components wind turbines depending complexity teams eight technicians often used various external services eg telescopic mobile cranes transport companies complement work order improve performance wind turbines conversion measures also part activities documentation work carried modern digital devices</t>
  </si>
  <si>
    <t>Risk Advisory Consultant (Technical)</t>
  </si>
  <si>
    <t>deloitte actively hiring grow regulatory technology regtech team looking risk advisory consultants functional technical consultants years experience area risk finance regulatory reporting solution implementation banking domain experience data management risk analytics regulatory reporting solution implementation banks keen join exciting regtech space please get touch anu anurajandeloittecom harry wharrydeloittecom risk advisory consultant senior consultant technical looking technical consultants years experience area risk finance regulatory reporting solution implementation banking domain key skillset end end solution implementation experience technical consultantdwh database design eg oracle mysql performance tuningdata model erwinetl related activities data mapping configurationprogramming sql plsql python r shell scriptingvisualization powerbi nice haveother data quality end end testing sit uat documentation solution installationcloud technologies aws azure requirements degree computer information technology related fieldat least years experience skillset banking financial industry domainexperience technology solution implementation basel ifrs liquidity credit risk alm banks malaysia regionstrong experience vendor solution platform implementation oracle ofsaa moodys wkfs axiomsl risk calculations regulatory reporting spaceexperience big consulting firms added advantageexperience least two end end solution implementation experience banking clientsclient management project management prepare deliver technical presentations</t>
  </si>
  <si>
    <t>Information Technology Engineer</t>
  </si>
  <si>
    <t>job responsibilities responsible development maintenance testing quality assurance aspnet web applicationsrequire prepare technical documentation software development life cyclebeing innovative creative towards improving development techniques process features product quality job requirements candidate must possess least degree computer science information technology equivalentgood understanding sldc processesgood english writing oral communication skillsstrong customer service orientation excellent communication skillsteam player fast learner selfmotivator good analytical skillsfresh graduate welcome apply responsible development maintenance testing quality assurance aspnet web applicationsrequire prepare technical documentation software development life cyclebeing innovative creative towards improving development techniques process features product quality</t>
  </si>
  <si>
    <t>Information Technology Application Support</t>
  </si>
  <si>
    <t>plsql minimum medium advance required minimum experience thjavascript minimum knowing debug support finding root cause javafamiliar api postmanoracle form knowing debug support finding root cause plsqlmastering flow process diagramthe type person easy get along good communications</t>
  </si>
  <si>
    <t>relation philippines inc department branch relation asia company operating support customers relation offices across world relation leading danish provider outsourcing services private public sectors company based denmark part itm group companies represented locations denmark sweden czech republic philippines group leading market position denmark five business areas cloud servicesit operations digital transformation application services erp cyber security job qualifications bachelors degree information technology computer science information systems related field relevant work experiencewith good english communication skillshas ability communicate levelshas strong analytical problemsolving skillspreferably network related certifications ccna ccnp fortinet mikrotik etchas knowledge experience following network vendors cisco classic cisco meraki fortinethas years experience network operations network consultancyexperience bgp unify hparuba network automation pythonansible plus requiredteam player able work colleagues across companywilling work shifting schedules experienced specialist desktop support technical support roles minimum years considered trained role job responsibilities responsible customers network environments across several technologies onsite customer datacenters public cloudwork multitenant environment solving incidents service requests within itsm tool cherwellensure delivery sla towards customersrespond incidents troubleshooting problems timely proactive mannerimplement changes handle customer service requestsperform operational acceptance tests decommissioningincharge infrastructure maintenance life cycle management capacity managementbuild competencies across technologiesimplement new customer network configurationparticipate infrastructure related service windowsensure documentation current valid assigned primary customers company initiated benefits night differential days paid timeoff per yearhealth insurance employee qualified dependentsfree mealsclothing allowance companys webshop responsible customers network environments across several technologies onsite customer datacenters public cloudwork multitenant environment solving incidents service requests within itsm tool cherwellensure delivery sla towards customersrespond incidents troubleshooting problems timely proactive mannerimplement changes handle customer service requestsperform operational acceptance tests decommissioningincharge infrastructure maintenance life cycle management capacity managementbuild competencies across technologiesimplement new customer network configurationparticipate infrastructure related service windowsensure documentation current valid assigned primary customers</t>
  </si>
  <si>
    <t>Head of Data and Analytics</t>
  </si>
  <si>
    <t>job description identify strategic operational performance metricsmonitor business performance foster continuous improvementprovide valuable business insight recommendationsresponsible effective collection extraction storing handling analysis datamanage analytics capability portfolio data asset resources tools group contributes data architectural decisions focus business needs requirements bachelors degree computer science information technology statistics mathematics related field often requiredindepth knowledge big data technologies toolsstrong leadership management skills necessary overseeing team data analysts data engineers professionalsfamiliar data command centre identify strategic operational performance metricsmonitor business performance foster continuous improvementprovide valuable business insight recommendationsresponsible effective collection extraction storing handling analysis datamanage analytics capability portfolio data asset resources tools group contributes data architectural decisions focus business needs</t>
  </si>
  <si>
    <t>Sales Specialist for IT Training Course (Up to 120K Monthly Gross Salary)</t>
  </si>
  <si>
    <t>ob seeking dynamic resultsdriven sales specialist focus selling training courses role pivotal strategy meet training needs businesses across various industries ideal candidate excel sales particularly forging nurturing relationships senior hr managers secure companies training engagements ob base salary range per month dependent experience networkcommission potential million million annually key responsibilities client acquisition actively identify engage potential clients focusing senior hr managers understand meet training needsrelationship management build sustain strong relationships clients ensure high satisfaction levels repeat businesssales strategy craft execute sales strategies tailored training sector meet exceed sales targetsproduct expertise deeply understand obs training offerings effectively communicating value propositionsmarket insight keep abreast industry trends competitor activities uncover growth opportunitiescollaboration coordinate marketing product teams align sales efforts market demand promotional strategiesperformance analysis consistently track sales activities analyzing performance data refine sales approachesprofessional development engage ongoing learning stay informed sales techniques industry trends qualifications extensive sales experience ideally within sector demonstrating successful track record achieving sales targetsexceptional ability build relationships particularly senior hr managers key decisionmakersproficient communication negotiation capable effectively pitching products influencing clientsstrategic mindset knack developing implementing successful sales strategiesdriven resultsoriented individual strong ambition meet surpass targetsfamiliarity training market dynamics highly advantageousflexibility travel engage clients drive sales offer competitive base salary reflective experience network attractive commission structure offers substantial earning potentialcareer growth opportunities leading firm known management consulting training excellencea culture innovation excellence integrity dynamic supportive workplacecomprehensive benefits performancealigned incentives application process interested applicants invited send cvs cover letter highlighting sales accomplishments fit role easy apply button ob dedicated fostering diverse inclusive work environment eagerly anticipate adding new sales specialist team someone passionate providing topnotch training solutions clients across philippines beyond client acquisition actively identify engage potential clients focusing senior hr managers understand meet training needsrelationship management build sustain strong relationships clients ensure high satisfaction levels repeat businesssales strategy craft execute sales strategies tailored training sector meet exceed sales targetsproduct expertise deeply understand obs training offerings effectively communicating value propositionsmarket insight keep abreast industry trends competitor activities uncover growth opportunitiescollaboration coordinate marketing product teams align sales efforts market demand promotional strategiesperformance analysis consistently track sales activities analyzing performance data refine sales approachesprofessional development engage ongoing learning stay informed sales techniques industry trends</t>
  </si>
  <si>
    <t>graduate geodetic engineering computer engineering civil engineering information technology related course least year experience related technical support knowledgeable using total station gnss surveying equipments ability relate well others professional courteous manner must team player selfmotivating proactive fresh graduates welcome apply willing travel willing assign greenhills san juan city qualified applicants please submit updated resume picture rclauscertezainfosyscom call</t>
  </si>
  <si>
    <t>System Support Engineer</t>
  </si>
  <si>
    <t>want work newest technologies want cooperate high qualified specialists europe want work prestigious company hesitate apply requirements bachelors masters degree computer scienceengineering related fieldstechnical background knowledge bash unixlinux shell scripting atlassian confluencebasic knowledge jira jira service deskexcellent language skills english thai requireddemonstrated ability strong customer relationship skills problem resolution improved efficiencies productivityinvolvement responsibility accuracy scrupulousness timeliness interpersonal skills responsibilities responsibility daytoday customer supportdirect contact customer working onsitesystem problem diagnosticcooperation developers teamtransfer knowledge information company customerwork pressure multinational team comarch offers stable job professional companyvery good base salary additional bonus scheme based performancevery lean organizational structure clear reporting management approachpersonal development opportunities traininga unique opportunity part new branch global company positive outlook growthworking environment advantages part international group actiontaking ambition rewarded responsibility daytoday customer supportdirect contact customer working onsitesystem problem diagnosticcooperation developers teamtransfer knowledge information company customerwork pressure multinational team</t>
  </si>
  <si>
    <t>job descriptionheshe responsible managing leased line provisioning activities perform first level fault detection testing diagnosis error correctionrestoration new upgraded leased line facilities prior endorsement data center services monitoring support duties responsibilities review update guidelines procedures related leased line evaluation provisioning review analyze make recommendations emerging leased line technologies manage assigned projectsparticipate system planning implementation ensure successful ontime leased line infrastructure installationimplementation prepare network design documentation requiredensure timely resolution issues concerns relating leased line provisioning perform functions maybe assigned timetotime qualifications bs electronics communications engineering degree bs computer engineering itrelated courseat least years work experience network wanlan support preferably gained telecommunications companyproficient wired wireless network technologywith basic networking troubleshooting skillscisco certification preferred requiredmust willing work onsite assigned makatiortigas review update guidelines procedures related leased line evaluation provisioning review analyze make recommendations emerging leased line technologies manage assigned projectsparticipate system planning implementation ensure successful ontime leased line infrastructure installationimplementation prepare network design documentation requiredensure timely resolution issues concerns relating leased line provisioning perform functions maybe assigned timetotime</t>
  </si>
  <si>
    <t>job description job description install machine printer photocopier ensure computer hardware hdd hard drive mouse keyboard function normallyinstall configure appropriate version according technical standardsbuilding maintaining local networks achieve optimal work efficiencyensure security privacy networks computersprovide orientation guidance users operation method new software computer equipmentschedule schedule system upgrade maintenance without affecting working progress employees companycheck diagnose fix problems repair replace components debugging record diary repair maintenance equipment prescribedmonitor number computers network equipment order lacking intermediate machine settings printer copier ensure computer hardware hdd mouse keyboard normal operation install configure appropriate version according technical standards build maintain local network optimal working efficiency ensure security privacy network systems computers provide orientation guidance users new software computing equipment work arrange schedule system upgrades maintenance without affecting work progress employees company check diagnose troubleshoot problems repair replace components debugging keep logs equipment repair maintenance according regulations track number computers network equipment place orders shortage</t>
  </si>
  <si>
    <t>Desktop Engineer</t>
  </si>
  <si>
    <t>description scope project service pm local time monday friday flexible hours required ie pm pm pm ampm support virtual desktop pcs laptops including related hardware thinclients software installs support well mobility byod requirementssecond level support calls able handled service deskwork collaborative team provide best support experience clients customer focusedos patching supportantivirus patching supportapplication install upgrade troubleshooting support virtual desktop pcs laptops including related hardware thinclients software installs support well mobility byod requirementssecond level support calls able handled service deskwork collaborative team provide best support experience clients customer focusedos patching supportantivirus patching supportapplication install upgrade troubleshooting</t>
  </si>
  <si>
    <t>Information Technology Infrastructure Specialist</t>
  </si>
  <si>
    <t>things projects hardware networkmaintaining repairing hardware networks issuesdevelop infrastructure include design network help efficiency aspectproviding necessary support usermanaging monitoring troubleshooting network security operating system infrastructureproviding recommendations hardware suitable support efficiency effectiveness hardware networkmaintaining repairing hardware networks issuesdevelop infrastructure include design network help efficiency aspectproviding necessary support usermanaging monitoring troubleshooting network security operating system infrastructureproviding recommendations hardware suitable support efficiency effectiveness</t>
  </si>
  <si>
    <t>Database Administrator Lead (IT)</t>
  </si>
  <si>
    <t>amar bank one technologically advanced digital banks indonesia leading digital lending product tunaiku distinction first fintech product indonesia also first digital bank cloud first profitable digital bank managed get listed indonesian stock exchange manage changing peoples perception bank believe innovators combine customer focus principles creating technologybased impact incorporate freedom flexibility part startup working culture dna encourage innovation creating better financial solutions banking industry think technology company banking license reason act like fintech think like bank start founded march surabaya pt anglomas international bank amin bank bank acquired tolaram group transformed pt bank amar indonesia amar bank undergone significant digital transformation become one countrys forerunning fintech institutions awardwinning digital lending platform tunaiku philosophy mission vision technology must impact lives must improve lives exist provide banking need want services provided need time need brings smiles vision bring million smiles bank startup culture environment consist people meet people love grow dream big actually fun workplace provide great working environment pushes people grow outside comfort zone people high drive ambition find us attractive place work career growth matches drive staid policies thus hold honor awarded best place work indonesia recently amar bank awarded inspirational brand apea asia pacific enterprise awards course innovation wont stop would love part growth mindset constantly hungry challenges invite join us journey impact lives join us today create unlimitedinnovations responsibilities position ideal candidate responsible ensuring integrity accuracy security organizations data data administrator play crucial role managing organizing vast amounts information facilitating datadriven decisionmaking ensuring compliance data governance policies data management improve query performance database performance monitoringoversee organizations databases ensuring optimal performance integrity availabilitydesign implement data models schemas structures support business needsperform regular data cleansing validation enrichment maintain highquality datadata security privacyimplement enforce data security measures protect sensitive informationensure compliance data protection regulations privacy policiescollaborate security teams address vulnerabilities mitigate risks data governance develop enforce data governance policies proceduresestablish data quality standards ensure adherence across organizationcollaborate crossfunctional teams define data ownership stewardship responsibilities data integration manage integration data various sources provide unified comprehensive viewwork closely development teams troubleshoot resolve data integration issuesimplement maintain etl extract transform load processes reporting analysis support business intelligence analytics initiatives providing clean accurate datacollaborate data analysts business users understand reporting requirementscreate maintain data dictionaries metadata repositories documentation training document data management processes procedures best practicesconduct training sessions endusers stakeholders data management principlesprovide ongoing support guidance datarelated queries requirements bachelors degree information technology computer science related fieldproven experience data administrator similar rolestrong knowledge database management systems dbms data modeling mongodb postgresql sqlfamiliarity data security privacy compliance standardsexperience etl tools processesexcellent analytical problemsolving skillsstrong communication collaboration abilitiesattention detail commitment data accuracyability adapt evolving technologies industry trends exist innovate maintain architecture amar banks products part main focus create technology ensure process technology use helps maintain build human connection scale job plan monitor control technology growth provide faster convenient efficient way performing business transactions data administrator play crucial role managing organizing vast amounts information facilitating datadriven decisionmaking ensuring compliance data governance policies</t>
  </si>
  <si>
    <t>3AC Network Simulation System Engineering Intern (6-month)</t>
  </si>
  <si>
    <t>siemens mobility empower transport providers worldwide realize sustainable mobility solutions leading technology company combine real digital worlds like rail open ecosystem bring together rolling stock rail infrastructure customer service software enable sustainable comfortable costeffective rail traffic today transform everyday role creating sustainable transport solutions siemens mobility thailand looking ac network simulation system engineering intern join month internship program engineering team role opportunity provide design engineering support one following responsible system engineering tasks project execution work packages study report preparation ac dc traction power supply tps substations rail electrification systemsyou implement network utility traction study simulations including utility load flow study harmonics simulation protection philosophy protection relay coordination rail electrification network shape future mobility qualifications skills rd year student studying electrical engineering curriculum railway electrification power system distribution power system control protection power system qualityknowledge highmedium voltage technology good understanding power system calculation power system protection traction substation electrical mv distribution networksknowledge ac load flow knowledge areas grounding lightning protection fault analysis power quality electrical safety measurements electrical systemsexcellent communication abilities combined strong interpersonal skills good command english youll love working siemens mobility live foster ownership culture every employee takes personal responsibility companys success invest team members offering wide variety development opportunities benefits offer employees flexible working arrangementsnational international opportunitiespositive inclusive relaxed working environment join team dedicated transforming everyday sustainable future siemens prides diverse workforce siemens recognised ahead time many reasons progressive policies one encourage applications reflect diversity communities within work proud equal opportunity employer continue push work environment diversity inclusion also believe differences personalities thoughts ideas important know diversity inclusion important helping realise potential people part ownership culture siemens supports reasonable flexible working practices empower employees best meet work personal commitments responsible system engineering tasks project execution work packages study report preparation ac dc traction power supply tps substations rail electrification systemsyou implement network utility traction study simulations including utility load flow study harmonics simulation protection philosophy protection relay coordination rail electrification network</t>
  </si>
  <si>
    <t>Cyber Security Vulnerability Researcher (Mobile)</t>
  </si>
  <si>
    <t>job scope investigate vulnerabilitiesthreats assess impact mobile devices appsconduct research gain indepth understanding android ios architecture kernel subsystems subsystems could exploited malwareperform information security assessments vulnerability research code audit black box testing reverse engineering proofofconcept simulations malware analysisdiscover remediate threats mobile devices appsresearch engineer novel solutions cyber security threats mobile devices requirements degree infocomm security computer science computerelectrical engineering information technology mathematics equivalentstrong interest passion field infocomm securitystrong problemsolving troubleshooting skillscreative innovative selfmotivated independentknowledge c programming assembly would added advantagesenior entrylevel positions availableapplicants must singapore citizens csit agency ministry defence singapore singapore citizens considered investigate vulnerabilitiesthreats assess impact mobile devices appsconduct research gain indepth understanding android ios architecture kernel subsystems subsystems could exploited malwareperform information security assessments vulnerability research code audit black box testing reverse engineering proofofconcept simulations malware analysisdiscover remediate threats mobile devices appsresearch engineer novel solutions cyber security threats mobile devices</t>
  </si>
  <si>
    <t>job description carry data integration development work support operation data technology systems assigned functional areas ensure compliance mb processes regulations successfully implement overall unit goalsselfdevelop coordinate vendors developdeploy data technology solutions according assigned tasksmaintain operations assigned productsservicesresearch investigate advise data technology solutionsinitiatives recommend vendors meet job requirementsdevelop test unit test accept support level data technology products services job requirements bachelor degree higher information technology electronics telecommunication equivalentpreferably one international vocational certificates oracle data development programming oracle certified associate oca oracle certified professional ocp oracle certified master ocm oracle certified expert oce specialist oracle database c netezza bi tableau bi publisher cloud aws certified solutions architect aws certified developer associate toeic score higher equivalent certificates carry data integration development work support operation data technology systems assigned functional areas ensure compliance mb processes regulations successfully implement overall unit goalsselfdevelop coordinate vendors developdeploy data technology solutions according assigned tasksmaintain operations assigned productsservicesresearch investigate advise data technology solutionsinitiatives recommend vendors meet job requirementsdevelop test unit test</t>
  </si>
  <si>
    <t>Internship_IT Technician</t>
  </si>
  <si>
    <t>us danieli vietnam industrielle beteiligung co ltd legal entity located ho chi minh since operating parent italian company danieli c officine meccaniche spa reliable specialized engineering specific machines management dedicated projects worldwide metal industry well fast flexible competent service sales hub support customer southeast asia region official website httpsdanielicomvnvi year danieli vietnam opening internship program following details responsibilities trained student practice ict office supervision ict manager delegated technician staff student act like ict support basic enduser support prevent customer service delays basic technical issues hardware softwareperform computer os deployment mobile configuration follow company standards rulesassist maintenance standards documentationinventory technology equipment softwaremonitor review troubleshoot network performance regular basisresearch recommend solutions technical problems knowledge gain processes ict serviceoperation structure ww leveltechnical skill hardware software global architectureenglish communication global team technical requirements background information technology technical support networkingbasic communication englishproactive willing learn attitudecan attend full time internship program monday friday pminternship duration months benefits internship daily allowance lunch shuttle bus parking lotopportunity practice global working environment part innovation team contributing initiative ideasconnect open network industry experts</t>
  </si>
  <si>
    <t>IT / MIS Officer - Network Support</t>
  </si>
  <si>
    <t>job requirements candidates must possess diploma bachelors degree computer science information technology similar preferredat least years working experience network added advantage fresh graduates welcome applycandidate must willing work senai johor area job responsibilities monitor optimize performance oversee endtoend performance monitoring ensure metrics reliability targets achieveddesign implement network solutions configure manage network devices aligned business needsmanage system updates implement new release system components affecting operationsprovide technical expertise offer technical guidance support fault resolution escalated incidentsensure service continuity backup restore infrastructure components guarantee crucial services disaster scenarios perks benefits bonus incentiveepf perkeso eis contributionweekly rest day min dayyearly public holiday min daysannual leaves min dayssick leaves min dayscongratulatory compassionate leavespanel house clinic medical treatmentmedical insuranceuniforms providedin house facilities canteen atm prayer room salary twice month overtime allowances overtime rate overtime hours per month ea zero recruitment fees monitor optimize performance oversee endtoend performance monitoring ensure metrics reliability targets achieveddesign implement network solutions configure manage network devices aligned business needsmanage system updates implement new release system components affecting operationsprovide technical expertise offer technical guidance support fault resolution escalated incidentsensure service continuity backup restore infrastructure components guarantee crucial services disaster scenarios</t>
  </si>
  <si>
    <t>job description recruit staff professional requirements install wifi network camera phone call center hotel resort projects perform number work required directorrequirements level graduated intermediate higher itexperience experience network administration server system administrationexperience computer hardware skills knowledge hardware software office equipmentresponsible work work seriously agile enthusiastichaving independent high pressure skillsenthusiastic hard work personality working personnel high sense responsibility proactive workthe quality morality dedicated job wants stick company long time honestly benefits salary agreement according capacityworking time regime policy bthe resume includes job application relevant qualifications certificates cheesecv states process working preliminary local certification calendarid card household registration photo intermediate install wifi network system camera telephone exchange hotel resort projects</t>
  </si>
  <si>
    <t>IT Associate</t>
  </si>
  <si>
    <t>job description associate key member information technology team responsible providing technical support organization successful candidate work closely team departments ensure companys systems running efficiently effectively qualifications knowledge itrelated applications basic advanced hardware operating systems troubleshooting skills strong knowledge interest operating systems servers preferred experiences windows servers knowledge active directory group experience microsoft office sharepoint exchange plus good english communication writing skills open possible shifting schedules job details onsite eastwood libis quezon city monday friday pm responsibilities install maintain configure hardware software systems according company policies troubleshoot repair network hardware software components perform routine maintenance inspection network server systems verify functionality performance perform hardware software upgrades achieve optimum performance level perform root cause analysis complex problems provide corrective actions maintain infrastructure manage helpdesk issues provide technical support servers networks telephones computing platforms order stock equipment supplies necessary handle administrativemanagement tasks install maintain configure hardware software systems according company policies troubleshoot repair network hardware software components perform routine maintenance inspection network server systems verify functionality performance perform hardware software upgrades achieve optimum performance level perform root cause analysis complex problems provide corrective actions maintain infrastructure manage helpdesk issues provide technical support servers networks telephones computing platforms order stock equipment supplies necessary handle administrativemanagement tasks</t>
  </si>
  <si>
    <t>L1 Helpdesk Support</t>
  </si>
  <si>
    <t>xurpas enterprise whollyowned subsidiary xurpas inc provides custom solutions help organizations digital transformation solutions result improved business processes employee productivity customer experiences company offers unique set tools digital products talent solutions software development address everchanging business market requirements customers role responsible review gather data basic troubleshooting tickets assigning next levelin putting resolution tickets closing ticket settledmonitoring service desk plus tickets avoid sla violations reminding assigned person tickettroubleshooting problems login workstation desktoplaptop via remote face facetroubleshooting problems printer connections via remote face facetroubleshooting problems ms application escalation admin issue cannot resolved via remote face facesetting new desktoplaptop installation basic office softwareresolving sales deficit night shift day shiftcreating ticket service desk plus ticketsm user administrator editing details users resetting passwords requested haveproperly signed documentsnetwork monitoring isp network equipmentnetwork basic troubleshooting ping result tracert result nslookup ipconfig network toolsuser support provide basic support endusers regarding network connectivity related issuesassist users setting configuring network devices routers switchesremote user support necessary provide remote support endusers basic network connectivityissues assist users setting configuring network devices virtual channelsincident logging documentationlog document network incidents remotely capturing details reported problems resolutionsmaintain accurate records network configurations changes ensuring documentation accessible clientcloudera jobs monitoring running create ticket notify assigned personnel problempower bi reload monitoring daily running create ticket notify assigned personnel problemsalesforce basic task monitoringpowerbi sql cloudera basic task monitoring ideal profile warm bodies assigned head officelevel helpdesk supportexperience knowledge service desk plus applicationadvanced knowledge ms applicationdiagnose resolve technical hardware software issuesrole filter cells emails messaging platformsprovide basic support troubleshootingx onsite remote support hours x days weeklyoutsource employees must nda avoid data leakage whats offer work alongside learn best class talentgreat work environmentexcellent career development opportunities review gather data basic troubleshooting tickets assigning next levelin putting resolution tickets closing ticket settledmonitoring service desk plus tickets avoid sla violations reminding assigned person tickettroubleshooting problems login workstation desktoplaptop via remote face facetroubleshooting problems printer connections via remote face facetroubleshooting problems ms application escalation admin issue cannot resolved via remote face facesetting new desktoplaptop installation basic office softwareresolving sales deficit night shift day shiftcreating ticket service desk plus ticketsm user administrator editing details users resetting passwords requested haveproperly signed documentsnetwork monitoring isp network equipmentnetwork basic troubleshooting ping result tracert result nslookup ipconfig network toolsuser support provide basic support endusers regarding network connectivity related issuesassist users setting configuring network devices routers switchesremote user support necessary provide remote support endusers basic network connectivityissues assist users setting configuring network devices virtual channelsincident logging documentationlog document network incidents remotely capturing details reported problems resolutionsmaintain accurate records network configurations changes ensuring documentation accessible clientcloudera jobs monitoring running create ticket notify assigned personnel problempower bi reload monitoring daily running create ticket notify assigned personnel problemsalesforce basic task monitoringpowerbi sql cloudera basic task monitoring</t>
  </si>
  <si>
    <t>Compliance Data Analytics Officer</t>
  </si>
  <si>
    <t>job summary data analytics officer primarily responsible delivering various data analytics initiatives division may cover aml data privacy compliancerelated matters data analytics officer responsible hisher continuous training development stay abreast technical business developments ensure highlevel tactical data analytics models produced department duties responsibilities functional excellence uses appropriate tools methods efficient execution project deliverables ensuring quality delivery overall project divisionbusiness savvy acts internal consultant divisions functional units engaging understanding data needs providing best possible solutions analysis match needsachievement results attains objectives alone together team data scientists within agreed turnaround time ensuring pertinent internal well regulatory guidelines procedures kept followed skills qualifications bachelors degree mathematics statistics engineering information technology computer scienceat least wit year data science analytics including mathematical modelling model management validation risk assessment andor complianceadvance skills adequately certified required analytical tools programming languages visualization tools python r sql vba functional excellence uses appropriate tools methods efficient execution project deliverables ensuring quality delivery overall project divisionbusiness savvy acts internal consultant divisions functional units engaging understanding data needs providing best possible solutions analysis match needsachievement results attains objectives alone together team data scientists within agreed turnaround time ensuring pertinent internal well regulatory guidelines procedures kept followed</t>
  </si>
  <si>
    <t>Computer Operator</t>
  </si>
  <si>
    <t>encode scholars data gathering youth organizations data relevant divisions functions operationstroubleshoot resolve minor machine stoppages error situationsassist information technology officer conduct test runs computer debuggingassist information technology officer implementation proposed monitoring andor database template relevant office services minimum qualifications minimum qualification education graduate bachelors degree information technology relevant courseexperience none requiredtraining none requiredeligibility career service professional second level eligibility data encoder mc cat first level eligibility qualifications must proficient ms office applications google docs google spreadsheet google slides virtual conference applicationsmust strong analytical organizational skillsmust familiar basic computer printer troubleshooting encode scholars data gathering youth organizations data relevant divisions functions operationstroubleshoot resolve minor machine stoppages error situationsassist information technology officer conduct test runs computer debuggingassist information technology officer implementation proposed monitoring andor database template relevant office services</t>
  </si>
  <si>
    <t>IT ADMINISTRATOR</t>
  </si>
  <si>
    <t>requirements informarika engineering experience system analyst preferred basic knowledge adaptive programming languages great curiosity world technology wanting learn communicative responsibility handling digitalization projects understand understand operate education tools based technology update content project management coordination related divisions procurement installation digital equipment understand understand operate technologybased education tools update content project management coordination related divisions procurement installation digital equipment</t>
  </si>
  <si>
    <t>SERVICE ENGINEER</t>
  </si>
  <si>
    <t>responsibilities installation commissioning startup machine asia pacific countriestroubleshoot maintain preventive maintenance able recommend customers proper effective spare partscooperate sales sales admins project engineers sharing information details ongoing project activitiescooperate service manager sharing issues experienced actions performed technical considerationscompile daily service reports cases assigned companys network describing performed activities duration promptly uploading system completedevaluate update installation works service works progressprepare supervise installation site prior begin installation activities follow update everything line according documentation ex flowsheets layouts packing lists el diagramssupervise manage subcontractors activities mechanical electrical installationsreport unscheduled waiting time due material missing third parties delay eventual extra costs encountered installationevaluate report lack excess material present installation sitemanage execute installationstartup activities work progress report service manager project managermonitor optimize systems performance startup making sure line companys standardsprovide technical trainings customer operational theoretical qualification bsc electrical mechatronic automation engineering year working experience including year serviceproject experience processing auxiliary machinery related fields electrical control instrument pneumatic networking automation systemgood communication command englishservice mindset able willing work time pressure quality workwork planning skill logical thinking troubleshooting problemable travel asia pacific europeavailable work weekend required every weekendspecial considered experience plc programing troubleshooting siemensplc allenbradley plcspecial considered experience overseas working installation commissioning startup machine asia pacific countriestroubleshoot maintain preventive maintenance able recommend customers proper effective spare partscooperate sales sales admins project engineers sharing information details ongoing project activitiescooperate service manager sharing issues experienced actions performed technical considerationscompile daily service reports cases assigned companys network describing performed activities duration promptly uploading system completedevaluate update installation works service works progressprepare supervise installation site prior begin installation activities follow update everything line according documentation ex flowsheets layouts packing lists el diagramssupervise manage subcontractors activities mechanical electrical installationsreport unscheduled waiting time due material missing third parties delay eventual extra costs encountered installationevaluate report lack excess material present installation sitemanage execute installationstartup activities work progress report service manager project managermonitor optimize systems performance startup making sure line companys standardsprovide technical trainings customer operational theoretical</t>
  </si>
  <si>
    <t>Finance Director - IT Services</t>
  </si>
  <si>
    <t>talent first collaborating client offering cloud services thailand decade find finance director expertise leading finance team achieve business needs role operates point contact headquarters team reports directly ceoresponsibilities efficiently lead finance team guide achieving business objectivesconduct financial activities including budgeting controlling planning financial reporting financial analysisserve point contact coordinate headquarters team job requirements proven experience managing team mustdetailoriented personality essentialfluent command english spoken written requiredability speak chinese plusexperience current role financial functions preferred opportunity interests please feel free apply via email folktalentfirstcoth details call folk confidential discussion efficiently lead finance team guide achieving business objectivesconduct financial activities including budgeting controlling planning financial reporting financial analysisserve point contact coordinate headquarters team</t>
  </si>
  <si>
    <t>Desktop Support Engineer (1-Year Contract Renewable)</t>
  </si>
  <si>
    <t>job description provide adhoc maintenance supporthelpdesk troubleshooting monitoring resolving desktop pc printer issues customer site first point contact customer calls related problems involve deployment new hardware andor software multiple users locations perform installation troubleshooting hardware software large fast paced user environment standby duties may required open working customer premises adhoc duties may assigned reporting manager responsibilities required skills microsoft os xp vista win desktopworkstation server support end user environmentpossesses good interpersonal analytical problem solving skillsmust highlycustomer focused diligent towards customer related service issuesmust selfmotivated committedable work team meticulous experience interaction customers vendors desired skills experience outlook mac troubleshooting microsoft office windows hardware laptops inventory active directory windows computer hardware operating systems windows itil technical support provide adhoc maintenance supporthelpdesk troubleshooting monitoring resolving desktop pc printer issues customer site first point contact customer calls related problems involve deployment new hardware andor software multiple users locations perform installation troubleshooting hardware software large fast paced user environment standby duties may required open working customer premises adhoc duties may assigned reporting manager</t>
  </si>
  <si>
    <t>Malaysia, NOC Team Lead</t>
  </si>
  <si>
    <t>leadership position responsible overseeing daily operations cdnetworks network infrastructure responsibilities provide guidance mentorship performance feedbackdevelop implement network operations procedures best practices ensure service quality reliabilityoversee monitoring analysis reporting network performance metrics uptime latency throughputcoordinate resolution network incidents outages ensuring timely effective communication reporting managerconduct regular performance reviews provide ongoing training development team membersserve point contact noc engineersother duties required requirements bachelors degree computer science information technology related field years experience network operations increasing levels responsibility leadershipexpertise network protocols technologies tcpip dns dhcp vlans routing protocolsexperience network monitoring management toolsstrong communication interpersonal skills ability work collaboratively crossfunctional teamsability think strategically develop solutions complex network operations challenges us globalleading content delivery network edge service provider years experiences cdnetworks delivers fully integrated cloud edge computing solutions unparalleled speed ultralow latency rigorous security reliability fortune companies smbs customers benefit diverse products services including web performance media delivery enterprise applications cloud security colocation services daily basis founded cdnetworks expanded years steady solid manner meet needs customers around world global offices rd centres across continents unified one simple goal provide fastest secure digital experiences internet users around world people valuable assets company put great emphasis team members professional personal growth looking compassionate individuals deeply committed learning growing us long term aggressively resultoriented achieving professional personal development objectives join cdnetworks help improve performance security internet together powered jazzhr efbuyrf provide guidance mentorship performance feedbackdevelop implement network operations procedures best practices ensure service quality reliabilityoversee monitoring analysis reporting network performance metrics uptime latency throughputcoordinate resolution network incidents outages ensuring timely effective communication reporting managerconduct regular performance reviews provide ongoing training development team membersserve point contact noc engineersother duties required</t>
  </si>
  <si>
    <t>นักศึกษาฝึกงาน</t>
  </si>
  <si>
    <t>contact create documents graphic internships webdesign studies computer science computer engineering ict related technical branches engineering international students assistant engineers test innovative products plan productionreduce costsindustrial electronics electric computer automotive mechanical mechanical mechatronic telecom control tools materials computer related students accounting students technicians qc andafter sales servicestudents human resources trainingstudents marketing cellsmarketing supervision journal interns graphics webdesign students studying computer science computer engineering ict related technical fields engineering interns assistant engineers testing innovative products planning productioncost reduction electronics electrical computer automotive regulator mechanical mechatronics telecommunications control tools materials computers related accounting internship qc technician internship aftersales service human resources training internship marketing sales internship marketing supervision journal</t>
  </si>
  <si>
    <t>IT Helpdesk Engineer (BANK)**Raffles Place</t>
  </si>
  <si>
    <t>end user supportassist operating systems migration related supportsupport troubleshooting hardware software failures problemsresponsible correcting problems associated supported list end user equipment softwareinstallation softwareapplicationprovide accurate timely documentation service management toolclosing assigned resolved incidents focus ticket resolution within slasynchronizing application settings environment requirementrelocation computer devices peripheralssetting end users profiles applicationsproactive update guide follow end users job requirements diploma information technology computer engineering related fieldat least year relevant work experiencewith service desk helpdesk experience would advantagehardworking positive attitudeworking location raffles place bank environment days work pmsalary interested applicants please send ms word resume shortlisted candidates contacted soon thank desired skills experience information technology services troubleshooting microsoft office computer engineering helpdesk technical customer support hardware support customer support itsm desktop support hardware itservice desk information technology computer hardware operating systems technical helpdesk technical support end user supportassist operating systems migration related supportsupport troubleshooting hardware software failures problemsresponsible correcting problems associated supported list end user equipment softwareinstallation softwareapplicationprovide accurate timely documentation service management toolclosing assigned resolved incidents focus ticket resolution within slasynchronizing application settings environment requirementrelocation computer devices peripheralssetting end users profiles applicationsproactive update guide follow end users</t>
  </si>
  <si>
    <t>Data Quality and Analytics</t>
  </si>
  <si>
    <t>data quality analytics role asset quality strategy business intelligence unit job description responsible managing asset qualitys strategy covering integration business strategies channel asset quality managementcentralize control asset qualitys standards use data ensure efficiency appropriatenessverify ensure data accuracy completeness consistency reliability databasesystemsprepare maintain ensure analysis data quality assessment reports mis dashboardgather requirements analyze user needs order set objectives fit user requirementstrack monitor dashboard performance improve quality evaluate problems business userwork closely data engineers digital channel managers product manages develop maintain improve data dashboard qualification bachelor higher degree computer science mis data analyst statistics business analytic related fieldat least years experience data management data quality management data analystexperience banking financial services would advantageexperience using data visualization tools looker studio qlik sense tableau powerpoint power bistrong analytical thinking innovation problem solving skillsa team player high interpersonal skills analytics skills remark position requires criminal record information check prior consideration employment ensure safety maintain standards organization responsible managing asset qualitys strategy covering integration business strategies channel asset quality managementcentralize control asset qualitys standards use data ensure efficiency appropriatenessverify ensure data accuracy completeness consistency reliability databasesystemsprepare maintain ensure analysis data quality assessment reports mis dashboardgather requirements analyze user needs order set objectives fit user requirementstrack monitor dashboard performance improve quality evaluate problems business userwork closely data engineers digital channel managers product manages develop maintain improve data dashboard</t>
  </si>
  <si>
    <t>SAP System Analyst</t>
  </si>
  <si>
    <t>responsibilities design develop troubleshoot sap erp systems related components procurement inventory management sales logistics accounting financeprovide support address issues related sap erp systems relevant areasmanage oversee projects development sap erp systems associated components qualifications bachelors masters degree computer engineering computer science information technology related fieldproficiency expertise sap erp particularly financial accounting modules fi co fscm ps im logistics modules mm sd pm isoil well related systemsadditional experience sap abapfiori process orchestrator sap po webmobile app development oracle database ms sql ms sharepoint considered valuable asset design develop troubleshoot sap erp systems related components procurement inventory management sales logistics accounting financeprovide support address issues related sap erp systems relevant areasmanage oversee projects development sap erp systems associated components</t>
  </si>
  <si>
    <t>ICT Trainer</t>
  </si>
  <si>
    <t>acp acp leading provider learning management system lms elearning website development ict solutions current day age evolution adoption technology jobs worldwide enabled us streamline job processes increase organizational efficiency receive instantaneous information web digital literacy crucial skill must imparted next generation strive embrace technology empower every individual learn borderless world help bring training training strong background passion sharing skills experience educating youth job join us equipping young right skillsets build better tomorrow technologically sophisticated world together create brighter future next generation please note hiring singaporeans prs ict trainers deployed moe school environments come board expect perform training plan execute programs activities according ict planconduct software training students school applications microsoft office software identified school well ccaoversee train students preparation various ict related competitionssupport conduct special projects training students school embarks onidentify areas improvement provide solutions ict multimedia support providing assistance management projects data management schoolprovide software technical assistance staff studentsproviding assistance development research solutionswork closely hod spearhead initiativesproviding assistance updating contents school website may involve creation animation using photos providedsupport events activities areas photography videography job requirements minimum diploma digital media multimedia information technology related coursesat least year relevant ict multimedia experienceproficient microsoft officefamiliar google suite featureshave good knowledge audio video management techniquesknowledge adobe creative suite advantageousknowledge mediarelated software hardware preferred eg imovie premiere pro video cam dslrable handle conduct ict training teachers would advantageousexcellent attitude good interpersonal skills initiative innovative problemsolvingable manage logistics events good processes eg timeline timetable scheduling hereby freely give acp computer training consultancy consent use process personal data relating job application read understood acp computer training consultancy data protection notice job applicants link httpswwwacpcomputercomdataprotectionnotice may withdraw consent time future effect line said notice well desired skills experience product knowledge microsoft office technical assistance multimedia teaching ict videography hardware interpersonal skills data management video production information technology digital literacy photography preparing lesson plans selling skills video editing scheduling plan execute programs activities according ict planconduct software training students school applications microsoft office software identified school well ccaoversee train students preparation various ict related competitionssupport conduct special projects training students school embarks onidentify areas improvement provide solutions</t>
  </si>
  <si>
    <t>ISC Executive (IT Admin)</t>
  </si>
  <si>
    <t>key roles responsibilities upkeep computers printers peripheralmaintain information systems networks manage software inventorydocuments controller requirements minimum diploma itany related field within year relevant experiencegood knowledge skill ms office outlook powerpoint etchighly organized able work minimum supervision independentlymust organized selfmotivated enthusiasm good planning fast learningpleasant personalities able work team playerfluent oral written englishcandidates must malaysianfresh graduates encouraged apply apply httpsmyhiredlycomjobsjobsmalaysiabrightnexusmsdnbhdjobiscexecutiveitadmin upkeep computers printers peripheralmaintain information systems networks manage software inventorydocuments controller</t>
  </si>
  <si>
    <t>job description perform helpdesk operations service quality assurance according company standards coordinate operation maintenance team well call center handling disturbances troubleshooting incidents ranging applications databases middleware platforms servers storage network devices create document helpdesk service quality assurance activity reports identify analyze helpdesk activities service quality assurance follow results evaluation achievement monthly work plans targets direct supervisor aim continuous improvement job specifications sd education majoring informatics engineeringinformatics management experience windows linux server operating systems ability diagnose errors parsing application system logs demonstrated ability work independently part team ability work remotely part following sun support team experience diagnosing solving problems highthroughput web applications network services ability manage task priority scheduling minimal direction strong written verbal communication skills including ability write concisely documentation willing shift perform helpdesk operations service quality assurance according company standards coordinate operation maintenance team well call center handling disturbances troubleshooting incidents ranging applications databases middleware platforms servers storage network devices create document helpdesk service quality assurance activity reports identify analyze helpdesk activities service quality assurance follow results evaluation achievement monthly work plans targets direct supervisor aim continuous improvement</t>
  </si>
  <si>
    <t>SAP PS Sr. Consultant</t>
  </si>
  <si>
    <t>job title sap ps sr consultant location philippinesindonesiamalaysia required experiences good honors degree preferably postgraduate level information technology business information systems business engineering mathematics related disciplines role require minimum years experience sap ps involved least end end full life cycle sap ps implementations also team leading experiences experienceexposure sap hana would plus demonstrated success multicultural work environment sound understanding business process industry nuances leading practices area focus ability facilitate effective workshops lead target state design ability lead teams demonstrated excellence conceiving executing sap solution broad understanding sap design appreciation digital enterprise emerging technologies sound business acumen teamwork leadership qualities willingness work outside office base appreciation consulting lifestyle ability travel locally abroad prerequisite fit shortterm longterm project assignment demonstrated success multicultural work environment sound understanding business process industry nuances leading practices area focus ability facilitate effective workshops lead target state design ability lead teams demonstrated excellence conceiving executing sap solution broad understanding sap design appreciation digital enterprise emerging technologies sound business acumen teamwork leadership qualities willingness work outside office base appreciation consulting lifestyle ability travel locally abroad prerequisite fit shortterm longterm project assignment</t>
  </si>
  <si>
    <t>IT Security Bootcamp (3 Years Contract)</t>
  </si>
  <si>
    <t>candidates qualify opportunity certification exam get certified certified network defender ecccnd certified ethical hacker ecccehasi certified social analyst csa certified security product trendmicro splunk elastic etc ket completed thesis final project ket meets criteria qualifications adjusts needs work minimum qualification fresh graduates final year studentshave minimum gpa professional certificate training certificate related securitycybersecuritynetwork operating system securitysecurity learning working take written tests technical interviews</t>
  </si>
  <si>
    <t>IT Sales Executive (Account Manager)</t>
  </si>
  <si>
    <t>pioneer cloud computing consulting indonesia primary partner major cloud computing leader salesforce zendesk google workspace help various organization indonesia instant benefit cloud computing solutions role enterprise sales based jakarta indonesia expected represent company solution offerings drive expand territory accounts achieveexceed assigned sales quotas successful candidate responsible developing new customer relationships enhancing existing ones act clients trusted advisor job responsibilities work proactively well advance softwareservices renewal dates provide information pricing etc customers would require order execute timely renewalbe customers trusted advisor identify upsellcrosssell opportunitiesutilize phone email communication tools articulate companys offeringscollaborate cohesively internal external stakeholders ensure customer satisfaction repeat businessestablish maintain strong trusted client relationshipmanage renewal sales pipeline singapore assigned countriesmanage track customer transactional information crm systemparticipate sales marketing eventsupselling customers longer terms additional services andor identifying potential expansion opportunities job requirements minimum years experience managing sales pipeline providing forecast accuracycandidate without experience possess good learning attitude may consideredcandidates experience enterprise software cloud technology services crm analytics added advantagepreviously worked company backgroundgreat interpersonal skills enjoys speaking people engaging negotiation communication skills written verbalability listen understand customer challenges identify opportunitiesability work well pressure maintaining high attention detailgood organizational skills ability learn quickly adapt changing situationsselfmotivated independent require micromanagementproblem solver highly competitive desire achieve results desired skills experience sales strategy bb sales salesforce work proactively well advance softwareservices renewal dates provide information pricing etc customers would require order execute timely renewalbe customers trusted advisor identify upsellcrosssell opportunitiesutilize phone email communication tools articulate companys offeringscollaborate cohesively internal external stakeholders ensure customer satisfaction repeat businessestablish maintain strong trusted client relationshipmanage renewal sales pipeline singapore assigned countriesmanage track customer transactional information crm systemparticipate sales marketing eventsupselling customers longer terms additional services andor identifying potential expansion opportunities</t>
  </si>
  <si>
    <t>Information Security Junior Engineer</t>
  </si>
  <si>
    <t>responsibilities applying learning apply security controls available security tools using current change management frameworkproviding suggestion review reported discovered security vulnerabilities patch management process common security bestpractice rules firewallproviding suggestions according current security bestpractice security controls applied os windows nonwindows platformtrend scouting current security news technology internet discussion group regional could useful leverage current corporates security postureactively working local team vendor group ensure security controls working effective enabled outlined corporates policy requirements good oral written communication skills ability develop excellent working relationships internally externallyworking knowledge network server platforms windows nonwindows good understanding tcpipbased networkinghave exposure common security tools eg patch management firewall etca minimal years working experience engineereducated degree level equivalent experience gained within functionsufficient command english verbal writingrelevant industry professional recognition certification achievement skills knowledge advantageable work independently strong initiative problem solver attitude applying learning apply security controls available security tools using current change management frameworkproviding suggestion review reported discovered security vulnerabilities patch management process common security bestpractice rules firewallproviding suggestions according current security bestpractice security controls applied os windows nonwindows platformtrend scouting current security news technology internet discussion group regional could useful leverage current corporates security postureactively working local team vendor group ensure security controls working effective enabled outlined corporates policy</t>
  </si>
  <si>
    <t>IT Security Engineer (AWS) | HealthCare</t>
  </si>
  <si>
    <t>salary basic rm insured medical coverage location kl sentral malaysia experience least years aws cloud security role prioritized local candidates role required communicate local clients vendors bm english roles responsibilities overseeing managing security operations edison cloud implementing robust security measures protect sensitive dataacting liaison engineering teams product security security operations leading vendor security operations team providing expert guidance security architectures taking ownership key security processes enhance security compliance requirement degree itengineering relatedthe candidate must malaysian years experience security architecture incident response mitigation cloud security tools years solid aws experiencescripting pythonjsonrubypowershell apply kindly send updated cv jacobchoopersolkellycom interested may reach via whatsapp httpswalinkoiddh overseeing managing security operations edison cloud implementing robust security measures protect sensitive dataacting liaison engineering teams product security security operations leading vendor security operations team providing expert guidance security architectures taking ownership key security processes enhance security compliance</t>
  </si>
  <si>
    <t>System &amp; Support Engineer</t>
  </si>
  <si>
    <t>job description job system support engineer client established ict infrastructure software services company years proven track record region market sell implement assist suite ict solutions cover areas system infrastructure management cloud computing backupdisaster recovery etc job requirements bachelors degree computer science andor mathematics itrelated discipline preferably least years related working experiencepossess excellent communication skills ability work diverse range people varying levels technical understanding ability international environment strong understanding technical ability serversstorage data center operation networkingmust exposed knowledge following system technologies scsi raidbackup solutions peripheralssystems management added advantagesystems recovery added advantagelinux unix windows windows operating systems storageactive directorymicrosoft operations manager mom performance monitoring tools experience configuring managing product backup software added advantage speak read write proficiently englishcommitted progress career passionate doresult customer oriented able provide excellent follow upwilling work long hours necessarymust possess transport additional skills cjava scripthtmlcssphytonphpcvirtual basic remuneration rm rm consultant charge ashley yuen ashleyyuenhuntersincom client established ict infrastructure software services company years proven track record region market sell implement assist suite ict solutions cover areas system infrastructure management cloud computing backupdisaster recovery etc</t>
  </si>
  <si>
    <t>Telesales for IT Training / IT Service</t>
  </si>
  <si>
    <t>requirements ds education majors experience working telesalestelemarketing least years preferably companies like challenges active communicating ability persuasive customer service discipline honest responsible good multitasking abilities accustomed targeted work system interview done offline desired skills experience sales marketing communication skills computer skills</t>
  </si>
  <si>
    <t>IT Professionals (Salesforce, Java, Business Analyst)</t>
  </si>
  <si>
    <t>seeking professionals exciting role special program upskill today enlisted weeks learning learn concepts like design thinking business analysis effective communication fullfledged technical training program salesforce training needs undertaken full time work home wfh basis following completion training test deployed software development project offer permanent role employment benefits day weeks immersive training program salesforcetraining highly effective learning platform mentor support guidancesalary provided trainingbenefits competitive salary medical insurance coaching service awards job requirements qualification least year experience codingprogramminghave basic javaapex programingexperience business analyst banking industry handle business applications call center system sales incentive forecasting digital marketing segment personalizationunderstand run script using test tools like excellent interpersonal skillsselfmotivated individualkeen learn new technologies ollowing completion training test deployed software development project</t>
  </si>
  <si>
    <t>Azure System Administrator / DevOps JOG (Middle-Senior Level)</t>
  </si>
  <si>
    <t>job description provision manage virtual machines vms azure including configuration autoscaling securitydeploy manage azure kubernetes service aks clusters containerized applicationsconfigure administer azure sql database relational data storagedesign implement storage solutions using azure blob storage azure files azure data lake storagecreate manage container images azure container registryimplement azure api management securing controlling access apisutilize azure devops establish cicd pipelines automating infrastructure provisioning application builds deployments testingconfigure manage azure redis cache inmemory data storage cachingplus gain familiarity azure elasticsearch service log data analytics search embed reporting servicesplus explore integration power bi data visualization reporting minimum qualifications years experience system administration devops engineeringexperience cloud computing concepts platforms preferably microsoft azurestrong understanding virtualization technologies vm managementworking knowledge container orchestration platforms like kubernetesexperience relational database management systems rdbms like sql serverproficiency scripting languages like powershell bash automationexperience cicd methodologies tools ideally azure devopsunderstanding distributed caching solutions like redisplus familiarity nosql databases like elasticsearchplus exposure data visualization tools like power biexcellent problemsolving analytical troubleshooting skillsstrong communication collaboration skills work effectively development teams desired skills experience cicd mysql azure microsoft azure postgresql redis sql kubernetes vmware bash statistical data analysis microsoft sql server windows server administration powershell linux system administration power bi provision manage virtual machines vms azure including configuration autoscaling securitydeploy manage azure kubernetes service aks clusters containerized applicationsconfigure administer azure sql database relational data storagedesign implement storage solutions using azure blob storage azure files azure data lake storagecreate manage container images azure container registryimplement azure api management securing controlling access apisutilize azure devops establish cicd pipelines automating infrastructure provisioning application builds deployments testingconfigure manage azure redis cache inmemory data storage cachingplus gain familiarity azure elasticsearch service log data analytics search embed reporting servicesplus explore integration power bi data visualization reporting</t>
  </si>
  <si>
    <t>Data Governance Data Analyst | Hybrid</t>
  </si>
  <si>
    <t>discoveryourmark part highly dynamic team enjoy following benefits hmo coverage day employment dependents maternity coverageexpanded medical benefitaccident life insurancedental optical reimbursementsfree medical consultation lexmarks inhouse doctorsemployee privilege access lactating gaming music sleeping roomhealth wellness activitiesworklife balancesemi flex schedule alternative work arrangementsdress friday shift allowancecompanysponsored team bonding activitiescareer advancement opportunitiesunlimited access online learning eligibility guidelines apply job summarythe data governance analyst collects data products material customer vendor sales numbers market research logistics behaviors role requires technical expertise ensure quality accuracy data process design present ways help people businesses organizations make better decisions data governance data analyst ensures quality accuracy credibility integrity data across different business applications use master data elements primary point contact master data issues key roles responsibilities creation maintenance analyses master datadesigns solutions consolidate analyze unstructured diverse big data sources generate actionable insights solutions client services product enhancementdevelops solutions automate processes assist cleansing integration evaluation master data multiple disparate sourcesidentifies meaningful insights large data metadata sources interprets communicates insights findings analysis experiments product service business managersprovides support master data application systems acting liaison amongst user community application vendors necessary different connected technology teamscontinually monitors business organizations needs requirements alerting organization new changing requirementscontributes development policies procedures ensuring quality security integrity master data business applications education experience bachelors degree information technology business management engineering related courses years related experience apply innovator chance make mark global technology leader apply nowglobal privacy notice lexmark committed appropriately protecting managing personal information share us click view lexmarks privacy notice creation maintenance analyses master datadesigns solutions consolidate analyze unstructured diverse big data sources generate actionable insights solutions client services product enhancementdevelops solutions automate processes assist cleansing integration evaluation master data multiple disparate sourcesidentifies meaningful insights large data metadata sources interprets communicates insights findings analysis experiments product service business managersprovides support master data application systems acting liaison amongst user community application vendors necessary different connected technology teamscontinually monitors business organizations needs requirements alerting organization new changing requirementscontributes development policies procedures ensuring quality security integrity master data business applications</t>
  </si>
  <si>
    <t>Senior Information Technology Business Analyst</t>
  </si>
  <si>
    <t>company descriptionsoftworld vietnam ltd vietnambased information technology company investment japanese shareholders team years experience implementing solutions projects japan provide web mobilebased solutions domestic international clients well develop management software products optimize business efficiency vietnamese enterprises headquarters located ho chi minh city softworld vietnam ltd also branches japan development center hue city vietnamin vietnam market succeed providing ood solution online ordering delivery top market fb chainon next development strategy focusing dx consulting development looking qualified candidates create successful stories together role descriptionthis fulltime onsite role senior information technology business analyst senior business analyst responsible analyzing business processes gathering documenting business requirements collaborating crossfunctional teams develop solutions role also involve conducting data analysis identifying areas process improvement proposing strategies align business objectives industries focus onfb issurance hospitality manufacture agri mallretail qualifications analytical skills business analysisproject management product owner skills big plusexperience gathering documenting business requirementsstrong understanding business processesknowledge information technologyexcellent problemsolving criticalthinking abilitiesability work independently part teamstrong written verbal communication skillsexperience industry plusbachelors degree computer science information systems related field analyzing business processes gathering documenting business requirements collaborating crossfunctional teams develop solutions role also involve conducting data analysis identifying areas process improvement proposing strategies align business objectives industries focus onfb issurance hospitality manufacture agri mallretail</t>
  </si>
  <si>
    <t>Computer Laboratory Technician | College of Computer Studies</t>
  </si>
  <si>
    <t>job description acts onsite resource individuals students groups accessing computer laboratoryopens andor closes computer lab provides general cleanliness safety security laboratory areareports maintenance problems physical facilities department occurenforces procedures use laboratory area use equipment supplies materials software hardware peripheralstroubleshoots diagnoses basic problems computer equipmentperforms regular maintenance repair equipmentresponds questions students staff faculties information relating computer laboratorymaintains records activities undertaken computer lab includes tracking information students utilizing lab determining class students taking long computer used studentsperforms related duties assigned minimum qualifications department college computer studies work experience year workrelated experience eligibility preferably civil service professional desired qualitiesskills ability build working relationships coworkercommitted continuing personalprofessional development educational requirement least graduate bs computer science information technology equivalent requirements curriculum vitae resumescanned copy photocopy credentials tor diplomacertificate eligibilitybar board ratinglicense acts onsite resource individuals students groups accessing computer laboratoryopens andor closes computer lab provides general cleanliness safety security laboratory areareports maintenance problems physical facilities department occurenforces procedures use laboratory area use equipment supplies materials software hardware peripheralstroubleshoots diagnoses basic problems computer equipmentperforms regular maintenance repair equipmentresponds questions students staff faculties information relating computer laboratorymaintains records activities undertaken computer lab includes tracking information students utilizing lab determining class students taking long computer used studentsperforms related duties assigned</t>
  </si>
  <si>
    <t>IT Helpdesk level 2</t>
  </si>
  <si>
    <t>duties responsibilities provide advanced technical support clients via phone email remote assistance tools diagnose resolve complex issues related windows operating systems peripherals networking software applications troubleshoot advanced hardware software problems office workstations peripherals ensuring minimal downtime users collaborate level support technicians escalate resolve challenging technical issues efficiently manage user accounts passwords permissions accordance company policies procedures document troubleshooting steps resolutions system configurations accurately maintain comprehensive knowledge base assist server administration tasks including user management file sharing advanced configurations needed stay updated latest technologies trends best practices support enhance service delivery efficiency provide exceptional customer service ensuring prompt effective communication clients internal stakeholders technical requirements advanced windows mac os troubleshooting proficiency diagnosing resolving complex windowsmac os issues including system errors performance issues software conflicts peripheral device troubleshooting advanced troubleshooting skills printers scanners peripheral devices including driver issues connectivity problems hardware malfunctions advanced networking knowledge indepth understanding networking concepts protocols configurations troubleshoot complex network issues including vlans routing vpn connectivity server administration advanced knowledge server administration tasks including user management file sharing advanced server configurations advanced software support ability troubleshoot resolve advanced software issues including compatibility problems application crashes software conflicts advanced office hardware support indepth technical knowledge office hardware components including desktops laptops monitors peripherals diagnose resolve complex hardware issues advanced microsoft office support proficiency troubleshooting resolving complex issues microsoft office applications including excel word outlook powerpoint advanced workstation support ability handle advanced workstation support tasks including system migrations data backups system reimaging advanced password management proficiency managing user passwords including implementing password policies account lockouts password resets complex environments virtualization technologies advanced understanding virtualization technologies vmware hyperv troubleshoot virtual machine issues perform advanced configurations advanced security knowledge awareness advanced security threats measures including malware analysis intrusion detection security incident response advanced scriptingcoding skills proficiency scripting coding languages eg powershell command prompt python automate complex tasks perform system integrations customize configurations remote access vpn knowledge virtual private network vpn software securely accessing internal network resources remotely cloud services advanced understanding cloud services eg microsoft azure amazon web services integrate onpremises infrastructure remote desktop tools experience remote desktop support tools remote desktop protocol rdp teamviewer logmein providing remote assistance endusers email troubleshooting experience configuring troubleshooting email clients microsoft outlook office gmail advanced knowledge rd party application utilize advanced knowledge thirdparty services appriver fabulatech onelogin opendns cisco umbrella connectwise automate troubleshoot configure optimize client systems nontechnical requirements software installation ability install configure upgrade hardware components software applications web browsers familiarity common web browsers eg chrome firefox edge settings resolve issues related browsing web applications ticketing systems proficiency using ticketing systems connectwise managing tracking support requests virtual meeting software understanding virtual meeting software eg zoom microsoft teams webex providing remote support participating virtual meetings incident escalation management ability escalate collaborate higherlevel support teams vendors resolve complex technical issues efficiently advanced customer service skills strong interpersonal skills communicate effectively users manage expectations provide exceptional customer service even highpressure situations experience mandatory yrs relevant technical support provide advanced technical support clients via phone email remote assistance tools diagnose resolve complex issues related windows operating systems peripherals networking software applications troubleshoot advanced hardware software problems office workstations peripherals ensuring minimal downtime users collaborate level support technicians escalate resolve challenging technical issues efficiently manage user accounts passwords permissions accordance company policies procedures document troubleshooting steps resolutions system configurations accurately maintain comprehensive knowledge base assist server administration tasks including user management file sharing advanced configurations needed stay updated latest technologies trends best practices support enhance service delivery efficiency provide exceptional customer service ensuring prompt effective communication clients internal stakeholders</t>
  </si>
  <si>
    <t>IT Sales Consultant</t>
  </si>
  <si>
    <t>responsibilities business development identify cultivate relationships potential clients proactive outreach networking lead generation activities consultative selling conduct thorough needs assessments understand clients pain points objectives infrastructure requirements solution presentation craft compelling presentations demonstrations showcase products solutions highlighting features benefits alignment client needs proposal development collaborate internal teams develop customized proposals solutions address client requirements deliver value negotiation closing lead negotiations address client objections navigate sales process successfully close deals ensuring alignment company objectives relationship management foster strong longterm relationships clients serving trusted advisor continuously identifying opportunities upselling crossselling market intelligence stay abreast industry trends competitor activities market dynamics inform sales strategies maintain competitive edge performance tracking maintain accurate sales records track progress targets provide regular reporting management sales pipeline forecasts key metrics requirement qualification diploma degree holder related field information technology etc proven track record successful sales experience preferably solutions consultancy strong understanding infrastructure cloud technologies meeting room solutions digital transformation trends excellent communication presentation negotiation skills ability work independently collaboratively dynamic fastpaced environment resultsdriven mindset focus exceeding sales targets delivering exceptional customer experiences relevant certifications eg itil salesforce etc would advantageous strong problemsolving skills ability think strategically desired skills experience digital transformation negotiation lead generation upselling ability work independently dynamics relationship management wealth accumulation information technology selling sales process networking operating systems market intelligence itil consultative selling conduct thorough needs assessments understand clients pain points objectives infrastructure requirements solution presentation craft compelling presentations demonstrations showcase products solutions highlighting features benefits alignment client needs proposal development collaborate internal teams develop customized proposals solutions address client requirements deliver value negotiation closing lead negotiations address client objections navigate sales process successfully close deals ensuring alignment company objectives relationship management foster strong longterm relationships clients serving trusted advisor continuously identifying opportunities upselling crossselling market intelligence stay abreast industry trends competitor activities market dynamics inform sales strategies maintain competitive edge performance tracking maintain accurate sales records track progress targets provide regular reporting management sales pipeline forecasts key metrics</t>
  </si>
  <si>
    <t>Analytics &amp; Visualization</t>
  </si>
  <si>
    <t>location bangkok thailand rank ranks job description audit innovation team sits within audit function facility brings together data analytics intelligent automation specialists provide capability allows audit professions leverage data analytics capable originate innovative audit solutions represents critical component audit much innovative early thinking takes place data driven intelligent automation projects successful candidate perform role comprised two focus areas client delivery typically involves transformations using innovative techniques extract necessary intelligence related data assets manipulation analysis data provide meaningful information insightsdevelopment analytics approach capability toolsthe work highly varied successful candidates opportunity enhance take skills next level gaining strong consulting business experience whilst developing ability manage work streams projects budgets roles responsibilities delivery working project teams perform key steps data analysis process ranging data extraction data preparation develop analysis model visualize resultsusing data analytics tools techniques identify patterns extract outliers perform analyses address audit riskdeveloping data visualizations display analyses end userscontribute written deliverables reporting outcomes audit engagement team andor clients development working project teams develop data analytics solutions datadriven technology assets audit engagement team external clientsdeveloping solution features following development best practices architecture guidelinestesting validating solutionsdeveloping competence broad range technologies frameworks managing aspects data lifecycleundertaking technical training acquire demonstrate expertise data analysis design build solutionskeeping abreast developments across data analytics landscape desire translate cuttingedge techniques technologies project outputstake part development innovation culture within team promoting new ways working qualifications bachelors degree quantitative fields information technology business statistics management information system computer scienceengineering related fields years associate years senior experience data analytic data visualisation related fieldsexperience stages data analytics lifecycle identification extraction load transformshape analyse reportexperience visualisation tools familiar power bi advantagecritical thinking analytical troubleshooting problemsolving expertisefoundation statistical knowledgeexperienced analytics model coding using either python sql rability work cross functional teams dive deep detailsstrong communication skills verbally written thai englishability take leadership role necessarybe mature initiative strong sense teamworkflexible handle multiple tasks timefast learner willing learnexperience solving issues dealing uncertainty arise project situations including problem solving cando attitude delivery working project teams perform key steps data analysis process ranging data extraction data preparation develop analysis model visualize resultsusing data analytics tools techniques identify patterns extract outliers perform analyses address audit riskdeveloping data visualizations display analyses end userscontribute written deliverables reporting outcomes audit engagement team andor clients development working project teams develop data analytics solutions datadriven technology assets audit engagement team external clientsdeveloping solution features following development best practices architecture guidelinestesting validating solutionsdeveloping competence broad range technologies frameworks managing aspects data lifecycleundertaking technical training acquire demonstrate expertise data analysis design build solutionskeeping abreast developments across data analytics landscape desire translate cuttingedge techniques technologies project outputstake part development innovation culture within team promoting new ways working</t>
  </si>
  <si>
    <t>Cloud Network Engineer / Senior Engineers, InfoComm Infrastructure</t>
  </si>
  <si>
    <t>role expose opportunities related architect implement operate cloud network security infrastructure within across mindefsaf cloud covering endtoend security performance resiliency scalability monitoring compliance managementidentify lead initiatives continuously build enhance management performance cloud network infrastructure platforminteract dynamic group developers tenants operators design build technical solutions provide automation capability support network infrastructure deployment operationsdegree computer science computer engineering electrical engineering information technology related disciplineproficiency one related cloud networking security services hyperconverged infrastructure preferred eg software defined networking next generation firewall load balancer waf network encryption nutanix vmware hyperv openstack etcfamiliarity ip networking technologies eg bgp ospf isis mpls tcp udp etc advantageousfamiliarity virtualization container technologies like nutanix vmware openstack docker kubernetes advantageousfamiliarity coding scripting eg vbs java python perl ruby bash terraform ansible puppet etc advantageousexperience public cloud services eg aws azure gcp etc advantageousstrong analytical skills resourceful meticulous team player good communicator candidates deep technical competency experience cloud infrastructure platform implementation operation would considered senior position architect implement operate cloud network security infrastructure within across mindefsaf cloud covering endtoend security performance resiliency scalability monitoring compliance managementidentify lead initiatives continuously build enhance management performance cloud network infrastructure platforminteract dynamic group developers tenants operators design build technical solutions provide automation capability support network infrastructure deployment operationsdegree computer science computer engineering electrical engineering information technology related disciplineproficiency one related cloud networking security services hyperconverged infrastructure preferred eg software defined networking next generation firewall load balancer waf network encryption nutanix vmware hyperv openstack etcfamiliarity ip networking technologies eg bgp ospf isis mpls tcp udp etc advantageousfamiliarity virtualization container technologies like nutanix vmware openstack docker kubernetes advantageousfamiliarity coding scripting eg vbs java python perl ruby bash terraform ansible puppet etc advantageousexperience public cloud services eg aws azure gcp etc advantageousstrong analytical skills resourceful meticulous team player good communicator</t>
  </si>
  <si>
    <t>IT Business Solutions Manager</t>
  </si>
  <si>
    <t>overview candidate responsible overseeing various technology projects ranging rolling new features websites launching entirely new websites applications technical background project management expertise responsibilities serve technology advisor providing insights recommendations projects within tech domainlead manage diverse technology projects including rollout new website features launch new websites applications collaborate crossfunctional teams gather project requirements define scope establish deliverablesdevelop execute project plans ensuring adherence timelines budgets quality standardscommunicate effectively stakeholders providing regular updates project progress challenges opportunitiesidentify mitigate project risks ensuring proactive approach issue resolution qualifications proven experience technology consultant tech project manager similar role managing diverse technology projectsstrong project management skills track record successful project deliveryindepth knowledge web technologies software development project management methodologiesadaptability evolving project requirementsbachelors degree relevant field computer science information technology engineeringproject management professional pmp certification preferredexperience successful rollout website features launches new websites launches new system applications serve technology advisor providing insights recommendations projects within tech domainlead manage diverse technology projects including rollout new website features launch new websites applications collaborate crossfunctional teams gather project requirements define scope establish deliverablesdevelop execute project plans ensuring adherence timelines budgets quality standardscommunicate effectively stakeholders providing regular updates project progress challenges opportunitiesidentify mitigate project risks ensuring proactive approach issue resolution</t>
  </si>
  <si>
    <t>Senior Specialist Information Technology - Business Intelligence Data Warehouse &amp; Reporting</t>
  </si>
  <si>
    <t>responsible operational support global production data warehousing gpdwh data integration virtualization environment dive platform based denodo new role responsible operational support global production data warehousing gpdwh data integration virtualization environment dive platform based denodoinvolve operational support data integration virtualization environment dive platform based denodoresponsible setup configuration authorization concept dive server monitoring failure analysis scheduler job change query execution analysissupport platform team deployment processprovide documentation support written procedures routine nonroutine tasksrequire work ap eu business hours whenever necessaryrequire work oncall standby mode office hours critical operation support best equipped task bachelors degree computer science information technology relevant courseknowledge sql plsql oracle knowhow ms sql databaseunderstanding etl technique data modeling performance optimizationexperienced data warehousing projects added advantagegood analytical troubleshooting problemsolving skillsstrong service support operations experienced ticketing tracking systemsfamiliar business processes semiconductor manufacturing industrygood communication skills proactive team playerable work independently minimal supervision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responsible operational support global production data warehousing gpdwh data integration virtualization environment dive platform based denodoinvolve operational support data integration virtualization environment dive platform based denodoresponsible setup configuration authorization concept dive server monitoring failure analysis scheduler job change query execution analysissupport platform team deployment processprovide documentation support written procedures routine nonroutine tasksrequire work ap eu business hours whenever necessaryrequire work oncall standby mode office hours critical operation support</t>
  </si>
  <si>
    <t>Application Manager</t>
  </si>
  <si>
    <t>bayer visionaries driven solve worlds toughest challenges striving world health hunger none longer dream real possibility energy curiosity sheer dedication always learning unique perspectives around us expanding thinking growing capabilities redefining impossible many reasons join us youre hungry build varied meaningful career community brilliant diverse minds make real difference theres one choice application manager tasks responsibilities study understanding various mr pulse sequences apply products understand mechanism properties pharmacokinetics magnetic properties tissue specificities products nature human body analyze competitors understand competitors collecting analyzing competitor data understand customers collecting medical imaging mri ct pet etc research data analyze customer data understand customers research clinical needs workflow satisfaction issues products derive business implications optimize mr pulse sequence parameter mr machine optimize protocol products utilize contrast media efficient way supervise liaise collaboration site hospital improve images unsatisfying existing customers semi hospital invisible images continuous supply manage best images optimized mr sequence existing customer using products supply optimized mr sequence product new customers advice propose medical research using products assist expand market size market share helper product manager associated product manager include mri ct pet area manager mrs molecular imaging team dual imaging team exchange interact information global recommend improved techniques share mr sequences parameter images least years relevant work experience professional knowledge mri imaging techniques positive aggressive activity openmind passionate enthusiastic communicative skillful new unexpected situation customersother technicians physic background bachelors degree nuclear physics masters degree medical engineering mri phd technical assistant mri mri study experience using mrcm application background personal experience fit profile please send us complete application wwwcareerbayercn recommendations please kindly send mail cnreferralbayercom l ocation china shaan xi xian china chongqing chongqing china hu bei wuhan china si chuan chengdu division pharmaceuticals reference code study understanding various mr pulse sequences apply products understand mechanism properties pharmacokinetics magnetic properties tissue specificities products nature human body analyze competitors understand competitors collecting analyzing competitor data understand customers collecting medical imaging mri ct pet etc research data analyze customer data understand customers research clinical needs workflow satisfaction issues products derive business implications optimize mr pulse sequence parameter mr machine optimize protocol products utilize contrast media efficient way supervise liaise collaboration site hospital improve images unsatisfying existing customers semi hospital invisible images continuous supply manage best images optimized mr sequence existing customer using products supply optimized mr sequence product new customers advice propose medical research using products assist expand market size market share helper product manager associated product manager include mri ct pet area manager mrs molecular imaging team dual imaging team exchange interact information global recommend improved techniques share mr sequences parameter images</t>
  </si>
  <si>
    <t>IT Service Desk Specialist</t>
  </si>
  <si>
    <t>act central point contact phone calls emails chats selfservice tickets home credit employees regarding issues queries provide initial assessment categorization prioritization reported issues resolve appropriate escalate support necessary ensure tickets correctly routed appropriate support groups manage user accounts password resets access management account creation deactivation monitor triage escalate system alerts manage time workload meet predetermined kpis sla industry experience bachelors degree computer science information technology engineering computertelecommunication related course least years working experience service desk technical support experienced working dynamic culture work experience level noc advantage technical skills knowledgeable ad outlook jira service desk ticketing systems experience handling inbound calls outbound calls chats email support fundamental knowledge linux wintel network operations technical documentation excellent customer service verbal written skills basic knowledge familiarity itil analytical trouble shooting skills ability communicate complex technical context customer friendly terms work home requirements highly stable internet connection packet loss minimum download speed mbps minimum upload speed mbps wired connection modemrouter pc conducive workspace away distractions nice areas itil v certified knowledge background splunk monitoring system act central point contact phone calls emails chats selfservice tickets home credit employees regarding issues queries provide initial assessment categorization prioritization reported issues resolve appropriate escalate support necessary ensure tickets correctly routed appropriate support groups manage user accounts password resets access management account creation deactivation monitor triage escalate system alerts manage time workload meet predetermined kpis sla</t>
  </si>
  <si>
    <t>IT Data Engineer</t>
  </si>
  <si>
    <t>responsibilities design implement robust data management systems optimal company operationscollaborate crossfunctional teams understand address datarelated requirementsensure data integrity security accessibility alignment organizational objectives requirements majoring computer science information technology informatics engineering relatedhave least years experience appropriate fieldpositionhaving technical experience designing data modelsproficient writing sql queriesfamiliar big data tools hadoop spark kafka etchaving good knowledge etl tools informatica talend pentaho etcfamiliar sql server design implement robust data management systems optimal company operationscollaborate crossfunctional teams understand address datarelated requirementsensure data integrity security accessibility alignment organizational objectives</t>
  </si>
  <si>
    <t>L1 Service Desk Analyst (Fresh Graduate)</t>
  </si>
  <si>
    <t>getronics malaysia looking fresh graduates interested work service desk analyst l candidate possess good communication skill positive attitude job purpose provide first line technical support clients requiring aptitude working applications systems undertake analysis diagnosis resolution client problems may range straightforward problems complicated issues jobholders required respond large volume calls within short talk time also providing high degree client satisfaction accountabilities l answers calls within stated time guidelinesanalyses interprets client inquiries ascertain solve issueprovides accurate creative solutions client problems meeting pre defined quality measurementsescalates calls within stated guidelinesprovides information advice instruction response client inquiriesprovides high degree client satisfaction work undertakenreceives records client inquiries processes paperworksystems relevant client queriesliaises internally enable client queries answered problems solvedcandidate must possess least bachelors degree post graduate diploma professional degree computer scienceinformation technology equivalentadded advantage microsoft windows certified os certified microsoft office certified itilwilling work rotating shiftgood technical knowledge must answers calls within stated time guidelinesanalyses interprets client inquiries ascertain solve issueprovides accurate creative solutions client problems meeting pre defined quality measurementsescalates calls within stated guidelinesprovides information advice instruction response client inquiriesprovides high degree client satisfaction work undertakenreceives records client inquiries processes paperworksystems relevant client queriesliaises internally enable client queries answered problems solvedcandidate must possess least bachelors degree post graduate diploma professional degree computer scienceinformation technology equivalentadded advantage microsoft windows certified os certified microsoft office certified itilwilling work rotating shiftgood technical knowledge must</t>
  </si>
  <si>
    <t>Techcombank (TCB)</t>
  </si>
  <si>
    <t>job purpose manage monitor tdrm ensure technology digital risks managed mitigated within risk limit implement monitor tdrm programs activities manage technology digital risks develop tdrm policies standards regulations procedures methodologies risk taxonomies respective mitigation controls support participate technology v digital innovation implementation improve bankwide tdrm awareness culture key accountabilities manage monitor tdrm implement monitor tdrm programs activities manage technology digital risks develop tdrm policies standards regulations procedures methodologies develop technology digital risk taxonomies respective mitigation controls collect consolidate analyze manage tdrm data develop tdrm dashboard kri monitor technology digital risks forecast risk trends propose early actions ensure technology digital risks managed mitigated within acceptable level key accountabilities support participate technology v digital innovation implementation evaluate technology strategy business process control automation governance compliance evaluate effectiveness controls oversee oversight design implementation controls support investigation cyber digital risk incidents recommend solutionaction mitigate manage risks key accountabilities improve bankwide tdrm awareness culture support units conduct training communication improve bankwide tdrm awareness culture key relationships direct manager director tdrm key relationships direct reports key relationships internal stakeholders key relationships external stakeholders expertsconsultantaudit units sbv success profile qualification experiences experience least years relevant work experience expertise understanding technology digital risks information systems information security information system review understanding banking information system landscape banking business operation understanding tcb information systems business operation qualifications university degree higher information technology information system information security equivalent english toeic equivalent</t>
  </si>
  <si>
    <t>desktop support engineer unison consulting pte ltd primary responsibility provide technical assistance support endusers within organization responsible resolving hardware software issues related desktops laptops peripherals includes installing configuring maintaining computer systems ensure operate efficiently additionally assist users technical inquiries troubleshoot problems escalate issues necessary role also involves providing remote assistance offsite users using remote desktop tools assisting users login issues password resets accessrelated queries goal ensure smooth productive computing environment employees contributing overall efficiency organization requirements good euc support helpdesk support experience desirablegeneral skills candidate demonstrate positive attitude good customer service skills resourceful responsive proactive pleasant personality desktop support engineer unison consulting pte ltd primary responsibility provide technical assistance support endusers within organization responsible resolving hardware software issues related desktops laptops peripherals includes installing configuring maintaining computer systems ensure operate efficiently additionally assist users technical inquiries troubleshoot problems escalate issues necessary role also involves providing remote assistance offsite users using remote desktop tools assisting users login issues password resets accessrelated queries goal ensure smooth productive computing environment employees contributing overall efficiency organization</t>
  </si>
  <si>
    <t>Fraud Monitoring and Detection Specialist</t>
  </si>
  <si>
    <t>location kasikornbank chaengwattana office onsite job responsibility identify tools resistance consumers banks order corrupted using banks product services digital channel well extension monitoring corrupt network drive fraud risk strategy policy across existing future kbank digital products servicesto develop ensure maintain best practice technologies detecting suspicious transactions digital productsservicesprepare fraud investigation report collaborate related divisions address manage suspicious case issuesresearch analyze past corruption incidents order establish design suspicious monitoring metricsmanage consult outsourcing team undertake practice fraud monitoring accordance process regulations qualification bachelors degree engineering information technology business administration related fieldat least years experience fraud monitoring fraud investigation banking financial ecommerce backgroundwork well demanding situations positive resolution ability keep secretsgood computer interpersonal leadership skills identify tools resistance consumers banks order corrupted using banks product services digital channel well extension monitoring corrupt network drive fraud risk strategy policy across existing future kbank digital products servicesto develop ensure maintain best practice technologies detecting suspicious transactions digital productsservicesprepare fraud investigation report collaborate related divisions address manage suspicious case issuesresearch analyze past corruption incidents order establish design suspicious monitoring metricsmanage consult outsourcing team undertake practice fraud monitoring accordance process regulations</t>
  </si>
  <si>
    <t>Audit Innovation (Data Specialist, Data Management)</t>
  </si>
  <si>
    <t>location bangkok thailand rank ranks job description audit innovation team sits within audit function facility brings together data analytics intelligent automation specialists provide capability allows internal external customers commission oneoff pieces analytics work proofs concept ongoing data oriented managed services represents critical component audit innovation quality much innovative early thinking takes place data driven intelligent automation projects successful candidate perform role comprised two focus areas client delivery development team members role understand full spectrum data feature retrieval selection engineering model technique selection integration interpretation outputs development recommendations able identify commonalities across seemingly disparate analytics use cases order identify unique ways approaching modelling generally work implementing complex big data projects focus collecting parsing managing analysing visualising large sets data turn information insights using multiple skillsets include code development deployment supporting data processing pipelines data miningscience algorithms visualisation engineering work highly varied successful candidates opportunity enhance take skills next level gaining strong consulting business experience whilst developing ability manage work streams projects budgets roles responsibilities working project teams perform key steps data analysis process specifically data management processsupport build big data environments enable analytics solutions variety big data platforms including cloud required client create robust documentation solutions architecture automation workflows operation proceduresdemonstrated etl solution design build expertise work stream management skills business consulting acumenusing data analytics tools techniques identify patterns extract outliers perform analyses address client problemscontribute written deliverables reporting outcomes clientsoptimising existing process improve efficiency quality deliverablesworking project teams develop data analytics solutions datadriven technology assets audit engagement team external clientsdeveloping testing validating data solutions features following development best practices architecture guidelinesdeveloping competence broad range technologies frameworks managing aspects data lifecycleundertaking technical training acquire demonstrate expertise data analysis design build solutionskeeping abreast developments across data analytics landscape desire translate cuttingedge techniques technologies project outputs senior overseeing engagementproject ensure quality deliverables assist less experienced colleagueunderstanding business knowledge process including sales purchase inventory accountingcontribute engagement planning executing deliverybuild maintain professional relationships internally externally associate utilizing obtained skillset complete assigned taskassignment efficient effective mannerselfmotivated seeking gain new knowledge business qualifications skills bachelors degree accredited university foreign equivalent engineering computer science quantitative disciplines like statistics math others plus relevant programming experiencethis role utilise candidates data management advanced analytics skills core competency technical skills ability quickly develop expertise essentialcandidates experience data analytics andor programming including followingdatabase skills designing querying relational databases oracle db microsoft sql server etc experience database administration plus data manipulation skills manipulating cleansing data large scale consideration fulfilling standards objectives includes etl sql development experience data mart data warehouse plusprogramming skills one programming language eg r python c java vbacommunication skills written verbal skills ability explain technical analysis nontechnical audience essential desire understand business problems evaluate results business contexthigh degree personal motivation ability selfmanage whilst professional personableexperience solving issues dealing uncertainty arise project situations including problem solving cando attitudeproficiency spoken written thai english working project teams perform key steps data analysis process specifically data management processsupport build big data environments enable analytics solutions variety big data platforms including cloud required client create robust documentation solutions architecture automation workflows operation proceduresdemonstrated etl solution design build expertise work stream management skills business consulting acumenusing data analytics tools techniques identify patterns extract outliers perform analyses address client problemscontribute written deliverables reporting outcomes clientsoptimising existing process improve efficiency quality deliverablesworking project teams develop data analytics solutions datadriven technology assets audit engagement team external clientsdeveloping testing validating data solutions features following development best practices architecture guidelinesdeveloping competence broad range technologies frameworks managing aspects data lifecycleundertaking technical training acquire demonstrate expertise data analysis design build solutionskeeping abreast developments across data analytics landscape desire translate cuttingedge techniques technologies project outputs</t>
  </si>
  <si>
    <t>Senior IT Support Engineer (IT Service Provider)</t>
  </si>
  <si>
    <t>open position senior support engineer service provider service provider currently senior support engineer join kuala lumpur office key responsibilities include holds degree computer science information technology telecommunications relevant experience project management execution ongoing support projects triage multitask several support delivery projects concurrently actively support customers request managing issuesescalations raised customers globally network certifications cisco ccnaccnp aruba network etc would added advantage good verbal written communication skills interested please send cv laibtcrecruitmentcom confidential discussion visit wwwbtcrecruitmentcom today please take note shortlisted candidates notified senioritengineer cv career jobs jobsmalaysia jobsopportunity btcmalaysia btcrecruitment malaysia tehtarik tehtarikmalaysia</t>
  </si>
  <si>
    <t>Application Analyst</t>
  </si>
  <si>
    <t>job responsibility application developer role responsible designing development providing endtoend user business support project delivery role expected design solutions involving integration multiple systems servicesdevelop high volume high performance low latency reliable mission criticalapplicationswrite maintainable robust testable codeperform code test case reviewimplement processes solutions tools improve software delivery qualityable adopt latest software development trends industry best practices reporting structure shall reporting team lead manager leadership assigned projectof artechras customer job requirements key requirements bachelors degreepost graduate diplomaprofessional degree computerscienceinformation technology equivalentendtoend development technical design till deployment commercialpreferably javastrong understanding objectoriented programming oop design patternsclean code principles best practicessolid understanding software engineering conceptsgood command english languageproficiency mandarin advantage musteffective communication skills ability work well teamavailability fulltime employmentability work malaysiademonstrated ability learn quickly supportive yet challenging environmenteagerness learn new technologies solutionsgood understanding devops continuous integration continuousdelivery cicdminimal traveling expectedtechnical requirementjavajee spring spring mvcstruts java script jqueryrelational databases ms sql serverbuild tool mavenant uml jmswebsphere mq restful web services jenkins source management svn itunixlinux shell scripting job benifits competitive salary packagehybrid work environmentcareer development design solutions involving integration multiple systems servicesdevelop high volume high performance low latency reliable mission criticalapplicationswrite maintainable robust testable codeperform code test case reviewimplement processes solutions tools improve software delivery qualityable adopt latest software development trends industry best practices</t>
  </si>
  <si>
    <t>IT Quality Control Engineer</t>
  </si>
  <si>
    <t>quality control engineer youll responsible developing reviewing testing plan testing scriptcreate automatic testing using katalon selenium mocha jmeterimplement manual automatic testing ensure application running based standardcreate report based application testingdoing user acceptance test uat business users get mutual agreement application results minimum qualifications possess least bachelors degree majoring information technology information system computer engineering computer scienceexperienced years testing manual automaticdeep analytical thinking skillexcellent problem solving skillattention detailgreat communication presentation skillsselection test consist test conducted offline developing reviewing testing plan testing scriptcreate automatic testing using katalon selenium mocha jmeterimplement manual automatic testing ensure application running based standardcreate report based application testingdoing user acceptance test uat business users get mutual agreement application results</t>
  </si>
  <si>
    <t>Data Engineer (AIR Lab)</t>
  </si>
  <si>
    <t>location singapore singapore thales people architect solutions relied upon deliver operational advantage every decisive moment throughout mission defence armed forces customers rely us deliver full range defensive systems land sea air early warning threat neutralisation platforms cover levels shortrange systems extended protection across entire battlespace including airspace mobility solutions vehicles tactical systems missile defence optronics radar thales established presence singapore support expansion aerospacerelated activities asiapacific region throughout last four decades company grew strength strength today involved primary businesses aerospace including air traffic management defence security ground transportation digital identity security thales today employs people singapore across business areas aviation innovation research air lab joint caasthales innovation lab known air lab started operate st november objective develop proof concepts pocs minimum viable products mvps advanced open technologies future air traffic management atm currently joint lab employs team thales engineers caas engineers air traffic controllers operating vibrant ecosystem involving number singaporean smes startups well key research institutes thales engineers include domain experts years experience coming thales atm centers competence france australia experts coaching local thales caas engineers pocs mvps codeveloped caas engineers access development tools environment used thales engineers provided singapore branch thales digital factory pocs mvps defined collaboration caas air traffic controllers iterative workshops air lab research outcomes feed next generation products including clearly disruptive outcomes addressing safety security open architecture data driven atm twin green aviation trajectory based operations air lab recently extended another years work streams embarked regional experimental platform fficetbo green aviation futureproof interoperable platformagnostic safe secure platforms work streams supported air lab datalake platform provides data transformation serving services cloud air lab continues benefit research conducted europe new architecture research among objectives aims meeting much stricter safety standards ground atm systems development european aviation safety authority easa breakthrough architecture study cofunded french government cassiopea regional experimental platform rep initiated air lab view addressing regional needs coordination sesar activities conducted ams france looking data engineer air lab someone enjoys designing discussing topics around processing patterns like data quality control streaming sql data sourcessinks data synchronization streamingbackfill streamtostream joins etc someone cares quality technical implementation delivery much care quality delivery someone enjoys working team diverse people multiple ethnic cultural backgrounds someone enjoys diving technical details figuring problem able communicate solution back team members learn someone loves learning new technologies find innovative ways apply newfound knowledge courageous encourage fellow team members like enjoy participating aspects engineering activities air lab responsibilities improve maintain datalake cybersecurity posture regards data governance cybersecurity standards working stakeholders eg data architect data assessment office cybersecurity officeimprove maintain datalake service levels reliable data flow health infrastructure ie compute storageimprove maintain totalcost ownership datalake activity includes raising efficiencies around finops cloudopsimprove maintain architecture transforming data datalake distributed search analytics engine eg elasticsearchlead technical evolution datalake conducting following activities nonexhaustively exploring new methods techniques algorithms eg data meshes aimlops infrastructureimprove maintain data model data catalogue eg event data batched data persisted ephemeralwork data architect effect best practices engineering organizationto implement features defining test develop feature associated automated tests appropriate implement security tests load testswrite review necessary technical functional documentation documentation repositories eg backstageio jira readmeswork agile crossfunctional multinational team actively engaging support success team requirements education bachelors computer science information technologymasters degree computer science data science applicable essential skillsexperience proficiency designing implementing etl data pipelines structured unstructured data using frameworks like apache dataflow apache beam apache flink proficient deploying etl pipelines kubernetes cluster azure cloud either virtual machines containerized workloadsproficiency designing implementing data lifecycle management using scalable objectstorage systems like minio eg tiering object expiration multinodal approachproficiency programming languages java kotlin focus around design development scalable applications microservices monolith approachesproficiency developing performant abstract data structures eg deterministic data lookups versus heuristic data lookups able conduct independent research methods techniques algorithmsdemonstrated application working continuous integration andor continuous delivery models expected familiar using linux eg shell commandsproficiency distributed source code management tools like gitlab github practice gitopswith respects etl pipelines expected demonstrate proficiency following pipeline configuration using gitlabenvironment management using gitlab bonus demonstrated experience deployment management eg canary bluegreen rollouts using gitlab familiar cloud deployment strategies public clouds eg azure cloud aws gcp kubernetes using virtualized containerized workloads eg kaniko docker virtual machinegood communication skills english desirable skillsexperience working knowledge designing application shiftleft cybersecurity approachworking knowledge languages eg python scala scala go typescript c c javaimplement eventdriven processing pipelines using frameworks like apache kafka apache samzafamiliar cloud deployment models eg public private community hybridfamiliar main cloud service models software service platform service infrastructure servicefamiliar designing andor implementing aimlops pipelines public cloud eg azure aws gcp essential desirable traits possess learning agility flexibility proactivitycomfortable agile teamwork user engagement thales provide careers jobs thales employing employees countries mobility policy enables thousands employees year develop careers home abroad existing areas expertise branching new fields together believe embracing flexibility smarter way working great journeys start apply improve maintain datalake cybersecurity posture regards data governance cybersecurity standards working stakeholders eg data architect data assessment office cybersecurity officeimprove maintain datalake service levels reliable data flow health infrastructure ie compute storageimprove maintain totalcost ownership datalake activity includes raising efficiencies around finops cloudopsimprove maintain architecture transforming data datalake distributed search analytics engine eg elasticsearchlead technical evolution datalake conducting following activities nonexhaustively exploring new methods techniques algorithms eg data meshes aimlops infrastructureimprove maintain data model data catalogue eg event data batched data persisted ephemeralwork data architect effect best practices engineering organizationto implement features defining test develop feature associated automated tests appropriate implement security tests load testswrite review necessary technical functional documentation documentation repositories eg backstageio jira readmeswork agile crossfunctional multinational team actively engaging support success team</t>
  </si>
  <si>
    <t>Junior Digital Technical Specialist</t>
  </si>
  <si>
    <t>role digital technical specialist manage update localize web contentcreate landing pages forms templates websitedo web product managementcreate automation emails account management platform including setting testing deployingparticipate meetings seminars digital marketing specialists clients sideensure deadlines followed working scheduleyou working shifts engage clients around world operate different time zones shifts rotated weekly arranged team lead person bachelors degree information technology marketing business administration relevant fieldstech savvy eager learning setting configuring systems platformsdetail orientedgood english ability written conversationproactive willing learn growth mindsethaving knowledge andor experience various cms crm platforms preferredopen fresh graduates worth knowing exciting international professional working environmentextensive learning development programs including training coachingflat hierarchies crossdepartmental collaborationfree lunchdinner together companymonthly birthday party coffeetea happy friday fruitssnacks would like join us journey think would great fit role please send us cv application email recruitthecolorclubnet manage update localize web contentcreate landing pages forms templates websitedo web product managementcreate automation emails account management platform including setting testing deployingparticipate meetings seminars digital marketing specialists clients sideensure deadlines followed</t>
  </si>
  <si>
    <t>install configure computer hardware software systems networks printers scanners monitor maintain computer systems networks respond timely manner service issues requests provide technical support across company travel different locationsbranches needed repairing replacing equipment necessary install configure computer hardware software systems networks printers scanners monitor maintain computer systems networks</t>
  </si>
  <si>
    <t>Internship for IT Support Infrastructure</t>
  </si>
  <si>
    <t>deskripsi pekerjaan learn provide technical support including hardware software installationlearn participate solving simple problems related software hardwareassist adapt working team communicate effectively within team mentor</t>
  </si>
  <si>
    <t>Customer Management_Senior Release Manager</t>
  </si>
  <si>
    <t>position overview currently seeking release manager experience deploying java applications windows linux platforms join customer management team ideal candidate solid interpersonal communication skills along strong technical background application deployment networking security concepts java development experience devopssec tools familiarity jboss eap ibm websphere oracle db microsoft sql server db desirable responsibilities manage release process java applications ensuring smooth deployment integration windows linux environments collaborate development teams understand release requirements coordinate release schedules facilitate deployment activities deploy applications windows linux platforms ensuring adherence best practices security standards set configure application infrastructure including networking components security measures support application deployment collaborate upstream downstream systems establish communication channels ensure seamless integration bachelors degree computer science information technology related field minimum years experience release management focus deploying java applications proficiency deploying applications windows linux platforms strong understanding networking concepts security principles experience java development knowledge frameworks spring framework microservices architectures excellent analytical skills history driving application setup optimization experience devopssec tools bitbucket jenkins artifactory sonarqube preferred familiarity jboss eap ibm websphere application servers preferred experience oracle db microsoft sql server db preferred strong interpersonal communication skills verbal written manage release process java applications ensuring smooth deployment integration windows linux environments collaborate development teams understand release requirements coordinate release schedules facilitate deployment activities deploy applications windows linux platforms ensuring adherence best practices security standards set configure application infrastructure including networking components security measures support application deployment collaborate upstream downstream systems establish communication channels ensure seamless integration</t>
  </si>
  <si>
    <t>job number job category information technology location stones hotel legian bali autograph collection jl raya pantai kuta legian bali bali indonesia map schedule fulltime remote place n relocation n type position management marriott international working employment wide variety human resources maintaining corporate culture prior accept employees realize employment opportunities equalwe working eliminate discrimination based protected evidence physically handicapped veterans eliminate discrimination based evidence applied compliant law</t>
  </si>
  <si>
    <t>Specialist, Financial Service Operations</t>
  </si>
  <si>
    <t>location phnom penh positionkey responsibilities develop execute improve new existing financial products services drive execution approved financial products services technical commercial perspectives work closely technicalproject team vendors ensure projects delivered manage partnersvendors agreementscontracts responsible insights reporting financial products services identify opportunities improving customer journey overall enhancements existing products services monitor measure success new product features analytical tools manage feedback user engagement optimize future product development prioritize features backlogs fintech product development optimize adapt market supporting campaignsproduct launch perform tasks assigned managementjob requirements degree business administration information technology related fields least years experience telecom industry product development payment gateway ecommerce good understanding visa card master card alipay wechat merchant pos etc knowledge service documentation reporting project management english proficiency computer literacy dynamic innovative able work independently tel telegram httpslnkdingfssft email careerscellcardcomkhjoin us telegram httpstmecareersatcellcardexplore job opportunities httpswwwlinkedincomcompanycellcardcamgsmplcjobs develop execute improve new existing financial products services drive execution approved financial products services technical commercial perspectives work closely technicalproject team vendors ensure projects delivered manage partnersvendors agreementscontracts responsible insights reporting financial products services identify opportunities improving customer journey overall enhancements existing products services monitor measure success new product features analytical tools manage feedback user engagement optimize future product development prioritize features backlogs fintech product development optimize adapt market supporting campaignsproduct launch perform tasks assigned management</t>
  </si>
  <si>
    <t>IT Service Desk Operator</t>
  </si>
  <si>
    <t>konica minolta mission ideal business partner choice office business services solutions collaboration colleagues partners customers strive enrich society constant innovation development solutiondriven tools job responsibilities provide technical process assistance endusers via phone email live chat webformto diagnose troubleshoot endusers problems various toolsto perform initial assessment attempts resolve escalate problem based agreed service levellog requisitionproblems endusers ticketing systemescalate nd level support group required detailed description problem troubleshooting resolutionto monitor escalation procedures keep endusers informedresponding users answering telephone calls conducting field visitsanalyzes clarifies queries conducting research troubleshooting issuesability troubleshoot network hardware software problems quickly accurately via phone email remotelyprovide necessary operation reports documentations job requirement candidate possess professional certificates diploma advanced diploma bachelor degree equivalent engineering computer telecommunicationcomputer science information technologypreferably least years related working experiencewilling work shift basis monday fridaywork saturday half daypreferably executive specializing information technology equivalentgood communication skills englishmalay language spoken written role sounds like opportunity looking dont hesitate apply let us discuss note regret inform shortlisted candidates reached shortlisted encourage look vacancies konica minolta provide technical process assistance endusers via phone email live chat webformto diagnose troubleshoot endusers problems various toolsto perform initial assessment attempts resolve escalate problem based agreed service levellog requisitionproblems endusers ticketing systemescalate nd level support group required detailed description problem troubleshooting resolutionto monitor escalation procedures keep endusers informedresponding users answering telephone calls conducting field visitsanalyzes clarifies queries conducting research troubleshooting issuesability troubleshoot network hardware software problems quickly accurately via phone email remotelyprovide necessary operation reports documentations</t>
  </si>
  <si>
    <t>IT Executive / IT Assistant Manager</t>
  </si>
  <si>
    <t>orchard road presbyterian church orpc familyoriented church members singapore multigenerational church worshippers walks life founded church history spans years church centrally located next dhoby ghaut mrt interchange prayerfully seeking suitable individual provide digital support church position executive assistant manager reporting church office manager executive assistant manager responsible overseeing managing digital operations church position designation depend experience individual recruit work closely pastoral admin lay leaders manage optimize churchs digital platforms systems infrastructure enhance productivity efficiency performance duties responsibilities develop implement policies procedures best practices ensure data security system stability operational efficiency provide technical support resolve itrelated issues timely mannerwork external vendors partners agencies manage digital itrelated projects services contracts evaluate select vendors based expertise capabilities costeffectiveness monitor vendor performance ensure compliance contractual agreementsfoster positive work culture encourages collaboration creativity continuous learningliaise various ministries expenditure digital itkeep update record church digital av assets equipment listing including coordinate periodic physical verification assets monitoring items writeoff check verify accuracy invoices claims payments purchased digital servicesassist effective efficient running church office sharing general office duties assigned qualifications experience skills bachelors degree diploma computer science information technology related fieldat least years relevant experience management preferably enterprise environmentgood knowledge digital marketing principles platforms tools including website development social media management would advantageous mandatorygood understanding infrastructure systems securityproject management skills ability plan execute monitor projectsgood communication interpersonal skills ability collaborate communicate effectively stakeholdersleadership skills ability motivate inspire guide team towards achieving common goalsability adapt fastpaced changing environment drive innovation change professional certifications digital marketing management related fields plus requirements comfortable discrete handling confidential sensitive information pdpacommitted standing moral upstanding representative church community please send full resume orchard road presbyterian church orchard road singapore attention diane tee church office manager email dianeteeorpcorgsg shortlisted candidates notified desired skills experience microsoft office microsoft excel interpersonal skills social media management information technology operations compliance project management digital marketing av management technical support develop implement policies procedures best practices ensure data security system stability operational efficiency provide technical support resolve itrelated issues timely mannerwork external vendors partners agencies manage digital itrelated projects services contracts evaluate select vendors based expertise capabilities costeffectiveness monitor vendor performance ensure compliance contractual agreementsfoster positive work culture encourages collaboration creativity continuous learningliaise various ministries expenditure digital itkeep update record church digital av assets equipment listing including coordinate periodic physical verification assets monitoring items writeoff check verify accuracy invoices claims payments purchased digital servicesassist effective efficient running church office sharing general office duties assigned</t>
  </si>
  <si>
    <t>Information Technology - Data Center Facility Manager</t>
  </si>
  <si>
    <t>job description data center floor space facilities manager plays critical role ensuring smooth reliable operation data center infrastructure responsible overseeing aspects facilitys operation including power cooling fire protection security environmental controls responsibilities include managing data cent security also lead team outsourced technicians contractors manage projects ensure compliance relevant regulations key responsibilities lead manage team deliver projects related maintenance upgrade expansion optimization data center infrastructure work emergency response plans diverse scenarios like power outages fires natural disaster ensure optimal performance critical infrastructure systems including power distribution cooling systems fire suppression systems security systemsplan execute preventive maintenance schedules corrective actions identified issuesemergency response procedures case power outages equipment failures disruptionsbudgetary allocation resource management data center facilities maintain compliance relevant safety environmental regulatory standards including documentation procedures systemslead manage data center auditscollaborate internal external stakeholders data center operations smooth integration data center operations critical functions maintenance upgrade equipment systemsresponsible providing data center design construction inputs sustainability initiatives energy efficiency optimizationresponsible writing datacenter related tenders maintenance contract colocation sourcing etc writing management approval papers requirements bachelors degree electrical mechanical engineering minimum years relevant industry experience diploma electrical engineering minimum years experience data center infrastructure facility managementfamiliar fire safety rules regulations associated operating complex data center infrastructureproficient data center monitoring management softwarefamiliar data center fiber structure cabling would added advantagepossess datacenter certification eg cdcp cdfomfamiliar tiab design standards datacenter uptime standards ashrae requirementsfamiliar hardware specifications computer racking requirements datacenter space power planningexcellent organizationaladministrative skills well strong communications interpersonal skillsmust positive collaborative active excellent problemsolver customer service oriented conscientiouswilling work nonoffice hour weekend including public holidays required thank candidates interest singapore airlines regret shortlisted candidates notified lead manage team deliver projects related maintenance upgrade expansion optimization data center infrastructure work emergency response plans diverse scenarios like power outages fires natural disaster ensure optimal performance critical infrastructure systems including power distribution cooling systems fire suppression systems security systemsplan execute preventive maintenance schedules corrective actions identified issuesemergency response procedures case power outages equipment failures disruptionsbudgetary allocation resource management data center facilities maintain compliance relevant safety environmental regulatory standards including documentation procedures systemslead manage data center auditscollaborate internal external stakeholders data center operations smooth integration data center operations critical functions maintenance upgrade equipment systemsresponsible providing data center design construction inputs sustainability initiatives energy efficiency optimizationresponsible writing datacenter related tenders maintenance contract colocation sourcing etc writing management approval papers</t>
  </si>
  <si>
    <t>company job network engineer client innovative highly experienced network integrator service provider based central region selangor network integrator field clients provides offers full range infrastructure services design planning execute technological consulting assisting project establishment customization well ongoing maintenance operation supports client holds specialization integrated unified voice data communication network security wireless mobility field cloudcomputing enhance business communications business efficiency lower operating costs job responsibilities carry network related maintenance system upgradeconfigure install various network devices services equipped strong analytical technical competencies management routers switches firewalls vpn appliance proxy authentication servers etc work clients customersend users problem rectifying provide solution demonstrate strong analytical skills meticulous energetic resourceful able work pressureto carry project roll installationensure slas met customer satisfaction achievedfacilitating escalation management eg status update customer fault reportsfamiliar cisco networking unified messaging wireless remote access network security cloud serviceseager learn new skills technology uptodate trends industry best practices ability articulate possess strong written documentation communication skillsnetwork certifications ccnaccnpccie advantage job requirements candidate must possess diploma bachelors degree computer science information technology equivalent years working experience related field fresh graduates welcome applycandidate must willing travel local oversea possess transport cargood command english communication skill customer focus orientedselfmotivated independent aggressive able prioritize multitask good interpersonal skill remuneration rm rm consultants charge shin yoong shinyoongleonghuntersincom victor hew victorhewhuntersincom carry network related maintenance system upgradeconfigure install various network devices services equipped strong analytical technical competencies management routers switches firewalls vpn appliance proxy authentication servers etc work clients customersend users problem rectifying provide solution demonstrate strong analytical skills meticulous energetic resourceful able work pressureto carry project roll installationensure slas met customer satisfaction achievedfacilitating escalation management eg status update customer fault reportsfamiliar cisco networking unified messaging wireless remote access network security cloud serviceseager learn new skills technology uptodate trends industry best practices ability articulate possess strong written documentation communication skillsnetwork certifications ccnaccnpccie advantage</t>
  </si>
  <si>
    <t>Application Support Analyst</t>
  </si>
  <si>
    <t>job description job skills experience technical skills itil practicesunix ossqlmiddleware tomcat mqsoftware architectinfra server level troubleshoot qualification experience total years overall experience year experience l support team member aps primary role provide application support front office users adhere service level objective target ensure adherence aps support roster terms mailbox webportal hotline take part production support ie shiftsweekendpublic holidays escalate timely head aps possible risks escalation matters management issues review create application support knowledge articles contribute continuous improvement plan interested candidates share resume ranjithmkiyaai uskiyaai infrasoft tech leading fintech digital solutions pr ovider banking financial sectorkiyaai one innovative digital solutions providers serving financial institutions governments globally deep domain expertise financial services digital payments governance risk compliance solutions along marketready processes global workforce wide partner network operations countries help clients digital transformation journey create sustainable value community assessed cmmi level v adopt global best practices solutions services delivery website httpwwwkiyaai</t>
  </si>
  <si>
    <t xml:space="preserve">Office IT staff
</t>
  </si>
  <si>
    <t>job description maintain stable operation system procurement assets evaluation selection equipment services suppliersinstall machinery application softwareinstalling managing equipment systemdeveloping guiding process documents relevant reportsinstall periodically update operating system anti virus softwaresupport solve required technical issues acount users emails check fix local network errors internet transmission lines vpnsupport operate new applications intermediate maintain stable operation system procurement assessment assets selection suppliers equipment services install machinery application software installation administration equipment systems develop documentation relevant reports install periodically update operating system antivirus software support solve technical issues required user count email check fix local network internet connection vpn errors support operation new applications</t>
  </si>
  <si>
    <t>Senior IT Executive (Product Delivery)|Up to $9500|East</t>
  </si>
  <si>
    <t>companys profile julian greys client solution provider security enterprise applications responsibilities develop assess operational procedures teamsmanage collaborations various functional teamsoversee report service level objectives teamcontribute definition implementation goals continuous improvementengage internal external teams streamline onboarding offboarding systemscultivate team culture emphasizes continuous improvement seamless service continuity requirements min year managing capacity operation teams business continuity management servicenow administrator itsm irm modulesfamiliarity bcm itsm itom preferredexperience servicenow modules itsm irm secops plus follow us updates interview tips httpswwwinstagramcomjuliangreygroup httpswwwlinkedincomcompanyjuliangreygroup httpswwwfacebookcomjuliangreygroup telegram channel job opportunities httpstmejobopportunitiessg interested applicants please wa bryan tay shortlisted candidates notified bryan tay reg r julian grey corporate advisory pte ltd ea license c desired skills experience service level agreement management operations strategy operations management microsoft excel service level agreement itsm service level agreements administration information technology service level operations sla management sla adherence sla targets service level management business continuity management servicenow customer service delivery management devsecops develop assess operational procedures teamsmanage collaborations various functional teamsoversee report service level objectives teamcontribute definition implementation goals continuous improvementengage internal external teams streamline onboarding offboarding systemscultivate team culture emphasizes continuous improvement seamless service continuity</t>
  </si>
  <si>
    <t>req location bangkok thailand analytical minded problem solver passion manufacturing related data analytical products could new product owner pandoras data analytics center excellences manufacturing team role working together stakeholders agile operating model delivering high priority use cases together colleagues data analytics team job description act data anlayst manufacturing data analytics ensure business outcomes close collaboration stakeholder translating business use cases data analytical deliveries developed product team part play vital role delivering analytical use cases key business stakeholders senior management internal counterparts refine prioritize plan deliveries based pandoras strategy follow start finish deliveries team could exclusive enhancing manufacturing data foundation use across value chain building insights power bi reports partnering stakeholders ensure product adoption drive even data driven mindset pandora key accountabilities work data analytics bi business partner product manager data analytics engineering team serve key player build analytical products identify business opportunities areas improvement organization translate business challenges opportunities propositions data analytical products makes difference engage business facilitate storytelling sprint planning sessions map product features priority time work closely function area users across organization understand use case requirements ensure solutions aligned business needs pandoras strategy ensure credibility providing timely accurate insights analyses business performance needed succeed years experience within business intelligence analytics problemsolver analytical mind good stakeholder management skills experience planning executing agile framework passion understanding data ability draw conclusions analyses experience visualizing presenting insights data knowledge microsoft data platform azure stack power bi plus knowledge data modeling plus language skills thai english new team say hello data analytics center excellence digital tech pandora worlds largest jewelry brand passionate group bi data analytics tech professionals collaborating business functions realize ambitions building data centric organization manage broad suite data analytics products looking expand enable strategy ambitions putting data heart pandora new team consists diverse happy group product delivery people together architects engineers share joint mission passionate value outcomes pursue agile ways working strong collaboration achieve fun work data analytics bi business partner product manager data analytics engineering team serve key player build analytical products identify business opportunities areas improvement organization translate business challenges opportunities propositions data analytical products makes difference engage business facilitate storytelling sprint planning sessions map product features priority time work closely function area users across organization understand use case requirements ensure solutions aligned business needs pandoras strategy ensure credibility providing timely accurate insights analyses business performance</t>
  </si>
  <si>
    <t>Data Center Manager</t>
  </si>
  <si>
    <t>equinix worlds digital infrastructure company operating data centers across globe digital leaders harness equinixs trusted platform bring together interconnect foundational infrastructure software speed equinix enables organizations access right places partners possibilities scale agility speed launch digital services deliver worldclass experiences multiply value supporting sustainability goals joining operations team means forefront maintaining critical facilities infrastructure part closeknit team delivering bestinclass service data center customers embrace diversity thought contribution committed providing equitable work environment foundational core values company vital success data center manager job summary manages trains crosstrains develops motivates team draft budget proposals provide status reports internalexternal customer interdepartmental communications leads safe successful running data center responsibilities team management manages teams ensure optimal performance data centerdevelops motivates team members technical support investigates technical issues leads supervisors resolving issuesprovides root cause analysis system support ensures team members working within system per operational requirementsresolves basic issues facilities management review recommendations pricing local suppliers keep servicing records ensure data center infrastructure properly maintained budgeting drafts proposals data center infrastructure improvements require capital expenditure approval reporting provide routine status reports data center performance standards accountable responsible adherence evolution global standards qualifications years experience managing data center preferredbachelors degree relevant course preferred equinix committed ensuring employment process open individuals including disability qualified candidate need assistance accommodation please let us know completing form equinix equal employment opportunity us affirmative action employer qualified applicants receive consideration employment without regard unlawful consideration race color religion creed national ethnic origin ancestry place birth citizenship sex pregnancy childbirth related medical conditions sexual orientation gender identity expression marital domestic partnership status age veteran military status physical mental disability medical condition genetic information political organizational affiliation status victim family member victim crime abuse status protected applicable law team management manages teams ensure optimal performance data centerdevelops motivates team members technical support investigates technical issues leads supervisors resolving issuesprovides root cause analysis system support ensures team members working within system per operational requirementsresolves basic issues facilities management review recommendations pricing local suppliers keep servicing records ensure data center infrastructure properly maintained budgeting drafts proposals data center infrastructure improvements require capital expenditure approval reporting provide routine status reports data center performance standards accountable responsible adherence evolution global standards</t>
  </si>
  <si>
    <t>Assistant IT Manager</t>
  </si>
  <si>
    <t>assist organizing special events special food promotions maintain comprehensive product knowledge including ingredients equipment suppliers markets current trends make recommendations appropriate adjustments kitchen operations accordingly assist training needs analysis kitchen staff ensure training programs designed implemented meet needs provide input probation formal performance appraisal discussions line company guidelines work superior preparation management departments budget assist organizing special events special food promotions maintain comprehensive product knowledge including ingredients equipment suppliers markets current trends make recommendations appropriate adjustments kitchen operations accordingly</t>
  </si>
  <si>
    <t>ATCT-NOC Analyst</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</si>
  <si>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responsible installation maintenance performance security local wide area networks particularly provide tier operational support technologies focus cisco wanlan devices b cisco firewalls c palo alto network devices f local traffic managers ltm advanced skills network engineering enterprise network operations possess solid understanding networking concepts routing switching network security network gateway vpn remote services telephony monitoring tools ability analyze evaluate networks identify issues provide solutions ensure networks operating efficiently collaborate internal external teams troubleshooting resolving communicating network issues outages implementing disaster recovery procedures performs engineering level services conjunction architecture teams report andor escalate issues management continuously grow knowledge equipment protocols technologies services monitoring tool able lead direct manage workload small team distributing work delegation tasks per priority minimum years networking experience undergraduate degree technical area equivalent work experience preferred minimum years infrastructure operations experience maintaining high availability data center architecture network technical knowledge ff technologies cisco palo alto checkpoint f microfocus solarwinds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installation maintenance performance security local wide area networks particularly provide tier operational support technologies focus cisco wanlan devices b cisco firewalls c palo alto network devices f local traffic managers ltm advanced skills network engineering enterprise network operations possess solid understanding networking concepts routing switching network security network gateway vpn remote services telephony monitoring tools ability analyze evaluate networks identify issues provide solutions ensure networks operating efficiently collaborate internal external teams troubleshooting resolving communicating network issues outages implementing disaster recovery procedures performs engineering level services conjunction architecture teams report andor escalate issues management continuously grow knowledge equipment protocols technologies services monitoring tool able lead direct manage workload small team distributing work delegation tasks per priority</t>
  </si>
  <si>
    <t>job responsibility information communications technology services direct coordinate acquisition development maintenance use computer telecommunication systemstasks include consulting users management vendors technicians assess computing needs system requirements specifying technology meet needsformulating directing information communication technology ict strategies policies plansdirecting selection installation ict resources provision user trainingdirecting ict operations analysing workflow establishing priorities developing standards setting deadlinesassigning reviewing managing leading work systems analysts programmers computerrelated workersevaluating organizations technology use needs recommending improvements hardware software upgradesestablishing directing operational administrative procedures job requirements candidate must possess least degree advanced degreefluent english bahasa malaysiaexpert microsoft excel wordpositive attitude passionate collaborative teamwork excel interpersonal skillsexcellent written verbal communication skillsadaptable change able pivot find alternate solutions demonstrated capability meeting new challengesgood problem solving skills able navigate unexpected situations conditionscritical observerthinker bringing fresh perspective offer intuitive solutions ideashave strong knowledge applicable system automation software job benifits kwspsocsoeisannual medical leave shall accordance prevailing labour lawnear ktm mid valley abdullah hukum lrt abdullah hukum bus stop information communications technology services direct coordinate acquisition development maintenance use computer telecommunication systemstasks include consulting users management vendors technicians assess computing needs system requirements specifying technology meet needsformulating directing information communication technology ict strategies policies plansdirecting selection installation ict resources provision user trainingdirecting ict operations analysing workflow establishing priorities developing standards setting deadlinesassigning reviewing managing leading work systems analysts programmers computerrelated workersevaluating organizations technology use needs recommending improvements hardware software upgradesestablishing directing operational administrative procedures</t>
  </si>
  <si>
    <t>job description backup data computers email sky software word data excel installing windows assembled installed windows xp install software software according customer requirementsconstruction network systems clicking network sharing internal network decentralizing folder ink pump ink samsung brother diagnosed handling cartridges required back data computers email sky software word data excel installing win assemble install win xp install computer software according customer requirements construct network system</t>
  </si>
  <si>
    <t>Production Database Support Analyst</t>
  </si>
  <si>
    <t>job descriptions responsible running production projects ensuring productivity quality meets client requirementsclosely work teams region drive projects ensure qualitygenerate customized reports support internal external team per requirementimprovement top data processingvisually monitors data trends monthly quarterly client informationmakes decisions independently assures follow protocols qualifications bachelors degree two years workrelated experienceproficiency windows applications excel word powerpoint etc skills access sql database plusgood analytical problemsolving skillsgood understanding pharmaceutical industry diagnoses trendsability identifyeliminate repetitive problems standardize processes using existing research tools help developing new toolseffective communication skill teamgood command written spoken english responsible running production projects ensuring productivity quality meets client requirementsclosely work teams region drive projects ensure qualitygenerate customized reports support internal external team per requirementimprovement top data processingvisually monitors data trends monthly quarterly client informationmakes decisions independently assures follow protocols</t>
  </si>
  <si>
    <t>Manager/Senior Manager (Infrastructure Management - International Connectivity)</t>
  </si>
  <si>
    <t>role responsible policy operational planning execution singapores international connectivity area submarine cables includes longterm policy planning submarine cable landing resource allocation facilitation submarine cable licensing landing engagement local agencies international counterparts facilitate deployment maintenance repair submarine cables support imdas vision building vibrant world class infocommunications sector drives digital economy responsibilities policy review submarine cable mattersoperationalise implement submarine cable policy frameworks including undertaking reviews landsea resource availability allocation assessment potential challenges licensees may encounter submarine cable operations development implementation effective measures attract facilitate submarine cables landing singaporeliaise coordinate internal eg regulatory divisions finance corporate divisions external stakeholders government agencies manage land resource matters ura jtc etc facilitate resource planning allocation submarine cables landings deployment submarine cablessupport evaluation submarine cable licence applications including liaising local agencies facilitate approval submarine cables landingevaluate international policies platforms submarine cable matters including engaging international counterparts develop norms policies facilitate submarine cable deployment maintenance repairs requirements bachelors degree preferably economics public policy engineering business relatedareasminimum years experience prior experience infocomm industry andor knowledge regulatory concepts frameworks would advantage candidates prior experience may also applygood analytical writing communication skillsability work deliver tight deadlinesability work team well independentlygood stakeholder engagement skillsgood presentation facilitation skills position commensurate experience shortlisted applicants notified policy review submarine cable mattersoperationalise implement submarine cable policy frameworks including undertaking reviews landsea resource availability allocation assessment potential challenges licensees may encounter submarine cable operations development implementation effective measures attract facilitate submarine cables landing singaporeliaise coordinate internal eg regulatory divisions finance corporate divisions external stakeholders government agencies manage land resource matters ura jtc etc facilitate resource planning allocation submarine cables landings deployment submarine cablessupport evaluation submarine cable licence applications including liaising local agencies facilitate approval submarine cables landingevaluate international policies platforms submarine cable matters including engaging international counterparts develop norms policies facilitate submarine cable deployment maintenance repairs</t>
  </si>
  <si>
    <t>job responsibilities support manager directly communicating clients understand requirementstranslate documents japanese vietnameseassist manager analyzing conveying information vietnamese teamprovide translation support software projects onlineoffline meetingsperform tasks required job requirements strong grasp industry terms concepts technical stacksat least year experience roleproficiency level japanese n support manager directly communicating clients understand requirementstranslate documents japanese vietnameseassist manager analyzing conveying information vietnamese teamprovide translation support software projects onlineoffline meetingsperform tasks required</t>
  </si>
  <si>
    <t>Security Operations Center (SOC) Engineer</t>
  </si>
  <si>
    <t>staffinc manpower supply service connects talented professionals toptier clients across industries specialize providing highly skilled individuals possess wide range technical expertise currently seeking skilled experienced security operations center soc engineer responsible monitoring detecting analyzing responding security incidents within organization primary role ensure security organizations information systems networks data actively monitoring responding threats vulnerabilities note opening role dedicated clients job description continuously monitor security alerts logs events generated various security tools systemsanalyze security data identify anomalies potential threats vulnerabilitiesdetect respond security incidents promptly efficientlyinvestigate assess scope impact security incidentscollaborate incident response teams contain mitigate security breachesmaintain configure security tools siem security information event management idsips intrusion detection prevention systems antivirus softwareensure security tools date properly configured optimal threat detectionstay uptodate latest cybersecurity threats vulnerabilitiesincorporate threat intelligence security monitoring response effortsdocument security incidents impact actions taken future reference analysisprepare regular reports security incidents trends performance metricsassist developing enforcing security policies procedures best practicesensure compliance industry standards regulations eg gdpr hipaa iso provide guidance training employees security best practicespromote securityconscious culture within organizationidentify areas improvement security processes proceduresimplement security enhancements better protect organizations assetscollaborate cybersecurity teams departments external partners address security issuescommunicate security incidents impact relevant stakeholders including management job requirements bachelors degree computer science information technology related field equivalent experience years experience soc related field company iso certificationrelevant certifications comptia security certified information systems security professional cissp certified information security manager cism certified ethical hacker cehstrong understanding cybersecurity principles technologies best practicesproficiency using security tools technologies like siem idsips firewall management antivirus solutionsexcellent analytical problemsolving skillsstrong communication teamwork skillsability work fastpaced dynamic environmentknowledge applicable laws regulations related cybersecurity data privacy continuously monitor security alerts logs events generated various security tools systemsanalyze security data identify anomalies potential threats vulnerabilitiesdetect respond security incidents promptly efficientlyinvestigate assess scope impact security incidentscollaborate incident response teams contain mitigate security breachesmaintain configure security tools siem security information event management idsips intrusion detection prevention systems antivirus softwareensure security tools date properly configured optimal threat detectionstay uptodate latest cybersecurity threats vulnerabilitiesincorporate threat intelligence security monitoring response effortsdocument security incidents impact actions taken future reference analysisprepare regular reports security incidents trends performance metricsassist developing enforcing security policies procedures best practicesensure compliance industry standards regulations eg gdpr hipaa iso provide guidance training employees security best practicespromote securityconscious culture within organizationidentify areas improvement security processes proceduresimplement security enhancements better protect organizations assetscollaborate cybersecurity teams departments external partners address security issuescommunicate security incidents impact relevant stakeholders including management</t>
  </si>
  <si>
    <t>IT Support Technician</t>
  </si>
  <si>
    <t>job descriptionessential functionscore responsibilities coordinates smart hands different portfolio engineering workgroupsprovide telephony support performing installation troubleshooting telephone sets voice mailboxesperform hardware software upgrades peripheral equipmentattend breakfix engagement required situation management technology related problems issues received internal external clientsprepare maintain submit reports applicable records computer hardware software inventory site systemperform site maintenance safety checks assigned equipmentperform checks ensure antivirus definition microsoft patches updated outlined desktop engineeringspend time clearing trouble tickets work orders timely manner make necessary independent decisions correct errors discrepancies trouble tickets requiredperforms backup onsite servers candidate profile bachelors degree related field fouryear college universityat least one two years related experiencestrong communication skills written verbaldemonstrated ability multitask meet timelines deliverablesselfstarter sense urgency works well pressurestrong attention detailproficient microsoft office career framework rolehas developed specialized skills multiskilled jobrelated training considerable onthejob experience completes work limited degree supervision likely act informal resource colleagues less experience identifies key issues patterns partialconflicting data takes broad perspective problems spots new less obvious solutionsdisclaimerthe statements intended describe general nature level work performed people assigned job intended exhaustive list responsibilities duties skills required personnel working within job titleconcentrix equal opportunity employer concentrix evaluates qualified applicants without regard race color religion gender national origin age sexual orientation gender identity expression protected veteran status disability status legally protected characteristic coordinates smart hands different portfolio engineering workgroupsprovide telephony support performing installation troubleshooting telephone sets voice mailboxesperform hardware software upgrades peripheral equipmentattend breakfix engagement required situation management technology related problems issues received internal external clientsprepare maintain submit reports applicable records computer hardware software inventory site systemperform site maintenance safety checks assigned equipmentperform checks ensure antivirus definition microsoft patches updated outlined desktop engineeringspend time clearing trouble tickets work orders timely manner make necessary independent decisions correct errors discrepancies trouble tickets requiredperforms backup onsite servers</t>
  </si>
  <si>
    <t>NOC Analyst</t>
  </si>
  <si>
    <t>job summary r rcms network operations center noc operations team responsible monitoring health r rcm network call centers cloud infrastructure software delivery across global footprint noc analysts monitor inbound alarms multiple monitoring platforms responsible responding alarms preforming tier troubleshooting necessary escalating issues internal engineering teams external vendors noc analysts responsible manning major incident bridges alerting management high visibility issues raising awareness inbound issues may impact rs ability deliver service noc analysts required work environment overnight day shift work may required depending position job responsibilities create resolve trouble tickets following standard run booksfollow ticket handling process proceduresuse tools monitor network infrastructure proactively respond network abnormalitiesmanage queue trouble tickets working resolve issues within standard slasidentify possible major incidents issues proactively escalate noc manager directornotedocument incidents clear work log notes communicate root cause analysis resolvedescalate engage tier level resources necessaryparticipate join major incident bridge necessary communicate application device performance neededcomplete daily checks provide reports leadership aware ongoing issues network abnormalitiescomplete change requests suppress reactivate alerting maintenance windows job skills qualifications associates degree technical discipline years experience help desk deskside support administration network administration role familiarity osi based network troubleshooting best practicesability multitask prioritize manage time effectivelygood interpersonal skills professional demeanorexcellent verbal written communication skillsexperience using servicenow similar industry standard ticketing platform experience using prtg nagios logicmonitor solarwinds monitoring platforms similar industry standard monitoring platforms experience apm based monitoring application dynamics dynatrace familiarity connections awsazure familiarity virtual desktop similar functionality notice please informed candidate seeking job opportunity r philippines shall required pay amount condition employment rr authorize third party agency company individual collect money request monetary arrangement order receive job r contacted someone asking payment please respond contact us ph hr talent acquisition phhrtalentacquisitionrrcmcom report ethicspoint hotline phone online access httpsrhotlineethicspointcom philippines contact compliancephlrrcmcom immediately create resolve trouble tickets following standard run booksfollow ticket handling process proceduresuse tools monitor network infrastructure proactively respond network abnormalitiesmanage queue trouble tickets working resolve issues within standard slasidentify possible major incidents issues proactively escalate noc manager directornotedocument incidents clear work log notes communicate root cause analysis resolvedescalate engage tier level resources necessaryparticipate join major incident bridge necessary communicate application device performance neededcomplete daily checks provide reports leadership aware ongoing issues network abnormalitiescomplete change requests suppress reactivate alerting maintenance windows</t>
  </si>
  <si>
    <t>role description fulltime onsite role information technology supervisor located metro manila supervisor responsible overseeing technical support troubleshooting team leadership team management role involve managing maintaining companys systems ensuring smooth operation providing support users qualifications information technology skills technical support troubleshooting skills team leadership team management skills excellent problemsolving analytical skills strong communication interpersonal skills ability work well team collaborate others bachelors degree information technology related field fulltime onsite role information technology supervisor located metro manila supervisor responsible overseeing technical support troubleshooting team leadership team management role involve managing maintaining companys systems ensuring smooth operation providing support users</t>
  </si>
  <si>
    <t>IT Helpdesk Executive (9 months contract)</t>
  </si>
  <si>
    <t>job description job serve first point contact userscustomers seeking technical assistance phone email provide technical assistance resolve st level problems network computer system diagnostic techniques pertinent questions desktop support internal staff support ipads printers softwaredirect unresolved issues next level support personnel followup userscustomers ensure full resolution issuesdiagnose system errors issues account management microsoft active directoryadministration office diagnose troubleshoot support manage track asset inventory hardware equipmentparticipate hardware software rollouts requirements nitec diploma qualifications computerelectronicselectrical engineering relevant experienceprofessional certificate comptia plus highly selfmotivated directed attention detailsproven analytical creative problemsolving abilities able prioritize execute tasks timely manner ability work teamoriented collaborative environment candidate must able commit months contract serve first point contact userscustomers seeking technical assistance phone email provide technical assistance resolve st level problems network computer system diagnostic techniques pertinent questions desktop support internal staff support ipads printers softwaredirect unresolved issues next level support personnel followup userscustomers ensure full resolution issuesdiagnose system errors issues account management microsoft active directoryadministration office diagnose troubleshoot support manage track asset inventory hardware equipmentparticipate hardware software rollouts</t>
  </si>
  <si>
    <t>Oracle Database Administrator</t>
  </si>
  <si>
    <t>job description maintaining stability availability reliability database application carrying functions second layer support maintain service level agreement sla monitoring database server utilization cpu memory db storage capacity processes ensuring replicationto secondary site standby normal conduct perioding databases regularly according internal provisions support additional resources cpu memory storage restart server regular ensure error messages impact databases preventive measures healthchecksperiodic report team leader department head escalation approval repairimprovement plansreview results team leader department heads carry cultural complies establishment principle risk awareness good governance minimum requirements education department computer science information technology others related job minimum experience years dba oracle experience oracle c oracle c experience oracle asm grid infrastructureoracle database recovery rman database administration including rac data guard security database optimization tuning experience redhat linux version later awr report analysis ability detention concepts exadata plusand effective managing priority number jobs available carry working shifting oracle administration certification eg oca ocp better maintain stability availability reliability applications database carrying functions second layer support maintain service level agreement sla monitoring server database utilization cpu memory db storage capacity process ensuring replication normal secondary sites standby patching databases periodically according internal provisions supporting additional resources cpu memory storage restart server periodically ensure error messages impact databasetake preventive healthcheck actions regularly report team leader department headescalate approve improvement plan review results team leader department headimplement culture compliance upholding principles risk awareness good governance</t>
  </si>
  <si>
    <t>role high level autonomy design build maintain data solutions marshal joint intelligence command jics operational data across suite sensors working solutions help application development teams consume data data warehouses expedient manner enable intelligence analysts perform selfservice analytics challenge lies understanding keeping pace evolving digital operational landscape effectively develop software application tools useful users looking must tertiary qualification engineering information technology related field least years experience software engineering demonstrate expertise building maintaining data pipelines kafka spark must proficient least one programming skills willing work python java solid grasp containerisation technology comfortable working across docker kubernetes environments shortlisted candidates notified solutions help application development teams consume data data warehouses expedient manner enable intelligence analysts perform selfservice analytics challenge lies understanding keeping pace evolving digital operational landscape effectively develop software application tools useful users</t>
  </si>
  <si>
    <t>2293 - Database Support Analyst 2</t>
  </si>
  <si>
    <t>role purpose responsible data monitoring processing validation suppliers data focusing stores prescription information daily weekly basis supports us local office prescription analysis quality testing projects loading production job description manages delivery timelines quality output creates documentation dailyweeklymonthly reporting analysis provides feedback teams involved whenever theres production issue responsible complying internal quality standard responsible complying information security policies processes performs checks outlined process document performs store monitoring management batch process management imputation process evaluation maintenance overriding stores suppliers follows quality processes thoroughly checklists standards etc conducts quality checks across various data warehouses tools prescriber patient offerings tools may include limited idw tdw ndw uda lrx mainframe etc performs functions directed team leader job requirements bachelors degree computer science information technology mathematics industrial engineering preferably statistical mathematics background knowledge data analytics strong interpersonal written communication skills strong customer focus attention detail excellent analytical problemsolving skills ability work well others cross functionally proven ability achieve goals time good analytical problemsolving skills proficient use microsoft office application intermediate advance excel skills proficient least basic sql skills proficient sas advantage required ability work time constraints minimum supervision willing work night shift iqvia leading global provider advanced analytics technology solutions clinical research services life sciences industry believe pushing boundaries human science data science make biggest impact possible help customers create healthier world learn httpsjobsiqviacom manages delivery timelines quality output creates documentation dailyweeklymonthly reporting analysis provides feedback teams involved whenever theres production issue responsible complying internal quality standard responsible complying information security policies processes performs checks outlined process document performs store monitoring management batch process management imputation process evaluation maintenance overriding stores suppliers follows quality processes thoroughly checklists standards etc conducts quality checks across various data warehouses tools prescriber patient offerings tools may include limited idw tdw ndw uda lrx mainframe etc performs functions directed team leader</t>
  </si>
  <si>
    <t>Technical Support Intern</t>
  </si>
  <si>
    <t>arehyperverge deep tech ai company accuracy serving clients across us india africa asean region ai used large enterprises like jio vodafone airbus sbi bajaj icici unicorns grab groww byjus cred verifying identities customers preventing fraud prevented annual fraud single large nbfc doverifying say online right nigerian prince scams emailimposters claim companys ceo problem ever evolving growing along internets growth thus building identity infrastructure internet scale indeed critical step empower newage businesses grow weve solved challenge really well validated identities million customers date worlds population docontributing back communities enabled us meaningful way spend short time left world building economic engines generate cash flows invested impact underprivileged equation working make real overwhelm jargons please see first leg impact hyperverge academy continue invest contributing back overall wellbeing communities operate building thriving organization live beyond lives excites us investment individual value traits like curiosity empathy live values focusing wellbeing progress success every individual growing tribea good level selfawareness humble confidence know craft well enough know shortcomings open making mistakes learn together roleas technical support engineer intern responsible represent hyperverge communicate enterprise customers via telephone email technicalgeneral issues faced ensure customer queries resolved within sla customers informed periodically status issues faced outcomes expected customer support face hyperverge enterprise customers technical support ensure queries responded resolved within slaregularly update customers queries raised objective keeping informed state issue management manage life cycle issues reported customers basic diagnosis documentation diagnosis routing problem relevant teamact like representative customer following internal teams ensure issues resolved within committed timelineensure issue resolution dates within internal sla escalate right team member per internal escalation policies product understanding develop indepth understanding hyperverges product technology troubleshooting reproducing determining root cause customer reported issueswork closely product engineering teams find ways improve productunderstand customer challenges advocate needs crossfunctional teams like product management software engineering support process improvement constantly aim make support process efficient automating regularly performed mundane taskwork product team creation maintenance issues run sheet make resolution future issues efficientdocument every issue faced customers aim creating knowledge base future usedocument troubleshooting problem resolution steps requirements engineering graduate csitexcellent written verbal communication via phone email inperson meetingsgood interpersonal skillswillingness learn new technologiesgood knows programming least popular programming language java javascript python etc represent hyperverge communicate enterprise customers via telephone email technicalgeneral issues faced ensure customer queries resolved within sla customers informed periodically status issues faced</t>
  </si>
  <si>
    <t>Project Technical Consultant (QA)</t>
  </si>
  <si>
    <t>bassnet seeking qualified professional project technical consultant qa join team passion project technical management welcome explore opportunity ability manage project technical delivery quality assurance standardization quality control project technical deliveries installation kit data conversion migration technical installation release maintain documentationpassion conduct qa testing installation kit hot fixes deliveryresearch development tools utilities facilitate project support application management needs need qualify diploma bachelors degree information technology computer science equivalentminimum years related fields fresh graduate encouraged applyadded advantage knowledge experience database mssqlexperience quality assurance quality control erp system good verbal written communication skills english keen eye detail ability work minimal supervision interest welcome apply online ability manage project technical delivery quality assurance standardization quality control project technical deliveries installation kit data conversion migration technical installation release maintain documentationpassion conduct qa testing installation kit hot fixes deliveryresearch development tools utilities facilitate project support application management needs</t>
  </si>
  <si>
    <t>SVP, Technology and Portfolio Manager</t>
  </si>
  <si>
    <t>partnering one leading financial services organisation hire strong technology portfolio manager drive operations management strategic initiatives technology team responsibilities reporting head technology play integral role technology planning business management technology governance team apart work closely head driving strategic transformation change initiatives team improve operational technology efficiency act trusted advisor technology leaders work closely team continuous improvement end end software engineering processes requirements degree qualified computer science equivalent field minimum years proven experience technology leadership roles ideally banking financial services industry good track record delivering large complex financial services solutions knowledge operational processes experience working consulting industry added advantage detailed oriented strong organization communication skills work closely levels internal external stakeholders apply please submit resume samantha ding sdkerryconsultingcom quoting job title regret successful shortlisted candidates notified license registration r reporting head technology play integral role technology planning business management technology governance team apart work closely head driving strategic transformation change initiatives team improve operational technology efficiency act trusted advisor technology leaders work closely team continuous improvement end end software engineering processes</t>
  </si>
  <si>
    <t>SAP SD Consultant</t>
  </si>
  <si>
    <t>job thai expats living thailand sap sd consultant job description provide support users mainly sap sd moduletroubleshoot issues identify apply fixes provide technical advice job responsibilities provide sap systems support ie configuration enhancement primary skillset years experience sap sd full life cycle sap sd implementations nice experience isoil sap support supply chain area oil gas would beneficial provide sap systems support ie configuration enhancement</t>
  </si>
  <si>
    <t>Information Technology Support Consultant</t>
  </si>
  <si>
    <t>make difference join rgp unleash potential rgp offer unique exceptional career experience inspire empower talents like make impact matters clients people society whatever aspirations rgp offers unrivalled opportunities realize full potential always looking people relentless energy push find new avenues unique ways reach shared goals looking opportunity part established global management consulting firmavailable immediately short noticeinterested challenging projects supporting client months year contract support following support users provide timely efficient technical support employees addressing hardware software network itrelated issues either person via phone remote access tools approximately users troubleshooting investigate diagnose technical problems reported users perform root cause analysis implement effective solutions hand case headquarter singaporelocal vendorlocal outsource hardware software setup assist installation configuration maintenance desktops laptops peripherals software applications new employees existing users system administration manage user accounts access rights permissions across various systems including active directory shared file system shared printer ad nas sharepointnetwork support collaborate team headquarter troubleshoot connectivity issues diagnose solve hardware software faults ensure proper network access assist troubleshooting networkrelated problemsasset management track maintain inventory hardware software assets ensuring proper asset allocation disposal compliance company policies company security guidelineensure company equipment properly maintained available use anytimeworks special projects needed requirements years experience support functionstrong knowledge software hardware network securityhave good communication skill written spoken englishable work multitasks must dependable creative energeticclient centric servicemind months year contract start immediately support users provide timely efficient technical support employees addressing hardware software network itrelated issues either person via phone remote access tools approximately users troubleshooting investigate diagnose technical problems reported users perform root cause analysis implement effective solutions hand case headquarter singaporelocal vendorlocal outsource hardware software setup assist installation configuration maintenance desktops laptops peripherals software applications new employees existing users system administration manage user accounts access rights permissions across various systems including active directory shared file system shared printer ad nas sharepointnetwork support collaborate team headquarter troubleshoot connectivity issues diagnose solve hardware software faults ensure proper network access assist troubleshooting networkrelated problemsasset management track maintain inventory hardware software assets ensuring proper asset allocation disposal compliance company policies company security guidelineensure company equipment properly maintained available use anytimeworks special projects needed</t>
  </si>
  <si>
    <t>Senior IT Pillar Specialist</t>
  </si>
  <si>
    <t>job description company overview people power future advancing dynamic inclusive environment everyone grows thrives critically important us ingenuity fuels daily life together weve forged trusted partnerships across energy value chain make idea reality laying subsea infrastructure thousands feet sea level installing offshore platforms hundreds miles shore using expertise design build offshore wind infrastructure years weve making impossible possible today driving energy transition brightest minds across countries matters job overview aveva electrical administrator responsible providing support admin activities aveva electrical projects responsible setting project aveva electrical day day administration activities manage delivery project deliverables responsible analyzing possible solutions using standard procedures building knowledge company processes customers knowledge aveva engineering aveva netaim added advantage responsibilities key tasks responsibilities knowledge project setup data management data class libraries class definitionsdevelopment management catalogue symbolsconfiguration drawings template seed termination loop hookup installation cable block kolsld drawingsknowledge configuration lists reports rules management class definitions conjunction centralized electrical database tag master list als field setup data replication workshare environment manage data exchange multiple locationscustomize reports aveva electrical prepare master electrical list cable schedule etcmanage list index datasheet templates per company standardssetup customize compare updatedevelop support development standards guidelines management toolsdevelop plan company standards user guidelines management electrical data base covers limited management datasheet template view grids datasheet gridsprepare electrical data interface data population aveva netexpert user sql excel ability automate upload refine process data using excelability work within team environment minimal supervision qualifications essential qualifications education degree engineering equivalent technical diploma strong understanding current engineering design drafting applications engineering data integration software packages least years experience aveva electrical administration utilizes current systems technology tools processes achieve aims good understanding engineering practices project execution concepts preferred qualifications education experience using aveva engineering aveva diagrams aveva net advantageexperience interface management tools specifically aveva tools integrate information knowledge project setup data management data class libraries class definitionsdevelopment management catalogue symbolsconfiguration drawings template seed termination loop hookup installation cable block kolsld drawingsknowledge configuration lists reports rules management class definitions conjunction centralized electrical database tag master list als field setup data replication workshare environment manage data exchange multiple locationscustomize reports aveva electrical prepare master electrical list cable schedule etcmanage list index datasheet templates per company standardssetup customize compare updatedevelop support development standards guidelines management toolsdevelop plan company standards user guidelines management electrical data base covers limited management datasheet template view grids datasheet gridsprepare electrical data interface data population aveva netexpert user sql excel ability automate upload refine process data using excelability work within team environment minimal supervision</t>
  </si>
  <si>
    <t>Assistant Manager, IT Internal Auditor</t>
  </si>
  <si>
    <t>perform audits reviews functions key tasks including applications operating systems databases networks infrastructure controls securityprepare comprehensive wellwritten audit reports working paper relevant documentationfollowup remediation status audit issuesassist rollingout companys continuous auditing program data analyticsidentify design develop data analytics extract routines support audit activities manage data extraction processing storage data analytics routines generate output visualizationanalysisperform adhoc assignments including consultancy advisory reviews investigations needed requirements good degree information technology business finance related disciplinesminimum years relevant working experiencesolid understanding internal controls corporate governancegood quantitative analytical dataintuition problemsolving skills proficiency data analytics techniquesproficient microsoft office suitessome travel may requiredcertified information systems auditor cisa certified information systems security professional cissp certified public accountant cpa andor project management professional pmp certification plus requiredhandson experience analytical visualization tools r sas acl idea qlikview tableau spotfire etc databases oracle sql etc joanna tham pooi kwan ea license c personnel registration r prepare comprehensive wellwritten audit reports working paper relevant documentationfollowup remediation status audit issuesassist rollingout companys continuous auditing program data analyticsidentify design develop data analytics extract routines support audit activities manage data extraction processing storage data analytics routines generate output visualizationanalysisperform adhoc assignments including consultancy advisory reviews investigations needed</t>
  </si>
  <si>
    <t>Construction Project Director - Infrastructure</t>
  </si>
  <si>
    <t>fast paced working environment well established company projects across country client client construction company looking expand team specifically infrastructure projects including roads highway bridges runways job description develop project objectives strategies plans alignment company goals client requirementsoversee execution multiple infrastructure projects including roads bridges runways initiation completionlead manage team project managers providing guidance support mentorship ensure project successallocate resources efficiently maximize productivity meet project deadlinesmonitor project budgets expenses financial performance ensure projects completed within budget constraintsidentify potential risks develop mitigation strategies minimize project delays cost overrunsestablish maintain effective communication clients stakeholders subcontractors internal teams ensure project requirements met expectations exceeded successful applicant minimum bachelors degree civil engineering construction management related fieldminimum years experience project management construction management roles proven experience infrastructure construction projectska ahli madya equivalent certification would considered assetprevious experience leadership role strong proven leadership skillsstrong knowledge construction engineering architecture principlesfamiliar relevant construction codes construction procedures health safety standards management key points projectfamiliar construction project management software programs whats offer high impact high visibility management rolegreat career prospects growth opportunity company tremendousopportunity work various projects across country contact antonius trianto quote job ref jn develop project objectives strategies plans alignment company goals client requirementsoversee execution multiple infrastructure projects including roads bridges runways initiation completionlead manage team project managers providing guidance support mentorship ensure project successallocate resources efficiently maximize productivity meet project deadlinesmonitor project budgets expenses financial performance ensure projects completed within budget constraintsidentify potential risks develop mitigation strategies minimize project delays cost overrunsestablish maintain effective communication clients stakeholders subcontractors internal teams ensure project requirements met expectations exceeded</t>
  </si>
  <si>
    <t>Sales Manager (Cloud &amp; Infrastructure)</t>
  </si>
  <si>
    <t>committed highperformance culture emphasises empowerment quality continuous improvement learning position reports general manager roles responsibilities applies expert knowledge information technology associated leadingedge solutions strategies related clients business attain businessdevelops accordingly longterm business relationship clients executive management key decisionmakers providing total solutions clients business needsidentifies opportunities develops solutionsmanages monitors opportunities sales cycles tracks forecasting processworks solution architects consultants ensure appropriate quantity quality technical services resources deployed solution delivered profitably successfullyactively seek new sales opportunities cold calling canvassing networking social mediaprepare deliver appropriate presentations demonstrations company products servicesmaintaining accurate customer records maximizing returns existing contractssetup meetings potential customers understand pain points sharing internal teamforecasts tactical strategic business opportunities qualifications education requirements minimum years experience sales infrastructure cloud andor saasproven ability precisely manage forecast complex sales processstrong interpersonal skills quickly build rapport deliver compelling persuasive arguments executivelevel audienceexcellent verbal written communication skillsable work pressureable work team preferredwe welcome fresh graduate career converter strong interest technology sales career desired skills experience forecasting executive management social media interpersonal skills architects cold calling information technology selling sales process networking saas business development applies expert knowledge information technology associated leadingedge solutions strategies related clients business attain businessdevelops accordingly longterm business relationship clients executive management key decisionmakers providing total solutions clients business needsidentifies opportunities develops solutionsmanages monitors opportunities sales cycles tracks forecasting processworks solution architects consultants ensure appropriate quantity quality technical services resources deployed solution delivered profitably successfullyactively seek new sales opportunities cold calling canvassing networking social mediaprepare deliver appropriate presentations demonstrations company products servicesmaintaining accurate customer records maximizing returns existing contractssetup meetings potential customers understand pain points sharing internal teamforecasts tactical strategic business opportunities</t>
  </si>
  <si>
    <t>Paid IT and Graphic Design internship in Milan, Italy</t>
  </si>
  <si>
    <t>collaborator creative digital agency milan develops manages online marketing campaigns applications customers products work companies sizes start ups big world known companies looking interns help tasks also projects junior frontend developer position tasks developing customized websites clients developing projects working team developing swiftly serviceable prototypes debug high quality script converting creative ideas innovative digital products suggesting shortcuts technological implementations improve processes converting graphics web projects requirements ability using html php javascript css mysql interfaces like jquery framework like bootstrap advanced information skills good level english previous experience appreciated excellent communication interpersonal skills benefits month graphic designer position tasks developing customized websites developing graphic elements clients developing newsletters advs banners requirements knowledge photoshop responsive design good level english flexible time schedule excellent communication interpersonal skills benefits month internship hours week monday friday availability months vacancy maymay available may sample vacancies get updated availability options please apply apply additional info reference number field engineering design stipend benefits city zaragoza cost free back top developing customized websites clients developing projects working team developing swiftly serviceable prototypes debug high quality script converting creative ideas innovative digital products suggesting shortcuts technological implementations improve processes converting graphics web projects</t>
  </si>
  <si>
    <t>Specialist Solution Center</t>
  </si>
  <si>
    <t>key job purpose project management systemisation solution including workflow study standard customise solution regardless business unitcreate procedures tools affiliates business partners support systemisation workflow study presales till project closure job responsibilities creating template documentation related project management systemisationcreating template survey form needed workflow studyleading training member project manager projectgovern manage projects risk taken care offsupporting sales systemisation project conducting workflow presenting draft solution customersconduct training workflow project managementany matter request team leader job requirements diploma degree equivalent biomedical science ivd information technology years working experience ivd marketmicrosoft office good communication skillsmaintains times highest standards professional personal conduct interacting internal external customersprefer experience handling hematology coagulation urinalysis products beforetravel requirements lesscustomer focusedwork location eunosworking hours monday friday pmonly singaporean may apply creating template documentation related project management systemisationcreating template survey form needed workflow studyleading training member project manager projectgovern manage projects risk taken care offsupporting sales systemisation project conducting workflow presenting draft solution customersconduct training workflow project managementany matter request team leader</t>
  </si>
  <si>
    <t>Manager, IT SAP Project Management (Contract)</t>
  </si>
  <si>
    <t>job responsibilities develop implement integration strategies align project objectivesplan design integration solutions onpremises cloud scenariosconduct sessions stakeholders understand requirements propose suitable integration approachesmanage implementation middleware solutions limited sap cloud platform integration cpi business technology platform btpdesign build integrations interfaces connect different systems sap nonsap effectivelyensure data consistency accuracy integration processescreate plans data integration testing unit testingcollaborate testing teams verify correctness reliability integration solutionsdocument review integration processes configurations best practices future referenceuse problemsolving skills address challenges related integrationpropose innovative solutions enhance system interoperability job requirements proven least years experience business analyst technical business analyst software development environmentbachelors degree computer science information technology business administration related fieldstrong understanding software development methodologies best practices agile scrumexperience working sap shana requiredmust completed least two endtoend implementationsexperience sap programming skills ability read code review complex code basemust proficient handling issuessupport functions develop implement integration strategies align project objectivesplan design integration solutions onpremises cloud scenariosconduct sessions stakeholders understand requirements propose suitable integration approachesmanage implementation middleware solutions limited sap cloud platform integration cpi business technology platform btpdesign build integrations interfaces connect different systems sap nonsap effectivelyensure data consistency accuracy integration processescreate plans data integration testing unit testingcollaborate testing teams verify correctness reliability integration solutionsdocument review integration processes configurations best practices future referenceuse problemsolving skills address challenges related integrationpropose innovative solutions enhance system interoperability</t>
  </si>
  <si>
    <t>IT Service and Incident Manager</t>
  </si>
  <si>
    <t>overall purpose jobas service operations manager primary responsibility ensure stability reliability optimal performance services alongside continuous improvement service quality processes client satisfaction role involves overseeing service desk incident management functions ensuring efficient delivery services internal users promptly addressing incidents minimize disruption business operations uphold highest service standardskey responsibilities provide leadership direction service desk incident management teams ensuring high levels performance customer satisfactiondeveloping implementing optimized service desk processes procedures enhance service delivery support efficiencysupervising implementation upkeep service desk technologies encompassing ticketing systems knowledge bases remote support toolsdesigning executing training programs service desk staff augment technical competencies customer service skillsmanage incident management process including incident identification prioritization escalation resolution aligning slasserve primary point contact major incidents coordinating crossfunctional teams restore service mitigating impactfacilitating effective communication internal teams external partners senior stakeholders regarding incident status impact resolution progressidentifying assessing mitigating risks related service disruptions incidents service delivery implementing proactive measures prevent future incidentsestablishing maintaining service level agreements slas key performance indicators kpis services supportensure adherence itil framework service management best practicesdelivering regular reports updates senior management service desk incident management performancecultivating culture continuous improvement fostering innovation efficiency within service operations teams required skills knowledge bachelors degree computer science information technology related field preferred demonstrated experience service management particularly overseeing service desk incident management functions strong knowledge incident management frameworks methodologies best practices itil similar standards exceptional communication interpersonal skills enabling effective interaction stakeholders across organizational levels strong leadership capabilities adept leading motivating crossfunctional teams proven ability manage prioritize multiple tasks projects dynamic environment outstanding problemsolving decisionmaking skills meticulous attention detail experience leading implementing organizational change operating models relevant certifications eg itil foundation certified incident manager advantageous provide leadership direction service desk incident management teams ensuring high levels performance customer satisfactiondeveloping implementing optimized service desk processes procedures enhance service delivery support efficiencysupervising implementation upkeep service desk technologies encompassing ticketing systems knowledge bases remote support toolsdesigning executing training programs service desk staff augment technical competencies customer service skillsmanage incident management process including incident identification prioritization escalation resolution aligning slasserve primary point contact major incidents coordinating crossfunctional teams restore service mitigating impactfacilitating effective communication internal teams external partners senior stakeholders regarding incident status impact resolution progressidentifying assessing mitigating risks related service disruptions incidents service delivery implementing proactive measures prevent future incidentsestablishing maintaining service level agreements slas key performance indicators kpis services supportensure adherence itil framework service management best practicesdelivering regular reports updates senior management service desk incident management performancecultivating culture continuous improvement fostering innovation efficiency within service operations teams</t>
  </si>
  <si>
    <t>Service Desk Analyst - Mandarin Speaker</t>
  </si>
  <si>
    <t>getronics malaysia looking fresh graduates interested work service desk analyst l mandarin speakers candidate possess good communication skill positive attitudejob purposeprovide first line technical support clients requiring aptitude working applications systems undertake analysis diagnosis resolution client problems may range straightforward problems complicated issues jobholders required respond large volume calls within short talk time also providing high degree client satisfactionaccountabilities l answers calls within stated time guidelinesanalyses interprets client inquiries ascertain solve issueprovides accurate creative solutions client problems meeting pre defined quality measurementsescalates calls within stated guidelinesprovides information advice instruction response client inquiriesprovides high degree client satisfaction work undertakenreceives records client inquiries processes paperworksystems relevant client queriesliaises internally enable client queries answered problems solvedcandidate must possess least bachelors degree post graduate diploma professional degree computer scienceinformation technology equivalentadded advantage microsoft windows certified os certified microsoft office certified itilwilling work rotating shiftlanguage known english mandarin malay answers calls within stated time guidelinesanalyses interprets client inquiries ascertain solve issueprovides accurate creative solutions client problems meeting pre defined quality measurementsescalates calls within stated guidelinesprovides information advice instruction response client inquiriesprovides high degree client satisfaction work undertakenreceives records client inquiries processes paperworksystems relevant client queriesliaises internally enable client queries answered problems solvedcandidate must possess least bachelors degree post graduate diploma professional degree computer scienceinformation technology equivalentadded advantage microsoft windows certified os certified microsoft office certified itilwilling work rotating shiftlanguage known english mandarin malay</t>
  </si>
  <si>
    <t>job responsibility responsible projects companyassist implementing shortterm longterm information technology solutions meet needs organizationsupervise projects activitiescreate maintain project schedule project identifying monitoringmonitoring daily progress projects ensuring project deadlines metmanage expectations control track project performancereporting project status weekly basis stakeholders project teamcoordinate departments organizational entities identify monitor issues impacts dependenciescommunicate vendors project manager identify define project requirements scope objectives job requirements candidate must possess least professional certificate diploma computer science information technology equivalentwork minimum supervision sense urgency responding technical supportmust good communication skills convey rationale entire system enhancement improve business operations delivering solution vendorsgood knowledge computer hardware erp software accounting software fundamental knowledge lan wan security cctvrequired languages english mandarinfresh graduates encouraged apply training providedapplicants must willing travel work wisma kl desa sri hartamas job benifits employee insurancecompany tripannual bonusmedical cardstaff friendlystaff purchases discountteam eventdinner responsible projects companyassist implementing shortterm longterm information technology solutions meet needs organizationsupervise projects activitiescreate maintain project schedule project identifying monitoringmonitoring daily progress projects ensuring project deadlines metmanage expectations control track project performancereporting project status weekly basis stakeholders project teamcoordinate departments organizational entities identify monitor issues impacts dependenciescommunicate vendors project manager identify define project requirements scope objectives</t>
  </si>
  <si>
    <t>lead installation maintenance data center operations including deploying troubleshooting maintaining ucs serversoversee deployment maintenance vmware environments windows server linux rhel manage common network services snmp syslog dns ntp dhcp active directoryensure seamless integration network services support overall system functionalityutilize tools like wireshark analyze network performance provide detailed root cause analysisoffer recommendations guidance expertise maintain highest level system performanceperform complex troubleshooting hardware software issuesconduct backup archiving recovery procedures safeguard critical datamaintain comprehensive documentation configurations troubleshooting steps best practicescollaborate team develop implement efficient standardized processes requirements extensive experience data center virtualization technologies ucs vmware esxi vsphere vsan vcenter windows server linux serverproficient managing common network services snmp syslog dns ntp dhcp adstrong analytical skills ability perform network performance analysis using tools like wiresharkhandson experience deploying troubleshooting maintaining ucs serversexpertise deploying troubleshooting maintaining vmware windows server proven ability perform complex troubleshooting backup archiving recovery proceduresexcellent communication collaboration skillstroubleshootingdata center virtualizationnetwork performance analysis lead installation maintenance data center operations including deploying troubleshooting maintaining ucs serversoversee deployment maintenance vmware environments windows server linux rhel manage common network services snmp syslog dns ntp dhcp active directoryensure seamless integration network services support overall system functionalityutilize tools like wireshark analyze network performance provide detailed root cause analysisoffer recommendations guidance expertise maintain highest level system performanceperform complex troubleshooting hardware software issuesconduct backup archiving recovery procedures safeguard critical datamaintain comprehensive documentation configurations troubleshooting steps best practicescollaborate team develop implement efficient standardized processes</t>
  </si>
  <si>
    <t>key responsibilities request locally ticket system charged dutyit support fix issue production linesenduser technical support helpdesk service daily troubleshooting issue windows outlook office network wireless printer housekeeping machines support seniors work team memberduties may assigned key qualifications skills year experience similar positionscollege degree majoring electronics computer technicalleast years experiences role preferably production industry joint venture foreign owned companyleast year experience system hardware infrastructure especially system infrastructure production industry preferredmeraki wired wireless networkexperienced microsoft environments hardware troubleshooting soft skills strong interpersonal meet company core values ability work independently team careful sense responsibility integrity skillful following areas os ms windows windows active directory vmware network dns active directory security system antivirus antimalware applications windows office office suite experience maintaining physically computer hardware computer hardware troubleshooting maintenance wired network wireless maintenance ip camera system maintenance telephone system pabx request locally ticket system charged dutyit support fix issue production linesenduser technical support helpdesk service daily troubleshooting issue windows outlook office network wireless printer housekeeping machines support seniors work team memberduties may assigned</t>
  </si>
  <si>
    <t>choose logicalis architects change logicalis focus design support execute clients digital transformation uniting vision technology expertise industry insights company deep understanding key industry drivers security cloud data management iot address customer priorities revenue growth business operational efficiency innovation risk compliance data governance sustainability strengthen purpose design support execute customers digital transformation converging vision technological expertise knowledge industry brand refresh underpins evolution logicalis positioning well strategic vision growth logicalis international solutions managed services provider breadth knowledge expertise communications collaboration data centre cloud services managed services logicalis employs people worldwide including highly trained service specialists design specify deploy manage complex ict infrastructures meet needs almost corporate public sector customers achieve logicalis maintains strong partnerships technology leaders cisco hp ibm ca technologies netapp microsoft vmware servicenow logicalis group annualised revenues billion operations europe north america latin america asia pacific fast establishing one leading communications solution integrators specialising areas advanced technologies services logicalis international solutions managed services provider breadth knowledge expertise communications collaboration data centre cloud services managed services logicalis great place work accountabilities designing implementing network solutions responsible designing implementing network solutions clients may involve configuring routers switches load balancers network devices racking stacking network devices troubleshooting network issues responsible diagnosing resolving network issues arise clients deploying may involve investigating connectivity problems configuration issues analyzing network traffic client management responsible building maintaining relationships clients managing expectations ensuring needs met collaboration teams working closely teams project managers operations team ensure network delivery completed within stipulated time technical documentation responsible creating technical documentation lowlevel design tds asbuilt uat sat documents signoff documents clients project closure knowledge transfer responsible providing handover project client internal operations team individual experience possess least diploma bachelors degree professional degree computer scienceinformation technology equivalentminimum years experience network designdeployment excellent knowledge routing switching eg bgp ospf multicast vss spanning tree mpls lvpn good knowledge firewall technologies eg ipsec vpn ssl vpn ipsids cisco asa firepower fortigate cisco ise experience wireless setup eg cisco wlc arubadata centre technologies eg cisco nexus vdc vpc fex vxlan aci excellent interpersonal communication skillscurrent ccnaccnp qualified related professional experienceccie would added advantage interested application kindly please submit application expected salary notice period considered role regret shortlisted candidates notified part recruitment process collect processes personal data relating job applicants committed transparent collect use data meeting data protection obligations applying post sending us resume agree collection use andor disclosure personal data manner set data protection notice job applicants found logicalis committed protecting privacy click view data protection notice link click httpsaplogicaliscomsitesdefaultfilespimsaattachmentidpnoticeforjobapplicantsupdatedseptpdf designing implementing network solutions responsible designing implementing network solutions clients may involve configuring routers switches load balancers network devices racking stacking network devices troubleshooting network issues responsible diagnosing resolving network issues arise clients deploying may involve investigating connectivity problems configuration issues analyzing network traffic client management responsible building maintaining relationships clients managing expectations ensuring needs met collaboration teams working closely teams project managers operations team ensure network delivery completed within stipulated time technical documentation responsible creating technical documentation lowlevel design tds asbuilt uat sat documents signoff documents clients project closure knowledge transfer responsible providing handover project client internal operations team</t>
  </si>
  <si>
    <t>Mathematical Statistician</t>
  </si>
  <si>
    <t>job responsibility write wellstructured code easy maintain understandoptimize code performance ensuring fast loading times smooth user experiencesensure applications work consistently across different web browsers devices test debug code address compatibility issues may arisebuild applications adapt work well across different devices screen sizesensure websites applications responsiveprovide prebuilt components efficient ways manage state applicationcreate positive user experience ensuring intuitive userfriendly interfaces also consider factors accessibility interactivity enhance user experienceeagerness continuously learn new skills techniques improve craft deliver cuttingedge solutions job requirements candidate must possess least bachelors degree computer scienceinformation technology engineering computertelecommunication equivalentproficient mainstream frameworks libraries vue able indepth understanding features applicationsfamiliar one frontend packaging tools webpack gulp etcfamiliar mainstream frontend development tool chains webpack rollupjs etc familiar knowledge http protocolhave strong interest web frontend technology good learning ability teamwork spiritfamiliar cdn caching backtoorigin mechanismshave good communication coordination skills ability analyze solve problems job benifits benefits working daysstrategic location walking distance lrt stationepfsocso eisannual leaveaccommodation provided optionalcompetitive salary write wellstructured code easy maintain understandoptimize code performance ensuring fast loading times smooth user experiencesensure applications work consistently across different web browsers devices test debug code address compatibility issues may arisebuild applications adapt work well across different devices screen sizesensure websites applications responsiveprovide prebuilt components efficient ways manage state applicationcreate positive user experience ensuring intuitive userfriendly interfaces also consider factors accessibility interactivity enhance user experienceeagerness continuously learn new skills techniques improve craft deliver cuttingedge solutions</t>
  </si>
  <si>
    <t>Infrastructure Solutions Architect (Consulting)</t>
  </si>
  <si>
    <t>open position infrastructure solutions architect key responsibilities include translates business requirement technical requirement ensure accuracy quality solutions covered aspects business technical requirements produce required architectural solution design diagrams provide high level solution design hld address endtoend technical requirement align business requirement prepare present architecture design review clients identify present demonstrate innovation emerging information technology systems applications review analyze endorse technical document ie impact analysis functional design define design technology solutions assist business meeting business objectives visit wwwbtcrecruitmentcom today please take note shortlisted candidates notified informationtechnology network security solutionsarchitect architecture infrastructure datacentre cisco cloud aws career jobs jobseekers btcmalaysia btcrecruitment malaysia translates business requirement technical requirement ensure accuracy quality solutions covered aspects business technical requirements produce required architectural solution design diagrams provide high level solution design hld address endtoend technical requirement align business requirement prepare present architecture design review clients identify present demonstrate innovation emerging information technology systems applications review analyze endorse technical document ie impact analysis functional design define design technology solutions assist business meeting business objectives</t>
  </si>
  <si>
    <t>Fresher / Junior System Administrator ( Chinese, Python )</t>
  </si>
  <si>
    <t>client talent success customers electronic telecommunications distributor hanoi key responsibilitiesdaily operation maintenance inspection checking handling abnormal activities errors operation use tools track servers load plans upgrade server expansion building script using tools suitable operation maintenance requirementsgraduated relevant specialized college priority candidates chinese communication english python shell language used benefitsattractive salary agreement according capacity experience pay social insurance th month salary tet bonus annual magic tet holiday prescribed clean clean working environment comfortable comfortable company organizes annual tourism home abroad working time tt hh lunch break hours application process interview round line manager chinese check daily operation maintenance check handle abnormal operations errors operation use tools monitor server load plan extensive server upgrades build scripts use right tools operation maintenance</t>
  </si>
  <si>
    <t>Assistant System Analyst (MNC / 5 Days / Up to $3,200 + AWS + Performance Bonus / Tuas / Island Wide Company Transport Provided)</t>
  </si>
  <si>
    <t>job description position assistant system analystwell established japanese manufacturing mncworking hours monday friday pmsalary commensurate experience aws performance bonusworking location tuasisland wide company transport providedoutpatient medical dental insurance providedduration permanentindustry manufacturing main responsibilities analyze machine data perform statistical process control spc analysisdesign develop implement etl processes using sql server integration services ssis extract transform load data various sourcesprocess cleanse data ensure accuracy reliabilitygenerate customize reports using sql server reporting services ssrs provide actionable insights usersdevelop maintain manufacturing execution system mes applications streamline production processesunderstand business processes objective improvement digitization automationcollaborate crossfunctional teams gather requirements ensure alignment business objectivesstay updated industry trends best practices data analysis etl development mes applicationsassist future development dashboards using power bi data visualization analysis requirements minimum degree computer science information technologyat least years experience data analysis etl development mes application developmentproficiency sql server tsql writing efficient queriesstrong knowledge statistical process control spc principlesexperience sql server integration services ssis sql server reporting services ssrsproficiency c programming languagefamiliarity manufacturing execution systems mes concepts methodologiesknowledge html css javascript related framework plusexperience power bi data visualization tools plus email henryhengcareertalentsg information charge candidates referral fee bind contract henry heng consulting manager reg r ea c desired skills experience mes aspnet core css data analysis tsql html etl aspnet sql server c ssis power bi japanese ssrs analyze machine data perform statistical process control spc analysisdesign develop implement etl processes using sql server integration services ssis extract transform load data various sourcesprocess cleanse data ensure accuracy reliabilitygenerate customize reports using sql server reporting services ssrs provide actionable insights usersdevelop maintain manufacturing execution system mes applications streamline production processesunderstand business processes objective improvement digitization automationcollaborate crossfunctional teams gather requirements ensure alignment business objectivesstay updated industry trends best practices data analysis etl development mes applicationsassist future development dashboards using power bi data visualization analysis</t>
  </si>
  <si>
    <t>job responsibility assist filing documentations checking reportssupport functionsanalyse study report pos systemassist incoming outgoing emails departmentmaintain updated systems filing inventory mailing databasetroubleshoot problems arise office equipmentany adhoc task assigned job requirements candidates must possess least professional certificate diploma equivalent fieldfresh graduate encouraged applypossess transport willing travelwilling work extra hours public holidayscompetent ms office open office google sheets docs slides job benifits epf socso eisannual leavemedical benefitaccommodation provided</t>
  </si>
  <si>
    <t>Support Programmer</t>
  </si>
  <si>
    <t>collecting needs users summarize program programmers develop test program application system developedmanage document worksummarize make various reportsoffer supervisorcontact internal external organizationscreate manual using programs systems developed teach recommendcan used users collect requirements program users summarize results programmers develop test program developed applications systems manage paperwork summarize make reports supervisors</t>
  </si>
  <si>
    <t>IT Cloud Software Solution Architect (Global Shared Services)</t>
  </si>
  <si>
    <t>open position cloud software solution architect global shared services global shared services currently looking cloud software solution architect join team based kuala lumpur office key responsibilities include consistently develop deploy manage high scalable availability cloud platforms monitoring maintaining service performance availability metrics strong experience providing technical support troubleshooting application clouds servers aws azure google platforms actively involved project implementation go live activities software development implementation team knowledge performance monitoring load balancing automation using scripts bash javascript python shell etc would added advantage development experience cloud apis integrating apis different applications would added advantage experience agile devops methodology would added advantage cloud certification aws azure google would added advantage team player good stakeholder management skills working closely internal users external vendors interested please send cv laibtcrecruitmentcom confidential discussion visit wwwbtcrecruitmentcom today please take note shortlisted candidates notified informationtechnology software solutionarchitect cloud aws azure google pyhton java career jobs jobseekers malaysia btcmalaysia btcrecruitment malaysia kualalumpur consistently develop deploy manage high scalable availability cloud platforms monitoring maintaining service performance availability metrics strong experience providing technical support troubleshooting application clouds servers aws azure google platforms actively involved project implementation go live activities software development implementation team knowledge performance monitoring load balancing automation using scripts bash javascript python shell etc would added advantage development experience cloud apis integrating apis different applications would added advantage experience agile devops methodology would added advantage cloud certification aws azure google would added advantage team player good stakeholder management skills working closely internal users external vendors</t>
  </si>
  <si>
    <t>HR Information System</t>
  </si>
  <si>
    <t>evolution technology across security identity markets deep neverending linxens ceaselessly invents new technical solutions continuousimprovement program place levels company working linxens means chance part innovation linxens employees knowhow makes possible us continually reinvent company satisfy customers needs means customers turn continue move forward evolve respective business domains future invest much energy helping employees hone expand skills working linxens means investing future growth creating great opportunities description role opening hris management manage update movement data hr system new hire resign promotion transfer movements aligning organization changesenhance hr operational performance efficiency leveraging automation optimizing hr work processes systemensure compliance data privacy regulations maintain security sensitive employee information term hrisupdate structure align organization changesmanage implement multiple projects simultaneously payroll integration chatbot etc data analytics collect analyze present people related data metrics identify trends opportunities areas improvementcreate customized reports dashboards assist hr management decisionmakingconducts data analysis hr data compensation classification employment employee relations andor benefits data directed cb provide correct employee information performance management like impact wild growth working happy enthusiastic overachievers youll enjoy career us linxens equalopportunity employer strictly prohibits unlawful unethical discrimination moreover part csr vitality program committed recruit hire train compensate promote without regard individuals race color religion gender sexual orientation gender identity national origin age mentalphysical disability marital status characteristic protected law hris management manage update movement data hr system new hire resign promotion transfer movements aligning organization changesenhance hr operational performance efficiency leveraging automation optimizing hr work processes systemensure compliance data privacy regulations maintain security sensitive employee information term hrisupdate structure align organization changesmanage implement multiple projects simultaneously payroll integration chatbot etc data analytics collect analyze present people related data metrics identify trends opportunities areas improvementcreate customized reports dashboards assist hr management decisionmakingconducts data analysis hr data compensation classification employment employee relations andor benefits data directed cb provide correct employee information performance management</t>
  </si>
  <si>
    <t>Senior Field Engineer</t>
  </si>
  <si>
    <t>reporting directly director operations apac senior field engineer responsible designing installing configuring troubleshooting testing hsia vod products guestteks presales survey postinstallation work responsibilities install configure troubleshoot networking equipment customer premises remotelyinstall configure ovi ovm servers customers site remotelyworks understand keep informed technical features functional attributes solution offeringswork hand hand sales team prepare quotes part sales engineering assignmentdeals customers onsite regard technical account issues requiredtrain provide technical guidance third party contractors guesttek carrying installationsperform hotel staff training networkwork project coordinator onsite still guidance project manager complete various projectsrepresent guesttek onsite ensure customer satisfaction guesttek products services act additional technical resource departments ie salesdesign provides quotations opportunities qualified rsmassist troubleshooting hotel issues onsite neededrequestedassists rsm answering rfps neededconducts onsite surveys requiredreview site survey information gathered generate estimatework closely project manager providing information captured presales transfer understanding site condition project statusprovides information captured presales phase project management qualifications must years experience network deployment preferably hospitality industry possess degree applied information technology technical college equivalent preference would given individuals ccna ecsm andor equivalent certificationsadvanced knowledge switched ethernet internet connection methods networking good working knowledge linux switches dsl wifi networking equipmentmust experience conducting site surveys network design must experience creating network diagrams building asbuilt documentscabling knowledge assetexcellent english written verbal communication skillsstrong documentation troubleshooting skillsmust valid passport legally entitled willing travel overseasthis position requires extensive travel much time may spent office customer sites time spent traveling used office assist projects eg remote configuration completion documentation etcthis position demanding physically mentally must able work fastpaced environment deadlines personal attributes trustworthy individual able work independently limited supervision detail oriented proven analytical skills excellent problemsolving attitude team player work interdepartmentsenjoys travelling install configure troubleshoot networking equipment customer premises remotelyinstall configure ovi ovm servers customers site remotelyworks understand keep informed technical features functional attributes solution offeringswork hand hand sales team prepare quotes part sales engineering assignmentdeals customers onsite regard technical account issues requiredtrain provide technical guidance third party contractors guesttek carrying installationsperform hotel staff training networkwork project coordinator onsite still guidance project manager complete various projectsrepresent guesttek onsite ensure customer satisfaction guesttek products services act additional technical resource departments ie salesdesign provides quotations opportunities qualified rsmassist troubleshooting hotel issues onsite neededrequestedassists rsm answering rfps neededconducts onsite surveys requiredreview site survey information gathered generate estimatework closely project manager providing information captured presales transfer understanding site condition project statusprovides information captured presales phase project management</t>
  </si>
  <si>
    <t>job description description work charge activities related network electronic equipment audiovisual equipment company store ensuring operation lan internet server systems smooth stablefix server problems workstations printers timely support users issuesis focal point solve incidents directly maintain repair simply electronic equipment audiovisual equipment equipped company storeperform maintenance maintenance periodically surveys proposals buy assets inheritance development additional standards regulations operation configuration maintenance maintenanceinformation tasks direction superiors detail interviewing college ensure operation lan system internet server system smooth stable troubleshoot server workstation printer timely support users issues focal point problem resolution direct maintenance simple repair electronic audiovisual equipment equipped company store</t>
  </si>
  <si>
    <t>Remote Job(Hybrid)-Technical Test Analyst - Mobile Banking (Thai+English)</t>
  </si>
  <si>
    <t>role technical test analyst mobile banking thai english work model hybrid remote required needs work onsite client location sathorn budget open good hike current salary note candidate fluent thai well english candidate communication teams based international locations know client global fintech leader plus growing associates proudly serving clients countries fortune company one fast companys innovative companies top scorer bloombergs genderequality index committed excellence purposeful innovation technical test analyst play key role software delivery process professional services teams delivering mobile banking solutions international markets handson role work onsite client test lead well remotely delivery teams take ownership test deliverables ensure highest quality products make door interested someone strong technical testing background mindset developed years testing experience continuous education testing field know apply critical thinking skills role identify problems products technical tester provide technical support guidance rest team testing activities challenges across various stages sdlc meeting definition done user story acceptance criteria weekly merge testing adhoc code drops patches regression backwards compatibility testing etc role includes defect validation triage analysis root causes identify trends help drive process improvements terms development testing practices position part technical testing team working alongside client qa manager qa lead rest qa teamhas strong relationship development tech leads qa teams across project teamworks expertadvisor capacity members qa practice understand communicate execute scope testing required meet needs project desired business capabilitieswork closely client terms defect validation triage overall defect management pre post production assist test planning execution release level basisplan execute integration testing rd party systems test mobile sdk framework related implementations upgradesdevelop maintain standard qa test documents form integral part delivery methodologyunderstand system architecture release environment management contribute towards quality initiatives overall process improvementskeep date latest ios android market trends well latest oshardware technological changes mobile space would great fluent thai english years experience software testing strong focus technical aspect testing years experience native mobile applicationsbe capable technical tester proficient api testing use tools postman soapui fiddler charles similarexcellent debugging troubleshooting skills ability reproduce issues reported clients help determine root causes aid resolution issuesability plan execute integration testing rd party systemsexperience working agilescrum environments using rapid software testing techniquesadvanced understanding various testing techniques apply given context project environment testing insolid defect tracking management experience ability implement run programme level defect triage client multiple projectscrum teamsable plan qa activities multiple release cycles assist released level testing activitiesexperience banking domain plus interested candidate share resume ms nikita tmleadadiresourcingcom line id nikita understand communicate execute scope testing required meet needs project desired business capabilitieswork closely client terms defect validation triage overall defect management pre post production assist test planning execution release level basisplan execute integration testing rd party systems test mobile sdk framework related implementations upgradesdevelop maintain standard qa test documents form integral part delivery methodologyunderstand system architecture release environment management contribute towards quality initiatives overall process improvementskeep date latest ios android market trends well latest oshardware technological changes mobile space</t>
  </si>
  <si>
    <t>Photography and Videography Support</t>
  </si>
  <si>
    <t>acp acp leading provider learning management systems lms elearning website development ict solutions current day age adoption technology jobs worldwide enabled us streamline job processes increase organisational efficiency thanks power internet digital literacy crucial skill must imparted next generation continuously strive empower every individual learn technology borderless world help bring training training strong background passion sharing skills experience educate youth job join us equipping young right skillsets build better tomorrow technologically advanced world please note hiring singaporeans prs ict trainers deployed moe school environments come board expected perform provide support terms photography videography filming editingfamiliar areas video editing performs basic animation content description putting subtitles final checksknowledge multimedia applications conduct training students areas ms office suite videography photographyassist teachers creation resources conduct workshops staff studentsarchive manage organise schools media collectionsupport terms website design maintenancesupport av needs school maintain av assets successful candidate havebe diploma mediarelated discipline equivalentcreative good eye compositionproficient photography video makingproficient ms office teams photo video editing suitesproficient use ipad apple products hereby freely give acp computer training consultancy consent use process personal data relating job application read understood acp computer training consultancy data protection notice job applicants link httpswwwacpcomputercomdataprotectionnotice may withdraw consent time future effect line said notice well desired skills experience website development multimedia videography composition ms office camera digital literacy photography av video editing animation website design adobe photoshop apple products adobe lightroom provide support terms photography videography filming editingfamiliar areas video editing performs basic animation content description putting subtitles final checksknowledge multimedia applications conduct training students areas ms office suite videography photographyassist teachers creation resources conduct workshops staff studentsarchive manage organise schools media collectionsupport terms website design maintenancesupport av needs school maintain av assets</t>
  </si>
  <si>
    <t>Senior IT Business Partner, APAC</t>
  </si>
  <si>
    <t>mission positively impact peoples lives every day every home around world allows employees thinkers tinkerers designers doers creators number crunchers makers things love shark ninja expanding apac business scaling rapidly two brands shark ninja enjoyed unprecedented growth past years driven mainly strong innovation pipeline brands given success existing markets shark ninja embarked bold plan growing apac business singapore plays critical role taken market distributors run directly drive strong growth behind innovation investments continue grow looking senior business partner join apac team role based singapore exciting things get role responsible establishing maintaining strategic partnerships business stakeholders across apac region drive digital transformation initiatives specific focus ecommerce marketplaces platform integration manage projects support business objectives breakthrough growth ecommerce marketplace management oversee development management ecommerce platforms ensuring optimal performance user experience integration backend systemspartner external marketplaces expand shark ninjas online presence drive sales strategic partnerships promotionsmanage integration ecommerce platforms marketplaces internal systems including erp crm inventory management systems streamline operations enhance visibility business partnering develop deep understanding business objectives processes challenges across apac region proactively identify opportunities solutions drive business valuepartner business leaders stakeholders define strategies roadmaps priorities aligned business goals objectivesact trusted advisor business stakeholders providing insights recommendations guidance initiatives investments digital transformation lead digital transformation initiatives across apac region focusing ecommerce marketplaces integration platforms shopifycollaborate business units identify digital opportunities develop digital capabilities implement digital solutions enhance customer experience drive revenue growthdrive adoption digital tools platforms champion culture digital innovation experimentation within organization project management lead manage projects across apac region initiation delivery ensuring alignment business requirements timelines budget constraintsestablish project governance structures processes metrics monitor project progress mitigate risks ensure successful outcomescoordinate crossfunctional project teams including internal resources external vendors business stakeholders achieve project objectives deliver value organization qualifications experience bachelors degree computer science information technology business administration related field masters degree preferredminimum years experience business partnering digital transformation ecommerce marketplace management project management roles focus apac regionproven track record building maintaining strategic partnerships business stakeholders driving initiatives support business growth innovationstrong understanding digital technologies trends best practices experience ecommerce platforms eg shopify integration marketplacesexcellent project management skills ability lead manage multiple projects simultaneously deliver results within scope schedule budgetexcellent communication negotiation influencing skills ability interact effectively stakeholders levels organizationstrong analytical problemsolving skills strategic mindset customercentric approach delivery role leading success drivers representing unique mindset lead us rarely satisfiedmake things better day progress perfectionuse knowledge consumer understand details make differencedeliver something great winning team sportbe clear honest communicating impact ecommerce marketplace management oversee development management ecommerce platforms ensuring optimal performance user experience integration backend systemspartner external marketplaces expand shark ninjas online presence drive sales strategic partnerships promotionsmanage integration ecommerce platforms marketplaces internal systems including erp crm inventory management systems streamline operations enhance visibility business partnering develop deep understanding business objectives processes challenges across apac region proactively identify opportunities solutions drive business valuepartner business leaders stakeholders define strategies roadmaps priorities aligned business goals objectivesact trusted advisor business stakeholders providing insights recommendations guidance initiatives investments digital transformation lead digital transformation initiatives across apac region focusing ecommerce marketplaces integration platforms shopifycollaborate business units identify digital opportunities develop digital capabilities implement digital solutions enhance customer experience drive revenue growthdrive adoption digital tools platforms champion culture digital innovation experimentation within organization project management lead manage projects across apac region initiation delivery ensuring alignment business requirements timelines budget constraintsestablish project governance structures processes metrics monitor project progress mitigate risks ensure successful outcomescoordinate crossfunctional project teams including internal resources external vendors business stakeholders achieve project objectives deliver value organization</t>
  </si>
  <si>
    <t>IT Program Analyst</t>
  </si>
  <si>
    <t>responsibilities develop communicate program vision goals objectives establishing governance structures project oversightplan execute multiple projects within program coordinate resources budgets timelinesidentify address potential risks mitigation strategiescommunicate key stakeholders ensuring expectations metmonitor manage personnel budget technology resources implement quality control processes project deliverablesevaluate project performance prepare progress reports facilitate implementation changes within program requirements minimum bachelors degree computer science information technology business administration related fieldminimum years program analyst project management product management work experience financial services company consultingfluency speaking englisha project delivery technical leadership background strong organizational interpersonal skillscertification project management eg pmp prince plus develop communicate program vision goals objectives establishing governance structures project oversightplan execute multiple projects within program coordinate resources budgets timelinesidentify address potential risks mitigation strategiescommunicate key stakeholders ensuring expectations metmonitor manage personnel budget technology resources implement quality control processes project deliverablesevaluate project performance prepare progress reports facilitate implementation changes within program</t>
  </si>
  <si>
    <t>Technical &amp; Customer Support Specialist</t>
  </si>
  <si>
    <t>joining razer place global mission revolutionize way world games razer place great work offering opportunity make impact globally working across global team located across continents razer also great place work providing unique gamercentric experience put accelerated growth personally professionally job responsibilities technical support helpdesk task like phoneemailchat enquiry attend customer enquiriesidentify usability errors bugs guide customer trouble shoot problem solvingapplication system transactions maintenance monitoring prerequisites candidate must possess least bachelors degree post graduate diploma professional degree computer scienceinformation technology equivalentrequired languages bahasa malaysia mandarin englishmultilingual especially ability read write mandarinat least years working experience related field required positionapplicants must willing work icitypreferably specializing technical helpdesk support equivalentfulltime positions available game attend customer enquiriesidentify usability errors bugs guide customer trouble shoot problem solvingapplication system transactions maintenance monitoring</t>
  </si>
  <si>
    <t>IT Management Associate Program (5 Positions Available)</t>
  </si>
  <si>
    <t>month traineeship designed recent graduates individuals entryjunior level aiming cultivate expertise field participants successfully complete program considered permanent role potential promotion based performance responsibilities engage extensive introductory program including onboarding orientationreceive handson training rotations three essential domains application development infrastructure cybersecurityparticipate actively daily operations significant projects across local regional scales requirements must minimum cgpa hold bachelors degree postgraduate diploma professional degree computer scienceinformation technology engineering computertelecommunication related fieldsdemonstrates innovation creativity entrepreneurial spiritexhibits strong communication abilities analytical thinking problemsolving skillsis collaborative team member yet also perform tasks independently engage extensive introductory program including onboarding orientationreceive handson training rotations three essential domains application development infrastructure cybersecurityparticipate actively daily operations significant projects across local regional scales</t>
  </si>
  <si>
    <t>Senior IT Executive (Perm/MNC/Up to 4k)</t>
  </si>
  <si>
    <t>responsibilities acquiring installing managing office hardware equipment well overseeing inventory controlcollaborating vendors ensure server maintenance implementing system improvements line business objectivesupdating website content via wordpress including banners news products events etc conjunction marketing team web campaignsconverting wireframes web codes supervising development upkeep company websites applications systemscrafting specifications localizing web content adjusting frameworks coordinating japanese developersensuring timely completion development maintenance tasks per scheduleoverseeing aspects employee onboardingoffboarding including account setupdeactivation provision necessary equipmentoffering system operations assistance employees relevant stakeholders requirements minimum diplomadegree computer science information technology equivalent fieldat least years relevant work experienceproficiency web markup languages html css js phpfamiliarity mobile optimization techniques responsive design principlesbasic understanding google analytics adobe photoshopjapanese language skills required communication japanese associatesstrong team player excellent interpersonal communication abilities interested kindly apply mycareersfuture regret share shortlisted candidates notified wwwdadaconsultantscom ea registration number r data provided recruitment purposes business registration number w licence number desired skills experience wireframes css japanese language hardware html information technology marketing inventory control web content team player google analytics japanese adobe photoshop wordpress acquiring installing managing office hardware equipment well overseeing inventory controlcollaborating vendors ensure server maintenance implementing system improvements line business objectivesupdating website content via wordpress including banners news products events etc conjunction marketing team web campaignsconverting wireframes web codes supervising development upkeep company websites applications systemscrafting specifications localizing web content adjusting frameworks coordinating japanese developersensuring timely completion development maintenance tasks per scheduleoverseeing aspects employee onboardingoffboarding including account setupdeactivation provision necessary equipmentoffering system operations assistance employees relevant stakeholders</t>
  </si>
  <si>
    <t>installing configuring computer hardware software systems networks printers scannersmonitoring maintaining computer systems networksrespond site troubleshoot diagnose resolve hardware software network system problemsprovide support maintain upgrade inhouse applicationskeep inventory hardware maintenance recordsmonitor condition server apps security measuresidentify log resolve technical problems scope provide tech support issues onsite support professional courteous mannersetting account new usersensure timely escalation major critical incidents requirements minimum diploma computer science computing engineering information technology equivalentat least years experience systems network design setup maintenance troubleshooting postpositive working attitude willing learn take new tasks assigned desired skills experience troubleshooting microsoft office microsoft excel hardware interpersonal skills inventory administration information technology computer hardware network design team player microsoft word able work independently installing configuring computer hardware software systems networks printers scannersmonitoring maintaining computer systems networksrespond site troubleshoot diagnose resolve hardware software network system problemsprovide support maintain upgrade inhouse applicationskeep inventory hardware maintenance recordsmonitor condition server apps security measuresidentify log resolve technical problems scope provide tech support issues onsite support professional courteous mannersetting account new usersensure timely escalation major critical incidents</t>
  </si>
  <si>
    <t>Client Manager, Applications</t>
  </si>
  <si>
    <t>nxgen leading service provider offering endtoend integrated infocommunications solutions services lead digital transformations clients modernising mainstream deploying digital solutions scale drive growth performance nxgen put customers first help navigate digital transformation ease recognise importance connecting people foster collaboration build relationships last empower business providing innovative solutions technical expertise commitment honouring word integral everything nxgen whollyowned subsidiary telechoice international limited publicly listed company telechoice also portfolio company st telemedia strategic investor communications media data centres infrastructure technology businesses across asia us europe telechoice international limited telechoice regional diversified provider enabler innovative communications incorporated singapore april listed mainboard singapore exchange securities trading limited sgxst june telechoice subsidiary leading infocommunications group singapore technologies telemedia pte ltd operates asia pacific america europe solutions service integrator client manager apps infrastructure needs grow build successful longterm relationship client meeting determining business applications infrastructure requirements ascertain scope clients needs support clients digital transformation strategy enable sustainable business growth client manager role pivotal clients digital transformation journey cloudbased solution onpremises workloads cybersecurity network infrastructure hardware software licenses professional services managed services covering singapore market primarily experience selling least one technologies plus microsoft customer relationship management oracle fusion apps peoplesoft finance hcm campus online learning assessments training management systems responsibilities manage business pipeline develop strategy longterm sustained success secure new clients working marketing team principals vendors develop business strategies entrench customer manage account address customer needs requirements function lead contact point matters specific clients develop trusted long term advisory relationship existing key accounts clients stakeholders executive sponsors responsible new existing customers sector development manage pipeline diligently lead sales cycle identifying sales opportunity closure deals foster good collaboration key technology vendors stronger value proposition clients business requirement accurate forecasting track key account metrics achieve assigned sales target requirements diploma degree preferred equivalent practical experience years experience full lifecycle sales experience outbound sales developing relationships trusted consultant customers experience development key accounts deliver clientfocused solution build review write solutions sales proposal experience engaging senior management proven track record sales exceeding quota demonstrate indepth understanding singapores landscape including trends use case confident independent selfstarter adaptable ability thrive team environment effective communications skills</t>
  </si>
  <si>
    <t>Senior Information Management Officer (National Position)</t>
  </si>
  <si>
    <t>international rescue committee irc responds worlds worst humanitarian crises helping restore health safety education economic wellbeing power people devastated conflict disaster founded call albert einstein irc one worlds largest international humanitarian nongovernmental organizations ingo work countries us cities helping people survive reclaim control future strengthen communities force humanity irc employees delivers lasting impact restoring safety dignity hope millions youre solutionsdriven passionate changemaker come join us positively impacting lives millions people worldwide better future irc operating thailand since currently provides assistance displaced person tak kanchanaburi ratchaburi mae hong son provinces job overviewsummary irc protection empowerment program works protect promote rights displaced persons along thailand myanmar border ensures people safe homes communities receive appropriate support experiencing harm aims enable displaced people exercise free informed decisions live including enhance employability skill increase capacity plan future program also promotes multisectoral approaches ensure refugees receive comprehensive support legal medical psychosocial care integrate gender equality diversity inclusion facets program implementation program commits enhance effectively using data decision making across program cycle management advocacy protection displaced people thailand senior information management officer play key role supporting information management manager organize protection empowerment programs information position taken responsible preparing program data content project communication documents protection empowerment program collaboration team major responsibilities senior information management officer based ircs office mae sot direct supervision information management manager position work closely protection empowerment team data management activities support information management manager data processing information integration protection empowerment program data handling reporting assist information management manager ensure quality implementation information management system including reliable correctness data collection ensure functioning system store maintain data information facilitate analysis process set mechanism disseminate share information internally externally responsible data cleaning data auditing protection empowerment program databasespreadsheet review program databaseinformation extracting key finding translate data summary report support program staff data analysis exercise assist information management manager set identification coding relationship datatablespreadsheet program data template im product preparing andor setting data structure database transaction im system support visualization product content analysis final data file serve focal person ensure quality gis data protection empowerment program including maintain update information gis application set mechanism disseminate share information internally externally work protection empowerment team determine data usage program implementation advocacy transforming data query filesdashboard development communication data visualization translate technical data develop infographic document summarize figures general data analysis figures andor graphic templates responsible develop image graphic packagepieces specific report mapgraphiciconfigure need include report papers prepare create program iconsymbol file store infographic application include design new icon need create new content design develop data visualizationgraph database template key analysisinformation summary support report writing preparation perform data visualization tasks needed capacity building provide job support mentoring protection empowerment staff local partner relevant technical program data management competencies infographic development commcare database key working relationships position reports information management manager position directly supervises na indirect reporting na internal andor external contacts internal senior protection empowerment coordinator protection empowerment staff campbase assistance thailand sites coordinator award management unit staff operation finance unit staff external na job requirements university degree relevant field computer statistical data management social science humanitarian economics development related subject area proven minimum years experience working development andor humanitarian program experience social computer proficient experience using microsoft package office document management including online communication platforms experience mobile data collection kobo commcare odk collect well managing data flow understand concept data management exercises relating tables spreadsheets functions visualization technic knowledge power query sql advantage knowledge data visualization software ms excel chart design power bi data analysis geography information tools additional asset proficiency basic knowledge infographic development microsoft word powerpoint publisher graphic design applications advantage creativity design active learning new things demonstrated analytical systematic thinking problemsolving skills good communication skills work smoothly colleagues various cultures backgrounds flexible adaptable changing priorities able work well deadlines openmind learn listen feedback adapt product able communicate effectively spoken written thaienglish plus karen andor burmese willingness travel field areas working environment position based irc office mae sot extensive travel field sites application deadline march standard professional conductthe irc irc workers must adhere values principles outlined irc way code conduct integrity service accountability equality commitment gender equality diversity inclusion irc committed creating diverse inclusive respectful safe work environment persons treated fairly dignity respect irc expressly prohibits tolerate discrimination harassment retaliation bullying irc persons work setting aim increase representation women people country communities serve people identify races ethnicities underrepresented global power structures senior information management officer based ircs office mae sot direct supervision information management manager position work closely protection empowerment team data management activities support information management manager data processing information integration protection empowerment program</t>
  </si>
  <si>
    <t>Technical* Expert Manufacturing Digital Support</t>
  </si>
  <si>
    <t>open hire one following locations singapore job id become member biontech family part team pioneers play key role developing solutions crucial scientific challenges age within less year able develop covid mrna vaccine following highest scientific ethical standards writing medical history aim reduce suffering people lifechanging therapies harnessing potential immune system develop novel therapies cancer infectious diseases guided three company values united innovative passionate get touch us looking part creating hope healthy future many peoples lives technical expert manufacturing digital support role responsible providing support manufacturing digital systems manufacturing execution systems mes used operations drug substance ds drug product dp role ensures manufacturing systems reliable robust fit purpose enabling efficient shopfloor operations main responsibilities participate design validation iq oq pq mes relevant systems used manufacturing zones ensure gmp documentation related system implementation complete first point contact subject matter expert sme mes matters key partner engineering automation team design author relevant standard operating procedures sop manufacturing digital systems design master batch record within mes perform required configurations localise system global mes counterparts work closely dsdp operations team develop mes recipes minimizes human error collaborate key functions within site specifically shopfloor biotechnologists mst engineering team project phase ensure new transferred process implemented successfully facility build knowledge library mes relevant manufacturing digital systems provide training shopfloor personnel use mes manufacturing digital systems system owner mes relevant manufacturing digital systems drive investigations troubleshooting mes related incidents improve optimise master batch record electronic forms design manage change control related mes relevant digital system changes manage mitigate key operational risks related manufacturing digital systems carry duties per assigned senior manager associate director manufacturing support offer degree information technology computer science equivalent field years relevant working experience least years biotechnology manufacturing industry basic knowledge general biotechnology processes extensive knowledge digital tools used manufacturing environment mes automation dcs historian erp etc experience design development coding testing mes system good knowledge computerized systems system administration data management good knowledge computer system validation experiences collaborations global multidisciplinary functions involved digital system implementation ability agile effectively collaborate dynamic crossfunctional environment high degree conscientiousness diligence constructive work habits flexibility solution orientation job ownership quality awareness good planning organizational skills fastpaced environment selfstarter learning capacity sense ownership honesty proactive handling errors ability navigate ambiguity rapid growth adapt change especially startup environment expectation hands interactive display practical leadership good communication skills fluent written verbal english benefits offer competitive compensation package determined contract type selected candidates qualifications experience apply apply simply send us application documents including curriculum vitae copy id copies degree certificates professional certificates motivation letter well contact details using online form please note applications sent via online form shall considered candidates right qualifications relevant experience shall shortlisted incomplete applications shall rejected biontech run background check hiring process looking forward receiving application biontech differentiate basis gender political opinion religion belief nationality ethnic social origin age sexual orientation marital status disability physical appearance health status aspect personal status committed creating diverse inclusive environment proud equal opportunity employer important match biontech unique wwwbiontechcom participate design validation iq oq pq mes relevant systems used manufacturing zones ensure gmp documentation related system implementation complete first point contact subject matter expert sme mes matters key partner engineering automation team design author relevant standard operating procedures sop manufacturing digital systems design master batch record within mes perform required configurations localise system global mes counterparts work closely dsdp operations team develop mes recipes minimizes human error collaborate key functions within site specifically shopfloor biotechnologists mst engineering team project phase ensure new transferred process implemented successfully facility build knowledge library mes relevant manufacturing digital systems provide training shopfloor personnel use mes manufacturing digital systems system owner mes relevant manufacturing digital systems drive investigations troubleshooting mes related incidents improve optimise master batch record electronic forms design manage change control related mes relevant digital system changes manage mitigate key operational risks related manufacturing digital systems carry duties per assigned senior manager associate director manufacturing support</t>
  </si>
  <si>
    <t>chandra asri group leading chemical infrastructure solutions company indonesia track record years petrochemical industry company employs dedicated staff incorporates stateofthe art technologies supporting facilities located strategically countrys industrial hub cilegon serang growth partner chandra asri committed creating highvalue jobs expanding domestic petrochemical value chain serving needs vibrant growing indonesian market chandra asri currently expanding portfolio energy sector incorporating asset well operational infrastructure supports expansion plan second worldscale integrated petrochemical complex indonesia cap job descriptions assist plan design hardware implementation software network telephony capabilitiesdiagnose resolve hardware software network telephony issuesassist developing operating installation upgrade procedures communication systems hardware network security storage softwareassist documenting current hardware network environments including servers pcs security network systems videoconferencing telephonyperform help desk desktop support activities neededresearch analyze assist developing documentation new processes procedures collaboratively manager infrastructure job requirements bachelor degree related major computer science information technology relevant major reputable universitiesat least years full time professional experience supporting following network server storage security telephonystrong grasp microsoft active directory administrationfamiliarity working knowledge juniper ios mist ai network troubleshooting tools like wire shark putty strong grasp tcpip concepts vlans wireless networking technologies security vpn identity access management voip conceptsstrong grasp windows server linux hyperconverged environments understanding hypervisorsexpert grasp supporting windows mac os android ios pc mac hardware troubleshootingunderstanding virtual bare metal backup well high availability solutionsexperience endpoint mde mdm mam packaged solutions microsoft intunestrong ability troubleshoot microsoft office exchange online email deliverability issues antispam solutionsability maintain dns records mx records txt records domain registrar dutiesexperience endpoint management solutions quest kace wsus microsoft sccmknowledge preferred support sso password management applications well mfa concepts fidoexperience supporting conferencing video conferencing solutions ms teams skype business zoom cisco webexgood communication skills interpersonal skillsproficient english spoken written important notes chandra asri releasing official job posting chandra asri career site careerscapcxcom linkedin jobstreet company contact shortlisted candidate via official corporate email phone send hardcopy invitation interviewplease note company doesnt ask candidates transfer amount money cooperate travel agentbeware recruitment scam assist plan design hardware implementation software network telephony capabilitiesdiagnose resolve hardware software network telephony issuesassist developing operating installation upgrade procedures communication systems hardware network security storage softwareassist documenting current hardware network environments including servers pcs security network systems videoconferencing telephonyperform help desk desktop support activities neededresearch analyze assist developing documentation new processes procedures collaboratively manager infrastructure</t>
  </si>
  <si>
    <t>Senior Manager (ICT and Data Governance)</t>
  </si>
  <si>
    <t>role part cybersecurity data governance division play key role enhancing enterprise ict data governance ensuring caas ict systems data remain secure face everchanging security challenges aligned governments policies standards procedures working senior managermanager ict data governance collaborate closely external internal stakeholders lead support development review awareness agency ict data governance policies standards develop review enterprise ict data governance procedures checklists templates forms coordinate support participate various internal external audits plan develop conduct regular inhouse ict data governance reviews ensure compliance government policies standards procedures review ict data governance systems projects project lifecycle ensure systems properly classified appropriate security measures applied make sure data security risk indicators relevant appropriate ensure data security risks mitigated minimise data loss result careless malicious intent raise awareness educate officers roles responsibilities regarding data security looking trained information technology computer science ict security information security engineering computing telecommunication data governance data protection equivalent least years direct relevant fulltime ict data governance experience familiarity singapore governments instruction manual im ict smart systems advantage familiar singapore personal data protection act relevant professional certification cobit itil privacyrelated certifications advantage selfmotivated driven good team player strong ability multitask excellent verbal written communication skills appointment designation commensurate relevant work experience successful candidates offered year contract first instance may considered placement permanent tenure subsequent contract renewal lead support development review awareness agency ict data governance policies standards develop review enterprise ict data governance procedures checklists templates forms coordinate support participate various internal external audits plan develop conduct regular inhouse ict data governance reviews ensure compliance government policies standards procedures review ict data governance systems projects project lifecycle ensure systems properly classified appropriate security measures applied make sure data security risk indicators relevant appropriate ensure data security risks mitigated minimise data loss result careless malicious intent raise awareness educate officers roles responsibilities regarding data security</t>
  </si>
  <si>
    <t>job description essential functionscore responsibilities coordinates smart hands different portfolio engineering workgroupsprovide telephony support performing installation troubleshooting telephone sets voice mailboxesperform hardware software upgrades peripheral equipmentattend breakfix engagement required situation management technology related problems issues received internal external clientsprepare maintain submit reports applicable records computer hardware software inventory site systemperform site maintenance safety checks assigned equipmentperform checks ensure antivirus definition microsoft patches updated outlined desktop engineeringspend time clearing trouble tickets work orders timely manner make necessary independent decisions correct errors discrepancies trouble tickets requiredperforms backup onsite servers candidate profile bachelors degree related field fouryear college universityat least two years related experiencestrong communication skills written verbaldemonstrated ability multitask meet timelines deliverablesselfstarter sense urgency works well pressurestrong attention detailproficient microsoft office career framework rolehas developed specialized skills multiskilled jobrelated training considerable onthejob experience completes work limited degree supervision likely act informal resource colleagues less experience identifies key issues patterns partialconflicting data takes broad perspective problems spots new less obvious solutions disclaimerthe statements intended describe general nature level work performed people assigned job intended exhaustive list responsibilities duties skills required personnel working within job titleconcentrix equal opportunity employer concentrix evaluates qualified applicants without regard race color religion gender national origin age sexual orientation gender identity expression protected veteran status disability status legally protected characteristic coordinates smart hands different portfolio engineering workgroupsprovide telephony support performing installation troubleshooting telephone sets voice mailboxesperform hardware software upgrades peripheral equipmentattend breakfix engagement required situation management technology related problems issues received internal external clientsprepare maintain submit reports applicable records computer hardware software inventory site systemperform site maintenance safety checks assigned equipmentperform checks ensure antivirus definition microsoft patches updated outlined desktop engineeringspend time clearing trouble tickets work orders timely manner make necessary independent decisions correct errors discrepancies trouble tickets requiredperforms backup onsite servers</t>
  </si>
  <si>
    <t>job description job description depending problem problem system staff arranges important priority distance handleensure maintain information technology system office block systems centers identifying diagnosing supporting users computer incidents system upgrading systems replacement equipmentinternal network system company modem configuration wifi system switch network devices repair hardware equipment office equipment printer fax phone wifi camera working withsuppliers warranty maintenance information technology equipment coordinate departments required record diary repair maintenance equipment prescribedmonitor number computers network devices order missing working time lunch break h monday saturday work location dong operation buling rocket binh tri dong b p binh tan district ho chi minh city facilities system dong tay english center binh tan district area dong facility dong dong dong tay binh chanh district area dong facility tay tay district area dong facility dong tay college ensure maintain information technology system office block system centers identify diagnose support users computer problems advise upgrading systems replacement equipment set internal network system company modem configuration wifi system switch network equipment repair hardware equipment office equipment printer fax phone wifi camera work suppliers warranty maintenance information technology equipment coordinate departments required record equipment repair maintenance logs according regulations track number computers network equipment place orders shortage</t>
  </si>
  <si>
    <t xml:space="preserve">Hardware/network and software IT staff </t>
  </si>
  <si>
    <t>job description web programming aspnet mvc javascript ajax need proficient html css need average knowledge jquery angularjs node js need basic knowledge sql server web service restful service stack soap basic knowledge graphic design tools photoshop paintnet knows use basic reading comprehension english documents information search skills internetprogramming windows application wpf proficient sql server web service restful service stack soap need knowledge medium reading understanding english documents information search skills internetmobile programming android java proficient using android studio proficient android api need fully understand firebase framework multiple task async task rest client create drawable selector patch multiple screen layout graphic design tools photoshop paintnet know use basic sql server web service restful service stack soap need average knowledge read understand english documents information search skills internet ios objective c swift proficient using xcode ide proficiently using mac os proficiently storyboard xib file dymanic layout tableview proficient provision profile certification basic knowledge push notification graphic design tools photoshop paintnet know use basic sql server web service restful service stack soap need average knowledge read understand english documents information search skills internet mobile cross platform c xamarin need proficient using xamarin studio mac using xamarin studio windows proficient xamarin android xamarin ios xamarin form proficient graphic design tools photoshop paintnet knowing basic use sql server web service restful service stack soap need average knowledge read understand english documents information search skills internetproduct testing staff qa record update bugs program comments user testing program write test cases use processes strong independent personality failurethinking meticulousness hard work tidy know arrange work skills searching information internet writing english college web programming aspnet mvc javascript ajax need proficient html css need average knowledge jquery angularjs node js need basic knowledge sql server web service restful service stack soap need basic knowledge graphic design tools photoshop paintnet know use basic english documents skills searching information internet windows application programming wpf needs proficient sql server web service</t>
  </si>
  <si>
    <t>Finance Systems Specialist</t>
  </si>
  <si>
    <t>position summaryresponsible managing maintaining financial systems software used organization support financial operations requiring combination financial knowledge technical skills ensure efficient functioning financial systems support financial needs organization ultimately responsible managing optimizing financial systems software ensuring accuracy efficiency reliability financial data supports organizations financial operations collaborating finance departments meet companys financial system needs minimum qualifications bachelors degree finance accounting information technology computer science relevant field studyat least years project management experience relevant project management trainingcertificationrelevant professional certification highly desired required competencies proficiency financial software systemsstrong analytical problemsolving skillsattention detail commitment data accuracyproject management skills system upgrades enhancementsexcellent communication interpersonal skills managing optimizing financial systems software ensuring accuracy efficiency reliability financial data supports organizations financial operations collaborating finance departments meet companys financial system needs</t>
  </si>
  <si>
    <t>Network Administrator (1 Yr contract)</t>
  </si>
  <si>
    <t>bcs bcs nets wholly owned subsidiary entity within nets group manages operates clearing payment infrastructure singapore automated clearing house including fast secure transfers fast interbank giro ibg cheque truncation system cts provides services paynow sgqr central repository position summary incumbent responsible delivering infrastructure services strategies managing infrastructurerelated issues include evaluation conceptualisation development implementation maintenance support infrastructure systems incumbent also required review existing work processes recommend areas improvement key responsibilitiesnetwork administration perform network administration heterogeneous environment production dr test comprising network security equipment telecommunication linksperform hardening upgrade enhancement infrastructure componentsmonitor assess schedule implement network productspecific security vulnerability patchesmonitor obsolescence infrastructure components network systemsmonitor expiry perform renewal network system password certificatesimplement network backups operations ensure data recoverability business continuityexecute disaster recovery plans infrastructure network systems conduct regular disaster recovery testing component switchover exercises ensure usability standby dr equipment project management support provide infrastructure system network support projects accordance project timelinemanages infrastructure enhancement upgrade projects accordance established project management guidelines incident problem management provide second level network support resolve incidents problems accordance established service level agreement perform problem diagnosis incidents implement measures prevent recurrence change release management schedule release network system changes production environment accordance change management process procedures configuration management develop maintain comprehensive operating system hardware software configuration database library infrastructure components used production environment capacity performance management perform infrastructure system network capacity monitoring planningmonitor perform performance tuning optimize network performance process management implement underlying processes support service management conformance corporate security policies guidelines documentation develop maintain technical process documents upkeep infrastructure requirementsqualification degree information technology related disciplinepreferably attained ccna ccnp ccsa ccse pcnsa pcnse nse level experience technical skill set least years handson experience managing network security equipment routers switches firewalls vpn load balancer dns nacexperience industry certification public cloud administration criteria good written verbal communication skillsgood interpersonal skills able work independently well team demonstrate good analytical problem solving abilitiespossess customeroriented mindset sense initiative ability multitask operate fast paced environment familiar data center operations administration perform network administration heterogeneous environment production dr test comprising network security equipment telecommunication linksperform hardening upgrade enhancement infrastructure componentsmonitor assess schedule implement network productspecific security vulnerability patchesmonitor obsolescence infrastructure components network systemsmonitor expiry perform renewal network system password certificatesimplement network backups operations ensure data recoverability business continuityexecute disaster recovery plans infrastructure network systems conduct regular disaster recovery testing component switchover exercises ensure usability standby dr equipment project management support provide infrastructure system network support projects accordance project timelinemanages infrastructure enhancement upgrade projects accordance established project management guidelines incident problem management provide second level network support resolve incidents problems accordance established service level agreement perform problem diagnosis incidents implement measures prevent recurrence change release management schedule release network system changes production environment accordance change management process procedures configuration management develop maintain comprehensive operating system hardware software configuration database library infrastructure components used production environment capacity performance management perform infrastructure system network capacity monitoring planningmonitor perform performance tuning optimize network performance process management implement underlying processes support service management conformance corporate security policies guidelines documentation develop maintain technical process documents upkeep infrastructure</t>
  </si>
  <si>
    <t>IT Cyber Security Engineer</t>
  </si>
  <si>
    <t>cyber security associate engineer salary responsible maintaining improving organizations cybersecurity posture ongoing basis work external experts implement security solutions work vendors monitor detect contain cybersecurity incidents minimize impact organization responsibilities assist development information security policies processes procedures guidelines ongoing basis work vendor conduct security assessments penetration tests identify security gaps perform threat risk assessments current setup propose mitigating measures standardize refine security incident response escalation processes mitigate contain threats detected escalate security incidents noncompliances timely basis work infrastructure team evaluate implement enhance network perimeter security endpoint security siem monitor information security alerts triage mitigate escalate issues needed conduct information security awareness training provide security advisory end users regular basis security management various aspects eg network security server security application security end point security email security physical access security logical access security etc keep abreast industrial security advancements introduce appropriate security enhancements infrastructure systems perform daily monitoring logs review security notifications alerts assist assessment reporting weekly trends incidents security events abnormalities found review security events must reported cyber security manager provide daily technical support terms cyber security operations sophos endpoint protection cisco ftd firewall advanced email threat protection web application firewall cisco email security dg dlp tenable sccv splunk cisco umbrella etc attend reasonable duties assigned senior cyber security governance manager director requirements degree diploma min years related work experience cybersecurity management singapore good working knowledge security risk management security governance framework compliance security audit log review technical vulnerability management vulnerability assessment penetration testing application security security technologies system hardening idsipd firewall security incident response security assessment good command written spoken english excellent interpersonal communication skills proactive independent resourceful able work team environment work independently minimal supervision apply please email resume microsoft word format please state position positions applied top resume please state available commencement date notice period please state current last salary expected salary resume please state reasons leaving current previous employment desired skills experience information security security operations security governance application security vulnerability management cyber security risk management security management penetration testing compliance loss prevention vulnerability assessment network security audit security awareness technical support assist development information security policies processes procedures guidelines ongoing basis work vendor conduct security assessments penetration tests identify security gaps perform threat risk assessments current setup propose mitigating measures standardize refine security incident response escalation processes mitigate contain threats detected escalate security incidents noncompliances timely basis work infrastructure team evaluate implement enhance network perimeter security endpoint security siem monitor information security alerts triage mitigate escalate issues needed conduct information security awareness training provide security advisory end users regular basis security management various aspects eg network security server security application security end point security email security physical access security logical access security etc keep abreast industrial security advancements introduce appropriate security enhancements infrastructure systems perform daily monitoring logs review security notifications alerts assist assessment reporting weekly trends incidents security events abnormalities found review security events must reported cyber security manager provide daily technical support terms cyber security operations sophos endpoint protection cisco ftd firewall advanced email threat protection web application firewall cisco email security dg dlp tenable sccv splunk cisco umbrella etc attend reasonable duties assigned senior cyber security governance manager director</t>
  </si>
  <si>
    <t>job description translate website content japaneseexchange information via email chatwork review projects japanese managementunderstand interpret documents japaneseguide explain translate documents web department vietnamquality check evaluate completed projects productsadditionally engage overall discussions japanese department job requirements proficiency japanese least n levelexperience sectorknowledge website development including html css jquery wordpress adobe xd photoshop illustratorbackend knowledge including php laravelconfident japanese communication skills capable detailed reporting discussionability think independently propose solutions translate website content japaneseexchange information via email chatwork review projects japanese managementunderstand interpret documents japaneseguide explain translate documents web department vietnamquality check evaluate completed projects productsadditionally engage overall discussions japanese department</t>
  </si>
  <si>
    <t>Master Data Specialist</t>
  </si>
  <si>
    <t>location ph philippines ar goodyear talent acquisition representative jermian verdera sponsorship available relocation assistance available primary purpose position charge maintain update customer vendor master data sap system according global regional standards within set service level meet business needswill contribute enforcing coordinating execution workflow procedures ensuring timely accurate population master data elementswill charge conduct verification calls customers suppliers ensure data provided accurate legitimatereports directly master data senior team lead functional reporting master data senior analyst job responsibilities responsible accurate timely creation update customer vendor master dataconducts verification call suppliers validate bank information receivedcreate prepare date documentation procedures manuals template system settings concerning key activities master data managementprepares master data extraction needed different business stakeholders job requirements bachelors degree business finance information technologyknowledgeable data management sap desired year experience business data rolefresh graduatedetailed understanding companys business areas functions objectives relating associated data structuresstrong analytical organizational troubleshooting skillsability manage adapt dynamic changes priorities resources deadlinesability work strategically well tacticallyproven process management execution skills regarding data governance processes workflow entry systemsproven process executor idea generator improvementsable detect inaccuracies lead problem resolutionquery reporting experiencemicrosoft office platforms expert excel visio ms project word powerpoint goodyear equal employment opportunity affirmative action employer qualified applicants receive consideration employment without regard individuals race color religion creed national origin ancestry sex including pregnancy sexual orientation gender identity age physical mental disability ethnicity citizenship characteristic protected law goodyear one worlds largest tire companies employs people manufactures products facilities countries around world two innovation centers akron ohio colmarberg luxembourg strive develop stateoftheart products services set technology performance standard industry information goodyear products go wwwgoodyearcomcorporate responsible accurate timely creation update customer vendor master dataconducts verification call suppliers validate bank information receivedcreate prepare date documentation procedures manuals template system settings concerning key activities master data managementprepares master data extraction needed different business stakeholders</t>
  </si>
  <si>
    <t>Application Support, Core System</t>
  </si>
  <si>
    <t>level support vendor core loan systemparticipate application solution design sessionmanage ensure vendors solution deliverablesensure deliverables meet scope timeline delivery contracted qualityperform sit support uatcosupport deployment postdeployment verification vendorsupport external internal regulatory compliance audit exercise including dr activitycontinual system improvement stability optimizationensure enforcement standard procedure term solution delivery deployment documentationfollowup assigned task including system issue audit compliances matter degree computer scienceinformation technology equivalentminimum years experience loan financing systemcandidate years experience considered managerial roletechnical knowledge rpg sql aldonbasic understanding financial productproactive dynamic team playerfresh graduate also encourage apply apply httpsmyhiredlycomjobsjobsmalaysiaaeoncreditservicesmberhadjobapplicationsupportcoresystem level support vendor core loan systemparticipate application solution design sessionmanage ensure vendors solution deliverablesensure deliverables meet scope timeline delivery contracted qualityperform sit support uatcosupport deployment postdeployment verification vendorsupport external internal regulatory compliance audit exercise including dr activitycontinual system improvement stability optimizationensure enforcement standard procedure term solution delivery deployment documentationfollowup assigned task including system issue audit compliances matter</t>
  </si>
  <si>
    <t>join us transform lives autism resource centre singapore arcs notforprofit charity based singapore arcs dedicated serving children adults autism spectrum help individuals lead meaningful independent lives society arc offers wide range services pathlight school two social enterprises art faculty professor brawn pathlight school first autismfocused school singapore offer unique blend mainstream academic curriculum life readiness skills currently largest special education school singapore due expansion invite candidates proven commitment competence join us role ict trainer team design academy itda oers relevant meaningful information technology design courses students pathlight school believe students natural aptitude towards technology run courses autismfriendly environment equip students tools skills positioning future life beyond school impact contribution looking engaging passionate specialist help us deliver best training experience possible help us realise vision becoming largest training provider ict autism community one schools signature programme currently ramping become nextgeneration learning community empowered future technology leaders learners youll involved conceptualising developing conducting outcomes driven ict training courses across multiple technical creative domains learners educators staffwork educators course developers produce interactive selfstudy materials fueling drive towards blended learningcommunicate learners outcomes ict via workportfolio written assessment reports via platforms tools adopted schoolcontribute small development team projects building clickable working prototypes empathetic design thinking expertisework another team member help maintain improve websites web presenceensure compliance organizational policies sops contribute proactively meeting department goals kpisprovide regular updates status reports projects dutiesadhoc duties assigned musthaves relevant education qualifications related disciplineprior direct working experience conducting ict training different groups learnerspossess keen interest imparting ict knowledge learning always learning adopting best educational approach maximise learners outcomespossess good written verbal communication skills apologise shortlisted candidates notified organisation committed protecting children young people harm require applicants undergo extensive screening process prior hire offer competitive salary benefits package professional advantages dynamic environment supports development recognises achievements desired skills experience microsoft office classroom multimedia teaching ict administration information technology special education design thinking facilitation blended learning conceptualising developing conducting outcomes driven ict training courses across multiple technical creative domains learners educators staffwork educators course developers produce interactive selfstudy materials fueling drive towards blended learningcommunicate learners outcomes ict via workportfolio written assessment reports via platforms tools adopted schoolcontribute small development team projects building clickable working prototypes empathetic design thinking expertisework another team member help maintain improve websites web presenceensure compliance organizational policies sops contribute proactively meeting department goals kpisprovide regular updates status reports projects dutiesadhoc duties assigned</t>
  </si>
  <si>
    <t>Senior Systems Consultant / Systems Consultant (IDD) [NIE]</t>
  </si>
  <si>
    <t>national institute education nie national institute education nie singapore singapores national teacher education institute proud integral part nations education service play key role preparation teachers provision teacher professional school leadership development programmes committed vision institute distinction leading future education mission inspire learning transform teaching advance research read nie academic computing information services acis national institute education invites suitable candidates serve senior systems consultant systems consultant infrastructure database department job description design implement hybrid cloud platforms accordance corporate security guidelineslead internal teams adopting devops automation hybrid cloud operationsdevelop operate continuous integration deployment pipelines production systemsmanage support delivery inhouse outsourced projects servicesplan design implement manage maintain server storage virtualised infrastructure deployed data centremanage system availability capacity incident problem resolution asset lifecycle managementevaluate recommend acquire systems products instituteparticipate developing implementing business continuity disaster recovery plans requirements university degree computerelectronics engineering equivalentat least years handson experience linuxwindows administration patch managementexperience devops automation orchestration containerisation monitoringworking knowledge server storage technologies virtualisation networkingcloud certifications aws azure google advantageouscertifications citpm pmp vcp itil ccna preferredselfmotivated team player positive attitude ability work independentlygood problem solving analytical skillsstrong communications interpersonal skills stakeholders across levels closing date closing date advertisement april regret shortlisted candidates notified information seniority appointment commensurate relevant work experiencenie staff take chartered buses expense near homes nie campus subject availability seats hiring institution nie design implement hybrid cloud platforms accordance corporate security guidelineslead internal teams adopting devops automation hybrid cloud operationsdevelop operate continuous integration deployment pipelines production systemsmanage support delivery inhouse outsourced projects servicesplan design implement manage maintain server storage virtualised infrastructure deployed data centremanage system availability capacity incident problem resolution asset lifecycle managementevaluate recommend acquire systems products instituteparticipate developing implementing business continuity disaster recovery plans</t>
  </si>
  <si>
    <t>IT Lead, Cloud Infrastructure &amp; Automation</t>
  </si>
  <si>
    <t>univers provides worlds comprehensive decarbonization system help companies countries optimize energy systems reduce carbon emissions accurate reliable actionable decarbonization data enos energy environment operating system platform connects ontheground operational technology inthecloud intelligence deliver realtime energy data datadriven carbon monitoring reporting abatement million sensors smart devices connected gw renewable energy management community customers helping worlds leading businesses get world net zeroand comes information please visit httpsuniverscom engineer cloud infrastructure automation looking forwardthinking engineer lead infrastructure operations strong focus automation cloud migration optimization ideal candidate responsible transitioning onprem entra id sdwan cloud enhancing security intune configuring patch automation streamlining laptop installations using autopilot role demands high level independence technical expertise microsoft solutions drive implement efficient automated processes responsibilities design execute migration onpremises entra id sdwan cloud platforms ensuring minimal downtime optimal securityoptimize intune enhanced security device management integrating automation possibleimplement manage patch automation system using thirdparty tool ensure devices systems uptodate latest security patchesconfigure microsoft autopilot streamlined laptop provisioning reducing manual efforts installation wiping processes lead change advisory board cab meetings prioritizing overseeing implementation infrastructure changesdevelop robust infrastructure strategy focused automation efficiency aligning organizations objectivesproactively manage risks implement security best practices across operationscollaborate various teams ensure successful integration automated solutions continuous improvement servicesmaintain uptodate knowledge microsoft technologies automation trends applying knowledge drive innovation within organizationmentor guide team members automation techniques best practices qualifications experience bachelor degree computer science information technology related field strong emphasis automation cloud services equivalentrelevant microsoft certifications eg microsoft certified azure administrator associate microsoft certified endpoint manager autopilot intune highly desirable years relevant experience automation cloud migration microsoft solutions autopilotextensive experience cloud migrations particularly microsoft entra sdwan setting automated patch management device provisioning systemsexpertise microsoft intune autopilot automation tools proven track record enhancing operations automationability independently lead manage complex projects changes including chairing change advisory board cabexcellent problemsolving analytical decisionmaking skills strong focus automation efficiencyadvanced communication leadership abilities capable driving technological change innovation within organization design execute migration onpremises entra id sdwan cloud platforms ensuring minimal downtime optimal securityoptimize intune enhanced security device management integrating automation possibleimplement manage patch automation system using thirdparty tool ensure devices systems uptodate latest security patchesconfigure microsoft autopilot streamlined laptop provisioning reducing manual efforts installation wiping processes lead change advisory board cab meetings prioritizing overseeing implementation infrastructure changesdevelop robust infrastructure strategy focused automation efficiency aligning organizations objectivesproactively manage risks implement security best practices across operationscollaborate various teams ensure successful integration automated solutions continuous improvement servicesmaintain uptodate knowledge microsoft technologies automation trends applying knowledge drive innovation within organizationmentor guide team members automation techniques best practices</t>
  </si>
  <si>
    <t>job description maintenance software installation computerscheck repair internet system company management data download server maintenance scan virus computers company installing managing camera system timekeeper cash course pos printer phone nas intermediate maintenance installation software computers check repair internet system company manage download data server maintain scan viruses computers company install manage camera systems timekeepers pos cash registers printers phones</t>
  </si>
  <si>
    <t>IT BTI SPECIALIST</t>
  </si>
  <si>
    <t>role responsible finding opportunities improving applications technology company monitoring project run company ensure project runs according target education department computer science information technology appropriate majors year experience field high interest development software analysis needs design integration experience projects use wms warehouse management system tms transport managementsystems sfa sales force automation advanced using plsql experience developer prioritizing thinking analysis problem solving strong results reaching deadlines project goals etc finding opportunities making improvements applications technology company monitoring every project run company ensure project runs according target</t>
  </si>
  <si>
    <t>Security Analyst L2</t>
  </si>
  <si>
    <t>company descriptionpt astra graphia information technology agit digital service provider offers comprehensive digital services onpremise cloud infrastructure models since agit part pt astra international tbk group conglomerate company indonesia subsidiaries affiliate companies spanning lines businesses agit four main pillars digital solution portfolios covering entire journey required conduct digital transformation role descriptionas security analyst level play crucial role safeguarding organizations information systems data potential threats work closely security team monitor analyze respond security incidents vulnerabilities primary responsibility proactively identify security risks implement effective strategies mitigate additionally assist development implementation security policies procedures technologies enhance overall security posture organization qualifications bachelors degree information security computer science related field equivalent work experience years experience security analyst role preferably corporate enterprise environmentindepth knowledge networking protocols systems administration security technologieshandson experience security tools siem idsips endpoint protection vulnerability management systemsproficiency performing security assessmentspenetration testing forensic analysisstrong analytical problemsolving skills ability analyze complex security incidents recommend effective solutionsexcellent communication interpersonal skills ability collaborate effectively team members stakeholdersrelevant cybersecurity certification plus key responsibilities monitor security systems tools signs unauthorized access malicious activities security breachesanalyze security logs alerts incident reports identify potential security incidents determine appropriate response actionsinvestigate security incidents conduct forensic analysis provide detailed incident reports management stakeholderscollaborate crossfunctional teams develop implement security policies procedures best practicesparticipate security awareness training provide guidance employees security best practices proceduresstay current emerging security threats vulnerabilities technologies ongoing training professional developmentconduct proactive threat hunting activities identify potential security threats vulnerabilities may evade traditional security controlsgenerate finetune new use cases emerging threats leveraging threat intelligence security research industry best practices monitor security systems tools signs unauthorized access malicious activities security breachesanalyze security logs alerts incident reports identify potential security incidents determine appropriate response actionsinvestigate security incidents conduct forensic analysis provide detailed incident reports management stakeholderscollaborate crossfunctional teams develop implement security policies procedures best practicesparticipate security awareness training provide guidance employees security best practices proceduresstay current emerging security threats vulnerabilities technologies ongoing training professional developmentconduct proactive threat hunting activities identify potential security threats vulnerabilities may evade traditional security controlsgenerate finetune new use cases emerging threats leveraging threat intelligence security research industry best practices</t>
  </si>
  <si>
    <t>job responsibility job scope responsible users technical support network equipment debugging server troubleshooting check database software hardware installation debug configuration maintenancemust familiar computer architecture dealing servers hardware diagnosis office computers relevent equipmentsfamiliar windows server linuxs operating system common commands familiar configuration methods network switches routers job requirements must ability speak mandarin fluently position requires working mandarin speaking clients education requirements bachelors degree prioritizes candidates experienceapplicants please read carefully dont know windows server linux please dont bother job benifits weekends working hours monday fridayemployee insurancelabor contractsnacks drinksannual leave sick leave comply current labor laws responsible users technical support network equipment debugging server troubleshooting check database software hardware installation debug configuration maintenancemust familiar computer architecture dealing servers hardware diagnosis office computers relevent equipmentsfamiliar windows server linuxs operating system common commands familiar configuration methods network switches routers</t>
  </si>
  <si>
    <t>L3 Desktop Support Engineer</t>
  </si>
  <si>
    <t>technician ii fte following requirements job descriptionwill provide hybrid support desktop hardware connectivity citrix environment machine etcmostly hardware troubleshooting set connectivitylog issueshandles lescalation ticketsmax budget php packagequalificationsmust least years work experience fieldmust solid experience tools lynux citrix microsoftpreferably bpo industrycan work hybrid setup amenable work makatican start asap l provide hybrid support desktop hardware connectivity citrix environment machine etcmostly hardware troubleshooting</t>
  </si>
  <si>
    <t>Manager Fundamental Research(Technology/ICT/EV&amp; Automotive)</t>
  </si>
  <si>
    <t>responsible assist team investment bank evaluating potential initial public offerings corporate deals collaborate related departments group investment banking corporate finance corporate client coverage teams support collaborate group research departments including economic research fixed income currencies rates research qualification degree business finance economics related field years experienced equity research investment financial analyst tech ict sectors ia investment analyst cisa cfa plus strong investment financial background citybangkok assist team investment bank evaluating potential initial public offerings corporate deals collaborate related departments group investment banking corporate finance corporate client coverage teams support collaborate group research departments including economic research fixed income currencies rates research</t>
  </si>
  <si>
    <t>network monitoring network performance maintain configure replace network equipments voip issue setup manage voip phone system support support head office different locationdelivery support maintenance remodeling upgrade hardware solve outage replace detective hardwarecontact user service helpdesk defective hardwarecheck maintain label printers barcode printers peripheralscheck maintain office equipment printers photocopier faxgeneral check desktop infrastructuremaintain data center servers ups pabx network devices data backup change backup tapes according data backup proceduretransfer tapes head office offsite storage suppliers order consumable suppliers paper ribbons printer cartridges batteriesmanage stock consumable suppliers system application support daily business process trouble advise solutionwork erp database microsoft productprogramming developing new appsroll applications requirements educationrequired degree computer science automatic control related fieldsstrong skills experience without diploma also acceptable desiredmsce ccna certified preferred must experience years company department experience meets equivalent skill requirements knowledge basic network technologygeneral knowledge microsoft office products windows ad ms exchangemicrosoft exchange servermicrosoft sqlgood sense company information security skills abilities good command english reading writinggood time conflict management skills multitask processing abilitymanage fixed asset set safety stockability work different locations network monitoring network performance maintain configure replace network equipments voip issue setup manage voip phone system support support head office different locationdelivery support maintenance remodeling upgrade hardware solve outage replace detective hardwarecontact user service helpdesk defective hardwarecheck maintain label printers barcode printers peripheralscheck maintain office equipment printers photocopier faxgeneral check desktop infrastructuremaintain data center servers ups pabx network devices data backup change backup tapes according data backup proceduretransfer tapes head office offsite storage suppliers order consumable suppliers paper ribbons printer cartridges batteriesmanage stock consumable suppliers system application support daily business process trouble advise solutionwork erp database microsoft productprogramming developing new appsroll applications</t>
  </si>
  <si>
    <t>cadit established singapore vision preferred industry partner valued customers key global contributor successful use innovation technology mission provide worldclass industry solutions thereby helping customers supply chains achieve greater innovation quality productivity reduced costs timetomarket whilst good stewards resources entrusted us position overview seeking skilled experienced network security engineer join dynamic team ideal candidate responsible designing implementing managing maintaining organizations network infrastructure security measures role requires strong technical background networking security protocols proactive approach identifying resolving potential issues job scope network infrastructure management design implement manage robust scalable network architectures configure maintain routers switches firewalls networking equipment monitor network performance troubleshoot connectivity issues security implementation develop implement security policies procedures technologies ensure protection organizations information systems install configure maintain security hardware software including firewalls intrusion detectionprevention systems vpns conduct regular security audits vulnerability assessments incident response resolution monitor respond security incidents ensuring timely detection resolution collaborate crossfunctional teams investigate mitigate security breaches incidents implement manage security measures safeguard unauthorized access network optimization identify opportunities network optimization improvement implement strategies enhance network performance reliability work closely teams integrate network solutions systems documentation reporting create maintain comprehensive network security documentation generate regular reports network security metrics trends incidents collaboration training collaborate professionals departments ensure cohesive secure environment provide training support staff security best practices policies stay current industry trends stay abreast industry trends emerging technologies security threats continuously update skills certifications maintain expertise would love hear bachelors degree computer science information technology related field years proven experience network security engineer similar role industry certifications cisco ccnaccnp comptia security cissp highly desirable indepth knowledge networking protocols security architecture best practices handson experience firewall administration intrusion detectionprevention systems vpn technologies possess strong analytical problemsolving skills excellent team player approachable character excellent communications skills click apply button send cv email careercaditglobalcom cadit consultants asia pte ltd sin ming road lobby amtech building singapore desired skills experience switches security architecture security audits hardware administration information technology network optimization reliability approachable networking routers network security vpn cissp firewalls network infrastructure management design implement manage robust scalable network architectures configure maintain routers switches firewalls networking equipment monitor network performance troubleshoot connectivity issues security implementation develop implement security policies procedures technologies ensure protection organizations information systems install configure maintain security hardware software including firewalls intrusion detectionprevention systems vpns conduct regular security audits vulnerability assessments incident response resolution monitor respond security incidents ensuring timely detection resolution collaborate crossfunctional teams investigate mitigate security breaches incidents implement manage security measures safeguard unauthorized access network optimization identify opportunities network optimization improvement implement strategies enhance network performance reliability work closely teams integrate network solutions systems documentation reporting create maintain comprehensive network security documentation generate regular reports network security metrics trends incidents collaboration training collaborate professionals departments ensure cohesive secure environment provide training support staff security best practices policies stay current industry trends stay abreast industry trends emerging technologies security threats continuously update skills certifications maintain expertise</t>
  </si>
  <si>
    <t>Data Processing Administrator</t>
  </si>
  <si>
    <t>implement process enhancement new projects keep routine logs selfteam observation audit support daily support daily sponsor billing management ppi monthly routine process backup daily routine process ibs error log investigate data management including routine reports data reconciliation investigatedata analysis implement process enhancement new projects keep routine logs selfteam observation audit support daily support daily sponsor billing management ppi monthly routine process backup daily routine process ibs error log investigate data management including routine reports data reconciliation investigatedata analysis</t>
  </si>
  <si>
    <t>SR. MIS ANALYST (CONTACT CENTER)</t>
  </si>
  <si>
    <t>security bank philippines largest independent bank countless awards years including philippines top employer named statista best bank diversity inclusion awarded asiamoney changing people bank moment customers enter branches experience online make feel valued empowered branches nationwide betterbanking become gold standard improving banking lives millions filipinos far done constant pursuit excellence improvement create teams support business role senior mis analyst contact center channel responsible planning execution procedures accessing generating reporting support business data information requirements also ensure integrity quality accessibility safekeeping client partner data center youll contribute helps design reportorialmis requirements centerresponsible developing managing forecasting scheduling models well methodologies needed analysis volume assessment statistical baseline forecasts capacity planningmanages maintains contact centres data center ensure common source information data looking bachelors degree mathematicsstatistics economics financeaccountancybanking industrial computer scienceinformation technology years relevant experience mis data analysis contact center banking background plusintermediate knowledge experience reporting tools involve preparation assessment reports findings rootcause analysisstrong organizational multitasking skillswith strong communication coordination skills assertive detail resultsorientedwilling work premise makati head office planning execution procedures accessing generating reporting support business data information requirements also ensure integrity quality accessibility safekeeping client partner data center</t>
  </si>
  <si>
    <t>location sr ave quezon city qualifications graduate related course least months year experience service desk similar role knowledgable ticketing system good communication skills responsibilities primarily responsible calls emails received via itg help desk hotlines mailboxes logged requests received sdp ticketing system continuously monitored status ensure reported itrelated problems andor requests received acted upon within set standards responsible logging issuing incident ticket numbers itrelated incidents reported escalated units groups coordination incident management team monitor update status accordingly deemed necessary receives handles service requests following agreed procedures promptly allocates calls appropriate logs incidents service requests maintains relevant records maintains records informs users process advises relevant persons actions taken primarily responsible calls emails received via itg help desk hotlines mailboxes logged requests received sdp ticketing system continuously monitored status ensure reported itrelated problems andor requests received acted upon within set standards responsible logging issuing incident ticket numbers itrelated incidents reported escalated units groups coordination incident management team monitor update status accordingly deemed necessary receives handles service requests following agreed procedures promptly allocates calls appropriate logs incidents service requests maintains relevant records maintains records informs users process advises relevant persons actions taken</t>
  </si>
  <si>
    <t>SAP PIPO/CPI</t>
  </si>
  <si>
    <t>company abeam consulting thailand ltd subsidiary abeam consulting ltd headquartered tokyo consultants territories across world serve clients cover various industries strong automotive consumer packaged goods food beverage leasing offering endtoend service support clients realize business transformation number one sap partner asia one largest consulting firms thailand operational excellence unit provides services cover core sap application maintenance services also provide value added services like sap template rollouts business operation improvements training rpa robotic process automation cloud solutions additional expertise experience nonsap technology multiskilled members bring greater value clients abeam retains powerful base professional talent coupled global reach recruiting top notch resources currently looking sap pipocpi specialistsenior specialist job responsibilities interface design implementation based sap cloud platform integration suite cpi andor sap process orchestration pipo analyze integration requirements design implement complex stateoftheart endtoend integration scenarios across multiple technologies multiple modules define integration architectures api strategies technical integration consulting development ie sap ecc shana cc ariba successfactors nonsap integration qualifications least years experience sap integration working multiple projects customers knowledge sap cloud connector development skills sap process integration sap process orchestration andor sap cloud platform integration knowledge xslt java groovy script advantage know abap abapoo experience sap interface technologies idocale edifact ansix rfc web services abap proxy restful api file jdbc knowledge security standards ssl pgp encryption saml oauth etc experience sap application interface framework aif advantage experience integration platforms dell boomi mulesoft welcome mandatory fluent communication skills english verbal written desire work international project environment able work different time zone welcome mandatory interface design implementation based sap cloud platform integration suite cpi andor sap process orchestration pipo analyze integration requirements design implement complex stateoftheart endtoend integration scenarios across multiple technologies multiple modules define integration architectures api strategies technical integration consulting development ie sap ecc shana cc ariba successfactors nonsap integration</t>
  </si>
  <si>
    <t>IT Core Banking Specialist</t>
  </si>
  <si>
    <t>develop maintain core banking applications support banking activitiesmake analysis based users requirementsprepare project schedule meet targetkeep comply secure system policy minimum qualifications bachelors degree majoring itmininum years experience specialistunderstand algorithm mastering programming language cjavacphprubyetcunderstand database concept implementation oraclesql servermysqletcable analyze requirement developmentgood communication skill develop maintain core banking applications support banking activitiesmake analysis based users requirementsprepare project schedule meet targetkeep comply secure system policy</t>
  </si>
  <si>
    <t>Engineer, Suspension System Engineering</t>
  </si>
  <si>
    <t>company nissan motor asia pacific co ltd working location nissan bangnatrad km office samut prakarn thailand hire type permanent job description chassis component developmentlead development chassis component parts vehicle project physical stage production according nissan development methodologies vehicle development processlead parts development meet engineering requirement create maintain component development schedule sop support part evaluation provide effective countermeasures requiredlead collaborates operations team ensure products designed efficient manufacturinglead benchmark competitor vehicles related chassis component parts update competitiveness level term technology costlead validate confirm suppliers drawing part specification meet nissan requirementcross functional collaboration nissan japan suppliers related parties meet project target quality improvementlead analyzes market issue investigate root causeestablish countermeasure resolve quality issues actual production marketparticipate quality evaluation manufacturing activities cost improvementlead create value analysis value engineering vave activities optimize processes costs achieve target plandevelop localization parts achieve quality cost delivery targetbenchmark competitor nissan global model achieve cost competitive qualifications bachelors degree engineering field higherexperience automotive fieldexperience suspension systemproactive mindsetgood english skill interested job role please prepare updated resume stating working experience current salary expected salary click apply shortlisted candidate contacted interview information nissans products services commitment sustainable mobility visit nissanglobalcom also follow us facebook instagram twitter linkedin see latest videos youtube nissan definitely get right answers join us watching video youtube samut prakan thailand chassis component developmentlead development chassis component parts vehicle project physical stage production according nissan development methodologies vehicle development processlead parts development meet engineering requirement create maintain component development schedule sop support part evaluation provide effective countermeasures requiredlead collaborates operations team ensure products designed efficient manufacturinglead benchmark competitor vehicles related chassis component parts update competitiveness level term technology costlead validate confirm suppliers drawing part specification meet nissan requirementcross functional collaboration nissan japan suppliers related parties meet project target quality improvementlead analyzes market issue investigate root causeestablish countermeasure resolve quality issues actual production marketparticipate quality evaluation manufacturing activities cost improvementlead create value analysis value engineering vave activities optimize processes costs achieve target plandevelop localization parts achieve quality cost delivery targetbenchmark competitor nissan global model achieve cost competitive</t>
  </si>
  <si>
    <t>Tech Lead/Data Lead (Thai Speaker)</t>
  </si>
  <si>
    <t>tech lead cicapco wipro company global technology management consultancy specializing driving digital transformation financial services industry growing client portfolio comprising global organizations capco operates intersection business technology combining innovative thinking unrivalled industry knowledge deliver end end data driven solutions fast track digital initiatives banking payments capital markets wealth asset management insurance energy sector capco cutting edge ingenuity brought life innovation labs award winning work culture diverse talent youll get lead technical design architect solution engineering leads enterprise architect solutions architect etc working streamdeep dive current ittechnical landscape develop architecture roadmaplead developmentscrum teams delivery solution roadmap best practicesparticipate propose present technical session stakeholderswork internal external stakeholders identify mitigate risks set expectations youll bring years software development large scale ecosystemexperience net java modern engineering practicesexperience node go frontend technologies mobile platform big plusexperience developing leading open api architecting transformation microservices eventdriven architect domaindriven design data engineeringexperience full cycle devsecopsgood understanding mobile web app architecture data analytics architecturegood understanding cloud wellarchitected design patterns plusgood understanding mobile web app architecture data analytics architecturestrong understanding banking financial insurance industry plusability develop trusted durable relationships clients ecosystem partners across domainstrong verbal written communication skillshighly adaptable able thrive ambiguous ever change environmentsmust able speak fluent thai english lead technical design architect solution engineering leads enterprise architect solutions architect etc working streamdeep dive current ittechnical landscape develop architecture roadmaplead developmentscrum teams delivery solution roadmap best practicesparticipate propose present technical session stakeholderswork internal external stakeholders identify mitigate risks set expectations</t>
  </si>
  <si>
    <t>Lecturer/School of Informatics &amp; IT (DevOps)</t>
  </si>
  <si>
    <t>role lecturer school informatics devops working conduct lessons facetoface online adult learners carry relevant responsibilities related teaching role lessons may timetabled day evening weekends design develop maintain newexisting teaching materials assessments supervise develop student capabilities project work including elearning selfdirected learning assess evaluate student assignments academic performances coach mentor students support learning keep abreast trends developments cloud technologies practices looking relevant experience information technology computer science operations field minimum years relevant industry experience software development devops practices cloud technology infrastructure development operations familiar least two followingfamiliar microsoft azure aws google cloud technologiescontainer orchestration services kubernetes dockerfamiliarity agile software development go cc java javascriptexperience administering deploying development cicd tools git jira gitlab jenkinssignificant experience windows linux operating system environmentsexperience scripting languages bash shell powershell pythoninfrastructure automation tools ansible chef puppetmonitoring tools nagios zabbix splunkunderstanding cybersecurity devops practices experience agile scrum devsecops concepts passion genuine interest share knowledge interact youth adult learners good communication interpersonal skills conduct lessons facetoface online adult learners carry relevant responsibilities related teaching role lessons may timetabled day evening weekends design develop maintain newexisting teaching materials assessments supervise develop student capabilities project work including elearning selfdirected learning assess evaluate student assignments academic performances coach mentor students support learning keep abreast trends developments cloud technologies practices</t>
  </si>
  <si>
    <t>job description operating managing computer networks internet accounting software companyoperating managing telephone networks printers cameras handling failures problems arisingoperating managing website system email ensuring process backup restoring companys data neededcheck computer computers install manage hardware software devicesresearch master technology products software solutions periodic maintenance planning propose repair upgrading buying new computer equipment computer networks workof departments companycombine working departments needed university operate administer computer networks internet accounting software company operate manage telephone network system printer camera handle breakdowns arising problems operate administer website email systems ensure companys data backup restore process needed check computers company install manage hardware software devices</t>
  </si>
  <si>
    <t>Information Technology Auditor</t>
  </si>
  <si>
    <t>job purpose assist audit manager providing independent objective assurance consulting activities relating information systems audit services nontraditional activities companyto assist audit manager ensuring compliance audit practices internal audit team assist audit manager developing executing comprehensive program information systems auditing company job qualifications graduate bs computer science bs accountancy related fieldsmust certified information systems auditor cisa certified public accountant cpahas working knowledge sap systems development life cycle sdlc computer software applications eg ariba etctwo three years working experience auditor experience power utility companies advantage duties responsibilities assists preparation updating information systems audit universe review approval audit managerassists preparation annual riskbased information systems audit plan including allocation audit mandays schedulingprepares information systems audit program based risk control assessment preliminary survey review approval audit managerperforms tests indicated audit program prepares audit working papers evidence work doneconducts quarterly review sap access profiles thru sap grc modulecarries special assignments computerrelated investigations related activities may instructed audit manager assists preparation updating information systems audit universe review approval audit managerassists preparation annual riskbased information systems audit plan including allocation audit mandays schedulingprepares information systems audit program based risk control assessment preliminary survey review approval audit managerperforms tests indicated audit program prepares audit working papers evidence work doneconducts quarterly review sap access profiles thru sap grc modulecarries special assignments computerrelated investigations related activities may instructed audit manager</t>
  </si>
  <si>
    <t>HCM Application Consultant (Oracle HCM Cloud)</t>
  </si>
  <si>
    <t>role responsibility help businesses identify business problem help elicit business requirementsto work team bounce ideas brainstorm available solutions decide best feasible solution implement business technical team relate see benefitbusiness requirement functional breakdown altogether solution functional breakdown human resource areadecide best available solution bring maximum business benefit within available time budgetrequired develop solutions using delivered toolsapplicationsto build custom function module medium complexity program logic qualifications bachelors degree higher computer engineering computer science information technology related fieldsnew graduate years experiencestrong sense ownership high level accountabilityable work multiple activities concurrently teamknowledge advanced applications leading software packages plusexperience hcmhuman resource product plusgood command english help businesses identify business problem help elicit business requirementsto work team bounce ideas brainstorm available solutions decide best feasible solution implement business technical team relate see benefitbusiness requirement functional breakdown altogether solution functional breakdown human resource areadecide best available solution bring maximum business benefit within available time budgetrequired develop solutions using delivered toolsapplicationsto build custom function module medium complexity program logic</t>
  </si>
  <si>
    <t>Senior Software Developer - ServiceNow Platform Testing and Automation (Corporate IT)</t>
  </si>
  <si>
    <t>position overview seeking experienced highly skilled servicenow platform testing automation manager join dynamic team ideal candidate responsible leading development implementation automated testing solutions servicenow platform ensuring highest quality software releases role involves building managing robust cicd pipeline streamline testing deployment processes role responsibilities develop implement comprehensive automated testing strategy servicenow platformlead team testing automation engineers create execute maintain automated test scriptscollaborate crossfunctional teams including developers understand software requirements design effective test automation solutionsestablish maintain testing standards procedures guidelines servicenow applicationsdesign implement cicd pipeline automate deployment servicenow applicationscontinuously monitor enhance automated testing frameworks keep pace platform updates changesconduct regular assessments testing processes tools recommending improvements increase efficiency effectivenessstay current industry best practices emerging trends technologies related servicenow test automation requirements bachelors degree computer science information technology related fieldproven experience least years leading managing testing automation teamsextensive handson experience servicenow platform testing test automation toolsstrong proficiency scripting languages javascript python similarexpertise building maintaining cicd pipelines servicenow applicationsindepth knowledge servicenow modules apis integrationsexcellent problemsolving analytical skills keen attention detailstrong communication collaboration skills work effectively crossfunctional teamsservicenow certification plus apply note takes minutes apply meaningful career healthtech go develop implement comprehensive automated testing strategy servicenow platformlead team testing automation engineers create execute maintain automated test scriptscollaborate crossfunctional teams including developers understand software requirements design effective test automation solutionsestablish maintain testing standards procedures guidelines servicenow applicationsdesign implement cicd pipeline automate deployment servicenow applicationscontinuously monitor enhance automated testing frameworks keep pace platform updates changesconduct regular assessments testing processes tools recommending improvements increase efficiency effectivenessstay current industry best practices emerging trends technologies related servicenow test automation</t>
  </si>
  <si>
    <t>Specialist LMS</t>
  </si>
  <si>
    <t>job descriptions requirements minimum information technology technical industry major gpa minimum minimum years experience data management human resources related fields responsibilities accountable responsible liaise internal l develop lms enhancement feature required accountable responsible liaise l internal ensure lms system add applications run well required accountable responsible ensuring data andor information needed lms timely updated easy access including limited training history training report etc accountable responsible managing configuration administering data source lms accountable responsible liaise internal l ensure stability access lms accountable responsible coordinating troubleshooting process lms problems internal l accountable responsible evaluating observing update lms technology seeking best used company future accountable maintaining devices networking training center cileungsi cooperation tc facility management department accountable responsible coordinating troubleshooting process devices networking training center cileungsi cooperation tc facility management department assignment location cileungsi accountable responsible liaise internal l develop lms enhancement feature required accountable responsible liaise l internal ensure lms system add applications run well required accountable responsible ensuring data andor information needed lms timely updated easy access including limited training history training report etc accountable responsible managing configuration administering data source lms accountable responsible liaise internal l ensure stability access lms accountable responsible coordinating troubleshooting process lms problems internal l accountable responsible evaluating observing update lms technology seeking best used company future accountable maintaining devices networking training center cileungsi cooperation tc facility management department accountable responsible coordinating troubleshooting process devices networking training center cileungsi cooperation tc facility management department assignment location cileungsi</t>
  </si>
  <si>
    <t>IT Project Executive</t>
  </si>
  <si>
    <t>join team appvantage singapore ready exhilarating new journey us appvantage team passionate community digital strategists designers developers expertise shines tackle major digital projects global corporations across asia pacific region particularly automotive industry appvantage proud recognized leading workplace technology sector appvantage received accolades named prestigious singapore best workplaces technology list great place work certification collective achievement proud reflects shared commitment creating supportive empowering inclusive work environment join us part dynamic team dedicated innovation excellence continue expand drive innovation seeking dynamic experienced project executive join team singapore job description heres glimpse responsibilities cultivate connections foster strong relationships clients vendors partners ensuring project implementations meet stringent quality standards project support collaborate project directors senior project managers project managers various aspects project management including crafting proposals quotations skillfully negotiating clientsmanaging project implementation plans budgetsdefining project deliverables milestonevigilantly monitoring progress taking proactive measures neededmanage project implementation plan budget identify scope project deliverables project milestone monitor progress take preventivecorrective action whenever necessary requirements elicitation partner clients identify highlevel requirements capture critical business needs youll excel articulating documenting requirements assessing solution risks prioritizing effectively quality assurance oversee qaqc activities ensure successful timely project delivery aligning precisely client expectations documentation guru prepare variety project documentation including minutes meeting requirement specifications design specifications understanding documents training user manuals release notes project status reports clearly articulate document business requirements assess risks various solutions prioritize competing business demands versatile contributor take additional duties responsibilities assigned job requirements educational background bachelors degree information systems businessexperience years experience industry preferredcommunication excellent communication skills essentialtechadept proficiency microsoft office excel word powerpointattitude youre organized meticulous always approach tasks positive attitudeproject acumen strong administrative skills general understanding project life cycle project documentation project standardsmethodologies prior experience scrumagile methodologies plus join us appvantage every day brings exciting challenges opportunities growth youre ready make mark dynamic world digital innovation invite embark journey us adventure starts desired skills experience negotiation ability multitask excellent communication skills manage budget microsoft office microsoft excel interpersonal skills scrum agile project proposals powerpoint project management team player qa testing business requirements crafting proposals quotations skillfully negotiating clientsmanaging project implementation plans budgetsdefining project deliverables milestonevigilantly monitoring progress taking proactive measures neededmanage project implementation plan budget identify scope project deliverables project milestone monitor progress take preventivecorrective action whenever necessary</t>
  </si>
  <si>
    <t>ICT Trainer (Schools)</t>
  </si>
  <si>
    <t>job description conduct itbased customized training workshop staffsprovide software technical assistance staffsassist nurturing elearning culture organizationtrain staffs use elearning platform confidentlyrendering special assistance creation elearning contentassist teachers upload teacher resources schools elearning platformgenerate weekly monthly portal usage reportscompile student showcase projectsproviding assistance development research solutionswork closely hod spearhead initiativesinternet security subjectcontent research copyrightelearning portalutilizing multimedia facilities scanner digital camerabasic photo editing eg adobe photoshop elementspresentation graphics ms word ms powerpointweb graphics basicbasic video production free software microsoft windows movie maker ii job requirement diplomadegree multimedia design computer studies information technologyminimum years relevant ict training experiencetrainer must experience training school environmentstrainer must experience administering lead elearning portal teaching learning school environmentstrainer must registered moesingaporean benefits attractive salarycomprehensive medical benefitsleave benefitstraining professional development regret inform shortlisted candidates notified lic c conduct itbased customized training workshop staffsprovide software technical assistance staffsassist nurturing elearning culture organizationtrain staffs use elearning platform confidentlyrendering special assistance creation elearning contentassist teachers upload teacher resources schools elearning platformgenerate weekly monthly portal usage reportscompile student showcase projectsproviding assistance development research solutionswork closely hod spearhead initiativesinternet security subjectcontent research copyrightelearning portalutilizing multimedia facilities scanner digital camerabasic photo editing eg adobe photoshop elementspresentation graphics ms word ms powerpointweb graphics basicbasic video production free software microsoft windows movie maker ii</t>
  </si>
  <si>
    <t>IT Security Engineer</t>
  </si>
  <si>
    <t>client seeking seasoned security engineer solid background network internet security cloud security incident management role take lead promoting security solutions implementing projects managing security operations role requires strong attention detail exceptional technical support skills proficiency english ms office securityrelevant certification ceh comptia security cissp ecsa iso implementer another relevant certification highly preferred responsibilities promote security solutions suggesting configuration changes protect company customers potential threatsdetermine effective project management process lead project management efforts implement identified security solutionsdevelop strategies managing controlling security operations security operation teamlead security incident response ensuring effective measures taken mitigate impact implementing preventive actions incidents resolved job requirements bachelors degree field related information security years experience security engineer consultantproven experience managing security incidentsextensive experience network internet security including firewall ipsids vpnnac proxystrong knowledge cloud security atp defender omdm omfa waf sase proven experience distinct advantagepossession security relevant certifications certified ethical hacker ceh comptia security certified information system security professional cissp eccouncil certified security analyst ecsa iso implementer relevant security certification preferredexcellent communication interpersonal skills proficiency english written oralproficiency ms office skill setsexperience cloud security advantageousproven attention detail incident management technical support information security skills desired skills experience ceh comptia security cissp ecsa iso implementer atp defender omdm omfa waf sase firewall ipsids vpnnac proxy promote security solutions suggesting configuration changes protect company customers potential threatsdetermine effective project management process lead project management efforts implement identified security solutionsdevelop strategies managing controlling security operations security operation teamlead security incident response ensuring effective measures taken mitigate impact implementing preventive actions incidents resolved</t>
  </si>
  <si>
    <t>IT Java Software Solution Architect (Cloud Platform)</t>
  </si>
  <si>
    <t>open position java software solution architect cloud platform wellestablished mnc technologybased organisation looking java software solution architect join kuala lumpur office key responsibilities include actively involved java software project implementation architecture designing using container technologies docker kubernetes meet regional clients requirements consistently develop deploy manage high scalable availability cloudnative platforms monitoring maintaining service performance availability metrics strong experience providing technical support troubleshooting clouds servers aws azure etc knowledge using different technologies frameworks spring boot spring cloud spring dataflow mysql cassandra mongodb couchdb jira github etc development experience cloud apis integration microservices different applications would added advantage experience agile devops methodology would added advantage cloud certification aws azure google would added advantage team player excellent stakeholder management skills working closely internal users external vendors selfdriven excellent communication stakeholder management skills interested please send cv laibtcrecruitmentcom confidential discussion visit wwwbtcrecruitmentcom today informationtechnlogy solutionarchitect cloud software java mobile devops docker jenkins kubernetes aws azure agile scalable automation spring framework jobseekers cv career jobs jobsmalaysia btcmalaysia btcrecruitment career cv jobs jobseekers jobopportunity actively involved java software project implementation architecture designing using container technologies docker kubernetes meet regional clients requirements consistently develop deploy manage high scalable availability cloudnative platforms monitoring maintaining service performance availability metrics strong experience providing technical support troubleshooting clouds servers aws azure etc knowledge using different technologies frameworks spring boot spring cloud spring dataflow mysql cassandra mongodb couchdb jira github etc development experience cloud apis integration microservices different applications would added advantage</t>
  </si>
  <si>
    <t>(Tech Firm) Payment Engineer - Base24 Programming</t>
  </si>
  <si>
    <t>company company goto solution businesses aiming digital excellence specializing digital transformation product development business enhancement suite essential tools equip businesses embrace digital era confidently approach tailored meet unique needs client ensuring seamless transition digital operations maximizing potential digital landscape established january company emerged response growing need digital integrator committed offering cohesive endtoend solutions strategic business consultations role central connector clients trusted partners underscores commitment delivering solutions meet clients immediate needs also fostering wellintegrated system solution channeling dedicated service established official liaison facilitating effective partnerships driving forward digital ambitions clients payment engineer play crucial role developing maintaining payment processing systems responsibilities include responsibilities providing application software development services focusing payment solutionsdeveloping program logic new applications modifying logic existing applicationswriting testing debugging documenting implementing maintaining software applicationsensuring integration maintenance application componentsmaking recommendations development new code reuse existing codeimplementing system improvements enhance functionality user experiencedemonstrating comprehensive understanding financial services industry systems especially related payment processingperforming related duties assigned ensuring success payment solutions requirements bachelors degree computer science information technology related fieldextensive experience base programming including baseatm basepos baseeps baseups baseclassicproficiency hpe nonstop developmentexperience talptal tacl guardian environment sqlmx enscribe database pathway cobol scobolknowledge connex hpe nonstop payments systemsexpertise atm pos device driving scheme interchange links card account authorization servicesproficiency key management validation services using hsm eg thales safenet atallaexperience delivering best practices managed service clients based itil framework desired skills experience paymentengineerbase providing application software development services focusing payment solutionsdeveloping program logic new applications modifying logic existing applicationswriting testing debugging documenting implementing maintaining software applicationsensuring integration maintenance application componentsmaking recommendations development new code reuse existing codeimplementing system improvements enhance functionality user experiencedemonstrating comprehensive understanding financial services industry systems especially related payment processingperforming related duties assigned ensuring success payment solutions</t>
  </si>
  <si>
    <t>associate responsible handling concerns submit weekly report update daily operation provide technical support software hardware duties responsibilities handle monitor distribution equipment laptops mouse projectors others onboarding boardingpractice implementation policytag physically check items inventoryassist supervisor monitor normal operation internet connections routers biometrics cctvemail server finance server back cabling utmmonitor conduct inventory assets creates accurate list documentationreport abnormality entire ecosystemcascading proper use equipment conducts basic training employeesfacilitate requests monitors deployment osrf accountability forms transmittals etctroubleshooting configuring equipmenttechnical support organizationperforms tasks may assigned time time qualifications bachelors degrees information technology computer science related fieldmust least years relevant work experienceability implement administer troubleshoot network infrastructure devices including wireless access point firewall routers cctv switchbasic knowledge understanding load balancing firewall fortinet preferredbasic knowledge cisco switches vlansproficiency basic computer programs including office working knowledge local roads routesfundamental knowledge lanwan technologiesbasic knowledge adobe productsmust willing work weekends upon requestability work minimal supervisionwilling work bgc taguig pasig city salary per month benefits life insurancehmoemployees discount handle monitor distribution equipment laptops mouse projectors others onboarding boardingpractice implementation policytag physically check items inventoryassist supervisor monitor normal operation internet connections routers biometrics cctvemail server finance server back cabling utmmonitor conduct inventory assets creates accurate list documentationreport abnormality entire ecosystemcascading proper use equipment conducts basic training employeesfacilitate requests monitors deployment osrf accountability forms transmittals etctroubleshooting configuring equipmenttechnical support organizationperforms tasks may assigned time time</t>
  </si>
  <si>
    <t>Site P1 Quality PTM (SMT Process and ESD coordinator)/ VIE</t>
  </si>
  <si>
    <t>valeo est une entreprise mondiale de haute technologie qui conoit des solutions rvolutionnaires pour rinventer la mobilit nous sommes un quipementier partenaire des constructeurs automobiles et des acteurs de la nouvelle mobilit dans le monde entier notre vision inventer une mobilit plus verte et plus sre grce des solutions axes sur la conduite intuitive et la rduction des missions de co nous sommes leaders dans nos domaines dactivit et reconnus comme lune des plus grandes entreprises innovantes au monde valeos vie program valeo vie program available citizens european economic area eu norway liechtenstein iceland aged program work one subsidiaries around world business france french agency international business development charge administrative procedures assignment make sure meet business frances eligibility criteria apply vie httpsmonvieviabusinessfrancefr please note application must submitted english considered nonfrench speaking teams partners valeo worldwide please note part international development cannot apply vie assignment country citizenship ready tackle challenges vehicle future join us take part autonomous connected car revolution valeo employees turnover billion proud market leader automotive suppliers century site chon buri thailand focused comfort driving assistance department looking vie quality process coordinator months challenges manage quality project module project componentsyou respect strictly supplier quality manual validate deliverablesyou participate supplier design review internal components including measurements protocol ensure validated tool goyou perform process audit raise project team technical issues encountered internal components requiring modification drawing specificationyou validate file internal componentsafter design freezeyou ensure matrix respect regards product process changesyou update quality documents internal components following product processyou react risk identified escalate roadblocks project team project quality leader site quality manageryou qualification audit measurement new machine new production line new areas new productsyou create improve internal esd control program training materials scheduling training defining training validating trainers lets talk graduated master degree already experience fieldyou fluent level englishyou good communication skills international mindset openminded new cultures new ways working thinkingyou humble listening positive attitude oriented professional sense diplomacy please dont forget apply english facilitate process managers valeo participate innovative projects expertsto part inclusive multicultural companyfor career opportunities national international levelto committed link favor green mobilityto find meaning commitment recruitment process several steps first exchange talent acquisition specialist interview future management site human resources department ready position quality traineeapprenticevie dpartement site quality cda schedule temps plein employee status cdd dure dtermine type de contrat contrat dure dtermine job posting date join us part team join one largest global innovative companies engineers working research development multicultural environment values diversity international collaboration colleagues countries make lot opportunity career growth business highly committed limiting environmental impact activities ranked corporate knights number one company automotive sector terms sustainable development information valeo httpswwwvaleocom</t>
  </si>
  <si>
    <t>Technical Support Engineer (6-month Internship)</t>
  </si>
  <si>
    <t>us shopback group asiapacifics leading shopping rewards payments platform serving million shoppers across markets group expanded offerings germany signalling entry european market driven vision worlds rewarding way shop shopback dedicated saving members money time delivering delightful experiences every purchase platform also enables merchants brands engage members costeffective manner founded shopback powers us billion annual sales online instore partners facilitating upwards half million transactions daily shopback continues provide value members merchants innovative offerings notably payment solution shopback pay offers members convenient rewarding payment option checkout responsibilities monitoring issues conducting daily quality control tasksprovides tier support internal external service applications accuracy promptness meet slasproperly escalating unresolved issues appropriate internal teams providing clear steps reproduce detailed troubleshooting stepsupdating selfhelp documents customersemployees try fix problems themselvestesting reporting defects enhance issue resolution lifecycle requirements strictly months fulltime internshipgood analytical problemsolving skillsgood communication skills strong customer focusknowledge mobileweb app development operationsunderstanding appweb service issues escalating incidentsknowledge quality control issue reporting monitoringskilled office software issue trackers like msexcel google sheets jira confluenceteam player able work pressure monitoring issues conducting daily quality control tasksprovides tier support internal external service applications accuracy promptness meet slasproperly escalating unresolved issues appropriate internal teams providing clear steps reproduce detailed troubleshooting stepsupdating selfhelp documents customersemployees try fix problems themselvestesting reporting defects enhance issue resolution lifecycle</t>
  </si>
  <si>
    <t>IT Application Analyst/Software Engineer/ Fresh Grade – Java/J2ee</t>
  </si>
  <si>
    <t>optimum solutions registration number n singapores leading information technology consulting professional services company competence digital transformation automation robotics cloud big data analytics emerging technologies projects optimum successfully delivering projects since key service provider clients delivering software design development engineering transformation projects role application analystsoftware engineer fresh grade javajee qualifications profile role exp months year experience candidates must computer science information technology streams long interested developersoftware engineer roleany disciplines like core java html css javajee javascript ui javacripts reactjs angularjscandidates ideally know knowledgeexperience programming languages internship projects java api jee reactjs javascript python perl sql html css dotnet net etc job scope benefits job full time training providedwill working software engineeranalystmedical coverage benefitsfull time employment optimum solutions sgfull time salary day one training periodworking banking applications projects domain banking desired skills experience digital transformation jee application development css spring html angularjs core banking javascript mobile banking big data analytics ui information technology spring boot core java software design robotics java api professional services jee job full time training providedwill working software engineeranalystmedical coverage benefitsfull time employment optimum solutions sgfull time salary day one training periodworking banking applications projects</t>
  </si>
  <si>
    <t>Service Desk Specialist</t>
  </si>
  <si>
    <t>opportunity exciting service desk role become available one australias respected global insurance companies client growing team deskside support technicians part team responsible administering supporting multiple single domain environments large numbers endusers one main objectives work independently using roles features microsoft environment mailbox management exchange office user management active directory report service desk manager work closely team members key responsibilities receiving customer calls emails clarifying requirements log incidents service requests itsm tool ensure tickets accurate details correct priority attempt resolve first point contract using kbas ensure internal external stakeholders updated priority tickets escalate liaise major incident manager mim needed escalating issues customer complaints management ensure customer service level agreements sla customer expectations met ensure company key performance indicators kpi met ensure company operational level agreements ola met create update kbas needed engage rd party vendors needed adhere smc procedures policies required system experience knowledge itil foundations citrix basic user management windows server cisco hp switches active directory exchange backup management veeam storagecraft autotask knowledge advantage skills experience qualifications bachelors diploma highlevel systems network experience handson experience routing switching technical ability resolve complex incidents within windows server environments high level customer service ability comply service management processes strong knowledge windows server backup applications vmware asw offers experts international partnerships means trusted member asw family get access excellent benefits plus also get work directly one clients unique englishspeaking environment practice enhance english peers international client teams based australia uk us nz get global access learning development programs great worklife balance competitive remuneration excellent medical benefits great paid leave entitlements company partiesevents future travel opportunities exciting activities ongoing career opportunities find people say working asw visit httpsaswhiteglobalcomcareers receiving customer calls emails clarifying requirements log incidents service requests itsm tool ensure tickets accurate details correct priority attempt resolve first point contract using kbas ensure internal external stakeholders updated priority tickets escalate liaise major incident manager mim needed escalating issues customer complaints management ensure customer service level agreements sla customer expectations met ensure company key performance indicators kpi met ensure company operational level agreements ola met create update kbas needed engage rd party vendors needed adhere smc procedures policies</t>
  </si>
  <si>
    <t>IT Systems Engineer (MNC Company)</t>
  </si>
  <si>
    <t>open position systems engineer mnc company mnc company currently looking system engineer part global team based kuala lumpur office responsibilities requirements include working systems engineer providing technical services across multiple cloud services installing troubleshooting maintaining decommissioning server virtual resources minimum years experience windows andor linux server administration good knowledge experience vmware virtualization technology handson experience virtualization server network infrastructure linux redhat tcpip firewalls dns system administration certifications linux microsoft networkrelated fields plus good communication skills team player working x global support environment interested please send cv laibtcrecruitmentcom confidential discussion visit wwwbtcrecruitmentcom today please take note shortlisted candidates notified informationtechnology systemengineer cloudservices virtualization itjobs techjobs jobs jobseekers btcmalaysia btcrecruitment malaysia jobsmalaysia jobsopportunity working systems engineer providing technical services across multiple cloud services installing troubleshooting maintaining decommissioning server virtual resources minimum years experience windows andor linux server administration good knowledge experience vmware virtualization technology handson experience virtualization server network infrastructure linux redhat tcpip firewalls dns system administration certifications linux microsoft networkrelated fields plus good communication skills team player working x global support environment</t>
  </si>
  <si>
    <t>JR IT ServiceDesk</t>
  </si>
  <si>
    <t>duties responsibilities services desk serve first point contact customers seeking technical assistance phone email perform remote troubleshooting diagnostic techniques pertinent questions determine best solution based issue details provided customers walk customer problemsolving process direct unresolved issues next level support personnel provide accurate information products services record events problems resolution logs followup update customer status information pass feedback suggestions customers appropriate internal team identify suggest possible improvements procedures serve first point contact customers seeking technical assistance phone email perform remote troubleshooting diagnostic techniques pertinent questions determine best solution based issue details provided customers walk customer problemsolving process direct unresolved issues next level support personnel provide accurate information products services record events problems resolution logs followup update customer status information pass feedback suggestions customers appropriate internal team identify suggest possible improvements procedures</t>
  </si>
  <si>
    <t>asm leading global supplier products services materials semiconductor processing half century innovation core everything smart ambitious people dedicated creating cuttingedge solutions worlds leading semiconductor providers every day push development nextgeneration computerchip technology always staying steps ahead whats next talented enthusiastic people asm like dedicated improving peoples lives unlocking new potential collaborative approach rd advance key semiconductor technologies platforms like ald epitaxy peald pecvd vertical furnaces recently entered promising highgrowth market silicon carbide epitaxy year year innovations help make chips smaller faster powerful fact find technology every aspect modern life ai medical equipment g smartphones autonomous driving position summary project coordinator organizes executes coordinate projects events administration work position report head pmo support project managers comply internal project standard project coordinator exposure join global project implementation work different nations culture asm responsibilities manage project onboarding process ensure internal compliance contractual filing project site setupcoordinate finance project accounting support budget expense trackingsupport pmo implement standard process documentation project templatesorganize coordinate key meeting events ensure invitation agenda minutes logistics setupresponsible project status consolidation pmo dashboard update support project data analysis prepare reports support user acceptance test helping create test scriptassist training manager prepare user manual conduct trainingfollow project issues action owners status updatecoordinate travel accommodation work support vendor onsite process ensure administrate safety security qualifications least diploma information technology computer science related disciplinemin years project coordinator experience software industry understand project event setup like blueprint workshop uat training familiarize project management life cycle project data analysis excellent ms excel powerpoint application experience ms team sharepoint onenote preferredunderstand global work environment flexible support time zones fast learner agility thinking eager learn able practice new knowledge skill short time communications excellent verbal written communication skills ability interact professionally diverse group managers subject matter expertswork pressure good multitasking well organize able work deadline peer relationships quickly find common ground seen team player cooperative easily gains trust support peers encourages collaboration asm committed supporting people enabling develop talents perform best actively promote inclusive diverse culture fosters trust transparency people power value differences everyone make us better team embracing wide range perspectives enable culture continuous exploration adoption new ideas every step know valued people enable us deliver excellent products service clients make meaningful difference society join us journey unleash power open mind discover part exciting future apply today learn asm find us asmcom linkedin facebook instagram youtube manage project onboarding process ensure internal compliance contractual filing project site setupcoordinate finance project accounting support budget expense trackingsupport pmo implement standard process documentation project templatesorganize coordinate key meeting events ensure invitation agenda minutes logistics setupresponsible project status consolidation pmo dashboard update support project data analysis prepare reports support user acceptance test helping create test scriptassist training manager prepare user manual conduct trainingfollow project issues action owners status updatecoordinate travel accommodation work support vendor onsite process ensure administrate safety security</t>
  </si>
  <si>
    <t>Systems Engineer (Managed Services)</t>
  </si>
  <si>
    <t>install configure maintain system services including equipment devices supports administration servers server clusters knowledge computer hardware operating systems windows xpvista windows server exchange server network infrastructure plans supports computing infrastructure monitors system performance implements performance tuning manage user accounts permissions email antivirus antispam etc install configure maintain system services including equipment devices supports administration servers server clusters knowledge computer hardware operating systems windows xpvista windows server exchange server network infrastructure plans supports computing infrastructure monitors system performance implements performance tuning manage user accounts permissions email antivirus antispam etc</t>
  </si>
  <si>
    <t>SAP Analytics Intern</t>
  </si>
  <si>
    <t>help world run better company culture focused helping employees enable innovation building breakthroughs together focus every day building foundation tomorrow creating workplace embraces differences values flexibility aligned purposedriven futurefocused work offer highly collaborative caring team environment strong focus learning development recognition individual contributions variety benefit options choose apply role strategy intelligent enterprise cloud analytics activities objective getting intern help facilitate global ai practice drive analytics programs apj sap global strategic paid internship placement provides students opportunities find purpose careers youll position title sap analytics internlocation singaporeexpected start date duration end june first week july preferred months durationworking hours full time entirety internship needed role help specific tasks support planning programs dealscoordinate track progress programs deals market units globallysupport key services opportunitieslearn sap cloud analytics productssupport demo scenarios looking someone takes initiative perseveres stay curious like work meaningful innovative projects energized lifelong learning qualifications background information technology computer science infomration systems related coursegood presentation communication writing skillsunderstands data warehouse analytics conceptscompletion programming courses eg pythonproactive self driven ability work virtual teammachine learning knowledge preferred mandatory build breakthroughs together sap innovations help customers worldwide work together efficiently use business insight effectively originally known leadership enterprise resource planning erp software sap evolved become market leader endtoend business application software related services database analytics intelligent technologies experience management cloud company million users employees worldwide purposedriven futurefocused highly collaborative team ethic commitment personal development whether connecting global industries people platforms help ensure every challenge gets solution deserves sap build breakthroughs together win inclusion saps culture inclusion focus health wellbeing flexible working models help ensure everyone regardless background feels included run best sap believe made stronger unique capabilities qualities person brings company invest employees inspire confidence help everyone realize full potential ultimately believe unleashing talent creating better equitable world sap proud equal opportunity workplace affirmative action employer committed values equal employment opportunity provide accessibility accommodations applicants physical andor mental disabilities interested applying employment sap need accommodation special assistance navigate website complete application please send email request recruiting operations team careerssapcom sap employees permanent roles eligible sap employee referral program according eligibility rules set sap referral policy specific conditions may apply roles vocational training eoe aa mfvetdisability qualified applicants receive consideration employment without regard age race religion national origin ethnicity age gender including pregnancy childbirth et al sexual orientation gender identity expression protected veteran status disability successful candidates might required undergo background verification external vendor requisition id work area softwaredevelopment operations expected travel career status student employment type intern additional locations position title sap analytics internlocation singaporeexpected start date duration end june first week july preferred months durationworking hours full time entirety internship needed</t>
  </si>
  <si>
    <t>responsibilities implementing monitoring upgrading security measures protection organizations data systems networksresponding system andor network security breachesensuring organizations data infrastructure protected enabling appropriate security controlstesting identifying network system vulnerabilitiesdaily administrative tasks reporting communication relevant departments organizationroutinely conduct penetration testing conducting testing scans identify vulnerabilities network system requirements degree computer science systems engineering related qualification years work experience incident detection incident responseexperience firewalls functionality maintenance office security vsx endpoint securityability work pressure fastpaced environmentstrong attention detail analytical mind outstanding problemsolving skillsgreat awareness cybersecurity trends hacking techniques implementing monitoring upgrading security measures protection organizations data systems networksresponding system andor network security breachesensuring organizations data infrastructure protected enabling appropriate security controlstesting identifying network system vulnerabilitiesdaily administrative tasks reporting communication relevant departments organizationroutinely conduct penetration testing conducting testing scans identify vulnerabilities network system</t>
  </si>
  <si>
    <t>job description essential functionscore responsibilities coordinates smart hands different portfolios engineering workgroupsprovide telephony support performing installation troubleshooting telephone sets voice mailboxesperform hardware software upgrades peripheral equipmentattend breakfix engagement required situation management technologyrelated problems issues received internal external clientsprepare maintain submit reports applicable records computer hardware software inventory site systemperform site maintenance safety checks assigned equipmentperform checks ensure antivirus definition microsoft patches updated outlined desktop engineeringspend time clearing trouble tickets work orders timely manner make necessary independent decisions correct errors discrepancies trouble tickets requiredperforms backup onsite servers candidate profile bachelors degree related field fouryear college university years relevant experienceeffective communication skills written oral ability multitask meet timelines deliverablesdetail orientedproficient microsoft office must experience active directory sccm intune career framework rolehas developed specialized skills multiskilled jobrelated training considerable onthejob experience completes work limited degree supervision likely act informal resource colleagues less experience identifies key issues patterns partialconflicting data takes broad perspective problems spots new less obvious solutions disclaimerthe statements intended describe general nature level work performed people assigned job intended exhaustive list responsibilities duties skills required personnel working within job titleconcentrix equalopportunity employer concentrix evaluates qualified applicants without regard race color religion gender national origin age sexual orientation gender identity expression protected veteran status disability status legally protected characteristic coordinates smart hands different portfolios engineering workgroupsprovide telephony support performing installation troubleshooting telephone sets voice mailboxesperform hardware software upgrades peripheral equipmentattend breakfix engagement required situation management technologyrelated problems issues received internal external clientsprepare maintain submit reports applicable records computer hardware software inventory site systemperform site maintenance safety checks assigned equipmentperform checks ensure antivirus definition microsoft patches updated outlined desktop engineeringspend time clearing trouble tickets work orders timely manner make necessary independent decisions correct errors discrepancies trouble tickets requiredperforms backup onsite servers</t>
  </si>
  <si>
    <t>Cloud Data Architect (AIR Lab)</t>
  </si>
  <si>
    <t>location singapore singapore thales people architect solutions relied upon deliver operational advantage every decisive moment throughout mission defence armed forces customers rely us deliver full range defensive systems land sea air early warning threat neutralisation platforms cover levels shortrange systems extended protection across entire battlespace including airspace mobility solutions vehicles tactical systems missile defence optronics radar thales established presence singapore support expansion aerospacerelated activities asiapacific region throughout last four decades company grew strength strength today involved primary businesses aerospace including air traffic management defence security ground transportation digital identity security thales today employs people singapore across business areas aviation innovation research air lab joint caasthales innovation lab known air lab started operate st november objective develop proof concepts pocs minimum viable products mvps advanced open technologies future air traffic management atm currently joint lab employs team thales engineers caas engineers air traffic controllers operating vibrant ecosystem involving number singaporean smes startups well key research institutes thales engineers include domain experts years experience coming thales atm centers competence france australia experts coaching local thales caas engineers pocs mvps codeveloped caas engineers access development tools environment used thales engineers provided singapore branch thales digital factory pocs mvps defined collaboration caas air traffic controllers iterative workshops air lab research outcomes feed next generation products including clearly disruptive outcomes addressing safety security open architecture data driven atm twin green aviation trajectory based operations air lab recently extended another years work streams embarked regional experimental platform fficetbo green aviation futureproof interoperable platformagnostic safe secure platforms work streams supported air lab datalake platform provides data transformation serving services cloud air lab continues benefit research conducted europe new architecture research among objectives aims meeting much stricter safety standards ground atm systems development european aviation safety authority easa breakthrough architecture study cofunded french government cassiopea regional experimental platform rep initiated air lab view addressing regional needs coordination sesar activities conducted ams france looking cloud data architect air lab seen members data team pillar strength source motivation inspiration well someone enjoys designing discussing topics around processing patterns like data quality control streaming sql data sourcessinks data synchronization streamingbackfill streamtostream joins etc someone cares quality technical implementation delivery much care quality delivery someone enjoys working team diverse people multiple ethnic cultural backgrounds someone enjoys diving technical details figuring problem able communicate solution back team members learn someone loves learning new technologies find innovative ways apply newfound knowledge courageous encourage fellow team members like enjoy participating aspects engineering activities air lab responsibilities plan maintain improve datalake cybersecurity posture regards data governance cybersecurity standards working stakeholders eg data assessment office cybersecurity officeplan maintain improve datalake service levels reliable data flow health infrastructure ie computer storageplan maintain improve totalcost ownership datalake activity includes raising efficiencies around finops cloudopsmaintain improve architecture transforming data datalake distributed search analytics engine eg elasticsearchlead evolution datalake conducting following activities nonexhaustively exploring new methods techniques algorithms eg data meshes aimlops infrastructureplan maintain data model data catalogue eg event data batched data persisted ephemeralmentor coach data teamto implement features defining test develop feature associated automated tests appropriate implement security tests load testswrite review necessary technical functional documentation documentation repositories eg backstageio jira readmeswork agile crossfunctional multinational team actively engaging support success team requirements education bachelors computer science information technologymasters degree computer science data science applicable essential skillsexperience proficiency designing implementing etl data pipelines structured unstructured data using frameworks like apache dataflow apache beam apache flink proficient deploying etl pipelines kubernetes cluster azure cloud either virtual machines containerized workloadsproficiency designing implementing data lifecycle management using scalable objectstorage systems like minio eg tiering object expiration multinodal approachdemonstrated application working continuous integration andor continuous delivery models expected familiar using linux eg shell commandsproficiency distributed source code management tools like gitlab githubwith respects etl pipelines expected demonstrate proficiency following pipeline configuration using gitlabenvironment management using gitlab bonus demonstrated experience deployment management eg canary bluegreen rollouts using gitlab familiar cloud deployment strategies public clouds eg azure cloud aws gcp kubernetes using virtualized containerized workloads eg kaniko docker virtual machinegood communication skills english desirable skillsexperience working knowledge designing application shiftleft cybersecurity approachworking knowledge languages eg python scala go typescript c c javaimplement eventdriven processing pipelines using frameworks like apache kafka apache samzafamiliar cloud deployment models eg public private community hybridfamiliar main cloud service models software service platform service infrastructure servicefamiliar designing andor implementing aimlops pipelines public cloud eg azure aws gcp essential desirable traits possess learning agility flexibility proactivitycomfortable agile teamwork user engagement thales provide careers jobs thales employing employees countries mobility policy enables thousands employees year develop careers home abroad existing areas expertise branching new fields together believe embracing flexibility smarter way working great journeys start apply plan maintain improve datalake cybersecurity posture regards data governance cybersecurity standards working stakeholders eg data assessment office cybersecurity officeplan maintain improve datalake service levels reliable data flow health infrastructure ie computer storageplan maintain improve totalcost ownership datalake activity includes raising efficiencies around finops cloudopsmaintain improve architecture transforming data datalake distributed search analytics engine eg elasticsearchlead evolution datalake conducting following activities nonexhaustively exploring new methods techniques algorithms eg data meshes aimlops infrastructureplan maintain data model data catalogue eg event data batched data persisted ephemeralmentor coach data teamto implement features defining test develop feature associated automated tests appropriate implement security tests load testswrite review necessary technical functional documentation documentation repositories eg backstageio jira readmeswork agile crossfunctional multinational team actively engaging support success team</t>
  </si>
  <si>
    <t>RM 16,000 for a Japanese-English Speaking Project Manager for IT Outsourcing @ KL (Preferably Experience in Banking/Finance Industry)</t>
  </si>
  <si>
    <t>job responsibility manages daytoday operational tactical aspects single endtoend full implementation projectcreate executes project work plans revise appropriate meet changing needs requirementsminimizes exposure risk project effective application compliance methodology enforces project standardsimplement engagement review quality assurance procedures accordance methodology ensure profitable successful execution implementations measured company goals customer satisfactionadherence project management disciplines ontime budget quality delivery encourage teamwork improve staff retention foster customer relationships satisfactionsmanages team fostering team work contributes professional developmentcoordinating project sponsors business stakeholders prioritization detail deliveries time collaborating project stakeholders consistent focus implementationexperience constructing consolidating project budget internal resources vendorsmanage vendors partners project deliveryability manage multiple project teams provide timely status updates stakeholders management job requirements excellent interpersonal communication skills english japanesebachelors degree computer science information technology engineering computerdata science equivalentminimum years project management experience system integrator application development implementation projects preferably banking financial services industrydemonstrated ability anticipate manage change highly dynamic environmentcompetency project management analytical problem solving customer relationships experience bfsi industrystrong experiences managing projects internal resources multiple vendor engagementcompetency sow drafting review project scope timeline scoping planningformal project management training certification pmp prince etc merit job benifits competitive salary rm subject experience ivnormal working hours monday friday pmmalaysia public holiday allocation bangsar south city manages daytoday operational tactical aspects single endtoend full implementation projectcreate executes project work plans revise appropriate meet changing needs requirementsminimizes exposure risk project effective application compliance methodology enforces project standardsimplement engagement review quality assurance procedures accordance methodology ensure profitable successful execution implementations measured company goals customer satisfactionadherence project management disciplines ontime budget quality delivery encourage teamwork improve staff retention foster customer relationships satisfactionsmanages team fostering team work contributes professional developmentcoordinating project sponsors business stakeholders prioritization detail deliveries time collaborating project stakeholders consistent focus implementationexperience constructing consolidating project budget internal resources vendorsmanage vendors partners project deliveryability manage multiple project teams provide timely status updates stakeholders management</t>
  </si>
  <si>
    <t>[High Salary!!] Up To RM 16,000 English Speaking Project Manager for IT Outsourcing @ KL (Proven Experience in Banking/Finance Industry)</t>
  </si>
  <si>
    <t>Japanese IT Support</t>
  </si>
  <si>
    <t>technical support responds basic routine inquiries technical nature includinghardwaresoftware designated client products position assists external users theclients technical products services answering questions solving problems involved use assist external users clients technical products services identify investigate researchand provide resolution user questions problems troubleshoot basic routine customer issues technical nature including hardwaresoftware networking designated client products follow appropriate escalation path resolve technical issues including making follow upoutbound calls customers parties needed solve problems generally unstructured require extensive use conceptual thinking send resumesanjalithukralnityocomwhatsapp book interview slot position assists external users theclients technical products services answering questions solving problems involved use assist external users clients technical products services identify investigate researchand provide resolution user questions problems troubleshoot basic routine customer issues technical nature including hardwaresoftware networking designated client products follow appropriate escalation path resolve technical issues including making follow upoutbound calls customers parties needed solve problems generally unstructured require extensive use conceptual thinking</t>
  </si>
  <si>
    <t>deskripsi pekerjaan conducting penetration testing staticdynamic targeting critical application data services environments reporting underlying security issues proposing improved security protectionsproviding clear detailed risk assessment impact remediation guidelines developers business ownerssupporting compliance activity related isoiec security research latest standard methodologies trends threats vulnerabilities technology frameworksparticipate sharing sessions related information security developersfollowup help incident response team investigationdocumenting disseminating security guidelines common security issues remediation mentorship security technology baselinescollaborate rest teams improvement problemsolvingfamiliarity web related technologies web applications web services service oriented architectures networkweb related protocols syarat pekerjaan minimum years experience securitygood understanding network protocols programming languagesolid communication verbal written skillsgood presentation skills include ability adapt different audiencesproactive selfdriven go beyond tasks strong attention detail tentang bagikan pekerjaan ini share facebook facebook share twitter twitter share linkedin linkedin daftar sekarang companies teams tech engineer levels midsenior level conducting penetration testing staticdynamic targeting critical application data services environments reporting underlying security issues proposing improved security protectionsproviding clear detailed risk assessment impact remediation guidelines developers business ownerssupporting compliance activity related isoiec security research latest standard methodologies trends threats vulnerabilities technology frameworksparticipate sharing sessions related information security developersfollowup help incident response team investigationdocumenting disseminating security guidelines common security issues remediation mentorship security technology baselinescollaborate rest teams improvement problemsolvingfamiliarity web related technologies web applications web services service oriented architectures networkweb related protocols</t>
  </si>
  <si>
    <t>job description management maintenance maintenance repair office equipment repair equipment damagedmaintenance maintenance equipment periodicallynew level equipment needednetwork administration server system system management equipment server hosting email switchboard video conference control decentralize employees company using rational resourcesensure information security policies grant rights recovery data email system login informationoperating managing data ensure stable operation network system server system system performance monitoring appropriate adjustment implementationmanage data backup restore systemshandling troubleshooting system incidents arising ensure shortest remedy timewebsite management maintenance backup periodic information updatesstoring data roomsdepartments cleaning waste files periodically university management maintenance maintenance repair office equipment</t>
  </si>
  <si>
    <t>Application Support Analyst (Pharmacy)</t>
  </si>
  <si>
    <t>position overview candidate assist senior team members support maintenance update existing pharmacy automation system system first region integrate different highspeed automated dispensing machines robotics smart conveyors even industrial robot armatures assembling industry pharmacy automation system transformed way prescriptions traditionally filled pharmacy role responsibilities application support analyst provide application support users candidate poses structured analytical approach identification diagnose rectification user reported issues provide applications troubleshooting onsite support log escalate follow issues simulate user problems resolve operating difficulties coordinate activities identify diagnose rectify problems liaising issues troubleshooting vendors document applications teachnical architecture issue resolutions procedure requirements candidate keen learner able apply structured analytical thinking functional technical issues troubleshooting candidate strong team player communicates hisher ideas gets along others easily diplomabachelors degree computer science highly technical scientific discipline yrs technical application support experience multi technology platforms itil vv certification strong service oriented experience background preferred knowledge understanding industry environment business needs apply note takes minutes apply meaningful career healthtech go provide applications troubleshooting onsite support log escalate follow issues simulate user problems resolve operating difficulties coordinate activities identify diagnose rectify problems liaising issues troubleshooting vendors document applications teachnical architecture issue resolutions procedure</t>
  </si>
  <si>
    <t>job responsibilities provide prompt response support end users requests issues diagnose faults troubleshoot technical issues including resolving network issues managing multiple cases one time perform jobrelated duties assigned superior job requirements must possess least nitec technology infocom technology equivalent prior experience technical support field advantageous attention detail good problemsolving skills excellent interpersonal skills good written verbal communication staff benefits equivalent full time employees days work week pm monday friday sat pm singaporeans need apply due quota limitations provide prompt response support end users requests issues diagnose faults troubleshoot technical issues including resolving network issues managing multiple cases one time perform jobrelated duties assigned superior</t>
  </si>
  <si>
    <t>Information Security Officer</t>
  </si>
  <si>
    <t>information security officer iso reports head candidate working regional iso well group biso implementing cyber security standards support principals asset management business iso proactively provide guidance implementation security measures controls weighing consequences action alignment sc guidelines iso required provide tactical strategic evaluations workflows dependencies budgets resources based emerging cyber security threats iso expected lead communication management impacted staff ensure effective coordination cyber security incident management ability work second third line defense strengthen organizations network external threat iso focus areas limited belowsecurity operation centreidentity managementuser access reviewdata loss preventionpatch managementcyber security managementasset managementawareness trainingthird party risk assessment core skill role areengage stakeholder assess security threats vulnerability management technology riskgovern compliance principal information security policy ispengage country infrastructure applications team review security controls isp reportingprovide information security updates feedback appropriate stakeholders implementation governance cyber security controlspartners pi biso principals information security risk isr department technology implementation technology procedures policies alignment principal information security programacts subject matter expert sme related local regulations information securityresponsible implementing testing adopted nist controls within member companycoordinates implementation compliance requirements related information security privacy laws local regulationsresponsible creation implementation countrymember company specific information security processes proceduresprovide support internal external audits engagementmonitor evaluate effectiveness enterprises cybersecurity controls job requirements good writing analytical skillability communicate effectivelyconsiderable knowledge experience best practices securityhigh degree personal commitment interpersonal skills clear strategic vision proven communication supervisory skillsstrong relationship building communication skills employees levelsstrong research documentation organizational skillsindepth knowledge industry standard technology information cyber risk security management frameworkprocess knowledge regulatory supervision security commissionminimum degree computer science equivalent technical degree cissp giac etchave minimum proven experience years info security professionalability work well pressure response tight deadlines fastpaced environmentthrough understanding us nist framework controls andor iso k</t>
  </si>
  <si>
    <t>IT / Cyber Security Engineer</t>
  </si>
  <si>
    <t>client one asiapacifics leading organizations looking security cybersecurity engineer responsibilities provide security consultancy area threat risk assessment throughout system lifecycle implementation maintenanceperform security operational work including security configuration setup applications solutions meet security requirements patching upgrading security patchesplan participate areas security operations ensure processes meet defined information security policies standards evolving security threatsperform vulnerability assessment using automated tools recommend actionable follow remediate vulnerabilities andor threats uncoveredlead manage security assessments system include configuration review vulnerability scanning penetration testing requirements degree computing computer science engineering information systems related field security certifications like cisa gsec cissp advantageexperience end user device management network security secure design incident responseexperience devsecops methodology toolsetsexperience agile methodology using common documentation ticketing tools eg jira confluenceexperience using cloud security tools configuration aws azurefamiliarity security compliance frameworks iso nist cybersecurity framework interested applicants also email cv harrynsearchglobalcom faster processing please state exact job position title applied security engineer shortlisted candidates notified ea license number cea personnel name arora hardeepea personnel registration number r provide security consultancy area threat risk assessment throughout system lifecycle implementation maintenanceperform security operational work including security configuration setup applications solutions meet security requirements patching upgrading security patchesplan participate areas security operations ensure processes meet defined information security policies standards evolving security threatsperform vulnerability assessment using automated tools recommend actionable follow remediate vulnerabilities andor threats uncoveredlead manage security assessments system include configuration review vulnerability scanning penetration testing</t>
  </si>
  <si>
    <t>CRM Analyst</t>
  </si>
  <si>
    <t>job responsibilities optimization crmmarketing activities defining market sectors customer selection based customer profiling segmentation across multiple communication channels edm sms mobile applicationprovision ongoing support business development teams profiling segmentation customers well conducting tactical mining support business initiativesidentify different customers profiles improve retention reactivation customers promote crossupselling campaignsgenerate actionable customer insights improve key business outcomesmanage creation data extension automation jobs using salesforce marketing cloudplan set automated customer journey map boost brand awareness enhance customer engagement retentionpartner cross functional stakeholders recommend campaigns optimize customer loyalty lifetime value support lead nurturing customer acquisition projectsdeliver customer insights make recommendations subsequent steps performing data analysis post activity evaluations drive email content optimisationserve custodian customer database responsible maintenance management customer data ensure data integrity analysis acquire data different data sources maintain data systems crmperform timely accurate kpi reporting dailyweeklymonthlyadhoc basisdeveloping predictive models customer segmentation studies reports job requirements degree information technology marketing statistics equivalent preferable least years experience related field prior knowledge powerpoint excel reporting skills pivot table vlook essentialprior experience sql qilkview python relational database knowledge preferredbasic understanding salesforce marketing cloud ampscript advantageousable perform strong analytical skills datadriven mindset essential strong data analytics competencies able turn data actionable insightskeen sense fashion passion fashion industry optimization crmmarketing activities defining market sectors customer selection based customer profiling segmentation across multiple communication channels edm sms mobile applicationprovision ongoing support business development teams profiling segmentation customers well conducting tactical mining support business initiativesidentify different customers profiles improve retention reactivation customers promote crossupselling campaignsgenerate actionable customer insights improve key business outcomesmanage creation data extension automation jobs using salesforce marketing cloudplan set automated customer journey map boost brand awareness enhance customer engagement retentionpartner cross functional stakeholders recommend campaigns optimize customer loyalty lifetime value support lead nurturing customer acquisition projectsdeliver customer insights make recommendations subsequent steps performing data analysis post activity evaluations drive email content optimisationserve custodian customer database responsible maintenance management customer data ensure data integrity analysis acquire data different data sources maintain data systems crmperform timely accurate kpi reporting dailyweeklymonthlyadhoc basisdeveloping predictive models customer segmentation studies reports</t>
  </si>
  <si>
    <t>job description choose logicalis architects change logicalis focus design support execute clients digital transformation uniting vision technology expertise industry insights company deep understanding key industry drivers security cloud data management iot address customer priorities revenue growth business operational efficiency innovation risk compliance data governance sustainability strengthen purpose design support execute customers digital transformation converging vision technological expertise knowledge industry brand refresh underpins evolution logicalis positioning well strategic vision growth logicalis international solutions managed services provider breadth knowledge expertise communications collaboration data centre cloud services managed services logicalis employs people worldwide including highly trained service specialists design specify deploy manage complex ict infrastructures meet needs almost corporate public sector customers achieve logicalis maintains strong partnerships technology leaders cisco hp ibm ca technologies netapp microsoft vmware servicenow logicalis group annualised revenues billion operations europe north america latin america asia pacific fast establishing one leading communications solution integrators specialising areas advanced technologies services logicalis international solutions managed services provider breadth knowledge expertise communications collaboration data centre cloud services managed services logicalis great place work accountabilities designing implementing network solutions responsible designing implementing network solutions clients may involve configuring routers switches load balancers network devices racking stacking network devicestroubleshooting network issues responsible diagnosing resolving network issues arise clients deploying may involve investigating connectivity problems configuration issues analyzing network trafficclient management responsible building maintaining relationships clients managing expectations ensuring needs metcollaboration teams working closely teams project managers operations team ensure network delivery completed within stipulated timetechnical documentation responsible creating technical documentation lowlevel design tds asbuilt uat sat documents signoff documents clients project closureknowledge transfer responsible providing handover project client internal operations team individual experience possess least diploma bachelors degree professional degree computer scienceinformation technology equivalentminimum years experience network designdeploymentexcellent knowledge routing switching eg bgp ospf multicast vss spanning tree mpls lvpngood knowledge firewall technologies eg ipsec vpn ssl vpn ipsids cisco asa firepower fortigate cisco iseexperience wireless setup eg cisco wlc arubadata centre technologies eg cisco nexus vdc vpc fex vxlan aciexcellent interpersonal communication skillscurrent ccnaccnp qualified related professional experienceccie would added advantage interested application kindly please submit application expected salary notice period considered role regret shortlisted candidates notified part recruitment process collect processes personal data relating job applicants committed transparent collect use data meeting data protection obligations applying post sending us resume agree collection use andor disclosure personal data manner set data protection notice job applicants found logicalis committed protecting privacy click view data protection notice link click httpsaplogicaliscomsitesdefaultfilespimsaattachmentidpnoticeforjobapplicantsupdatedseptpdf designing implementing network solutions responsible designing implementing network solutions clients may involve configuring routers switches load balancers network devices racking stacking network devicestroubleshooting network issues responsible diagnosing resolving network issues arise clients deploying may involve investigating connectivity problems configuration issues analyzing network trafficclient management responsible building maintaining relationships clients managing expectations ensuring needs metcollaboration teams working closely teams project managers operations team ensure network delivery completed within stipulated timetechnical documentation responsible creating technical documentation lowlevel design tds asbuilt uat sat documents signoff documents clients project closureknowledge transfer responsible providing handover project client internal operations team</t>
  </si>
  <si>
    <t>IT Security / CyberSecurity Engineer</t>
  </si>
  <si>
    <t>client one asiapacifics leading organizations looking security cybersecurity engineer responsibilities provide security consultancy area threat risk assessment throughout system lifecycle implementation maintenanceperform security operational work including security configuration setup applications solutions meet security requirements patching upgrading security patchesplan participate areas security operations ensure processes meet defined information security policies standards evolving security threatsperform vulnerability assessment using automated tools recommend actionable follow remediate vulnerabilities andor threats uncoveredlead manage security assessments system include configuration review vulnerability scanning penetration testing requirements degree computing computer science engineering information systems related field security certifications like cisa gsec cissp advantageexperience end user device management network security secure design incident responseexperience devsecops methodology toolsetsexperience agile methodology using common documentation ticketing tools eg jira confluenceexperience using cloud security tools configuration aws azurefamiliarity security compliance frameworks iso nist cybersecurity framework interested applicants also email cv harrynsearchglobalcom faster processing please state exact job position title applied cybersecurity engineer shortlisted candidates notified ea license number c ea personnel name arora hardeep ea personnel registration number r desired skills experience information security security operations vulnerability scanning risk assessment iso cybersecurity framework application iso penetration testing cisa vulnerability assessment network security devsecops cissp provide security consultancy area threat risk assessment throughout system lifecycle implementation maintenanceperform security operational work including security configuration setup applications solutions meet security requirements patching upgrading security patchesplan participate areas security operations ensure processes meet defined information security policies standards evolving security threatsperform vulnerability assessment using automated tools recommend actionable follow remediate vulnerabilities andor threats uncoveredlead manage security assessments system include configuration review vulnerability scanning penetration testing</t>
  </si>
  <si>
    <t>Staff Data Engineer (Fintech team) (Bangkok based,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</si>
  <si>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agoda agoda online travel booking platform accommodation flights build deploy cutting edge technology connects travelers million accommodations globally based asia part booking holdings talents coming different nationalities foster work environment rich diversity creativity collaboration innovate culture experimentation ownership enabling customers experience world get know team fintech one fastest growing areas agoda rapidly expanding tech team work closely finance business team fintech product owners reduce risk drive efficiencies move new market opportunities exciting field wide range projects traditional finance cuttingedge customer fintech example reconciliation using big data technologies growing optimizing customer payments options tax calculations millisecond response times mesh supplier payment options like vertical credit cards hot field perfect mix data engineering backend engineering opportunity looking engineers experience fintech area year two fintech startup right expert domain might background back end data engineer either way looking smart engineers super agile move fast eye detail wed love hear skilled technologies work excited building new fintech technology role get lead team technically improving scalability stability accuracy speed efficiency existing data systemsbuild administer scale data processing pipelinesbe comfortable navigating following technology stack scala spark java golang python scripting bashpython hadoop sql etcimprove scalability stability accuracy speed efficiency existing data systemsdesign build test deploy new libraries frameworks full systems core systems keeping highest standards testing code qualitywork experienced engineers product owners identify build tools automate many largescale data management analysis tasks youll need succeed bachelors degree computer science information systemsengineeringrelated field years experience data engineeringgood experience apache sparkexpert level understanding jvm either java scalaexperience debugging reasoning production issues desirablea good understanding data architecture principles preferredany experience big data technologies toolssql experienceanalytical problemsolving capabilities experiencesystems administration skills linux great good understanding hadoop ecosystemsexperience working opensource productspythonshell scripting skillsworking agile environment using test driven methodologies telaviv jerusalem eng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hongkong budapest jakarta bali dublin telaviv milan rome venice florence naples turin palermo bologna tokyo osaka kualalumpur malta amsterdam oslo manila warsaw krakow doha alrayyan riyadh jeddah mecca medina singapore seoul barcelona madrid stockholm zurich taipei tainan taichung kaohsiung bangkok phuket istanbul london manchester edinburgh hcmc hanoi lodz wroclaw poznan katowice rio salvador newdelhi bangalore bandung yokohama nagoya okinawa fukuoka jerusalem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lead team technically improving scalability stability accuracy speed efficiency existing data systemsbuild administer scale data processing pipelinesbe comfortable navigating following technology stack scala spark java golang python scripting bashpython hadoop sql etcimprove scalability stability accuracy speed efficiency existing data systemsdesign build test deploy new libraries frameworks full systems core systems keeping highest standards testing code qualitywork experienced engineers product owners identify build tools automate many largescale data management analysis tasks</t>
  </si>
  <si>
    <t>Senior Associate Service Delivery Manager</t>
  </si>
  <si>
    <t>want part team senior associate service delivery specialist responsible providing continuity service acts advocate client within ntt ltd support business taking responsibility overall contract management small medium client contracts responsible ensuring client satisfaction service delivery contract profitability assigned client contracts specific client accounts group accounts senior associate service delivery specialist may operate across multiple sites ntt ltd support services offerings primary interface managing services relationship client ntt ltd service governance structure schedule run service management review meetings ensure processes documentation place senior associate service delivery specialist role chargeable service uptime proactive support service pss option responsible perform client facing activities service activation uptime support services support coordinate gdc service activation ensure successful completion responsibility role identify trends areas improvement service delivery communicate information regional global stakeholders working ntt key roles responsibilities works independent contributor ic guidance manager acts interface client ntt ltdperforms client facing service activation activities support gdc service activation completionresponsible operations performance including creating service reports accuracy qualityescalation management reportingmeeting management clientschange management record changes roe sow asset verification service first incidentstrack rma returns client follow delivery assetsvendor follow contract backout issuesmanage centre activation knowledge skills attributes ability establish strong relationships internal stakeholders external clientsexcellent relationship building skillsstrong ability managing coordinated delivery serviceexcellent written verbal communication skillsanalytical mindset good problem solving skills use initiative drive innovationability work well pressurised environmentgood client service orientationassertive approach displays excellent persuasion influencing abilitiesgood analytical skills proven negotiation skillspassionate strong initiative selfdriven commitment succeeddeveloping proficiency project management including planning execution monitoring project deliveryassertive approach developing proficiency negotiating terms managing conflicts addressing challenges may arise service deliveryworks problems moderate scope often varied nonroutine analysis requires review variety factors academic qualifications certifications relevant bachelors degree equivalent information technology business administration relateditil certification itil foundation higherlevel certificationsproject management professional pmp certification desirableclient relationship management certification desirable required experience moderate level demonstrated years experience service delivery related function medium large ict organisation preferably service providermoderate level experience delivering services managing projects understanding service lifecyclemoderate level experience managing client relationships understanding client needs ensuring client satisfaction skills summary conflict management contract management customer centric solutions managed services negotiation project management service delivery service level agreement sla make good fit role workplace type hybrid working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ability establish strong relationships internal stakeholders external clientsexcellent relationship building skillsstrong ability managing coordinated delivery serviceexcellent written verbal communication skillsanalytical mindset good problem solving skills use initiative drive innovationability work well pressurised environmentgood client service orientationassertive approach displays excellent persuasion influencing abilitiesgood analytical skills proven negotiation skillspassionate strong initiative selfdriven commitment succeeddeveloping proficiency project management including planning execution monitoring project deliveryassertive approach developing proficiency negotiating terms managing conflicts addressing challenges may arise service deliveryworks problems moderate scope often varied nonroutine analysis requires review variety factors</t>
  </si>
  <si>
    <t>installation edit take care core network able serve efficientlysupervise customers salesto able use service continuouslycarry installation service change cancel servicetake care operational process operations group accordance iso iso supporting new serviceslearn new technologyin order develop operations effectiveproviding work consultation sales technique groupand related work groupsperform work assigned supervisorperform duties accordance companys information security policy framework install modify maintain core network able provide efficient service take care aftersales customer service able use service continuously perform service installations changes service cancellations</t>
  </si>
  <si>
    <t>job requirements education engineering informatics information systems computer engineering informatics management minimum experience year using ibm cognos tm planning analytics mastering windows windows microsoft offic job description developing ibm cognos tm planning analytics developed ibm cognos tm planning analytics</t>
  </si>
  <si>
    <t>EMIT - IT Engineer (Network)</t>
  </si>
  <si>
    <t>us exxonmobil vision lead energy innovations advance modern living netzero future one worlds largest publicly traded energy chemical companies powered unique diverse workforce fueled pride stand success upstream product solutions low carbon solutions businesses result talent curiosity drive people bring solutions every day optimize strategy energy chemicals lubricants loweremissions technologies invite bring ideas exxonmobil help create sustainable solutions improve quality life meet societys evolving needs learn work together exxonmobil malaysia exxonmobil one worlds largest publicly traded energy providers chemical manufacturers exxonmobil develops applies nextgeneration technologies help safely responsibly meet worlds growing needs energy highquality chemical products malaysia involved significant oil gas production operations marketing chemical products also host global business technology center kuala lumpur provides highlevel information technology engineering expertise exxonmobils upstream downstream chemical businesses worldwide role play team engineer network requires individual able facilitate uninterrupted flow information keep computer network running efficiently effectively data networks include local area networks lans wide area networks wans intranets extranets role based menara exxonmobil kuala lumpur architect implement maintain network solutions provide core infrastructure including private cloud integrate services systems running virtual private public cloud infrastructureprovide project management various network activities including upgrades implementations migrations offering technical direction user support neededdocument endtoend networking solutions support global deployment network services including global backbone wan sdwan lan data center networkswork technical activities individual contributor designing commissioning networking systems solutions lead resource project implementation delivery network technologiesassess plan implement new network technologiesinfrastructure well changes existing technologies infrastructure leverage technical knowledge develop designs solutions provide expertise across technical areas maintaining proficiency key technical skills interface customers senior technical professionals organization assess impact significant changes systems supporting components provide expertise critical production problem resolution explore new technologies improve efficiency maximize performance act initial decision point technical solutions within work groupinstall configure troubleshoot switches routers cisco juniper wireless controllersinstall configure network security devicesfirewall per standards policies eg cisco asa fortinet paloalto candidate needs ability work minimal supervision possess strong technical knowledge role may require rotational oncall support evenings weekends skills qualifications bachelors degree information technology equivalent focus network engineering minimum years relevant work experience extensive experience network infrastructure hardwareproficiency infrastructure devices including switches routers wireless access points controllers firewallsexpertise designing monitoring repairing local area networks lan wide area networks wanexperience deploying network virtualization technology vendor preference cisco juniper dellexperience network automation python ansible powershell experience using github calling apiexperience network security architecture implementationdemonstrated expertise global network design network technologyindepth understanding routing protocols eg bgp good knowledge tcpipstrong understanding switching fundamentals routing fundamentals distancevector linkstate pathvector routingsolid experience network devices network virtualization technologies routing switching wanlan protocols wireless etcfamiliar sdwan deployment familiar network automation performance focus capacity planning performance monitoring automationfamiliar technologies ips ids systems firewall virtualization vpn concentrators dmvpn certificate handling encryption methods nat network address translation dmzfluent spokenwritten english strong technical writingstrong analytical problem solving skillsability multitask manage workload time pressure changing prioritiesteam player work effectively part global team able productive working asynchronously colleagues around world exhibit willingness help othersability willingness learn new technologies processesselfstarter selfmotivated work minimal direction flexible structurework unstructured environment identify steps required best path take achieve project objectives professional certification ex ccie ccnp jncieent comptia network wcna benefits committed providing benefits competitive support needs employees application process please informed shortlisted candidates notified find hiring process information business solicitation recruiting scams please click thank interest exxonmobil stay connect us learn website facebook exxonmobilmalaysiajobs twitter joinexxonmobil instagram exxonmobilcareersmy subscribe channel youtube equal opportunity employer exxonmobil equal opportunity employer qualified applicants duly considered employment winner malaysias leading graduate employers award energyoil gasutilities category nothing herein intended override corporate separateness local entities working relationships discussed herein necessarily represent reporting connection may reflect functional guidance stewardship service relationship exxon mobil corporation numerous affiliates many names include exxonmobil exxon esso mobil convenience simplicity terms terms like corporation company sometimes used abbreviated references specific affiliates affiliate groups abbreviated references describing global regional operational organizations global regional business lines also sometimes used convenience simplicity similarly exxonmobil business relationships thousands customers suppliers governments others convenience simplicity words like venture joint venture partnership coventurer partner used indicate business relationships involving common activities interests words may indicate precise legal relationships architect implement maintain network solutions provide core infrastructure including private cloud integrate services systems running virtual private public cloud infrastructureprovide project management various network activities including upgrades implementations migrations offering technical direction user support neededdocument endtoend networking solutions support global deployment network services including global backbone wan sdwan lan data center networkswork technical activities individual contributor designing commissioning networking systems solutions lead resource project implementation delivery network technologiesassess plan implement new network technologiesinfrastructure well changes existing technologies infrastructure leverage technical knowledge develop designs solutions provide expertise across technical areas maintaining proficiency key technical skills interface customers senior technical professionals organization assess impact significant changes systems supporting components provide expertise critical production problem resolution explore new technologies improve efficiency maximize performance act initial decision point technical solutions within work groupinstall configure troubleshoot switches routers cisco juniper wireless controllersinstall configure network security devicesfirewall per standards policies eg cisco asa fortinet paloalto</t>
  </si>
  <si>
    <t>Infrastructure Manager</t>
  </si>
  <si>
    <t>fastgrowing consulting business flexible diversity working environment client client wellestablished global consulting company international fastpaced environment supporting diverse business unit job description work collaboratively part hybrid cloud global engineering team manage transform operations traditional infrastructure across regionintroduce develop practices continuous improvement innovation policy procedureparticipate procurement selection datacentre vendor servicessupport growth datacentre services towards agile ways workinggrow develop devops functional team functional servicemaintain infrastructure ensure decent security monitoring maintenance successful applicant years industry experience experiences traditional databases middleware platforms cloud enabled platformshave strong understanding cloud services public private aws azure certification preferredprevious experience leading engineering teams proven track record delivering infrastructure transformationdemonstrated ability handle multiple initiatives strong leadership skills lead large engineer team team managersstrong understand traditional datacentre operations virtualisation platforms operating system platforms linux windowshave reasonable understanding devops capabilities tool chainhighly proficient english communicationitil certification preferred whats offer attractive package benefitsworking opened culture work flexibility international environment contact patarapon ratanasri quote job ref jn work collaboratively part hybrid cloud global engineering team manage transform operations traditional infrastructure across regionintroduce develop practices continuous improvement innovation policy procedureparticipate procurement selection datacentre vendor servicessupport growth datacentre services towards agile ways workinggrow develop devops functional team functional servicemaintain infrastructure ensure decent security monitoring maintenance</t>
  </si>
  <si>
    <t>Assoc Cybersecurity Engineer - Risk Assessment (Cluster IT Security)</t>
  </si>
  <si>
    <t>position overview security engineer executes cyber security vulnerability management program assess security posture compliance policy part team implement vulnerability management activities including limited vulnerability scanning security patch management security incident response role responsibilities handle daytoday security vulnerability assessments operational requestprovide security vulnerability assessment reports advise system operator security vulnerability resolutionproactive monitoring remediation plans progressschedule security checks accordance reporting schedulescontinuous enhancement existing security vulnerability assessment processverifies security controls implemented accordinglyreview security incident reportsevaluate type severity security eventsassist establishing procedures handling detected security eventscreate final incident report detailing events incidentprepare periodic status reports presentation management requirements least year working experience vulnerability management incident responsefamiliar least one vulnerability scannerstrong analytical skills ability work independentlygood team player well strong communications skills stakeholders levelspossess qisp ceh cissp andor related security certificationexperience healthcare industry added advantagedegree computer science engineering equivalent apply note takes minutes apply meaningful career healthtech go handle daytoday security vulnerability assessments operational requestprovide security vulnerability assessment reports advise system operator security vulnerability resolutionproactive monitoring remediation plans progressschedule security checks accordance reporting schedulescontinuous enhancement existing security vulnerability assessment processverifies security controls implemented accordinglyreview security incident reportsevaluate type severity security eventsassist establishing procedures handling detected security eventscreate final incident report detailing events incidentprepare periodic status reports presentation management</t>
  </si>
  <si>
    <t>requirements min years experience ba mandatory experience financial services industry banking min bachelors degree mandatory management preferred experienced documentation brd fsd erd trd experienced using ui path placement banking client onsite jakarta immediate join preferred desired skills experience javascript business analysis sdlc project management windows server administration linux system administration banking</t>
  </si>
  <si>
    <t>Information Security Engineer</t>
  </si>
  <si>
    <t>role provide world class support enterprise level client base responsible incident resolution processing change requests contributions problem management customer network infrastructure cases candidate qualified ccna evel similar proven track record experience review approve execute change requests ensure successful change management troubleshoot systems network incidents provide maximum availability optimal mean time repair responsible ensuring positive customer relationship main responsibilities review execute firewall change requests ensure successful change managementtroubleshoot systems network incidents provide maximum availability optimal mean time repair issues arise must analyze root cause resolve promptly else escalate next levelresponsible review clients firewall network design requirements collaborate specialists engineers higher level assess risk posture designmonitor triage response firewall health alerts incident ticketsprovide daytoday technical support troubleshooting errors issues firewalls network devicesfulfil service requests macds service requests policy adminwhitelist blacklist etcprovide technical advice clarifications services suppliedapply change management process implement install security measures controlsconduct testing evaluation security solutions including disaster recovery testingbe part oncall operational support team roster role requires standby call hours weekends rotational basisresponsible ensuring positive customer relationshipensuring incidents reports communicated intended recipients look candidate years thorough knowledge experience network securitythorough knowledge tcpip protocol suite vlsm ip address allocationnetwork security engineering skills firewall ips proxy web filtering email filtering firewalls apt detection next gen firewallsdeep understanding major security protocols cyber security including intrusion detectionprevention protocolsadvanced level identification investigation resolution majorcomplex incidentsvulnerabilities affect security information assetsstrong practical knowledge network concepts including dns dhcp vpn network protocols port configuration link aggregation performance tuningable configure verify router hardware software operation using commands strong knowledge protocolsknowledgeable skilled troubleshooting network devices firewall ips proxyflair translating information security requirements security controls measurespassionate knowledgeable information security management cybersecurityas jobs involve working network technology network security engineer must meticulous detail oriented examining every aspect system guarantee security spot software bugs anomalous activityposition must mindful client needs clearly communicate complex information network security engineer must monitor network performance provides reports problem areas clients creates analyzes network reports identify network trends initiate corrective actionstrong analysis skills perform network system vulnerability assessments identifying prioritizing security issues documenting findings recommendationsstrong customer focus quality mindset preferred requirements knowledge networking technologies includingfortigate forti managergood check point palo altouse packet capturing technologies wireshark tcpdump netscoutknowledge platform technologies including microsoft windows unix linuxa degree equivalent proven experience technical support roles highavailability data centre infrastructuresitil accreditation desired skills experience information security ceh troubleshooting application security change management cyber security investigation ips wireless networking threat intelligence intrusion detection cisa information security management itil network security vpn linux cissp firewalls review execute firewall change requests ensure successful change managementtroubleshoot systems network incidents provide maximum availability optimal mean time repair issues arise must analyze root cause resolve promptly else escalate next levelresponsible review clients firewall network design requirements collaborate specialists engineers higher level assess risk posture designmonitor triage response firewall health alerts incident ticketsprovide daytoday technical support troubleshooting errors issues firewalls network devicesfulfil service requests macds service requests policy adminwhitelist blacklist etcprovide technical advice clarifications services suppliedapply change management process implement install security measures controlsconduct testing evaluation security solutions including disaster recovery testingbe part oncall operational support team roster role requires standby call hours weekends rotational basisresponsible ensuring positive customer relationshipensuring incidents reports communicated intended recipients</t>
  </si>
  <si>
    <t>IT Cybersecurity Specialist</t>
  </si>
  <si>
    <t>job description monitor system security infrastructure website used car sales actively detect security threats cyber attacks suspicious activities reporting handling security incidents quickly efficiently including conducting indepth investigations identifying rootsprevent similar events future perform routine security analysis well implementing security updates improvements maintain reliability integrity system dealing growing cyber threats collaborated development management team identify assess security risks provide recommendations andsuggestions related information security policy needed protect used car sales websites potential security threats condition bachelor degree department information engineeringinformation systemcomputer engineeringinformation managementcybersecurity related fields leading universities minimum gpa minimum years overall work experience knowledge management development cyber security systems competence ininformation security cyber threats security tools technologies risk management incident response compliance firewall siem soar waf log monitoringethical hacking strong interpersonal analysis communication abilities available work office location jakarta actively monitor security used car sales website systems infrastructure detect security threats cyberattacks suspicious activity respond address security incidents quickly efficiently including conducting indepth investigations identifying root causes taking preventive measures prevent similar incidents future conduct regular security analysis implement security updates fixes maintain system reliability integrity face evolving cyber threats collaborate development management teams identify assess security risks well provide recommendations advice related information security policies needed protect used car sales websites potential security threats</t>
  </si>
  <si>
    <t>Microsoft Dynamics CRM (Functional)</t>
  </si>
  <si>
    <t>job description job description testing integration crm sap hana sales order invoice product brice delivery order service work order responsible performing discovery capturing requirements engaging subject matter experts stakeholders translating requirements configuring solution applications responsible functional design crm solution define collect functional nonfunctional business requirements throughout different phases crm implementation bachelors degree computer science information technology equivalent reputable university preferable years working experience related position experience working progressively complex environments database willing learn new technologies fast learner sense ownership throughout project lifecycle required skills required skills dynamics crm testing integration crm sap hana sales order invoice product brice delivery order service work order responsible performing discovery capturing requirements engaging subject matter experts stakeholders translating requirements configuring solution applications responsible functional design crm solution define collect functional nonfunctional business requirements throughout different phases crm implementation</t>
  </si>
  <si>
    <t>วิศวกรไฟฟ้า, Technical Support Engineer (Electrical-Power)</t>
  </si>
  <si>
    <t>carry installation test maintenance electrical equipmentand communication equipmentsupporting technology sales agencies providing product information methods use customers according commander conducts installation testing maintenance electrical power communication equipment supports technical product sales units provides product information use customers</t>
  </si>
  <si>
    <t>REF32992X - Contract Employee, Network Engineer, 1 year experience</t>
  </si>
  <si>
    <t>company description wns holdings limited nyse wns leading business process management bpm company combine deep industry knowledge technology analytics expertise cocreate innovative digitalled transformational solutions clients across industries enable businesses travel insurance banking financial services manufacturing retail consumer packaged goods shipping logistics healthcare utilities reimagine digital future transform outcomes operational excellencewe deliver entire spectrum bpm services finance accounting procurement customer interaction services human resources leveraging collaborative models tailored address unique business challenges client cocreate execute future vision clients help employees job description basic routing switching firewall skillsetgood communication skill qualifications graduate basic routing switching firewall skillsetgood communication skill</t>
  </si>
  <si>
    <t>Junior System Analysis - Technical Writer</t>
  </si>
  <si>
    <t>interview customer needsanalyze draw flow system making proposal document proposed customers create presentation presentation website system design web application different types applications study new technology adapt system design system websites web applications various types applications</t>
  </si>
  <si>
    <t>Assistant IT Infrastructure Manager</t>
  </si>
  <si>
    <t>responsibilities oversee enterprise server systems networking equipment administrations support escalation updates enhancements new initiatives rolloutserve subject matter expert sme enterprise internetworking technologies stays abreast technologies trends industry best practices provide expert recommendation management overall network architecture strategymanage windows server configuration changes backup security updates patches high availabilityactively monitoring network availability enterprise network monitoring tools proactively response potential network issuemonitor respond network system alerts provide technical support terms troubleshooting diagnosing resolving hardware software cloud interrelated system problemsas required escalate follow global andor oem rectify issue hardware software related issuemaintain enforce communicate ot network standards policies entities region document inventory network details reference alignment controls requirementsparticipates companys disaster recovery business continuity plan provides defined level systems functionality event unplanned emergency disastercomplies engies policies proceduresrender l support helpdesk team endusers requiredcarry duties assigned requirements candidate required handson daytoday network infrastructure management supportbachelors degree computer science computer engineering relevant information technology fieldseven years minimum experience designing supporting largescale enterprise system networkmust one industry certifications various disciplines azure aws cisco fortinet information securityindepth knowledge design manage networking security components across multiple public clouds aws azure onpremises data centreindepth knowledge enterprise core networking technologies lan wan vpn sdwan firewall network load balancing g wireless wifiindepth knowledge networking protocol proxy tcpip dns dhcp bootp x q bgp ospf eigrp vpn ethernet vlan spanningtreeknowledge infrastructure operations security disaster recovery resources monitoring capacity optimization troubleshooting microsoft windows server environment enterprisescale networkknowledge general technologies azure ad intune active directory authentication okta zscaler oemail window workstation server hyperv iaas paascandidate must possess good project management executing global initiative hisher area responsibilitythe candidate must effective communication verbal spoken problem solving documentation coaching skill develop st level infrastructure support capability respective local support personnelmust able prioritize work manage conflicting requirements understand longterm support security economic implications work product expected evaluate multiple options independently major projects present recommendation supported research external analysis possibleability work independently assess requirements plan design implement enterprise technology functions including networks lanwan services equipment devicesknowledge handson experience iso standards please indicate current expected salary due volume applications receive seek understanding shortlisted candidates notified desired skills experience information security troubleshooting azure hardware business continuity active directory information technology windows server vlan networking disaster recovery wan vpn dns infrastructure support firewalls oversee enterprise server systems networking equipment administrations support escalation updates enhancements new initiatives rolloutserve subject matter expert sme enterprise internetworking technologies stays abreast technologies trends industry best practices provide expert recommendation management overall network architecture strategymanage windows server configuration changes backup security updates patches high availabilityactively monitoring network availability enterprise network monitoring tools proactively response potential network issuemonitor respond network system alerts provide technical support terms troubleshooting diagnosing resolving hardware software cloud interrelated system problemsas required escalate follow global andor oem rectify issue hardware software related issuemaintain enforce communicate ot network standards policies entities region document inventory network details reference alignment controls requirementsparticipates companys disaster recovery business continuity plan provides defined level systems functionality event unplanned emergency disastercomplies engies policies proceduresrender l support helpdesk team endusers requiredcarry duties assigned</t>
  </si>
  <si>
    <t>Assistant It Department Manager (ปฎิบัติงานที่จังหวัดปทุมธานี)</t>
  </si>
  <si>
    <t>implement erp take care special project upon requested manager take care overall actirities adviceconsult related implement erp take care special project upon requested manager take care overall actirities adviceconsult related</t>
  </si>
  <si>
    <t>primary responsibility provide technical assistance support endusers within organization role involves resolving hardware software issues related desktops laptops peripherals tasked installing configuring maintaining computer systems ensuring operate efficiently additionally youll assist users technical inquiries troubleshoot problems escalate issues necessary provide remote assistance offsite users using remote desktop toolsassist users login issues password resets accessrelated queries goal ensure smooth productive computing environment employees contributing overall efficiency organization requirements strong understanding desktop operating systems windows macosknowledge desktop hardware components peripheralsinstall configure desktop operating systems applications software updatesset troubleshoot hardware componentsexcellent troubleshooting skills diagnose resolve technical issuesability analyze solve hardware software problems efficientlyability collaborate professionals support teamsshare knowledge contribute overall support functionfamiliarity remote desktop tools providing offsite support techsupport desktopsupport itsupport ittechnician lsupport ldesktopsupport technology tech provide technical assistance support endusers within organization role involves resolving hardware software issues related desktops laptops peripherals tasked installing configuring maintaining computer systems ensuring operate efficiently additionally youll assist users technical inquiries troubleshoot problems escalate issues necessary provide remote assistance offsite users using remote desktop toolsassist users login issues password resets accessrelated queries goal ensure smooth productive computing environment employees contributing overall efficiency organization</t>
  </si>
  <si>
    <t>IT Assistant / Support (Hardware / Networking / Server, Up $2,400, North)</t>
  </si>
  <si>
    <t>role looking assistant offer comprehensive support software hardware networking desktops laptops servers offer comprehensive support software hardware networking desktops laptops serversto perform installation upkeep servers pcs associated software networks devicesto address issues phone support onsite assistanceto troubleshoot networking pcrelated problemsto handle ad hoc tasks assigned want least nitec higher disciplineat least year experience related fieldable work independentlygood interpersonal communication skills desired skills experience troubleshooting microsoft office hardware customer support laptops information technology application support networking communication skills team player customer service able work independently technical support offer comprehensive support software hardware networking desktops laptops serversto perform installation upkeep servers pcs associated software networks devicesto address issues phone support onsite assistanceto troubleshoot networking pcrelated problemsto handle ad hoc tasks assigned</t>
  </si>
  <si>
    <t>Global Service Desk Agent</t>
  </si>
  <si>
    <t>equinix worlds digital infrastructure company operating data centers across globe digital leaders harness equinixs trusted platform bring together interconnect foundational infrastructure software speed equinix enables organizations access right places partners possibilities scale agility speed launch digital services deliver worldclass experiences multiply value supporting sustainability goals career equinix means collaborate work impacts world surrounded endless opportunities learn new skills grow varied directions embrace diversity thought contribution committed providing equitable work environment foundational core values company vital success global service desk agent ready launch career customer service new heights join dynamic team global service desk analyst youll play pivotal role delivering outstanding customer experiences opportunity build career journey worlds largest digital infrastructure company us career development elevate skills indepth training sessions stay ahead industry trends committed professional growthcustomer impact voice customers resolving issues providing topnotch support efforts directly contribute satisfaction loyaltyteam collaboration join collaborative team values contributions embrace positive work culture thrive alongside supportive teammates job summary fulltime global service desk agent tier working office initial point contact customers seeking assistance commitment professionalism understanding company integral success responsibilities include addressing basic inquiries providing product information troubleshooting common issues collaborating crossfunctional teams maintaining meticulous records customer interactions crucial aspects role contributing overall customer satisfaction efficient resolution inquiries responsibilities customer engagement expertise respond promptly customer inquiries via phone email chatprioritize orders efficiently maintain uptodate customer casesprovide accurate information expertly assist issue resolutiondocument customer interactions meticulously crm system salesforcecomcapture customer feedback actively contributing continuous improvement initiatives product service mastery develop indepth understanding products services becoming reliable specialist customersstay abreast latest features fixes ensuring proactive knowledge ahead customer queriespromptly address customer concerns utilizing tier support complex cases customer satisfaction quality strive meet exceed customer satisfaction targetsgather customer feedback escalate recurring issues improve overall service qualityparticipate training programs enhance skills knowledgecommunicate customers clear professional manner adapting communication style customers needs qualifications essential skills exceptional english communication skills written spokenstrong curiosity technology willingness learn adaptcustomercentered thinking high level empathyproven ability thrive fastpaced environments handling tasks finessecollaborative team player always ready support colleagues foster positive work environmentprevious experience equinix plusfresh college graduates without prior work experience encourage apply availability technical proficiency willingness work flexible shifts including weekends holidays customer support environmentproficiency ms office applications outlook word excel notable advantageready launch career customer service us apply part team values dedication passion customer satisfaction journey career growth starts equinix committed ensuring employment process open individuals including disability qualified candidate need assistance accommodation please let us know completing form equinix equal employment opportunity us affirmative action employer qualified applicants receive consideration employment without regard unlawful consideration race color religion creed national ethnic origin ancestry place birth citizenship sex pregnancy childbirth related medical conditions sexual orientation gender identity expression marital domestic partnership status age veteran military status physical mental disability medical condition genetic information political organizational affiliation status victim family member victim crime abuse status protected applicable law customer engagement expertise respond promptly customer inquiries via phone email chatprioritize orders efficiently maintain uptodate customer casesprovide accurate information expertly assist issue resolutiondocument customer interactions meticulously crm system salesforcecomcapture customer feedback actively contributing continuous improvement initiatives product service mastery develop indepth understanding products services becoming reliable specialist customersstay abreast latest features fixes ensuring proactive knowledge ahead customer queriespromptly address customer concerns utilizing tier support complex cases customer satisfaction quality strive meet exceed customer satisfaction targetsgather customer feedback escalate recurring issues improve overall service qualityparticipate training programs enhance skills knowledgecommunicate customers clear professional manner adapting communication style customers needs</t>
  </si>
  <si>
    <t>Release to Production Systems Engineer</t>
  </si>
  <si>
    <t>position looking talented release production systems engineer application slc services provide support business groups concerning release management activities across multiple platforms looking talented individual provide support business groups concerning release management activities across multiple platforms heshe closely maintain relationships change management groups eg security compliance architecture process owners ensure consistency processes job require strong knowledge ability understand infrastructure dependencies application systems duties responsibilities closely maintain relationships change management groups eg security compliance architecture process owners ensure consistency processes implement drive release production rp process policy compliance review release acceptance checklists track release execution status assess risks resolve issues affect release scope schedule quality conduct release readiness milestone business gonogo reviews support global team ensure secured operations optimization infrastructure processes improve efficiency stability requirements bachelors degree computer science information technology information systems computer engineering years experience technical engineer related industry strong experience release production process service management experienced handling infrastructure eg servers databases systems related services experienced managing handling tickets servicenow experienced usercentric service management approach mandatory skills excellent problemsolving analytical technical skills proven ability work well agile fast paced team approach proven ability gain knowledge emerging tools techniques technologies good proficiency itilv process certified preferred good interpersonal communication skills click know looks like working boehringer ingelheim business services philippines inc closely maintain relationships change management groups eg security compliance architecture process owners ensure consistency processes implement drive release production rp process policy compliance review release acceptance checklists track release execution status assess risks resolve issues affect release scope schedule quality conduct release readiness milestone business gonogo reviews support global team ensure secured operations optimization infrastructure processes improve efficiency stability</t>
  </si>
  <si>
    <t>Junior Desktop Support Engineer – Top Multi-Strategy Investment Firm</t>
  </si>
  <si>
    <t>client leading toprated multistrategy hedge fund strong presence asia due growth expansion looking hire desktop support engineer assist supporting cuttingedge technological infrastructure platform ideal candidate experience global enduser desktop support fast faced environment ideally financial industryo applications windows os active directory exchange online managementcitrix cloud ms azure vdihp workstation thin client lenovo laptop provisioning setupsupportcisco phones unified cm unity connection administration mobile device setup provisioning ios android via mdm mobileironvideo conferencing system support zoom cisco neat polymarket data applications support bloomberg anywhere terminal etcnetwork troubleshooting dns dhcp vpn vdi connectivity issues sells cutting edge technologiesflat hierarchical structuregym membershipcompetitive remuneration attractive bonusgreat collaborative atmosphere bah partners specialize placing leading technology quantitative talent asia pacifics premier financial technologydriven organizations would like information confidentially discuss career options please contact danielchungbahpartnerscom follow us httpshklinkedincomcompanybah wwwbahpartnerscom</t>
  </si>
  <si>
    <t>IT Service Desk Analyst - Japanese Speaker</t>
  </si>
  <si>
    <t>job description getronics looking japanese speaking service desk analyst kl malaysia providing support advice related issues diverse ensuring best use enterprise systems influencing changes working practices neededmonitor respond appropriately customer contacts via calls emails chats events selfservice within acceptable response timesactively identify assess record resolve escalate incidents service requests ensuring handling within agreed time limit following standard operating procedureseducation bachelors degree professional degree computer scienceinformation technology engineering computertelecommunication equivalentthe candidate must proficient spoken written japanese languageexperiences least one year working experience related field essential position preferably technical service desk role equivalent location applicants must willing work plaza sentral kuala lumpur providing support advice related issues diverse ensuring best use enterprise systems influencing changes working practices neededmonitor respond appropriately customer contacts via calls emails chats events selfservice within acceptable response timesactively identify assess record resolve escalate incidents service requests ensuring handling within agreed time limit following standard operating procedures</t>
  </si>
  <si>
    <t>Helpdesk Support</t>
  </si>
  <si>
    <t>provide consistent quality customer service internal external clients based clients service level agreements responsible answering calls users assisting incidentsproblems entering incidentsproblems service desk system escalating critical issues logging tracking requests assistance including pc problems application issues diagnose evaluate prioritize requests assistance users experiencing problems hardware application software operating systems networking computerrelated issues escalating complex problems software hardware lanwan networking next level support problem resolution dispatch field service resources needed hardware repairs research resolve followup routine user problems provide consistent quality customer service internal external clients based clients service level agreements responsible answering calls users assisting incidentsproblems entering incidentsproblems service desk system escalating critical issues logging tracking requests assistance including pc problems application issues diagnose evaluate prioritize requests assistance users experiencing problems hardware application software operating systems networking computerrelated issues escalating complex problems software hardware lanwan networking next level support problem resolution dispatch field service resources needed hardware repairs research resolve followup routine user problems</t>
  </si>
  <si>
    <t>IT&amp;SEO</t>
  </si>
  <si>
    <t>job description describe participate writing posting updating information kd products developing promotions online marketing channels facebook twitter seo website forum email youtube monitor analyze effectiveness facebook ad google adwords seo activities make strategies execute analyze quality level keyword listcoordinate support departments complete work benefits trained knowledge skills develop experience opportunities participate practical marketingbusiness activitiesworking youthful dynamic professional environmentjoin annual travel eventannual leave full insurance social insurance health insurance unemployment insurance according regulations agriculture job requirements require lot experience understanding online marketing advantage graduating colleges specialized universities economics journalism marketing humanity etccontent particularhard work creativity good working attitude high sense responsibilitycomplete assigned tasks time accordance qualityability work groups work independentlyproficient use ms office word excel ppt ask hs cv students apply job related qualifications ct college participate writing posting updating information products searched building promotions online marketing channels facebook twitter seo website forum email youtube monitor analyze effectiveness facebook ad google adwords seo activities strategize execute analyze quality level keyword list coordinate support departments complete work well</t>
  </si>
  <si>
    <t>responsibility monitoring system application ensure daytoday business operations run smoothlyinvestigate diagnose resolve issues area system application monitoringcoordinate vendor internal resolve issuesin conditions escalate issue next highest level management teamcreate root cause analysis case incident issueensuring slas defined met qualification bachelors degree information technology computer science information system related disciplines minimum years experience handling helpdesk productionapplication support monitoring similar rolefamiliar monitoring systemfamiliar sql queryfast learner good communication good reporting superiorusercan work individual team wellcan work minimum supervision pressure wellable work shifting experience experience system application monitoringexperience handling helpdesk productionapplication support monitoringexperience bankingfinancial industry monitoring system application ensure daytoday business operations run smoothlyinvestigate diagnose resolve issues area system application monitoringcoordinate vendor internal resolve issuesin conditions escalate issue next highest level management teamcreate root cause analysis case incident issueensuring slas defined met</t>
  </si>
  <si>
    <t>SAP SD Functional Lead (Implementations)</t>
  </si>
  <si>
    <t>sap sd functional lead location kl malaysia required good honors degree preferably postgraduate level information technology business information systems business engineering mathematics related disciplines manager require minimum years experience sap sd involved least end end full life cycle sap sd implementations also team leading experiences experienceexposure sap hana would plus demonstrated success multicultural work environment sound understanding business process industry nuances leading practices area focus ability facilitate effective workshops lead target state design ability lead teams demonstrated excellence conceiving executing sap solution broad understanding sap design appreciation digital enterprise emerging technologies sound business acumen teamwork leadership qualities willingness work outside office base appreciation consulting lifestyle ability travel locally abroad prerequisite fit shortterm longterm project assignment sponsorship provided please apply independently work employer malaysia</t>
  </si>
  <si>
    <t>supports engineering projects adapting conducting inspections analytical test testing pc parts using designated test equipment computer perform functional testing computer product motherboard lcd cpu wireless card graphic card perform visual inspection motherboard pcbato conduct diagnostic tests quality assurance perform date update test resultmanually examine assemble hardware peripheral componentstest functionality assess problems operating computer systems relatedtroubleshoot computer systems problemstake apart reassemble computer components partsuse small handheld tools screwdrivers voltmeters etc desired skills experience test equipment preventive maintenance troubleshooting hardware quality assurance housekeeping inventory electrical wireless visual inspection team player microsoft word assembly manufacturing commissioning calibration supports engineering projects adapting conducting inspections analytical test testing pc parts using designated test equipment computer perform functional testing computer product motherboard lcd cpu wireless card graphic card perform visual inspection motherboard pcbato conduct diagnostic tests quality assurance perform date update test resultmanually examine assemble hardware peripheral componentstest functionality assess problems operating computer systems relatedtroubleshoot computer systems problemstake apart reassemble computer components partsuse small handheld tools screwdrivers voltmeters etc</t>
  </si>
  <si>
    <t>company description astronacci method stock analysis commodity currency financial instruments combine science financial astrology fibonacci find price map future date price ups dates occursin era next generation astronacci gave birth dimensional approach starting macro economy analysis fundamental analysis technical analysis time forecastthese four approaches put together produce important information choose financial assetwith accuracy astronacci increase trading success exponentiallythe astronacci method believes time strongest element must considered known determining market movementsto find right time buy sell possible nowjob description hi friend want involved maintaining system performance computer networks come join astronacci international trading research company indonesia looking support job monitor care computer systems networks remain optimal handling system network problems resolving hardware software errors replacing hardware components according need diagnosing solving technical problems hardware software downloads configuring operating systems hardware applications monitor maintain computer systems networks keep optimal handle system network issues resolve hardware software errors replace hardware components needed diagnose resolve hardware software technical problems download configure operating systems hardware applications</t>
  </si>
  <si>
    <t>Security Operations Analyst  (Singapore)</t>
  </si>
  <si>
    <t>looking security operations analyst join regional security team based singapore barentzbarentz leading global life science specialty performance ingredients distributor company sources branded specialty ingredients leading manufacturers worldwide ingredient experts provide valueadded technical support includes premixing blending ingredient formulation ingredient testing stateoftheart customized formulation centers application laboratories emea americas asiapacific established barentz operations countries strong presence europe north america rapidly growing network latin america asiapacific estimated turnover billion company employs people worldwide serves customers information visit wwwbarentzcom roleconfidentiality integrity availability cia information critical ongoing functioning good governance barentz failure sufficiently secure information increases risk financial reputational losses barentz committed robust implementation information security management specifically committed preserving confidentiality integrity availability information systems data supplied generated held behalf third parties carrying work agreed contract new security operations analyst become part growing international team security specialists responsible keeping company safe secure cyber threats executing wide variety security operational activities opportunity work build expertise modern microsoft cloud security tools methodologies barentz process building international team security specialists improve companys cyber security posture strengthen security processes operate cyber security risk management threetier structure global regional local together several external security vendors reside singapore regional team ongoing contact global local peers really become part global barentz security community formal reporting line director emea operational reporting line global information security officer based netherlands responsibilities st line security event incident handling follow events investigations improving baselines threat huntinginteract global external security operation center socexecuting security monitoring wide variety security toolsacting functional owner security toolingmaintaining close working relationship regional international security teamsperforming technical security operational activities eg analysis logs reportsinitiating security improvements following security scans penetration testsmaintaining relations regional security service providersexecuting security assessments investigationsbe regional contact security issues global teams regional usersproviding security advice users proactive independent wellorganized passionate securityyou developed analytical skills eager developyou years similar role preferred international environmentyou already experience security want build career cyber securityyou good excellent command english languageyou team player comfortable liaising colleagues different parts worldyou already knowledge experience microsoft cloud security tools defender sentinelcissp microsoft security certifications desirable cases eager develop extend knowledge learning job taking security coursesyou living singapore interestedif feel excited reading want join team please send cv english using apply button questions regarding position please contact jill lan jilllanbarentzcom job id st line security event incident handling follow events investigations improving baselines threat huntinginteract global external security operation center socexecuting security monitoring wide variety security toolsacting functional owner security toolingmaintaining close working relationship regional international security teamsperforming technical security operational activities eg analysis logs reportsinitiating security improvements following security scans penetration testsmaintaining relations regional security service providersexecuting security assessments investigationsbe regional contact security issues global teams regional usersproviding security advice users</t>
  </si>
  <si>
    <t>Global IT Service Desk - Open to New Grads</t>
  </si>
  <si>
    <t>equinix worlds digital infrastructure company operating data centers across globe digital leaders harness equinixs trusted platform bring together interconnect foundational infrastructure software speed equinix enables organizations access right places partners possibilities scale agility speed launch digital services deliver worldclass experiences multiply value supporting sustainability goals career equinix means collaborate work impacts world surrounded endless opportunities learn new skills grow varied directions embrace diversity thought contribution committed providing equitable work environment foundational core values company vital success global service desk open new grads ready launch career customer service new heights join dynamic team global service desk analyst youll play pivotal role delivering outstanding customer experiences opportunity build career journey worlds largest digital infrastructure company us career development elevate skills indepth training sessions stay ahead industry trends committed professional growthcustomer impact voice customers resolving issues providing topnotch support efforts directly contribute satisfaction loyaltyteam collaboration join collaborative team values contributions embrace positive work culture thrive alongside supportive teammates job summary fulltime global service desk agent tier working office initial point contact customers seeking assistance commitment professionalism understanding company integral success responsibilities include addressing basic inquiries providing product information troubleshooting common issues collaborating crossfunctional teams maintaining meticulous records customer interactions crucial aspects role contributing overall customer satisfaction efficient resolution inquiries responsibilities customer engagement expertise respond promptly customer inquiries via phone email chatprioritize orders efficiently maintain uptodate customer casesprovide accurate information expertly assist issue resolutiondocument customer interactions meticulously crm system salesforcecomcapture customer feedback actively contributing continuous improvement initiatives product service mastery develop indepth understanding products services becoming reliable specialist customersstay abreast latest features fixes ensuring proactive knowledge ahead customer queries promptly address customer concerns utilizing tier support complex cases customer satisfaction quality strive meet exceed customer satisfaction targetsgather customer feedback escalate recurring issues improve overall service qualityparticipate training programs enhance skills knowledgecommunicate customers clear professional manner adapting communication style customers needs qualifications essential skills exceptional english communication skills written spokenstrong curiosity technology willingness learn adaptcustomercentered thinking high level empathyproven ability thrive fastpaced environments handling tasks finessecollaborative team player always ready support colleagues foster positive work environmentprevious experience equinix plusfresh college graduates without prior work experience encourage apply availability technical proficiency willingness work flexible shifts including weekends holidays customer support environmentproficiency ms office applications outlook word excel notable advantageready launch career customer service us apply part team values dedication passion customer satisfaction journey career growth starts equinix committed ensuring employment process open individuals including disability qualified candidate need assistance accommodation please let us know completing form equinix equal employment opportunity us affirmative action employer qualified applicants receive consideration employment without regard unlawful consideration race color religion creed national ethnic origin ancestry place birth citizenship sex pregnancy childbirth related medical conditions sexual orientation gender identity expression marital domestic partnership status age veteran military status physical mental disability medical condition genetic information political organizational affiliation status victim family member victim crime abuse status protected applicable law customer engagement expertise respond promptly customer inquiries via phone email chatprioritize orders efficiently maintain uptodate customer casesprovide accurate information expertly assist issue resolutiondocument customer interactions meticulously crm system salesforcecomcapture customer feedback actively contributing continuous improvement initiatives product service mastery develop indepth understanding products services becoming reliable specialist customersstay abreast latest features fixes ensuring proactive knowledge ahead customer queries promptly address customer concerns utilizing tier support complex cases customer satisfaction quality strive meet exceed customer satisfaction targetsgather customer feedback escalate recurring issues improve overall service qualityparticipate training programs enhance skills knowledgecommunicate customers clear professional manner adapting communication style customers needs</t>
  </si>
  <si>
    <t>Manager, Group IT Project Management</t>
  </si>
  <si>
    <t>job summary leading managing programproject preparation execution closure adhering dksh group project methodology tracking controlling key project metrics scope time cost quality meeting exceeding business expectations general responsibilities drive deliver projects using either waterfall agilescrum hybrid methodologyaccountable preparing planning projects scope time cost quality aspects obtaining approval commence project executionaccountable driving completing mandatory project documentation business case project charter project plan test plan lesson learned etclead multidisciplinary team members vendor partners applicable drive complete project preparation execution activities deliverableslead manage drive successful project execution activities deliverablesmanage address project conflicts issues risks expectations ensure escalated addressed timely mannertrack monitor projects actual schedule cost planned take corrective preventive measures ensure tracktrack manage project change requests via governance model safeguard agreed project scopedevelop communication plan ensure key stakeholders updated consistently within expectationsprovide periodic timely status progress updates projectplanning driving successful handover activities project support team ensure ontime project closurecomply dksh group project methodology functional skills knowledge demonstrate strong knowledge deep experience project management either waterfall agilescrum hybrid environmentpreferably certified either pmpprince agilescrum methodologypossess strong organizational skills deep experience managing large complex projects across functions andor geographiesdemonstrate domain knowledge areas supply chain warehouse management finance procure pay order cash ecommerce business intelligence applicable business domainspossess experience exposure deliver successful projects major erp applications digital space inhouse software development eg sap ecc sap hybris sap bi salesforcecom bbc site setup ecommerce data lake major crosssystem integrationspreferably indepth knowledge one business domains financecontrolling supply chain logistics warehouse sales distribution bbc customer relationship user experience ux analyticsit advantageous industry experience knowledge healthcare consumer goods general logistics distribution education bachelors degree computinginformation technology equivalent work experience minimum years experience similar role drive deliver projects using either waterfall agilescrum hybrid methodologyaccountable preparing planning projects scope time cost quality aspects obtaining approval commence project executionaccountable driving completing mandatory project documentation business case project charter project plan test plan lesson learned etclead multidisciplinary team members vendor partners applicable drive complete project preparation execution activities deliverableslead manage drive successful project execution activities deliverablesmanage address project conflicts issues risks expectations ensure escalated addressed timely mannertrack monitor projects actual schedule cost planned take corrective preventive measures ensure tracktrack manage project change requests via governance model safeguard agreed project scopedevelop communication plan ensure key stakeholders updated consistently within expectationsprovide periodic timely status progress updates projectplanning driving successful handover activities project support team ensure ontime project closurecomply dksh group project methodology</t>
  </si>
  <si>
    <t>Information Technology - SAP Test Manager</t>
  </si>
  <si>
    <t>job description seeking experienced detailoriented sap test manager proven track record sap testing methodologies strong emphasis shana migration projects ideal candidate play pivotal role overseeing managing testing activities related sap software implementations enhancements specifically migrations shana sap test manager demonstrate expertise test planning execution leadership largescale project involving high number users ensuring quality reliability sap systems key responsibilities test strategy planning develop implement comprehensive test strategies specific focus shana migration projects sap systems like bw sac datasphere papm collaborate project managers business analysts sap functional consultants understand unique requirements shana migrations define test scope objectives deliverables tailored migration context test execution oversee execution test plans ensuring testing activities aligned complexities shana migration projects coordinate closely sap functional technical teams validate system functionality migration conduct various types testing including system testing integration testing regression testing performance testing specific shana drive test automation functional regression testing team leadership lead mentor team sap testers emphasizing expertise shana migration testing provide guidance support team members ensuring deep understanding challenges nuances associated shana migrations conduct performance evaluations contribute professional development plans focus migration skills stakeholder communication effectively communicate test progress results relevant information project stakeholders emphasizing critical role testing successful shana migrations collaborate project managers provide accurate timely status reports particular focus migration milestones continuous improvement identify opportunities process improvement within testing lifecycle particularly regarding shana migration best practices implement share insights testing methodologies tools industry trends related shana migration projects requirements qualifications bachelors degree computer science information technology related field proven experience sap test manager significant focus shana migration projects strong knowledge sap applications modules configurations shana migration processes experience various testing methodologies tools best practices emphasis shana migration testing excellent communication interpersonal skills project management certification eg pmp plus sap certification shana certification highly desirable key competencies leadership team management test planning execution particularly shana migrations communication collaboration problemsolving analytical skills attention detail stakeholder management desired skills experience performance testing analytical skills interpersonal skills regression testing system testing information technology test automation project management team leadership team management integration testing test strategy test execution drive test test planning test strategy planning develop implement comprehensive test strategies specific focus shana migration projects sap systems like bw sac datasphere papm collaborate project managers business analysts sap functional consultants understand unique requirements shana migrations define test scope objectives deliverables tailored migration context test execution oversee execution test plans ensuring testing activities aligned complexities shana migration projects coordinate closely sap functional technical teams validate system functionality migration conduct various types testing including system testing integration testing regression testing performance testing specific shana drive test automation functional regression testing team leadership lead mentor team sap testers emphasizing expertise shana migration testing provide guidance support team members ensuring deep understanding challenges nuances associated shana migrations conduct performance evaluations contribute professional development plans focus migration skills stakeholder communication effectively communicate test progress results relevant information project stakeholders emphasizing critical role testing successful shana migrations collaborate project managers provide accurate timely status reports particular focus migration milestones continuous improvement identify opportunities process improvement within testing lifecycle particularly regarding shana migration best practices implement share insights testing methodologies tools industry trends related shana migration projects</t>
  </si>
  <si>
    <t>Cyber Security Vulnerability Researcher (Windows)</t>
  </si>
  <si>
    <t>looking passionate individuals part vulnerability research team dedicated keeping windows platform software safe role part team vulnerability researchers responsible working closely stakeholders perform security audit windows operating systems relevant software audit process includes identifying potential security flaws software assessing impact security software simulating breach scenarios devising potential remediation counter identified security flaws ideal candidate passionate vulnerability research motivated learn independently job scope investigate disclosed vulnerabilities assess impact security windows operating systems softwareconduct research gain indepth understanding operating system architecture kernel subsystems subsystems could exploited malwareperform vulnerability research code audit black box testing reverse engineering proofofconcept simulations understand impact security softwarediscover remediate threats due security flaws windows clients server operating systems thirdparty software requirements degree infocomm security computer science computerelectrical engineering information technology mathematics equivalentstrong interest passion field infocomm securitystrong problemsolving troubleshooting skillscreative innovative selfmotivated independentknowledge c programming assembly would added advantagesenior entrylevel positions availableapplicants must singapore citizens csit agency ministry defence singapore singapore citizens considered investigate disclosed vulnerabilities assess impact security windows operating systems softwareconduct research gain indepth understanding operating system architecture kernel subsystems subsystems could exploited malwareperform vulnerability research code audit black box testing reverse engineering proofofconcept simulations understand impact security softwarediscover remediate threats due security flaws windows clients server operating systems thirdparty software</t>
  </si>
  <si>
    <t>equinix worlds digital infrastructure company operating data centers across globe digital leaders harness equinixs trusted platform bring together interconnect foundational infrastructure software speed equinix enables organizations access right places partners possibilities scale agility speed launch digital services deliver worldclass experiences multiply value supporting sustainability goals career equinix means collaborate work impacts world surrounded endless opportunities learn new skills grow varied directions embrace diversity thought contribution committed providing equitable work environment foundational core values company vital success global service desk agent ready launch career customer service new heights join dynamic team global service desk analyst youll play pivotal role delivering outstanding customer experiences opportunity build career journey worlds largest digital infrastructure company us career development elevate skills indepth training sessions stay ahead industry trends committed professional growthcustomer impact voice customers resolving issues providing topnotch support efforts directly contribute satisfaction loyaltyteam collaboration join collaborative team values contributions embrace positive work culture thrive alongside supportive teammates job summary fulltime global service desk agent tier working office initial point contact customers seeking assistance commitment professionalism understanding company integral success responsibilities include addressing basic inquiries providing product information troubleshooting common issues collaborating crossfunctional teams maintaining meticulous records customer interactions crucial aspects role contributing overall customer satisfaction efficient resolution inquiries responsibilities customer engagement expertise respond promptly customer inquiries via phone email chatprioritize orders efficiently maintain uptodate customer casesprovide accurate information expertly assist issue resolutiondocument customer interactions meticulously crm system salesforcecomcapture customer feedback actively contributing continuous improvement initiatives product service mastery develop indepth understanding products services becoming reliable specialist customersstay abreast latest features fixes ensuring proactive knowledge ahead customer queries promptly address customer concerns utilizing tier support complex cases customer satisfaction quality strive meet exceed customer satisfaction targetsgather customer feedback escalate recurring issues improve overall service qualityparticipate training programs enhance skills knowledgecommunicate customers clear professional manner adapting communication style customers needs qualifications essential skills exceptional english communication skills written spokenstrong curiosity technology willingness learn adaptcustomercentered thinking high level empathyproven ability thrive fastpaced environments handling tasks finessecollaborative team player always ready support colleagues foster positive work environmentprevious experience equinix plusfresh college graduates without prior work experience encourage apply availability technical proficiency willingness work flexible shifts including weekends holidays customer support environment proficiency ms office applications outlook word excel notable advantage ready launch career customer service us apply part team values dedication passion customer satisfaction journey career growth starts equinix committed ensuring employment process open individuals including disability qualified candidate need assistance accommodation please let us know completing form equinix equal employment opportunity us affirmative action employer qualified applicants receive consideration employment without regard unlawful consideration race color religion creed national ethnic origin ancestry place birth citizenship sex pregnancy childbirth related medical conditions sexual orientation gender identity expression marital domestic partnership status age veteran military status physical mental disability medical condition genetic information political organizational affiliation status victim family member victim crime abuse status protected applicable law customer engagement expertise respond promptly customer inquiries via phone email chatprioritize orders efficiently maintain uptodate customer casesprovide accurate information expertly assist issue resolutiondocument customer interactions meticulously crm system salesforcecomcapture customer feedback actively contributing continuous improvement initiatives product service mastery develop indepth understanding products services becoming reliable specialist customersstay abreast latest features fixes ensuring proactive knowledge ahead customer queries promptly address customer concerns utilizing tier support complex cases customer satisfaction quality strive meet exceed customer satisfaction targetsgather customer feedback escalate recurring issues improve overall service qualityparticipate training programs enhance skills knowledgecommunicate customers clear professional manner adapting communication style customers needs</t>
  </si>
  <si>
    <t>SAP Functional Test Lead</t>
  </si>
  <si>
    <t>enables full stack solutions multidisciplinary team planning ecosystem integration accelerate delivery drive quality across application lifecycle performs continuous testing security api regression suite creates automation strategy automated scripts supports data environment configuration participates code reviews monitors reports defects support continuous improvement activities endtoend testing process bachelors degree computer science information technology related field years experience sap functional testing least years leadership lead role platforms technologies energy data architecture sap tools analytics oil gas client experience leading testing efforts sap implementations upgrades enhancements across multiple functional areas strong analytical problemsolving skills ability analyze complex business processes system functionalities excellent communication interpersonal skills ability interact effectively stakeholders levels organization ability work collaboratively fastpaced environment managing multiple priorities deadlines effectively sap certification relevant modules preferred skills quality engineering strategy implementation system defect management system integration testing sit enables full stack solutions multidisciplinary team planning ecosystem integration accelerate delivery drive quality across application lifecycle performs continuous testing security api regression suite creates automation strategy automated scripts supports data environment configuration participates code reviews monitors reports defects support continuous improvement activities endtoend testing process</t>
  </si>
  <si>
    <t>Associate III - Cloud Infrastructure Services</t>
  </si>
  <si>
    <t>role description role proficiency resolve l incident service requests within agreed sla outcomes monitor customer infrastructure using tools defined sops identify failures mitigate raising tickets defined priority severity update sop updated troubleshooting instructions process changes mentor new team members understanding customer infrastructure processes perform analysis driving incident reduction resolve l incidents service requests measures outcomes sla adherence compliance towards runbook based troubleshooting process time bound elevations routing tickets ola adherence schedule adherence managing ticket backlogs ncs internalexternal audits number kb changes suggested production readiness new joiners within agreed timeline oneonone mentorship completion mandatory training requirements number tickets reduced analysis number installation sr handled endpoints change tasks completed infrastructure number l tickets closed monitoring outputs expected understand priority severity based itil practice understand agreed sla customer adhererepetitive analysis finding high ticket generating cis adhere itil best practices runbook referencechange follow runbook troubleshooting record troubleshooting steps provide inputs runbook changes escalationelevationrouting tickets escalate within organizationcustomer peer case resolution delayunderstand ola delivery layers l l l etc adhere ola route tickets relevant queue initiate intimation respective teamscustomer based defiled process tickets backlogresolution follow tickets based agreed timelines manage ticket backlogslast activity per defined processresolve incidents srs within agreed timelines execute change tasks infrastructure collaboration collaborate different towers delivery ticket resolution within sla document learnings selfreferencecloseresole l tickets help respective toweractively participate teamorganizationwide initiatives installation install software softwaretools patches stakeholder management lead customer vendor callsorganize meetings different stake holders participate rca meetings process adherence thorough understanding organization customer defined processconsult mentor doubtadherence defined processesadhere organization policies business conduct training time completion mandatory training requirements organization customerprovide floor training oneonone mentorship new joiners performance management update fast goals northstar track report seek continues feedback peers managerset goals provide feedback menteesassist new team members understand customer environment skill examples good communication skills written verbal email etiquette interact different teams customers networkinga good monitoring tools device back schedulingb basic dhcp dns configuration routers switchesc basic troubleshooting skills show ip route sh mac addresstable etcd static dynamic ip routing protocols basics servera basic intermediate powershell bashpython scripting skillsb manual patch qa serverc analyse space server engage capacity mgmt team disc expansion storage back upa ability handle storage backup issues independentlyb ability handle vendor management device management storage array managementc perform hardware upgrades firmware upgrades vulnerability remediationd ticket analysis storage backup performance management various trouble shootings databasea patching upgrading db server application toolsb tweak queries making run fast possiblec logical physical schema design indexing constraints partitioning etcd ability visualize debug endtoend flow business transaction model applicationse db migration exportimport knowledge examples fair understanding customer infrastructure ability corelate failures monitoring knowledge infrastructure tools networkinga ip addressing subnetting knowledgeb preferably certified ciscos basic certification trackc ios upgradation knowledge ios patching knowledge servera intermediate level knowledge active directory dns dhcp dfs iis patch managementb strong knowledge backup tools veritascommvaultwindows backup storage concepts etcc strong virtualization basic cloud knowledged ad group policy management group policy tools troubleshooting gpo se basic ad object creation dns concepts dhcp dfsf knowledge tools like sccm scom administration storage backupa depth knowledge storage backup technology storage allocation reclamation backup policy creation managementb strong knowledge server network virtualization technologies toola knowledge infrastructure application technologiesb understanding monitoring concepts processc understanding key network monitoring protocols including snmp netflow wmi syslog etcd knowledge administration tools like scom solarwinds ca uim nagios servicenow etc monitoringa good understanding networking concepts protocolsb knowledge server backup storage technologiesc desirable knowledge sql scriptingd knowledge itil process databasea knowledge database security quality analysisa exposure fmea audit practicesb exposure technologyprocesses per audit requirements working knowledge ms excel word ppt outlook etc additional comments datacenter infrastructure specialist position overview system engineer datacenter infrastructure specialist amd play crucial role managing optimizing datacenter operations work closely crossfunctional teams ensure reliability scalability performance datacenter infrastructure responsibilities include key responsibilities datacenter infrastructure management design deploy maintain datacenter hardware equipment monitor troubleshoot datacenter infrastructure performance efficiency implement manage virtualization technologies server consolidation networking configure maintain troubleshoot network switches routers firewalls optimize network performance security implement manage network protocols services bare metal provisioning develop maintain bare metal provisioning processes scripts automate server provisioning deployment ensure rapid efficient server provisioning various projects support maas metal service provide support systems provisioned maas troubleshoot maasrelated issues ensure smooth operation collaborate stakeholders address system provisioning needs server hardware manage server hardware inventory lifecycle perform hardware upgrades replacements repairs collaborate vendors procurement warranty support pxe preboot execution environment configure maintain pxe boot infrastructure create manage automated os installation imaging processes troubleshoot pxerelated issues documentation compliance create update documentation datacenter processes configurations ensure compliance security industry standards participate audits compliance assessments qualifications bachelors degree computer science information technology related field equivalent experience proven experience datacenter infrastructure management strong knowledge networking concepts protocols technologies expertise bare metal provisioning server hardware management familiarity pxe boot infrastructure automation experience virtualization technologies eg vmware hyperv proficiency scripting languages eg python powershell automation excellent problemsolving troubleshooting skills strong communication collaboration abilities relevant certifications eg cisco ccna comptia network vmware vcp plus experience linux skills networksecuritytroubleshooting desired skills experience networksecuritytroubleshooting monitor customer infrastructure using tools defined sops identify failures mitigate raising tickets defined priority severity update sop updated troubleshooting instructions process changes mentor new team members understanding customer infrastructure processes perform analysis driving incident reduction resolve l incidents service requests measures outcomes sla adherence compliance towards runbook based troubleshooting process time bound elevations routing tickets ola adherence schedule adherence managing ticket backlogs ncs internalexternal audits number kb changes suggested production readiness new joiners within agreed timeline oneonone mentorship completion mandatory training requirements number tickets reduced analysis number installation sr handled endpoints change tasks completed infrastructure number l tickets closed monitoring outputs expected understand priority severity based itil practice understand agreed sla customer adhererepetitive analysis finding high ticket generating cis adhere itil best practices runbook referencechange follow runbook troubleshooting record troubleshooting steps provide inputs runbook changes escalationelevationrouting tickets escalate within organizationcustomer peer case resolution delayunderstand ola delivery layers l l l etc adhere ola route tickets relevant queue initiate intimation respective teamscustomer based defiled process tickets backlogresolution follow tickets based agreed timelines manage ticket backlogslast activity per defined processresolve incidents srs within agreed timelines execute change tasks infrastructure collaboration collaborate different towers delivery ticket resolution within sla document learnings selfreferencecloseresole l tickets help respective toweractively participate teamorganizationwide initiatives installation install software softwaretools patches stakeholder management lead customer vendor callsorganize meetings different stake holders participate rca meetings process adherence thorough understanding organization customer defined processconsult mentor doubtadherence defined processesadhere organization policies business conduct training time completion mandatory training requirements organization customerprovide floor training oneonone mentorship new joiners performance management update fast goals northstar track report seek continues feedback peers managerset goals provide feedback menteesassist new team members understand customer environment</t>
  </si>
  <si>
    <t>IT Operation</t>
  </si>
  <si>
    <t>requirements pria jurusan komputer plsql minimal medium advance required minimal experience th javascript minimal mengetahui debug dan support finding root cause java familiar dengan api postman oracle form mengetahui debug dan support finding root cause plsql menguasai flow process diagram good communications responsibilities plsql minimal medium advance required minimal experience th javascript minimal mengetahui debug dan support finding root cause java familiar dengan api postman oracle form mengetahui debug dan support finding root cause plsql menguasai flow process diagram good communications plsql minimum medium advance required minimum experience years javascript minimum know debug support finding root cause java familiar apipostman oracle form know debug support finding root cause plsql mastering flow process diagrams</t>
  </si>
  <si>
    <t>BPO - Network Support Engineer (Hybrid Setup)</t>
  </si>
  <si>
    <t>looking someone dynamic motivated join ranks network support engineer part service delivery team responsible supporting scalable maintainable highly available network architectures since support vast varying internal external customer profiles well troubleshooting performing customer configurations x work environment need thrive delivering great customer service utmost importance contribute atmosphere teamwork collaborative behavior open communication spend eight hours configure install various network devices services eg edge devices vpn qosmonitor performance ensure system availability reliabilitycoordinate internal departments escalate new levels cases taking long time resolvenotify management cases susceptible escalatingrequiring extra attention resulting customer dissatisfactionprovide regular updates customers defined case priorities guidelinesdocument troubleshooting case management actionsprovide advanced technical support technical direction mentoring staff groupadhere departmental processes procedures must possess graduate bachelors degree information technology bs computer science related courses years experience telecommunicationsnetwork industry bpoexperience supporting testing lans vlans wlans vpns nat devices dhcp servershandson experience monitoring network diagnostic network analytics toolshandson technical experience least three following lanwan operationsnetwork protocolsunix linux operating systemsnetworking hardware attended certification ccna cisco certified network associateccnp cisco certified network professionalccie cisco certified internetwork expert understand osi layers detail distinguish every layeridentify private ip public ip ranges subnettingconfigure dynamicstatic ipsable configure troubleshoot dhcpunderstand access control lists nat configure troubleshoot bothable manage add firewall policies troubleshoot themable sniff read packet capturesstrong verbal written communication skills englishability multitask quickly adapt changing prioritiesability work collaborative manner well independentlyability work minimal supervisionability understand customers use cases expectations perspectivesselfmotivated goaloriented meticulousexcellent analytical troubleshooting skills shall receive hmo coverage two free dependents upon regularizationvlsl credits upon regularizationfriendly supportive work culturethmonth pay philippinegovernmentmandated benefitsnontaxable allowancespay increases performance bonuses birthday gifts many consider fulltime positionmonday friday night shifthybrid work setup onsite trainingk k salary package based experience join company look company whose senior management listens arent saying whose managers team leads genuinely connect according glassdoor current previous employees recommend unity communications friends approve executive management company certified great place work values inclusion diversity spreads kindness positivity configure install various network devices services eg edge devices vpn qosmonitor performance ensure system availability reliabilitycoordinate internal departments escalate new levels cases taking long time resolvenotify management cases susceptible escalatingrequiring extra attention resulting customer dissatisfactionprovide regular updates customers defined case priorities guidelinesdocument troubleshooting case management actionsprovide advanced technical support technical direction mentoring staff groupadhere departmental processes procedures</t>
  </si>
  <si>
    <t>SAP Consultant</t>
  </si>
  <si>
    <t>company abeam consulting thailand ltd subsidiary abeam consulting ltd headquartered tokyo consultants territories across world serve clients cover various industries strong automotive consumer packaged goods food beverage leasing offering endtoend service support clients realize business transformation number one sap partner asia one largest consulting firms thailand job abeam sap consultant would need strength module functional solution process area competency expertise least one area within variety industries automotive cpg food beverage manufacturing preferred expected demonstrate deep sap technical expertise one module functional solution wide variety consulting skills techniques like documentation facilitation interviewing logical thinking challenged build skills facilitation interviewing part digital competency group dcg engage consulting business areas sap technology hana ibp transportation management hybris fieldglass concur consulting business</t>
  </si>
  <si>
    <t>perform audits reviews functions key tasks including applications operating systems databases networks infrastructure controls securityprepare comprehensive wellwritten audit reports working paper relevant documentationfollowup remediation status audit issuesassist rollingout companys continuous auditing program data analyticsidentify design develop data analytics extract routines support audit activities manage data extraction processing storage data analytics routines generate output visualizationanalysisperform adhoc assignments including consultancy advisory reviews investigations needed requirements good degree information technology business finance related disciplinesminimum years relevant working experiencesolid understanding internal controls corporate governancegood quantitative analytical dataintuition problemsolving skills proficiency data analytics techniquesproficient microsoft office suitessome travel may requiredcertified information systems auditor cisa certified information systems security professional cissp certified public accountant cpa andor project management professional pmp certification plus requiredhandson experience analytical visualization tools r sas acl idea qlikview tableau spotfire etc databases oracle sql etc joanna tham pooi kwan ea license c personnel registration r perform audits reviews functions key tasks including applications operating systems databases networks infrastructure controls securityprepare comprehensive wellwritten audit reports working paper relevant documentationfollowup remediation status audit issuesassist rollingout companys continuous auditing program data analyticsidentify design develop data analytics extract routines support audit activities manage data extraction processing storage data analytics routines generate output visualizationanalysisperform adhoc assignments including consultancy advisory reviews investigations needed</t>
  </si>
  <si>
    <t>Consultant BI - bases de données</t>
  </si>
  <si>
    <t>function point contact customers computer service business units internal business intelligence customers marketing finance dirty production make junction one hand datastored organizational databases hand reporting needs different business unitsto implement etl processes allowing extraction raw data data warehouse organization build analysis solutions basis identified dimensions indicators responsible layer ofpresentation either form reports form excel workbook profile bachelor computer science masters degree computer science economics computer engineerother desired knowledge microsoft sql server powerbi ssas ssis ssrs azure data required qualities logical analysis spirit ability evolve quickly work team autonomous versatile responsible work business good knowledge englishknowledge dutch asset affinity technological products offer diet full time contract day permanent contract casual working atmosphere possibility working cutting edge fields computer technologies telecommunications function whose tasks performed great diversity expansion sme leaves amake way autonomy initiative taking responsibility attractive wages kind company car meal checks electronic ecoboxes laptops hospital insurance addition endofyear bonus offer annual bonus linked profits company flexible work schedule brussels gosselies namur braine lalleud contact position tempts yousend email jobswavenetbe cv cover letter point contact customers department business units business intelligences internal customers marketing finance sales production make connection data stored organizations databases reporting needs different business units implement etl processes allow extraction raw data organizations data warehouse build analysis solutions basis dimensions indicators identified take care presentation layer either form reports form excel workbook</t>
  </si>
  <si>
    <t>Security Threat Analyst</t>
  </si>
  <si>
    <t>job summary monitor security alerts determine relevancy urgency triaging manages configures security monitoring tools creates tickets alerts signal incident require incident response review perform initial response common incidents runs adhoc scans reviews vulnerability assessment reports qualifications bachelors degree least years solid experience incident response security monitoring experienced working soc environment certifications securty ecsa cysa ceh plus willing work shifting schedule site monitor security alerts determine relevancy urgency triaging manages configures security monitoring tools creates tickets alerts signal incident require incident response review perform initial response common incidents runs adhoc scans reviews vulnerability assessment reports</t>
  </si>
  <si>
    <t>IT Solutions Sales Professional</t>
  </si>
  <si>
    <t>job responsibilities ensure personal assigned monthly quarterly annual sales targets achieved categories solutions servicesaccountable promoting selling companys solutions servicesto plan sales actions coordinate presales support team executive sales activities ensure achievement sales targets objectivesidentify develop new business opportunities networking courtesy follow callsmaintain build good relationshiprapport customers emphasis practice customer centric valuework together internal professionals identify create business value propositions benefits customer achieve sales targetperform assigned duties directed superior job requirements experience corporate sales office automation printing industries experience added advantagehave strong passion helping customers business digitization journey established comprehensive client base past current sales rolespassionate sales derive satisfaction able articulate business benefits konica minoltas offerings deliver positive outcome enhances improves clients businessstrong team player demonstrated ability collaborate effectively different internal supporting business units support engineering operations marketing ensure personal assigned monthly quarterly annual sales targets achieved categories solutions servicesaccountable promoting selling companys solutions servicesto plan sales actions coordinate presales support team executive sales activities ensure achievement sales targets objectivesidentify develop new business opportunities networking courtesy follow callsmaintain build good relationshiprapport customers emphasis practice customer centric valuework together internal professionals identify create business value propositions benefits customer achieve sales targetperform assigned duties directed superior</t>
  </si>
  <si>
    <t>Information Technology Technical Lead</t>
  </si>
  <si>
    <t>skill requirement understand c programming language aspnet net core technologyable use sql serverpostgresqlexperience using mvc framework pluscan operate microservice apishave ability analyze logic troubleshoot systemhave sufficient understanding linux os environmentaccustomed using versioning systems github bitbucket svn etchave experience developing web applications rich client applications uraian pekerjaan become lead project developerbuilding net based applications using c aspnet languageregular monitoring control modules worked onadapt application user needscoordinate qa team regarding defects application become lead project developerbuilding net based applications using c aspnet languageregular monitoring control modules worked onadapt application user needscoordinate qa team regarding defects application</t>
  </si>
  <si>
    <t>Client Implementation (Cash Management)</t>
  </si>
  <si>
    <t>bangkok bank transforming transaction banking business adapt competitive regulatory technical challenges todays world support journey client implementation officer responsible managing client onboarding process postsales handover achieving high levels client satisfaction order maximize crossselling opportunities minimize client lossesrevenue leakage role presents opportunity join fastpaced highly visible group individuals passionate changing way transactional banking performed job description manage seamless client onboarding process post sales handover including documentation preparation collection negotiation review managing registration products accounts well client training focus smeensure clients sufficiently capable equipped perform transactions training tools setup products accountsmonitor manage quality sla fulfillment endtoend client implementation process drive appropriate process client experience improvement initiatives projectsprovide feedback product management clients currentfuture product needscollaborate sales pitch design complex sales issuesin longer term engage customers implementation process understand currentfuture needs order maximize crossselling opportunities minimize client lossesrevenue leakage required skills good analytical thinking diligent possesses good attention detailability deliver independent work environmentability handle computer configuration problems especially networkinggood written spoken english toeic equivalent good project management skills advantageous qualification bachelors degree engineering business computer engineering computer science information technology itat least years experience familiarity customerfacing role itsystemrelated role proven track records working multiple teams driving change organizationsbasic knowledge windows sap oracle advantagemale must exempt military service working location operating silom head office bangkok require information please contact k siriorn tel email siriornrananandbangkokbankcom manage seamless client onboarding process post sales handover including documentation preparation collection negotiation review managing registration products accounts well client training focus smeensure clients sufficiently capable equipped perform transactions training tools setup products accountsmonitor manage quality sla fulfillment endtoend client implementation process drive appropriate process client experience improvement initiatives projectsprovide feedback product management clients currentfuture product needscollaborate sales pitch design complex sales issuesin longer term engage customers implementation process understand currentfuture needs order maximize crossselling opportunities minimize client lossesrevenue leakage</t>
  </si>
  <si>
    <t>Data &amp; Technology Consultant</t>
  </si>
  <si>
    <t>location bangkok thailand rank senior associate job description position primarily responsible supporting business technology assessment proposal development implementation programme providing advisory services clients financial services sector solutions may range across many technology data domains cloud solutions data lake data warehouse business intelligenceinsights advanced data analytics ai machine learning solutions seeking opportunities grow team ensure provide excellent services deliverables clients role serves linkage internal external stakeholders business technical domains within project senior management business development technical teams responsibilities supporting driving overall ongoing upcoming engagementproject conducting workshops clients performing gap assessment analysis developing outcomes presentation matters also include proposal deliverables developmentunderstanding client pain points business processes key decisions identify relevant analytics solutions data use cases appropriate technology going uplifting clients business valuedeveloping feasibility study response data use case requirements deliver comprehensive gap assessment collaborating effectively internal external teams ensure deliverable qualitysupporting engagement manager crossfunctional delivery teams including limited data engineers data scientists data analysts programmers achieve high quality deliverables within project timeline budget qualifications bachelors degree higher information technology computer science business administration related fields years working experience business andor technology consulting cloud solutions data analytics ai machine learning relevant domainsor years relevant experience preferably within advisory firm digital transformation initiative financial services industry including banking insuranceable translate business requirements technical requirements vice versa create user stories order show benefits real business applicationsstrong analytical communication skills propose solutionsworkarounds identified issuesstrong fundamentals data comfortable learn new dataai conceptsadvanced proficiency entire microsoft office suite word excel powerpoint power bi etcstrong presentation design skills structured logical storytelling abilityembody agile mindset strive build trusted relationships clients colleaguesproficiency spoken written thai english nice previous experience agile project deliveryprevious experience market research data strategy roadmap developmentprevious experience datadriven solution development reporting dashboard data pipelines data lakes analytical modelsrelevant industry certifications cloud aws azure gcp supporting driving overall ongoing upcoming engagementproject conducting workshops clients performing gap assessment analysis developing outcomes presentation matters also include proposal deliverables developmentunderstanding client pain points business processes key decisions identify relevant analytics solutions data use cases appropriate technology going uplifting clients business valuedeveloping feasibility study response data use case requirements deliver comprehensive gap assessment collaborating effectively internal external teams ensure deliverable qualitysupporting engagement manager crossfunctional delivery teams including limited data engineers data scientists data analysts programmers achieve high quality deliverables within project timeline budget</t>
  </si>
  <si>
    <t>perform x incident change management tasks diverse systems strictly according documented procedures example perform regular backups restoration perform simple change management perform level troubleshooting resolution escalate issues appropriate level team perform incident coordination start end parties generate provide regular reporting according predefined schedules propose improvements operations l system administrators handle hotline calls customers redirect proper teams requiredreport team leader activities projects must least years experience system administration related field basic intermediate knowledge system administration skills linux windows basic intermediate understanding network technologies protocols basic intermediate understanding protocols frequently used applications http https ftp smtp ssh etc intermediate advanced speaking reading writing skills english ability read technical procedures apply nice bscmsc computer science engineering equivalent itil infra clouds certification plus presentationcollaborativeteamworkproblem solving knowledge experience following technologies advantage unix like os solaris aix etc database mysqloracle bash shell scripting python perform regular backups restoration perform simple change management perform level troubleshooting resolution escalate issues appropriate level team perform incident coordination start end parties generate provide regular reporting according predefined schedules propose improvements operations l system administrators handle hotline calls customers redirect proper teams requiredreport team leader activities projects</t>
  </si>
  <si>
    <t>ผู้ช่วย ผู้จัดการแผนก IT (Information Technology)</t>
  </si>
  <si>
    <t>take care system program take care solfware hardware system plan installation improve computer networkprovide security systems network accordance companys policy maintain manage infrastructure network solve problem backupthe recovery existing program data base development system created according companys needs supervise readymade programs take care solfware hardware plan installation improvement computer network systems provide network security accordance companys policy maintain maintain manage network infrastructure solve backup system recovery develop existing reexisting data base programs according companys needs</t>
  </si>
  <si>
    <t>company descriptionkwadran lima indonesia information technology consulting provides technology business support operation consultancy services responsibilities analyze business processes systems assigned area business process advice recommends improvementsdevelop detailed business requirements document brd qualifications education minimum bachelor degree computer science information technologymore years working experiences business analystgpa minimum reputable universityhave strong business analysis understand itexperience handling multi finance business general insurance would plusgood communication skills deliver many advises suggestions presentations brainstorms many many different stakeholderswilling work jakarta areafluency english plus analyze business processes systems assigned area business process advice recommends improvementsdevelop detailed business requirements document brd</t>
  </si>
  <si>
    <t>IT Support Executive (9 Months Contract)</t>
  </si>
  <si>
    <t>job serve first point contact userscustomers seeking technical assistance phone emailprovide technical assistance resolve st level problems network computer system diagnostic techniques pertinent questionsdesktop support internal staff support ipads printers softwaredirect unresolved issues next level support personnelfollowup userscustomers ensure full resolution issuesdiagnose system errors issuesaccount management microsoft active directoryadministration office diagnose troubleshoot supportmanage track asset inventory hardware equipmentparticipate hardware software rollouts job requirements nitec diploma qualifications computerelectronicselectrical engineering relevant experienceprofessional certificate comptia plushighly selfmotivated directed attention detailsproven analytical creative problemsolving abilitiesable prioritize execute tasks timely mannerability work teamoriented collaborative environmentcandidate must able commit months contract desired skills experience account management troubleshooting microsoft office microsoft excel technical assistance hardware inventory active directory administration attention details teamoriented team player microsoft word customer service technical support serve first point contact userscustomers seeking technical assistance phone emailprovide technical assistance resolve st level problems network computer system diagnostic techniques pertinent questionsdesktop support internal staff support ipads printers softwaredirect unresolved issues next level support personnelfollowup userscustomers ensure full resolution issuesdiagnose system errors issuesaccount management microsoft active directoryadministration office diagnose troubleshoot supportmanage track asset inventory hardware equipmentparticipate hardware software rollouts</t>
  </si>
  <si>
    <t>set hardware install configure software driversmaintain repair technological equipment eg routers peripheral devicesinstall wellfunctioning lanwan networks manage components servers ips etcmanage security options software computers networks maintain privacy protection attacksperform regular upgrades ensure systems remain updatedtroubleshoot system failures bugs provide solutions restore functionalityarrange maintenance sessions discover mend inefficiencieskeep records repairs fixes future referenceoffer timely technical support teach users utilize computers correctlyproven experience computer technician similar roleexperience lanwan networksthorough knowledge computer systems componentsgood knowledge internet security data privacy principlesexcellent troubleshooting skillsvery good communication abilitiesexceptional organizing timemanagement skillsbscba computer science engineering relevant field</t>
  </si>
  <si>
    <t>Senior IT Executive / IT Support Manager</t>
  </si>
  <si>
    <t>senior executive support manager key person administer organizations computer networks strongly familiar computer parts operating systems network components includes maintenance computer networks hardware software related systems performing disaster recovery operations protecting data software hardware attacks replicating faulty network hardware components necessary procurement equipment addition candidate also good researching skills capable learning adapting new systems dedicated willing extend working hours needed required skills years c python fix market connectivity linux system administration mysql postgresql database cloud service management bachelors degree equivalent field study computer science including programming networking desired skills experience microsoft office linux system administration microsoft excel postgresql hardware service management interpersonal skills administration sql networking python operating systems team player disaster recovery financial services c</t>
  </si>
  <si>
    <t>IT Support Executive</t>
  </si>
  <si>
    <t>responsibilities paperless mobility fmpm frontend devices supportmobile phone mobile printer support send phone repairdesktop laptop software printer hardware supportdesktop software application supportantivirus software system supportdeploy windows security patch end user computersdecommission equipment report documentationprepare monthly mobile billing reportupdate hardware software inventory documentationupdate telephone mobile line inventory documentafter office hour support network telephone cabling supportpabx phone system support complete project assigned requirements itc diploma information technology related disciplineat least years related support experienceexperience installing setup troubleshoot windows operating system ms office ms outlook application antivirus software application software windows security patchable setup troubleshoot desktop laptop hardware network printer hardware mobile phone mobile printer hardware mobile applicationexperience troubleshooting desk phone networkphone cabling issue audio visual equipmentpossess good communications interpersonal skill successful candidates expect competitive remuneration package comprehensive range benefits please email resume detailed word format georgezlimpeopleprofilerscom regret shortlisted candidates notified people profilers pte ltd cecil st plus building singapore httpwwwpeopleprofilerscom georgez josiah lim license number c registration number r please informed personal data provided way job application people profilers collected used disclosed behalf people profilers determine investigate suitability eligibility qualifications employment people profilers andor clients manage application employment people profilers andor clients including identifying potential candidate future suitable positions andor notifying positions either existing future paperless mobility fmpm frontend devices supportmobile phone mobile printer support send phone repairdesktop laptop software printer hardware supportdesktop software application supportantivirus software system supportdeploy windows security patch end user computersdecommission equipment report documentationprepare monthly mobile billing reportupdate hardware software inventory documentationupdate telephone mobile line inventory documentafter office hour support network telephone cabling supportpabx phone system support complete project assigned</t>
  </si>
  <si>
    <t>Senior Security Analyst</t>
  </si>
  <si>
    <t>job descriptionthis individual perform role level security analyst x security operations center responsible monitoring environment potential security threats incidents include identification triaging analysis threathunting lead incident investigation support remediation recommendations mitigate security threats incidents key accountabilities monitors analyzes responds security events timely manner job responsibilities duties using security tools perform monitoring analysis security events interest detect security risks threatscreate incidents support investigation incidents mitigate current threat also prevent future occurrenceconduct hunts specialized searches evidence compromisetracking suspicious network application user behaviorinvestigating breaches gathering evidence analyzing datadocument actions taken part incident investigationwork closely teams support incident management processprovide tuning filtering recommendations engineering teamconduct investigation upon requests data customer andor teamsassist identification creation refinement teams processes proceduresstay abreast current threats vulnerabilities particularly may directly impact customersupport guide junior analysts engineers investigation required education bachelors degree equivalent experience related field working years experiencegcia gcih equivalent skills required prior experience operations environment security analysthighly independent robust analytical skillsincident response experience remediationbasic os siem administration experiencesprogramming language kql regex using security tools perform monitoring analysis security events interest detect security risks threatscreate incidents support investigation incidents mitigate current threat also prevent future occurrenceconduct hunts specialized searches evidence compromisetracking suspicious network application user behaviorinvestigating breaches gathering evidence analyzing datadocument actions taken part incident investigationwork closely teams support incident management processprovide tuning filtering recommendations engineering teamconduct investigation upon requests data customer andor teamsassist identification creation refinement teams processes proceduresstay abreast current threats vulnerabilities particularly may directly impact customersupport guide junior analysts engineers investigation required</t>
  </si>
  <si>
    <t>Lecturer - IT Applications Development [ITE College East]</t>
  </si>
  <si>
    <t>role lecturer contributions go beyond teaching facilitating learning play critical role recognising nurturing students potential lifelong learning needs working addition teaching duties carry industry consultancy projects help remain relevant profession evolving changes industry maintain strong linkages industry schools also opportunity industry attachments experience regular basis update skills knowledge practices profession looking trained information technology computer science data science andor analytics least years relevant work experience able develop students skills implementing iotsoftware applications including data analytics solutions possess relevant experience one following areas development iot applications data analytics technologies big data proficiency programming languages python r similar familiarity pythonbased libraries scikitlearn numpyscipy pandas preferred programming web mobile applications would advantageous good relevant experience look forward senior lecturer equivalent positions career development opportunities leadership positions colleges headquarters applicants may check application status end weeks closing date job posting addition teaching duties carry industry consultancy projects help remain relevant profession evolving changes industry maintain strong linkages industry schools also opportunity industry attachments experience regular basis update skills knowledge practices profession</t>
  </si>
  <si>
    <t>Information System Manager</t>
  </si>
  <si>
    <t>managemanage work whole information departmentmanagementmanagementcare reserve system computer reservations system crs managementmanagementcare system winspeed system planning network system internetintranetfor headquarters managementmanagement branchescare entire website companycan installedmanagementmanagementcare system take care consultation solutions hardware software systems knowledge ecommerce business knowledge write programsor consulting phpasp program structure mysqlmssql database develop computer systems within company modernand able meet needs executivesable perform well pressure managemanagesupervise entire information department systemwide managementmanagementadministration reservation system computer reservations system crs managementmanagementadministration winspeed accounting software system plan network system structure internetintranet system head office branches managemanagemaintain websites company install managemanageadminister servers system supervise consult hardware software system solutions knowledge ecommerce business knowledge able program consult phpasp program structure mysqlmssql database develop computer systems within company modern able meet needs executives able work well pressure conditions</t>
  </si>
  <si>
    <t>SAP FICO Manager</t>
  </si>
  <si>
    <t>multiple urgent positions open one direct big customer thailand title sap fico manger level experience years good experience ee implementations positions location bangkok thailand required experiences good honors degree preferably postgraduate level information technology business information systems business engineering mathematics related disciplinesmanager require minimum years experience sap fico involved least end end full life cycle sap fico implementations also team leading experienceshas experienceexposure sap hana would plusdemonstrated success multicultural work environmentsound understanding business process industry nuances leading practices area focusability facilitate effective workshops lead target state designability lead teamsdemonstrated excellence conceiving executing sap solutionbroad understanding sap design appreciation digital enterprise emerging technologiessound business acumen teamwork leadership qualitieswillingness work outside office base appreciation consulting lifestyle ability travel locally abroad prerequisite fit shortterm longterm project assignment</t>
  </si>
  <si>
    <t>multiple urgent positions open one direct big customer indonesia title sap fico manger level experience years good experience ee implementations positions location jakarta indonesia required experiences good honors degree preferably postgraduate level information technology business information systems business engineering mathematics related disciplinesmanager require minimum years experience sap fico involved least end end full life cycle sap fico implementations also team leading experienceshas experienceexposure sap hana would plusdemonstrated success multicultural work environmentsound understanding business process industry nuances leading practices area focusability facilitate effective workshops lead target state designability lead teamsdemonstrated excellence conceiving executing sap solutionbroad understanding sap design appreciation digital enterprise emerging technologiessound business acumen teamwork leadership qualitieswillingness work outside office base appreciation consulting lifestyle ability travel locally abroad prerequisite fit shortterm longterm project assignment</t>
  </si>
  <si>
    <t>Information Technology Consultant</t>
  </si>
  <si>
    <t>pt neo teknologi indonesia currently looking information technology consultant passionate generating new business join team soon part sales team communicate intensively customers side also internal team role responsibility generate maintain sales existing new products achieve budget forecastsdevelop facetoface relationships potential clientsidentify new business opportunities growmanaging interpreting customers requirements well providing solutionscollaborate technical team survey collect customer dataprepare deliver customers business presentations demonstrations productattend kickoff meeting sales explain content proposal technical teambuild strong relationship existing customers principalsget related product certifications required skillsexperience mandatory fluent english oral writtenhave years experience itrelated positions itrelated companyhighly dedicated salesdriven high degree personal motivation resilient hardworkinggood communication presentation negotiation interpersonal skills positive attitudeable read programming languages eg python r javascript etcable work team fast learner preferable diploma bachelor computer science technology informationfamiliar creating business proposalhave experience leading small team fresh graduates welcome apply sounds like click apply desired skills experience javascript customer relations teamwork english languange microsoft office presentation skills generate maintain sales existing new products achieve budget forecastsdevelop facetoface relationships potential clientsidentify new business opportunities growmanaging interpreting customers requirements well providing solutionscollaborate technical team survey collect customer dataprepare deliver customers business presentations demonstrations productattend kickoff meeting sales explain content proposal technical teambuild strong relationship existing customers principalsget related product certifications</t>
  </si>
  <si>
    <t>Service Desk Engineer</t>
  </si>
  <si>
    <t>job descriptions work within ticketing system create documentation new processesprovide level helpdesk support usersto provide technical process assistance endusers via phone email live chat web formto diagnose troubleshoot enduser problems various toolsto perform initial assessment attempts resolve escalate problem based agreed service levellog requisitionproblems endusers ticketing systemescalate nd level support group required detailed description problem troubleshooting resolutionto monitor escalation procedures keep endusers informedto provide prompt st line support enquiry issues related hardwaresoftware applications telephone email live chat ticketing system ensure operational problems resolved quickly possibleperforms work compliance specified kpiservice level requirementsprovide necessary operation reports documentation job requirements candidate possess professional certificates diploma advanced diploma bachelors degree equivalent computer science information technology engineering computer telecommunicationpreferably least years related working experiencepreferably nonexecutive specializing information technology equivalentgood communication skills english malay language spoken written role sounds like opportunity looking dont hesitate apply let us discuss note regret inform shortlisted candidates reached shortlisted encourage look vacancies konica minolta work within ticketing system create documentation new processesprovide level helpdesk support usersto provide technical process assistance endusers via phone email live chat web formto diagnose troubleshoot enduser problems various toolsto perform initial assessment attempts resolve escalate problem based agreed service levellog requisitionproblems endusers ticketing systemescalate nd level support group required detailed description problem troubleshooting resolutionto monitor escalation procedures keep endusers informedto provide prompt st line support enquiry issues related hardwaresoftware applications telephone email live chat ticketing system ensure operational problems resolved quickly possibleperforms work compliance specified kpiservice level requirementsprovide necessary operation reports documentation</t>
  </si>
  <si>
    <t>key roles responsibilities manage security systems security controls implemented systems networks applications ensure effectively defend cyber threats develop security configuration standards enforce system hardening infrastructure monitor publicly disclosed security vulnerabilities cyber threats alert related teams take actions mitigate risks assess security vulnerabilities infrastructure set action plans cooperate related parties ensure identified security flaws properly remediated manage staff user accounts privileged user accounts system authorization control collect analyze security events identify anomalies investigate respond security incidents keep tracks changes security technology practices improve security operational processes tools needed qualifications bachelors degree computer science computer engineering related fields years experience securityrelated functions knowledge operating systems eg windows server linuxunix networking tcpip network protocols cloud computing experience devsecopshave experience security systems eg firewalls idsips web app firewalls endpoint security siem knowledge nist cyber security framework cis controls iso pcidss plus knowledge programming languages eg java c shell scripts power shell python plus professional certificates security sscp gsec plus manage security systems security controls implemented systems networks applications ensure effectively defend cyber threats develop security configuration standards enforce system hardening infrastructure monitor publicly disclosed security vulnerabilities cyber threats alert related teams take actions mitigate risks assess security vulnerabilities infrastructure set action plans cooperate related parties ensure identified security flaws properly remediated manage staff user accounts privileged user accounts system authorization control collect analyze security events identify anomalies investigate respond security incidents keep tracks changes security technology practices improve security operational processes tools needed</t>
  </si>
  <si>
    <t>Internal Auditor (Data/Model)</t>
  </si>
  <si>
    <t>job description assist making annual internal audit plan models datacollect analyze information assess risks build detailed audit procedures according assigned scope responsibilityparticipate auditreviewassessment programs credit riskmarket riskrisk measurement models bank according regulations practices propose recommendations suggestions improve effectiveness unitsreport audit findings team leaderhead ia discuss agree staff audited unitmonitor remediation audit recommendationsassist building guidelinesaudit tools monitoring evaluating banks risk measurement models contents assignedprovide advice consultation comments issuance regulations policies model data risk management job requirements graduated university majors economics banking finance business administration information technologyminimum years experience preferably related data analysis planning financeskills proficient data analysis visualization tools excel vba sql power bi powerpoint advantage expect mbbank leading banking institution vietnam committed driving innovation excellence financial industry mission empower customers community cuttingedge solutions join us part dynamic team thats shaping future digital banking vietnam mbbank offer financial solutions empower dreams nurture growth lead way toward brighter tomorrow working mbbank things definitely expect competitive salary attractive employee benefits package provide appealing base salary benchmarked industry leaders enabling us vie toptier talentwe offer nearly tenfold bonuses recognize reward employees encompass bonuses th month salary holiday rewards performancebased incentives projectrelated bonuses etcmbers also benefitted businessrelated perks including complimentary access mbs products services well enticing discounts mbs exclusive partnershipsrecognizing family lies root everyones life mb provides substantial support parents including assistance kindergarten childcare expenses gifts international childrens day midautumn festival etc heightened focus mental physical wellbeing offer plenty paid time unwind without specific reason addition youll receive extra day enjoy birthdayyour wellbeing center focus provide health life insurance assisting building savings futurewe regular health checkups holidays mbers additionally topquality exercise equipment dedicated spaces breastfeeding mothers saunas gyms yoga areas provided creative professional working environment growth respectful environment leverage expertise knowledge address challenges within prominent digital enterpriseregular practical training implemented continuous skill improvementempower undoubtedly achieve significant advancements mb assist making annual internal audit plan models datacollect analyze information assess risks build detailed audit procedures according assigned scope responsibilityparticipate auditreviewassessment programs credit riskmarket riskrisk measurement models bank according regulations practices propose recommendations suggestions improve effectiveness unitsreport audit findings team leaderhead ia discuss agree staff audited unitmonitor remediation audit recommendationsassist building guidelinesaudit tools monitoring evaluating banks risk measurement models contents assignedprovide advice consultation comments issuance regulations policies model data risk management</t>
  </si>
  <si>
    <t>IT Support, System Engineer, Network Administrator</t>
  </si>
  <si>
    <t>perform helpdesk services record response assign escalate service requests incidents accordingly maintain hardware systems hardware storage join project assign tasks outsource perform helpdesk services record response assign escalate service requests incidents accordingly maintain hardware systems hardware storage join project assign tasks outsource</t>
  </si>
  <si>
    <t>Servicetechniker (m/w/d) im Bereich Großkomponenten für Windenergieanlagen Raum Neubrandenburg</t>
  </si>
  <si>
    <t>service technician mfd area large components wind turbines vestas deutschland gmbh raum neubrandenburg want go highwe offer opportunity world market leader field wind energy vestas responsible service innovative wind turbines offers many opportunities personal professional developmentas service technician mfd expect varied responsible job world renewable energies activities service technician area large component mfd used team consisting least two peoplethe main areas responsibility exchange repair mainlarge components wind turbinesdepending complexity teams eight technicians often usedvarious external services eg operations telescopic mobile cranes transport companies complement workto improve wind energy system performance conversion measures also part activitiesthe work documented modern digital end devices qualifications competencies recognized vocational qualification professional group electrical engineering metal processing machine vehicle technology building supply technology quantity entry condition vestas internal parttime qualifications independent processing documentation technical reports trained handling microsoft ios operating systems appssuitability height physical fitness drivers license ideally class language skills de level b en level b teamwork perspective intensive operating internal training maintain wind energy systems accordance vestas academy qualification level electrical specialist accordance dinvde senior materal large component construction site offer exciting activity indefinite permanent position detailed training program valuable training attractive remuneration structure company pension scheme variety attractive benefit including business bike gym allowance days vacation overtime account possibility sabbatical private vocational accident insurance work atmosphere people count uswe focus diversity reject discrimination think categories gender ethnic origin religion disability age sexual identity could convince apply via online portalthe link found display belowour recruiters f reference applicationwe also invite learn vestas visiting website wwwvestascom following us social media channels successful energy transition people need vestas vestas energy industrys global partner sustainable energy solutionswe specialized designing manufacturing installing service wind turbines onshore offshore across globe installed wind power anyone elsewe consider pioneers within industry continuously aim design new solutions technologies create sustainable future uswith gw wind power installed worldwide years experience wind energy unmatched track record demonstrating expertise within field employees globally various team united common goal power solution today tomorrow far future vestas promotes various workforce embraces social identities free discriminationwe commit creature sustain environment acknowledges harvests different experiences skills perspectivesso aim give everyone equal access opportunity learn company life vestas invite visit website wwwvestascom follow us social media channelswe encourage join talent universe receives notifications new relevant postings main areas activity replacement repair mainlarge components wind turbines depending complexity teams eight technicians often used various external services eg telescopic mobile cranes transport companies complement work order improve performance wind turbines conversion measures also part activities documentation work carried modern digital devices</t>
  </si>
  <si>
    <t>IT Service Desk (Technical Support)</t>
  </si>
  <si>
    <t>hiring service desk earn php online process company profile trusted company provides consulting application designs least years experience service desk salary range php bachelors degree related field metro manila onsite fulltime regular schedule benefits package dental miscellaneous allowance medical mandated benefits package insurances job descriptions responsible resolving customer technical questions needs technical support provide necessary online security support identifying record queries provide accurate solutions job requirements bachelors information technology related courses experience least years experience service desk background sql mysql sql server background ms access windows server least year experience customer service recruitment process online process responsible resolving customer technical questions needs technical support provide necessary online security support identifying record queries provide accurate solutions</t>
  </si>
  <si>
    <t>Lead/Engineer, Immigration &amp; Checkpoints Infrastructure &amp; Security, ICT Infra Su</t>
  </si>
  <si>
    <t>role play important role implementation maintenance ict networks infrastructures one home team department eg singapore police force singapore civil defence force singapore prison service immigration checkpoints authority etc ensuring operational readiness times working jobholder responsible governance risk audit process management enterprise ict infrastructure services systems onpremise virtualised infrastructure services active directorydnsdhcpldapntp storage network server endpoint data centre operation management etc across mha home team departments htds principal accountabilities job holder ict infrastructure security governance risk compliance grc management define documents business processes including responsibilities ownership controls related grc champion technical expert lead drive operation automation initiatives enhance effectiveness efficiency ensuring governance compliance point contact ict project handovers ensure project incorporated security design framework lead implementation new ict security related initiatives infrastructure enhancements ensure consistent compliance latest government policies standards guidelines vendor management ensure fulfilled contractual scope services service levels ensure contracted vendors take appropriate corrective remediation preventive actions required process management including implementation management maintenance ict security measures processes ensure audit findings remediated promptly contract management ensure contracted vendors technically competent manage enterprise ict infrastructure services care order meet mhahtxs operational needs project system management including identification evaluation recommendation technical solutions cost effective meet requirements followed procurement approved ict system meet mhahtxs operational needs eg obsolescence management system infrastructure refresh midlife upgrades project procurement management including submission budget papers manage procurement processes including drafting technical specification tender tender evaluation award recommendation reports followed purchase order issuance contract renewals market sensing reports etc job requirements tertiary qualification electronics electrical engineering computer studies related disciplines ict technologytelecommunications cyber security audits risk assessment certifications minimally year working experience cyber security related programs audits support risk assessments audit findings remediation cyber security compliance management indepth understanding desktop clientsservers cloud infrastructure networks working knowledgeskills system administration microsoft windows server domain controllers active directory relevant certification microsoft professional bodies would added advantage ability effectively communicate technical issues diverse audience writing verbally ability apply riskbased approach planning executing reporting audit engagement auditing process understand follow broad complex instructions ability learn quickly apply knowledge new situations interact positively vendors staff mha management regulatory agencies order enhance effectiveness promote quality service work independently prioritize multiple tasks adapt needed changes create manage maintain grc processes documentations remain calm high pressuredifficult situation willing manage security operation tight response turnaround time contract management including tracking payment milestones contract renewal replacement vendor management including ability engage manage coordinate multiple vendors possess good project management skills interpersonal communication skills good working attitude looking looking motivated individuals excellent communication oral written presentation negotiation strong project vendor contractmanagement skills able work independently without need close supervision competent selfmotivated proactive dedicated responsible new appointees appointed twoyear contract first instance wish inform shortlisted candidates notified within weeks upon closing advertisement part shortlisting process role may required complete medical declaration andor undergo assessment please note may also required declare vaccination status ict infrastructure security governance risk compliance grc management define documents business processes including responsibilities ownership controls related grc champion technical expert lead drive operation automation initiatives enhance effectiveness efficiency ensuring governance compliance point contact ict project handovers ensure project incorporated security design framework lead implementation new ict security related initiatives infrastructure enhancements ensure consistent compliance latest government policies standards guidelines vendor management ensure fulfilled contractual scope services service levels ensure contracted vendors take appropriate corrective remediation preventive actions required process management including implementation management maintenance ict security measures processes ensure audit findings remediated promptly contract management ensure contracted vendors technically competent manage enterprise ict infrastructure services care order meet mhahtxs operational needs project system management including identification evaluation recommendation technical solutions cost effective meet requirements followed procurement approved ict system meet mhahtxs operational needs eg obsolescence management system infrastructure refresh midlife upgrades project procurement management including submission budget papers manage procurement processes including drafting technical specification tender tender evaluation award recommendation reports followed purchase order issuance contract renewals market sensing reports etc</t>
  </si>
  <si>
    <t>Assistant System Analyst</t>
  </si>
  <si>
    <t>responsibilities analyze machine data perform statistical process control spc analysisdesign develop implement etl processes using sql server integration services ssis extract transform load data various sourcesprocess cleanse data ensure accuracy reliabilitygenerate customize reports using sql server reporting services ssrs provide actionable insights usersdevelop maintain manufacturing execution system mes applications streamline production processesunderstand business processes objective improvement digitization automationcollaborate crossfunctional teams gather requirements ensure alignment business objectivesstay updated industry trends best practices data analysis etl development mes applicationsassist future development dashboards using power bi data visualization analysis requirements bachelors degree computer science information technology related fieldminimum years experience data analysis etl development mes application developmentproficiency sql server tsql writing efficient queriesstrong knowledge statistical process control spc principlesexperience sql server integration services ssis sql server reporting services ssrsproficiency c programming languagefamiliarity manufacturing execution systems mes concepts methodologiesknowledge html css javascript related framework plusexperience power bi data visualization tools plus shift type work hours normal shift days work week pm benefits company transport provided designated pickup points islandwidemedical insurance dental coverageinhouse canteen subsidized prices please visit corporate website information seiko epson corporation desired skills experience mes css tsql html application development javascript etl information technology sql sql server digitization writing c ssis power bi ssrs analyze machine data perform statistical process control spc analysisdesign develop implement etl processes using sql server integration services ssis extract transform load data various sourcesprocess cleanse data ensure accuracy reliabilitygenerate customize reports using sql server reporting services ssrs provide actionable insights usersdevelop maintain manufacturing execution system mes applications streamline production processesunderstand business processes objective improvement digitization automationcollaborate crossfunctional teams gather requirements ensure alignment business objectivesstay updated industry trends best practices data analysis etl development mes applicationsassist future development dashboards using power bi data visualization analysis</t>
  </si>
  <si>
    <t>condition male max years old smk graduate department computer engineering fresh graduate information system allowed disciplined thorough responsible neat master understand windows system windows linux server lan network mikrotik internet proxy firewall samba ftp dhcp dns telephone network system pabx cctv work team good communication skills jakarta tangerang tangerang selatan domicile mandatory mandatory covid minimum booster proof vaccination certificate protected pedulians duties responsibilities make sure computers function used ensure computers connected proxy lan internet networks ensure employee mobile phones connected wifi system ensure computer applications functioning used run smoothly ensure office phones functioning used including pabx ensuring camerascctv functioning recorded hard drive maintain computer equipment office warehouse repair pcs personal computer hardware software damaged problematic equipment modems routers printers laptops cctvs fingerprint machines make technical maintenance reportsit way documentation superiors desired skills experience service management management windows server administration ensure computers functioning usable ensure computers connected proxy lan network internet ensure employee mobile phones connected wifi system ensure computer applications function used run smoothly ensure work phones working used including pabx ensure cctv cameras functioning recorded hard drive perform maintenance computer equipment office warehouse repair pc personal computer hardware software damaged problematic equipment modems routers printers laptops cctv fingerprint machines make technical reports maintenance way documentation superiors</t>
  </si>
  <si>
    <t>Service Desk Support Engineer</t>
  </si>
  <si>
    <t>job responsibilities provide level technical process assistance endusers via remote channels eg phone email live chat web form experience using services tools user support troubleshootingto perform initial assessment attempts resolve escalate problem based agreed service levelto escalate nd level support group required detailed description problem troubleshooting resolutionprovide support resolve problems end users satisfactionmonitor respond quickly effectively requests received service deskmonitor service desk tickets assigned queue process firstin firstout basis prioritydocument internal proceduresto perform work compliance specified kpiservice level requirements job requirement candidate possess professional certificates diploma advanced diploma bachelors degree equivalent engineering computer telecommunication computer science information technologypreferably least years related working experiencepreferably nonexecutive specializing information technology equivalentgood communication skills english malay language spoken written role sounds like opportunity looking dont hesitate apply let us discuss note regret inform shortlisted candidates reached shortlisted encourage look vacancies konica minolta interested candidates please submit application jobstore provide level technical process assistance endusers via remote channels eg phone email live chat web form experience using services tools user support troubleshootingto perform initial assessment attempts resolve escalate problem based agreed service levelto escalate nd level support group required detailed description problem troubleshooting resolutionprovide support resolve problems end users satisfactionmonitor respond quickly effectively requests received service deskmonitor service desk tickets assigned queue process firstin firstout basis prioritydocument internal proceduresto perform work compliance specified kpiservice level requirements</t>
  </si>
  <si>
    <t>infinity professional services company specialising sage accounting software solutions require dedicated support executive provide support application server storage infrastructure internally customers job description installing configuring computer hardware software systems networks printerstroubleshoot system network problems diagnosing solving hardware software faultsupkeep condition network internal servers applications security measuresprovide technical helpdesk support diagnosis network application issuesperform routine maintenance tasks includes updating patches tracking hardware assets monitoringfacilitating software installation status updatesensure proper infrastructure policies standards procedures risk controls followed issues resolution part opensofts operational compliance isok standards work day per week mon fri pm key requirements professional certificate nitec diploma degreehighlymotivated resultdriven individualgood communication abilitygood diagnostic problem solving skillsknowledge network management troubleshootingat least year work experience onsite desktop support experience hardware diagnosis troubleshooting preferredrequired languages english desired skills experience network management troubleshooting microsoft office microsoft excel hardware computer hardware compliance team player microsoft word customer service software installation professional services technical support installing configuring computer hardware software systems networks printerstroubleshoot system network problems diagnosing solving hardware software faultsupkeep condition network internal servers applications security measuresprovide technical helpdesk support diagnosis network application issuesperform routine maintenance tasks includes updating patches tracking hardware assets monitoringfacilitating software installation status updatesensure proper infrastructure policies standards procedures risk controls</t>
  </si>
  <si>
    <t>Security Consultant</t>
  </si>
  <si>
    <t>job responsibilities provision technical presales postsales support assigned accountsnew leadspreparation soc technical proposals tender documentation presentations technical briefings followup discussion reviewpreparation weeklymonthly security summary reports presentation clientliaising clientsusers regards security incident reports handlingprovision advisories technical recommendations clients enhance security network posture controls policies processes practicesbuilding client relationships establishing credibility demonstrating knowledge various aspects cyber security qualifications experience bachelors degreemasters degree computer scienceinformation technologynetwork security related disciplinesminimum years relevant cybersecurity experience siem product log analysis payload analysis basic forensic knowledge network operation security application vulnerabilities assessmentexperience working risk regulatory frameworks standards nist iso pcidss bnmgpis etcindepth security product knowledge solutions firewall ips apt antivirus web application firewall etcexcellent communication presentation skillsprofessional security certifications cisspcisacismsans others would added advantageadditional strong knowledge tcpip networks security protocols plus pointsable operate effectively teambased environment enjoy working competitive time pressures heavy work schedules provision technical presales postsales support assigned accountsnew leadspreparation soc technical proposals tender documentation presentations technical briefings followup discussion reviewpreparation weeklymonthly security summary reports presentation clientliaising clientsusers regards security incident reports handlingprovision advisories technical recommendations clients enhance security network posture controls policies processes practicesbuilding client relationships establishing credibility demonstrating knowledge various aspects cyber security</t>
  </si>
  <si>
    <t>job description job description internal workupdate maintain companys websitewebsite need constantly changing requiring ensuring information network works welldeveloping new website project according company development strategyfacebook fanpage g google enterprises support departments work university internal work update maintain companys website website need constantly changed required ensure information network works properly develop new website project according companys development strategy fanpage administration facebook g google business support departments work</t>
  </si>
  <si>
    <t>System &amp; Network Administrator with Microsoft 365 Expertise</t>
  </si>
  <si>
    <t>rolewere seeking skilled system network administrator emphasizing microsoft management ensure smooth operation security infrastructure role demands proficiency transitioning services microsoft managing network systems safeguarding data integrity expertise foster efficient collaboration communication within enterprise environment contributing significantly team key responsibilitiesinstall configure maintain network hardware software systems related infrastructureensure security organizations data within microsoft compliance relevant regulationsadminister optimize microsoft teams exchange online manage identities access within azure admonitor network performance troubleshoot problems ensure high availability security network datadocument system configurations operational procedures infrastructure optimizationsprovide technical support promote best practices contribute continuous improvement efforts looking forbachelors degree computer science information technology related field years relevant experienceproficiency microsoft services including teams exchange online identity access managementcertifications microsoft certified teams administrator associate microsoft certified identity access administrator associate exchange online support engineer specialty strong understanding cloud technology principles network infrastructure security best practicesexcellent problemsolving skills adaptability ability communicate complex information clearly demands proficiency transitioning services microsoft managing network systems safeguarding data integrity expertise foster efficient collaboration communication within enterprise environment contributing significantly team key responsibilitiesinstall configure maintain network hardware software systems related infrastructureensure security organizations data within microsoft compliance relevant regulationsadminister optimize microsoft teams exchange online manage identities access within azure admonitor network performance troubleshoot problems ensure high availability security network datadocument system configurations operational procedures infrastructure optimizationsprovide technical support promote best practices contribute continuous improvement efforts</t>
  </si>
  <si>
    <t>service soft ware computer system management service electronic equipmentsolve internal system problemssolve problems support user soft ware computer system management services electronic equipment administration troubleshoot system problems within company troubleshootingsupport user</t>
  </si>
  <si>
    <t>requirements male max years old bachelor degree information technology information system computer science etc fresh graduate welcome apply english language skill least passive able work independently teamwork able work pressure good communication skill use ms visual basic php etc knowledgeable sql database system passion development placement jakarta responsibilities maintenance software hardwarewrite code software patches bug fixesknowledgeable databaserun software test spot resolve bugs inconsistenciescollaborate departements understand needs devise ways accomodate softwaredevelop internal software tools collaboration hardware network departmentable work closely related teams application development maintenance software hardwarewrite code software patches bug fixesknowledgeable databaserun software test spot resolve bugs inconsistenciescollaborate departements understand needs devise ways accomodate softwaredevelop internal software tools collaboration hardware network departmentable work closely related teams application development</t>
  </si>
  <si>
    <t>Business Intelligence Specialist</t>
  </si>
  <si>
    <t>responsibilities explore business issue opportunities uncover insights andor identify targeted areas business growthpartner management operation teams deep dive core issues use data find answercollaborate various expert teams rollout effective products services expand data building richer insightsmonitor key metrics alert business potential issuesanalyze operational efficiency build business models guide decisionmakingdesign market business intelligence reports performance measurement dashboards share senior managementdaily weekly monthly performance analysis monitor performance business locate risk discover potential business opportunitiesperform adhoc business analysis drill certain business challenges providing conclusion advice base data analysishelp summarizing data analysis requirements conduct data application project need communication data tech team qualifications bachelors degree higher statistics mathematics computer sciences business analytics related fieldsat least years experience business analysis business development data analysisunderstanding basic financial aspect corporate businessexperienced retail food beverage business plus explore business issue opportunities uncover insights andor identify targeted areas business growthpartner management operation teams deep dive core issues use data find answercollaborate various expert teams rollout effective products services expand data building richer insightsmonitor key metrics alert business potential issuesanalyze operational efficiency build business models guide decisionmakingdesign market business intelligence reports performance measurement dashboards share senior managementdaily weekly monthly performance analysis monitor performance business locate risk discover potential business opportunitiesperform adhoc business analysis drill certain business challenges providing conclusion advice base data analysishelp summarizing data analysis requirements conduct data application project need communication data tech team</t>
  </si>
  <si>
    <t>Airline Technical Support Engineer</t>
  </si>
  <si>
    <t>role responsibilities looking work environment innovate reach greater heights collaborate experts wide range sectors want join worldclass company industry leader projects would proud contribute come share passion us joining technical support team opportunity support clients operating fleet ensuring aircraft reliability availability also remaining compliant applicable airworthiness regulations ready monitor control maintenance activities aircraft cae management realtimeprovide technical support maintenance personnel flight crews ground personneltroubleshoot address aircraft technical defectscontrol track defects using maintenance management software liaising client mro providers defect rectificationmanage components parts rqs associated activitiessource components support operating fleetslaisse part vendors manage po proposals shipping informationplanning maintenance managed fleetcollaborate maintenance teams develop solutions recurring problemsmaintain accurate records aircraft maintenance activitiesliaise oem technical issuesliaise various departments camo part fops materials effective communication coordinationact point contact communication flight crews maintenance teamsmanage aircraft ground aog situations expedite repairsbe based ideal candidate minimum years experience technical roles within airlines technical services mcc mro component supplierpossession relevant engineering degree easaap maintenance licensefamiliarity global civil aviation regulations requirements easafaaan proactive attitude able take initiative address technical challengesdemonstrated ability work independently handle multiple concurrent projects initiatives crossfunctional settingskill simplifying complex processes work pressurestrong focus client satisfaction delivering exceptional service preferred qualifications skills prior experience boeing aircraft advantageous familiarity caa nz regulation would advantageous position type temporary fixed term cae thanks applicants interest however whose background experience match requirements role contacted equal employment opportunity cae everyone welcome contribute success exception captured overarching value one cae proud work one passionate boundaryless inclusive team cae employees welcome regardless race nationality colour religion sex gender identity expression sexual orientation disability neurodiversity age monitor control maintenance activities aircraft cae management realtimeprovide technical support maintenance personnel flight crews ground personneltroubleshoot address aircraft technical defectscontrol track defects using maintenance management software liaising client mro providers defect rectificationmanage components parts rqs associated activitiessource components support operating fleetslaisse part vendors manage po proposals shipping informationplanning maintenance managed fleetcollaborate maintenance teams develop solutions recurring problemsmaintain accurate records aircraft maintenance activitiesliaise oem technical issuesliaise various departments camo part fops materials effective communication coordinationact point contact communication flight crews maintenance teamsmanage aircraft ground aog situations expedite repairsbe based</t>
  </si>
  <si>
    <t>Thai Bilingual Service Desk</t>
  </si>
  <si>
    <t>l service desk analyst relevant experience years sd proficient englishthai required read write speak customer centricshould knowledge operating systemsknowledge microsoft products like outlook excel powerpointdiagnosing hardware issuesdiagnosing software issuesknowledge itms tools servicenow remedy etcmobile device mobile os knowledgeshould able identify process improvementsknowledge applications supportshould able troubleshoot ask logical questionstroubleshooting internet related issuesknowledge vpnknowledge remote tools bomgar team viewer remote desktop connection etcknowledge itil processadhering customer policies processshould flexible shiftexperienced working pharma account plus send cvs applypeopleplustechcom powered jazzhr ajlimelbrm</t>
  </si>
  <si>
    <t>job description job description perform jobs related information technologysoftwarehardwarenetwork administration management warranty repair equipment pc server printer ups electric storage device screen computer components practice troubleshooting network system office computers manage company mail system building managing system facilities networks company jobs college responsible managing master server systemmanage troubleshoot network systems office computers voice system managementcompany mail system building managing infrastructure systems</t>
  </si>
  <si>
    <t>Security Operations Analyst</t>
  </si>
  <si>
    <t>opportunity client private entrepreneurial insurance investment distribution business invest support innovative bestinclass insurance financial services businesses achieve growth objectives security operations analyst working within midtier organization analyst plays crucial role maintaining robust security posture monitoring security events investigating incidents implementing proactive measures primary objective role detect respond security threats minimize impact incidents maintain secure environment organizations systems networks data key responsibilities incident response execute incident response procedures promptly respond mitigate security incidents conduct indepth analysis security events incidents determine root cause impact appropriate remediation stepsthreat intelligence stay uptodate latest cybersecurity threats vulnerabilities attack vectors leverage threat intelligence sources identify emerging threats proactively adjust security controls procedures accordinglyvulnerability management conduct regular vulnerability assessments penetration testing identify security weaknesses systems networks applications collaborate system administrators stakeholders remediate vulnerabilities maintain secure environmentsecurity operations improvement contribute enhancement security operations identifying opportunities automate security processes streamline workflows implement best practicescollaboration communication collaborate crossfunctional teams including network operations legal departments ensure effective coordination response security incidents skills experience qualifications bachelors degree computer science information systems related field equivalent experienceknowledge security technologies including siem idsips firewalls antivirus endpoint protection solutions microsoft defender edr threat match threat intelligence equivalent toolsfamiliarity common security frameworks eg nist cybersecurity framework iso understanding networking protocols tcpip webrelated technologiesrelevant certifications security nice asw offers experts international partnerships means trusted member asw family get access great benefits plus also get work directly one clientsin unique englishspeaking environment practice enhance english peers international client teams based either australia uk us nz get global access learning development programsgreat worklife balancecompetitive remunerationexcellent medical benefitsgreat paid leave entitlementscompany partiesevents future travel opportunities exciting activitiesongoing career opportunitiesto find people say working asw visit httpsaswhiteglobalcomcareers incident response execute incident response procedures promptly respond mitigate security incidents conduct indepth analysis security events incidents determine root cause impact appropriate remediation stepsthreat intelligence stay uptodate latest cybersecurity threats vulnerabilities attack vectors leverage threat intelligence sources identify emerging threats proactively adjust security controls procedures accordinglyvulnerability management conduct regular vulnerability assessments penetration testing identify security weaknesses systems networks applications collaborate system administrators stakeholders remediate vulnerabilities maintain secure environmentsecurity operations improvement contribute enhancement security operations identifying opportunities automate security processes streamline workflows implement best practicescollaboration communication collaborate crossfunctional teams including network operations legal departments ensure effective coordination response security incidents</t>
  </si>
  <si>
    <t>SAP BTP DataSphere</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</si>
  <si>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collaborate clients understand business requirements translate comprehensive sap btp datasphere solutions design implement robust data models data flows data integration processes using sap bwhana sap btp datasphere configure sap bpc meet financial planning consolidation needs organization demonstrate proficiency sap bwhana sap btp datasphere technologies including data provisioning data modeling data transformation utilize knowledge sap bpc develop financial planning models consolidation logic reporting solutions stay updated latest sap technologies best practices continuously enhance quality deliverables based semarang willing relocate semarang hybrid bachelors degree computer science information technology related field minimum years experience sap btp datasphere sap bwhana sap business planning consolidation sap bpc indepth knowledge sap btp datasphere architecture components capabilities strong proficiency sap bwhana data modeling data provisioning data transformation techniques handson experience sap business planning consolidation sap bpc implementation configuration excellent analytical problemsolving communication skills proven ability work effectively team environment collaborate crossfunctional teams sap certifications relevant areas plus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collaborate clients understand business requirements translate comprehensive sap btp datasphere solutions design implement robust data models data flows data integration processes using sap bwhana sap btp datasphere configure sap bpc meet financial planning consolidation needs organization demonstrate proficiency sap bwhana sap btp datasphere technologies including data provisioning data modeling data transformation utilize knowledge sap bpc develop financial planning models consolidation logic reporting solutions stay updated latest sap technologies best practices continuously enhance quality deliverables based semarang willing relocate semarang hybrid</t>
  </si>
  <si>
    <t xml:space="preserve">Information System Admin
</t>
  </si>
  <si>
    <t>job description number people male gender age level graduated university acna system management program job description network management general resources center company manage common server system centerinstall learning software professional experience experience assembling computer hardware field windows system management experienced network administration ms windows server operating system isa server exchange server requirements english ability read understand technical skills good communication skills open honest enthusiastic high work pressure high independence work working groups right many opportunities learn advanceworking professional modern young dynamic environment according work efficiency social insurance health insurance regimes accordance states regulations file curriculum cv copies related qualifications application deadline july working location doi ba dinh hanoi working time hours day days week agreement income place receipt msvan aptech international programming training system floor doi ba dinh hanoi tel email hraprotraincom university administration network system general resources center company manage common server system center install learning software</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</si>
  <si>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responsible installation maintenance performance security local wide area networks particularly provide tier operational support technologies focus cisco wanlan devices cisco firewalls palo alto network devices f local traffic managers ltm advanced skills network engineering enterprise network operations possess solid understanding networking concepts routing switching network security network gateway vpn remote services telephony monitoring tools ability analyze evaluate networks identify issues provide solutions ensure networks operating efficiently collaborate internal external teams troubleshooting resolving communicating network issues outages implementing disaster recovery procedures performs engineering level services conjunction architecture teams report andor escalate issues management continuously grow knowledge equipment protocols technologies services monitoring tool able lead direct manage workload small team distributing work delegation tasks per priority minimum years networking experience undergraduate degree technical area equivalent work experience preferred minimum years infrastructure operations experience maintaining high availability data center architecture network technical knowledge ff technologies cisco palo alto checkpoint f microfocus solarwinds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responsible installation maintenance performance security local wide area networks particularly provide tier operational support technologies focus cisco wanlan devices cisco firewalls palo alto network devices f local traffic managers ltm advanced skills network engineering enterprise network operations possess solid understanding networking concepts routing switching network security network gateway vpn remote services telephony monitoring tools ability analyze evaluate networks identify issues provide solutions ensure networks operating efficiently collaborate internal external teams troubleshooting resolving communicating network issues outages implementing disaster recovery procedures performs engineering level services conjunction architecture teams report andor escalate issues management continuously grow knowledge equipment protocols technologies services monitoring tool</t>
  </si>
  <si>
    <t>Team Leader Office Support - Surabaya</t>
  </si>
  <si>
    <t>company description provices group asset management company founded provices started business handling projects rasuna epicentrum regionsince years ago company began expand reach expanding opportunities property management improving services meet demands standards desired clients understand market types property management archipelagojob description office leader office support surabaya</t>
  </si>
  <si>
    <t>Team Leader Office Support - Medan</t>
  </si>
  <si>
    <t>company description provices group asset management company founded provices started business handling projects rasuna epicentrum regionsince years ago company began expand reach expanding opportunities property management improving services meet demands standards desired clients understand market types property management archipelagojob description office leader office support medan</t>
  </si>
  <si>
    <t>Information Technology Support Analyst</t>
  </si>
  <si>
    <t>technical support responds basic routine inquiries technical nature includinghardwaresoftware designated client products position assists external users theclients technical products services answering questions solving problems involved use assist external users clients technical products services identify investigate researchand provide resolution user questions problems troubleshoot basic routine customer issues technical nature including hardwaresoftware networking designated client products follow appropriate escalation path resolve technical issues including making follow upoutbound calls customers parties needed solve problems generally unstructured require extensive use conceptual thinking send resumesanjalithukralnityocomwhatsapp book interview slot assist external users clients technical products services identify investigate researchand provide resolution user questions problems troubleshoot basic routine customer issues technical nature including hardwaresoftware networking designated client products follow appropriate escalation path resolve technical issues including making follow upoutbound calls customers parties needed solve problems generally unstructured require extensive use conceptual thinking</t>
  </si>
  <si>
    <t>Programmer (SQL,Java,HTML) / Digital Support Engineer</t>
  </si>
  <si>
    <t>position programmer proficiency relational database microsoft sql server knowledge html java related computer programs would advantage position digital support engineer support solution business able travel upcountry overseas conduct training support hardwaresoftware coordinate sales technician</t>
  </si>
  <si>
    <t>Pacs and I.T Support</t>
  </si>
  <si>
    <t>location quezon city reporting administrative service administrator geographic areas functional service supervisor job summary responsible installation support maintenance repair equipment office client sites qualification skills technical training experience engineering industrial electronics related fieldscustomer service orientation clientfacing communication skillsindustry latest technology trends applicationsorganizationcustomer servicesetting goals objectivesdelegatingproviding assistance supportproviding climate motivationmentoring creating supportive working relationshipemphasizing continuing developmentproviding opportunities growth advancement responsible installation support maintenance repair equipment office client sites</t>
  </si>
  <si>
    <t>Senior Radio Access Network Engineer (Senior RAN Engineer/RAN Manager)</t>
  </si>
  <si>
    <t>requirements responsibilities maintain zte equipment including software upgrade equipment preventive maintenance troubleshooting network optimization network planning upgrade handling difficult problems operation analysis collection sorting technical informationcomplete engineering survey commissioning operation maintenance equipment acceptance zte equipment customers site requiredcontinuously improve job specification product skill level learn comply ztes engineering service specifications provide technical training internal employees userscoordinate customer presales rd departments communicate solve engineering productrelated problems provide necessary technical supportcooperate presales technical support including product tests presentations bids training technical exchangesgood english communication skillfluent native communication thai languageflexible work regional depending project base maintain zte equipment including software upgrade equipment preventive maintenance troubleshooting network optimization network planning upgrade handling difficult problems operation analysis collection sorting technical informationcomplete engineering survey commissioning operation maintenance equipment acceptance zte equipment customers site requiredcontinuously improve job specification product skill level learn comply ztes engineering service specifications provide technical training internal employees userscoordinate customer presales rd departments communicate solve engineering productrelated problems provide necessary technical supportcooperate presales technical support including product tests presentations bids training technical exchanges</t>
  </si>
  <si>
    <t>(IT Solution) IT Security Engineer</t>
  </si>
  <si>
    <t>company client started department one mitsubishi corporation mc subsidiaries since focusing enabling clients business system application infrastructure consultation years experiences provides services consultation mainly mc group japanese companies client initiating development center yogyakarta committed foster ethical work culture respect human rights employees company size employees industry consulting solution seeking seasoned security engineer solid background network internet security cloud security incident management role take lead promoting security solutions implementing projects managing security operations role requires strong attention detail exceptional technical support skills proficiency english ms office securityrelevant certification ceh comptia security cissp ecsa iso implementer another relevant certification highly preferred responsibilities promote security solutions suggesting configuration changes protect company customers potential threatsdetermine effective project management process lead project management efforts implement identified security solutionsdevelop strategies managing controlling security operations security operation teamlead security incident response ensuring effective measures taken mitigate impact implementing preventive actions incidents resolved job requirements bachelors degree field related information security years experience security engineer consultantproven experience managing security incidentsextensive experience network internet security including firewall ipsids vpnnac proxystrong knowledge cloud security atp defender omdm omfa waf sase proven experience distinct advantagepossession security relevant certifications certified ethical hacker ceh comptia security certified information system security professional cissp eccouncil certified security analyst ecsa iso implementer relevant security certification preferredexcellent communication interpersonal skills proficiency english written oralproficiency ms office skill setsexperience cloud security advantageousproven attention detail incident management technical support information security skills desired skills experience cloudsecurityatp defendercehcisspecsaiso promote security solutions suggesting configuration changes protect company customers potential threatsdetermine effective project management process lead project management efforts implement identified security solutionsdevelop strategies managing controlling security operations security operation teamlead security incident response ensuring effective measures taken mitigate impact implementing preventive actions incidents resolved</t>
  </si>
  <si>
    <t>client currently seeking executive join dynamic team reporting director incumbent function independent contributor responsible matters singapore office including limited total network infrastructure supporting computer hardware software maintenance upgrades helpdesk support approximately end users successful candidates look forward join dynamic company within stable organization requirements possess least diploma information technology computer science equivalent least years working experience related field network system administration holder vcp vmware certified professional preferred experienced managing total network infrastructure strong understanding firewall servers security fluent mandarin required communicate chinese counterparts interested applicants kindly use apply button send application ms word format kelvintan atonyxrecuitcomsgr ea c regret due potential volume responses applicants contacted desired skills experience helpdesk support troubleshooting hardware social media interpersonal skills vmware vcp administration information technology computer hardware accounting vmware certified professional system administration team player able work independently firewall management firewalls reporting director incumbent function independent contributor responsible matters singapore office including limited total network infrastructure supporting computer hardware software maintenance upgrades helpdesk support approximately end users</t>
  </si>
  <si>
    <t>Application Cloud Support Senior Analyst (Semarang)</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</si>
  <si>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identify critical integration points som across overall billing solution hybris billing lead interactive workshops crps gather requirements design build solution create design documents analyze gap provide solution som related business processes sap hybris billing modules specifically convergent invoicing ci financial contract accounting fi ca financial customer care fcc extended credit management api capabilities customer portal assist understanding functional aspect solution assist functional fit gap analysis assist functional solution elaboration provide clarification answer question regarding solution architecture ensure compliance support planning definition iterations iterative delivery model estimation efforts required elaborate iterative delivery plan realization phase qualifications candidate must possess least bachelorscollege degree computer scienceinformation technology engineering computertelecommunication equivalent sap som hybris experience endtoend hybris billing experience focus som experience sap crm sap sd plus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identify critical integration points som across overall billing solution hybris billing lead interactive workshops crps gather requirements design build solution create design documents analyze gap provide solution som related business processes sap hybris billing modules specifically convergent invoicing ci financial contract accounting fi ca financial customer care fcc extended credit management api capabilities customer portal assist understanding functional aspect solution assist functional fit gap analysis assist functional solution elaboration provide clarification answer question regarding solution architecture ensure compliance support planning definition iterations iterative delivery model estimation efforts required elaborate iterative delivery plan realization phase</t>
  </si>
  <si>
    <t>IT System and Network Supervisor</t>
  </si>
  <si>
    <t>main responsibility maintain support outlook ms teams sharepoint onedrive etc office maintain support azure workload resources microsoft azure tenant maintain network system hardware devices software including servers wan lan storage etc coordinate thirdparty maintenance network hardware software servers storage services etc operate backup recovery system evaluate network hardware software requirements capabilities make recommendations responsible building managing infrastructure unit documents manuals guidelines sop etc periodically revise update documents ensure documents updated correctly conduct infrastructure compliance risk assessments follow procedures problem management change management incident management research new technologies requirements bachelors degree computer science information technology information system related majors expertise field cyber security proficient communication problem solving ms office skills english ability years experience system network operations system network administration desired skills experience network administration information systems computer science information technology building managing infrastructure</t>
  </si>
  <si>
    <t>Senior Technician</t>
  </si>
  <si>
    <t>perform work assigned building managerand building engineersgive advice work operations building technicianstake care operation building technicians accordance planreport operations building managerand building engineer acknowledgedprovide repairand maintain equipment building perfect conditioncheck coordinate contractor made repairand maintain building equipmentcheck statistics use public utilities make report building engineerconducting oneself regulations company time issuing repair order inspecting work mechanicmaking history machinesand history buildings related architecturecheck machine according maintenance schedulesummary water supply daily electricityweekmonth report performance building manager building engineer acknowledgement arrange repair maintenance buildings equipment perfect condition times inspect coordinate contractors repair maintain equipment building check buildings utility usage statistics provide reports building engineers comply companys regulations times issue repair orders inspect work building technicians history machinery systems building history related architecture check machine according maintenance schedule provided summary water bills electricity</t>
  </si>
  <si>
    <t>International Ed Tech Specialist (20 months intermittent)</t>
  </si>
  <si>
    <t>postgraduate degree field learning design education technology required related fieldat least years experience design development delivery ict solutions education systems school government andor private sectorat least years experience adb world bank major donor government financed projects education sectorprior experience cambodia andor southeast asian countries desirablestrong english language skills required spoken written experience design development delivery ict solutions education systems school government andor private sectorat least years experience adb world bank major donor government financed projects education sectorprior experience cambodia andor southeast asian countries desirablestrong english language skills required spoken written</t>
  </si>
  <si>
    <t>Information Security Engineer - GRC</t>
  </si>
  <si>
    <t>looking someone passion information security engineer cando attitude work closely various teams within julo leading executing large complex security projects initiatives responsibilities review suggest various information security policies juloreview suggest risk assessment process juloperform necessary infosec business processes limited security pentesting security risk assessment product security consultation etcown planning execution activities julos information security roadmapimprove julos management data especially customer piilead analysis evaluation implementation improvement security controls technical solutions effective processes operating applications cloud network infrastructures toolsprovide technical guidance training mentoring julovers working confidential data assets access informationkeep current security vulnerabilities threats controls technologies apply necessary requirements practical problem solver highly analytical great team player excellent work ethic strong security ethicscan communicate clearly timely professionallywith technical nontechnical userswith leadership roles individual contributorsin english indonesianexpert multitasking planning executing managing projects thoroughly issue tracking toolsexperience creating maintaining improving grc related processeshandson experience iso iso recertification surveillance audits plus years experience grc personnelhaving completed cissp oscp ceh similar certificationshaving deep understanding grc principles review suggest various information security policies juloreview suggest risk assessment process juloperform necessary infosec business processes limited security pentesting security risk assessment product security consultation etcown planning execution activities julos information security roadmapimprove julos management data especially customer piilead analysis evaluation implementation improvement security controls technical solutions effective processes operating applications cloud network infrastructures toolsprovide technical guidance training mentoring julovers working confidential data assets access informationkeep current security vulnerabilities threats controls technologies apply necessary</t>
  </si>
  <si>
    <t>Technical Support Engineer (Phone Repair)</t>
  </si>
  <si>
    <t>ensure repairs preformed meet companys quality standardsdisassemble test replace defective parts reassemble complete devicemaintain cleanliness professional appearance store repair stationssupport productivity ensuring request handled timely mannermeet exceed key performance service repair objectiveattend complete companys technical nontechnical training ensure repairs preformed meet companys quality standardsdisassemble test replace defective parts reassemble complete devicemaintain cleanliness professional appearance store repair stationssupport productivity ensuring request handled timely mannermeet exceed key performance service repair objectiveattend complete companys technical nontechnical training candidate must possess least primarysecondary schoolspmo level professional certificate diplomaadvancedhighergraduate diploma fieldpreferably entry level specialized engineering electronicscommunication knowledge phone systems componentsable take multiple taskpreferably start work immediatelyfresh graduates welcomed apply training provided apply httpsmyhiredlycomjobsjobsmalaysiaoppobyjiebusinesssdnbhdjobtechnicalsupportengineerphonerepair ensure repairs preformed meet companys quality standardsdisassemble test replace defective parts reassemble complete devicemaintain cleanliness professional appearance store repair stationssupport productivity ensuring request handled timely mannermeet exceed key performance service repair objectiveattend complete companys technical nontechnical training ensure repairs preformed meet companys quality standardsdisassemble test replace defective parts reassemble complete devicemaintain cleanliness professional appearance store repair stationssupport productivity ensuring request handled timely mannermeet exceed key performance service repair objectiveattend complete companys technical nontechnical training</t>
  </si>
  <si>
    <t>Information Technology Executive (HCMC)</t>
  </si>
  <si>
    <t>overall role purposeprovide setup ongoing user support desktop hardware software administrate server network key activities service deskin charge computer imaging processprovide technical supports requested service desk ticket systemsupport guide users basic computer skills incident guideline selfsolving problemmanage hardware inventory list software resourcescollaborate parties pursue service quality continuityother duties responsibilities may required andor assigned necessary system network administrationprovide application support liaise user application vendor resolve incident recover servicemanage database server windows linux web server analyze investigate program test maintain applications using sql script software toolsperform troubleshooting analysis servers associated systemsmanage ip phone system pabxmanage maintain firewall cisco router network device lan waninstall maintain infrastructure worksmanage monitor capacity network bandwidth system performancescowork suppliersispregional deploy projects system networkensure functionality accessibility shared peripherals printers scanners projectors etc requirementsbachelors degree computer science computer engineering related field good english communication minimum toeic ielts equilaventminimum years experience relavant positions strong background network security administrationcertifications ccna advantage knowledge sql database web services good interpersonal communication problemsolving skillswillingness work outside normal business hoursability learn new technology selfstudy research solution mustpunctuality manage database server windows linux web server analyze investigate program test maintain applications using sql script software toolsperform troubleshooting analysis servers associated systemsmanage ip phone system pabxmanage maintain firewall cisco router network device lan waninstall maintain infrastructure worksmanage monitor capacity network bandwidth system performancescowork suppliersispregional deploy projects system networkensure functionality accessibility shared peripherals printers scanners projectors etc</t>
  </si>
  <si>
    <t>Data Analytics Sales Specialist, Google Cloud</t>
  </si>
  <si>
    <t>google prioritizing applicants valid working rights thailand require googles sponsorship visaminimum qualifications years experience promoting analytics data warehousing data management softwareexperience planning pitching executing territory business strategyexperience executing commercial legal agreements procurement legal business teamsexperience working sales engineers customer technical leads build business cases transformation accompanying plans implementation preferred qualifications experience working managing partners implementation projectsexperience data analytics technology stack eg business intelligence predictive analytics hadoopspark data lakes columnar data warehouses data streaming etl data governance etcexperience google cloud data analytics offerings eg bigquery looker pubsub etcability engage influence executive stakeholders business advisor data analyticsexcellent business judgment analytics skills ability use data inform decisions influence stakeholders jobthe google cloud platform team helps customers transform build whats next business technology built cloud products engineered security reliability scalability running full stack infrastructure applications devices hardware teams dedicated helping customers developers small large businesses educational institutions government agencies see benefits technology come life part entrepreneurial team rapidly growing business play key role understanding needs customers help shape future businesses sizes use technology connect customers employees partners google cloud committed offering customers industryleading data analytics platform build powerful solutions role build understanding customers businesses bring expertise executivelevel relationships help deliver strategiesgoogle cloud accelerates organizations ability digitally transform business best infrastructure platform industry solutions expertise deliver enterprisegrade solutions leverage googles cuttingedge technology cleanest cloud industry customers countries territories turn google cloud trusted partner enable growth solve critical business problems responsibilities calibrate business objectives key results accurately forecasting reporting state business assigned territory build maintain executive relationships customers data analytics subject matter expert influencing longterm strategic direction develop execute account plans including broader enterprise plan across key industries focus building accounts assist customers identifying use cases suitable google cloud data analytics solutions articulating key solution differentiators measurable business impactswork google account technical teams develop drive pipeline provide expertise develop gotomarket gtm efforts google cloud platform partners google proud equal opportunity workplace affirmative action employer committed equal employment opportunity regardless race color ancestry religion sex national origin sexual orientation age citizenship marital status disability gender identity veteran status also consider qualified applicants regardless criminal histories consistent legal requirements see also googles eeo policy eeo law disability special need requires accommodation please let us know completing accommodations applicants form calibrate business objectives key results accurately forecasting reporting state business assigned territory build maintain executive relationships customers data analytics subject matter expert influencing longterm strategic direction develop execute account plans including broader enterprise plan across key industries focus building accounts assist customers identifying use cases suitable google cloud data analytics solutions articulating key solution differentiators measurable business impactswork google account technical teams develop drive pipeline provide expertise develop gotomarket gtm efforts google cloud platform partners</t>
  </si>
  <si>
    <t>IT Project Management &amp;amp; Scrum Master</t>
  </si>
  <si>
    <t>lead manage various company strategic projectsimplement execute pmbok project management body knowledge includes cost benefits calculations identify manage project risk othersperform discipline monitoring achieve challenging targets quality deliveries minimum qualifications candidate must management backgroundholds certifications related project managementhaving experience managing agile methodology projectsfamiliar using scrum methodfamiliar able work collaboration tools monitor report achievementhaving experience years similar industry preferreddetail proactive committed persistent achieve better result lead manage various company strategic projectsimplement execute pmbok project management body knowledge includes cost benefits calculations identify manage project risk othersperform discipline monitoring achieve challenging targets quality deliveries</t>
  </si>
  <si>
    <t>IT Helpdesk Analyst</t>
  </si>
  <si>
    <t>ncr voyix ncr voyix corporation nyse vyx leading global provider digital commerce solutions retail restaurant banking industries ncr voyix headquartered atlanta georgia approximately employees countries across globe nearly years global leader consumer transaction technologies turning everyday consumer interactions meaningful moments today ncr voyix transforms stores restaurants digital banking experiences cloudbased platformled saas services capabilities leader market segments serve technology deliver create exceptional consumer experiences partnership worlds leading retailers restaurants financial institutions leverage expertise rd capabilities unique platform help navigate simplify run customers technology systems customers center everything mission enable stores restaurants financial institutions exceed goals customer satisfaction revenue growth operational excellence reduced costs profit growth solutions empower customers succeed todays competitive landscape unique perspective brings innovative industryleading tech moving parts business across industries ncr voyix earned trust businesses large small bestknown brands around world local favorite around corner primary responsibilities level support pc client issues eg desktoplaptop hardware software os printers etc provide information processes general howto queries known outages problem reported help desk analyst must analyze symptoms determine root cause review knowledge base instructions provide resolution document relevant details escalate appropriate level team needed monitor progress critical priority tickets followup level support teams timely completion tasks coordinate thirdparty vendors like dell canon hardware issues job role requires candidates provide support inbound calls web tickets chat help desk team operates x basis team members required work rotational shifts observe day working week offers employment conditional upon passage screening criteria applicable job eeo statement integrated shared values ncr voyixs commitment diversity equal employment opportunity qualified applicants receive consideration employment without regard sex age race color creed religion national origin disability sexual orientation gender identity veteran status military service genetic information characteristic conduct protected law ncr voyix committed globally inclusive company people treated fairly recognized individuality promoted based performance encouraged strive reach full potential believe understanding respecting differences among people every individual ncr voyix ongoing responsibility respect support globally diverse environment statement third party agencies recruitment agencies ncr voyix accepts resumes agencies preferred supplier list please forward resumes applicant tracking system ncr voyix employees ncr voyix facility ncr voyix responsible fees charges associated unsolicited resumes applying job please make sure open emails receive application process come ncrvoyixcom email domain level support pc client issues eg desktoplaptop hardware software os printers etc provide information processes general howto queries known outages problem reported help desk analyst must analyze symptoms determine root cause review knowledge base instructions provide resolution document relevant details escalate appropriate level team needed monitor progress critical priority tickets followup level support teams timely completion tasks coordinate thirdparty vendors like dell canon hardware issues job role requires candidates provide support inbound calls web tickets chat help desk team operates x basis</t>
  </si>
  <si>
    <t>Coordinator, Fiber Infrastructure</t>
  </si>
  <si>
    <t>telcotech telecommunication infrastructure associated services provider part ict division royal group hiring join us todaylocation phnom penh positionkey responsibilities coordinate teamsubcontractors team ensure fiber restoration quickly possiblecoordinate guide subcon fix links quickly based slaobtaining necessary permits ensuring compliance local state federal regulations related installation maintenance fiber optic infrastructuremaintaining accurate uptodate documentation fiber optic network layouts configurations changes made installations maintenance activitiesworking closely departments engineering operations customer service ensure seamless integration functionality fiber optic networks within broader infrastructurecoordinating troubleshooting efforts case network issues outages performance degradation working resolve issues efficientlyarrange team onsite audit network uc splitter box fiber route requiredarrange fiber team onsite prevent network cut getting notification govproject rtc edc constructormonitor contractor subcontractor performing conduit installation cable placement splicingresponsible maintenance testing fiber optic patch cords performing cable splicing acceptance testingmonitor contractor vendor customer colocation maintenance equipment placement testingproactively seeking identifying potential network problems addressing issue becoming service eventsdocument information database keep date ensure high restorationpromptly escalate issues concerns management required job requirements bachelors degree electrical engineeringfamiliarity fiber optic cable technologyunderstanding optical fiber testing splicing test instrumentsenglish proficiencycomputer literacybe dynamic innovative committed tel telegram httpslnkdingfssft email careerscellcardcomkhjoin us telegram httpstmecareersatcellcardexplore job opportunities httpswwwlinkedincomcompanytelcotechasiapacificjobs coordinate teamsubcontractors team ensure fiber restoration quickly possiblecoordinate guide subcon fix links quickly based slaobtaining necessary permits ensuring compliance local state federal regulations related installation maintenance fiber optic infrastructuremaintaining accurate uptodate documentation fiber optic network layouts configurations changes made installations maintenance activitiesworking closely departments engineering operations customer service ensure seamless integration functionality fiber optic networks within broader infrastructurecoordinating troubleshooting efforts case network issues outages performance degradation working resolve issues efficientlyarrange team onsite audit network uc splitter box fiber route requiredarrange fiber team onsite prevent network cut getting notification govproject rtc edc constructormonitor contractor subcontractor performing conduit installation cable placement splicingresponsible maintenance testing fiber optic patch cords performing cable splicing acceptance testingmonitor contractor vendor customer colocation maintenance equipment placement testingproactively seeking identifying potential network problems addressing issue becoming service eventsdocument information database keep date ensure high restorationpromptly escalate issues concerns management required</t>
  </si>
  <si>
    <t>SAP Master Data Governance (MDG)</t>
  </si>
  <si>
    <t>accenture leading global professional services company providing broad range services strategy consulting interactive technology operations digital capabilities across services combine unmatched experience specialized capabilities across industries powered worlds largest network advanced technology intelligent operations centers people serving clients countries accenture brings continuous innovation help clients improve performance create lasting value across enterprises visit us wwwaccenturecom job description sap professionals design implement deploy sap solutions achieve defined business goals maintain skills sap applications process design configuration sap application design development integration testing deployment sap application technical architecture sapmdg professionals design implement deploy sap mdg solutions material customer supplier finance master data professional position level within accenture following responsibilities adapts existing methods procedures create possible alternative solutions moderately complex problems understands strategic direction set senior management relates team goals uses considerable judgment determine solution seeks guidance complex problems primary upward interaction direct supervisor may interact peers andor management levels client andor within accenture determines methods procedures new assignments guidance decisions often impact team reside manages small teams andor work efforts individual contributor role client within accenture key capabilities designed developed master data governance solution material customer supplier finance master data designed data governance workflow sap mdg environment set following configurations sap mdg data object data models ui models data quality search settings change request types workflow tasks brfrule based workflows fiori data replication set aware possible enhancements sap mdg system via abap development familiar mdg hub codeploy architectures aware integration sap mdg data management tools like sap ds experience sap data migration plus qualifications bachelors degree information technology computer science relevant fields years experience sap mdg endtoend sap mdg implementation experience master data governance business processes knowledge technofunctional consultant relevant sap certification plus designed developed master data governance solution material customer supplier finance master data designed data governance workflow sap mdg environment set following configurations sap mdg data object data models ui models data quality search settings change request types workflow tasks brfrule based workflows fiori data replication set aware possible enhancements sap mdg system via abap development familiar mdg hub codeploy architectures aware integration sap mdg data management tools like sap ds experience sap data migration plus</t>
  </si>
  <si>
    <t>IT Tech Refresh</t>
  </si>
  <si>
    <t>role tech refresh jd experience windows microsoft outlook clientclear spoken written englishexperience providing desktop remote supportprevious helpdesk andor call centre support experience including providing remote support via telephone using remote tool added advantagesdemonstrate knowledge support workstations related componentshave knowledge following applications microsoft outlook client msoffice ohave knowledge desktop operating systems including microsoft windows good verbal written communication skillsgood coordination skillsability prioritize effectively work sense urgencyeffectively communicates teammates managers desired skills experience outlook written english windows ms windows windows os operating systems microsoft windows window windows os ability prioritize experience windows microsoft outlook clientclear spoken written englishexperience providing desktop remote supportprevious helpdesk andor call centre support experience including providing remote support via telephone using remote tool added advantagesdemonstrate knowledge support workstations related components</t>
  </si>
  <si>
    <t>Head of Technology Transformation, Financial Services</t>
  </si>
  <si>
    <t>partnering leading financial services organisation accelerates digital transformation journey technology plays integral role management looking bring board strong technology leader worked organisations seen successful transformationsresponsibilitiesreporting cto work closely rest technology management team across front middle back office functions drive wide range initiatives incorporating internal business needs external best practices responsible assessing reviewing leading overall technology strategy division overarching technology strategy distilled actionable plans targets milestones resources etc requirementsyou track record charting leading largescale strategies within technology division wellacquainted market best practices target operating models technologies complement current business operations possess strong stakeholder management skills ability lead influence financial services industry experience greatly preferred given complexity regulations apply please submit resume patricia teo ptkerryconsultingcom quoting job title regret successful shortlisted candidates notified reporting cto work closely rest technology management team across front middle back office functions drive wide range initiatives incorporating internal business needs external best practices responsible assessing reviewing leading overall technology strategy division overarching technology strategy distilled actionable plans targets milestones resources etc</t>
  </si>
  <si>
    <t>hiring work japan infrastructure engineer greetings jobseekers persolkelly indonesia collaborating japanese service company search toptier talent infrastructure engineer assigned tokyo area requirements experience infrastructure network cloud engineer anyjapanese verbal communication around n levelbusiness level english job desk infrastructure system planning requirement definitionnetwork environment constructionimplementation construction public cloud services aws google microsoft etcnetwork service portal maintenance development operation supportmanagement business progress members etc find opportunity appealing please feel free apply directly linkedin send updated resume hiroakiozawapersolkellycom muhammadmortezapersolkellycom including subject line infrastructure engineer name look forward reviewing application shortlisted candidates contacted please share information anyone might interested thank good luck infrastructure system planning requirement definitionnetwork environment constructionimplementation construction public cloud services aws google microsoft etc network service portal maintenance development operation supportmanagement business progress members etc</t>
  </si>
  <si>
    <t>job description construction installation camera equipment security equipment monitoring alarms doorbells pictures telephone switchboard construction internal network lan light electricityconstruction negative works warranty repair camera equipment installationresearch implement camera security anti theft solutions intermediate construction internal network lan light electricity systems construction works go sound float warranty repair install camera equipment research implement solutions cameras security</t>
  </si>
  <si>
    <t>job responsibility setup install network server hardware according business requirementsmaintain diagnose troubleshoot infrastructure system health fix issues arisedeploy configure linux server operating systemmanage data center assets inventoriesmaintain proper documentation reports auditing tracking purposeswork data center partners understand ensure facilities like cooling fire suppression ups system etc working properly accordance requirements job requirements minimum diploma information technology telecommunicationcomputer engineering related fieldshandson experience data center operations familiarity facility management server hardware network equipmentfamiliar linux windows servers vmware operating systemsfamiliar setup configuration server enterprise network san equipmentpossess knowledge hvaccrac ups battery generator systems pluswork independently ability work pressure tight deadlineswork effectively minimal direction supervision daytoday tasks communicate outcomesfastlearning ability willing pick new skills technologieshighpotential fresh graduates prior experience welcome accelerated new hire training program apprenticeship schemes providedproficient mandarin plus due regional coverage job benifits phone allowanceinternet subsidycartransport allowanceannual leavesick leaveovertime setup install network server hardware according business requirementsmaintain diagnose troubleshoot infrastructure system health fix issues arisedeploy configure linux server operating systemmanage data center assets inventoriesmaintain proper documentation reports auditing tracking purposeswork data center partners understand ensure facilities like cooling fire suppression ups system etc working properly accordance requirements</t>
  </si>
  <si>
    <t>IT Operation and Maintenance Engineer IT</t>
  </si>
  <si>
    <t>Office Solution Architect</t>
  </si>
  <si>
    <t>company na job responsibilities experience requirements education requirements bachelor degree master degree computer science computer engineering business computer related fields contact person suttida chaiyajak suttidachaiyajakmodiscom tel</t>
  </si>
  <si>
    <t>IT Hardware</t>
  </si>
  <si>
    <t>company description service companies implementation bring invite artists support events produce events backdrops banners sign coordinate planned events well advertising billboards services promotions marketingjob description hardware</t>
  </si>
  <si>
    <t>job description internal system deploy install repair maintain equipment computers well internal network system main office company support processing repair consulting repair equipment inter branch branchessupplier system advice equipment purchase repair equipment related information technology monitor operation use equipment information security issues wholethe company plans upgrade maintain equipment server system monitor maintain outsourced server system well keep contact supplier troubleshooting proposes upgrade server resources required management level workplace ground floor block b imperia building east west street kp p phu district ho chi minh city college deploying installing repairing maintaining equipment computers well companys intranet system main office support handling repairing consulting repairing equipment branches contact suppliers advice purchase equipment repair materials equipment related field information technology monitor operation use equipment information security issues entire company plan upgrade maintain equipment</t>
  </si>
  <si>
    <t>Head of IT &amp; Digital, Philippines</t>
  </si>
  <si>
    <t>astrazeneca astrazeneca global scienceled patientfocused biopharmaceutical company focuses discovery development commercialisation prescription medicines worlds serious diseases one worlds leading pharmaceutical companies job description astrazeneca believe potential people youll develop beyond thought possible make skills passion actively supporting see achieve matter start us astrazeneca global innovationdriven biopharmaceutical business focuses discovery development commercialization prescription medicines worlds serious diseases astrazeneca one handful pureplay biopharmaceutical companies span entire value chain medicine discovery early latestage development manufacturing distribution global commercialization primary care specialty careled specialty care medicines transform lives primary focus three key areas healthcare cardiovascular metabolic disease cvmd oncology respiratory inflammation autoimmunity ria also active infection neuroscience gastrointestinal ing disease areas looking appoint head digital manila philippines lead overall accountability information technology including digital commercial business intelligence internal excellence innovative projects front country leadership successful candidate strategic proactive partner business expert commercial medical business well technology ambition pioneering health care industry identifying suitable technology help patients asia area commercial consists india korea taiwan singapore malaysia thailand philippines indonesia vietnam total employees revenue close us billion asia area dynamic collaborative fastgrowing business note china hong kong japan australia new zealand scope role background role astrazeneca organization pushing boundaries technology enable digitization transformation business commercial moved traditional reactive function strategic proactive valuegenerating team focused smoothing patient hcp journey digital innovation supporting growth business impactful launches field effectiveness digital omnichannel capabilities founded deep partnerships business colleagues role established link commercial leadership particularly country president accountabilities hold full accountabilities aspects information technology bangalore india including limited digital engagement commercial platforms patient support business intelligence internal tools hardware infrastructure innovation handle itd budget bangalore india prioritising spend greatest value generating items respecting cost targets create relationships customer facing enabling functions stakeholders developing deep understanding business future direction strategies needs provide strategic input commercial medical teams within bangalore india particularly members country leadership team focus digital uplift innovation develop shortterm plan longterm roadmap deliver business success technology market manage team bangalore india ensure deliver high performance success coordinate stakeholders wider international team including limited campus asia itd serviceline managers technical teams including gtc international functional leads ensure business satisfaction hardware software high based regular engagement surveys commercial medical teams leadership essential role strong experience aspects information technology including hardware software experience leadership complexgeographical context entrepreneur proactive mindset excellent business awareness understanding experience managing teams excellent teamworking skills especially culturally diverse environment willingness get alongside issues provide clear direction drive results excellent teamworking skills especially culturally diverse demanding environment willingness get alongside issues provide clear direction drive results ability develop create compelling business cases promote new technologies outcomes business strong communication influencing skills desirable role degree relevant business qualification experience pharmaceutical similar industry experience developing partnerships digital startup ecosystems deep experience understanding external customer journeys designing new customer experiences strong track record delivering digital solutions clear outcome metrics ability identify deliver pocs innovative technology solutions leader within pharmaceutical thought leadership networks organizations key stakeholders internal az team asia itd lead asia serviceline managers indian country president leadership team business functional representatives within marketing company eg sfe marketing medical brand managers international itd capability leads project managers colleagues peers local innovation digital staff internal technical teams primarily gtc external az digital innovators tech startups hubs rd party suppliers contract management level external network relationships astrazeneca embraces diversity equality opportunity committed building inclusive diverse team representing backgrounds wide range perspectives possible harnessing industryleading skills believe inclusive better work welcome consider applications join team qualified candidates regardless characteristics comply applicable laws regulations nondiscrimination employment recruitment well work authorization employment eligibility verification requirements astrazeneca dedicated great place work empowered push boundaries science challenge convention unleash entrepreneurial spirit embrace differences take bold actions drive change needed meet global healthcare sustainability challenges better place make difference medicine patients society inclusive culture connect different thinking generate new valuable opportunities find commitment lifelong learning growth development ready join us crucial stage journey becoming digital dataled enterprise make impossible possible building partnerships ecosystems creating new ways working driving scale speed deliver exponential growth apply part diverse team works inclusively drive change follow astrazeneca linkedinfollow astrazeneca facebookfollow astrazeneca instagram</t>
  </si>
  <si>
    <t>Helpdesk Support / Call attendant</t>
  </si>
  <si>
    <t>makes customer satisfied contacting service following work requesting information reporting complaintsmakes customers satisfied receiving services regarding advice consulting problem telephone office suppliesmakes technician satisfied information service making solution customer serviceservice information networking office appliances make customers satisfied contacting services following work requesting information reporting complaints make customers satisfied service seeking advice consulting office supplies phone make technicians satisfied information service making troubleshooting decisions customer service information services connecting network systems office supplies</t>
  </si>
  <si>
    <t>Helpdesk Engineer</t>
  </si>
  <si>
    <t>System Analyst</t>
  </si>
  <si>
    <t>job summary system analyst sa analyzes user requirements procedures problems automate improve existing systems review computer system capabilities workflow scheduling limitations sa responsible maintaining improving computer systems organization clients sa often required work outside standard hours oversee upgrades fixes ensuring minimal interruption business usual qualifications minimum qualifications bachelors degree computer science information technology business administration similar fieldwith leaast year experience system analysisproven experience following jiradraw iomicrosoft programsgoogle applications system analyst sa analyzes user requirements procedures problems automate improve existing systems review computer system capabilities workflow scheduling limitations sa responsible maintaining improving computer systems organization clients sa often required work outside standard hours oversee upgrades fixes ensuring minimal interruption business usual</t>
  </si>
  <si>
    <t>Level 2 IT Security Operations Center Engineer, SOC (APAC Region)</t>
  </si>
  <si>
    <t>open position level security operations center engineer soc apac region mnc company hiring level security operations center engineer join team based kuala lumpur office key responsibilities include acts technical lead soc team handles security escalations within team responsible ensuring advanced security events alerts alarms generated siem actively assessed creates dashboards abnormalities anomalies used peers creates prepares briefings shared peers management security incidents creates maintains standard operating procedures similar documentation helps direct assign prioritization security events primarily assists development security professionals soc team key requirements include minimum years working experience within security field strong ability prioritize stay organized assist soc team operational support managing incidents minimum years working experience using security tools siem splunk etc good exposure programming scripting languages python java javascript perl etc certifications ceh cisa cissp ccna itil etc would added advantage interested please send cv laibtcrecruitmentcom confidential discussion visit us wwwbtcrecruitmentcom today please note shortlisted candidates notified informationtechnology itsecurity level level regional apac soc securityoperationcentre cybersecurity scripting techjobs career cv jobseekers jobs jobopportunity btcmalaysia btcrecruitment jobsmalaysia malaysia acts technical lead soc team handles security escalations within team responsible ensuring advanced security events alerts alarms generated siem actively assessed creates dashboards abnormalities anomalies used peers creates prepares briefings shared peers management security incidents creates maintains standard operating procedures similar documentation helps direct assign prioritization security events primarily assists development security professionals soc team</t>
  </si>
  <si>
    <t>PostgreSQL DBA (Junior)</t>
  </si>
  <si>
    <t>job description candidate must able build new ha db environment including db monitoring system db automation system db log system db backup system db systemsdaily postgresql mysql database monitoring operation maintenance optimization troubleshootingdatabase security hardening ensure integrity security database backup data availabilityarrange participate implementation various types cutovers including switchover one master multiple slaves implementation bi data push cluster data synchronization data migrationperform stress testing production databases optimize database performanceset cluster disaster recovery environment achieve high availability database requirement candidate must possess least bachelors degreepostgraduate diplomaprofessional degree computer scienceinformation technology equivalentat least year working experience related field required junior positionrequired skills postgresql database monitoring db automation system technical support ha db environment production database testingfamiliar sql statement performance tuning troubleshooting application issuesstrong knowledge db security controlteam player able work independentlyprovide technical support team memberspreferably senior executive specialized itcomputer networksystemdatabase admin equivalent company benefit attractive rewards longterm service stafffriendly working environment flexible working hours quarterly events staff birthday celebration etcmedical insurance desired skills experience version control troubleshooting cluster postgresql operations cloud storage mysql amazon web services sql statements disaster recovery plans data migration disaster recovery strategies network security amazon cloud scope management candidate must able build new ha db environment including db monitoring system db automation system db log system db backup system db systemsdaily postgresql mysql database monitoring operation maintenance optimization troubleshootingdatabase security hardening ensure integrity security database backup data availabilityarrange participate implementation various types cutovers including switchover one master multiple slaves implementation bi data push cluster data synchronization data migrationperform stress testing production databases optimize database performanceset cluster disaster recovery environment achieve high availability database</t>
  </si>
  <si>
    <t>job responsibilities management monitoring installation systems infrastructureset new user accounts related matterskey liaison external vendors installation maintenance hardware softwareliaise vendors problem solutioninstallation configuration testing maintenance operating system application software system management toolsensure highest level systems infrastructure availability operationalmaintain security back redundancy strategiesdocument application system problems resolution future referenceprovide technical support service issues request staffpractical handson experience network devices firewall vpn wireless technologyadministration windows servers ms office antivirus backup recovery solutiontroubleshooting pc network related problems required competencies ensures accountability holding self accountable meet commitments deadlinesexcellent knowledge pc hardware server maintenance network administrationknowledge sql php vb web server administrationpreferably web management knowledge desired skills experience troubleshooting microsoft office hardware network administration critical thinking administration information technology wireless windows team player vpn technical support management monitoring installation systems infrastructureset new user accounts related matterskey liaison external vendors installation maintenance hardware softwareliaise vendors problem solutioninstallation configuration testing maintenance operating system application software system management toolsensure highest level systems infrastructure availability operationalmaintain security back redundancy strategiesdocument application system problems resolution future referenceprovide technical support service issues request staffpractical handson experience network devices firewall vpn wireless technologyadministration windows servers ms office antivirus backup recovery solutiontroubleshooting pc network related problems</t>
  </si>
  <si>
    <t>urgently looking staff batangas earn php one day hiring process company profile manufacturing company work location binan laguna work schedule regular schedule salary php recruitment process day hiring process employment status full time regular qualifications responsibilities graduate information technology related course least years experience installing configuring computer hardware software systems network others experience lanwan technologies duties responsibilities manage monitoring system infrastructure troubleshooting diagnosing resolving hardware software network system problem providing technical support company recruitment process day hiring process direct hiring interested applicants kindly send resume email manage monitoring system infrastructure troubleshooting diagnosing resolving hardware software network system problem providing technical support company</t>
  </si>
  <si>
    <t>IT Manage Service Lead</t>
  </si>
  <si>
    <t>overview kairos utama indonesia seeking experienced manage service lead drive success outsourcing initiatives pivotal role oversee delivery highquality services clients ensuring services meet client expectations delivered time within budget expertise instrumental managing client relationships leading team professionals driving continuous improvement service offerings join us mission empower people best right work ethic aiming deliver topnotch services globally key responsibilities develop comprehensive understanding client business needs tailor services effectivelyserve primary point contact clients ensuring clear effective communicationlead manage team professionals ensuring right skills matched client projectsoversee endtoend project delivery process inception completionimplement quality control processes meet company client expectationsmonitor service performance using kpis assess improve service deliveryensure projects comply relevant laws regulations industry standardsmanage budgets including personnel costs ensure profitability costeffectiveness servicesoversee billing invoicing process ensuring accuracy transparencycontinuously assess improve services based client feedback market trendsidentify opportunities business growth service expansionnegotiate manage contracts ensuring fulfillment service agreements requirements bachelors masters degree computer science information technology business administration related fieldsa minimum years experience outsourcing project management closely related field proven track record client relationship management team leadershipindepth knowledge outsourcing industry including current trends best practicesfamiliarity compliance regulatory standards relevant services skills abilities strong leadership team management skills ability motivate guide team towards achieving set goalsexcellent communication interpersonal skills capable maintaining strong client relationshipsproficient project management knack overseeing projects conception completion efficientlyanalytical problemsolving abilities keen eye identifying mitigating risksfinancial acumen experience budgeting cost managementstrategic thinker ability align services broader company objectives powered jazzhr rfolal develop comprehensive understanding client business needs tailor services effectivelyserve primary point contact clients ensuring clear effective communicationlead manage team professionals ensuring right skills matched client projectsoversee endtoend project delivery process inception completionimplement quality control processes meet company client expectationsmonitor service performance using kpis assess improve service deliveryensure projects comply relevant laws regulations industry standardsmanage budgets including personnel costs ensure profitability costeffectiveness servicesoversee billing invoicing process ensuring accuracy transparencycontinuously assess improve services based client feedback market trendsidentify opportunities business growth service expansionnegotiate manage contracts ensuring fulfillment service agreements</t>
  </si>
  <si>
    <t>network operations engineer role provide operational support global taskus network environment network operations engineer provide proactive reactive support network hardware software communication links position network operations engineer reports senior manager network operations network operations engineer provide tier ii escalation support network operations center providing resolution complex networking issuescomplete preventative maintenance activities code updates equipment updatesincident management problem management change management capacity managementmanage assigned projects program components deliver services accordance established objectivesrespond inquiries staff administrators service providers site personnel outside vendors etc provide technical assistance supportsecurity audit complianceoperationalrelated moves adds changes deletes macdadherence operational standardscompliance engineering design standards established operational processes participate development maintenance operational documentation include updating engineering documentation changes due operational changes escalation procedures vendor contractsprovide root cause analysis network eventsother duties assigned management takes become network operations engineer bachelors degree computer science information technology related field years extensive experience support cisco networking technologiesstrong technical analytical interpersonal skills requiredcurrent ccna certificationpractical technical knowledge networking technologies dns dhcp vpn network security ip routing protocolspractical technical knowledge cisco networking technologies routing switching routing protocols bgp ospfwith experience cisco wireless meraki wireless palo alto firewallsitil ver ver preferredability communicate understandable polite friendly manner written verbal technical nontechnical audiencesstrong organizational skills ability multitask fastpast working environment high level technology problem solving skillsstanding sitting sustained periods time least ability travel time us taskus provider outsourced digital services nextgeneration customer experience fast growing technology companies helping clients represent protect grow brands leveraging cloudbased infrastructure taskus serves clients fastestgrowing sectors including social media ecommerce gaming streaming media food delivery ridesharing hitech fintech healthtech march taskus approximately employees across twentythree locations countries including united states philippines india taskus believe innovation higher performance brought people walks life welcome applicants different backgrounds demographics circumstances inclusive equitable practices responsibility business taskus committed providing equal access opportunities need reasonable accommodation part hiring process please let us know please take note taskus neither solicit money application process require form payment order proceed application kindly ensure always communication authorized recruiters taskus provide tier ii escalation support network operations center providing resolution complex networking issuescomplete preventative maintenance activities code updates equipment updatesincident management problem management change management capacity managementmanage assigned projects program components deliver services accordance established objectivesrespond inquiries staff administrators service providers site personnel outside vendors etc provide technical assistance supportsecurity audit complianceoperationalrelated moves adds changes deletes macdadherence operational standardscompliance engineering design standards established operational processes participate development maintenance operational documentation include updating engineering documentation changes due operational changes escalation procedures vendor contractsprovide root cause analysis network eventsother duties assigned management</t>
  </si>
  <si>
    <t>Naczelnik Wydziału Obsługi Helpdesk – 5 (OHD-5) CI_01/2024</t>
  </si>
  <si>
    <t>name organizational unit zus centrum information technology name organizational unit workplace social insurance institution headquarters workplace address szamocka warsaw voivodeship masovian workplace name according toorganizational regulations head helpdesk service department ohd ci tasks provides work continuity supervision proper operation systems support indicated branches subordinate units supervises employees provide support end users field servicing application system identified problems proposed solutions area requirements necessary qualifications higher education least years professional experience area least years work experience welcome higher education economics management automation robotics mathematics electronics physics postgraduate studies management least year work related management systems managerial position additional requirements orientation aim orientation quality communication cooperation flexibility development managing employees motivation required documents cv cover letter indication position applies candidate scans documents confirming education scans documents confirming required professional experience scans work certificates documenting required work experience employment certificate containing period employment event employment relationship place submitting documents documents sent via application form selecting apply bottom offer deadline submitting offers february additional information offers submitted sent deadline considered incompletesubmit documents offer offer contract definite period possibility professional development rich package social benefits workplace equipment computer equipment office equipment conditions performing work meet conditions specified requirements health safety fire protection rely computer service hours day need business trips need travel around entire facility want us process additional data place documents time would like inform information clause regarding processing personal data candidate recruitment process available main page social insurance institution wwwzuspl work zus tab names surnames names place residence candidates meeting formal requirements adam nerkowski warsaw kamil czajka ek result recruitment job candidate selectedrecruitment ended supervises employees providing support end users field handling ticketing system identified problems proposed solutions area</t>
  </si>
  <si>
    <t>Desktop Support Engineer - Fresh Graduate</t>
  </si>
  <si>
    <t>work location mandurriao iloilo duties responsibilities responsible deployment installation pullout configuration pc laptop printer diligently attends assigned tickets provides support within specified slas responsible level phone remote level site support regularly updates status assigned service request incident reports updates helpdesk incident service requests encountered beyond assigned service request provides assistance endusers standard applications specialized software troubleshoots hardware problems replaces defective parts makes necessary escalation authorized person responsible formattingcloning pc desktop laptops network connection configuration testing basic troubleshooting performs regular checkup pc desktoplaptop like limited defragmentationpatchesvirus updates escalates problem requires immediate attention helpdesk team leader appropriate authorities performs relevant tasks may assigned time time position requirementsqualifications least graduate four year computer course amenable working schedule location client company strong knowledge operating system knowledgeable pc troubleshooting responsible deployment installation pullout configuration pc laptop printer diligently attends assigned tickets provides support within specified slas responsible level phone remote level site support regularly updates status assigned service request incident reports updates helpdesk incident service requests encountered beyond assigned</t>
  </si>
  <si>
    <t>IT Audit</t>
  </si>
  <si>
    <t>job description details assists application accounting financial economic data analysis expertise address clients critical issues primary duties responsibilities engagement management participate lead engagement team planning meeting prepare minutes meeting applicableprepare sign working papers document observations evidence gathered course performing engagement procedurescheck accuracy engagement schedules documents prepared client personnelensure procedures work programs completely appropriately performed documentedfile evidence relevant engagement engagement bindercomplete workpapers related audit methodology tool files engagement binders release reportsubmit supporting workpapers related voyager files engagement binders review process relationship management establish maintain clear coordination good working relationship client personnel superiors teammates associates within outside firm timesmaintain cando positive attitude times accepting assignments working pa personnel technical background plan execute audits platforms including development objectives scope procedures manager andor director reviewexperience application security controls network infrastructure security risk assessmentfamiliar owasp top application security best practicesknowledge common emerging security threatscan perform threat modelling riskbased security assessment articulate vulnerabilities business risk recommend appropriate solutiongood communication skills effectively articulate explain complex security topicsperform preimplementation postimplementation reviews major computerbased systemsanalyze technical problems arrive workable solutions evaluate complex information identify key issues need addressed develop course action effectively addresses issue handprovide training supervision staff providing direct actionable feedback work help develop skillsvulnerability assessment penetration testing background preferredconduct information technology compliance regulatory audit evaluate general application controls qualifications bachelors degree accounting business economics finance information systems engineering related fields although work experience importantat least years relevant work experience related fieldstrong quantitative analytical reasoning engagement management participate lead engagement team planning meeting prepare minutes meeting applicableprepare sign working papers document observations evidence gathered course performing engagement procedurescheck accuracy engagement schedules documents prepared client personnelensure procedures work programs completely appropriately performed documentedfile evidence relevant engagement engagement bindercomplete workpapers related audit methodology tool files engagement binders release reportsubmit supporting workpapers related voyager files engagement binders review process</t>
  </si>
  <si>
    <t>IT Service Desk Analyst - Spanish Speaker</t>
  </si>
  <si>
    <t>job description getronics looking spanish speaking service desk analyst kl malaysia providing support advice related issues diverse ensuring best use enterprise systems influencing changes working practices neededmonitor respond appropriately customer contacts via calls emails chats events selfservice within acceptable response timesactively identify assess record resolve escalate incidents service requests ensuring handling within agreed time limit following standard operating procedures education bachelors degree professional degree computer scienceinformation technology engineering computertelecommunication equivalentthe candidate must proficient spoken written spanish language experiences least one year working experience related field essential position preferably technical service desk role equivalent location applicants must willing work plaza sentral kuala lumpur providing support advice related issues diverse ensuring best use enterprise systems influencing changes working practices neededmonitor respond appropriately customer contacts via calls emails chats events selfservice within acceptable response timesactively identify assess record resolve escalate incidents service requests ensuring handling within agreed time limit following standard operating procedures</t>
  </si>
  <si>
    <t>IT Business Analyst (Korean)</t>
  </si>
  <si>
    <t>acgjob client bb global leading technology company vietnam looking experienced solid candidate join firm lead participate solutionbased system integration si service management sm outsourcing ito projects collaborating closely crossfunctional teams ensure project success utilize expertise enterprise platforms crm eg salesforce drive efficient effective solutions clients communicate effectively koreanspeaking staff clients stakeholders demonstrating advanced proficiency speaking listening optional intermediate proficiency english facilitate communication nonkoreanspeaking team members clients work closely customers analyze requirements ensuring solutions meet needs expectations manage resources effectively including developers oversee workload distribution ensure project milestones met coordinate development schedules organize development progress based roadmap objectives ensuring alignment project timelines utilize project management systems jira track progress allocate tasks ensure smooth project execution requirements bachelors degree computer science information technology business administration related field years professional experience business analyst consultant focus solutionbased projects extensive experience project collaboration particularly system integration service management outsourcing advanced proficiency korean language speaking listening required optional intermediate proficiency english language speaking writing strong communication skills ability engage diverse stakeholders effectively proven ability analyze customer requirements translate actionable project plans experience resource workload management focus optimizing team performance familiarity project management methodologies tools specific experience jira preferred contact dieu vo due immense number applications shortlisted candidates contacted lead participate solutionbased system integration si service management sm outsourcing ito projects collaborating closely crossfunctional teams ensure project success utilize expertise enterprise platforms crm eg salesforce drive efficient effective solutions clients communicate effectively koreanspeaking staff clients stakeholders demonstrating advanced proficiency speaking listening optional intermediate proficiency english facilitate communication nonkoreanspeaking team members clients work closely customers analyze requirements ensuring solutions meet needs expectations manage resources effectively including developers oversee workload distribution ensure project milestones met coordinate development schedules organize development progress based roadmap objectives ensuring alignment project timelines utilize project management systems jira track progress allocate tasks ensure smooth project execution</t>
  </si>
  <si>
    <t>Senior Vice President - IT Cost Controller</t>
  </si>
  <si>
    <t>lead controller support units technology operations hands role combine budgeting mis allocations role requires hands entrepreneurial finance leader direct experience leading finance management functions fast moving organisation matrix structure continually looking process improvement automation role offers opportunity recreate structure whilst partnering operations technology business track record success managing growing teams least years experience qualified accountant attitude depth understanding technology operations</t>
  </si>
  <si>
    <t>IT Security Intern</t>
  </si>
  <si>
    <t>monitoring following audit related security domainmonitoring following related endpoint security hardening vulnerability assessment anti virus patch managementsupport monitoring review related user access management application serversupport monitoring related security incident managementsupport coordinate tribes related security awarenesscoordinate grc related security policy procedures need bachelor degree information technology related fieldspassionate interest information technologyknowledge cobit itil iso nist plus pointhardworking highly accountable reliablefulltime interns preferred monthspreferably live jakarta area willing work hybrid monitoring following audit related security domainmonitoring following related endpoint security hardening vulnerability assessment anti virus patch managementsupport monitoring review related user access management application serversupport monitoring related security incident managementsupport coordinate tribes related security awarenesscoordinate grc related security policy procedures</t>
  </si>
  <si>
    <t>job description lan management wan entire ho brand system support enduser ho brand internet wifi communication maintain server connection domain dns dhcp mail mail client database cctv research deploy new applications useful companydeploying vpn throughout systemother work details discuss interviewing intermediate lan management wan whole system ho brand support enduser ho brands internet wifi communication maintain server connectivity domain dns dhcp mail client database cctv research deploy new applications useful company implement systemwide vpn job details discussed interview</t>
  </si>
  <si>
    <t>Deskside Support</t>
  </si>
  <si>
    <t>responsibilities requirement onsite deskside supportwindows administration intune administrationvirtual desktops supportend user computing hardware support troubleshootingasset managementwindows support troubleshootinggood english communication required nsite deskside supportwindows administration intune administrationvirtual desktops supportend user computing hardware support troubleshootingasset managementwindows support troubleshooting</t>
  </si>
  <si>
    <t>IT Infrastructure Project Manager (IT Based Company)</t>
  </si>
  <si>
    <t>open position infrastructure project manager based company based company currently hiring infrastructure project manager come join petaling jaya office key responsibilities include l possess bachelors degree information technology computer science related field l proven work experience infrastructure project manager similar role l define project scope goals deliverables collaboration stakeholders l develop comprehensive project plans including timelines resource requirements budgets l execute project plans monitor progress ensure timely completion project milestones l collaborate teams design implement scalable secure infrastructure solutions l assess infrastructure requirements make recommendations hardware software network components l communicate project status progress risks stakeholders ensuring transparency alignment l indepth knowledge infrastructure components including networks servers storage security l excellent leadership team management skills exceptional communication interpersonal skills l strong analytical problemsolving abilities l ability manage multiple projects priorities fastpaced environment interested please send cv laibtcrecruitmentcom confidential discussion visit us wwwbtcrecruitmentcom please take note shortlisted candidates notified informationtechnology itinfrastructureprojectmanager projectmanager itbasedcompany career cv jobs jobseekers jobopportunity btcrecruitment btcmalaysia malaysia l possess bachelors degree information technology computer science related field l proven work experience infrastructure project manager similar role l define project scope goals deliverables collaboration stakeholders l develop comprehensive project plans including timelines resource requirements budgets l execute project plans monitor progress ensure timely completion project milestones l collaborate teams design implement scalable secure infrastructure solutions l assess infrastructure requirements make recommendations hardware software network components l communicate project status progress risks stakeholders ensuring transparency alignment l indepth knowledge infrastructure components including networks servers storage security</t>
  </si>
  <si>
    <t>IT Enterprise Architect</t>
  </si>
  <si>
    <t>job description responsibilities assess spearhead development landscape transition roadmaps architecture guiding principles including standards highlevel design enterprise level collaboration stakeholdersalign business technology strategies deliver impactful insights outcomes assigned domain initiatives bridging gaps business strategy architecture solutionsinnovate drive transformation implementing processes new technologies enhance capabilities ultimately improving overall business resultstake lead domain expert companys enterprise architecture forum ensuring companywide alignment strategy architecture qualifications tertiarylevel qualification engineering computer science technology management option considering extensive relevant experience lieu formal qualifications recognized bodybring years experience table including minimum years dedicated roles directly associated enterprise architecture within telco industryhold certifications architecturerelated disciplines togaf frameworx cita offering additional advantagedemonstrate proficiency architecting designing telco platforms backed robust background solution design implementation across entire platformshowcase handson experience key technologies modern architectural structures apply please click apply email rebekah kok rebekahkokambitioncommy quoting reference number data provided recruitment purposes due volume applications received regret inform shortlisted candidates notified jtk number jtksm company registration number job isnt quite right know someone would great role take advantage referral scheme offer myr shopping vouchers every referred candidate place role terms conditions apply assess spearhead development landscape transition roadmaps architecture guiding principles including standards highlevel design enterprise level collaboration stakeholdersalign business technology strategies deliver impactful insights outcomes assigned domain initiatives bridging gaps business strategy architecture solutionsinnovate drive transformation implementing processes new technologies enhance capabilities ultimately improving overall business resultstake lead domain expert companys enterprise architecture forum ensuring companywide alignment strategy architecture</t>
  </si>
  <si>
    <t>work closely sales product teamsconduct proofofconcept poc prepare technical proposalsconduct solution presentation workshopsprovide pre postsales supportpropose explore new upcoming technologies marketperform duties assigned skills experience diplomadegree information technology computer science relevant disciplinegood knowledge security design architecture osi model tcpip model network security protocolsexperience security technologies including firewall ipsat least years experience security domain technical role personal attributes always takes responsibility ownership tasks effective communication skills orally written possess good interpersonal skills work well level staff desired skills experience switches information security troubleshooting interpersonal skills ccnp information technology ips routing wireless networking juniper wan network security vpn checkpoint firewalls prepare technical proposalsconduct solution presentation workshopsprovide pre postsales supportpropose explore new upcoming technologies marketperform duties assigned</t>
  </si>
  <si>
    <t>PostgreSQL DBA (Junior &amp; Senior)</t>
  </si>
  <si>
    <t>job description candidate must able build new ha db environment including db monitoring system db automation system db log system db backup system db systemsdaily postgresql mysql database monitoring operation maintenance optimization troubleshootingdatabase security hardening ensure integrity security database backup data availabilityarrange participate implementation various types cutovers including switchover one master multiple slaves implementation bi data push cluster data synchronization data migrationperform stress testing production databases optimize database performanceset cluster disaster recovery environment achieve high availability database requirement candidate must possess least bachelors degreepostgraduate diplomaprofessional degree computer scienceinformation technology equivalentat least year working experience postgresql database junior position least years working experience postgresql database senior positionrequired skills postgresql database monitoring db automation system technical support ha db environment production database testingfamiliar sql statement performance tuning troubleshooting application issuesstrong knowledge db security controlteam player able work independentlyprovide technical support team memberspreferably senior executive specialized itcomputer networksystemdatabase admin equivalent company benefit attractive rewards longterm service stafffriendly working environment flexible working hours quarterly events staff birthday celebration etcmedical insurance desired skills experience troubleshooting cluster postgresql cyber security high availability cloud storage mysql amazon web services sql statements tuning sql database administration data migration sql server disaster recovery strategies performance tuning stress testing disaster recovery databases technical support candidate must able build new ha db environment including db monitoring system db automation system db log system db backup system db systemsdaily postgresql mysql database monitoring operation maintenance optimization troubleshootingdatabase security hardening ensure integrity security database backup data availabilityarrange participate implementation various types cutovers including switchover one master multiple slaves implementation bi data push cluster data synchronization data migrationperform stress testing production databases optimize database performanceset cluster disaster recovery environment achieve high availability database</t>
  </si>
  <si>
    <t>Internship IT Support</t>
  </si>
  <si>
    <t>responsibilities installing configuring computer hardware peripherals printers scanners cctv moretroubleshooting technical problems desktops laptops including applications network connectionmaintaining monitoring networks computer systemscollaborate team another department ensure technology needs information company fulfilled requirements minimum education requirement range high school diploma relevant courses bachelors degree computer science information technologyknowledge computer hardware basic hardware componentsnetwork troubleshooting ability identify resolve network connectivity issuesattention detail following tasks thoroughly ensuring accuracy important support installing configuring computer hardware peripherals printers scanners cctv moretroubleshooting technical problems desktops laptops including applications network connectionmaintaining monitoring networks computer systemscollaborate team another department ensure technology needs information company fulfilled</t>
  </si>
  <si>
    <t>Salesforce Administrator</t>
  </si>
  <si>
    <t>makes thrive hydrogen argyll scott start asking tougher questions purpose recruitment business empower candidates clients employees thrive changing worlds passionate highly motivated individuals high performers want achieve personal professional goals offer coaching environment challenge support equal measure recognise future owned empower go line adulttoadult culture future vision brought life day six modules goals performance rewards wellbeing time culture one ensures leading front new era working lives whilst ensuring living best life crm data analyst hydrogen group youll play vital role helping us build thriving platform enables people productive changing world share passion purpose driven recruitment responsible ensuring crm effective source clients candidates providing us competitive edge enhancing customer journeys expect role managing aspects user license management salesforce configuration changes data analysis drive strategic decisionmakingcollaborating closely endusers trusted partner proactively uncover current issues problem areas logical troubleshooting mindset instrumental innovating multiple options resolve challengesowning communication platform changes end users stakeholders ensuring seamless transition exceptional user experiencediving data management improve overall data quality ensuring meets necessary level consumed data platformsstaying ahead curve identifying underutilised platform features working end users translate requirements scalable best practice solutions want speak bring strong salesforce product knowledge least years handson experience sales cloud tableshow reporting analytics experience coupled excellent relationship building skillswere looking someone proactive attitude towards platform enhancements afraid challenge status quo explore new possibilitiescomfortable engaging collaborating endusers partner platform uncover potential issues innovate solutionsdisplay advanced excel skills ability translate requirements technical solutionsbonus points experience working bullhorn salesforce talent roversql knowledge data visualization skills powerbi tableau etc highly desirable whats salary thb thb per yearbonus true hybrid working trust work productive equally important surround likeminded people learn best industry offer enjoy odd day office often onsite anchor daysholidays suit days holiday flexible bank holidays celebrate dates suited plus days extra leave years anniversarymedical private health insurance private life assurance doctap see gp time suits youhealth wellbeing classpass gym membership subsidies well telus health wellbeing accesslearning development genuine growth mindset manager excited build career youamazing incentives talking global trips inclusive teams levels bringing regions together recently canada tokyo recent years winners look forward mauritius many comeeverything else would expect pension contributions lunch clubs book clubs free barista wework offices note talent acquisition team changing world understand challenging finding perfect next step urge apply role meet essential criteria specified given anticipated surge applications regrettably may able personally respond every applicant best notify possibleif still must interested apply today find could next best move hydrogen group prioritise diversity equity inclusion belonging deib everything value celebrate unique perspectives backgrounds every individual fostering environment everyone feels respected supported empowered join us creating workplace diversity thrives equity ensured inclusion embraced hat expect role managing aspects user license management salesforce configuration changes data analysis drive strategic decisionmakingcollaborating closely endusers trusted partner proactively uncover current issues problem areas logical troubleshooting mindset instrumental innovating multiple options resolve challengesowning communication platform changes end users stakeholders ensuring seamless transition exceptional user experiencediving data management improve overall data quality ensuring meets necessary level consumed data platformsstaying ahead curve identifying underutilised platform features working end users translate requirements scalable best practice solutions</t>
  </si>
  <si>
    <t>IT Operations</t>
  </si>
  <si>
    <t>responsibilities incident management identify analyze report work results work closely grc managing incidentsit asset management identify analyze report work results work grc managing assetsit network management perform identification analysis report job results perform maintenance periodically monitor internal office networkit office resource operation monitoring perform identification analysis report job results perform monitoring activities manage resources within office requirements bachelor degreeunderstand operations general basic knowledge networking device troubleshootinggood communication problem solving skills incident management identify analyze report work results work closely grc managing incidentsit asset management identify analyze report work results work grc managing assetsit network management perform identification analysis report job results perform maintenance periodically monitor internal office networkit office resource operation monitoring perform identification analysis report job results perform monitoring activities manage resources within office</t>
  </si>
  <si>
    <t xml:space="preserve">IT software, PR Marketing
</t>
  </si>
  <si>
    <t>job description building communication rooms online marketing recruitment training staff management offers development fb gg youtube communication channels youtube e commerce sites advisor director construction directorwebsite fanpage youtube channel web stalls e commerce apps design photos videos write content web youtube facebook plan develop seo keywords related business fieldof company mentioned channels running google facebook intermediate building communication online marketing department recruiting training managing employees giving directions develop communication channels</t>
  </si>
  <si>
    <t>Technical Support Associate</t>
  </si>
  <si>
    <t>job summary technical support associate responsible managing maintaining repairing computers kiosks hardware components also diagnoses repairs faults resolves minor network issues installs configures hardware software essential duties responsibilities troubleshooting maintenance monitors maintains computer systems networksdiagnoses solves hardware software faultsfollows diagrams policies standard operating procedures sops written instructions repair fault set systeminstalls configures computer hardware operating systems applicationscoordinates vendors suppliers supervision immediate superiorreplaces parts required neededprovides daily technical support servicesconducts electrical safety checks computer equipment hardware assets andtracks documents clientuser issues using ticketing system customer service ensures quick resolution issues concernsexplains technical details clientsusers using simple easytounderstand termsestablishes maintains strong longterm relationship internal external customers andkeeps abreast company products services provide proper assistance general prepares submits daily weekly monthly annual reports required immediate superiorassists participates human resources company activities andperforms related tasks may assigned qualifications minimum qualifications bachelors degree computer scienceinformation technology relevant fieldwith least year experience technical supportfluent english filipino oral writtentech savvywith ability quickly identify problems form solutions execute stepbystep troubleshooting procedureswilling deployed field work across philippines troubleshooting maintenance monitors maintains computer systems networksdiagnoses solves hardware software faultsfollows diagrams policies standard operating procedures sops written instructions repair fault set systeminstalls configures computer hardware operating systems applicationscoordinates vendors suppliers supervision immediate superiorreplaces parts required neededprovides daily technical support servicesconducts electrical safety checks computer equipment hardware assets andtracks documents clientuser issues using ticketing system customer service ensures quick resolution issues concernsexplains technical details clientsusers using simple easytounderstand termsestablishes maintains strong longterm relationship internal external customers andkeeps abreast company products services provide proper assistance general prepares submits daily weekly monthly annual reports required immediate superiorassists participates human resources company activities andperforms related tasks may assigned</t>
  </si>
  <si>
    <t>IT Product Owner, Digital Platform (MNC Company)</t>
  </si>
  <si>
    <t>open position product owner digital platformsmnc company mnc company currently hiring product owner digital platform join team based selangor office key responsibilities include collaborate solution architect software development product team translate business requirements user stories digital development team develop implement work project managers technical leads determine scope specifications priorities digital product development lifecycles inspire motivate development team deliver innovative exciting solutions appropriate sense urgency works agile environment continuously reviews business needs define priorities outlines milestones deliverables etc good understanding sales process direct involvement would added advantage good communication skills ability engage influence inspire teammates external clients interested please send cv laibtcrecruitmentcom confidential discussion visit wwwbtcrecruitmentcom today please take note touch application shortlisted informationtechnology productowner digital platforms software technology career cv jobs candidates jobseeker btcmalaysia btcrecruitment jobsmalaysia malaysia collaborate solution architect software development product team translate business requirements user stories digital development team develop implement work project managers technical leads determine scope specifications priorities digital product development lifecycles inspire motivate development team deliver innovative exciting solutions appropriate sense urgency works agile environment continuously reviews business needs define priorities outlines milestones deliverables etc</t>
  </si>
  <si>
    <t>ผู้เชี่ยวชาญเครือข่าย: Data Center (Network Engineer Specialist)</t>
  </si>
  <si>
    <t>plan design information network system system support operation various units easilyboth inside outside office highest efficiencycheck use information network accordance specified period solve problems improve move equipment router switches network accessory leased lines cabling systems support supportfully perform work various departments analyze use basic information network systemsto find cause problem lead solutionsprepare technical registration devices contracts maintenance equipment systemsincluding hire purchase contracts rental equipment systemsthat responsibility equipment systems maintained tidygive advice transfer knowledge technical details users inside outside office take care types data centers main site backup site sufficient useand ready use timeby complying international standards plan design information network systems system support operation various simple units inside outside office maximum efficiency monitor use information network systems specified intervals solve problems improve add migrate devices routers hubs switches network accessory leased lines cablings systems fully support operations various departments prepare technical register equipment maintenance contract equipment system including contract hirepurchase lease equipment system responsibility providing equipment system provide advice transfer knowledge technical details users inside outside office maintain manage types data</t>
  </si>
  <si>
    <t>Cyber Security Researcher (Emerging Technologies)</t>
  </si>
  <si>
    <t>job scope conduct indepth exploration research latest technologies generative ai iot metaverse etc understand technical limitations security implicationswe perform indepth security assessment new technologies activities vulnerability research code audit black box testing reverse engineering proofofconcept simulations requirements degree infocomm security computer science computerelectrical engineering information technology mathematics equivalentstrong interest passion field infocomm securitystrong problemsolving troubleshooting skillscreative innovative selfmotivated independentbroad technical skillset including experiences following domains windows security mobile security network security cloud security embedded device security application securitybackground cc reverse engineering added advantagesenior entrylevel positions availableapplicants must singapore citizens csit agency ministry defence singapore singapore citizens considered conduct indepth exploration research latest technologies generative ai iot metaverse etc understand technical limitations security implicationswe perform indepth security assessment new technologies activities vulnerability research code audit black box testing reverse engineering proofofconcept simulations</t>
  </si>
  <si>
    <t>Information Security &amp; Risk Management Intern</t>
  </si>
  <si>
    <t>summary cyber security intern part group information security team responsible responding threats incidents corporate networks systems onprem cloud digital assets get exposure security monitoring incident response activities across scoot networks leveraging variety tools techniques also detecting incidents proactive hunting across securityrelevant data set correlate multiple events different devices identify abnormal behaviour requirements pursuing degree computer engineering computer science information systems equivalent qualification demonstrate excellent problemsolving skills team player able contribute ideas skills job description cyber security intern part group information security team responsible responding threats incidents corporate networks systems onprem cloud digital assets get exposure security monitoring incident response activities across scoot networks leveraging variety tools techniques also detecting incidents proactive hunting across securityrelevant data set correlate multiple events different devices identify abnormal behaviour</t>
  </si>
  <si>
    <t>Senior MIS Analyst</t>
  </si>
  <si>
    <t>role senior mis analyst contact center channel responsible planning execution procedures accessing generating reporting support business data information requirements also ensure integrity quality accessibility safekeeping client partner data center youll contribute helps design reportorialmis requirements centerresponsible developing managing forecasting scheduling models well methodologies needed analysis volume assessment statistical baseline forecasts capacity planningmanages maintains contact centers data center ensure common source information data looking bachelors degree mathematicsstatistics economics financeaccountancybanking industrial computer scienceinformation technology years relevant experience mis data analysis contact center banking background plusintermediate knowledge experience reporting tools involve preparation assessment reports findings rootcause analysisstrong organizational multitasking skillswith strong communication coordination skills assertive detail results orientedwilling work premise makati head office security bank security bank one philippines best capitalized private domestic universal banks established publicly listed philippine stock exchange psesecb major businesses cover retail corporate commercial business msme banking recognized employer choice philippine banking various awardgiving bodies valuesbased culture industryleading engagement benefits commitment worklife balance recently ranked best employer philippines globally prestigious forbes worlds best employers list security bank approach human capital management hcm embodied employee value proposition evp matter start betterbanking career us today helps design reportorialmis requirements centerresponsible developing managing forecasting scheduling models well methodologies needed analysis volume assessment statistical baseline forecasts capacity planningmanages maintains contact centers data center ensure common source information data</t>
  </si>
  <si>
    <t>SAP Manufacturing Local Data Steward (LDS)</t>
  </si>
  <si>
    <t>sap manufacturing local data steward supporting planning team trusted work batam plant role provide sap system material master process expertise provide support associates sap business process owners serve primary point contact global data management gdm manufacturing creation activation maintenance sap material master data manufacturing master data comply local operational standards guidelines ensure high degree data accuracy consistency completeness role typical day include analyze coordinate complete new material master setup change requests alcon erp systems support daytoday business operationswork closely business teams like manufacturing supply chain finance quality rp address resolve master data issues timely mannerparticipate global data management gdm quarterly monthly data steward meetings understand communicate new processes standards team memberscoordinate data setup activities like costing pricing source list pirs material data extension approvals support product launches manufacturingcollect store evidence change event related financially controlled material master attributes perform monthly financial control audits utilizing standard guidelines act point contact internal external financial audits related area controlserve primary contact within local manufacturing business business disruption occurs related materials transactional logisticalunderstand local manufacturing structure perform appropriate extensions setups support local supply chain activities gain approvals timely mannerworks directly global data management team represent manufacturing site changes global material settings proposed uom gtin descriptions etcmeeting timeline material master creation extension high degree quality youll bring alcon degree information technologies engineering supply chain relevant fieldat least years experience using sap erp system sap material master industrystrong communication skills work stakeholders locally globallyproficient communicating english verbally written work global teamcomfortable working outside normal working hours requiredthis year contract starting alcon careers see impact alconcomcareers attention current alcon employeecontingent worker currently active employeecontingent worker alcon please click appropriate link apply internal career site find jobs employees find jobs contingent worker analyze coordinate complete new material master setup change requests alcon erp systems support daytoday business operationswork closely business teams like manufacturing supply chain finance quality rp address resolve master data issues timely mannerparticipate global data management gdm quarterly monthly data steward meetings understand communicate new processes standards team memberscoordinate data setup activities like costing pricing source list pirs material data extension approvals support product launches manufacturingcollect store evidence change event related financially controlled material master attributes perform monthly financial control audits utilizing standard guidelines act point contact internal external financial audits related area controlserve primary contact within local manufacturing business business disruption occurs related materials transactional logisticalunderstand local manufacturing structure perform appropriate extensions setups support local supply chain activities gain approvals timely mannerworks directly global data management team represent manufacturing site changes global material settings proposed uom gtin descriptions etcmeeting timeline material master creation extension high degree quality</t>
  </si>
  <si>
    <t>Senior Analyst</t>
  </si>
  <si>
    <t>hi currently searching senior analyst position one looking read requirements find requirements bachelors degree management information system mis industrial engineering similar relevant work experience related business computing environment years experience service portfolio project managementexcellent communication skills proactiveengaging attitude strong willingness collaborate across disciplines business groupsstrong problemsolving analytical skills resolve issues develop effective solutionscapable experienced product manager job description manage digital demandproject portfolio management methodologies processesoversee creation maintenance dashboards reports digital demandproject portfolio updating status executive management stakeholderscoordinate demand managers project managers demandproject workload digital assets information processesserve functional focal point demand portfolio management project execution process guidance across digital business groupscoordinate itlt information technology leadership team review process prioritization demandproject portfolio process consultation digital assets data analysis deployment demandproject portfolio management process guidance powered jazzhr lovyeuwdy bachelors degree management information system mis industrial engineering similar relevant work experience related business computing environment years experience service portfolio project managementexcellent communication skills proactiveengaging attitude strong willingness collaborate across disciplines business groupsstrong problemsolving analytical skills resolve issues develop effective solutionscapable experienced product manager</t>
  </si>
  <si>
    <t>IT Database Administrator Analyst</t>
  </si>
  <si>
    <t>responsibility back data regularly support companys operations increasing sales monitoring data usage production usage accordance provisions company applies support smooth operation companyall existing data served accordance designation function optimally support companys operations carry general dba checklist general procedures existing databases maintain accuracy quality data identifying analyzing database log procedure preventing potential database weaknesses troubleshooting tuning performance activities regularly according company procedures apply effort maintain databases conduct new application dashboard development providing appropriate database design parameters carry reporting functions making analyzing sending reports need requirements mineducation computer science information systems computer engineering minimum years experience related fields database administrator data analyst application support familiar windows linux server many basic sql mysql ms sql postgre query optimization performance monitoring automated backup recovery well matters related monitoring troubleshooting toolsterakil communication problemsolving collaborate effectively team back data regularly support company operations increasing sales monitoring data usage production usage regularly accordance applicable company regulations support smooth operation company analyze database server regularly minimize potential errors may arise analyze data server accordance designation function optimally support company operations carry general dba checklist procedures existing databases regularly maintain data accuracy quality identify analyze database logs procedure prevent potential database weaknesses perform troubleshooting performance tuning activities periodically according applicable company procedures effort maintain database develop new applications dashboards providing right database design parameters carry reporting functions creating analyzing sending reports parties need</t>
  </si>
  <si>
    <t>implement maintain windows network environment clients using active directory setup configure windows server platform windows troubleshoot related problem monitor event log performance manage capacity network server system manage security policy ensure information system protected prevented vulnerabilities risk provide standard procedure information security documentation supporting iso aud implement maintain windows network environment clients using active directory setup configure windows server platform windows troubleshoot related problem monitor event log performance manage capacity network server system manage security policy ensure information system protected prevented vulnerabilities risk provide standard procedure information security documentation supporting iso aud</t>
  </si>
  <si>
    <t>job description job description job description requirements support use various eda tools chip design integration verification processes cadencesyncsysmentor mainstream related eda software familiar linux operating system developing application scripts shell perl tc eda software improve automation level eda tool usage manual efficiency enhance reliability chip design process assist automation various eda tool processes well provide support processing library files design standard cell libraries improve efficiency integrated circuit eda software process development assist evaluating software tools ic design customize integrate software chip design process maintenance subsequent development companys official website technology cross national internal network construction network architecture design shenzhen branch server hardware installation management maintenance software installation management automation responsible maintenance management information technology equipment systems ensuring safe stable operation information systems responsible installation configuration maintenance antivirus systems effective employee technical training handle deployment equipment overseas offices responsible desktop application service management ad account permission management various pc permission management employee external network permission managementresponsible desktop service shenzhen headquarters workplace users troubleshooting ensuring operation improving user work efficiency responsible optimizing workflow various tasks within team reviewing optimizing company standards developing relevant process optimization documents desired skills experience perl cell troubleshooting construction hardware service management information technology eda reliability network architecture technical training architecture design process optimization software installation ic linux support use various eda tools chip design integration verification processes cadencesyncsysmentor mainstream related eda software familiar linux operating system developing application scripts shell perl tc eda software improve automation level eda tool usage manual efficiency enhance reliability chip design process assist automation various eda tool processes well provide support processing library files design standard cell libraries improve efficiency integrated circuit eda software process development assist evaluating software tools ic design customize integrate software chip design process maintenance subsequent development companys official website technology cross national internal network construction network architecture design shenzhen branch server hardware installation management maintenance software installation management automation responsible maintenance management information technology equipment systems ensuring safe stable operation information systems</t>
  </si>
  <si>
    <t>IT Security Operation Center</t>
  </si>
  <si>
    <t>job purpose analyze events identify information security risks follow problemsviolationsincidents company systems networks job description monitor analyze security events systems networks manage security devices onpremise cloud follow information security alerts accordance incident response procedures subscribe source latest information vulnerabilities conduct regular security reviews document reports regarding security violations know pci dss iso framework standards follow results analysisidentification vulnerabilities systems networks must document work processes detail general requirement minimum years experience demonstrate good communication etiquette skills use siem ips waf antivirus security tools onpremises cloud understanding security device technology cyber security analyst certificate equivalent cyber security lab blue team lablets defendtry hackmehack box academy able document reports work details detail able provide information security warnings willing work shifting analyze events identify information security risks follow problemsviolationsincidents company systems networks</t>
  </si>
  <si>
    <t>work scope softwarerelatedlinuxoperate maintain project work linuxbased environmentjirarecord report issues tools like jirafmsutilize fms system manage monitor vehicle equipment statusconduct various tests develop test report based test casepythonexecute revise python script troubleshoot problems facilitate testingkpirecord issues kpis jointtest operation deal solve problems ensure smooth test hardwarerelatedhandle operation testing autonomous trucks onsiteinstall adjust sensor locationsunderstand know hardware sensors onboard computers networks able install connectlinuxable reset linux systemable use remote control control vehiclesgnssmanage demarcation sensors lidars gnss caremas etc autonomous truckssimresponsible charging activating local sim cards requirementsable work englishlinuxfamiliar linux commandsbugfamiliar bug management systempythonfamiliar python code walkthrough capabilityfastlearner teamworker strong handson abilitygood communication responsible operate maintain project work linuxbased environment</t>
  </si>
  <si>
    <t>log url apply httpswwwtitansoftcomencareer keen methodical eye solving complex puzzles carry confidence face numbers navigating data create sensible tables graphs scratch particular itch job application support analyst asa may asa backbone company ensuring data integrity watch working software developers ensure business stays smooth butter provide quality service end users interest join us part team application support analyst titansoft design reporting systems web applications gather present dataintegrate web applications database apidriven backendsdetect restore proactively prevent data anomalies database data warehousesdevise implement automated processes streamline solve complicated user taskscreate visually intuitive metric visualisations business performancework collaborative team address tackle challenging problemsperform tasks assigned direct supervisor look application support analyst diplomabachelors degree computer science information technology related field fresh graduates selflearning programming welcome applyexceptional analytical problem solving skills identify rectify prevent data anomalies databases data warehousesability work initiative selfstarterdetailoriented ability consistently produce high quality accurate workcollaborative spirit excellent communication skills work effectively within teamopen comfortable occasional travellinh makes super application support analyst titansoft basic knowledge c sql net framework databases testdriven developmentstrong understanding experience industry best practices testdriven development clean code everyone gets titansoft psst didnt get great company work technology nothing days rest relaxation year ps gets even better yearscompetitive salaries bonuses benchmarked big players industry yeap companiesflexible working hours sleep little longer fixing pesky bug last nightcomprehensive insurance coverage wellstocked pantry weve never heard term hunger games nopecommunities practice workshops catered growth learningsubstantial subsidies programs keep creative flow fun health promotion program annual overseas company outing annual dinner nobody ever forget etchardcore work hardcore fun design reporting systems web applications gather present dataintegrate web applications database apidriven backendsdetect restore proactively prevent data anomalies database data warehousesdevise implement automated processes streamline solve complicated user taskscreate visually intuitive metric visualisations business performancework collaborative team address tackle challenging problemsperform tasks assigned direct supervisor</t>
  </si>
  <si>
    <t>Consultant/ Senior Consultant - Salesforce Functional - TH</t>
  </si>
  <si>
    <t>deloitte offer unique exceptional career experience inspire empower talents like make impact matters clients people community deloitte offers highly inclusive collaborative workplace unrivalled opportunities realize full potential always looking people relentless energy push find new avenues unique ways reach shared goals work role sits within customer marketing cm team deloitte southeast asia part deloitte uses technology creativity better connect customer business better known deloitte digital use emergent technology imagine deliver run entirely new business futures create innovative ventures digital platforms meaningful experiences part digital customer team leverage insightdriven strategies advanced technology solutions energize sales service operations digitallypowered growth enhance clients customer relationships immersive experiences powered leading digital arts eighty percent customer moments make brand happen sales service experience help clients make memories customers integrate whole business around momentswhether trip supply chain logistics fulfillment advancing customer mindset employees partners expert digital sales marketing automation domain provide deep understanding relevant salesforce solutions responsible business requirements functional design process design including scenario design flow mapping customer journeys prototyping configuration testing training defining support procedures lead design implementation technology creative business solutions iconic brands take lead projects solving exciting problems clients build lasting relationships key client stakeholders sponsors collaborate amazing digital experts across disciplines innovate create great solutions supporting digital team rfp proposal responses enough us lets talk someone tertiary qualification relevant technology business marketing discipline years experience consulting andor crm implementation enterprise environment functional technofunctional expertise one following sales cloud service cloud marketing cloud development experience apex visualforce forcecom javajee ampscript relevant salesforce certifications sales service marketing plus experience contributing rfp responses sales activities strong understanding agile iterative delivery methodology configure implement integration salesforce core marketing cloud drive determination continually learn new things develop natural team player enjoys working others solve problems sharing knowledge willing push technical limits find best solution business customers drive tenacity clientfocused resultsoriented appreciation consulting lifestyle ability travel locally abroad prerequisite fit shortterm longterm project assignment willingness work outside office base good articulation communication skills english additional language next steps waiting join winning team due volume applications regret shortlisted candidates notified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part digital customer team leverage insightdriven strategies advanced technology solutions energize sales service operations digitallypowered growth enhance clients customer relationships immersive experiences powered leading digital arts eighty percent customer moments make brand happen sales service experience help clients make memories customers integrate whole business around momentswhether trip supply chain logistics fulfillment advancing customer mindset employees partners</t>
  </si>
  <si>
    <t>Geospatial Information System (GIS) Analyst - South-East Asia</t>
  </si>
  <si>
    <t>revalue exists deliver fundamental stepchange quality integrity carbon projects rethinking projects ground slightly better good enough order build confidence market deliver impact planetary scale world cannot afford anything less mission drives us every day revalue nature raised million series funding innovative trusted developer nature planet new investment coled ecosystem integrity fund eif sjf ventures two leading venture firms focused climate impact join us journey supercharge worlds leading naturebased developers reset bar quality carbon market protect regenerate nature scale makes eyes water revalue supercharges worlds leading naturebased carbon projects developers provide required technical support competitive financing go initial rapid assessment potential project areas first carbon credits issuance beyond underpinned proprietary tech creates stepchange accuracy speed automation level insights team global diverse team sits across time zones exceptional trackrecord designing delivering high impact carbon projects globally built longterm partnerships working iconic landscapes leading players nature conservation restoration space offer great opportunities talent want place allows best work life also focusing balance outside work tasks gis analyst youll play crucial role intersection data analysis programming cartography primary responsibilities involve analysing spatial data utilising remote sensing techniques providing insights support naturebased solutions key details role include limited spatial data analysis utilise mapping software analyse spatial data identify patterns trends spatial mapping advanced data analytics spatial statistical correlationremote sensing techniques apply remote sensing methods collect interpret data satellites drones aerial platforms extract valuable information related land cover vegetation environmental changesmapping applications tools develop mapping applications tools convert physical maps digital formats computer usagedata management perform data munging cleaning transform data desired format manage digital library geographic maps various file typesreporting communication produce reports geographic data using data visualisations explain geographic trends findings clients excellent written verbal communication work teams within revalue nature streamline analysis processes outputs requirements expect bachelors degree computer science geography surveying engineering related subjectcompetence database programming languages eg sql r pythonfamiliarity frontend design languages html css javascript various mapping languagesexperience mapping tools qgis cartoexperience use remote sensing data eg land sat sentinel sensors understanding gps measuring tools drones sensors advantageousexcellent quantitative skillsattention detail strong problemsolving abilitiesanalytical mindsetdriven sense purpose desire make tangible impactevidence work remote teams selfdriver willingness take initiative committed continuous improvement highperformance within complex fastgrowing sectorexcited part international remoteworking team proven ability function effectively within diverse cultural environments benefits offer shared purpose culture valuesunbeatable work flexibility balancea diverse team colleagues partners clientsa team unrivalled experience trackrecord sector starting date asap location south east asia fully remote apply actively hiring want hear please apply attaching resume portfolio previous gis work english please also answer following questions document experience align requirements job description paragraphs describe key motivations working sector paragraph revalue nature ltd equal opportunity employer values diversity encourages people ethnic racial origins gender identities sexual orientations religions ideologies socioeconomic statuses educational backgrounds ages individuals abilities apply applicants must legally authorised work country residence revalue unable sponsor take sponsorship employment visa time data analysis programming cartography primary responsibilities involve analysing spatial data utilising remote sensing techniques providing insights support naturebased solutions key details</t>
  </si>
  <si>
    <t>us shopback group asiapacifics leading shopping rewards payments platform serving million shoppers across markets group expanded offerings germany signalling entry european market driven vision worlds rewarding way shop shopback dedicated saving members money time delivering delightful experiences every purchase platform also enables merchants brands engage members costeffective manner founded shopback powers us billion annual sales online instore partners facilitating upwards half million transactions daily shopback continues provide value members merchants innovative offerings notably payment solution shopback pay offers members convenient rewarding payment option checkout responsibilities monitoring issues conducting daily quality control tasksdefine improve internal processes documentation identifying opportunities product improvementsprovides tier support internal external service applications accuracy promptness meet slasproperly escalating unresolved issues appropriate internal teams providing clear steps reproduce detailed troubleshooting stepsupdating selfhelp documents customersemployees try fix problems themselvesworking product engineering team fix issues efficient waytesting reporting defects enhance issue resolution lifecyclethe team provides support rotational shift arrangement multiple shift timings including public holidays weekends requirements experience mobileweb app development operationsunderstanding appweb service issues escalating incidentsknowledge quality control issue reporting monitoringgood analytical problemsolving skillsgood communication skills strong customer focusskilled office software issue trackers like msexcel google sheets jira confluence monitoring issues conducting daily quality control tasksdefine improve internal processes documentation identifying opportunities product improvementsprovides tier support internal external service applications accuracy promptness meet slasproperly escalating unresolved issues appropriate internal teams providing clear steps reproduce detailed troubleshooting stepsupdating selfhelp documents customersemployees try fix problems themselvesworking product engineering team fix issues efficient waytesting reporting defects enhance issue resolution lifecyclethe team provides support rotational shift arrangement multiple shift timings including public holidays weekends</t>
  </si>
  <si>
    <t>Specialist-IT-SecOps</t>
  </si>
  <si>
    <t>speed spirit look candidates defined simple values inspire us driven performance vibrant sporting legacy together team spirit let individual talent experience shine applying job puma easy genders welcome simply click apply online follow steps upload application mission proactive security monitoringpromptly responding security incidents providing thorough post event analysisrespond security incidents detected siem system user reported incidentsperforming malware clean taskssupport technical security issuesinvestigating cyber security incidentsanalysis evaluation security incidentsensuring os third party software patched accordingly talent basic knowledge understanding enterprise networks environmentssound knowledge security solutionsstrong understanding basic cyberintelligence techniquesgood technical knowledge security environmentgood analytical skillsexperience security solutions siem ids ips encryption aaa idmknowledge network technology internet protocolswillingness work shifting schedulesknowledge proper ticket handling good priority settingresourceful flexible capable collaborating multicultural environmentexcellent communication skillswelldriven motivated teamorientated easily adapt complex environmentavailable travel onsite support training puma supports employees across countries puma group owns brand puma cobra golf stichd headquartered herzogenaurach germany puma provides equal opportunities job applicants regardless race color religion national origin sex gender identity expression sexual orientation age disability equality one core principles puma tolerate form harassment discrimination proactive security monitoringpromptly responding security incidents providing thorough post event analysisrespond security incidents detected siem system user reported incidentsperforming malware clean taskssupport technical security issuesinvestigating cyber security incidentsanalysis evaluation security incidentsensuring os third party software patched accordingly</t>
  </si>
  <si>
    <t>job highlight company years establishmenthas great client portfolios days work week job responsibilities maintain support operations systemnetwork appliance computersassist maintain troubleshoot network system connectivity issues basic network configurationinstall configure update software applications operation systems necessaryany adhoc duties assigned job requirements ntcdiploma equivalentat least year working experience support roles equivalentgreat interpersonal skill ability communicate effectively different levels people professional manner face face calls emailability demonstrate practical troubleshooting problem analysis techniquesentry level welcomed apply shortlisted first round screening recruiter contact directly ea license c r roy goh desired skills experience troubleshooting microsoft office microsoft excel hardware customer support administration information technology operations windows team player microsoft word customer service screening technical support maintain support operations systemnetwork appliance computersassist maintain troubleshoot network system connectivity issues basic network configurationinstall configure update software applications operation systems necessaryany adhoc duties assigned</t>
  </si>
  <si>
    <t>(Global ICT) Senior Account Manager - Banking And Financial Services Industry (FSI)</t>
  </si>
  <si>
    <t>company client multinational chinese employer providing network tools network services telecommunication related needs clients headquarter based shenzhen guangdong whos established company starting produce phone switches developed creating telco network providers tools also complex service domestic international coverage products reaching countries employees looking passionate resultsdriven account manager experience fsi financial services sector selected individual tasked driving sales strategy key accounts ensuring sales execution fostering strong customer relationships part dynamic team play crucial role achieving growth plans revenue targets essential accounts key responsibilities drive meet sales collection revenue market goals assigned accountsdevelop consolidate enduring customer relationships secure trustspot pursue opportunities orchestrating internal external resources win projects effectivelyoversee transaction management addressing risks promptly meeting set business objectivesproactively present new sales opportunities team customers aiding expansion customer market share requirements bachelors degree sales marketing business administration related field years experience sales marketing business administrationprior experience selling ict products major players financial services industry banks insurance multifinance etcbasic understanding ictfoundation sales marketing techniquesfamiliarity project management processes desired skills experience bankingfsiinsuranceicttelco drive meet sales collection revenue market goals assigned accountsdevelop consolidate enduring customer relationships secure trustspot pursue opportunities orchestrating internal external resources win projects effectivelyoversee transaction management addressing risks promptly meeting set business objectivesproactively present new sales opportunities team customers aiding expansion customer market share</t>
  </si>
  <si>
    <t>Technical Lead (Mobile Application)</t>
  </si>
  <si>
    <t>job description projects managementwork large initiatives independentlyact scrum master deliver work sprintreleaseproject artefacts pr rfp pid business functional requirements use case flow charts psap etc related disruptive digital solutionfacilitate workshops stakeholder sessions artefacts deliverablessupport digital solution documentssupport new solutions trainingproject estimation based business requirementsrecommend hardware capacity channel systems qualifications degree engineering mis computer science related fieldsat least years experience software development project managementanalytical skills ability see connections layers business operationsability consult management engineering teams technical advice experience skills agile metrologysoftware process development life cycle classic agile methodology document life cycle managementit architecture governance application digital security data management quality assurance vendor management cloud computing projects managementwork large initiatives independentlyact scrum master deliver work sprintreleaseproject artefacts pr rfp pid business functional requirements use case flow charts psap etc related disruptive digital solutionfacilitate workshops stakeholder sessions artefacts deliverablessupport digital solution documentssupport new solutions trainingproject estimation based business requirementsrecommend hardware capacity channel systems</t>
  </si>
  <si>
    <t>IT Sales Executive</t>
  </si>
  <si>
    <t>company descriptionvmo holdings solutions provider specializing design development mobile applications websites global presence across offices vietnam america japan thailand korea successfully completed projects companies countries team product innovators design experts development virtuosos ensures topnotch quality technical excellence aesthetic appeal every product deliver role descriptionthis fulltime onsite role sales executive english speaking located hanoi capital region sales executive responsible lead generation account management effective communication clients play crucial role promoting selling solutions potential customers qualifications years experiences sales bb experience sales account management big plus able speak english fluently speak languages big plusstrong skills lead generation communicationknowledge information technologyexcellent interpersonal negotiation skillsability work independently collaboratively teamprior experience similar role preferredbachelors degree business marketing related field lead generation account management effective communication clients play crucial role promoting selling solutions potential customers</t>
  </si>
  <si>
    <t>Security Technical Administrator</t>
  </si>
  <si>
    <t>department security technical employee type probationary responsibilities develop implement security policies protocols procedurescreate manage user access controls identity management processesconfigure manage security tools softwaremonitor network systems security breaches intrusionsrun vulnerability testing security assessmentsresearch security enhancement make recommendations improvement qualifications proven work experience security technical administrator system security administrator similar roledetailed technical knowledge database network securityproficiency risk assessment tools technologies methodsknowledge disaster recovery computer tools technologies methodsbsc degree computer science information technology relevant field experience range range years years job posted develop implement security policies protocols procedurescreate manage user access controls identity management processesconfigure manage security tools softwaremonitor network systems security breaches intrusionsrun vulnerability testing security assessmentsresearch security enhancement make recommendations improvement</t>
  </si>
  <si>
    <t>SAP Senior Consultant</t>
  </si>
  <si>
    <t>company abeam consulting thailand ltd subsidiary abeam consulting ltd headquartered tokyo consultants territories across world serve clients cover various industries strong automotive consumer packaged goods food beverage leasing offering endtoend service support clients realize business transformation number one sap partner asia one largest consulting firms thailand job abeam sap senior consultant would need technical strength depth module functional solution process area competency expertise least one area within variety industries automotive cpg food beverage manufacturing preferred expected demonstrate deep sap technical expertise one module functional solution wide variety consulting skills techniques like documentation facilitation interviewing logical thinking challenged build skills additional module functional solution process area resolve integration issues across part digital competency group dcg engage consulting business areas sap technology hana ibp transportation management hybris fieldglass concur abeam sap senior consultant would need technical strength depth module functional solution process area competency expertise least one area within variety industries automotive cpg food beverage manufacturing preferred</t>
  </si>
  <si>
    <t>job description management monitoring maintenance linux server system centos ubuntu windows server nginx mysql mongodb elasticsearch management network security firewall configuration iptables firewallld vpn openvpn palo alto tar duplicity veam backup opening managing virtualization systems using vmware vsphereproject prioritize system performance system using htop atop sar tools ensure uptime mandatory requirements least years experience making system admin linux windows server system managementshell firmly knowledge computer networks network protocols tcpip http https ssh ftp security firewallsautomation tools ansible puppet chef saltstack know storage system san nas backup solutions disaster recovery experimental production operation large systems multiple servershigh availability requirements experience managing cloud infrastructure aws azure gcp advantageis advantage communication skills writing good documents ability work independently groups benefits monthly salary income agreement according capacity candidates month salaryyear cash welfare millionyear holidays new year groups birthday considering salary increases according energyperiodic force results timeyearor increase salary unexpectedly according work efficiency regime remuneration pay social insurance health insurance cmc care right signing official contract days year day occasion birthday participate professional training programsbasic advanced operationssponsor cost participating courses exams international certificates equipped laptopstechnology equipment process young dynamic professional workplacehonoring annual awards cmc cmc ts rewards outstanding achievements projects business administration weekly break time saturday break sunday manage monitor maintain linux server systems centos ubuntu windows server install configure upgrade software applications servers apache nginx mysql mongodb elasticsearch network management security firewall configuration iptables firewalld vpn openvpn palo alto periodic data backup recovery using tools rsync tar duplicity veeam backupdeploy manage virtualized systems using vmware vspheremanage allocate system resources ssd hard drives ecc ram xeon cpus meet needs projects optimize system performance</t>
  </si>
  <si>
    <t>description provide user support via phone email servicenow automated ticket channels track categorize prioritise monitor incidents request reported service centre monitoring call volumes trends identify potential major incidents problems updating users status incidents requests progress lifecycle maintain ownership logged incidents request receipt closure communicating users progress enquiries identify recurrent trends advise problem manager liaison service management services including problem change management support service desk incidents requests meet service level agreements slas maintain consistent high level customer service stakeholders nonmajor incident mgmt tracking monitoring tickets resolution sla vip support including prioritisation working resolver groups maintain self help capability extend capability cover additional requests automated incident resolutions perform initial investigation incidents problems resolve incidents need go second third level support team follow cyber security incident management plan incidents arise participate cyber simulation exercise provide user support via phone email servicenow automated ticket channels track categorize prioritise monitor incidents request reported service centre monitoring call volumes trends identify potential major incidents problems updating users status incidents requests progress lifecycle maintain ownership logged incidents request receipt closure communicating users progress enquiries identify recurrent trends advise problem manager liaison service management services including problem change management support service desk incidents requests meet service level agreements slas maintain consistent high level customer service stakeholders nonmajor incident mgmt tracking monitoring tickets resolution sla vip support including prioritisation working resolver groups maintain self help capability extend capability cover additional requests automated incident resolutions perform initial investigation incidents problems resolve incidents need go second third level support team follow cyber security incident management plan incidents arise participate cyber simulation exercise</t>
  </si>
  <si>
    <t>Help Desk Agent</t>
  </si>
  <si>
    <t>hello thanks connecting company atelier lumikha serves smart streamlined backoffice work leverages offshore talent proven technology work simple complex youre covered last decade weve refined approach selective hiring incremental improvement build culture quality performance employee wellbeing atelier lumikha attracts great people stay get better efficient lumikhans build use technology enhances productivity virtual staff support agents web marketers program managers dreaming career adventure join travel help desk team hunt enthusiastic customercentric help desk agent join dumaguetebased bpo team passionate travel making peoples dreams come true look hunt enthusiastic customercentric help desk agent join dumaguetebased bpo team serving toptier australian client travel industry whats part growing dynamic international team enjoy competitive salary benefits package secure career advancement opportunities immerse fun collaborative work environment role responsibilities include provide exceptional customer service via email chat assisting clients travel inquiries troubleshoot resolve client concerns timely professional manner collaborate team members departments ensure best possible customer experience continuously enhance knowledge latest travel trends destinations industry developments ideal profile good english communication skills written spoken effectively liaise stakeholders region genuine passion travel tourism customer service strong problemsolving criticalthinking skills ability multitask prioritize work fastpaced environment flexibility work shifting schedules weekends holidays positive attitude team player mentality ability adapt change flexible working hours option work remotely whats offer opportunity within company solid track record performanceleadership roleopportunity make positive impact provide exceptional customer service via email chat assisting clients travel inquiries troubleshoot resolve client concerns timely professional manner collaborate team members departments ensure best possible customer experience continuously enhance knowledge latest travel trends destinations industry developments</t>
  </si>
  <si>
    <t>Offline IT Staff</t>
  </si>
  <si>
    <t>full job description kredo japan seeking fulltime staff guide japanese interns acquiring itrelated skills knowledge essential job duties responsibilities lead japanese interns creating projects sharing industry experience code standards act project manager group interns managing tasks assisting code related issues differentiate instruction accommodate various learning styles appreciate interns learning differences assist interns setting local environments review code merging master branch conduct daily standup meetings gather updates interns minimum qualifications holder degree information technology related course proficient following programming languages html css bootstrap php procedural php oop php framework git minimum one year work experience using php programming language professional experience laravel preferred lead japanese interns creating projects sharing industry experience code standards act project manager group interns managing tasks assisting code related issues differentiate instruction accommodate various learning styles appreciate interns learning differences assist interns setting local environments review code merging master branch conduct daily standup meetings gather updates interns</t>
  </si>
  <si>
    <t>Sr. IT Security - Multinational Bank</t>
  </si>
  <si>
    <t>new exciting project developing security strategy part multinational bank client client leading financial institution offer high level financial products services customers across globe job description developing implementing cyber security strategy protect organizations assetsdeveloping enforce cyber security policies procedure throughout organizationmanage organizations cyber security risk profileoversee implementation operation cyber security controldeveloping implementing program create security awareness internally lead respond cyber security incident breaches contain mitigate recoverylead oversee compliance audit assessment ensure organization meets regulatory industry security standards successful applicant minimum bachelor degree information technology information system equivalentfluent englishminimum years experience security banking industryhaving certificate cciso cissp issap cism cisa cgrc great advantagehaving experience one following area cyber security assessment security architecture cyber risk assessment security ops grchaving exposure local authority regulationhaving exposure international standard nist iso etc whats offer working top called megabanks asia competitive salary contact miyako mataru quote job ref jn developing implementing cyber security strategy protect organizations assetsdeveloping enforce cyber security policies procedure throughout organizationmanage organizations cyber security risk profileoversee implementation operation cyber security controldeveloping implementing program create security awareness internally lead respond cyber security incident breaches contain mitigate recoverylead oversee compliance audit assessment ensure organization meets regulatory industry security standards</t>
  </si>
  <si>
    <t>IT Operations Engineer - Endpoint Security</t>
  </si>
  <si>
    <t>title operations engineer endpoint security level location petaling jaya selangor malaysiaworkplace type hybrid days office days homeworking hours pm plus call rota additional allowance zeiss internationally leading technology enterprise operating fields optics optoelectronics diverse company employees almost countries looking digital workplace engineer join us kuala lumpur seeking skilled operations engineer join dynamic team successful candidate collaborate closely level engineers maintain optimize infrastructure focus technologies trellix ens microsoft defender endpoint key responsibilities work together technical service owner develop endpoint security servicesmonitor maintain stability performance security infrastructuretroubleshoot resolve incidents service requests escalated level engineersperform routine maintenanceconfigure deploy manage endpoint security solutions trellix ens endpoint security microsoft defender endpoint protect malware ransomware security threatsimplement security policies configurationsconduct regular scans vulnerability assessments identify remediate security vulnerabilities endpoints serverscollaborate incident response team investigate respond security incidents breaches including malware infections data breaches unauthorized access attemptsutilize threat intelligence sources security tools proactively identify mitigate potential security threats vulnerabilitieswork closely level engineers stakeholders integrate endpoint security solutions security tools platforms siem security information event management systems security orchestration automation response soar platformsparticipate crossfunctional projects enhance overall security posture organization including security tool evaluations implementations optimizations qualifications experience bachelors degree computer science information technology related field relevant certifications preferred years experience operations focus managing endpoint security solutions security operationsstrong technical expertise endpoint security technologies trellix ens microsoft defender endpointexperience incident response procedures threat hunting techniques security best practicesexcellent problemsolving skills attention detail ability analyze complex security issues develop effective solutionsstrong communication interpersonal skills ability collaborate effectively crossfunctional teams communicate technical concepts nontechnical stakeholdersthis unique opportunity part building new inhouse service well established global organisation offering competitive salary benefits package aligned current market conditions apply find please submit cv via advert member team touch experience meets basic criteria position work together technical service owner develop endpoint security servicesmonitor maintain stability performance security infrastructuretroubleshoot resolve incidents service requests escalated level engineersperform routine maintenanceconfigure deploy manage endpoint security solutions trellix ens endpoint security microsoft defender endpoint protect malware ransomware security threatsimplement security policies configurationsconduct regular scans vulnerability assessments identify remediate security vulnerabilities endpoints serverscollaborate incident response team investigate respond security incidents breaches including malware infections data breaches unauthorized access attemptsutilize threat intelligence sources security tools proactively identify mitigate potential security threats vulnerabilitieswork closely level engineers stakeholders integrate endpoint security solutions security tools platforms siem security information event management systems security orchestration automation response soar platformsparticipate crossfunctional projects enhance overall security posture organization including security tool evaluations implementations optimizations</t>
  </si>
  <si>
    <t>IT Business Analyst/ Project Manager (High Bonus/ Hybrid WFH) JO</t>
  </si>
  <si>
    <t>business analyst project manager high bonus hybrid wfh basic salary high bonus attractive benefits depends experience good career progression days work week salary commensurate according candidates work experience qualifications responsibility building strong rapport business users stakeholders involved requirements gathering analysis development implementation new systems enhancements existing systemsprovide ongoing application support involved various stages sdlcliaise vendors project implementation application testing supporting application patches upgrades accordance project methodologies policiesoversees aspects assigned project throughout project lifecycles ensure completion within defined scope quality time cost constraintsdevelops project plan executes project ensures accurate allocations resources throughout project leads multidisciplinary teams composed various levels personnel vendors clients create deploy successful projectssuccessful track record project management user vendor management excellent communication skills capable effectively influencing various internal external stakeholdersother duties assigned requested requirement min diploma degree computer science information technology equivalentexperience project management stakeholders vendors user managementpossess leadership qualities strong interpersonal skills ability work different groups stakeholdersgood understanding system development life cycle sdlc project methodologies apply interested candidates wish apply post may send updated resume ms word format searchsearchindexcomsg regret inform shortlisted candidates notified ooi chuan yi jacky ea license c ea registration number r desired skills experience excellent communication skills system implementation teamwork requirements gathering leadership interpersonal skills system integration system testing sdlc information technology user management sql vendor management project management application support python user acceptance testing business analyst java application building strong rapport business users stakeholders involved requirements gathering analysis development implementation new systems enhancements existing systemsprovide ongoing application support involved various stages sdlcliaise vendors project implementation application testing supporting application patches upgrades accordance project methodologies policiesoversees aspects assigned project throughout project lifecycles ensure completion within defined scope quality time cost constraintsdevelops project plan executes project ensures accurate allocations resources throughout project leads multidisciplinary teams composed various levels personnel vendors clients create deploy successful projectssuccessful track record project management user vendor management excellent communication skills capable effectively influencing various internal external stakeholdersother duties assigned requested</t>
  </si>
  <si>
    <t>Technical Support Engineer - Cyber Vendor</t>
  </si>
  <si>
    <t>locke proud working leader cybersecurity space clients include fortune enjoyed great success growing rapidly environment encouraged grow increase skills knowledge base realise full potential team facilitates many interactions customers take critical mission resolving complex technical issues ensuring customer satisfaction minimum years technical support experience tier roles preferably within fastpaced environmentproficient problemsolving abilities coupled strong critical thinking skillsexcellent communication customer service aptitude capability convey technical concepts clearly succinctlystrong team player mindset ability collaborate effectively colleagues maintain service quality standardscapacity thrive highpressure situations manage multiple tasks concurrentlyfamiliarity cloud environments including practical experience least one major provider aws azure gcpdemonstrated expertise docker containers familiarity kubernetes advantageousexperience working linux distributions particularly ubuntu redhatavailability participate oncall rotations weekends appropriate compensation providedadvanced proficiency spoken written english full spec available please apply locke details resolving complex technical issues ensuring customer satisfaction</t>
  </si>
  <si>
    <t>head information technology audit svp job descriptions supporting engagement assurance planning ensuring coverage key risks complying relevant regulatory requirements bank thailand sec effectively manage resources internal audit workleading undertaking key aspects assurance fieldwork taking responsibility work undertaken team delivered time fit purpose providing reliable evidence support issues opinionsproviding quality efficient effective assurance providing value added recommendation risk owner order improve controldriving assurance regular complex engagementsbuilding excellent internal audit position influencing evolution control frameworkproducing effective engagement reports articulate risks root causes issues identifiedsupervising team members supporting coaching enabling realize full potential supporting engagement assurance planning ensuring coverage key risks complying relevant regulatory requirements bank thailand sec effectively manage resources internal audit workleading undertaking key aspects assurance fieldwork taking responsibility work undertaken team delivered time fit purpose providing reliable evidence support issues opinionsproviding quality efficient effective assurance providing value added recommendation risk owner order improve controldriving assurance regular complex engagementsbuilding excellent internal audit position influencing evolution control frameworkproducing effective engagement reports articulate risks root causes issues identifiedsupervising team members supporting coaching enabling realize full potential</t>
  </si>
  <si>
    <t>Manager - Technology Strategy &amp; Transformation - Financial Services - Thailand</t>
  </si>
  <si>
    <t>deloitte offer unique exceptional career experience inspire empower talents like make impact matters clientsdate mar service line portfolios enterprise technology performance location bangkok th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recognised contributions ready unleash potential us join winning team work deloittes financial services industry group strives support clients addressing challenges impact todays industry member firms global network engages clients refine business models innovative practices improved processes enabling information technologies role see engage directly high profile banking clients important challenging issues including defining technology strategy architecture operating model incumbent banks looking transform neo banks running technology work stream large program developing cloud transformation roadmap stop defining strategy continue work clients trusted advisors throughout journey also helps us ensure strategy work grounded backed learnings actual implementation also get chance collaborate global network delivered truly cuttingedge technology projects clients domain role sits within technology strategy transformation team deloitte southeast asia aims design implement deliver technology strategy transformation engagements banks region covering retail banking sme banking corporatecommercial banking work alongside clients help build transform function reference following areas strategy development assist clients developing technology strategy roadmap aligns supports key business priorities unlocking business value operating model support senior leadership business sponsor developing operating model outlining strategic aims organization defining various components function eg roles governance processes controls tools application rationalization architecture work clients assess application landscape define target state architecture platform roadmaps deliver business objectives identify next gen technologies deployed deliver value proposition transformation shaping clients major transformation program running transformation office deliver business technology initiatives working large international deals mergers acquisitions carve outs etc covering due diligence day strategy planning operating model architecture post day optimization value delivery sourcing working clients optimize service delivery models identifying executing sourcing options role leader deloitte believe importance empowering people leaders levels expect people embrace live purpose shared values challenging every day identify issues important clients people communities make impact matters addition living purpose managers across firm expected understand goals deloitte align people objectives setting clear priorities direction establishing positive relationship senior stakeholders influence teams individuals positively lead example provide equal opportunity people grow develop succeed delivers exceptional client service maximizes results drives high performance people fostering collaboration across businesses geographies manage diverse teams within highly inclusive team culture people respected valued contribution develop highperforming teams challenging meaningful opportunities recognize impact make enough us lets talk someone tertiary qualification technology business discipline well ranked institution minimum years working experience technology strategy transformation consulting firms house consulting role enterprise architecture role working leading bank demonstrated experience technology strategy within banking institutions exposure one following areas strategy architecture operating model design cloud strategy transformation business case development delivery large technology transformation programs deep understanding banking technology landscape particularly digital banking capabilities underlying technology solutions delivering value proposition demonstrated thought leadership eminence building marketplace understanding new age solution provider landscape capabilities across banking experience budgetary responsibilities related projects resources experience collaborating cross functional teams shape deliver new opportunities exceptional interpersonal team building communication skills showcasing executive presence demonstrated ability manage senior client stakeholders ie cxos ability build consensus foster change ambiguous settings commitment professional excellence well personal professional growth drive tenacity client focused results oriented appreciation consulting lifestyle ability travel locally abroad prerequisite fit shortterm longterm project assignment next steps waiting join winning team due volume applications regret shortlisted candidates notified please note deloitte never reach directly via messaging platforms offer employment opportunities request money personal information kindly apply roles interested via official deloitte website ivk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role see engage directly high profile banking clients important challenging issues including defining technology strategy architecture operating model incumbent banks looking transform neo banks running technology work stream large program developing cloud transformation roadmap stop defining strategy continue work clients trusted advisors throughout journey also helps us ensure strategy work grounded backed learnings actual implementation also get chance collaborate global network delivered truly cuttingedge technology projects clients domain role sits within technology strategy transformation team deloitte southeast asia aims design implement deliver technology strategy transformation engagements banks region covering retail banking sme banking corporatecommercial banking work alongside clients help build transform function reference following areas strategy development assist clients developing technology strategy roadmap aligns supports key business priorities unlocking business value operating model support senior leadership business sponsor developing operating model outlining strategic aims organization defining various components function eg roles governance processes controls tools application rationalization architecture work clients assess application landscape define target state architecture platform roadmaps deliver business objectives identify next gen technologies deployed deliver value proposition transformation shaping clients major transformation program running transformation office deliver business technology initiatives working large international deals mergers acquisitions carve outs etc covering due diligence day strategy planning operating model architecture post day optimization value delivery sourcing working clients optimize service delivery models identifying executing sourcing options</t>
  </si>
  <si>
    <t>planning taking care customers design network system project company maintain system relevant document word excel power point visio plan provide support clients designing network systems projects companys system maintenance company prepare related documents word excel power point visio</t>
  </si>
  <si>
    <t>job title service desk lead client industry services location philippines remote shift schedule mon fri pm us pacific time position overview recruitgo search service desk lead working client based us client expertly trains service teams go onsite install update monitor infrastructure aside established skills expertise also looking someone willing upskill latest technology good communication skills committed positive selfdriven team player empathy customers appreciate working independently responsibilities coordinate deployment field technicians customer locations based service requests operational prioritiesensure timely response resolution service issues optimising technician schedules workload distribution customer request management serve primary point contact customer inquiries service requests escalationsgather detailed information service needs assess urgency provide timely updates customers regarding status requestsscheduling develop maintain dynamic schedule service appointments ensuring efficient utilisation resources alignment customer availabilityprioritise tasks based urgency sla requirements resource availability sla management monitor enforce service level agreements slas meet exceed customer expectationstrack key performance indicators kpis related service response times resolution rates customer satisfaction metrics team leadership supervise support team service desk agents providing guidance training performance feedback ensure delivery highquality servicefoster collaborative positive work environment conducive professional growth development qualifications bachelors degree business administration information technology related field proven experience field service desk minimum years strong understanding dispatching processes scheduling techniques sla management principles excellent communication skills verbal written ability interact effectively customers technicians crossfunctional teams proficiency service desk software ticketing systems scheduling tools demonstrated leadership abilities including team management coaching conflict resolution skills analytical mindset ability interpret data identify trends make datadriven decisions exceptional organisational skills attention detail ability prioritise tasks manage multiple responsibilities simultaneously commitment delivering superior customer service driving continuous improvement initiatives recruitgo recruitgo seamlessly links worldclass business partners toptier global talent emerging markets secure legal employment employer record services embark journey unparalleled professional opportunities diverse challenges day offers fresh opportunities unique challenges keep work engaging rewardingteam collaboration join forces supportive team insights contributions valuedinclusivity part inclusive diverse workplace values contributions powered jazzhr wnwfqyq coordinate deployment field technicians customer locations based service requests operational prioritiesensure timely response resolution service issues optimising technician schedules workload distribution customer request management serve primary point contact customer inquiries service requests escalationsgather detailed information service needs assess urgency provide timely updates customers regarding status requestsscheduling develop maintain dynamic schedule service appointments ensuring efficient utilisation resources alignment customer availabilityprioritise tasks based urgency sla requirements resource availability sla management monitor enforce service level agreements slas meet exceed customer expectationstrack key performance indicators kpis related service response times resolution rates customer satisfaction metrics team leadership supervise support team service desk agents providing guidance training performance feedback ensure delivery highquality servicefoster collaborative positive work environment conducive professional growth development</t>
  </si>
  <si>
    <t>IT Sales Executive - Cloud Solutions</t>
  </si>
  <si>
    <t>job summary client seeking dynamic resultsdriven cloud sales executive years experience join sales team cloud sales executive responsible driving cloud solution sales malaysia focus acquiring new customers developing strong relationships following proactive hunting sales culture role presents excellent opportunity contribute companys growth promoting cuttingedge cloud solutions businesses region key responsibilities prospecting lead generation identify potential clients businesses could benefit cloud solutions use various prospecting techniques including cold calling networking online research sales presentations conduct persuasive sales presentations product demonstrations showcase value benefits cloud solutions effectively communicating technical concepts clear concise manner relationship building develop maintain strong relationships key decisionmakers stakeholders understand business needs position cloud solutions best fit solution selling collaborate technical team design customized cloud solutions align clients requirements address pain points effectively quota achievement achieve exceed sales targets contributing overall revenue growth company sales cycle management manage endtoend sales cycle lead generation deal closure ensuring accurate timely followups prospects market analysis stay updated industry trends competitor activities customer feedback provide valuable insights product sales strategy improvements negotiation contract management skillfully negotiate terms conditions clients finalize contracts ensuring winwin situation parties reporting forecasting maintain accurate uptodate sales records providing regular sales reports forecasts sales management customer success work closely customer success team ensure seamless onboarding successful implementation cloud solutions clients profile bachelors degree business marketing related field years proven experience cloud sales preferably focus saas paas iaas solutions strong communication skills local language english enabling effective interactions diverse clients familiarity cloud computing concepts technologies demonstrated ability work independently proactive hunter mentality pursuing new business opportunities excellent presentation negotiation interpersonal skills apply apply online feel free contact directly information opportunity due high volume applicants regret inform shortlisted candidates notified thank understanding countrymalaysia prospecting lead generation identify potential clients businesses could benefit cloud solutions use various prospecting techniques including cold calling networking online research sales presentations conduct persuasive sales presentations product demonstrations showcase value benefits cloud solutions effectively communicating technical concepts clear concise manner relationship building develop maintain strong relationships key decisionmakers stakeholders understand business needs position cloud solutions best fit solution selling collaborate technical team design customized cloud solutions align clients requirements address pain points effectively quota achievement achieve exceed sales targets contributing overall revenue growth company sales cycle management manage endtoend sales cycle lead generation deal closure ensuring accurate timely followups prospects market analysis stay updated industry trends competitor activities customer feedback provide valuable insights product sales strategy improvements negotiation contract management skillfully negotiate terms conditions clients finalize contracts ensuring winwin situation parties reporting forecasting maintain accurate uptodate sales records providing regular sales reports forecasts sales management customer success work closely customer success team ensure seamless onboarding successful implementation cloud solutions clients</t>
  </si>
  <si>
    <t>responsibilities information security officer iso reports head candidate working regional iso well group biso implementing cyber security standards support principals asset management business iso proactively provide guidance implementation security measures controls weighing consequences action alignment sc guidelines iso required provide tactical strategic evaluations workflows dependencies budgets resources based emerging cyber security threats iso expected lead communication management impacted staff ensure effective coordination cyber security incident management ability work second third line defense strengthen organizations network external threat qualifications iso focus areas limited security operation centre identity management user access review data loss prevention patch management cyber security management asset management awareness training third party risk assessment core skill role engage stakeholder assess security threats vulnerability management technology risk govern compliance principal information security policy isp engage country infrastructure applications team review security controls isp reporting provide information security updates feedback appropriate stakeholders implementation governance cyber security controls partners pi biso principals information security risk isr department technology implementation technology procedures policies alignment principal information security program acts subject matter expert sme related local regulations information security responsible implementing testing adopted nist controls within member company coordinates implementation compliance requirements related information security privacy laws local regulations responsible creation implementation countrymember company specific information security processes procedures provide support internal external audits engagement monitor evaluate effectiveness enterprises cybersecurity controls job requirements good writing analytical skillability communicate effectivelyconsiderable knowledge experience best practices securityhigh degree personal commitment interpersonal skills clear strategic vision proven communication supervisory skillsstrong relationship building communication skills employees levelsstrong research documentation organizational skillsindepth knowledge industry standard technology information cyber risk security management frameworkprocess knowledge regulatory supervision security commissionminimum degree computer science equivalent technical degree cissp giac etchave minimum proven experience years info security professionalability work well pressure response tight deadlines fastpaced environmentthrough understanding us nist framework controls andor iso k candidate working regional iso well group biso implementing cyber security standards support principals asset management business iso proactively provide guidance implementation security measures controls weighing consequences action alignment sc guidelines iso required provide tactical strategic evaluations workflows dependencies budgets resources based emerging cyber security threats iso expected lead communication management impacted staff ensure effective coordination cyber security incident management ability work second third line defense strengthen organizations network external threat</t>
  </si>
  <si>
    <t>position reports general manager gm company assist operations company main responsibilities provide gm assistance groups bitcoin mining business including maintaining datacenter operations bitcoin mining facility provide related assistance group including corporate hq fb logistics operations singapore maintain corporate website business related websites company design customer interface support subscription membership platform implement formalize digital marketing campaigns cryptocurrency web platform remain current developments bitcoin requirements degree computer science information technology business finance another related field experience designing implementing improving commercial websitesminimum years working experience digital desired skills experience datacenter virtualization microsoft excel customer support administration information technology operations digital marketing microsoft word customer service cryptocurrency technical support provide gm assistance groups bitcoin mining business including maintaining datacenter operations bitcoin mining facility provide related assistance group including corporate hq fb logistics operations singapore maintain corporate website business related websites company design customer interface support subscription membership platform implement formalize digital marketing campaigns cryptocurrency web platform remain current developments bitcoin</t>
  </si>
  <si>
    <t>IT Security Architect</t>
  </si>
  <si>
    <t>looking architect security specialist main responsibilities planning researching designing companys security architectures recommend us latest technology enhancements reinforcements preparing countermeasures protect system job descriptions architect security follows analyzing planning researching designing company security architectures giving us best recommendations securitydoing risk assessments implementing recommendationsenhance reinforce securityhaving great sense securityreview update policymanaging tuning force point data leakage protectionmanage security management report minimum qualifications candidate must possess least bachelors degree computer scienceinformation technology equivalentat least years working experience security architect fields software hardwareuptodate latest security systemsfamiliar dast sast standard security systems frameworksdeep understanding security architect strong technical background analyzing planning researching designing company security architectures giving us best recommendations securitydoing risk assessments implementing recommendationsenhance reinforce securityhaving great sense securityreview update policymanaging tuning force point data leakage protectionmanage security management report</t>
  </si>
  <si>
    <t>Network and Security Consultant</t>
  </si>
  <si>
    <t>rockwell automation global technology leader focused helping worlds manufacturers productive sustainable agile employees make world better every day know something special behind customers amazing companies help feed world provide lifesaving medicine global scale focus clean water green mobility people energized problem solvers take pride work changes world better welcome makers forward thinkers problem solvers looking place best work thats would love join us job description network security consultant jakarta kuala lumpur position summary network security consultant shall interface valued clients develop secure network solutions participate assessments audits design deployment projects network security virtualization projects specific enabling connected enterprise itot convergence industry connecting industrial internet things need good understanding experience networking security concepts ot side minimum qualifications skill sets bachelors degree electrical engineering industrial engineering computer science information technology related technology driven degree minimum years work experience degree years experience manufacturing control systems network engineering industrial security controlshandson experience configuring itot equipment cisco asa cisco switches firewalls virtual server environments antivirus software continuous threat detection previous experience working part large multidisciplinary team completing full project lifecycle implementationscisco vmware cybersecurity related certifications ccna ccnp vcp gissp iec candidates required safety certifications working oil gas industry preferred example boseit travel requirements flexibility travel required include domestic international trips requirements experience design deploying security controls industrial network include system management hardening device hardening end point security perimeter security disaster recovery threat detection monitoring examplesunderstanding nist nerccip iec standardssolid technical skills ethernetip ethernet based networks specifically around assessment design implementation complex systemsstrong commercial skills ability handle multiple projects communication skills ability diagnose automation problems interact teams clients vendors familiarity variety security andor networking concepts practices procedures include manufacturing enterprise network convergence network protocols communication optimization application effects system performance human exploitation techniques manufacturing networkexperience developing deploying solutions virtual environment desirable requirements experience network architecture plc networking scada designprogramming including data extraction data analysisexposure plc programming packages rockwell comparable platforms desirabledesign implement support customers converged business manufacturingindustrial systems user needs parallel overall business strategieswrite detailed documentation could include user needs system specifications observed issues remediation recommendations implementation requirements order develop modify manufacturing infrastructuredesign recommend implement system security changesdesign customer secure manufacturing architecture provides vision problem anticipation problem solving ability customers experience design deploying security controls industrial network include system management hardening device hardening end point security perimeter security disaster recovery threat detection monitoring examplesunderstanding nist nerccip iec standardssolid technical skills ethernetip ethernet based networks specifically around assessment design implementation complex systemsstrong commercial skills ability handle multiple projects communication skills ability diagnose automation problems interact teams clients vendors familiarity variety security andor networking concepts practices procedures include manufacturing enterprise network convergence network protocols communication optimization application effects system performance human exploitation techniques manufacturing networkexperience developing deploying solutions virtual environment</t>
  </si>
  <si>
    <t>role senior mis analyst contact center channel responsible planning execution procedures accessing generating reporting support business data information requirements also ensure integrity quality accessibility safekeeping client partner data center youll contribute helps design reportorialmis requirements center responsible developing managing forecasting scheduling models well methodologies needed analysis volume assessment statistical baseline forecasts capacity planning manages maintains contact centers data center ensure common source information data looking bachelors degree mathematicsstatistics economics financeaccountancybanking industrial computer scienceinformation technology years relevant experience mis data analysis contact center banking background plus intermediate knowledge experience reporting tools involve preparation assessment reports findings rootcause analysis strong organizational multitasking skills strong communication coordination skills assertive detail results oriented willing work premise makati head office security bank security bank one philippines best capitalized private domestic universal banks established publicly listed philippine stock exchange psesecb major businesses cover retail corporate commercial business msme banking recognized employer choice philippine banking various awardgiving bodies valuesbased culture industryleading engagement benefits commitment worklife balance recently ranked best employer philippines globally prestigious forbes worlds best employers list security bank approach human capital management hcm embodied employee value proposition evp matter start betterbanking career us today helps design reportorialmis requirements center responsible developing managing forecasting scheduling models well methodologies needed analysis volume assessment statistical baseline forecasts capacity planning manages maintains contact centers data center ensure common source information data</t>
  </si>
  <si>
    <t>IT Presales Support (Code: D3IHITPS)</t>
  </si>
  <si>
    <t>remote position client focused helping customers harness power people technology better future built foundation years experience combined worldleading vendor technologies data constantly evolving solutions services enable customers success leveraging solutions cloud modern workplace security data analytics connectivity combined datas services across consulting project services managed services data delivering digital future job summary enhance team productivity creating concise professional service engagements short form proposals sfps develop finalize customer proposals pricing commercial models provided training convert thirdparty pdf quotes data word proposals update relevant systems ensure timely upload finalized proposals cost models data internal sharepoint respond promptly efficiently inbound communications assist solution architect professional services sales team functions needed responsibilities contribute teams sales solution productivity creating smaller professional services engagementsshort form proposals sfpstemplate customer proposals utilise word excel pdf salesforce kimble conga create finalise customer proposal pricing commercial models training provided convert third party pdf quotes data word proposals update salesforce kimble conga training provided upload final proposals cost models data internal sharepoint respond inbound telephone calls emails ims promptly efficiently perform duties requested support solution architect professional services sales team functions requirements proven track record following work instructions within data systems ie salesforce kimble conga sharepoint training provided focus attention detail ability closely follow instructions efficient collaboration skills internal teams raise questions uncertain excellent written communication skills ability measures self standardisation excellence must fiber optic internet least mbps bandwidth must backup desktop laptop latest os must able work monday friday au hours must amenable reporting makati bgc office required benefits offer great place workcertified company premium hmo holistic employee experience workfromhome hybrid work setup rewards incentives monthly engagement activities career advancement opportunities paid referral program contribute teams sales solution productivity creating smaller professional services engagementsshort form proposals sfpstemplate customer proposals utilise word excel pdf salesforce kimble conga create finalise customer proposal pricing commercial models training provided convert third party pdf quotes data word proposals update salesforce kimble conga training provided upload final proposals cost models data internal sharepoint respond inbound telephone calls emails ims promptly efficiently perform duties requested support solution architect professional services sales team functions</t>
  </si>
  <si>
    <t>Assistant Vice President, Senior SOC Analyst, Security Operations</t>
  </si>
  <si>
    <t>job description job responsibilities lead proactive hunting analysis dataset eg alerts logs etc reverse engineering needed support security operation centre soc investigations proactive threat detection prevention coordinate facilitates indepth analysis trending root cause analysis security eventsincidents creating maintaining processes procedures perform advanced research threats vulnerabilities potential threat vectors work multidisciplines improve prevention detection methods act technical subjectmatterexpert soc related topics incidents develops documents soc procedures processes based industry best practices internal requirements support lead projects improve soc effectiveness advancing technical capabilities pace latest threats support integrate incident response threat intelligence overall security strategy needed perform essential duties assigned job requirements bachelors degree equivalent min years working experience years experience leading soc team strong knowledge networking major internet protocols security concepts min years experience cyber incident response andor security operations center enterprise environment min years experience standard enterprise security tools eg database activity monitoring zero trust segmentation security information event management intrusion detection prevention system endpoint detection response etc min years operational experience splunk similar log aggregationanalysis platforms expert execution investigative concepts escalated incidents determine impact root cause strong foundation security threat attack countermeasure possess analytical problemsolving skills ability manage multiple tasks fastpaced environment handson experience siem intrusion detection analysis well application layer protocols experience security related areas especially experience expertise security incident detection threat intelligence proven extremely useful advanced understanding various operating systems web technologies professional security certifications would plus experience multiple domains within information security eg identity access management infrastructure operations key management system administration etc meticulous team player flexible proactive positive attitude strong sense responsibility initiative excellent communication interpersonal skills work location onechangicity lead proactive hunting analysis dataset eg alerts logs etc reverse engineering needed support security operation centre soc investigations proactive threat detection prevention coordinate facilitates indepth analysis trending root cause analysis security eventsincidents creating maintaining processes procedures perform advanced research threats vulnerabilities potential threat vectors work multidisciplines improve prevention detection methods act technical subjectmatterexpert soc related topics incidents develops documents soc procedures processes based industry best practices internal requirements support lead projects improve soc effectiveness advancing technical capabilities pace latest threats support integrate incident response threat intelligence overall security strategy needed perform essential duties assigned</t>
  </si>
  <si>
    <t>Senior System Engineer</t>
  </si>
  <si>
    <t>us involve asia performancebased marketing company preferred trusted global brands affiliate marketing solutions company owns involve popular affiliate marketing platform connecting brands publishers achieve advertising marketing goals involves technology tools also enable web mobile social publishers automate affiliate marketing campaigns optimize earnings intelligent product service recommendations set involve asia headquartered malaysia since expanded operation indonesia thailand involve asia certified mscstatus company recognition government malaysia ictfacilitated business role seeking highly motivated experienced senior system engineer join growing team responsible design development implementation maintenance infrastructure using containerization technologies cloud platforms responsibilities design deploy manage highly scalable reliable applications using kubernetesdeep understanding kubernetes architecture components best practices deployment scaling securityexperience troubleshooting resolving complex production issues related kubernetes deploymentsexperience infrastructure automation tools like terraform ansible chefexperience continuous integration continuous delivery cicd pipelinesstrong experience amazon web services aws including ec vpc iamability collaborate effectively crossfunctional teams development qa project manager othersexcellent problemsolving analytical communication skills qualifications bachelors degree computer science information technology related field equivalent experienceminimum years experience system engineer similar role focus kubernetes awsproven experience kubernetes setup configuration managementindepth knowledge aws services experience managing cloud infrastructureexperience scripting languages eg bash golang infrastructure automation toolsfamiliarity containerization technologies like dockersolid understanding infrastructure automation cicd pipelines configuration managementeg jenkins github bitbucketfamiliarity monitoring logging tools infrastructure applicationsknowledge security best practices compliance standardsexcellent communication collaboration skills ability work effectively team environment bonus points experience gitops methodologiesexperience cloud native security best practicesexperience monitoring logging solutions eg prometheus grafana equivalent apply httpsmyhiredlycomjobsjobsmalaysiainvolveasiajobseniorsystemengineer design deploy manage highly scalable reliable applications using kubernetesdeep understanding kubernetes architecture components best practices deployment scaling securityexperience troubleshooting resolving complex production issues related kubernetes deploymentsexperience infrastructure automation tools like terraform ansible chefexperience continuous integration continuous delivery cicd pipelinesstrong experience amazon web services aws including ec vpc iamability collaborate effectively crossfunctional teams development qa project manager othersexcellent problemsolving analytical communication skills</t>
  </si>
  <si>
    <t>Technical Consultant, Connectivity</t>
  </si>
  <si>
    <t>job description technical consultant support sales driving telco connectivity services customized solutions enterprise customers carriers heshe work closely sales specialist carrier sales team enterprise connectivity service line responsibilities develop comprehensive competitive solution financially sound operated leveraging starhub existing emerging services customer specific development third party servicesown technical leadership secure signoffs acceptance engineering service delivery teams well thirdparty providersfunctional work activity covers development solution design overall solution costing delivery planning offer elaboration inclusive customer facing activates presentations negotiationsdirectly engage lead presales consulting strategic customerswork sales specialists support account managers required preparation account plan solution pipeline sales forecastsbidsolution response executionresponsible overall technical solution increasing customer value solution profitability reducing commercial service delivery risksresponsible identifying nonstandard costs risks evaluate impact costsrisks solution bidsales teamidentify clarify technical delivery operational risksensure transition presales postsales via kickoff meetingsupport solutioning majorcomplex changes transition implementation service management activities qualifications bachelors degree diploma computer engineeringit related disciplineccdp ccnp certification equivalent would preferredat least years relevant working experience telco ict arena network industry involved presales postsales medium largecomplex infrastructurecrossvendor networking routing switching vpn voice load balancing security firewalls cisco hp aruba huaweifamiliar conversant telco services domestic global metroethernet mpls contact centre conferencing sdwan nfv data centre hostingfamiliar conversant ict routing switching wireless unified communications firewall structured cablingnetwork si solutioning preferredability perform independently interface customers partners account teamgood knowledge consulting frameworks methodologiesexcellent presentationcommunication skills written verbal desired skills experience mpls ict solutioning service management ccnp routing wireless customer value networking consulting unified communications cabling technical leadership vpn service delivery develop comprehensive competitive solution financially sound operated leveraging starhub existing emerging services customer specific development third party servicesown technical leadership secure signoffs acceptance engineering service delivery teams well thirdparty providersfunctional work activity covers development solution design overall solution costing delivery planning offer elaboration inclusive customer facing activates presentations negotiationsdirectly engage lead presales consulting strategic customerswork sales specialists support account managers required preparation account plan solution pipeline sales forecastsbidsolution response executionresponsible overall technical solution increasing customer value solution profitability reducing commercial service delivery risksresponsible identifying nonstandard costs risks evaluate impact costsrisks solution bidsales teamidentify clarify technical delivery operational risksensure transition presales postsales via kickoff meetingsupport solutioning majorcomplex changes transition implementation service management activities</t>
  </si>
  <si>
    <t>IT Security</t>
  </si>
  <si>
    <t>job description identify analyze investigate prevent cyber security incidentscollaborate penetration test team develop strategies minimizing information security risksmonitor follow security events siemrespond manage cyber security incidentsgenerate regular reports cyber security eventsincidents job requirements bachelors degree computer scienceinformation technologyminimum years experience cyber securityindepth knowledge security fundamentals including networks servers applicationsfamiliarity security monitoring tools siem soar firewall etcstay updated latest security vulnerabilitiescertifications like chfi security soc analyst plusable work teamplacement location bsd tangerang identify analyze investigate prevent cyber security incidentscollaborate penetration test team develop strategies minimizing information security risksmonitor follow security events siemrespond manage cyber security incidentsgenerate regular reports cyber security eventsincidents</t>
  </si>
  <si>
    <t>Oracle Solution Architect (Senior Manager level)</t>
  </si>
  <si>
    <t>accenture leading global professional services company providing broad range services strategy consulting interactive technology operations digital capabilities across services combine unmatched experience specialized capabilities across industries powered worlds largest network advanced technology intelligent operations centers people serving clients countries accenture brings continuous innovation help clients improve performance create lasting value across enterprises visit us wwwaccenturecom job description tech delivery subject matter expert responsible driving innovative practices delivery bringing depth expertise delivery engagement typical day involve using deep technical expertise business acumen fluid communication skills work directly clients trusted advisor relationship gather requirements analyze design andor implement technology best practice business changes roles responsibilities lead development implementation integration architecture blueprint design solutions clients provide subject matter expertise integration architecture clients internal teams collaborate crossfunctional teams ensure successful delivery technology solutions stay updated latest advancements integration architecture bring emerging ideas life shaping accenture client strategy qualifications minimum years experience integration architecture blueprint design solutions strong educational background computer science information technology related field along proven track record delivering impactful technology solutions expertise integration architecture blueprint design solutions strong understanding integration architecture experience oracle erp implementation experience emerging integration architecture technologies experience project management methodologies strong communication collaboration skills lead development implementation integration architecture blueprint design solutions clients provide subject matter expertise integration architecture clients internal teams collaborate crossfunctional teams ensure successful delivery technology solutions stay updated latest advancements integration architecture bring emerging ideas life shaping accenture client strategy</t>
  </si>
  <si>
    <t>VISTA data quality (Specialist)</t>
  </si>
  <si>
    <t>want work passionate teams providing excellent business digital services asia pacific region want open supportive caring working environment view development needs seriously yes take career nextlevel basf objectives position digitalization part dna gb change processes simplify life within also outside gb sometimes even without basf colleagues noticing within gb use digital tools stop us spending much time tasks hinder us things really needed consulting service recipients digital tools free time help internal partners able actively shape divisions digital footprint gb strategy transform kuala lumpur hub digital hub support basf gbc supply chain team looking exceptional supply chain professional support development implementation new digital tools help operations vista data quality management specialist basf asia pacific service center responsible ensuring high quality data vista platform shipment track trace platform used tracking sea freight air freight shipments globally play crucial role maintaining integrity data improving overall customer satisfaction main tasks key responsibilities develop implement data quality management strategies ensure timely data transmission carriers vista platform monitor maintain completeness events shipment lifecycle setting appropriate controls validation checks match shipment references locations accurately within system using advanced data matching techniques maintain high data availability carriers establishing strong relationships carriers ensuring low error rates resolve datarelated tickets issued customers timely manner providing effective solutions maintaining clear communication channels conduct root cause analysis missing incorrect events data implementing corrective actions needed prevent future occurrences close feedback rate gaps employing alternative measures manual tracking shipments necessary coordinate closely shipment visibility team resolve system issues impacting data quality including liaising teams technical support collaborate operational vendor managers address carrierrelated issues may impact data quality skills competencies excellent analytical skills strong attention detail proven experience developing implementing effective data quality management strategies strong problemsolving abilities ability identify root causes issues quickly effective communication skills ability collaborate crossregional teams various levels within organization ability work independently well part team fastpaced environment managing multiple priorities effectively customercentric mindset focus delivering highquality service meets exceeds customer expectations requirements education bachelors degree supply chain management logistics information technology related field working experience minimum years experience logistics supply chain management least years focusing data quality management technical professional knowledge strong understanding sea freight shipment processes related systemsplatforms eg marine traffic fleetmon project proficient microsoft office suite excel word powerpoint relevant software applications technical knowledge electronic data interchange edi automatic identification system ais databases event data streaming relevant technologies used logistics supply chain management basf asiapacific service centre established located kuala lumpur regional service hub approximately employees growing focused competency digitalization driven hub also provides quality functional knowhow services areas finance controlling human resources real estate facilities management communications environmental health safety procurement importexport order management information services basf companies affiliates asia pacific region basf also two regional hubs located berlin germany montevideo uruguay cover europe americas regions basf create chemistry sustainable future combine economic success environmental protection social responsibility around employees basf group contribute success customers nearly sectors almost every country world portfolio comprises six segments chemicals materials industrial solutions surface technologies nutrition care agricultural solutions basf generated sales billion basf shares traded stock exchange frankfurt bas american depositary receipts basfy us information wwwbasfcom develop implement data quality management strategies ensure timely data transmission carriers vista platform monitor maintain completeness events shipment lifecycle setting appropriate controls validation checks match shipment references locations accurately within system using advanced data matching techniques maintain high data availability carriers establishing strong relationships carriers ensuring low error rates resolve datarelated tickets issued customers timely manner providing effective solutions maintaining clear communication channels conduct root cause analysis missing incorrect events data implementing corrective actions needed prevent future occurrences close feedback rate gaps employing alternative measures manual tracking shipments necessary coordinate closely shipment visibility team resolve system issues impacting data quality including liaising teams technical support collaborate operational vendor managers address carrierrelated issues may impact data quality</t>
  </si>
  <si>
    <t xml:space="preserve">IT Instructor </t>
  </si>
  <si>
    <t>teaching one modules digital integrated electronic circuit design processor microcontroller microchip design semiconductor design front end back end designother jobs assigned managers request graduated university higher specialized electronics electronics electronics telecommunications experiment years digital analog electronic circuit design microcontroller programming micro circuit rtl programming verilog vhdl playout deploy fpga kit xilinx altera gowin proficiently use eda design tools synopsis cadence mentor graphics desired skills experience training circuit design management instructional design design digitalintegrated electronic circuits microprocessors</t>
  </si>
  <si>
    <t>Account Manager (Sales-IT Solution)</t>
  </si>
  <si>
    <t>mission boost sales alignment misos strategies high impact role drive sales marketing business planning digitalfirst cloudfirst aifirst world need marketing sales presales manage customer satisfaction customers highlevel executives ensure journey hybrid work smooth sustained similar roles customer success sales presales account executive tele sales marketing provide insightful brief customer help customers create cloud journey roadmap using various hybrid work solutionsprovide detailed business plans facilitate attainment targeted sales goals sales opportunitiescreate concise impactful written presentations collaterals targeted communications required drive hybrid work strategiespitch hybrid work solution smb corporate enterprise customers capture business problems thoughtful business requirements marketing activities boost sales identify develop opportunities unlock revenue prospects current customersmanage entire sales cycle establishing customer contact signing deal create commercial proposal documents perform administration tasks customer agreements quotations billing analyze keep records sales data proactive partner ensure customer success ensure project execution relationship development drive customer satisfaction turn longterm partnershipscontribute foster exceptional supportive work environment need sales marketing entrepreneur skillscharisma techsavvy perfectionism problem solver growth mindsetcustomer base sales target commitment proven records understanding enterprise hybrid cloud services cybersecurity products landscapeproven records connecting enterprise ecosystem includes distributors partners customers thailand require plan acquiring new customers sales growth perks benefits flexible working hours flexible working location including work home optionstravel cost supportphone cost support access tools knowledge technology opportunities work leading thai international companymedical coverage life insurance base working location mrt samyan job level junior middle level yy exp job type selfcontributor last updated may provide insightful brief customer help customers create cloud journey roadmap using various hybrid work solutionsprovide detailed business plans facilitate attainment targeted sales goals sales opportunitiescreate concise impactful written presentations collaterals targeted communications required drive hybrid work strategiespitch hybrid work solution smb corporate enterprise customers capture business problems thoughtful business requirements marketing activities boost sales identify develop opportunities unlock revenue prospects current customersmanage entire sales cycle establishing customer contact signing deal create commercial proposal documents perform administration tasks customer agreements quotations billing analyze keep records sales data proactive partner ensure customer success ensure project execution relationship development drive customer satisfaction turn longterm partnershipscontribute foster exceptional supportive work environment</t>
  </si>
  <si>
    <t>Data Analyst (Digital Platform)</t>
  </si>
  <si>
    <t>job description consolidate identify propose actionable solutions based gathered information drive improvements solve problems capitalize opportunitiespresent analysis findings insights business stakeholders form management presentations reports offering actionable solutions options problemsolvingutilize various techniques tools python power bi data brick analyze complex data sets identify trends patterns collaboration business unit teamleverage data multiple largescale data warehouses conduct statistically robust analyses present results effectively diverse range business stakeholderscollaborate crossfunctional teams understand business needs requirements provide recommendations improvements data analysis study qualifications least years data analyst position otherwise projects involving big databachelors degree science computer science statistics economics mathematics relevant field studyexpert sql coding skills analytics data manipulation r python pandas scalastrong analytical detailed oriented statistical analysis skills order extract insights recommendationsfluent english strong communication skills writtenan ability work deadlines learn quickly due steep learning curve involved essential ability work well independently part team experience guiding product decisions based data analysis ab testing plus familiarity power bi dashboarding software plusknowledge machine learning algorithms including classifiers clustering algorithms plus consolidate identify propose actionable solutions based gathered information drive improvements solve problems capitalize opportunitiespresent analysis findings insights business stakeholders form management presentations reports offering actionable solutions options problemsolvingutilize various techniques tools python power bi data brick analyze complex data sets identify trends patterns collaboration business unit teamleverage data multiple largescale data warehouses conduct statistically robust analyses present results effectively diverse range business stakeholderscollaborate crossfunctional teams understand business needs requirements provide recommendations improvements data analysis study</t>
  </si>
  <si>
    <t>Cyber Security Consultant - Data Loss Prevention (DLP)</t>
  </si>
  <si>
    <t>location bangkok thailand rank senior job description public private organizations various sectors worldwide openly acknowledge cyberattacks one prevalent high impact risks face dealing cyber threats complex challenge kpmg professionals recognize cyber security risk management risk elimination looking experienced consultants join cyber team focus qualifications preferred experience contributed projects focusing one following areas data security strategy data governance implementation isogdprpdpa compliance data loss prevention solution implementationexperienced managing projects preferred skills background data loss preventionstrong analytical problemsolving skillsknowledgeable compliance data protection regulationsgood report writing skills english thaiadvanced user productivity tools eg ms powerpoint excel wordhave passion cybersecurity governance strategy willing learn new thingscloud network infrastructure fundamental knowledge eg entraid aws gcp adventagefamiliar dlp systems understand data security principles optional isoisoscsc public private organizations various sectors worldwide openly acknowledge cyberattacks one prevalent high impact risks face dealing cyber threats complex challenge kpmg professionals recognize cyber security risk management</t>
  </si>
  <si>
    <t xml:space="preserve">Assistant Production Manager </t>
  </si>
  <si>
    <t>job description assistant headinterpretationsupport arrange meeting schedule make meeting records document managementother jobs assigned company job requirements female candidate years oldgraduated university higher japanese language english language years experience position assistant secretaryreport japanese communication n toeic english poured ielts using office computer proficiencythere spirit cooperation high responsibilitypriority candidates residing dong naishuttle car routes hang xanh nga thu duc bien hoa ba riavung tauwelfare th month salary year end bonussalary timeyearyear end bonuses holidays birthdays full health insurance social insurance unemployment insurance company trip year end party gifts holidaysorganize regular health checks employees every yearensuring insurance leave health examination accordance lawyear days year job workplaces dong nai vietnam job level staff job language japanese job industry process design production assistant department head translation interpretation support arrange meeting schedules prepare meeting minutes manage documents</t>
  </si>
  <si>
    <t>M - IT Governance &amp; Compliance</t>
  </si>
  <si>
    <t>prudentials purpose help people get life deliver purpose creating culture diversity celebrated inclusion assured colleagues customers partners provide platform people best work make impact business exchange support peoples career ambitions pledge make prudential place connect grow succeed governance responsible reviewing developing updating overall policies processes procedures liaison digital department compliance department review provide feedback group governance compliance policies procedures standards guidelinesmanage effective implementation digital policies procedures reduce risks internal external threatsensure regulatory compliance every aspect digital departmentupdate review existing digital policies proceduresdefine develop lean process local digital policy procedures guidelines help ensuring compliance applicable regional policies application development policy data patching policy project management policy information risk security policy ensuring operating effectiveness procedures defineddefine develop lean process digital procedures guidelines help ensuring compliance applicable regional infrastructure policy covers hardware software storage network mobile data centre infrastructure service management incident problem change cmdb services ensuring operating effectiveness procedures definedregularly least yearly review policy procedures guidelines update related documents changesdiscuss digital functions assess determine needs new andor revised policy procedures guidelinessocialization regular awareness ensure policy procedures guidelines standards implemented properly daytoday operationsas liaison digital department compliance departmentperform monthly reporting compliance checklist ensure report delivered required defined timetogether compliance department performs gap assessment existing controls related new regulation related regulator ojk ensure remediation gap assessment result accomplishedas subject matter expert sme processes prudential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special requirements reviewing developing updating overall policies processes procedures liaison digital department compliance department</t>
  </si>
  <si>
    <t>position system administrator ideal linux engineer keen learning new things field system network administration person expected work achieve results highly knowledgeable cooperative team contact international clients partners system administrator expect person support server designs network system responsible implementation responsibilities plan develop implement analyzes maintains supports rstwap servers network systemsprovide specialized technical assistance defining server designsimplements solutions strategies requirements advanced linux administration knowledge centosredhatubuntuweb server administration apachejbossnginxemail server administrationknowledge experience openldap karberos radius implementationvirtualization managing virtual machine proxmoxredhat virtualization environmentdatabase experience database clustering replication optimizationhands experience perlbash python scriptingit security knowledge linux firewall cisco asa paloaltoexperience hids implementation ossecsamhaintripwireexperience opensource penetration test toolsrouting switching experience ciscomikrotikfamiliarity opensource tools monitoring system hardware troubleshoot system backup ciscomikrotikworking exposure networked storage sannas conceptsknowledge ss gsm network concepts higly regardedknowledge experience managing small team highly regardedself motivated ability work overtime offer competitive remuneration package social benefits additional family health insurance training professional development career path rapidly growing company skilled coworkers share experience friendly nonconflict working environment retirement plan plan develop implement analyzes maintains supports rstwap servers network systemsprovide specialized technical assistance defining server designsimplements solutions strategies</t>
  </si>
  <si>
    <t>Project Manager, IT Infrastructure</t>
  </si>
  <si>
    <t>open position project manager infrastructure company currently hiring project manager infrastructure come join selangor office key responsibilities include l possess bachelors degree information technology computer science related field l proven work experience infrastructure project manager similar role l define project scope goals deliverables collaboration stakeholders l develop comprehensive project plans including timelines resource requirements budgets l execute project plans monitor progress ensure timely completion project milestones l collaborate teams design implement scalable secure infrastructure solutions l assess infrastructure requirements make recommendations hardware software network components l communicate project status progress risks stakeholders ensuring transparency alignment l indepth knowledge infrastructure components including networks servers storage security l excellent leadership team management skills exceptional communication interpersonal skills l strong analytical problemsolving abilities l ability manage multiple projects priorities fastpaced environment interested please send cv interested visit us wwwbtcrecruitmentcom please take note shortlisted candidates notified informationtechnology itinfrastructure projectmanager projectmanager itbasedcompany career cv jobs jobseekers jobopportunity btcrecruitment btcmalaysia malaysia l possess bachelors degree information technology computer science related field l proven work experience infrastructure project manager similar role l define project scope goals deliverables collaboration stakeholders l develop comprehensive project plans including timelines resource requirements budgets l execute project plans monitor progress ensure timely completion project milestones l collaborate teams design implement scalable secure infrastructure solutions l assess infrastructure requirements make recommendations hardware software network components l communicate project status progress risks stakeholders ensuring transparency alignment l indepth knowledge infrastructure components including networks servers storage security l excellent leadership team management skills exceptional communication interpersonal skills l strong analytical problemsolving abilities l ability manage multiple projects priorities fastpaced environment</t>
  </si>
  <si>
    <t>job description participate preparing content meeting attending meetings japanese vietnamese required interpreting meetings related projects project groups japanese customersregarding project project group understanding implementing communication processes different situations understanding basic terms processes job requirements least year relevant experience minimum education bachelor musthave japanese n proficient japanese commercial good communication skills plus mark developer position work least year experience studying working japan right flexible working mode pm salary bonus timesyear health health checks annually prestigious hospitalsport club participate meeting content preparation attend meetings japanese vietnamese required translating interpreting projectrelated meetings project team japanese customerstranslate projectrelated documents project team understand implement communication processes different situations understand basic terminology processes</t>
  </si>
  <si>
    <t>Information Technology Service Desk</t>
  </si>
  <si>
    <t>job title l service desk analystcontract year contract nityo infotech extendablelocation cyberjaya selangor malaysialanguage korean speakerwe looking following fluent korean writing speakingjob titlelevel support service desk analystjob locationmalaysia job purpose monitoring alarms performance complex telecom bss systems initiate trouble tickets tt case issues monitored nodes escalate l support unresolved issuesresponsible coordination support management execution st level proactive reactive maintenance activities ensure services provided customers continuously available performing service level agreement sla performance levelsduties responsibilitiesst level incident managementproactive monitoring alerting l teamsmonitor respond quickly effectively requests received monitoring tools per sla defined processforward technical support issues cannot addressed l team appropriate technician level escalation teamdocument internal proceduresx proactive monitoring telecom bss stack including crm billing application charging application mediation activation order catalog system etc infrastructure operating systems server storage networking equipment minimummonitoring includes telecom services components alerts configured service management tool escalating concerned resolver group based reference document provided stakeholdersescalations follow resolver grouper team specified service management toolprior experience delivering level service industry standard service management suite service bmc manage engine etc mandatoryprepare maintain documentation reports provide follow status identified taskson time escalation reporting alerts according incident management processexperience coordinating customer incident problem change managersexperience executing technical tasks defined standard operating documentationperforming health check inscope system per standard hc procedure provided lperform end end system audit technical per standard technical audit documentation provided l skills delivering results meeting customer expectationsunderstanding sla service level agreement conceptfollowing instructions procedureshigh level communication mustknowledge sharing collaboration skillsadvanced understanding development experience web service soap protocolunderstanding provisioning activation flow logic telco environmentknowledge sharing collaboration skillskorean language skills oral written freshers well experienced candidates apply monitoring alarms performance complex telecom bss systems initiate trouble tickets tt case issues monitored nodes escalate l support unresolved issuesresponsible coordination support management execution st level proactive reactive maintenance activities ensure services provided customers continuously available performing service level agreement sla performance levelsduties responsibilitiesst level incident managementproactive monitoring alerting l teamsmonitor respond quickly effectively requests received monitoring tools per sla defined processforward technical support issues cannot addressed l team appropriate technician level escalation teamdocument internal proceduresx proactive monitoring telecom bss stack including crm billing application charging application mediation activation order catalog system etc infrastructure operating systems server storage networking equipment minimummonitoring includes telecom services components alerts configured service management tool escalating concerned resolver group based reference document provided stakeholdersescalations follow resolver grouper team specified service management toolprior experience delivering level service industry standard service management suite service bmc manage engine etc mandatoryprepare maintain documentation reports provide follow status identified taskson time escalation reporting alerts according incident management processexperience coordinating customer incident problem change managersexperience executing technical tasks defined standard operating documentationperforming health check inscope system per standard hc procedure provided lperform end end system audit technical per standard technical audit documentation provided l</t>
  </si>
  <si>
    <t>Sales Engineer II (Cisco Network) (Night Shift)</t>
  </si>
  <si>
    <t>position overview presales national sales engineer ii youll responsible providing presales technical support guidance sales organizationclients support datacenter technologies including networking servers storage position maintain industry standard certifications provide advanced level technical assistance including qualifying opportunities developing solution selling scenarios creating complex configurations technical renderings sales engineer ii national also responsible coordinating resources gather information develop solutions behalf account executive youll insight must obtain baseline certifications partner specialization advanced level industry standard certifications within specific technology well utilize partner configuration toolsconsults sales external clients assessing needs providing advanced technical support complex technology requests via conference call email occasionally client face within specified slas maintaining high level customer serviceproactively gathers delivers andor creates client deliverables technology data sheets side side manufacturer comparisons overview recommendations etcstrategize ssesesa develop optimal solutions include extendingup selling warranties maximizing insight services capabilities rd party services providers youll need join insight minimum bachelors degree field information technology years job experience outside experience similar field equivalent combination experience educationintermediate level understanding technologiesprofessionalism solid phone skills mustability effectively communicatesell present articulate strategies across various audiences sales marketing partners clients consultants executive leaders internal externalmust selfdriven able work minimal directionstrong written verbal english communications skills providing presales technical support guidance sales organizationclients support datacenter technologies including networking servers storage position maintain industry standard certifications provide advanced level technical assistance including qualifying opportunities developing solution selling scenarios creating complex configurations technical renderings sales engineer ii national also responsible coordinating resources gather information develop solutions behalf account executive youll insight must obtain baseline certifications partner specialization advanced level industry standard certifications within specific technology well utilize partner configuration toolsconsults sales external clients assessing needs providing advanced technical support complex technology requests via conference call email occasionally client face within specified slas maintaining high level customer serviceproactively gathers delivers andor creates client deliverables technology data sheets side side manufacturer comparisons overview recommendations etcstrategize ssesesa develop optimal solutions include extendingup selling warranties maximizing insight services capabilities rd party services providers</t>
  </si>
  <si>
    <t>IT Engineer (Network)</t>
  </si>
  <si>
    <t>job responsibilities understand specific detailed information regarding hardware software selection related network security switches routers sd wannetwork monitoring systems nms access points firewalls cyber securityinternet access management iam web application firewalls wafcommunicate clients perform system administration installation commissioning troubleshooting maintenance field support client platformrelated problemsprovides guidance expertise planning design implementation customer infrastructure efficient solution meet business needs development including present future capacity requirementsprovide specifications detailed design drawings network architecture diagramrespond incidents investigate provide resolutions incidents escalated via email inbound call onsite based agreed service levellearn adapt new technologies products platforms hc cisco fortigate palo alto aruba sangforconfigure access switch access point iptv fortinet firewall ipsec vpninstall access switch migration stack switch perform network preventive maintenancecollaborate presales team perform demonstration proof concept related network products clientsfiber optics configuration troubleshooting rm commscope schneider avaya job requirements possess cisco certificate ccna ccnpstrong knowledge installation setup troubleshooting rma cisco aruba palo alto fortigate sophos solutions including switches routers firewall ip phones etcgood attitude communication skillsminimum years working experiencecandidate must possess least diplomaadvanced graduate diplomabachelors degreepost graduate diploma engineering computertelecommunication computer scienceinformation technology equivalent interested candidates please submit application jobstore understand specific detailed information regarding hardware software selection related network security switches routers sd wannetwork monitoring systems nms access points firewalls cyber securityinternet access management iam web application firewalls wafcommunicate clients perform system administration installation commissioning troubleshooting maintenance field support client platformrelated problemsprovides guidance expertise planning design implementation customer infrastructure efficient solution meet business needs development including present future capacity requirementsprovide specifications detailed design drawings network architecture diagramrespond incidents investigate provide resolutions incidents escalated via email inbound call onsite based agreed service levellearn adapt new technologies products platforms hc cisco fortigate palo alto aruba sangforconfigure access switch access point iptv fortinet firewall ipsec vpninstall access switch migration stack switch perform network preventive maintenancecollaborate presales team perform demonstration proof concept related network products clientsfiber optics configuration troubleshooting rm commscope schneider avaya</t>
  </si>
  <si>
    <t>IT Service Manager</t>
  </si>
  <si>
    <t>service manager configuration management database cmdb acting analyst responsible ensuring compliance regulatory operational configuration management process controls global basis responsible adhering process controls ensuring application infrastructure owners comply process data standards role itil asset configuration analyst analyst ability authority ensure daily endtoend compliance configuration management services accordance configuration management plan specific responsibilities include working servicenow asset configuration management database cmdb integrated tools ensure compliance data quality regulatory control criteriaperform data analysis identifying root cause data quality issues responsible remediationimplement daily activities asset configuration updatesperform information asset assessments business applicationsperform yearly information domain certifications business applications validating compliance asset configuration management regulatory controlstrack compliance policies procedures resolving escalating compliance issuesprovide data artefacts participate asset configuration management auditsensure regular housekeeping configuration management system dataidentify opportunities submit proposals improvement concerning tools staff training procedures work instructions profile university degree business information management equivalent qualificationitil foundation preferred years experience configuration managementexperience working servicenow preferred benefits flexible hybrid working competitive dental life health insurance coverage working servicenow asset configuration management database cmdb integrated tools ensure compliance data quality regulatory control criteriaperform data analysis identifying root cause data quality issues responsible remediationimplement daily activities asset configuration updatesperform information asset assessments business applicationsperform yearly information domain certifications business applications validating compliance asset configuration management regulatory controlstrack compliance policies procedures resolving escalating compliance issuesprovide data artefacts participate asset configuration management auditsensure regular housekeeping configuration management system dataidentify opportunities submit proposals improvement concerning tools staff training procedures work instructions</t>
  </si>
  <si>
    <t>Technical IT Support Engineer (MNC IT Service Provider)</t>
  </si>
  <si>
    <t>open position technical support engineer mnc service provider mnc service provider currently technical support engineer join kuala lumpur office key responsibilities include degree fintech information technology telecommunications relevant experience involve projects execution ongoing regional support projects provide level level support covering network infrastructure via phone call remote connection etc develop trainingdevelopment plans conduct training regional customers network certifications cisco ccnaccnp aruba network etc would added advantage good verbal written communication skills interested please send cv laibtcrecruitmentcom confidential discussion visit wwwbtcrecruitmentcom today please take note shortlisted candidates notified technicallead itserviceprovider cv career jobs jobsmalaysia jobsopportunity btcmalaysia btcrecruitment malaysia tehtarik tehtarikmalaysia degree fintech information technology telecommunications relevant experience involve projects execution ongoing regional support projects provide level level support covering network infrastructure via phone call remote connection etc develop trainingdevelopment plans conduct training regional customers</t>
  </si>
  <si>
    <t>Head of IT / Senior IT Manager - Digital</t>
  </si>
  <si>
    <t>decision making strategy roadmapopportunity expand team drive digitalization company company client market leader within industry massive investments recently due concrete plans implement digitalization looking new director head manage team lead digital transformation within group job reporting directly ceo responsibility involves providing thought leadership internal data cyber security governance infrastructure sap etc teammanaging demands senior business stakeholders setting managing expectations identifying needs providing solutions includes participating executive board meeting collaborating closely chief executive officer executive board membersproviding strategic planning direction roadmap includes driving digitalization initiatives identifying suitable technology translate viable digital implementationestablish clear technologyrelated policiesguidelines processes safeguard data integrity governance skills experience required successful applicant least years managerial experience least years experience overall head ittechnology sizable team strong stakeholder management clevel exceptional influencing skills gather buyin various business stakeholders candidates proven track record translating digitalization ai digital twin data analytics rpa iot etc trends technology investment organization suitable adoption candidates proven track record designing global roadmapsit strategy required role whats offer unique opportunity overall head sizable team opportunity lead digitalization program apply online please use apply function alternatively may contact hoon teck tan httpswwwlinkedincominhoontecknologyrecruitment ea c r seeingthepossibleinyou providing thought leadership internal data cyber security governance infrastructure sap etc teammanaging demands senior business stakeholders setting managing expectations identifying needs providing solutions includes participating executive board meeting collaborating closely chief executive officer executive board membersproviding strategic planning direction roadmap includes driving digitalization initiatives identifying suitable technology translate viable digital implementationestablish clear technologyrelated policiesguidelines processes safeguard data integrity governance</t>
  </si>
  <si>
    <t>Lead IT Consultant (IT Security), Communications and Information Technology</t>
  </si>
  <si>
    <t>lead consultant support communications information technology division sits security initiatives job responsibilities lead security team manage securityrelated matters support sits business objectives strategiesdevelop carry security policies plansconduct security review existing systems ability provide adequate defence latest security threats conduct vulnerability assessments penetration tests critical systemsdrive conduct security awareness training like security talks phishing simulation incident response exercisesmanage investigate cyber security alerts notifications cyber surveillance threat intelligence identify root cause impact effective containment mitigation future improvementsmanage investigate security incidents identify root cause impact effective containment mitigation future improvementsengage project teams throughout sdlc identify prioritize applicable security controls provide guidance implement controlsjointly perform monitor track review governance team teams information systems infrastructure securitymaintain enhance information security risk assessment methodologydevelop appropriate risk treatment mitigation options address security risks identified security review auditact subject matter expert sme security technologies provide knowledge sharing technical assistance team membersdefine security configuration standards platforms technologiesdetailed reporting security initiatives scans incidents sit management statutory reporting moeresearch new security technologies threats vulnerabilities implement necessary measures edrxdr dam mdm microsoft aip vms casb pam iam mfa nac red teaming key requirements degree computer science information technology related disciplinesminimum years experience information cyber securitygood knowledge experience cloud security amazon web services aws microsoft azure saas solutions security standards frameworks like nist iso mtcs csa securitybydesign sbd personal data protection act pdpa essential familiarity government im pcidss desirableother relevant certifications cisspcisacism crest ceh chfi would advantageousdemonstrated leadership adaptability willingness readily voluntarily take ownership highly challenging tasks problems even beyond initial scope responsibilityability handle multiple tasks concurrently meet deadlines maintaining focus despite conflicting demands lead security team manage securityrelated matters support sits business objectives strategiesdevelop carry security policies plansconduct security review existing systems ability provide adequate defence latest security threats conduct vulnerability assessments penetration tests critical systemsdrive conduct security awareness training like security talks phishing simulation incident response exercisesmanage investigate cyber security alerts notifications cyber surveillance threat intelligence identify root cause impact effective containment mitigation future improvementsmanage investigate security incidents identify root cause impact effective containment mitigation future improvementsengage project teams throughout sdlc identify prioritize applicable security controls provide guidance implement controlsjointly perform monitor track review governance team teams information systems infrastructure securitymaintain enhance information security risk assessment methodologydevelop appropriate risk treatment mitigation options address security risks identified security review auditact subject matter expert sme security technologies provide knowledge sharing technical assistance team membersdefine security configuration standards platforms technologiesdetailed reporting security initiatives scans incidents sit management statutory reporting moeresearch new security technologies threats vulnerabilities implement necessary measures edrxdr dam mdm microsoft aip vms casb pam iam mfa nac red teaming</t>
  </si>
  <si>
    <t>Information Technology Operations Analyst</t>
  </si>
  <si>
    <t>basic function responsible online system monitoring batch processing covering different platforms duties responsibilities batch processing monitoring monitor online application systems monitor status application processes perform endofday batch various application systems based process log perform regular tasks assigned section lead b request incident handling resolve assigned requests timely manner consistent approved policies procedures escalate report proper support groups problems encountered monitoring batch processing escalate issues requests accordance policy procedure update users support groups regarding status escalated problems c functions participate training programs sectionteam meetings recommend changes improvements process logs monitor status hardware environmental ensure security serversequipment inside data center server room perform routine checking assigned machines equipment perform related functions may assigned time time job specificationqualifications education bachelors degree preferably bs computer science related course experience experience working capacity preferred mandatory technical skills knowledge relevant operating systems monitor online application systems monitor status application processes perform endofday batch various application systems based process log perform regular tasks assigned section lead b request incident handling resolve assigned requests timely manner consistent approved policies procedures escalate report proper support groups problems encountered monitoring batch processing escalate issues requests accordance policy procedure update users support groups regarding status escalated problems</t>
  </si>
  <si>
    <t>IT Business Analyst - SAP FICO</t>
  </si>
  <si>
    <t>client seeking experienced dedicated business analyst focus sap fico role offers opportunity work within dynamic team driving innovative solutions finance controlling processes successful candidate chance work global solution concepts systemsolution architecture validate technical business process feasibility role provides excellent platform career growth opportunities move around business experience different job functions tackle different markets work new ways places opportunity work innovative solutions based strategic requirementschance collaborate various project stakeholders including business external partnersplatform career growth opportunities experience different job functions markets youll business analyst specialising sap fico play pivotal role identifying analysing business requirements innovative solutions instrumental designing global solution concepts validating technical business process feasibility expertise crucial implementing supporting global solutions innovate finance controlling journeys using emerging techniquestechnologies collaborative nature enable work effectively various project stakeholders ability recommend improvements solve problems create innovative solutions contribute significantly achieving business excellence identify analyse business requirements creative innovative solutions based business needswork clients sap system landscape towards shana finance controlling processesdesign global solution concepts validate technical business process feasibilityimplement support global solutions innovating finance controlling journeys using emerging techniquestechnologiescollaborate cooperate different project stakeholders including business external partnersrecommend business process improvements solve business problems create innovative solutions enabling business excellence bring ideal candidate business analyst role brings wealth experience sap fico minimum years consultant sap erp environment shana strong understanding business processes finance controlling ability handle implementation projects solve complex tasks understanding ifrs requirements advantageous drive success commitment learning development excellent communication skills customer orientation set apart bachelors degree andor masters degree andor phd information technology computer science relevant educationat least years experience sap fico consultant sap erp environment shanagood understanding business processes finance controllingability handle implementation projects solve complex tasksunderstanding ifrs requirement advantagestrong drive success high level commitmentwillingness learn develop colleaguesexcellent communication skills high commitment selfresponsibility customer orientation sets company apart client offers unique opportunity work within dynamic team values innovation creativity committed providing opportunities career growth allowing employees move around business experience different job functions tackle different markets work new ways places thorough people review process ensures talent paired opportunities developing people current roles challenging work new ways new places approach increases job satisfaction provides best value employee whats next ready take career next level apply apply today clicking link note touch application shortlisted agensi pekerjaan robert walters sdn bhd business registration number licence number jtksm c business analyst specialising sap fico play pivotal role identifying analysing business requirements innovative solutions instrumental designing global solution concepts validating technical business process feasibility expertise crucial implementing supporting global solutions innovate finance controlling journeys using emerging techniquestechnologies collaborative nature enable work effectively various project stakeholders ability recommend improvements solve problems create innovative solutions contribute significantly achieving business excellence identify analyse business requirements creative innovative solutions based business needswork clients sap system landscape towards shana finance controlling processesdesign global solution concepts validate technical business process feasibilityimplement support global solutions innovating finance controlling journeys using emerging techniquestechnologiescollaborate cooperate different project stakeholders including business external partnersrecommend business process improvements solve business problems create innovative solutions enabling business excellence</t>
  </si>
  <si>
    <t>IT and Cloud Security Specialist</t>
  </si>
  <si>
    <t>seeking highly skilled motivated cloud security specialist join team role critical ensuring security internal systems cloudbased services also responding clients security compliance requirements ideal candidates deep understanding infrastructure cloud security ability bridge gap internal external security needs key responsibilities internal infrastructures setup configure maintain internal active directory systemmonitor optimize network server performancetroubleshoot resolve itrelated issuescollaborate internal teams ensure seamless operations cloud security implement manage security measures cloudbased services applicationsconduct security assessments audits cloud environmentsdevelop enforce cloud security policies best practicesstay updated emerging cloud security threats trends client security compliance act liaison company clients security compliance mattersrespond client inquiries ensure adherence security requirementscollaborate compliance team meet regulatory industry standards security incident response develop implement incident response plan internal client security incidentsinvestigate resolve security breaches recommend improvements qualifications bachelors degree computer science information technology related fieldminimum years relevant working experienceproven experience systems administration cloud securitycertification relevant security areas eg comptia security cisspdeep knowledge active directory cloud platforms eg alibaba cloud gcp network securitystrong problemsolving skills ability work independentlyexcellent communication interpersonal skills client interactionsfamiliarity data protection regulations industry standards eg iso bonus points penetration testing ethical hacking skillsknowledge security information event management siemsecurity automation scriptingnetwork security skillscloud security certifications nternal infrastructures setup configure maintain internal active directory systemmonitor optimize network server performancetroubleshoot resolve itrelated issuescollaborate internal teams ensure seamless operations cloud security implement manage security measures cloudbased services applicationsconduct security assessments audits cloud environmentsdevelop enforce cloud security policies best practicesstay updated emerging cloud security threats trends client security compliance act liaison company clients security compliance mattersrespond client inquiries ensure adherence security requirementscollaborate compliance team meet regulatory industry standards security incident response develop implement incident response plan internal client security incidentsinvestigate resolve security breaches recommend improvements</t>
  </si>
  <si>
    <t>Técnico/a Informático/a</t>
  </si>
  <si>
    <t>description integrating technological consultant innovation expertsour main value people form team offer place grow develop talentdo want deploy potential plural close equipmentkeep reading next challenge seek incorporate computer technician n display project industrial sector functions collaboration deployment active directory client gestion antivirusfirewalls profile look asir similar training minimum experience years similar functions experience environment offer indefinite hiring flexible time intensive summer day hybrid modality training certifications come want meet collaboration deployment clients active directory management antivirusfirewall configuration layout equipment user support</t>
  </si>
  <si>
    <t>IT Admin/Helpdesk</t>
  </si>
  <si>
    <t>job description act poc issues request act subject matter expert systems applications tools provide expertlevel technical support troubleshooting complex issues across hardware software network systems analyze diagnose resolve advanced issues escalated tickets hardware software collaborate teams resolve issues work thirdparty vendors solution providers directed develop maintain technical documentation knowledge base articles standard operating proceduresassist team projects monitor network performance troubleshoot network issues ensure optimal uptime performance perform regular network maintenance tasks software updates patches firmware upgrades qualifications strong knowledge microsoft technologies strong understanding azure active directory strong understanding security compliance proficiency supporting office applications work night shift schedule work onsite park cebuwellexperienced powershell scripting years experience relevant roleknowledgeable itil process strong verbal written communication skillsintermediate knowledge switches firewall skills microsoft azure active directory compliance exchange security sharepoint teams viva engage endpoint managerintermediate knowledge powershelldynamic customer service ticketing systemcisco switches firewall offer competitive salaryfixed weekends offhmo free dependent upon hiring additional dependentslife insurance upon hiringgovernmentmandated benefits months probationary contract permanent positionpaid leave creditsbirthday leave creditfree birthday cake birthdaypaid external training seminars cpd unitsperfect attendance incentives monthly quarterly annuallymonthly hero awardee incentivesnight shift differential payfree polo shirts jacketcompany events christmas party teambuilding birthday bashcareer growth learninggood working environment act poc issues request act subject matter expert systems applications tools provide expertlevel technical support troubleshooting complex issues across hardware software network systems analyze diagnose resolve advanced issues escalated tickets hardware software collaborate teams resolve issues work thirdparty vendors solution providers directed develop maintain technical documentation knowledge base articles standard operating proceduresassist team projects monitor network performance troubleshoot network issues ensure optimal uptime performance perform regular network maintenance tasks software updates patches firmware upgrades</t>
  </si>
  <si>
    <t>job description seeking experienced detailoriented sap test manager proven track record sap testing methodologies strong emphasis shana migration projects ideal candidate play pivotal role overseeing managing testing activities related sap software implementations enhancements specifically migrations shana sap test manager demonstrate expertise test planning execution leadership largescale project involving high number users ensuring quality reliability sap systems key responsibilities test strategy planning develop implement comprehensive test strategies specific focus shana migration projects sap systems like bw sac datasphere papm collaborate project managers business analysts sap functional consultants understand unique requirements shana migrations define test scope objectives deliverables tailored migration context test execution oversee execution test plans ensuring testing activities aligned complexities shana migration projects coordinate closely sap functional technical teams validate system functionality migration conduct various types testing including system testing integration testing regression testing performance testing specific shana drive test automation functional regression testing team leadership lead mentor team sap testers emphasizing expertise shana migration testing provide guidance support team members ensuring deep understanding challenges nuances associated shana migrations conduct performance evaluations contribute professional development plans focus migration skills stakeholder communication effectively communicate test progress results relevant information project stakeholders emphasizing critical role testing successful shana migrations collaborate project managers provide accurate timely status reports particular focus migration milestones continuous improvement identify opportunities process improvement within testing lifecycle particularly regarding shana migration best practices implement share insights testing methodologies tools industry trends related shana migration projects requirements qualifications bachelors degree computer science information technology related field proven experience sap test manager significant focus shana migration projects strong knowledge sap applications modules configurations shana migration processes experience various testing methodologies tools best practices emphasis shana migration testing excellent communication interpersonal skills project management certification eg pmp plus sap certification shana certification highly desirable key competencies leadership team management test planning execution particularly shana migrations communication collaboration problemsolving analytical skills attention detail stakeholder management thank candidates interest singapore airlines regret shortlisted candidates notified test strategy planning develop implement comprehensive test strategies specific focus shana migration projects sap systems like bw sac datasphere papm collaborate project managers business analysts sap functional consultants understand unique requirements shana migrations define test scope objectives deliverables tailored migration context test execution oversee execution test plans ensuring testing activities aligned complexities shana migration projects coordinate closely sap functional technical teams validate system functionality migration conduct various types testing including system testing integration testing regression testing performance testing specific shana drive test automation functional regression testing team leadership lead mentor team sap testers emphasizing expertise shana migration testing provide guidance support team members ensuring deep understanding challenges nuances associated shana migrations conduct performance evaluations contribute professional development plans focus migration skills stakeholder communication effectively communicate test progress results relevant information project stakeholders emphasizing critical role testing successful shana migrations collaborate project managers provide accurate timely status reports particular focus migration milestones continuous improvement identify opportunities process improvement within testing lifecycle particularly regarding shana migration best practices implement share insights testing methodologies tools industry trends related shana migration projects</t>
  </si>
  <si>
    <t>Information [Senior] Security Analyst (Incident Response)</t>
  </si>
  <si>
    <t>position security monitoring incident response mir team roche strives keep networks users safe constantly evolving threats senior security analyst help protect proprietary information patient data keep computer systems clean provide safe information environment users combing massive amounts signals identify signs abuse compromise resources onpremise well cloud team members share set core responsibilities within team senior security analysts responsible monitoring security information identifying threats showing initiative defend roche information systems responsibilities security monitoring global environmentdevelop protections monitoring use casesidentify jointly implement hardening systemsforensic analysis artifacts including malware related security incidentsmentor less experienced team membersimprove security posture enterprisecommunicate information security concepts situations senior managementexpand detection response capabilities team integration creating tools minimum qualifications bachelors relevant field years information security fieldability communicate information securityrelated concepts situations nontechnical audiencework experience emphasis network computer securityscripting programming skills python javascript go rust familiarity various defensive offensive security toolsetsdemonstrated knowledge operating systems linux macos windows preferred qualifications network endpoint security monitoring experience large complex environmentprior experience working soc large company environmentdemonstrated ability analyze triage escalate information security incidentsknowledge detection engineering threathunting conceptsknowledge modern iam controls concepts zero trust identity aware proxies active directory security knowledge cloud security concepts multicloud environments cspm passion field computer network securityfluent englishpublic speaking experience roche people across countries pushing back frontiers healthcare working together weve become one worlds leading researchfocused healthcare groups success built innovation curiosity diversity roche services solutions well people support solutions organisations located kuala lumpur provide endtoend business solutions finance procurement communications people culture human resources beyond roche colleagues across apac region today roche employs altogether around employees malaysia roche equal opportunity employer security monitoring global environmentdevelop protections monitoring use casesidentify jointly implement hardening systemsforensic analysis artifacts including malware related security incidentsmentor less experienced team membersimprove security posture enterprisecommunicate information security concepts situations senior managementexpand detection response capabilities team integration creating tools</t>
  </si>
  <si>
    <t>Service Desk Agent</t>
  </si>
  <si>
    <t>call centre management answering customer calls responding emails handling customer complaints issues identifying problems assisting queries following customer inquiries issues inform customers steps escalating issues supervisors needed reporting recurring issues manager processing orders forms requests customers according standard procedures customer care charge surveys voice customers prepare reports need provide feedback suggestions improve processes keep customers information date internal systems provide support assistance team members needed support admin jobs service department tasks discussed interview requirements bachelors degree communication skills listening skills problemsolving skills call center customer care experience years working experience related fields preferable ability work independently teamwork work pressure good command spoken written english good computer literacy word excel powerpoint answering customer calls responding emails handling customer complaints issues identifying problems assisting queries following customer inquiries issues inform customers steps escalating issues supervisors needed reporting recurring issues manager processing orders forms requests customers according standard procedures customer care charge surveys voice customers prepare reports need provide feedback suggestions improve processes keep customers information date internal systems provide support assistance team members needed support admin jobs service department tasks discussed interview</t>
  </si>
  <si>
    <t>IT Security Operations</t>
  </si>
  <si>
    <t>roles responsibilities maintaining daytoday security operations organization responding security incidents ensuring organizations systems protected potential threats job description respond systems security breaches intrusions unusual activity lead incident respective domain towers investigate address security incidents promptly effectively manage maintain security tools intrusion detection systems firewalls antivirus software security technologies ensure systems protected potential threats oversee collection analysis threat intelligence proactively identify potential security threats manage vulnerability assessments ensure identified vulnerabilities addressed promptly ensure security incidents properly documented reports generated provide insights organizations security posture trends security incidents collaborate compliance team ensure security operations align regulatory requirements industry standards provide support security audits assessments continuously evaluate improve security operations processes procedures enhance organizations security posture response capabilities requirements diploma degree computer science least years handson experience security operations environment experience managing relationships end user computing support vendors network equipment vendors service providers ensure organization receives highquality products services areas leveraging experience microsoft office suite powerpoint excel etc desired skills experience information security security audits security operations microsoft office vulnerability management powerpoint technical skillset ruby compliance threat intelligence intrusion detection excel regulatory requirements network security audit cissp respond systems security breaches intrusions unusual activity lead incident respective domain towers investigate address security incidents promptly effectively manage maintain security tools intrusion detection systems firewalls antivirus software security technologies ensure systems protected potential threats oversee collection analysis threat intelligence proactively identify potential security threats manage vulnerability assessments ensure identified vulnerabilities addressed promptly ensure security incidents properly documented reports generated provide insights organizations security posture trends security incidents collaborate compliance team ensure security operations align regulatory requirements industry standards provide support security audits assessments continuously evaluate improve security operations processes procedures enhance organizations security posture response capabilities</t>
  </si>
  <si>
    <t>Technical Information Security Officer</t>
  </si>
  <si>
    <t>degree computer science information systems engineering equivalent least years security experience areas security governance risk management application security design security project management security operation cloud security technologies strong risk management principles risk articulation skills cloud technologies network security data protection knowledge cloud platforms aws azure google cloud desirable professional security certification preferable cissp cism cisa ccsp similar security certifications selfmotivated ability work independently team member minimal direction strong interpersonal stakeholder management skills good written communication skills</t>
  </si>
  <si>
    <t>Lead Product Manager, Data</t>
  </si>
  <si>
    <t>gx bank berhad grabled digital bank first digital bank malaysia approved bnm commence operations aim leverage technology innovation serve financial needs unserved underserved individuals micro small medium enterprises driven shared purpose passion bring positive transformation banking industry starting solutions address financial struggles malaysians businesses part lead product manager data lead highest impact strategic projects opportunity help define product strategy roadmap data initiatives bank looking modeling reporting integrations youll responsible raising bar delivering projects require complex stakeholder management coordination across multiple crossfunctional teams daytoday activities responsible owning driving banks data roadmap deliverycollaborate stakeholders across business risk product data science engineering teams manage prioritized product backlog execute delivering key strategic data projectsact liaison technical nontechnical stakeholders ensuring clear communication alignment goalsdefine success metrics consistently measure impact worklead team deliver roadmap agile sprint cycles breaking product roadmap executable stories requirements must haves years experience product manager tech software financial services companya degree computer science software engineering information technology business finance economics related fieldsstrong understanding data technologies including databases data warehousing data analytics machine learningdemonstrable success launching new products features clear metrics impact lending experience musthealthy blend strategic thinking capabilities innate dream big start small mindset eagle eye detailempathy users drive discover resolve pain points analytical datadriven approach problem solvingan owners mindset dont shy away hard stuff responsible owning driving banks data roadmap deliverycollaborate stakeholders across business risk product data science engineering teams manage prioritized product backlog execute delivering key strategic data projectsact liaison technical nontechnical stakeholders ensuring clear communication alignment goalsdefine success metrics consistently measure impact worklead team deliver roadmap agile sprint cycles breaking product roadmap executable stories requirements</t>
  </si>
  <si>
    <t>IT Security Specialist</t>
  </si>
  <si>
    <t>alterra bills looking security analyst responsible assessing configuring maintaining security infrastructure systems applications potential vulnerabilities cyber threats core responsibility system hardeningdevelop implement security hardening procedures servers network devices applications minimize potential attack surfacesstay updated industry best practices emerging threats continually enhance security posture vulnerability patch managementconduct regular vulnerability assessments identify remediate security weaknessescollaborate teams prioritize address identified vulnerabilities promptlyestablish maintain robust patch management process ensure timely application security updates patchestest validate patches deployment minimize disruption security managementconfigure manage security settings operating systems databases applicationswork closely system administrators application developers ensure secure configurations maintainedenforce compliance security policies standards regulatory requirementsconduct regular audits assess compliance levels address deviations conduct periodic security assessments audits ensure adherence security policies regulatory standards gdpr hipaa pci dss iso collaborate incident response team develop implement security incident response plansmonitor security event logs alerts generated various security systems siem security information event management platforms user training educationdevelop deliver security awareness training staff enhance understanding security best practicesprovide guidance securityrelated inquiries position requirements bachelors degree information technology computer science cybersecurity related field required years relevant experience security areaexperience infrastructure security hardening focus operating systemsproven experience information security including risk assessment incident response security operationsstrong working knowledge microsoft windows server operating system windows unixlinux sles redhat ubuntu preferably bothfamiliarity security frameworks standards eg cis critical security controls nistproficiency using security tools technologies siem platforms idsips endpoint security solutions vulnerability management tools powered jazzhr fknjcwzh system hardeningdevelop implement security hardening procedures servers network devices applications minimize potential attack surfacesstay updated industry best practices emerging threats continually enhance security posture vulnerability patch managementconduct regular vulnerability assessments identify remediate security weaknessescollaborate teams prioritize address identified vulnerabilities promptlyestablish maintain robust patch management process ensure timely application security updates patchestest validate patches deployment minimize disruption security managementconfigure manage security settings operating systems databases applicationswork closely system administrators application developers ensure secure configurations maintainedenforce compliance security policies standards regulatory requirementsconduct regular audits assess compliance levels address deviations conduct periodic security assessments audits ensure adherence security policies regulatory standards gdpr hipaa pci dss iso collaborate incident response team develop implement security incident response plansmonitor security event logs alerts generated various security systems siem security information event management platforms user training educationdevelop deliver security awareness training staff enhance understanding security best practicesprovide guidance securityrelated inquiries</t>
  </si>
  <si>
    <t xml:space="preserve">IT staff PHP web developer
</t>
  </si>
  <si>
    <t>job description describe install manage maintain ensure equipment company pos computers laptops stable operationensuring operation troubleshooting technological equipment printer projector fax machine phone timekeeper camera ensure operation lan system internet systemthe server smooth stablesupport activities related web programming web administration intermediate install manage maintain ensure companys equipment pos computers laptops operate stably ensure operation troubleshoot technological equipment printers projectors fax machines telephones timekeepers cameras ensure operation lan system internet server system smooth stable support activities related web programming webmaster</t>
  </si>
  <si>
    <t>Cloud Solution Architect / Data Architect</t>
  </si>
  <si>
    <t>us want part thailand banking transformation data core new financial services era open opportunity part drive change corescb datax new venture siam commercial bank scb holdigs leading financial services digital services holdings thailand asean part transformation scb group product technology companies scbx brand scb datax technology company centralize data provide ai data science services products group leadingedge cloud native data ai platform vision support group providing everyone region opportunity prosper work forwardthinking challenges centralizing analyzing sharing information collaborate companies experts many different domains embrace diversity good laugh joy work team role solution architect role design oversee implementation complex technical solutions address specific needs projects user stories work closely stakeholders clients project managers development platform teams understand requirements develop effective solutions responsibilities design develop scalable robust technical solutions meet business needscollaborate stakeholders gather requirements define project objectivescreate architectural designs blueprints ensuring alignment industry best practices company standardsevaluate existing systems technologies identify areas improvement propose innovative solutionsprovide technical guidance expertise development teams implementation phaseensure solutions compliance security performance reliability standardsconduct feasibility studies costbenefit analyses proposed solutionskeep abreast emerging technologies industry trends drive innovation continuous improvementlead architectural reviews provide recommendations optimizationsupport customer success activities providing technical expertise participating client meetings presentationsqualifications required skills qualifications bachelors masters degree computer science engineering related fieldproven experience solution architect similar role focus big data solutionsstrong knowledge big data technologies frameworks databricks hadoop spark apacheconfluent kafkaexperience designing implementing data processing pipelines etl extract transform load workflows batch realtimeproficiency programming languages commonly used big data environments java python scalaunderstanding distributed systems parallel computing conceptsfamiliarity data storage querying technologies including nosql databases eg mongodb cassandra distributed file systems eg hdfs adfknowledge data integration data governance practices big data architecturesunderstanding data warehousing data modeling conceptsproficient sql data querying languagesfamiliarity data visualization reporting toolsstrong analytical problemsolving abilities specifically context big dataexcellent communication collaboration skills work effectively crossfunctional teams preferred qualifications data solution architect previous experience designing implementing scalable performant big data solutionsknowledge cloudbased big data platforms azure databricks azure hdinsight aws emr google cloud dataprocunderstanding machine learning data analytics techniques commonly applied big data environmentsfamiliarity realtime streaming event processing frameworks apache kafka confluent kafka apache flinkexperience optimizing tuning big data applications performance efficiencycertification relevant big data technologies eg databricks apache kafka hdinsights certifications preferred qualifications cloud solution architect experience cloud computing technologies excellent knowledge current computing trends especially microsoft azure including services features pricing modelsdesigning deploying solutions scalable secure reliable costeffective including knowledge microservices serverless containerizationexperience azure data platform services azure databricks azure data lake storage azure data factory azure ml azure cosmosdb powerbiexperience active directory azure identity management azure ad premiumexperience enterprise network security architecture designintegration apis api management softwaredevelopment experience cicd devsecops environment using github azure devopsknowledge azure security components azure security center security operations microsoft defender microsoft azure solution architectknowledge cloud monitoring optimization tools techniques including metrics logs alerts experience tools azure monitor azure log analytics workspace prometheus grafanamotivated personality ability work selforganized teamsleader space cloud deep understanding project solutions lifecycle designing estimating solutions meet clients far exceed expectationsdemonstrable cloud expertise cloud solution architecture design develop scalable robust technical solutions meet business needscollaborate stakeholders gather requirements define project objectivescreate architectural designs blueprints ensuring alignment industry best practices company standardsevaluate existing systems technologies identify areas improvement propose innovative solutionsprovide technical guidance expertise development teams implementation phaseensure solutions compliance security performance reliability standardsconduct feasibility studies costbenefit analyses proposed solutionskeep abreast emerging technologies industry trends drive innovation continuous improvementlead architectural reviews provide recommendations optimizationsupport customer success activities providing technical expertise participating client meetings presentationsqualifications</t>
  </si>
  <si>
    <t>2A Service Desk</t>
  </si>
  <si>
    <t>responsible providing first line telephone chat email selfserviceweb portal help desk support hardware systems subsystems andor applications infrastructure users answers simple complex questions installation operation configuration customization usage assigned products applies basic diagnostic techniques identify problems investigate causes recommend solutions correct common failures escalates complex problems higher level within organization responsible providing first line telephone chat email selfserviceweb portal help desk support hardware systems subsystems andor applications infrastructure users answers simple complex questions installation operation configuration customization usage assigned products applies basic diagnostic techniques identify problems investigate causes recommend solutions correct common failures escalates complex problems higher level within organizatio</t>
  </si>
  <si>
    <t>expect connect diebold nixdorf teams automate digitize transform way million people around globe bank shop hyperconnected consumercentric world join us connecting people commerce vital rewarding role position overviewas field service engineer diebold nixdorf youre responsible installing debugging providing technical maintenance product component hardware software mainly customer premises youll conduct scheduled inspection cleaning services perform minor product repairs within assigned territory inspect products correct operation resolve noted issues andor escalate according established procedure also schedule services complete required paperwork work customers ensure satisfaction service delivery understanding product functionality field service technician diebold nixdorf responsibilities internal candidates key responsibilities installs debugs provides technical maintenance atms retail equipment within assigned customer product areaperforms incident handling preventive maintenance imac r customer training duties followsincident handling utilizes diagnostic tools perform troubleshooting via detailed analysis hardware software failuresperforms hardware repairs component levelcleans adjusts mechanical componentsconfigures installs applicable softwarepreventive maintenance performs routine checks according documented proceduresrefills consumables directedimacr installs moves adds changes removes hardware software productscustomer training instructs trains customers usage operation installed hardware softwarealso performs followingprocess tasks receives incident briefing sand orders dispatch functionupdates dispatch function unforeseen issuesprovides detailed briefings performed activitiesproactively informs customers status progress outcomescontinuous process improvement observes technical process problems informing manager relevant personnel offering improvement recommendationsactively uses corporate tools processes knowledge sharing information gathering qualifications internal candidates required qualifications education equivalent work experience requiredminimum years relevant experience equivalent combination education experience field servicegood written verbal communication skillsdrivers license driving record satisfies dns fleet requirements field service dn uswhy join diebold nixdorf brightest minds technology innovation business transformation people diebold nixdorf teammates diverse talents expertise countries harnessing future technologies deliver personalized secure consumer experiences connect people commerce culture fueled values collaboration decisiveness urgency willingness change accountability diebold nixdorf equal opportunity employer value diversity company discriminate basis race religion color national origin gender sexual orientation gender identity age marital status veteran status disability status recruitment agencies diebold nixdorf accept agency resumes please forward resumes jobs alias diebold nixdorf employees organization location diebold nixdorf responsible fees related unsolicited resumes global company operating multiple locations entities keen find best solution candidates several legal entities might applicable job offer list operating entities found httpswwwdieboldnixdorfcomenusaboutusgloballocations installs debugs provides technical maintenance atms retail equipment within assigned customer product areaperforms incident handling preventive maintenance imac r customer training duties followsincident handling utilizes diagnostic tools perform troubleshooting via detailed analysis hardware software failuresperforms hardware repairs component levelcleans adjusts mechanical componentsconfigures installs applicable softwarepreventive maintenance performs routine checks according documented proceduresrefills consumables directedimacr installs moves adds changes removes hardware software productscustomer training instructs trains customers usage operation installed hardware softwarealso performs followingprocess tasks receives incident briefing sand orders dispatch functionupdates dispatch function unforeseen issuesprovides detailed briefings performed activitiesproactively informs customers status progress outcomescontinuous process improvement observes technical process problems informing manager relevant personnel offering improvement recommendationsactively uses corporate tools processes knowledge sharing information gathering</t>
  </si>
  <si>
    <t>Expert, Information Security</t>
  </si>
  <si>
    <t>job purpose evaluate deployment develop security solutionsdesign test information securityensure compliance security standards vietnam international key accountabilities participate projects developing deploying technology ensure information security systems built including stages analysis building requirements information security design information security threat modeling source code review testing building controls ensure information securityresearch develop necessary information security solutions prevent attacks incidents information security ensure security safety entire information system bank key accountabilities key accountabilities success profile qualification experiences graduated computer science telecommunicationsforeign language english level toeic certificates information security sans sec sec sans sec sans sec osce oscp big plusexperience performing security testing financial service telecommunications organizations year experienceexperience information security assessment according agile method participate projects developing deploying technology ensure information security systems built including stages analysis building requirements information security design information security threat modeling source code review testing building controls ensure information securityresearch develop necessary information security solutions prevent attacks incidents information security ensure security safety entire information system bank</t>
  </si>
  <si>
    <t>Technical Support Engineer / SL3 Application Owner</t>
  </si>
  <si>
    <t>binance leading global blockchain ecosystem cryptocurrency infrastructure provider whose suite financial products includes worlds largest digitalasset exchange mission accelerate cryptocurrency adoption increase freedom money youre looking fastpaced missiondriven organization opportunities learn excel endless binance place looking talented technical support engineer sl application owner join techops team pretty broad role involve investigating resolving technical questions related functioning ecosystem binancecom mobile apps etc related duties include close cooperation customer support internal devinfra teams well parties fulltime position remote apac responsibilities provide technical support handling urgent escalation external internal customers users production environment highvolume transaction trafficstrong collaboration communication interaction stakeholders including customers product manager developer management teamanalyse service ticket data identify incident root cause draft root cause analysis rca report follow possible maintenance systemlevel improvementwork closely product developer teams global offices participate follow iteration release roadmap planning timelyvery flexible capability prioritize multiple incidents deadlines facilitate well fastpaced rapidly evolving organizationhigh responsibility continuous improvement service quality efficiencyability provide coaching training identification optimization documentation customer business support processes requirements years experience similar roles eg technical support engineer sl engineer application owner techops engineer etcmust strong capabilities identify analyze resolve problems logically systematically years unixlinux shell scripting etc years databases experience oracle mysql years web app related project support experience http protocol javascript restful json web service tcpip linuxunixunderstanding software development methodologies coding standardsexperience software application debugging troubleshootingfamiliar technical support process escalation managementpassionate technical support solve complicated customer issuesability present speak fluently engineers product manager customersbsms computer science math related scientific disciplinesbackground software development plus working binance part worlds leading blockchain ecosystem continues grow offers excellent career development opportunities work alongside diverse worldclass talent environment learning growth opportunities endless tackle fastpaced challenging unique projects work truly global organization international teams flat organizational structure competitive salary benefits flexible working hours remotefirst casual work attire learn binancians embody organizations core values creating unified culture enables collaboration excellence growth apply today part web revolution binance committed equal opportunity employer believe diverse workforce fundamental success submitting job application confirm read agree candidate privacy notice provide technical support handling urgent escalation external internal customers users production environment highvolume transaction trafficstrong collaboration communication interaction stakeholders including customers product manager developer management teamanalyse service ticket data identify incident root cause draft root cause analysis rca report follow possible maintenance systemlevel improvementwork closely product developer teams global offices participate follow iteration release roadmap planning timelyvery flexible capability prioritize multiple incidents deadlines facilitate well fastpaced rapidly evolving organizationhigh responsibility continuous improvement service quality efficiencyability provide coaching training identification optimization documentation customer business support processes</t>
  </si>
  <si>
    <t>Senior/IT Operations Executive</t>
  </si>
  <si>
    <t>job dutiesthe job responsibilities include following functionsa infrastructure operations perform systems administration windows unix linux servers perform change release management proactive monitoring systems network set replacement hardware componentsservers perform preventive corrective maintenance activities administration enterprise tape backup regular restoration testing backup tapes supervision computer operators vendors selected tasksb infrastructure support provide level responses execute recovery contingency procedures resolve system issues perform application middleware administration perform application support application developers coordinate manage escalationsrequirements possess diploma equivalent familiar unix linux environment willing work rotating shift including weekends public holidays motivated willing face new challenges knowledge following areas would advantageous redhat linux administration oracle solaris administration oracle weblogic administration windows servers administration apache web server administration veritas netbackup administration perform systems administration windows unix linux servers perform change release management proactive monitoring systems network set replacement hardware componentsservers perform preventive corrective maintenance activities administration enterprise tape backup regular restoration testing backup tapes supervision computer operators vendors selected tasksb infrastructure support</t>
  </si>
  <si>
    <t>Information Technology (IT) Staff</t>
  </si>
  <si>
    <t>job description managing computer systems company handling cases computers laptops damaged technical errorssupport website information managementestablish internal network system companyserver management network system server data centerhandling repair network problemsmanage information technology technology equipment companyplan maintenance upgrade systems equipment periodicallyproposing maintenance plans upgrading systems changing services according companys development requirementssupport administrative management maintenance replacement office equipment assetsspecific work exchange interview college support administer company information website set intranet system company</t>
  </si>
  <si>
    <t>SERVICE DESK</t>
  </si>
  <si>
    <t>musthave strong communication skills interpersonal skills exposure handling service desk calls experience providing euc services knowledge desktop engineering active directory vpn intune mobile device management vdi microsoft office windows os troubleshooting skills good experience troubleshooting hardware issues desktops laptops printer related issues exposure handling us support via phone email chat support exposure handling critical incident management goodtohave mcp itil certification responsibility expectations role posses good communication skills knowledge basic desktop issues ad mdm software hardware issues wireless issues microsoft operating system microsoft office printer troubleshooting mim</t>
  </si>
  <si>
    <t>IT Software</t>
  </si>
  <si>
    <t>company description service companies implementation bring invite artists support events produce events backdrops banners sign coordinate planned events well advertising billboards services promotions marketingjob description software</t>
  </si>
  <si>
    <t>SAP Presales Senior Consultant</t>
  </si>
  <si>
    <t>role description fulltime hybrid role senior presales professional located cyberjaya malaysia offers flexibility remote work senior presales professional responsible designing planning delivering customized sap solutions clients role entails working closely clients account managers understand business needs develop proposals provide product demonstrationscustomization also responsible identifying areas growth strategic decisionmaking achieve better results client requirements qualifications sap consulting presales skillsexcellent customer service skills focus client satisfaction retentionstrong analytical skills understand resolve complex technical business problemsexcellent communication presentation skills ability articulate complex solutions simple concise mannerbachelors masters degree computer science information technology related fieldsap certification relevant modules plusexperience working clients across various industries desirable makes us special flexible working arrangementsinoffice nurseryindividual sap learning hub accessactive staff recreation clubonsite cafeteria recreation roomswide range benefits including travel office allowance phone internet allowancehealth insurance self family internal referral bonus fulltime hybrid role senior presales professional located cyberjaya malaysia offers flexibility remote work senior presales professional responsible designing planning delivering customized sap solutions clients role entails working closely clients account managers understand business needs develop proposals provide product demonstrationscustomization also responsible identifying areas growth strategic decisionmaking achieve better results client</t>
  </si>
  <si>
    <t>job description website app planning staff website planning pc mobile make ux customer service strategy ui development website app development phone apps data analysis experienced terms phone related projectsstatistical ability analysis salary capacity agreement benefits company shuttle bus hanoi bac ninh signed contracts insurance get annual salary increase fully enjoy law regimes development management flatform solution development embedded sw phone website specialized ability manage develop website ability manage develop phone apps md staff product development planning sell companys products search online products ie products sale online main job make product plan plan products sale search potential products product portfolio management product information product analysis college university degree experience selling online goods capable managing developing phone apps college ux customer service strategyui setting website app developmentmobile app developmentdata management analysis</t>
  </si>
  <si>
    <t>Cloud Security Analyst (SIEM, EndPoint, Next Gen Firewall) - Contract = 12 months</t>
  </si>
  <si>
    <t>months contract assigned client work location confirmed interview salary range job description top mandatory skills azure native security security incident response familiar least security tooling upkeeping siem endpoint detect response endpoint antivirus next gen firewall va scanner skills good optional hardening cis benchmark impact analysis report drafting testing patches government compliance standards familiarity knowledge cloud application architecture desired skills experience siem application architecture va azure cloud security endpoint protection antivirus compliance hardening endpoint security</t>
  </si>
  <si>
    <t>Presales Specialist - Network &amp; Infrastructure</t>
  </si>
  <si>
    <t>requirements hold bachelors degree degree information technology computer engineering telecommunication reputable universitypossessed minimum years working experience related field routing switching solutioningpossessed strong proven clientele industry telecommunication provider related technology vendor must possessed associate level professional level network certification ccna hcia ccnp hcipexcellent competency ip routing networkproven experience managing designing cisco huawei juniper solutions preselling phaseexperience low level network design network implementation planning activitiescompetent microsoft office applications ie microsoft visio word excel powerpointability perform pressure tight time constraints work limited guidance line comprehensive plan strategy job description mainly responsible phases project scooping systems architecting proposal generation lastly proof concepts executionevaluating clients current infrastructure determine precise ciscos network routing switching solutionconsulting clients develop roadmap potential postsales phaserecommending appropriate ciscos network product solutions based feasibilityperform proof value proposed solutionsdesigning low level high level design customers collaboration system environmentact support new installation partial monitoring integration existing system migration monitoring included project documentation mainly responsible phases project scooping systems architecting proposal generation lastly proof concepts executionevaluating clients current infrastructure determine precise ciscos network routing switching solutionconsulting clients develop roadmap potential postsales phaserecommending appropriate ciscos network product solutions based feasibilityperform proof value proposed solutionsdesigning low level high level design customers collaboration system environmentact support new installation partial monitoring integration existing system migration monitoring included project documentation</t>
  </si>
  <si>
    <t>IT Product Management Lead</t>
  </si>
  <si>
    <t>responsibilities product vision development articulating longterm vision goals productensuring clear understanding products value stakeholders product backlog creation prioritization collaborating development team create prioritize product backloganalyzing prioritizing features based business value customer needs product design development collaborating design team create effective userfriendly interfacesdefining clear functional technical requirements development team requirements minimum bachelors degree computer science information technology business administration related field years handson product management tech company preferably financial services industryfluency speaking english mandarin ability plusa project delivery technical leadership background strong organizational interpersonal skills product vision development articulating longterm vision goals productensuring clear understanding products value stakeholders product backlog creation prioritization collaborating development team create prioritize product backloganalyzing prioritizing features based business value customer needs product design development collaborating design team create effective userfriendly interfacesdefining clear functional technical requirements development team</t>
  </si>
  <si>
    <t>L2 on-site network engineer</t>
  </si>
  <si>
    <t>job responsibilities understand tcpip troubleshoot network connectivity issues effectivelyperform handson tasks lan wan datacenter devicesmonitor manage data center operations efficientlyconfigure troubleshoot cisco switches x c c c routers asrisr seriesmanage configuration troubleshooting cisco cx cxxl switcheswork meraki switches wireless devices access points proficientlyinstall configure maintain network hardware including switches routers firewalls access pointsexpertise device firmware upgrades routers switchesconduct switch replacement processes manage device mountingunmounting racksrack cable configure network hardware servers assist offshore teams activitiesproficient layer protocols vss vpc technologymanage inventory asset tracking efficientlyunderstand checkpoint fortigate firewall systemsfamiliarity zscaler zipzpazccevaluate technological needs recommend appropriate solutions using industry standardscollaborate effectively across internal external organizationsassist creation root cause analysis rca reportsdevelop mopsop oversee change management processesdemonstrate critical decisionmaking skills resolve technical issues promptlyconduct shop floor visits p issues participate oncall rotation weekends job requirements diploma information technology related fieldexperience network engineering related rolesproficiency cisco networking devices meraki solutionsunderstanding tcpip lan wan datacenter operationsexperience firmware upgrades switch replacements device mountingunmountingknowledge layer protocols firewall systems checkpoint fortigatefamiliarity zscaler technologiesexcellent communication interpersonal skillsability work effectively fastpaced environment across teamsproblemsolving decisionmaking abilitieswillingness participate oncall rotations respond urgent issues needed understand tcpip troubleshoot network connectivity issues effectivelyperform handson tasks lan wan datacenter devicesmonitor manage data center operations efficientlyconfigure troubleshoot cisco switches x c c c routers asrisr seriesmanage configuration troubleshooting cisco cx cxxl switcheswork meraki switches wireless devices access points proficientlyinstall configure maintain network hardware including switches routers firewalls access pointsexpertise device firmware upgrades routers switchesconduct switch replacement processes manage device mountingunmounting racksrack cable configure network hardware servers assist offshore teams activitiesproficient layer protocols vss vpc technologymanage inventory asset tracking efficientlyunderstand checkpoint fortigate firewall systemsfamiliarity zscaler zipzpazccevaluate technological needs recommend appropriate solutions using industry standardscollaborate effectively across internal external organizationsassist creation root cause analysis rca reportsdevelop mopsop oversee change management processesdemonstrate critical decisionmaking skills resolve technical issues promptlyconduct shop floor visits p issues participate oncall rotation weekends</t>
  </si>
  <si>
    <t>ที่ปรึกษาเทคโนโลยีสารสนเทศ (IT Consulting Officer/Senior)</t>
  </si>
  <si>
    <t>technical consultant delivering quality services service recipientsproviding technical advice applying information technology service agenciesfor development electronic governmentprepare project presentation participate project presentation service recipientsanalyze needs technical service recipients including use various limitations obstaclesin order analyze service design suitable clients technical consultant delivering quality services service recipients provide technical advice application information technology clients department development egovernment prepare project presentations attend project presentations clients analyze needs service recipients technically including usage obstacles limitations analyzed designing services suitable service recipients</t>
  </si>
  <si>
    <t>PROJECT SALES - IT/Security Solution/Telecom</t>
  </si>
  <si>
    <t>position project sales business security systemtelecomit salary thb open discuss location bangkok job description seeking dynamic experienced project sales executive join team specializing cctv security systems ideal candidate responsible driving sales developing business opportunities within cctv security systems market segment responsibilities develop execute strategies drive sales cctv security systems new existing clients identify pursue new business opportunities prospecting networking relationship building collaborate technical team understand client requirements propose suitable solutions prepare deliver presentations proposals clients showcasing benefits cctv security systems negotiate contracts pricing agreements clients secure profitable deals build maintain strong relationships key stakeholders including clients consultants contractors keep abreast industry trends competitor activities market developments identify opportunities growth achieve sales targets kpis set management team provide regular reports sales activities pipeline status market trends management team requirements bachelors degree business administration sales marketing related field proven track record success sales particularly within cctv security systems industry prior experience project sales bb sales preferred connection si education government sector advantage excellent communication negotiation skills ability work independently part team fastpaced environment resultoriented strong drive achieve targets exceed expectations willingness travel required client meetings presentations citybangkok develop execute strategies drive sales cctv security systems new existing clients identify pursue new business opportunities prospecting networking relationship building collaborate technical team understand client requirements propose suitable solutions prepare deliver presentations proposals clients showcasing benefits cctv security systems negotiate contracts pricing agreements clients secure profitable deals build maintain strong relationships key stakeholders including clients consultants contractors keep abreast industry trends competitor activities market developments identify opportunities growth achieve sales targets kpis set management team provide regular reports sales activities pipeline status market trends management team</t>
  </si>
  <si>
    <t>Senior Database Administrator (Payment Gateway - MALAYSIAN)</t>
  </si>
  <si>
    <t>company americasingapore technology based mnc focusing designing developing selling consumer electronics financial services gaming hardware job responsible installing maintaining database management systemsoptimizing database performance ensure performance efficiency developing implementing database back recovery plansmonitoring database security ensure data protection compliance troubleshooting resolving database issues performance connectivity responsible developing maintaining database documentations including system architecture data models participating database system designing developmentresponsible performing database tuning optimization planning implementing database upgrading migration work requirements bachelor degree computer science information technologyminimum years experience dba functionstrong knowledge dbmsbasic knowledge experience database recovery backup processesexperience database monitoring tools strong knowledge database security ability work crossfunctional teams responsible installing maintaining database management systemsoptimizing database performance ensure performance efficiency developing implementing database back recovery plansmonitoring database security ensure data protection compliance troubleshooting resolving database issues performance connectivity responsible developing maintaining database documentations including system architecture data models participating database system designing developmentresponsible performing database tuning optimization planning implementing database upgrading migration work</t>
  </si>
  <si>
    <t>Senior Database Administrator (Payment Gateway - Local only)</t>
  </si>
  <si>
    <t>Hardware Tech Support</t>
  </si>
  <si>
    <t>position title hardware tech support job requirements candidate must possess least bachelorscollege degree computer science engineering information technology must good oral written communication skills must persuasive details facts highly organized must professional works highest degree integrity experience advantage required fresh graduate welcome apply assignment manila teachers building un avenue ermita manila job summary ensure proper computer operations end users accomplish organizational task problem resolution may involve use diagnostics technical tracking tools problem resolution may involve use diagnostics technical tracking tools includes receiving documenting prioritizing actively end user request job duties responsibilities oversee installation configuration maintenance troubleshooting server end user workstation hardware software peripherals devices provides online field support lodges regarding system technical problem provides technical consultations recommendations end user software updates drivers knowledge bases frequently asked questions resources internet aid problem resolutions test fixes ensure problem adequately resolved document pertinent end user identification information including name department contact information nature problem issue prioritize escalate problems appropriate employee apply diagnostic utilities aid troubleshooting daily monitoring cctv cameras assigned lodges send weekly reportsstatus benefits government mandated benefits allowance per month upon regularization hospitalization allowance clothing allowance annual medical health checkup annual incentive pay comprehensive retirement package overtime pay th month pay performance bonus job types fulltime permanent salary negotiable schedule fix hour shift saturdays monday friday pm saturdays pm oversee installation configuration maintenance troubleshooting server end user workstation hardware software peripherals devices provides online field support lodges regarding system technical problem provides technical consultations recommendations end user software updates drivers knowledge bases frequently asked questions resources internet aid problem resolutions test fixes ensure problem adequately resolved document pertinent end user identification information including name department contact information nature problem issue prioritize escalate problems appropriate employee apply diagnostic utilities aid troubleshooting daily monitoring cctv cameras assigned lodges send weekly reportsstatus</t>
  </si>
  <si>
    <t>responsibilities design provision configure manage secure monitor optimize networking technologies used officeappliances modems routers switches wifi access pointsinfrastructure server room ups ac lan cabling power strips ispsoftware network traffic management topology firewall vpndesign provision configure manage secure monitor optimize telephony systemsvoip software gateways headsets softphones sip trunking call center systemdesign provision configure manage secure monitor optimize personal office devicesemployee laptops monitors printers scanners electronic accessoriesmeeting devices projectors webcams microphones tvssecurity systems cctv biometric systemmessaging systems email internal messagingprovide fast full support julo members use technologies especially operational agents requirements handson experience understanding principles networking technologies mikrotik tplink ubiquiti many adapt requirementshandson experience building maintaining telephony solutions asterisk large scale call centerpassion customer service understanding users needs skill levelsexpert microsoft windows software products well linuxubuntu open source software solutionsstrong ownership tasks projects investigation delivering results according deadline independentlystrong analytical problem solving skills collaborating people departmentspositive cando attitude especially faced big challengesability communicate clearly timely professionally technical nontechnical users indonesian englishat least years working experience field expected responsibilities company employees design provision configure manage secure monitor optimize networking technologies used officeappliances modems routers switches wifi access pointsinfrastructure server room ups ac lan cabling power strips ispsoftware network traffic management topology firewall vpndesign provision configure manage secure monitor optimize telephony systemsvoip software gateways headsets softphones sip trunking call center systemdesign provision configure manage secure monitor optimize personal office devicesemployee laptops monitors printers scanners electronic accessoriesmeeting devices projectors webcams microphones tvssecurity systems cctv biometric systemmessaging systems email internal messagingprovide fast full support julo members use technologies especially operational agents</t>
  </si>
  <si>
    <t>write develop programstake care computer system hardware software care lan network systems write develop programs take care computer systems take care hardware software take care lan systems network systems</t>
  </si>
  <si>
    <t>Solution Engineer</t>
  </si>
  <si>
    <t>hc hc industry leader provision digital solutions committed becoming trusted partner customers quest business innovation digital transformation offer full portfolio digital infrastructure products spanning across compute storage networking g security related domains provide comprehensive onestop digital platform includes cloud computing big data artificial intelligence ai industrial internet information security intelligent connectivity ai vision edge computing well endtoend technical services also exclusive provider hpe servers storage associated technical services china shaping digital future better life corporate vision hc aiming drive development digital economy together customers partners create better life enjoy purpose role solution engineer presales responsible interacting determine prospective clients needs explain value products technological capabilities business value client ideal candidate able clearly articulate highly technical concepts prospective clients responsibilities clearly articulate technical capabilities give technical demonstrationspartner sales team generate leads followup projects related technical mattersprepare presentation projects proposals bill materials bomprepare poc documents guide customer requirementsprepare soc customer reference tender biddingsupport constant communication prospective clientsprovide general technical support partners clientsinvolve project implementation rollout processas technology prime specific technology solution company qualifications ability discuss highly technical concepts prospective leadswillingness travelstrong verbal written interpersonal skillsexcellent presentation skillat least years experience working solution engineer presales related technical rolefamiliar part technology listed evidence campus network data center network wan wifi hci server storage cloud security gsuccessful sizeable project deployment experience clearly articulate technical capabilities give technical demonstrationspartner sales team generate leads followup projects related technical mattersprepare presentation projects proposals bill materials bomprepare poc documents guide customer requirementsprepare soc customer reference tender biddingsupport constant communication prospective clientsprovide general technical support partners clientsinvolve project implementation rollout processas technology prime specific technology solution company</t>
  </si>
  <si>
    <t>Security Engineer</t>
  </si>
  <si>
    <t>security engineer responsible following applying security skills design build protect enterprise systems applications data assets people conducting security threat hunting activities providing services safeguard information infrastructures applications business processes cyber threats roles responsibilities conduct security threat hunting activities identify mitigate potential security threats design implement security solutions protect enterprise systems applications data assets people collaborate crossfunctional teams ensure security measures integrated aspects organization provide security consulting services internal external stakeholders safeguard information infrastructures applications business processes cyber threats professional technical skills required skill expertise security threat hunting additional must skills knowledge security frameworks nist iso cis additional good skills experience security tools siem idsips vulnerability scanners strong understanding security concepts principles experience security incident response management knowledge cloud security devsecops practices excellent communication collaboration skills least years experience security threat hunting possess strong educational background computer science information technology related field along proven track record delivering impactful security solutions minimum years experience required location manila conduct security threat hunting activities identify mitigate potential security threats design implement security solutions protect enterprise systems applications data assets people collaborate crossfunctional teams ensure security measures integrated aspects organization provide security consulting services internal external stakeholders safeguard information infrastructures applications business processes cyber threats</t>
  </si>
  <si>
    <t>Windows Administration (VMWare)</t>
  </si>
  <si>
    <t>responsible supporting managing windows environments multiple clients across multiple technologies managing day day operational tasks incident problem change management undertake technical assessments solution reviews documentation runbooks build documents rca etc undertake implement small projects required must skills windows administration vmware administration dr good skills scripting powershell ansible etc exposure monitoring backup tools vmware cloud migration exposure key responsibilities server administration windows vmware hyperv backup storage network devices server administration windows vmware hyperv backup storage network devices experience operating system configuration administration windows server services active directory dhcp dns nat wins cluster nlb vmware hyperv virtualization intermediateadvanced knowledge security firewall rules ports communication protocols good experience incident problem change management using servicenow remedy itsm tools experience storages blob disks databases experience automation experience monitoring tools sccm signalfx hpmicrofocus etc oncall support based project agreement able lead guide small team distributing work delegation tasks per priority oncall support based project agreement able lead guide small team distributing work delegation tasks per priority</t>
  </si>
  <si>
    <t>Corporate Technical Support Field Engineer</t>
  </si>
  <si>
    <t>corporate technical support field engineer corp fe providing enterpriselevel assistance customers heshe troubleshoot resolve network hardware issues relating services solutions provide understand root cause prevent recurrence minimize impact customers corp fe responsibilities include resolving network issues configuring network equipment using monitoring remote management tools immediate support complex problems require onsite investigation house call joint troubleshooting would arranged customer relevant parties qualified role one hold degree relevant field like electronics communications engineering computer engineering computer science cisco similar certifications plus corp fe person frontline support teams would rely customers would trust providing timely accurate solutions technical problems job responsibilities monitor maintain network infrastructure work level support teams backend engineering teams resolving issues provide level support network related issues covering lan wan vpn wlan cloud sdwan diagnose troubleshoot technical issues including setup configuration networking equipment routers switches firewalls access pointswireless controllers vedges orchestrate cloud platform vmanage forticloud investigate research identify solutions network hardware issues including escalation vendor device manufacturer eg cisco tac forticare etc interface customer understand issue provide solution workaround ensure customers issue resolved timely manner ensure technical interactions information casesissues properly logged crm maintain good relationship customers keeping high nps taking ownership service issues reported seeing resolution diagnosing identifying troubleshooting working vendors resolve service related problems following standard procedures proper coordination unresolved issues appropriate internal teams job requirements least bachelors degree electronics communications engineering computer scienceengineering information technology equivalent proven work experience network support engineer technical support engineer support engineer similar role technical knowledge internet computer networking routers switches lan wan virtual private network software defined networking wide area network firewall security enterprise servers storage backup recovery solution mission critical high availability concepts handson experience configuration troubleshooting cisco fortinet aruba huawei networking devices systems ability diagnose troubleshoot basic technical issues exceptional problemsolving communication skills certification cisco similar technologies plus excellent interpersonal presentation conversational skills proactive outlook learning able work independently minimal supervision monitor maintain network infrastructure work level support teams backend engineering teams resolving issues provide level support network related issues covering lan wan vpn wlan cloud sdwan diagnose troubleshoot technical issues including setup configuration networking equipment routers switches firewalls access pointswireless controllers vedges orchestrate cloud platform vmanage forticloud investigate research identify solutions network hardware issues including escalation vendor device manufacturer eg cisco tac forticare etc interface customer understand issue provide solution workaround ensure customers issue resolved timely manner ensure technical interactions information casesissues properly logged crm maintain good relationship customers keeping high nps taking ownership service issues reported seeing resolution diagnosing identifying troubleshooting working vendors resolve service related problems following standard procedures proper coordination unresolved issues appropriate internal teams</t>
  </si>
  <si>
    <t>Systems Analyst (A)</t>
  </si>
  <si>
    <t>role part team working various stakeholders within hdb external agencies administer corporate systems drive ict initiativesprojects hdb working required review analyse business needs confer stakeholders evaluate requirements discuss solutions develop plan approach analyse existing processes make recommendations better streamline overall processes within solution involved integration solution business systems applications used hdb expected take corporate strategic perspective whilst understanding varied business needs challenges administering systems expected build thorough understanding business technical understanding systems architecture collaborate effectively stakeholders including development team need understand data management policiesguidelines ensure compliance policies guidelines involved automation projects also programming generate computer reports policy review analysis operations also take coordination work group itrelated matters looking possess background information systems equivalent least years relevant working experience project management meticulous organised fast learner strong analytical conceptualization problemsolving skills work well team environment well independently experience programming excellent communication presentation writing skills added advantage applicants notified whether shortlisted position within weeks closing date job posting required review analyse business needs confer stakeholders evaluate requirements discuss solutions develop plan approach analyse existing processes make recommendations better streamline overall processes within solution involved integration solution business systems applications used hdb expected take corporate strategic perspective whilst understanding varied business needs challenges administering systems expected build thorough understanding business technical understanding systems architecture collaborate effectively stakeholders including development team</t>
  </si>
  <si>
    <t>Information Technology - Mobile Applications Developer (Android) (Malaysia)</t>
  </si>
  <si>
    <t>job description singapore airlines mobile application available singapore airlines google play store vision trusted travel companion sia passengers offering features covering customer journey booking preflight day travel flight post flight sia mobile team currently hiring android developers fulltime role hybrid wfh work office arrangement includes travel benefits access ongoing learning attractive worklife balance working location role based either penang kuala lumpur key responsibilities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kotlin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 kept minimum shared across team ensure sustainable worklife balanceany relevant adhoc duties requirements possess degree information technology related fieldshands experience android development preferred recent graduates industry experience developers experienced tech stacks welcome apply wish grow career mobile developmenta willingness learn apply best practices android kotlin development extreme programming principles pair programming test drivendevelopment devops defensive programmingability communicate fluently english team diverse team strong written verbal english communication essential daily work thank candidates interest singapore airlines regret shortlisted candidates notified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kotlin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 kept minimum shared across team ensure sustainable worklife balanceany relevant adhoc duties</t>
  </si>
  <si>
    <t>Cybersecurity Solutions Delivery Engineer (DSC/JH)</t>
  </si>
  <si>
    <t>responsibilities serve overall security delivery architect posttender award ensuring successful delivery cybersecurity solutionsdesign deliver endtoend cybersecurity solutions translating complex enterprise requirements comprehensive security solutionlead conduct design reviews workshops customers stakeholders develop design documentationidentify gaps recommend solutions mitigations applicablelead shape clients expectationsliaise vendors ensuring security solutions meet project requirementsevaluate security technology solutions complying security policies best practices guidelines regulatory requirements conducting proofofconcept showcase technical feasibility necessary requirements requires minimum three years experience cybersecurity architecture deliverystrong technical skills ability prioritize execute methodical disciplined mannerexcellent communication presentation skills ability present variety external audiences including able interact senior executivesexcellent documentation skills ability conceptualize architectural designs translate technical writings drawingswork independently without guidance demonstrate positive working attitude quick adaptability embracing new changescomfortable working project based client serving modelfamiliar defence government guidelines preferredindustry certifications cissp cism preferredcandidates related cybersecurity domains siem soar security analytics platform threat intel platform deception edr nta ndr ngfw firewalls web security email security preferredwork location jurong east serve overall security delivery architect posttender award ensuring successful delivery cybersecurity solutionsdesign deliver endtoend cybersecurity solutions translating complex enterprise requirements comprehensive security solutionlead conduct design reviews workshops customers stakeholders develop design documentationidentify gaps recommend solutions mitigations applicablelead shape clients expectationsliaise vendors ensuring security solutions meet project requirementsevaluate security technology solutions complying security policies best practices guidelines regulatory requirements conducting proofofconcept showcase technical feasibility necessary</t>
  </si>
  <si>
    <t>Solution Architect - conglomarate</t>
  </si>
  <si>
    <t>company future employer stands prominent conglomerate southeast asia boasting distinct business divisions spanning locations primary focus asian region founded shared service center endeavors enhance groups business returns revitalizing support functions functioning center excellence offer toptier digital services majority initiatives across group achieves driving value standardization consolidation optimization groups resources job engage business stakeholders comprehend needs transforming software solutions scalable enduringdevelop comprehensive application architectures ensuring alignment business objectives technical criteria industry standardsgenerate detailed technical specifications guaranteeing consistency broader enterprise architectureassess new technologies industry trends providing recommendations suitable technology stacksperform proofofconcept exercises validate viability efficiency chosen technologiescollaborate closely development teams crossfunctional groups establish shared understanding solution architectureestablish update thorough documentation solution architectures design choices best practices prerequisites bachelor degree computer scienceinformation technology related fieldproven experience application solution architect similar rolestrong leadership skills ability motivate inspire teamsindepth knowledge digital technologies platforms development methodologiesfamiliarity emerging trends best practices digital transformationexperience devops ci cd devsecops best practices toolsetseffective analytical problem solving skillsexperience cloud platforms aws azure gcp huaweistrong problem solving decision making abilities strategic mindsetrelevant certifications eg togaf huawei certified solution architect desirable whats leaves annual leave medical leave hospitalization leave special leavemedical benefits medical insurance outpatient inpatient inclusive dependentsdental optical benefits confirmed executive rm per annumgroup term life personal accident insurance schemeexecutive health screening confirmed executivesalary increment based individual performancebonus based company individual performancecareer development training certification sponsored company annual talent review career planningrewards recognition long service awardadditional benefits staff discount ie themepark hospitality education property medical retail food beverages sports recreational family day annual dinner flexible working arrangement working mothersopen communication energetic fun working environment apply kindly click appropriate link apply alternatively whatsapp nicole information nicole hua senior recruitment consultant randstad malaysia engage business stakeholders comprehend needs transforming software solutions scalable enduringdevelop comprehensive application architectures ensuring alignment business objectives technical criteria industry standardsgenerate detailed technical specifications guaranteeing consistency broader enterprise architectureassess new technologies industry trends providing recommendations suitable technology stacksperform proofofconcept exercises validate viability efficiency chosen technologiescollaborate closely development teams crossfunctional groups establish shared understanding solution architectureestablish update thorough documentation solution architectures design choices best practices</t>
  </si>
  <si>
    <t>Senior Security Engineer</t>
  </si>
  <si>
    <t>join innovative pioneer malaysian fintech exposed latest technological updates payment space client organization one revolutionized way make payments move funds around daily lives starting mere payment tool upscaled one largest fintech organizations malaysia job description lead security operations reporting head securitydesign implement maintain robust security architectures aligned industry best practicescollaborate crossfunctional teams ensure system network data securityevaluate new technologies enhance security postureconduct risk assessments mitigate security threats vulnerabilitiesmanage maintain security technologies like firewalls intrusion detection systems antivirus solutions etcconfigure optimize security tools threat prevention detectiondevelop enforce security policies standards procedures compliancestreamline standardize endpoint protection host hardeningconduct security awareness training programs employeeslead securityrelated projects ensuring timely budgetcompliant deliverystay updated emerging cloud security trends technologies providing recommendations improvement successful applicant bachelors degree computer science information technology related field security degree preferred years experience cloud security cybersecurity information securityproficiency security technologiestools like web proxy zero trust network access xdr antimalware vpn etcproven track record leading managing security projectsstrong knowledge industrystandard security frameworks compliance standardsexperience specific security tools zscaler internet access zscaler private access crowdstrike falcon microsoft intune microsoft defender onpremise firewall idsipsexcellent communication interpersonal skills able engage stakeholders levelsrelevant industry certifications ccsp cissp aws alibaba certifications whats offer join innovative pioneer malaysian fintech exposed latest technological updates payment space contact prassath jayakumar quote job ref jn lead security operations reporting head securitydesign implement maintain robust security architectures aligned industry best practicescollaborate crossfunctional teams ensure system network data securityevaluate new technologies enhance security postureconduct risk assessments mitigate security threats vulnerabilitiesmanage maintain security technologies like firewalls intrusion detection systems antivirus solutions etcconfigure optimize security tools threat prevention detectiondevelop enforce security policies standards procedures compliancestreamline standardize endpoint protection host hardeningconduct security awareness training programs employeeslead securityrelated projects ensuring timely budgetcompliant deliverystay updated emerging cloud security trends technologies providing recommendations improvement</t>
  </si>
  <si>
    <t>Information Technology - Mobile Applications Developer (iOS) (Malaysia)</t>
  </si>
  <si>
    <t>job description singapore airlines mobile application available singapore airlines apple app store vision trusted travel companion sia passengers offering features covering customer journey booking preflight day travel flight post flight sia mobile team currently hiring ios developers fulltime role hybrid wfh work office arrangement includes travel benefits access ongoing learning attractive worklife balance working location role based either penang kuala lumpur key responsibilities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swift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timethis kept minimum shared across team ensure sustainable worklife balanceany relevant adhoc duties requirements possess degree information technology related fieldshands experience swift development preferred recent graduates industry experience developers experienced tech stacks welcome apply wish grow career mobile developmenta willingness learn apply best practices ios swift development extreme programming principles pair programming test driven development devops defensive programmingability communicate fluently english team diverse team strong written verbal english communication essential daily work thank candidates interest singapore airlines regret shortlisted candidates notified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swift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timethis kept minimum shared across team ensure sustainable worklife balanceany relevant adhoc duties</t>
  </si>
  <si>
    <t>Business Intelligence (Support Hub Analyst - PowerBI)</t>
  </si>
  <si>
    <t>nearly aspects lives involve use technology work play anything connectivity use data built fabric society vital human progress vertiv believes better way meet accelerating demand data one driven passion innovation industry experts architects continuity collaborate customers envision build futureready infrastructures leverage portfolio hardware software analytics services ensure customers vital applications run continuously perform optimally scale business needs join us meaningful fulfilling workinspiring caring leadersglobal talent centerrecharge potential job responsibilities collecting cleansing data multiple systemssources transforming data required formatstructure analyzinginterpreting data find patterns trends designing developing dashboards provide consolidated graphical view datacontributes range activities including facilitating communication collaboration among stakeholders project team members coordinating activities schedules deliverables generating documentation process maps creating summaries presentations effectively communicate results recommendations etcdesign develop deploy reports dashboards data visualization based technical specifications provided senior business analyst generate information insights datasets answer key business questions generate documentation presentations communicate results data analysis identify analyze trends patterns using statistical toolswork project business andor teams secure access relevant systems data sources data warehouses bi workspaces etclead continuous improvement projects develop bi development teams standards tools best practices provide coachingmentoring training administrative support bi developers support strategic initiatives global business services programs job qualifications bachelors degree information technology computer science engineeringat least years experience similar related capacity data analyst multinational companyhigh proficiency sql mssql oracle impala etc related programming extensionshigh proficiency power bitableau interactive data visualization softwareproficiency ms word powerpoint excel ms office productivity toolsworking knowledge programming languages python r etc statistical analysis major plusprocess oriented thinker believes right process bring right resultsintellectual curiosity determining root causes solve complex problemsstrong attention detail attentive detail accuracy performs quality work continuously looks improvements ownsacts problems seeks opportunities increase effectiveness efficiencyclearly exchanges thoughts ideas messages written verbal nonverbal methods promote understanding target audience creates accurate punctual reports shares information ideas others timely manner listens carefully attentively collecting cleansing data multiple systemssources transforming data required formatstructure analyzinginterpreting data find patterns trends designing developing dashboards provide consolidated graphical view datacontributes range activities including facilitating communication collaboration among stakeholders project team members coordinating activities schedules deliverables generating documentation process maps creating summaries presentations effectively communicate results recommendations etcdesign develop deploy reports dashboards data visualization based technical specifications provided senior business analyst generate information insights datasets answer key business questions generate documentation presentations communicate results data analysis identify analyze trends patterns using statistical toolswork project business andor teams secure access relevant systems data sources data warehouses bi workspaces etclead continuous improvement projects develop bi development teams standards tools best practices provide coachingmentoring training administrative support bi developers support strategic initiatives global business services programs</t>
  </si>
  <si>
    <t>job responsibility information communications technology ict sales professionals sell wholesale level range computer hardware software information communications technology goods services including installations provide specialized information requiredtasks include soliciting orders selling goods retail industrial wholesale establishmentsselling technical equipment supplies related services business establishments individualsdiscussing needs new existing customers providing specialized information particular equipment supplies services meet needsquoting negotiating prices credit terms completing contracts recording ordersupdating customer records preparing sales reportsarranging delivery goods installation equipment provision servicesreporting customers reactions requirements manufacturers job requirements position management information system coordinator mis fluent english bahasa malaysia optionally mandarincandidate must possess least professional certificate advanced higher graduate diploma degree advanced degreefresh graduates also encouraged apply experienced candidates added advantagepositive attitude passionate collaborative teamwork excels interpersonal skillsexcellent written verbal communication skillsadaptable change able pivot find alternate solutions demonstrated capability meeting new challengesgood problemsolving skills able navigate unexpected situations conditionscritical observerthinker bringing fresh perspective offering intuitive solutions ideasdemonstrated leadership skills driving teamwork excellence conflict resolutionbusinessminded applicable entrepreneurship skills ensure business successhave strong knowledge applicable system automation business solution software job benifits working days monday friday pm kwspsocsomedical claim includedannual medical leave shall accordance prevailing labour law information communications technology ict sales professionals sell wholesale level range computer hardware software information communications technology goods services including installations provide specialized information requiredtasks include soliciting orders selling goods retail industrial wholesale establishmentsselling technical equipment supplies related services business establishments individualsdiscussing needs new existing customers providing specialized information particular equipment supplies services meet needsquoting negotiating prices credit terms completing contracts recording ordersupdating customer records preparing sales reportsarranging delivery goods installation equipment provision servicesreporting customers reactions requirements manufacturers</t>
  </si>
  <si>
    <t>IT Auditor</t>
  </si>
  <si>
    <t>job purpose perform audit activities member audit team assigned team leader assist chief internal auditorhead internal audit performing functions duties management roles audit assigned key accountabilities directly implement functions duties responsibilities powers business unit assigned including limited participating annual overall audit plan business segment providing bottomup information risk profile hisher responsibility directly make audit plans detailed audits approved master plan implement audits agreeing detailed plan audit team leader key accountabilities actively implement tasks assigned team leader schedule ensure quality efficiency fully comply working principles perform work accordance professional ethical standards promptly report team leader find problems may lead risks inefficiencies inefficiencies performing audit tasks complete send working papers team leader person assigned review assigned workaudit files according schedule time required team leader participate reviewing working papers members assigned team leader participating completing audit file completing audit participate development draft working minutes audit reports request head audit team perform duties assigned team leader key accountabilities perform tasks required chief internal auditorhead internal auditit audit team manager key relationships direct manager head internal audit senior manager internal audit key relationships direct reports key relationships internal stakeholders units charge work audited key relationships external stakeholders state management agencies independent auditors consulting units accordance functions tasks assigned chief internal auditorhead internal audit success profile qualification experiences domain expertise least years experience auditingit risk governance preferably banking financial services english minimum toeic equivalent qualifications bachelor degree computer sciences information technology mis preferred professional certificates cisa cissp cism crisc cdpse ceh comptia giac participating annual overall audit plan business segment providing bottomup information risk profile hisher responsibility directly make audit plans detailed audits approved master plan implement audits agreeing detailed plan audit team leader</t>
  </si>
  <si>
    <t>System Administrator Central URGENT! Up to 5.5k</t>
  </si>
  <si>
    <t>requirements undertake daily system administration local technical support reporting dutiesoffer technical assistance pc server network system infrastructuremaintain operations including applications email systems hardware software networksoversee infrastructure setup administration maintenancemanage system storage backup restoration operationsprepare update documentation necessaryconduct network monitoring ensure integrity availability hardware network resources systems processesreview system application logs ensuring completion scheduled tasks backups perform related administrative dutiesinstall configure maintain systemnetwork services equipment provide support systemnetwork issues investigate troubleshoot resolve themoffer backup disaster recovery support develop new solutions adapt changeschallengesprovide offhours operational support emergency calls system deployment events required job requirements possess diploma degree information technologies information systems equivalent fieldhave minimum years relevant experience system network administrationdemonstrate least years solid working experience windows server active directory pc vmware networking environments knowledge oracle database administration advantageousexhibit openness responsibility ability work independently willingness travel overseasproficiency ms server vm virtualization platforms cisco ip network technologies team player selfmotivation communication skillspossess certifications ccna mcse sun luneng ashley license c personnel registration r please note response advertisement communications us pursuant advertisement constitute informed consent collection use andor disclosure personal data manpowergroup singapore purpose carrying business compliance relevant provisions personal data protection act learn manpowergroups global privacy policy please visit httpswwwmanpowercomsgprivacynotice undertake daily system administration local technical support reporting dutiesoffer technical assistance pc server network system infrastructuremaintain operations including applications email systems hardware software networksoversee infrastructure setup administration maintenancemanage system storage backup restoration operationsprepare update documentation necessaryconduct network monitoring ensure integrity availability hardware network resources systems processesreview system application logs ensuring completion scheduled tasks backups perform related administrative dutiesinstall configure maintain systemnetwork services equipment provide support systemnetwork issues investigate troubleshoot resolve themoffer backup disaster recovery support develop new solutions adapt changeschallengesprovide offhours operational support emergency calls system deployment events required</t>
  </si>
  <si>
    <t>locke proud working leader cybersecurity space clients include fortune enjoyed great success growing rapidly environment encouraged grow increase skills knowledge base realise full potential team facilitates many interactions customers take critical mission resolving complex technical issues ensuring customer satisfaction minimum years technical support experience tier roles preferably within fastpaced environmentproficient problemsolving abilities coupled strong critical thinking skillsexcellent communication customer service aptitude capability convey technical concepts clearly succinctlystrong team player mindset ability collaborate effectively colleagues maintain service quality standardscapacity thrive highpressure situations manage multiple tasks concurrentlyfamiliarity cloud environments including practical experience least one major provider aws azure gcpdemonstrated expertise docker containers familiarity kubernetes advantageousexperience working linux distributions particularly ubuntu redhatavailability participate oncall rotations weekends appropriate compensation providedadvanced proficiency spoken written english full spec available please apply locke details take critical mission resolving complex technical issues ensuring customer satisfaction</t>
  </si>
  <si>
    <t>Senior Associate Data Engineer - #catalystWSP</t>
  </si>
  <si>
    <t>singtel x singapore institute technology embarked workstudy programme wsp launched feb wsp called catalyst programme structured onthejob ojt development wsp allows polytechnic diploma holders secure fulltime position singtel pursuing university honours degree applied computing programme open singtels internal employees well external polytechnic diploma holders preferably ict domain nonict diploma holders encouraged apply well line building capability singapore ict sector program develop groom talent year period completing microcredentials module eventually stackup honours degree applied computing candidates offered specific role one shared ready challenge make impact looking data engineer loves solving complex problems across full spectrum technologies ideal candidate someone experience following areas programming databases sqls team participated big data processing engineering work help create data processing pipeline maintain existing job discuss customer data requirements part cloud journey work cloud migration project skills success diploma computer engineering computer science year less work experience able code programming language career growth starts apply committed safe healthy environment employees customers require prospective employees fully vaccinated solving complex problems across full spectrum technologies ideal candidate someone experience following areas programming databases sqls team participated big data processing engineering work help create data processing pipeline maintain existing job discuss customer data requirements part cloud journey work cloud migration project</t>
  </si>
  <si>
    <t>PE - Service desk - Cantonese</t>
  </si>
  <si>
    <t>job title pe service desk cantonese job location kl malaysia job summary providing technical first level support multiple projects receiving end user callsprovide first level resolutions euc business applicationsticket creationcategorization prioritizationticket escalation respective support groupincident resolution recovery sdaccount provisioningl eucl appsticket update closurelanguage requirement cantonese english cognizant cognizant nasdaq ctsh engineers modern businesses help clients modernize technology reimagine processes transform experiences stay ahead fastchanging world together improving everyday life see wwwcognizantcom cognizant employee status full time employee shift day job job posting apr cognizant cognizant nasdaq ctsh one worlds leading professional services companies transforming clients business operating technology models digital era unique industrybased consultative approach helps clients envision build run innovative efficient businesses headquartered us cognizant ranked fortune consistently listed among admired companies world learn cognizant helps clients lead digital wwwcognizantcom follow us cognizant receiving end user callsprovide first level resolutions euc business applicationsticket creationcategorization prioritizationticket escalation respective support groupincident resolution recovery sdaccount provisioningl eucl appsticket update closurelanguage requirement cantonese english</t>
  </si>
  <si>
    <t>company rolea reputable investment firm seeking hire experienced enduser support engineer primary focus singapore office infrastructure overseas locations role responsibilitiesthe ideal candidate possess strong knowledge understanding windows desktop environment coupled ability work seamlessly traders trading floor front office fastpaced environment additionally candidate exposure frontoffice application support trading applications trading software predominantly running windows key skills must experience supporting trading floorsstrong knowledge windows software hardware years experience working similar industry exposure tradingmarket data applications bloomberg refinitivunderstanding tcpiptrader telephonyexperience working microsoft virtualization potential candidate opportunity join reputable trading company work rewarding environment reputable investment firm seeking hire experienced enduser support engineer primary focus singapore office infrastructure overseas locations</t>
  </si>
  <si>
    <t>IT Project and Service Delivery Manager (High Bonus / IT Application/ Hybrid WFH) JO</t>
  </si>
  <si>
    <t>project service delivery manager high bonus application hybrid wfh basic salary high bonus attractive benefits depends experience good career progression virtual interview permanent role responsibility oversees aspects assigned project throughout project lifecycles ensure completion within defined scope quality time cost constraintsleads multidisciplinary teams composed various levels personnel vendors clients create deploy successful projectsidentify manage track issues risks dependencies affect delivery project outcomeother duties assigned requested requirement min diploma degree computer science information technology equivalentexperience project management stakeholders vendors user managementpossess leadership qualities strong interpersonal skills ability work different groups stakeholders apply interested candidates wish apply post may send updated resume ms word format searchsearchindexcomsg regret inform shortlisted candidates notified ooi chuan yi jacky ea license c ea registration number r desired skills experience uat leadership uat support analytical skills interpersonal skills business analysis system integration agile sdlc information technology user management sql project management project delivery user acceptance testing presentation skills team player business analyst service delivery service delivery oversees aspects assigned project throughout project lifecycles ensure completion within defined scope quality time cost constraintsleads multidisciplinary teams composed various levels personnel vendors clients create deploy successful projectsidentify manage track issues risks dependencies affect delivery project outcomeother duties assigned requested</t>
  </si>
  <si>
    <t>Technical Lead/ Software Engineer (Oracle Cloud ERP)</t>
  </si>
  <si>
    <t>job description job description responsibilities develop accurate efficient programs gathering requirements deployment supportstay updated standard language coding methods operational requirementsthoroughly test completed programs integration systemsassist system analyst establishing file requirements processing specificationsbuild deploy software various environmentscollaborate engineers across different infrastructure layersdemonstrate commitment collaborative problemsolving quality product design job qualification qualifications bachelors degree computer engineering computer science related fieldsminimum years experience oracle fusion cloud applications financial modulesoracle cloud infrastructureoracle integration cloud serviceoracle bi publisheroracle transactional bioracle data integration cloud service developmentoracle ebusiness suite r development oracle forms reports workflows xml publisher reports oracle application framework interfaces conversions using oracle db sql plsql unix linux minimum years working experience techleadknowledge xml restful json framework oracle cloud conceptstrong problemsolving communication skills positive attitude towards facing new challengesfamiliarity software development life cycle waterfall agile methodology develop accurate efficient programs gathering requirements deployment supportstay updated standard language coding methods operational requirementsthoroughly test completed programs integration systemsassist system analyst establishing file requirements processing specificationsbuild deploy software various environmentscollaborate engineers across different infrastructure layersdemonstrate commitment collaborative problemsolving quality product design</t>
  </si>
  <si>
    <t>Information Technology - Mobile Applications Developer (Android)</t>
  </si>
  <si>
    <t>job description singapore airlines mobile application available singapore airlines google play store vision trusted travel companion sia passengers offering features covering customer journey booking preflight day travel flight post flight sia mobile team currently hiring android developers fulltime role hybrid wfh work office arrangement includes travel benefits access ongoing learning attractive worklife balance key responsibilities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kotlin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 kept minimum shared across team ensure sustainable worklife balanceany relevant adhoc duties requirements possess degree information technology related fieldshands experience android development preferred recent graduates industry experience developers experienced tech stacks welcome apply wish grow career mobile developmenta willingness learn apply best practices android kotlin development extreme programming principles pair programming test driven development devops defensive programmingability communicate fluently english team diverse team strong written verbal english communication essential daily work thank candidates interest singapore airlines regret shortlisted candidates notified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kotlin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 kept minimum shared across team ensure sustainable worklife balanceany relevant adhoc duties</t>
  </si>
  <si>
    <t>Information Technology - Mobile Applications Developer (iOS)</t>
  </si>
  <si>
    <t>job description singapore airlines mobile application available singapore airlines apple app store vision trusted travel companion sia passengers offering features covering customer journey booking preflight day travel flight post flight sia mobile team currently hiring ios developers fulltime role hybrid wfh work office arrangement includes travel benefits access ongoing learning attractive worklife balance key responsibilities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swift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 kept minimum shared across team ensure sustainable worklife balanceany relevant adhoc duties requirements possess degree information technology related fieldshands experience swift development preferred recent graduates industry experience developers experienced tech stacks welcome apply wish grow career mobile developmenta willingness learn apply best practices ios swift development extreme programming principles pair programming test driven development devops defensive programmingability communicate fluently english team diverse team strong written verbal english communication essential daily work thank candidates interest singapore airlines regret shortlisted candidates notified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swift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 kept minimum shared across team ensure sustainable worklife balanceany relevant adhoc duties</t>
  </si>
  <si>
    <t>IT Application Support Specialist</t>
  </si>
  <si>
    <t>daytoday application support application monitoringfollow escalation procedures outagescovers weekend oncall supportcreates queries scratch business request groupsmaintains knowledgebased page modify update create resources need areas bachelors degree computer science information technology engineering computertelecommunication related course least years experience experience creating technical documentation good customer service skills verbal written intermediate sql database knowledge technical support background software hardware nice areas itil certification splunk background daytoday application support application monitoringfollow escalation procedures outagescovers weekend oncall supportcreates queries scratch business request groupsmaintains knowledgebased page modify update create resources</t>
  </si>
  <si>
    <t>Project Manager. Corporate IT</t>
  </si>
  <si>
    <t>corporate backbone business team helps sea develop competitive advantage defining technology objectives assessing solution options devising technical solutions help us achieve strategic goals meet operational requirements part team youll help deliver seamless experiences support employees sea providing responsive helpdesk service stable networks reliable systems senior project manager corporate plan direct coordinate activities infrastructure projects ensure goals objectives project accomplished time accordance business requirements job description work closely internal external business stakeholders understand analyse business requirementstranslate business requirements technical requirements propose fullscale infrastructure project proposal technical team define resource allocation work scope responsibilities assignee project timelinedrive project direction actively monitor project status ensure high quality project delivery define address problem encountered decide alternativesworkaround timely mannerensure uat acceptable project personnel report stakeholders project outcomescreate maintain records project documentations job requirements bachelors degree business discipline background technology environment delivering solutions projectsminimum years relevant experience operating similar rolehigh quality successful infrastructure project delivery experience especially network system solutions related projectsstrong stakeholder management capabilities strategic mindset advise manage internal external partnersstrong coordination excellent project management skillsgood sense problem locating priority time managementresult oriented strong analytical problemsolving capabilitiesexcellent reporting documentation skills ensure timely clear concise information flow among stakeholdersexperience remote project coordination multiple regions service deploymentpassionate infrastructure domaincomfortable work fastpaced environment able face urgent requests clear mindset processes work closely internal external business stakeholders understand analyse business requirementstranslate business requirements technical requirements propose fullscale infrastructure project proposal technical team define resource allocation work scope responsibilities assignee project timelinedrive project direction actively monitor project status ensure high quality project delivery define address problem encountered decide alternativesworkaround timely mannerensure uat acceptable project personnel report stakeholders project outcomescreate maintain records project documentations</t>
  </si>
  <si>
    <t>Project Manager | Information Technology | SB Finance | Makati</t>
  </si>
  <si>
    <t>roleproject delivery compliance existing internal policies procedures bank dutiesresponsibilities provide status reports based requirements accurate timely mannerprovide documentation project management tool based pm guidelines timely accurately reference auditcoordinates vendors responsible units monitored ensure acceptability timely availability project deliverableensure projects tracked completed within scope budget timelinemanage projects initiation closing phase applying pm methodology initiating planning executing monitoring controlling closing achieve project objectivesmanage projects applying concept pm methodology knowledge areas project integration management b project scope management c project time management project cost management e project quality management f project human resource management g project communications management h project risk management project procurement management j project stakeholders management execute project flawlessly coordinates project team review documents based project management systems development standards ensure compliance audit requirements internal external bspperforms related tasks may assigned time time qualifications bachelors college degree computer scienceinformation technology business studiesadministrationmanagement financeaccountancybanking open field study years experience industry accountingaudittax services banking credit card companies financial technologyfintech information technology insurance investment houses outsourcing servicesitos business process outsourcingbpo leasingfinancing institutions research developmenthigh level knowledge operations internal external project management resource management specifically projects preferably knowledge experience agile methodologies critical path resource allocations others experience successfully leading large complex multicomponent projects consultingmanagement roles optional knowledge experience banking operationsrequires leadership negotiation skills experienceindepth knowledge business business requirements analysis processesexcellent interpersonal communication presentation skills high degree supervisory organizational analytical skillsstrong oral written communicationknowledge budget preparation technical management understanding analyzing information problem solving strategic planning quality management microsoft office microsoft project skillsmust able work independentlyexcellent problemsolving criticalthinking skillsability establish strong collaborative working relationships cross matrix stakeholders levels across organization provide status reports based requirements accurate timely mannerprovide documentation project management tool based pm guidelines timely accurately reference auditcoordinates vendors responsible units monitored ensure acceptability timely availability project deliverableensure projects tracked completed within scope budget timelinemanage projects initiation closing phase applying pm methodology initiating planning executing monitoring controlling closing achieve project objectivesmanage projects applying concept pm</t>
  </si>
  <si>
    <t>Junior IT Security Engineer</t>
  </si>
  <si>
    <t>job description perform technical security assessment network components vulnerability assessment penetration testing web application security testing security source code review etc monitor track identified vulnerabilities issues fix detected vulnerabilities maintain highsecurity standards create maintain documented best practices advise internal staff periodically review results methodology vulnerability scans penetration tests code reviews conduct audit trail review security logs etc participate new projects solution implementations security job requirements diploma degree computer science computer engineering information security related discipline majors disciplines cybersecurity would bonus year work experience attended training security related topics knowledge dlp remedy ticketing system added advantage ea licence nos ea reg skills competencies securitysecurity operations perform technical security assessment network components vulnerability assessment penetration testing web application security testing security source code review etc monitor track identified vulnerabilities issues fix detected vulnerabilities maintain highsecurity standards create maintain documented best practices advise internal staff periodically review results methodology vulnerability scans penetration tests code reviews conduct audit trail review security logs etc participate new projects solution implementations security</t>
  </si>
  <si>
    <t>Senior Engineer, Automation IT</t>
  </si>
  <si>
    <t>objectives design implement automation systems used biologics manufacturing operationssupport manage coordinate automation related matters infrastructuredevelop strong relationship stakeholders understanding requirements provide solutions responsibilities participate design validation iq oq pq relevant automation systems bms ems historian dcs mes lims process equipment etc first point contact subject matter expert sme assigned automation systems related subjects supported business function design generate gmp documentation standard operating proceduresconfiguration programming experience cms ems unit classes recipes controllers graphicsensure seamless data flow integration points hierarchies system connectivity within computerized systemsfunction system admin automation tasks related manufacturing activities limited user manager backup recovery time sync audit traillead troubleshoot automation related issues gmp operationsexperience sites nc capa root cause analysis automation change control managementparticipate actively support digitalization initiatives involving system integration validation methods optimization manufacturing processactively contribute build leverage knowledge base within automation teamsupport computerised system validation requirednd level support infrastructure matters overseeing service provider operational work future cloud infrastructure deployment maintenanceto maintain infrastructure perform asset management inclusive component inventory maintenance associated documentation manage outsource cloud infrastructure deployment operational work education behavioral competencies skills degree information technology computer science related field equivalent experiencepreferably work experience life sciencespharmaceutical industryunderstanding software project life cycle experience working bms dcs mes erp software advantageminimum years work experience automation systemexperience leading managing large automation projects rolling infrastructures across various technologiesworking experience lab systems rd gmp operations eg lims osi pi mes dcs manufacturing warehouse data systemexperience design development coding testing dcs systemexcellent working knowledge computerized systems security network systems administration databases data storage systems phone systems team player proven performance records creative thinking abilities excellent communication skills participate design validation iq oq pq relevant automation systems bms ems historian dcs mes lims process equipment etc first point contact subject matter expert sme assigned automation systems related subjects supported business function design generate gmp documentation standard operating proceduresconfiguration programming experience cms ems unit classes recipes controllers graphicsensure seamless data flow integration points hierarchies system connectivity within computerized systemsfunction system admin automation tasks related manufacturing activities limited user manager backup recovery time sync audit traillead troubleshoot automation related issues gmp operationsexperience sites nc capa root cause analysis automation change control managementparticipate actively support digitalization initiatives involving system integration validation methods optimization manufacturing processactively contribute build leverage knowledge base within automation teamsupport computerised system validation requirednd level support infrastructure matters overseeing service provider operational work future cloud infrastructure deployment maintenanceto maintain infrastructure perform asset management inclusive component inventory maintenance associated documentation manage outsource cloud infrastructure deployment operational work</t>
  </si>
  <si>
    <t>job description technical consultant support sales driving telco connectivity services customized solutions enterprise customers carriers heshe work closely sales specialist carrier sales team enterprise connectivity service line responsibilities develop comprehensive competitive solution financially sound operated leveraging starhub existing emerging services customer specific development third party services technical leadership secure signoffs acceptance engineering service delivery teams well thirdparty providers functional work activity covers development solution design overall solution costing delivery planning offer elaboration inclusive customer facing activates presentations negotiations directly engage lead presales consulting strategic customers work sales specialists support account managers required preparation account plan solution pipeline sales forecasts bidsolution response execution responsible overall technical solution increasing customer value solution profitability reducing commercial service delivery risks responsible identifying nonstandard costs risks evaluate impact costsrisks solution bidsales team identify clarify technical delivery operational risks ensure transition presales postsales via kickoff meeting support solutioning majorcomplex changes transition implementation service management activities qualifications bachelors degree diploma computer engineeringit related discipline ccdp ccnp certification equivalent would preferred least years relevant working experience telco ict arena network industry involved presales postsales medium largecomplex infrastructure crossvendor networking routing switching vpn voice load balancing security firewalls cisco hp aruba huawei familiar conversant telco services domestic global metroethernet mpls contact centre conferencing sdwan nfv data centre hosting familiar conversant ict routing switching wireless unified communications firewall structured cabling network si solutioning preferred ability perform independently interface customers partners account team good knowledge consulting frameworks methodologies excellent presentationcommunication skills written verbal develop comprehensive competitive solution financially sound operated leveraging starhub existing emerging services customer specific development third party services technical leadership secure signoffs acceptance engineering service delivery teams well thirdparty providers functional work activity covers development solution design overall solution costing delivery planning offer elaboration inclusive customer facing activates presentations negotiations directly engage lead presales consulting strategic customers work sales specialists support account managers required preparation account plan solution pipeline sales forecasts bidsolution response execution responsible overall technical solution increasing customer value solution profitability reducing commercial service delivery risks responsible identifying nonstandard costs risks evaluate impact costsrisks solution bidsales team identify clarify technical delivery operational risks ensure transition presales postsales via kickoff meeting support solutioning majorcomplex changes transition implementation service management activities</t>
  </si>
  <si>
    <t>Senior IT Analyst Business Intelligence</t>
  </si>
  <si>
    <t>emersons years history filled achievements challenges driven innovative thinking bold transformations molding us company today joining us senior data analyst business intelligence providing support data management analytics portfolio enterprise capacity responsible ensuring data integrity governance compliance processing data requests corporate business stakeholders gives vital role helping drive growth platforms supporting operational pillars striving longterm value creation sounds like perfect fit apply join team quezon city transferring soon mandaluyong city philippines roles currently blended workfromhome arrangement companyprovided assets given first day enjoy marketcompetitive pay comprehensive benefits package wellbeing programs career development opportunities role responsibilities create framework use visualization principles techniques create standard processes outstanding dashboard designs perform rigorous quality assurance steps deliver highly accurate reliable work products define features priorities monitor product development implementation creating refining user stories acceptance criteria product owners develop training plans training materialsmanuals support team system users develop insights analytics data gathering data processing data analysis reporting provide operational support documented information management training development continuous process innovation develop governance processes policies around data management build competitive breakthrough strategies show clear connection vision action identify seize new opportunities provide appropriate guidance direction based peoples capabilities proficiently communicate ideas collaborate efficiently work people level excelling team environment role need bachelors degree computer science data analytics information technology related courses years work experience analytics data management data analytics data architecture data governance data quality data modeling data standards least years experience architecting designing building analytics reports using tools like power bi tableau advanced knowledge microsoft power bi experience power bi paginated report builder experience sql writing complex sql queries knowledgeable etl process concepts data warehousing preferred qualifications set apart experience microsoft power tools power automate power query sharepoint plus offer make difference work joining emerson youll part versatile dedicated team motivated professionals share collective passion progress excellence emerson committed creating global workplace supports diversity embraces inclusion attract develop retain outstanding people inclusive environment employees reach greatest potential join us part proud thriving organization values people enjoy marketcompetitive pay benefits package including food transportation allowances comprehensive insurance coverage retirement benefits invest growth career development programs reward achievements meritbased increases provide exceptional healthcare coverage loved ones well paid leaves tuition reimbursement approved programs wellbeing programs exciting business travel opportunities safe working environment commitment social responsibility ensure thrive personally professionally part team values contributions also cares growth wellbeing success lets take leap experience fulfilling career us lets go create framework use visualization principles techniques create standard processes outstanding dashboard designs perform rigorous quality assurance steps deliver highly accurate reliable work products define features priorities monitor product development implementation creating refining user stories acceptance criteria product owners develop training plans training materialsmanuals support team system users develop insights analytics data gathering data processing data analysis reporting provide operational support documented information management training development continuous process innovation develop governance processes policies around data management</t>
  </si>
  <si>
    <t>Team Support Lead</t>
  </si>
  <si>
    <t>team support lead thrive roles require bringing people together ensuring everyone pageare interested role focused client team managementoperations someone someone flexible organised takes wed love connect especially prior experience equivalent skills role play pivotal role maximizing teams efficiency effectiveness usato partners spinoff parent organization jco year history ato partners mission expand rapidly maintaining deep understanding clients needs offering objective solutions safeguard interestswith track record grooming advisors consistently ranking top industry five years team comprised likeminded professionals provide valuable insights takes create exceptional client experiences simply put connect right people right opportunities opportunityas team support lead receive mentorship guidance cofounder responsibilities include supporting sales team handling portfolio processing managing meeting materials planning events basic bookkeeping also coordinate client appointments maintain regular communication calls emails youi interested individuals prior team supportteam operations experience industry detailoriented organized capable managing timelines eager acquire new skills value consistently meet deadlines meticulous work well people believe takes apply take first step toward learning career insurance support us application include following questionshow much notice required give current employerhow many years experience operationshow many years working experience</t>
  </si>
  <si>
    <t>job descriptions identify causes recurring problem find problem solutionstesting documentationquickly develop apply new skills requirements minimum year experience similar positionfresh graduates welcome apply minimal gpa bachelors degree either computer science mathematics chemistry engineering reputable university overseas universitypossess knowledge plsql query advantagepossess knowledge temenos advantagehave experiences core banking advantageeager learn high achieverable work pressure work independently fast learner identify causes recurring problem find problem solutionstesting documentationquickly develop apply new skills</t>
  </si>
  <si>
    <t>Content &amp; UI/UX Design Intern, Technology Services Group</t>
  </si>
  <si>
    <t>role technology services group seeking passionate individual join web content design intern intern collaborate corporate communications division content management template customisations creating figma mockups drive design changes working digital content creation using content management systemcreate figma mockupprototype creation maze prototype testsconduct research prototype testing validate design decisions test hypothesisapply html best practices digital content creationtake part practical handson activities creating mockups implementing design changes eg developer handoff visual qainvolve daytoday operational work content change management looking students information systems information technology web design development web communication related courses preferredinterest user experience ux design interest understanding user behavior experience willingness learn ux design principles methodologiesstrong communication skills clear effective communication skills intern collaborate corporate communications division team membersattention detail strong attention detail especially content management template customizationsability learn adapt demonstrated ability learn new tools technologies quickly adapt dynamic collaborative work environment shortlisted candidates contacted interview duration min weeks digital content creation using content management systemcreate figma mockupprototype creation maze prototype testsconduct research prototype testing validate design decisions test hypothesisapply html best practices digital content creationtake part practical handson activities creating mockups implementing design changes eg developer handoff visual qainvolve daytoday operational work content change management</t>
  </si>
  <si>
    <t>Security Assurance Security Analyst (Internship)</t>
  </si>
  <si>
    <t>netsthe nets group leading payments services group enabling digital payments merchants consumers banks across entire payments value chain group operates singapores national debit scheme enabling customers dbs bankposb hsbc maybank ocbc bank standard chartered bank uob make payments using atm cards mobile devices acceptance points country well online payments nets network also accepts netspay unionpay bca cards includes unified pos terminals qr acceptance points nets also issuer cashcard flashpay cards nets group manages operates singapores clearing payment infrastructure core electronic transfer services fast interbank giro paynow market leader providing payment clearing solutions realtime gross settlement system cheque truncation system region nets member asian payment network council member unionpay international information nets group please visit wwwnetscomsg position summarythe incumbent primarily responsible assisting team members performing technical verification testing security assurance projects namely identity access management governance well supporting bau remediation follow activities key responsibilities technical verification testing iam project accordingly said scope requirementstechnical verification testing servicenow secops module accordingly said scope requirementssupport team bau remediation follow activities requirements undergraduate degree computer science information systems security related disciplinesany security related certifications ccna ceh etc plusany bashshell powershell python scripting knowledge plusknowledge current security events demonstrated passion stay informed current industry trends technical verification testing iam project accordingly said scope requirementstechnical verification testing servicenow secops module accordingly said scope requirementssupport team bau remediation follow activities</t>
  </si>
  <si>
    <t>Internship for Information Technology Internship Opportunity (Maco: Computer Empowerment Program) (Cep)</t>
  </si>
  <si>
    <t>job responsibility internship details scope refurbish maintain used computers set computer labs handle software installations updatesideal computer science students recent graduates job requirements proficiency computer hardware software troubleshootingeagerness contribute techdriven educational projects job benifits apply industrial training fulfill academic requirements realworld experiencedaily allowance rm per dayimpactful work directly contribute enhancing digital educationprofessional development mentorship professionals skill enhancementcertificate receive internship completion certificate scope refurbish maintain used computers set computer labs handle software installations updatesideal computer science students recent graduates</t>
  </si>
  <si>
    <t>alterra bills looking forit security analyst responsible assessing configuring maintaining security infrastructure systems applications potential vulnerabilities cyber threats core responsibility system hardening develop implement security hardening procedures servers network devices applications minimize potential attack surfacesstay updated industry best practices emerging threats continually enhance security posture vulnerability patch management conduct regular vulnerability assessments identify remediate security weaknessescollaborate teams prioritize address identified vulnerabilities promptlyestablish maintain robust patch management process ensure timely application security updates patchestest validate patches deployment minimize disruption security management configure manage security settings operating systems databases applicationswork closely system administrators application developers ensure secure configurations maintainedenforce compliance security policies standards regulatory requirementsconduct regular audits assess compliance levels address deviationsconduct periodic security assessments audits ensure adherence security policies regulatory standards gdpr hipaa pci dss iso collaborate incident response team develop implement security incident response plansmonitor security event logs alerts generated various security systems siem security information event management platforms user training education develop deliver security awareness training staff enhance understanding security best practicesprovide guidance securityrelated inquiries position requirements bachelors degree information technology computer science cybersecurity related field required years relevant experience security areaexperience infrastructure security hardening focus operating systemsproven experience information security including risk assessment incident response security operationsstrong working knowledge microsoft windows server operating system windows unixlinux sles redhat ubuntu preferably bothfamiliarity security frameworks standards eg cis critical security controls nistproficiency using security tools technologies siem platforms idsips endpoint security solutions vulnerability management tools system hardening develop implement security hardening procedures servers network devices applications minimize potential attack surfacesstay updated industry best practices emerging threats continually enhance security posture vulnerability patch management conduct regular vulnerability assessments identify remediate security weaknessescollaborate teams prioritize address identified vulnerabilities promptlyestablish maintain robust patch management process ensure timely application security updates patchestest validate patches deployment minimize disruption security management configure manage security settings operating systems databases applicationswork closely system administrators application developers ensure secure configurations maintainedenforce compliance security policies standards regulatory requirementsconduct regular audits assess compliance levels address deviationsconduct periodic security assessments audits ensure adherence security policies regulatory standards gdpr hipaa pci dss iso collaborate incident response team develop implement security incident response plansmonitor security event logs alerts generated various security systems siem security information event management platforms user training education develop deliver security awareness training staff enhance understanding security best practicesprovide guidance securityrelated inquiries</t>
  </si>
  <si>
    <t>IT Systems Engineer</t>
  </si>
  <si>
    <t>systems engineer sgd sgd per monthfull time marina bay hybrid systems engineer role youcrone corkill partnering rapidly growing hedge fund look expand operations singapore wider apac region members systems team based across globe position requires global mindset beyond apac youll working dynamic environment requires focus uptime availability standardisation ensuring constant support maintenance virtualised vsi vdi environment using vmware sole sysops engineer singapore youll required work independently communicate effectively occasionally support local helpdesk teams prior experience working hedge funds investment managementbanking private equity etc essential systems engineer provide expertise vmware vdi horizonoffer deep understanding windows image creation deploymentpatching software deployments fully virtualised environmentmanage windows core infrastructure active directory gpos dhcp dns dfs pki managementmanage windows endpoints support hybrid environments running onprem services alongside azuremobile device management mdm preferably intunemanage windows server automate tasks using powershell scripts app packaging scripting batch files etcsupport apac helpdesk teamscollaborate global systems team skills need systems engineer vmware vsi vdiwindows image creation deploymentsoffice azuread active directoryazure ad aadmanaging windows core infrastructureintunepowershellrubrik backups zerto replicationworking knowledge netapp whats youin return youll joining rapidly growing firm still relatively early stages growth theyve expanded drastically recent years give opportunity lead way apac area whilst also working closely colleagues north america emea provide expertise vmware vdi horizonoffer deep understanding windows image creation deploymentpatching software deployments fully virtualised environmentmanage windows core infrastructure active directory gpos dhcp dns dfs pki managementmanage windows endpoints support hybrid environments running onprem services alongside azuremobile device management mdm preferably intunemanage windows server automate tasks using powershell scripts app packaging scripting batch files etcsupport apac helpdesk teamscollaborate global systems team</t>
  </si>
  <si>
    <t>IT Genesys Specialist</t>
  </si>
  <si>
    <t>genesys applications systems supportadministration multicultured environment resolution genesys production platform incidents daytoday cooperation various internal departments development analysts testers infrastructure teams handle service requests incident tickets assist genesys engineer configuration development assist genesys engineer handling service requests incidents need areas industry experience bachelors degree computer science information technology engineering computertelecommunications related course minimum years experience technical skills knowledge experience genesys contact center solution framework pureengage routing reporting outbound inbound interaction designer workspace desktop edition genesys voice platform eservices etc working experience call recording solutions genesys interaction recording gir speechminer knowledge voip sip protocols nice areas knowledge genesys eservicesomnichannel emailchatsocial media genesys infomart gim sql genesys knowledge manager composer linux networking skills advance troubleshooting skills itil genesys applications systems supportadministration multicultured environment resolution genesys production platform incidents daytoday cooperation various internal departments development analysts testers infrastructure teams handle service requests incident tickets assist genesys engineer configuration development assist genesys engineer handling service requests incidents</t>
  </si>
  <si>
    <t>SECURITY ANALYST</t>
  </si>
  <si>
    <t>work internal external stakeholders monitor maintain security health automatic fare collection systemparticipate analysis resolution security issues incidents related automatic fare collection systemparticipate automatic fare collection system projects provide inputs new security technologies well assist review technical implementations processes ensuring proper security controls place andassist develop new update existing security policies standards guidelines automatic fare collection systemrecognised degree computer engineering least years relevant experience securitygood knowledge payment card industry data security standard pcidss security best practices payment card applicationsexperience soc desired skills experience information security security operations remediation cyber security investigation unix penetration testing operating systems windows threat intelligence intrusion detection vulnerability assessment network security linux cissp firewalls work internal external stakeholders monitor maintain security health automatic fare collection systemparticipate analysis resolution security issues incidents related automatic fare collection systemparticipate automatic fare collection system projects provide inputs new security technologies well assist review technical implementations processes ensuring proper security controls place andassist develop new update existing security policies standards guidelines automatic fare collection system</t>
  </si>
  <si>
    <t>IT Helpdesk Administrator / IT 幫助��管理員</t>
  </si>
  <si>
    <t>raid type interested candidates please submit application jobstore manage prioritize service customer help desk tickets based slas severity recognize escalate complex issues server setup configuration raid windows server operating system firmware upgrades hardware software configuration configuration maintenance desktop laptops notebooks printers hardware laptopdesktop setup domain join outlook setup software installation computer software hardware troubleshooting diagnose fix minor network server issues employee onboarding account creation internal systems ad etc employee onboarding account deactivation data transfer email access device collection contact supplier pursue warranty claim onsite visits weekly needed manage customer maintenance support provide onsite support handle wide range issues based incoming customer incidentsrequests record analyze technical issues customer interactions</t>
  </si>
  <si>
    <t>Fresh Grad!! IT Support Level 1</t>
  </si>
  <si>
    <t>job details provide technical assistance address network hardware software issues users asia pacific regionwork closely colleagues elevate solve intricate technical challengeskeep precise documentation support tickets solutionsoffer exceptional customer service assistance endusers using various communication methods working days monday friday hours pm shift basis working hours hour break location kuala lumpur requirement diploma bachelors degree computer science information technology related fieldfresh graduates candidates experience welcomeprefarable candidate transportation working hour outside public transport hourproficiency english malay languagesstrong knowledge network hardware software troubleshooting techniques interested please contact email hafizuddinazmanpersolkellycom whatsapp provide technical assistance address network hardware software issues users asia pacific regionwork closely colleagues elevate solve intricate technical challengeskeep precise documentation support tickets solutionsoffer exceptional customer service assistance endusers using various communication methods</t>
  </si>
  <si>
    <t>company descriptionnityo infotech nityo global technology solutions services organisation presence countries serve enterprises across industries like banking insurance finance fmcg hitech startups government enterprises pharmaceuticals oil gas agriculture services division empower brands optimizing cost managed services outsourcing model spectrum services structured around nityos unique rig framework run innovate grow offer wide range solutions including digital lending platforms antimoney laundering solutions aiml based chat bots secret management platform enterprise content management solutions tech skill assessment platform location intelligence solution call center automation platform performance management platform cloud migration trusted enterprises partnerships industryleading companies role descriptionthis fulltime onsite role desktop support engineer nityo infotech located singapore desktop support engineer responsible providing technical support troubleshooting services endusers handle hardware software installations perform system upgrades diagnose resolve technical issues ensure smooth operation desktop systems role requires strong problemsolving skills excellent communication skills ability work well team environment qualifications proven experience desktop support engineer similar rolegood knowledge operating systems windows macos office productivity applicationshandson experience computer hardware including desktops laptops peripheralsfamiliarity network server conceptsexcellent troubleshooting problemsolving skillsstrong communication interpersonal skillsvip supportonsite supportservicenowitsmability prioritize manage multiple tasks handle hardware software installations perform system upgrades diagnose resolve technical issues ensure smooth operation desktop systems role requires strong problemsolving skills excellent communication skills ability work well team environment</t>
  </si>
  <si>
    <t>Warranty Helpdesk Team Leader</t>
  </si>
  <si>
    <t>job warranty helpdesk team leader client established automotive management consulting company global presence currently looking warranty helpdesk team leader expand business globally key objectives review warranty claims prior approvals line warranty policy guidelinesrespond resolve warranty claim prior approval enquiries ensuring dealer awareness compliance warranty policy guidelinesfollow dealers reviewed claim submission operation responsibilities maintain thorough working knowledge warranty policy guidelines repair proceduresact warranty resource dealers warranty operations oem personnel answer general warranty enquiries requiredidentify report trends ad hoc practices advise dealers costeffective alternatives appropriatemaintain accurate records accordance quality systemsupport warranty report related development requireddealers warranty audits health check requiredsupporting dealers onboarding new warranty staff team leaders responsibilities managing warranty teams kpi performance workloadensuring deliverables highest qualityadministrative support team membersmonthly meeting updates business head qualifications high vocational higher automotive electricalmechanicalmechatronics engineers years warranty processing experience dealership nscautomotive technical knowledge skills requiredfluent spoken written englishadvanced computer skills microsoft office excel powerpoint word powerbiexperience sap preferrable ability cope fast paced working environmentexcellent skill ms office program especially excel powerpointgood command spoken written english shortlisted candidates notified consultant incharge sarah tan review warranty claims prior approvals line warranty policy guidelinesrespond resolve warranty claim prior approval enquiries ensuring dealer awareness compliance warranty policy guidelinesfollow dealers reviewed claim submission operation responsibilities maintain thorough working knowledge warranty policy guidelines repair proceduresact warranty resource dealers warranty operations oem personnel answer general warranty enquiries requiredidentify report trends ad hoc practices advise dealers costeffective alternatives appropriatemaintain accurate records accordance quality systemsupport warranty report related development requireddealers warranty audits health check requiredsupporting dealers onboarding new warranty staff team leaders responsibilities managing warranty teams kpi performance workloadensuring deliverables highest qualityadministrative support team membersmonthly meeting updates business head</t>
  </si>
  <si>
    <t>Principal Solutions Architect</t>
  </si>
  <si>
    <t>greetings ox consultancywe hiring principal solution architect role singapore requirement least years experience information technology arena demonstrated experience around strategic planning enterprise architecture preferably banking financial services risk management software engineeringexperienced leading technical design inception proof conceptgood knowledge strategic solutions handson experience software developmenta strong understanding latest programming languages including python java rust gogood knowledge algorithms data structures strong fundamentals complexity analysisexperience platform andor product definition operating model change managementstrong ability analyze code understand execution flow debug evenunderstanding cicd pipelines mlops tooling kamalioxconsultancycom</t>
  </si>
  <si>
    <t>job description singapore airlines mobile application available singapore airlines google play store vision trusted travel companion sia passengers offering features covering customer journey booking preflight day travel flight post flight sia mobile team currently hiring android developers fulltime role hybrid wfh work office arrangement includes travel benefits access ongoing learning attractive worklife balance key responsibilities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kotlin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 kept minimum shared across team ensure sustainable worklife balanceany relevant adhoc duties eligibility ground staffnonspecialists minimum years current role subject meeting requirements belowspecialists minimum years current role minimum years current function subject meeting requirements belowif successful considered lateral transferfor nonground staffsubject meeting requirements requirements possess degree information technology related fieldshands experience android development preferred recent graduates industry experience developers experienced tech stacks welcome apply wish grow career mobile developmenta willingness learn apply best practices android kotlin development extreme programming principles pair programming test driven development devops defensive programmingability communicate fluently english team diverse team strong written verbal english communication essential daily work desired skills experience git json android development customer experience hardware rest kotlin agile methodologies html information technology mobile applications java ux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kotlin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 kept minimum shared across team ensure sustainable worklife balanceany relevant adhoc duties</t>
  </si>
  <si>
    <t>Product Sales Support Engineer</t>
  </si>
  <si>
    <t>trane technologiestm businesses including trane thermo king create innovative climate solutions buildings homes transportation challenge whats possible sustainable world team dares look worlds challenges see impactful possibilities believe better future uplift others enable people thrive work home boldly go job responsibilities assist answer enquiries sales distribution via emails conference call phone calls faced technical challenges regarding products providing technical information regarding products quickest manner thus helping sales distribution solve customers problems product features functions additional options provide technical support sales distribution customers request products modificationredesigndesign special work product engineering purchasing production planning production lead meetings discussion develop solutions arrange host customer visit factory witness testing products receive check customers sales orders ensure adhere industrial standards companys production methods requirements issuing approval sales distribution confirm orders customers work product engineering maintain updated good understanding products functions technical specifications strength components compatibility systems operation maintain update database technical knowledge prices competitors products etc purpose sharing whole team prepare provide product data report sales quantity price amount products product management department performs software ie topss spectrum maintenance product sales support engineer responsible updating editing products price list database according market movement changes product line mentioned cover regions factory served tasks assigned superior key requirements bachelors degree electricalmechanical engineering major hvac refrigeration added advantage strong technical product knowledge least years experience air conditioning concerned business fluent english skill good presentation skill interpersonal skill ensure buy service mind willing support customers requirement able work beyond office time knowledge autocad microsoft office willing travel offer competitive compensation comprehensive benefits programs equal opportunity employer qualified applicants receive consideration employment without regard race color religion sex sexual orientation gender identity national origin pregnancy age marital status disability status protected veteran legally protected status assist answer enquiries sales distribution via emails conference call phone calls faced technical challenges regarding products providing technical information regarding products quickest manner thus helping sales distribution solve customers problems product features functions additional options provide technical support sales distribution customers request products modificationredesigndesign special work product engineering purchasing production planning production lead meetings discussion develop solutions arrange host customer visit factory witness testing products receive check customers sales orders ensure adhere industrial standards companys production methods requirements issuing approval sales distribution confirm orders customers work product engineering maintain updated good understanding products functions technical specifications strength components compatibility systems operation maintain update database technical knowledge prices competitors products etc purpose sharing whole team prepare provide product data report sales quantity price amount products product management department performs software ie topss spectrum maintenance product sales support engineer responsible updating editing products price list database according market movement changes product line mentioned cover regions factory served tasks assigned superior</t>
  </si>
  <si>
    <t>ICL_Backend Engineer(U303)</t>
  </si>
  <si>
    <t>position itris information communications research laboratories icl based main campus hsinchu county taiwan job content cooperate project team develop backend system interface database structure design construction maintenance exploration analysis data optimize applications criteria education level master major computer science information engineering mathematics electrical engineering control engineering relatedskills familiar one php nodejs perl familiar mysql bigquery sq experience data processing data analysis experience participating largescale projects working teams fields personality proactive responsible good teamwork selfmanagement skills willing try new technologies fields cooperate project team develop backend system interface database structure design construction maintenance exploration analysis data optimize applications</t>
  </si>
  <si>
    <t>Cybersecurity Operations (Network) – Internet Systems Security Specialist</t>
  </si>
  <si>
    <t>csit conducts research development uncover system vulnerabilities defend advanced cyber threats work covers wide range platforms including cloud enterprise systems mobile critical infrastructure looking innovative individuals passionate cybersecurity interested play important role advancing national security interests singapore role internet systems security specialist frontlines building deploying operating bespoke cybersecurity systems opportunity learn new domains related cybersecurity working stateoftheart network technologies work multiple stakeholders including systems developers ensure operations effective scalable robust solve complex operational problems minimum qualifications degree informationcyber security computer science computerelectrical engineering information technology equivalentstrong interest informationcyber securityknowledgeable cyber technologies cyber security trends systems network administration cloud technologyplatforms mobile platformsdevicesable independently learn adapt apply new technologies operationsable program scripting languages python php javascriptapplicants must singapore citizens csit agency ministry defence singapore singapore citizens considered internet systems security specialist frontlines building deploying operating bespoke cybersecurity systems opportunity learn new domains related cybersecurity working stateoftheart network technologies work multiple stakeholders including systems developers ensure operations effective scalable robust solve complex operational problems</t>
  </si>
  <si>
    <t>Desktop Support Engineer L1</t>
  </si>
  <si>
    <t>roledesktop support engineer job description installupgrade support troubleshoot windows windows windows microsoft officedealing hardware application support queries issues reported support desk escalated desktop support engineersprovide user data application recoveryuse diagnostic tools troubleshoot problems associated network connectivity workstation hardwaresoftwareuse tools methodologies load copy customize operating system configurations deploymentresponsible tracking hardware software inventoryfamiliarize end users basic software hardware peripheral device operationtake ownership responsibility queries issues problems assigned desktop support engineersworks vendor support contacts resolve technical issues within desktop environmentescalate issues involve experts wherever required order resolve issues quickly possible authorised desktop applications microsoft related security patchespoliciesinstallupgrade support troubleshoot printers computer hardware authorised peripheral equipmentperforms general preventative maintenance tasks computers laptops printers authorised peripheral equipmentperforms remedial repairs computers laptops printers authorised peripheral equipmentcustomize desktop hardware meet user specifications site standardsprovide vip supportresolve update incidents sla also update stakeholders p casesupdate kb solution provided desired skills experience uat microsoft office windows hardware windows outsourcing laptops inventory vip windows computer hardware vda operations tuning application support windows installupgrade support troubleshoot windows windows windows microsoft officedealing hardware application support queries issues reported support desk escalated desktop support engineersprovide user data application recoveryuse diagnostic tools troubleshoot problems associated network connectivity workstation hardwaresoftwareuse tools methodologies load copy customize operating system configurations deploymentresponsible tracking hardware software inventoryfamiliarize end users basic software hardware peripheral device operationtake ownership responsibility queries issues problems assigned desktop support engineersworks vendor support contacts resolve technical issues within desktop environmentescalate issues involve experts wherever required order resolve issues quickly possible authorised desktop applications microsoft related security patchespoliciesinstallupgrade support troubleshoot printers computer hardware authorised peripheral equipmentperforms general preventative maintenance tasks computers laptops printers authorised peripheral equipmentperforms remedial repairs computers laptops printers authorised peripheral equipmentcustomize desktop hardware meet user specifications site standardsprovide vip supportresolve update incidents sla also update stakeholders p casesupdate kb solution provided</t>
  </si>
  <si>
    <t>position overview role responsibilities perform analysis prioritization classification risk handle daytoday security vulnerability assessments operational request provide security vulnerability assessment reports advise system operator security vulnerability resolution proactive monitoring remediation plans progress schedule security checks accordance reporting schedules continuous enhancement existing security vulnerability assessment process verifies security controls implemented accordingly review security incident reports evaluate type severity security events assist establishing procedures handling detected security events create final incident report detailing events incident prepare periodic status reports presentation management requirements least year working experience vulnerability management incident response familiar least one vulnerability scanner strong analytical skills ability work independently good team player well strong communications skills stakeholders levels possess ceh cissp andor related security certification experience healthcare industry added advantage degree computer science engineering equivalent apply note takes minutes apply meaningful career healthtech go perform analysis prioritization classification risk handle daytoday security vulnerability assessments operational request provide security vulnerability assessment reports advise system operator security vulnerability resolution proactive monitoring remediation plans progress schedule security checks accordance reporting schedules continuous enhancement existing security vulnerability assessment process verifies security controls implemented accordingly review security incident reports evaluate type severity security events assist establishing procedures handling detected security events create final incident report detailing events incident prepare periodic status reports presentation management</t>
  </si>
  <si>
    <t>IT Helpdesk Associate</t>
  </si>
  <si>
    <t>position overview role provide maintenance computer desktop environment analyzing requirements resolving problems installing hardware software solutions supporting company operations responsible administration internal support companys pcs printers servers network related equipment tasks include end user support license tracking inventory tracking management vendor coordination performing pc maintenance upgrades configurations support provide helpdesk support resolve problems end users satisfactionmonitor respond quickly effectively requests received helpdeskmonitor requests endusers process firstin firstout based prioritymodify configurations utilities software default settings etc local workstationutilize maintain helpdesk tracking softwaredocument internal proceduresassist onboarding new usersensure workstation computer monitor keyboard mouse hard drive additional specialized equipmentinstall test configure new workstations peripheral equipment softwaremaintain inventory equipment software software licensesmanage pc setup deployment new employees using standard hardware images softwareassign users computers proper groups implement security restrictionsperform timely workstation hardware software upgrades requiredensure company maintains strict compliance pci dss reports generation ensures accurate time delivery offered solutions assigned clients based needsprovide accurate timely reports clients employees teamensures accurate reporting activities opportunities andor challenges managerreport issues systems network admin escalation tasks perform official work instructed immediate supervisormanagerrecommend proactively implement opportunities increased departmental efficiencyextend work hours needed bachelors degree information technology business supply chain management related field preferredopen fresh graduates least year experiencestrong verbal written communication skillscommitment providing exceptional customer servicedetailoriented strong organizational time management skillsexcellent problemsolving analytical skillscomprehensive knowledge computer systems experience troubleshooting hardware softwarethe ability break technological processes deliver clear stepbystep instructionspatient friendly demeanor great aptitude listeningability work independently part team powered jazzhr qxqdaeykn support provide helpdesk support resolve problems end users satisfactionmonitor respond quickly effectively requests received helpdeskmonitor requests endusers process firstin firstout based prioritymodify configurations utilities software default settings etc local workstationutilize maintain helpdesk tracking softwaredocument internal proceduresassist onboarding new usersensure workstation computer monitor keyboard mouse hard drive additional specialized equipmentinstall test configure new workstations peripheral equipment softwaremaintain inventory equipment software software licensesmanage pc setup deployment new employees using standard hardware images softwareassign users computers proper groups implement security restrictionsperform timely workstation hardware software upgrades requiredensure company maintains strict compliance pci dss reports generation ensures accurate time delivery offered solutions assigned clients based needsprovide accurate timely reports clients employees teamensures accurate reporting activities opportunities andor challenges managerreport issues systems network admin escalation tasks perform official work instructed immediate supervisormanagerrecommend proactively implement opportunities increased departmental efficiencyextend work hours needed</t>
  </si>
  <si>
    <t>Information Security Engineer - Security Automation</t>
  </si>
  <si>
    <t>responsibilities looking someone passion information security engineer cando attitude work closely various teams within julo leading executing large complex security projects initiatives responsibilities review suggest automation process infosec business processesreview suggest automation process infosec engineering processesperform necessary infosec business processes limited security pentesting security risk assessment product security consultation etcown planning execution activities julos information security roadmapimprove julos management data especially customer piilead analysis evaluation implementation improvement security controls technical solutions effective processes operating applications cloud network infrastructures toolsprovide technical guidance training mentoring julovers working confidential data assets access informationkeep current security vulnerabilities threats controls technologies apply necessary requirements practical problem solver highly analytical great team player excellent work ethic strong security ethicscan communicate clearly timely professionally technical nontechnical users leadership roles individual contributors english indonesianexpert multitasking planning executing managing projects thoroughly issue tracking toolsexperience creating maintaining improving automation processeshandson experience various security engineering tools limited waf siem rasp etcskilled troubleshooting securing linuxbased os windowsskilled managing troubleshooting securing technologies api gateways like kong mobile backend web based application frameworksmessage brokersmonitoring provisioning tools sql databases data platform toolscloud computing infrastructurenetwork appliances plus years experience security engineer leadership experiencehaving completed cissp oscp ceh similar certifications years industry experience devops engineer data engineer specialist preferably combination roleshaving deep understanding access control principles review suggest automation process infosec business processesreview suggest automation process infosec engineering processesperform necessary infosec business processes limited security pentesting security risk assessment product security consultation etcown planning execution activities julos information security roadmapimprove julos management data especially customer piilead analysis evaluation implementation improvement security controls technical solutions effective processes operating applications cloud network infrastructures toolsprovide technical guidance training mentoring julovers working confidential data assets access informationkeep current security vulnerabilities threats controls technologies apply necessary</t>
  </si>
  <si>
    <t>Management Information Specialist</t>
  </si>
  <si>
    <t>taking care people heart everything start taking care valued colleague career sedgwick means experiencing culture caring means flexibility time things important opportunity something meaningful every day support mental physical financial professional needs means sharpening skills growing career means working environment celebrates diversity fair inclusive career sedgwick passion meets purpose make positive impact world people organizations serve someone driven make difference enjoys challenge youre someone cares theres place join us contribute sedgwick great place work great place work top loved workplace forbes bestinstate employer management information specialist provide datarelated expertise business support operations decision making capabilities business growth largely achieved use management information software data processing presentation software main scope includes management information mi reporting maintain mi reports changes refinement personalization etc support finance business operations managementcreate new mi reportspublications required satisfy adhoc requests support new system rollout asiamanage report distribution schedulesassist monitor data qualityliaise operations system teams resolve data quality issues mi data operations analyse user requirements reportsdraft requests new data objects reportingmonitor test newly released data objects feedback data teamassist resolve data related issues data team business support engage opsfinanceadmin colleagues resolve datarelated queriesfamiliarity internal systems requiredassist preparation delivery datarelated services clients eg claims listings sla reports etcassist data visualizations using sap business objects power bi software company may deploy assist support team assigned projects initiativesother reasonable duties within general scope job title managers discretion main requirements bachelors degree sciences engineering technology finance preferredat least year experience general insurance industry management information reportingexcel skills fluency pivot tablesdata visualisation using either power bi tableau equivalent softwareexperience using enterprise reporting tools preferred eg sap business objects cognos etcsystematic problem solver good planner clear communicatorgood team playeranalytical intense attention detailsense ownership pride workgood time managementcommitted continuous learning sedgwick equal opportunity employer statements contained document intended describe general nature level work performed colleague assigned description intended constitute comprehensive list functions duties local variances sedgwick retains discretion add change duties position time management information mi reporting maintain mi reports changes refinement personalization etc support finance business operations managementcreate new mi reportspublications required satisfy adhoc requests support new system rollout asiamanage report distribution schedulesassist monitor data qualityliaise operations system teams resolve data quality issues mi data operations analyse user requirements reportsdraft requests new data objects reportingmonitor test newly released data objects feedback data teamassist resolve data related issues data team business support engage opsfinanceadmin colleagues resolve datarelated queriesfamiliarity internal systems requiredassist preparation delivery datarelated services clients eg claims listings sla reports etcassist data visualizations using sap business objects power bi software company may deploy assist support team assigned projects initiativesother reasonable duties within general scope job title managers discretion</t>
  </si>
  <si>
    <t>Information Technology (IT) Test Analyst</t>
  </si>
  <si>
    <t>pagasa steel seeks test analyst support testing installation configuration maintenance software related infrastructure bachelors degree computer science business analytics accounting equivalent experienceat least years relevant experience similar roleunderstanding business processes architecture systemsknowledge ms windows sql ms office report generation systems manual documentationknowledge erp systems istqb certification advantage test analyst support testing installation configuration maintenance software related infrastructure</t>
  </si>
  <si>
    <t>WFH Korean Bilingual Technical Support Associate</t>
  </si>
  <si>
    <t>company job wfh korean bilingual technical support associate client multinational conglomerate operating automotive electronics insurance services real estate renowned retail brands employ people worldwide job description bilingual customer support consultant provide firstclass customer service clients via phone call live chat email also expected responsibilities associates prepared answer inbound callschats make outbound callschats send emails answer clients member inquiries troubleshoot technical issues give instructions solve issueshandling member contacts directed queues relating clients website well technician skillset resolving levelone inquiriesto utilize clientprovided independent resources tools exclusively including limited internal external onesto follow standard operating procedures taking thorough notes within crm system following guidelines processes related ticket management duties including proper dispositioning linking assignment categorization timely followup necessary bring cases resolution benefits performance bonusmedical insurancedental optical benefitsgrowth opportunities working hours monday friday pm work location work home required office meetings events training etc bangsar south remuneration total package myr consultant charge phoebe loke phoebelokehuntersincom associates prepared answer inbound callschats make outbound callschats send emails answer clients member inquiries troubleshoot technical issues give instructions solve issueshandling member contacts directed queues relating clients website well technician skillset resolving levelone inquiriesto utilize clientprovided independent resources tools exclusively including limited internal external onesto follow standard operating procedures taking thorough notes within crm system following guidelines processes related ticket management duties including proper dispositioning linking assignment categorization timely followup necessary bring cases resolution</t>
  </si>
  <si>
    <t>Application Support Analyst (AS400)</t>
  </si>
  <si>
    <t>worldline innovators heart payments technology industry shaping world pays gets paid solutions people build today power growth millions businesses tomorrow local coffee shop unicorns international banks san francisco auckland every corner world every part commerce help customers accelerate business committed helping people accelerate careers together shape evolution opportunity many hardworking dedicated peers would love work always looking new innovative ways improve quality reduce costs build excellent solutions grow customer happiness highly skilled application support analyst creative mind passionate delivering get ready join company daytoday responsibilities support maintain companys mission critical business applicationstake ownership incidents progress closureinvestigate resolve incidents applying fixes time efficientlydocumenting troubleshooting problem resolution steps testing resultsprovide assistance advice customers effective use systems applicationsmust able clearly communicate customers teammates team leadcreatesenhances tests implements programs accordance requirement scopeensure assigned project work completed time meets looking look big thinkers people drive positive change step show whats next people passion cando attitude hunger learn grow practice means bsc degree software engineering equivalent years troubleshooting analytical skills programmingsupport debugging exposure either cobol rpg java c cfresh graduates also encouraged apply training providedcommunicate well written verbalcandidates paymentcredit card applications cobol experience advantagewilling adapt new systems new platform asgood analytical skills ability work independentlyability work teamprovide hours call support perks benefits worldline youll get chance heart global payments technology industry shape world pays gets paid top also part company guided strong purpose good recognized top sustainable companies sectors worldwide work inspiring colleagues empowered learn grow accelerate career flexi benefits include healthcare packages physical wellness family wellness technology purchases birthday leave plus shape evolution exciting journey towards next frontiers payments technology look big thinkers people passion cando attitude hunger learn grow youll work ambitious colleagues around world take unique challenges team make real impact society empowering culture strong technology extensive training opportunities help accelerate career wherever decide go join global team innovators shape tomorrow disclaimerthis job position pipeline purposes immediate hiring opportunity recruiter contact qualified applicants profiles shortlisted interview thank interest company learn life worldline jobsworldlinecom support maintain companys mission critical business applicationstake ownership incidents progress closureinvestigate resolve incidents applying fixes time efficientlydocumenting troubleshooting problem resolution steps testing resultsprovide assistance advice customers effective use systems applicationsmust able clearly communicate customers teammates team leadcreatesenhances tests implements programs accordance requirement scopeensure assigned project work completed time meets</t>
  </si>
  <si>
    <t>remote position summary seeking experienced systemnetwork administrator join team work closely members team offer full lineup solutions ranging hardware software support network infrastructure servers infrastructure cybersecurity tools elaboration policies procedures job responsibilities install configure maintain servers network equipment monitor troubleshoot system network issues perform regular software security updates perform regular backups disaster recovery procedures provide tier support endusers provide tier tier support escalated cases tier support engineers implement maintain security measures protect unauthorized access data breaches create maintain documentation systems network infrastructure project elaboration implementation developing implementation policies procedures availability work outside typical hours monday friday pm needed migration projects patching management critical urgent enduser support requirements qualifications post secondary degree diploma computer science related field minimum years experience msp industry including tier tier support strong knowledge microsoft google workspace including migrations onprem setups cloud solutions extensive experience vmware hyperv virtualization technology administration experience network storage solutions protocols sannasiscsi experience network protocols technologies including tcpip dns dhcp vlan including firewalls switches aps configuration extensive experience microsoft server platforms including limited active directory dnsdhcp exchange servers file servers radius servers certificate authority sql servers group policies strong knowledge powershell scripting batch scripting logs auditing extensive experience datto remote monitoring management rmm platform others ninja kaseya vsa atera experience autotask psa tool others connectwise solarwinds mso kaseya atera experience cloudbased infrastructure including limited microsoft entra azure microsoft endpoint manager intune aws experience backup solutions including limited datto bcdr veeam nable experience nextgeneration av tools expert knowledge security storage data protection disaster recoveryprotocols strong problemsolving analytical skills excellent communication interpersonal skills ability work independently manage multiple projects simultaneously experience cybersecurity best practices microsoft google itil cisco fortinet sonicwall cybersecurity certifications desired asset job requirements willing accept longterm workfromhome arrangement amenable permanent night shift schedule install configure maintain servers network equipment monitor troubleshoot system network issues perform regular software security updates perform regular backups disaster recovery procedures provide tier support endusers provide tier tier support escalated cases tier support engineers implement maintain security measures protect unauthorized access data breaches create maintain documentation systems network infrastructure project elaboration implementation developing implementation policies procedures availability work outside typical hours monday friday pm needed migration projects patching management critical urgent enduser support</t>
  </si>
  <si>
    <t>Aprio PH - Business Intelligence Data Analyst</t>
  </si>
  <si>
    <t>work nationally ranked cpa advisory firm passionate whats next aprio us office locations one philippines team members speak languages across globe bringing together proven expertise deep understanding strategic foresight fastgrowing industries aprio ensures clients prepared wherever life business may take discover toprated culture vast growth opportunities next big career move aprio join aprios information technology team help clients maximize opportunities aprio progressive fastgrowing firm looking business intelligence data analyst join dynamic team seeking highly motivated business intelligence data analyst join enterprise data services organization successful candidate responsible collecting analyzing interpreting large datasets provide actionable insights predominantly using power bi toolset handson position balances technical competency business understanding firstrate communication skills position responsibilities collect process data various sources ensuring accuracy completeness identify trends anomalies patterns within data analyze business processes needs pains decompose business needs minimal viable requirements develop unit test end end solutions solve business problems data bi technologies utilize tools sql power bi sql server reporting services excel create reports insights dashboards visualizations analysis translate complex data clear actionable recommendations identify opportunities streamline data products continuous improvement mindset collaborate different departments within firm provide datadriven insights support strategic planning data analysis act support end users bi analytics data products engage users help selfserve data qualifications bachelors degree computer science information systems related field minimum years experience similar role strong proficiency sql power bi ability design develop endtoend solutions familiarity data modeling concepts comfortable working large datasets dynamic environment ability identify relevant kpis metrics ability translate data insights actionable business recommendations clearly convey complex findings technical nontechnical stakeholders problemsolving mindset approach challenges creativity propose innovative solutions strong analytical skills attention detail excellent written verbal communication skills ability work independently crossfunctional team fastpaced environment certifications power bi advantageous knowledge agile development methodologies plus perksbenefits offer fulltime team members wellness program hmo coverage rewards recognition program free shuttle service provided cdc onsite employees free lunch meal onsite employees ondemand learning classes discretionary time holidays performancebased salary increase discretionary incentive compensation based client individual performance hybrid set selected roleslocation terms conditions may apply cpa certification assistance bonus program whats working industry leader part highgrowth firm passionate whats next great team work highenergy passionate caring ambitious team professionals collaborative culture growth opportunities grow professionally environment fosters continuous learning advancement competitive compensation rewarded competitive compensation equal opportunity employer aprio equal opportunity employer encouraging diversity workplace qualified applicants receive consideration employment without regard race color religion national origin sex pregnancy sexual orientation gender identity andor expression age disability genetic information citizenship status military service obligations category protected applicable federal state local law collect process data various sources ensuring accuracy completeness identify trends anomalies patterns within data analyze business processes needs pains decompose business needs minimal viable requirements develop unit test end end solutions solve business problems data bi technologies utilize tools sql power bi sql server reporting services excel create reports insights dashboards visualizations analysis translate complex data clear actionable recommendations identify opportunities streamline data products continuous improvement mindset collaborate different departments within firm provide datadriven insights support strategic planning data analysis act support end users bi analytics data products engage users help selfserve data</t>
  </si>
  <si>
    <t>Desktop Support Team Lead</t>
  </si>
  <si>
    <t>install upgrade support troubleshoot windows windows windows microsoft office dealing hardware application support queries issues reported support desk escalated desktop support engineers provide user data application recovery use diagnostic tools troubleshoot problems associated network connectivity workstation hardwaresoftware use tools methodologies load copy customize operating system configurations deployment responsible tracking hardware software inventory familiarize end users basic software hardware peripheral device operation take ownership responsibility queries issues problems assigned desktop support engineers works vendor support contacts resolve technical issues within desktop environment escalate issues involve experts wherever required order resolve issues quickly possible authorised desktop applications microsoft related security patchespolicies install upgrade support troubleshoot printers computer hardware authorised peripheral equipment performs general preventative maintenance tasks computers laptops printers authorised peripheral equipment performs remedial repairs computers laptops printers authorised peripheral equipment customize desktop hardware meet user specifications site standards provide vip support resolve update incidents sla also update stakeholders p cases update kb solution provided desired skills experience mac uat microsoft office windows hardware windows outsourcing laptops inventory vip windows computer hardware vda operations tuning application support dealing hardware application support queries issues reported support desk escalated desktop support engineers provide user data application recovery use diagnostic tools troubleshoot problems associated network connectivity workstation hardwaresoftware use tools methodologies load copy customize operating system configurations deployment responsible tracking hardware software inventory familiarize end users basic software hardware peripheral device operation take ownership responsibility queries issues problems assigned desktop support engineers works vendor support contacts resolve technical issues within desktop environment escalate issues involve experts wherever required order resolve issues quickly possible authorised desktop applications microsoft related security patchespolicies install upgrade support troubleshoot printers computer hardware authorised peripheral equipment performs general preventative maintenance tasks computers laptops printers authorised peripheral equipment performs remedial repairs computers laptops printers authorised peripheral equipment customize desktop hardware meet user specifications site standards provide vip support resolve update incidents sla also update stakeholders p cases update kb solution provided</t>
  </si>
  <si>
    <t>IT Specialist - RA Magnolia</t>
  </si>
  <si>
    <t>job summaryresponsible providing assistance resolution problems maintaining integrity system proper implementation policies providing support point sale pos usersresponsibilities responds attends analyzes resolves recommends permanent fixes issues trusted advisors user inquiriesconcerns related system problems application functional technical sectionsimplements supports projects store hardware software network requirements contribute improvements store system applications servicesimplements requirements new stores upgrades storebased projectsimplements supports distribution centers infrastructure systemssupports store operations daily store activitiesconducts regular system maintenance recommends solutions improve system performancedelivers ontime ticket handling compliance agreedupon sla job qualifications candidate must possess least bachelorscollege degree computer engineering computer science information technology equivalentpreferably knowledgeable troubleshooting maintenance pos machinesbackground retail industry advantagecustomer service orientedwilling field work different stores robinsons retailwilling travel stores nearby designated regionfresh graduates welcome apply providing assistance resolution problems maintaining integrity system proper implementation policies providing support point sale pos usersresponsibilities responds attends analyzes resolves recommends permanent fixes issues trusted advisors user inquiriesconcerns related system problems application functional technical sectionsimplements supports projects store hardware software network requirements contribute improvements store system applications servicesimplements requirements new stores upgrades storebased projectsimplements supports distribution centers infrastructure systemssupports store operations daily store activitiesconducts regular system maintenance recommends solutions improve system performancedelivers ontime ticket handling compliance agreedupon sla</t>
  </si>
  <si>
    <t>description proven manager experience managing teams high performers ability refine develop processes optimize operational excellence every area role able drive performance levels achieve pace build operate data centers previous experience data centers either building managing along exposure developing great relationships internal teams external vendors also passion technology along desire best job every day data center manager amazon get manage worlds largest cloud computing infrastructure encounter interesting challenging complex problems every day technical manager amazon means innovate solve issues help drive operations excellence areas role us work hard fun make history motto every day aws web service recently accepted trillionth object currently accepting objects every second daily basis think really cool want expand cloud meet customers continued needs customer centric company world stop nothing meet customers demands proven business model success many years always lookout likeminded individuals take us next level expanding unseen rates doubling worldwide cloudfront colocation data centers last months expecting exceed amount coming months also constantly building brand new data centers around world coming online every months building largest distributed systems world need smart people help plan put pieces together obsessed operational excellence strive improve everything also want progress career give tools focus next desired role help reach part ethos key job responsibilities managing developing teams engineers providing technical leadership expertise ensuring highest levels performance maintaining existing colocated inhouse data centers helping build bring online new data centers constantly improving processes procedures believe nothing cannot improve assisting managing relationships external vendors contractors liaising internal teams management groups ensuring adhere exceed local health safety standards data centers creating maintaining metrics aspects data centers utilising metrics drive positive changes assisting implementing service methodologies including incident management problem management change management capacity management etc open hiring candidates work one following locations huesca hu esp zaragoza esp basic qualifications engineering degree equivalent years relevant engineering experience managing large scale services least years building strong successful technical teams similar culture high degree organization detailorientation excellent written verbal communications skills proven track record success delivering complex projects prior ownership operation missioncritical team andor product ability consistently deliver results despite competing priorities distractions preferred qualifications technical depth pass least one network engineer systems engineer developer support engineer skill set appropriate security safety awareness project management experience extensive oe agile experience capacity planning budgetary experience interested solving engineering challenges building worlds largest cloud infrastructure want speak information amazon web services please visit httpawsamazoncom amazon equal opportunities employer believe passionately employing diverse workforce central success make recruiting decisions based experience skills value passion discover invent simplify build protecting privacy security data longstanding top priority amazon please consult privacy notice httpswwwamazonjobsenprivacypage know collect use transfer personal data candidates company amazon data services spain sl job id managing developing teams engineers providing technical leadership expertise ensuring highest levels performance maintaining existing colocated inhouse data centers helping build bring online new data centers constantly improving processes procedures believe nothing cannot improve assisting managing relationships external vendors contractors liaising internal teams management groups ensuring adhere exceed local health safety standards data centers creating maintaining metrics aspects data centers utilising metrics drive positive changes assisting implementing service methodologies including incident management problem management change management capacity management etc</t>
  </si>
  <si>
    <t>Engineer, Data Center</t>
  </si>
  <si>
    <t>telcotech telecommunication infrastructure associated services provider part ict division royal group hiring join us today location phnom penh position job summaryengineer data center duties design implement monitor information technology systems data center setting heshe responsible system monitoring maintenance troubleshooting key responsibilities design implement electrical systems guarantee reliable power distribution backup capabilities efficient coolingconduct power audits pinpoint energy consumption data center equipment identify areas optimizationmonitor maintain entire power infrastructure including ups systems generators transfer switchesperform scheduled maintenance electrical equipment oversee repairs necessarydevelop implement disaster recovery plans safeguard data center uptime power outages emergenciesstay top latest advancements industry best practices continuously refine data center operations minimize downtime job requirements bachelors degree information technology electrical engineering related fieldminimum year experience data center environment related technical fieldstrong understanding data center infrastructure including power distribution cooling systems facility equipmentenglish proficiency exceptional customer experiencedriven person adaptable resourceful ability handle diverse personalitiesproven interpersonal time management problemsolving skillshighly responsible hardworking flexible changing situations tel telegram httpslnkdingfssft email careerscellcardcomkh join us telegram httpstmecareersatcellcardexplore job opportunities httpswwwlinkedincomcompanytelcotechasiapacificjobs design implement electrical systems guarantee reliable power distribution backup capabilities efficient coolingconduct power audits pinpoint energy consumption data center equipment identify areas optimizationmonitor maintain entire power infrastructure including ups systems generators transfer switchesperform scheduled maintenance electrical equipment oversee repairs necessarydevelop implement disaster recovery plans safeguard data center uptime power outages emergenciesstay top latest advancements industry best practices continuously refine data center operations minimize downtime</t>
  </si>
  <si>
    <t>responsibilities service support network telecommunication front office back office architectures network infrastructure lanwan wifi servers security sox controls pcs peripherals etc ensuring implementation accordance agreed designensure services meeting service level agreement issues resolved timely mannerable manage internal external resources delivering projects tasks ensure deliverables time budgetrespond email calls requests userson site remote support hardwaresoftware follow remediate vulnerabilities andor threats network related issues users pcassist users troubleshoot problems escalation discuss issues team members identify root cause resolve issue userscarry installation upgrading hardware software assist daily operation work take projectsreview technical support related processes documentation continuous improvementmaintenance operations equipment server roomsmaintain inventory hardwaresoftwarelicenses requirements relevant experience eg handson hardware software maintenance installations well network infrastructure knowledgeat least years experience support systemnetwork admin roleexcellent troubleshooting problemsolving analytical skillsexperienced knowledge wordpress outlook firewall wan lan wireless networkbasic knowledge team video conferencingaudio conferencingpossess bachelor degree computer science equivalents working days days location located west pandan loop interested candidates invited apply online comprehensive resume via apply button regret shortlisted candidates notified thank applying desired skills experience outlook troubleshooting analytical skills hardware interpersonal skills wireless telecommunication good communication skills attention detail pressure time management team player wan able work independently wordpress technical support service support network telecommunication front office back office architectures network infrastructure lanwan wifi servers security sox controls pcs peripherals etc ensuring implementation accordance agreed designensure services meeting service level agreement issues resolved timely mannerable manage internal external resources delivering projects tasks ensure deliverables time budgetrespond email calls requests userson site remote support hardwaresoftware follow remediate vulnerabilities andor threats network related issues users pcassist users troubleshoot problems escalation discuss issues team members identify root cause resolve issue userscarry installation upgrading hardware software assist daily operation work take projectsreview technical support related processes documentation continuous improvementmaintenance operations equipment server roomsmaintain inventory hardwaresoftwarelicenses</t>
  </si>
  <si>
    <t>Team Leader Office Support - Makassar</t>
  </si>
  <si>
    <t>company description provices group asset management company founded provices started business handling projects rasuna epicentrum regionsince years ago company began expand reach expanding opportunities property management improving services meet demands standards desired clients understand market types property management archipelagojob description team leader office support makassar</t>
  </si>
  <si>
    <t>Advanced Security Assurance Engineer</t>
  </si>
  <si>
    <t>job description job description supervise provide guidance assessing enhancing security measures performing security assurance fieldwork ensure related functions follow information security related policies standards procedures regulations collaborating development teams mitigate risks safeguard organizations assets job qualification supervise team conducting security assessments vulnerability scans penetration testing code reviews identify weaknesses vulnerabilitiesmonitor dailyweekly operations related security risk management keep acceptable level well analyzing root causes provide longterm guidelines mitigationdevelop workplan enforce security policies procedures protect threats risksmonitor ensure compliance relevant security standards regulations industryspecific standardssupervise create cyber security management dashboard track various statuses information technology security controlsupervise perform security audits related security compliance assurance evaluate effectiveness security controls provide recommendations improvementsrecommend participate incident response activities investigate security incidents breaches vulnerabilitiessupervise maintain documentation security processes findings improvementswork closely development teams integrate security software development lifecyclestay date latest security threats vulnerabilities best practices continuously improve security measures provide guidance assessing enhancing security measures performing security assurance fieldwork ensure related functions follow information security related policies standards procedures regulations collaborating development teams mitigate risks safeguard organizations assets</t>
  </si>
  <si>
    <t>Assistant Director, Network Infrastructure, IT (Contract)</t>
  </si>
  <si>
    <t>assistant director network infrastructure contract great ideas discriminate anyone given right protection support great idea become powerful brand transformative technology innovative process design even song story moves ones soul housing singapores largest community intellectual property ip experts intellectual property office singapore ipos understands better anyone important protect ideas creations future leverage deep technical legal business expertise help innovative enterprises grow intangible assets including ip singapore singapore catalyse ideas today assets tomorrow ipos international ipos international ipos intl private limited company fully owned ipos committed building singapores future growth global hub intellectual property creation protection management serve public sector investors private enterprises notforprofits service providers individuals patent search analysis training ip management services together amplify creativity enable innovation realise tangible economic social value intangible assets contribute seeking experienced dynamic assistant director network infrastructure lead network infrastructure team manage outsourced facilities management fm enduser computing devices eucd services ideal candidate responsible steering success network infrastructure projects aligning companys strategic objectives ensuring delivered time within budget compliance governance framework assistant director network infrastructure play pivotal role shaping network infrastructure landscape organisation lead team network professionals manage outsourced vendors ensure seamless operations robust network performance expertise guide development implementation network solutions support business goals emphasising security resilience technological innovation job responsibilities manage provide support servers network ict security desktop operations effectively windowsbased environment manage vendors ict contracts ensure vendors meet contractual obligations work users study business application specific requirements review organisational ict infrastructure well design implement ict architecture meet current future requirements support design management enhancement corporate ict infrastructure support ict strategic review identifying exploiting suitable technologies strategies solutions meet organisation needs support developing solutionsarchitectures based technology trends standards exploit new emerging technologies products meet present future business needs job requirements bachelors degree information technology computer science related field proven experience information technology years relevant experience network infrastructure management including project management vendor management team leadership strong knowledge network technologies security protocols governance frameworks experience cloud computing virtualisation technology refresh eucd network management tools exceptional communication interpersonal abilities interact effectively levels organisation due nature project selected candidate required physically present office time ensure effective collaboration project oversight one please write us haveare team player great collaborator strong commitment teams success serviceoriented good interpersonal problemsolving skills strong communicator organised meticulous able multitask excellent project management skills experience managing outsourced service providers would advantage willing work hard pressure dynamic challenging environment apply position please email cv careersiposinternationalcom manage provide support servers network ict security desktop operations effectively windowsbased environment manage vendors ict contracts ensure vendors meet contractual obligations work users study business application specific requirements review organisational ict infrastructure well design implement ict architecture meet current future requirements support design management enhancement corporate ict infrastructure support ict strategic review identifying exploiting suitable technologies strategies solutions meet organisation needs support developing solutionsarchitectures based technology trends standards exploit new emerging technologies products meet present future business needs</t>
  </si>
  <si>
    <t>installation maintaining solving problem computer system windows linux server analyzingand assess current usage conditions computer systemimprove operations andcoordinate system developmentin checking accuracycorrect complete offensebefore delivering system users install maintain troubleshoot windows linux server computer systems analyze evaluate current usage condition computer systems improve operations coordinate system development check authenticity correct errors occur completely handing system user</t>
  </si>
  <si>
    <t>Robotics Unmanned Systems Assistant Engineer</t>
  </si>
  <si>
    <t>dso national laboratories dso singapores largest defence research development rd organisation critical mission develop technological solutions sharpen cutting edge singapores national security dso develop career make real impact shape future defence across spectrum air land sea space cyberspace robotics division focuses research development advanced robotic systems technologies across air land maritime domains include aerodynamics autonomy platform control guidance navigation technologies people dsos greatest asset get realise career aspirations develop niche either deep technical expert leader team frequent career dialogues robust training development framework provide necessary development tools reach potential also recognised rewarded competitive remuneration packages scholarship opportunities robotics unmanned systems assistant engineer role perform system integration testing troubleshooting unmanned aerial vehicles developmentassist system engineer lab qualification tests conduct flight trialsassist engineers procurement components test equipment trial related items requirements diploma aerospace engineering mechanical engineering electrical engineeringpossess good understanding knowledge unmanned aerial vehiclesexperienced robotics unmanned systems integration testingpossess good communication skillspossess good analytical problem solving skillsability work independently resolve problems faced testing perform system integration testing troubleshooting unmanned aerial vehicles developmentassist system engineer lab qualification tests conduct flight trialsassist engineers procurement components test equipment trial related items</t>
  </si>
  <si>
    <t>IT Governance &amp; Information Security Specialist</t>
  </si>
  <si>
    <t>role role arranging implementing governance rules accordance scope time period managing security aspects include monitoring handling cyber security threats bank part cyber security resilience strategy established bank management also manage identity access management system representing audit processes related aspects information security disaster recovery risk managementensuring governance principles implemented banks daily processes accordance applicable compliance regulations part fulfilling cyber security resilience strategy set bank managementimplementing information security controls risk mitigation controls improve banks security posture accordance cyber security resilience strategy established bank management case role also responsible ensuring effectiveness controls processes towards banks compliance provisions appropriate communication routine practice checks continuous quality improvement processesresponsible ensuring access management process bank implemented accordance applicable governance compliance provisions includes identity access management access requests assessing user access needs determining privileged access needs well reviewing audit process needscarrying periodic reviews user access rights include aspects user access matrix account provisioning account deprovisioning application systems within bank accordance identity access management proceduressolving problems troubleshooting related issues involving technology information security controls including aspects access management endpoint security infrastructure security data security cyber security threatsassisting change management process regarding security aspects may include access requirements security control configuration changes regard also responsible assisting related parties providing consultation best approach implementing security technology controls integrating banks systems applicationsproviding consultations regarding information security aspects include managing access management endpoint security infrastructure security data security cyber security threatsreviewing performance banks security system including fine tuning activities housekeeping scheduled security configuration updates need min bachelor degree computer science related fieldsmin years experience bankingfintech industryan understanding risk management governanceexperienced implementing governance frameworks standards banking industry cobit itilitsm iso experienced audit processes touch information security data privacy risk management due diligence practicesknowledge iso nist cobit itilitsmknowledge information network security security architectureknowledge owasp top cwesans top cis cscexperienced conducting security assessments include vulnerability assessments penetration testing security hardeningsecurity technology comprehension includes firewall antiddos waf siem edr ndr iam pam dlpknowledge itrelated business processes including managed services cloud services relating project aspects delivery support infrastructure software development representing audit processes related aspects information security disaster recovery risk managementensuring governance principles implemented banks daily processes accordance applicable compliance regulations part fulfilling cyber security resilience strategy set bank managementimplementing information security controls risk mitigation controls improve banks security posture accordance cyber security resilience strategy established bank management case role also responsible ensuring effectiveness controls processes towards banks compliance provisions appropriate communication routine practice checks continuous quality improvement processesresponsible ensuring access management process bank implemented accordance applicable governance compliance provisions includes identity access management access requests assessing user access needs determining privileged access needs well reviewing audit process needscarrying periodic reviews user access rights include aspects user access matrix account provisioning account deprovisioning application systems within bank accordance identity access management proceduressolving problems troubleshooting related issues involving technology information security controls including aspects access management endpoint security infrastructure security data security cyber security threatsassisting change management process regarding security aspects may include access requirements security control configuration changes regard also responsible assisting related parties providing consultation best approach implementing security technology controls integrating banks systems applicationsproviding consultations regarding information security aspects include managing access management endpoint security infrastructure security data security cyber security threatsreviewing performance banks security system including fine tuning activities housekeeping scheduled security configuration updates</t>
  </si>
  <si>
    <t>SAP FI - Business &amp; Integration Architecture Associate</t>
  </si>
  <si>
    <t>responsibilities provide business process functional support sap fi module including subledgers ap ar aa facilitate requirements gathering workshopsdiscussions assess challenge document business requirements provide alternatives recommend solution develop functional specifications customizations enhancements include reports data processing load programs adjustment tools develop test strategies test plans test scripts perform functional testing execution development completion work different teams partners different parts world provide services clients identify apply continuous improvement processes operational efficiencies drive process integration standardization qualifications bachelors degree information technology computer science relevant fields must worked fullcycle implementationrollout project sap fi module including data migration reconciliation experience functional test planningpreparationexecution data reconciliation financial accounting experience requirements analysis plus must open work different shifts</t>
  </si>
  <si>
    <t>Service Helpdesk (Cantonese)</t>
  </si>
  <si>
    <t>job responsibility inbound st level technical supportto analyze create resolve tickets applicableto troubleshoot guide customers according solution process knowledge base solve incidents service requests eg password resets sw configuration etctransform tickets created email fax ticket systemfollow processing status e g engineer time arrivalidentified escalated priority issues per client specificationsdisplayed courtesy strong interpersonal skills customer interactionsensure high levels customer satisfaction individual callrequires ability multitask handle diverse complex issues job requirements good communication skillspreferably contact centre working experience backgroundhaving good command english mandarin cantonese language due project natureuniversity education certificate preferably related disciplinegood computer literacy able navigate utilize computerable start immediately added advantageexperience handling pos system added advantagetraining provided job benifits remunerations basic range rm rm based performance experiencedallowances language shift parking dental optical epf socso etctraining provided working hours rotational shift basis working hour dailymorning afternoon midnight shift work days week including public holiday days week location plaza jalan kemajuan seksyen petaling jaya selangor nearby asia jaya lrt minute walking distance inbound st level technical supportto analyze create resolve tickets applicableto troubleshoot guide customers according solution process knowledge base solve incidents service requests eg password resets sw configuration etctransform tickets created email fax ticket systemfollow processing status e g engineer time arrivalidentified escalated priority issues per client specificationsdisplayed courtesy strong interpersonal skills customer interactionsensure high levels customer satisfaction individual callrequires ability multitask handle diverse complex issues</t>
  </si>
  <si>
    <t>Technical Helpdesk - Cantonese - Hong Kong</t>
  </si>
  <si>
    <t>requirements good communication skillspreferably contact centre working experience backgroundhaving good command english mandarin cantonese language due project natureuniversity education certificate preferably related disciplinegood computer literacy able navigate utilize computerable start immediately added advantageexperience handling pos system added advantagetraining provided responsibility inbound st level technical supportto analyze create resolve tickets applicableto troubleshoot guide customers according solution process knowledge base solve incidents service requests eg password resets sw configuration etctransform tickets created email fax ticket systemfollow processing status e g engineer time arrivalidentified escalated priority issues per client specificationsdisplayed courtesy strong interpersonal skills customer interactionsensure high levels customer satisfaction individual callrequires ability multitask handle diverse complex issues benefitsremunerations basic range rm rm based performance experiencedallowances language shift parking dental optical epf socso etctraining provided working hours rotational shift basis working hour dailymorning afternoon midnight shift work days week including public holiday days week inbound st level technical supportto analyze create resolve tickets applicableto troubleshoot guide customers according solution process knowledge base solve incidents service requests eg password resets sw configuration etctransform tickets created email fax ticket systemfollow processing status e g engineer time arrivalidentified escalated priority issues per client specificationsdisplayed courtesy strong interpersonal skills customer interactionsensure high levels customer satisfaction individual callrequires ability multitask handle diverse complex issues</t>
  </si>
  <si>
    <t>Security Solutions Engineer</t>
  </si>
  <si>
    <t>remote position summary seeking highly skilled motivated security solutions engineer join dynamic team ideal candidate strong background cybersecurity engineering expertise designing implementing managing security solutions safeguard critical assets infrastructure security solutions engineer play crucial role architecture deploying security controls conducting risk assessments implementing best practices enhance security posture clients environments job responsibilities design implement manage security solutions firewalls intrusion detectionprevention systems siem vpns endpoint protection systems conduct risk assessments security audits identify vulnerabilities threats risks organizations systems infrastructure develop maintain security policies standards procedures ensure compliance regulatory requirements industry best practices monitor security events incidents investigate causes implement corrective actions mitigate security threats vulnerabilities collaborate crossfunctional teams integrate security controls development lifecycle ensure security applications systems networks provide technical expertise support internal teams securityrelated issues projects initiatives stay date latest cybersecurity trends emerging threats industry best practices continually improve organizations security posture participate incident response activities coordinate internal teams external stakeholders respond recover security incidents qualifications bachelors degree computer science information technology related field minimum years experience cybersecurity engineering information security roles strong knowledge cybersecurity principles practices technologies standards experience security tools technologies firewalls idsips siem vpns endpoint protection encryption proficiency designing implementing security controls solutions protect various threats vulnerabilities excellent analytical problemsolving skills ability assess complex security issues propose effective solutions strong communication interpersonal skills ability collaborate effectively crossfunctional teams communicate technical information nontechnical stakeholders relevant certifications cissp ccsp cism ceh comptia security preferred job requirements willing accept longterm workfromhome arrangement amenable permanent night shift schedule benefits full philippine statutory benefits th month pay de minimis allowance night shift differential pay pto health insurance life insurance maximum php coverage equipment design implement manage security solutions firewalls intrusion detectionprevention systems siem vpns endpoint protection systems conduct risk assessments security audits identify vulnerabilities threats risks organizations systems infrastructure develop maintain security policies standards procedures ensure compliance regulatory requirements industry best practices monitor security events incidents investigate causes implement corrective actions mitigate security threats vulnerabilities collaborate crossfunctional teams integrate security controls development lifecycle ensure security applications systems networks provide technical expertise support internal teams securityrelated issues projects initiatives stay date latest cybersecurity trends emerging threats industry best practices continually improve organizations security posture participate incident response activities coordinate internal teams external stakeholders respond recover security incidents</t>
  </si>
  <si>
    <t>Tech Infrastructure - Wintel Engineer</t>
  </si>
  <si>
    <t>functional title tech infrastructure services wintel specialist location hire cyberjaya roles responsibilities install setup configure windows servers ie physical virtual machine setup vmwaresetup esxi vsphere day day operation vcenterimplement server clustering perform ha failover test scenariostroubleshooting system related issues eg system performance issues configuration errorsinstall configure compliance system software ie ssh tectia hpsa trend micro deep security nimsoft ntp log warehouse hp data protectorperform server os patchingperform system hardening work towards getting system hardening review signoffperform windows scripting whenever necessary basic vsphere administration knowledge add rdm disk perform vmotionassist logistics preparation new system setup data centre install setup configure windows servers ie physical virtual machine setup vmwaresetup esxi vsphere day day operation vcenterimplement server clustering perform ha failover test scenariostroubleshooting system related issues eg system performance issues configuration errorsinstall configure compliance system software ie ssh tectia hpsa trend micro deep security nimsoft ntp log warehouse hp data protectorperform server os patchingperform system hardening work towards getting system hardening review signoffperform windows scripting whenever necessary basic vsphere administration knowledge add rdm disk perform vmotionassist logistics preparation new system setup data centre</t>
  </si>
  <si>
    <t>provide technical onsite support end user services problem includes identification diagnosis rectification escalation installation based desktops notebooks printers scanners hardware components examples components hard disk drive cdrom drive dvdrom drive cddvd writer multimedia kit random access memory processors etc installation reinstallation troubleshooting reconfiguration microsoft windows microsoft applications found desktop pcs notebook pcs examples software windows xp os desktop os ms office internet explorer ms outlook ms outlook expressinstallation customers access inhouse applications provides support queries escalation problem determination resolution mac move add change printer maintenance provide offsite standby support emergency incidents cases office hours rotational basis amongst team personnelduty event dropped missed call duty engineer return call within mins dropped missed call requirements good least professional certificatenitec diploma bachelors degree level computer science information technology equivalentgood min years experience desktop supportable work banking environment open shift work case required proficient microsoft office applications emails excelsccm familiar packaging printer troubleshooting experiencegood euc support helpdesk support experience desirable provide technical onsite support end user services problem includes identification diagnosis rectification escalation installation based desktops notebooks printers scanners hardware components examples components hard disk drive cdrom drive dvdrom drive cddvd writer multimedia kit random access memory processors etc installation reinstallation troubleshooting reconfiguration microsoft windows microsoft applications found desktop pcs notebook pcs</t>
  </si>
  <si>
    <t>Lead Data Analyst / Senior Analyst (Bangkok Based,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</si>
  <si>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performance marketing team agoda world leader online marketing department highly datadriven focused developing atscale marketing programs improve lifetime value agoda customers measurable marketing programs channels team blend best analysts marketing strategists data scientists world marketing leadership agoda deep experience data science product strategy marketing fields built organization thrives data creative ideas technology performance marketing team also fosters great learning environment able learn grow working closely experts variety backgrounds world role youll get search experiment text ads bidding campaign structures google bing baidu naver search engines adapt new product features roll changes successful testsdisplay test analyze optimize campaigns facebook twitter instagram othersmodeling analyze vast amounts data generated experiments develop models use optimization build dashboards account managers youll need succeed bachelors degree higher top university quantitative subject computer science mathematics engineering statistics scienceability communicate fluently englishexposure one data analysis packages databases eg sas r spss python vba sql tableaugood numerical reasoning skillsproficiency excelintellectual curiosity analytical skills great experience digital marketingacademic research experience straanlsmrkt bengaluru sopaulo delhi newyorkcity nigeria london hyderabad pune mumbai colombia paris jakarta chennai sanfrancisco washingtondc toronto pakistan losangeles dallas chicago kenya boston shanghai egypt buenosaires manila netherlands singapore riodejaneiro beijing atlanta sydney madrid vietnam saudiarabia peru melbourne ireland russia bangladesh mexicocity philadelphia chile seattlearea noida kolkata guangdong unitedarabemirates telavivdistrict houston kualalumpur belohorizonte southkorea bangkok istanbul austin curitiba warsaw campinas barcelona ukraine costarica berlin romania denver johannesburg minneapolis manchester miami mexicocity phoenix detroit coimbatore milan portoalegre vancouver montreal charlotte sandiego ghana saltlakecity raleigh hongkong fortaleza munich prague ecuador tampabay tokyo serbia taipei cracow zhejiang capetown brasilia co lumbus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search experiment text ads bidding campaign structures google bing baidu naver search engines adapt new product features roll changes successful testsdisplay test analyze optimize campaigns facebook twitter instagram othersmodeling analyze vast amounts data generated experiments develop models use optimization build dashboards account managers</t>
  </si>
  <si>
    <t>Network Engineer (Post-Sales)</t>
  </si>
  <si>
    <t>installation edit cancel service customer according sales order various projects sales service customers use companys servicesincluding work resolving prevention consulting customers usage problems careful take care circuit customers solve problems customers return normal use follow opening opening ticketsfrom service desk second level engineer level take care maintain network systems service internal usethe office effective learn new technology order develop operations effective support provide assistance engineering service work groupsin order achieve collaborative goals missions assigned look operation group processes accordance iso iso standards accordance companys information security policy install modify cancel service customers according sales order various projects provide aftersales service customers use companys services including correcting preventing consulting customer usage problems monitoring circuit customers solving problems customers return normal operation follow work part tickets opened service desk second level level engineersupervise maintain network system service internal use office efficient learn new technologies develop operations efficient support provide assistance engineering service groups achieve common goals tasks</t>
  </si>
  <si>
    <t>Technical Support Engineer  (SQL/Excellent Comms/Can Start ASAP)</t>
  </si>
  <si>
    <t>ideal candidate responsible configuring troubleshooting product resolve customers technical issues support customer acting liaison customer internal teams ability work complex networking environment also make ideal candidate responsibilities reproduce customer environment run tests manage address electronic tickets efficiently liaise sales team customer success team customers properly address customer problems troubleshoot configure software hardware qualifications years technical support experience customer service oriented strong written verbal troubleshooting skills support customer acting liaison customer internal teams ability work complex networking environment also make ideal candidate responsibilities reproduce customer environment run tests manage address electronic tickets efficiently liaise sales team customer success team customers properly address customer problems troubleshoot configure software hardware</t>
  </si>
  <si>
    <t>Forensic Technology - Data Analytics (Fraud)</t>
  </si>
  <si>
    <t>location bangkok thailand rank levels job description kpmg thailands forensic technology advisory professionals assist clients performing queries analysis large sets data employing advanced data analysis techniques uncover anomalies unusual patterns data help clients address concerns potential fraud misconducts well regulatory looking someone join team focus following responsibilities participate discussions interface various clients business departments gather define document requirements design develop analysis solutions based underlying data sourcesresponsible fully understanding business processes proactively seek clarification requirements direction takes responsibility neededleverage data engineering data science provide analytical insights contribute help deliver data cleaningrestructuring statistical modelling machine learning detection rule implementation partnership forensic accounting crossfunctional teamsrefreshing optimizing existing analysis based internal external feedbackthink outofthebox design visualization solutions meet exceed team expectations insights set anomaly alerts according monitoring rulesselfstarting proactive team player experienced delivering technology enabled solutionssupport project manager communicating progress updating issues assignmentssupport internalexternal knowledge sharing practice development pursue opportunities collaboration global colleaguessupport forensic team members including fraud investigation ediscovery cyber incident response qualifications years strong experience data analysis andor data science years assistant managerbachelors degree higher advanced field technology relevant majors statistics computer science financial engineering etcproficiency data analysis statistical analysis tools sql r python excelproficiency data science skills common statistical techniques regression clusteringprofiling sampling social network analysisexperience business intelligence systems power bi tableau well internal audit process transaction monitoring process andor cyber threat hunting plusfamiliarity forensic imaging tools encase ftk cellebrite paladin etc ediscovery tools intella nuix relativity etc pluscapable working independently solve problems deadlines manage multiple projectspriorities time constraintsexcellent communication skills ability explain complex technical analysis nontechnical audience ability independently undertake moderate domesticoverseas travel short noticeproficiency spoken written english thaibeneficial certificates data engineer machine learning engineer participate discussions interface various clients business departments gather define document requirements design develop analysis solutions based underlying data sourcesresponsible fully understanding business processes proactively seek clarification requirements direction takes responsibility neededleverage data engineering data science provide analytical insights contribute help deliver data cleaningrestructuring statistical modelling machine learning detection rule implementation partnership forensic accounting crossfunctional teamsrefreshing optimizing existing analysis based internal external feedbackthink outofthebox design visualization solutions meet exceed team expectations insights set anomaly alerts according monitoring rulesselfstarting proactive team player experienced delivering technology enabled solutionssupport project manager communicating progress updating issues assignmentssupport internalexternal knowledge sharing practice development pursue opportunities collaboration global colleaguessupport forensic team members including fraud investigation ediscovery cyber incident response</t>
  </si>
  <si>
    <t>Security Analyst</t>
  </si>
  <si>
    <t>responsibilities support security developments evolving threats new enhanced security controls changes technical infrastructure ensure infrastructure related procedures operation guide architecture diagram hardening baselines security metrics etc documents shall reviewed annually updated whenever changes within month responsible strengthening customers cyber security posture cyber threats vulnerability management incident response analysis threat hunting security operations manage customers cyber security operation manage reporting handling cyber security incidents perform vulnerability management leveraging mvms perform daily checks endpoint detection responsedatabase activity monitoring dashboard abnormalities boarding subscribed servers infrastructure devices mvms provide supporting documents audits perform monthly vulnerability assessment quarterly vulnerability assessment servers network equipment work application infrastructure team ensure compliance regulatory requirements industry standards requirements diplomadegree computer studies years experience working security operations incident response vulnerability management related field demonstrated experience network security server security endpoint security web security etc strong knowledge security principles technologies industry best practices experience log analysis malware analysis network traffic analysis excellent analytical problemsolving skills ability quickly identify respond security incidents analyze complex security issues develop effective solutions handson experience security appliances ibm guardium mmvs carbon black cyber ark definite advantage experience securitysupport operations willingness learn mentioned tools encouraged apply experienced candidates considered team lead role willing work rotational shift environment including weekends night shift desired skills experience information security security operations dashboard traffic analysis vulnerability management cyber security windows audits web security hardening team lead regulatory requirements vulnerability assessment network security cissp malware analysis support security developments evolving threats new enhanced security controls changes technical infrastructure ensure infrastructure related procedures operation guide architecture diagram hardening baselines security metrics etc documents shall reviewed annually updated whenever changes within month responsible strengthening customers cyber security posture cyber threats vulnerability management incident response analysis threat hunting security operations manage customers cyber security operation manage reporting handling cyber security incidents perform vulnerability management leveraging mvms perform daily checks endpoint detection responsedatabase activity monitoring dashboard abnormalities boarding subscribed servers infrastructure devices mvms provide supporting documents audits perform monthly vulnerability assessment quarterly vulnerability assessment servers network equipment work application infrastructure team ensure compliance regulatory requirements industry standards</t>
  </si>
  <si>
    <t>Cloud Specialist - Microsoft Azure</t>
  </si>
  <si>
    <t>help customer create cloud journey roadmap architect transformation solutions embracing digital first cloud first emerging technologyarchitect deliver microsoft azure technology paas devops aiml iot container azure stack data analytics customer analyzing customers business process core valueimplement ever ambitious complex integrated solutions across entire digital possibilities develop deliver gamechanging ideasgathering analyzing information formulating testing hypotheses developing communicating azure technology recommendationsperform technical testing proof concept presales activities products research advisory team customersbe products owner working along technology vendors gotomarket plan ensure success partnership ecosystemtraining coaching mentoring sales engineer teams business technology subject need proven records cloud solution skill microsoft azure hyperscale cloud platform amazon web services aws google cloud platform gcp require microsoft certified azure security engineer associate az perks benefits flexible working time flexible working location including work anywhere optiontraveling cost supportmobile phone supportcertificate reskill upskill supportmedical coverage life insuranceaccess tools knowledge microsoft technology microsoft communities opportunities work leading thai international company due volume applications regret shortlisted candidates notified base working location chamchuri square building office job level entry level senior exp job role selfcontributor last updated mar help customer create cloud journey roadmap architect transformation solutions embracing digital first cloud first emerging technologyarchitect deliver microsoft azure technology paas devops aiml iot container azure stack data analytics customer analyzing customers business process core valueimplement ever ambitious complex integrated solutions across entire digital possibilities develop deliver gamechanging ideasgathering analyzing information formulating testing hypotheses developing communicating azure technology recommendationsperform technical testing proof concept presales activities products research advisory team customersbe products owner working along technology vendors gotomarket plan ensure success partnership ecosystemtraining coaching mentoring sales engineer teams business technology subject</t>
  </si>
  <si>
    <t>responsibilities support security developments evolving threats new enhanced security controls changes technical infrastructure ensure infrastructure related procedures operation guide architecture diagram hardening baselines security metrics etc documents shall reviewed annually updated whenever changes within month responsible strengthening customers cyber security posture cyber threats vulnerability management incident response analysis threat hunting security operations manage customers cyber security operation manage reporting handling cyber security incidents perform vulnerability management leveraging mvms perform daily checks endpoint detection responsedatabase activity monitoring dashboard abnormalities boarding subscribed servers infrastructure devices mvms provide supporting documents audits perform monthly vulnerability assessment quarterly vulnerability assessment servers network equipment work application infrastructure team ensure compliance regulatory requirements industry standards requirements diplomadegree computer studies years experience working security operations incident response vulnerability management related fielddemonstrated experience network security server security endpoint security web security etcstrong knowledge security principles technologies industry best practicesexperience log analysis malware analysis network traffic analysisexcellent analytical problemsolving skills ability quickly identify respond security incidents analyze complex security issues develop effective solutionshandson experience security appliances ibm guardium mmvs carbon black cyber ark definite advantage experience securitysupport operations willingness learn mentioned tools encouraged apply experienced candidates considered team lead rolewilling work rotational shift environment including weekends night shift singapore citizen support security developments evolving threats new enhanced security controls changes technical infrastructure ensure infrastructure related procedures operation guide architecture diagram hardening baselines security metrics etc documents shall reviewed annually updated whenever changes within month responsible strengthening customers cyber security posture cyber threats vulnerability management incident response analysis threat hunting security operations manage customers cyber security operation manage reporting handling cyber security incidents perform vulnerability management leveraging mvms perform daily checks endpoint detection responsedatabase activity monitoring dashboard abnormalities boarding subscribed servers infrastructure devices mvms provide supporting documents audits perform monthly vulnerability assessment quarterly vulnerability assessment servers network equipment work application infrastructure team ensure compliance regulatory requirements industry standards</t>
  </si>
  <si>
    <t>Information Technology - Lead Systems Engineer (IT Network Communications)</t>
  </si>
  <si>
    <t>job description seeking highly skilled experienced network communication engineer join team responsible design implementation support sia groups data centre related network primary objective role ensure welldesigned network architecture resilience network infrastructure support companys business objectives key responsibilities review improve network infrastructures functionalities availability eg automationprovide advice solution projects ensure services application products comply sia architecture standardsarchitecture technical solutionsrun largescale network operations strong service management knowledge multivendor environmenthave l experience various networking technologies including data centre networking including sdn preferably aci load balancer gtm ltm sase dns etcautomation experience ansible pythonsecurity products firewall ips waf routing switching bgp ospf etc possess relevant knowledge experience cloud technologiesconfigure maintaining monitoring dashboards npm siemtrack perform poc plan technology refreshdeliver largescale projects time within budget committed quality outcomemanage outsourced vendors internal teamslead coordinate incident resolution across different internal vendor teamsability work team support requirements degree years network experience managing network operations multivendors environment least two following multiple domains data centre network securitynetwork automation relevant certifications core data centre networking eg cisco dc sdn eg aci vmware firewall eg checkpoint palo alto fortinet gtmltm eg f cloud provider awsazure automation eg ansible preferredunderstanding data centre architectures experience planning design implementation data centre infrastructureexcellent problemsolving logical thinking skills isolate identify potential issues complex environmentexcellent communication interpersonal skills including writingexcellent project management skills able run large scale project independentlyeffective communication skillsdemonstrated keen interest technology product knowledge thank candidates interest singapore airlines regret shortlisted candidates notified review improve network infrastructures functionalities availability eg automationprovide advice solution projects ensure services application products comply sia architecture standardsarchitecture technical solutionsrun largescale network operations strong service management knowledge multivendor environmenthave l experience various networking technologies including data centre networking including sdn preferably aci load balancer gtm ltm sase dns etcautomation experience ansible pythonsecurity products firewall ips waf routing switching bgp ospf etc possess relevant knowledge experience cloud technologiesconfigure maintaining monitoring dashboards npm siemtrack perform poc plan technology refreshdeliver largescale projects time within budget committed quality outcomemanage outsourced vendors internal teamslead coordinate incident resolution across different internal vendor teamsability work team support</t>
  </si>
  <si>
    <t>SAP Security Administrator</t>
  </si>
  <si>
    <t>job summarythis role following responsibilities security charge data protection safeguard sensitive business datasystem performance optimization welldesigned authorization optimize compute efficiency reducing unwanted processes unauthorized data accessuser role management assign appropriate roles tailored job scope responsibilities implementing rolebased access controlaudit trail monitoring establishes ecosystem capabilities reporting alertingdetecting tracking monitoring changes authorization also covers analysis authorization logs taking corrective actions mitigate impact security breaches job qualifications bs information technology computer engineering computer science anything equivalent years experience sap security particularly managing access control authorization matrixknowledge sap shana security basis application lifecycle management service management data managementsap shana security basiscandidates must willing work onsite moa complex pasay city security charge data protection safeguard sensitive business datasystem performance optimization welldesigned authorization optimize compute efficiency reducing unwanted processes unauthorized data accessuser role management assign appropriate roles tailored job scope responsibilities implementing rolebased access controlaudit trail monitoring establishes ecosystem capabilities reporting alertingdetecting tracking monitoring changes authorization also covers analysis authorization logs taking corrective actions mitigate impact security breaches</t>
  </si>
  <si>
    <t>ICT ERP Support Staff</t>
  </si>
  <si>
    <t>evaluate company system business processproactively looking continuous improvement business processprovide users support training erp systemmaintain troubleshoot erp applicationdevelop maintain erp system customization minimum qualifications minimum bachelor degree computer science related fieldminimum years experince especially sap shana functional modules preferedgood communication english written speakingextensive business process functional knowledgeexperience implementation project application evaluate company system business processproactively looking continuous improvement business processprovide users support training erp systemmaintain troubleshoot erp applicationdevelop maintain erp system customization</t>
  </si>
  <si>
    <t>Associate Information Security Analyst</t>
  </si>
  <si>
    <t>want part team kickstart career nttss glow graduate program ultimate launchpad tech career g grow accelerated development path l lead purpose commitment career journey w way forward comprehensive oneyear program tailored empower talented driven graduates like valuable handson experience exposure industry experts diverse range projects sharpen skills broaden understanding ict industry associate security officer responsible securing organizations cloud onpremises application infrastructure filtering suspicious activity mitigating security risks breaches occur associate security officer works across business areas disciplines identify correct flaws organizations security systems successful candidate undergo intensive training receive multiple globally recognized certifications working ntt perform analysis vulnerability results work principal vendor ensure remediation work patch manager ensure system patches applied review security hardening guidelines based best practices monitor compliance participate security assessments auditors respective stakeholders meet audit compliance enforce mitigation measures failing security controls vulnerabilities ensure security policies procedures adequately implemented information systems protection educate operationsproject team security policies procedures verify effectiveness security measures continue effective implementation maintain good operational security documentation stay uptodate latest security news threats vulnerabilities requirements bachelors degree preferably computer science information technology engineering related field fresh graduate less years working experience able build maintain crossfunctional relationships variety stakeholders excellent verbalwritten communication presentation skills team player resourcefulness strong analytical skills advantage skills summary communication incident response relationship building security awareness security controls make good fit role workplace type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perform analysis vulnerability results work principal vendor ensure remediation work patch manager ensure system patches applied review security hardening guidelines based best practices monitor compliance participate security assessments auditors respective stakeholders meet audit compliance enforce mitigation measures failing security controls vulnerabilities ensure security policies procedures adequately implemented information systems protection educate operationsproject team security policies procedures verify effectiveness security measures continue effective implementation maintain good operational security documentation stay uptodate latest security news threats vulnerabilities</t>
  </si>
  <si>
    <t>Internship For Computer Technician</t>
  </si>
  <si>
    <t>job responsibility diagnose repair hardware software issues laptops desktops computer peripheralsinstall configure operating systems software applicationsperform maintenance computers equipment cleaning dustingprovide technical support customers person phoneadvise customers hardware software upgrades replacementskeep uptodate latest trends technologies computer hardware softwaremaintain accurate records repairs services performedcollaborate sales staff provide technical expertise sales processassist inventory management ordering computer parts accessoriesmaintain clean organized work areacommunicate effectively customers colleagues managementprovide excellent customer service ensure customer satisfactiontroubleshoot network connectivity issues provide solutions customersperform data recovery backup services customers job requirements must solid understanding computer hardware software including ability diagnose repair common issuesthe technician must able communicate effectively customers understand issues provide clear explanations solutions advise best course actionmust able analyse problems evaluate solutions implement effective fixes quickly accuratelymust able prioritize manage workload effectively ensuring customer needs met timely efficient mannermust detailoriented ensure components properly installed configured issues resolved completelymust strong understanding various operating systems windows mac os chrome oshave knowledge computer hardware repair replacement memory hard drives power supply graphics cardmust able interact customers friendly professional manner ensuring positive experience storemust able work part team collaborating colleagues management provide best possible service customers job benifits internship allowances diagnose repair hardware software issues laptops desktops computer peripheralsinstall configure operating systems software applicationsperform maintenance computers equipment cleaning dustingprovide technical support customers person phoneadvise customers hardware software upgrades replacementskeep uptodate latest trends technologies computer hardware softwaremaintain accurate records repairs services performedcollaborate sales staff provide technical expertise sales processassist inventory management ordering computer parts accessoriesmaintain clean organized work areacommunicate effectively customers colleagues managementprovide excellent customer service ensure customer satisfactiontroubleshoot network connectivity issues provide solutions customersperform data recovery backup services customers</t>
  </si>
  <si>
    <t xml:space="preserve">IT Engineering
</t>
  </si>
  <si>
    <t>job description technical work installing software guiding customers using software tax declaration electronic invoices previous guidance work support network systems projectors classes necessary fanpage management favorite part time building developing content website fanpage companyimplement media articles content events projects company fanpagehave ability edit information select information posted intermediate engineering jobs install software guide customers use software</t>
  </si>
  <si>
    <t>qualification bachelors degree level good knowledge agile sdlc waterfall advantages familiar business requirement document coordinate communicate users understand issue gathering requirement strong interpersonal skills strong team player independent selfstarter good communication min years working experience business analyst scope work gathering requirement assessment create brd fsd tsd provide suggestions business process improvements solves specific problems together gathering requirement assessment create brd fsd tsd provide suggestions business process improvements solves specific problems together</t>
  </si>
  <si>
    <t>IT SECURITY ENGINEER</t>
  </si>
  <si>
    <t>support security assessment risk management especially related ictdevelop implement information security plans device software policies dlpidsipsedrthreat huntingaccomplish investigations terms data computer server securityplanning implementing data voice image security systemsestablishing internal external relationships along implementing new security technology right target minimum qualifications candidate must posses least bachelors degree computer science information technology equivalent min gpa least years experience related field required positionpreferably skills security specialistresponsible creative multitaskinggood interpersonal communication skills good teamwork learning capabilitywork placement head ffice jakarta sampoerna strategic squarecandidate must posses least bachelors degree computer science information technology equivalent min gpa least years experience related field required positionpreferably skills security specialistresponsible creative multitaskinggood interpersonal communication skills good teamwork learning capabilitywork placement head ffice jakarta sampoerna strategic square candidate must posses least bachelors degree computer science information technology equivalent min gpa least years experience related field required positionpreferably skills security specialistresponsible creative multitaskinggood interpersonal communication skills good teamwork learning capabilitywork placement head ffice jakarta sampoerna strategic squarecandidate must posses least bachelors degree computer science information technology equivalent min gpa least years experience related field required positionpreferably skills security specialistresponsible creative multitaskinggood interpersonal communication skills good teamwork learning capabilitywork placement head ffice jakarta sampoerna strategic square</t>
  </si>
  <si>
    <t>Cyber Security Researcher (Malware)</t>
  </si>
  <si>
    <t>job scope conduct malware analysis threat hunting malwares cyber defensiveconduct research latest malware techniques could used threat actors provide early defense warning requirements degree computer science computerelectrical engineering infocomm security computer security information technology equivalentstrong interest passion field infocomm securitystrong background programmingbackground cc reverse engineering added advantagesenior entrylevel positions availableapplicants must singapore citizens csit agency ministry defence singapore singapore citizens considered conduct malware analysis threat hunting malwares cyber defensiveconduct research latest malware techniques could used threat actors provide early defense warning</t>
  </si>
  <si>
    <t>Senior/Application Developers/Analyst (ASP.Net, Windows Form, C#.Net)</t>
  </si>
  <si>
    <t>hiring continuous improvement engineer placed across plexus sites responsibilities design setup development framework ntier environment cnetdesign code unit test application developmentsupport analyst team modulesystem integrated testing performance test etc requirements candidate must possess least degree computer science information technology equivalentexperience full software lifecycle developmentexperience html mvc css javascript jquerycandidate years experience preferred mandatory expertise microsoft visual studio net framework sql server design development ntier net application architecturesexperience iot python machine learning big data analysis would added advantagegood understanding sldc processesgood english writing oral communication skillsstrong customer service orientation excellent communication skillsteam player fast learner selfmotivator good analytical skillsapplicants malaysian citizens hold relevant residence status plexus equal opportunity employer design setup development framework ntier environment cnetdesign code unit test application developmentsupport analyst team modulesystem integrated testing performance test etc</t>
  </si>
  <si>
    <t>Shan | Burmese | Kachin | Data Specialist for AI Models | Remote, Part Time, Work from Home</t>
  </si>
  <si>
    <t>job work location remote work homework schedule part time flexible schedulecompensation competitive rateexperience prior experience requiredlanguage requirements fluent englishstart date immediatelyproject duration intermittent sound like youare stayathome mom dad student gig worker professional looking freelance parttime remote workfromhome jobs set schedule interested helping improve reliability todays ai models yes opportunity looking forrws group looking data specialists help train broad range ai applications applications consist large language models llms virtual assistants chatbots security authentication systems search engines typical tasks data specialist include text translation human evaluation work description ai linguist presented pair sentences annotated semantic similarity ie similarity meaning scale option flag incoherency either sentenceprofile ai linguist based automated language knowledge testscope sentence pairs annotated adjudicated linguists per pairduration start beginning march expected week duration data commissioning work description ai specialist annotate tokens languages token equal word languages using words part sentence labeling language written maybe adding label whether word number url details tbdprofile ai specialist based passing score machine learning test sufficient score language knowledge test lower threshold ai linguistscope sample sentences per dialect test set target k samplesduration start beginning march expected week duration languages shanburmesekachin work benefits work home part time want flexible work scheduleworklife balance maintain lifestyle workearn extra money sidetimely payments made directly paypal bank accountaccess opportunities join trainai community equipment youll need highspeed internet access cable modem dsl etca personal computer running latest version google chromewindows mac os x operating systememail service outlook gmail job requirements fluent english able follow instructions guidelinesnativelevel fluency target languagedetailoriented ability understand follow instructionsability meet deadlinesresponsible reliable communicative apply get startedto get started need join trainai community youll asked choose option best describes private individual sole proprietor freelancer company corporationcomplete signup form based previous selectioncomplete assessment test optional start receiving email notifications specific tasks training may required complete tasks apply httpslocpartnersmoraviacomregistrationtypeccaibrandsmartsourceaicommunity access opportunities trainai communityby becoming data specialist trainai community youll gain access additional freelance remote parttime workfromhome opportunities related training ai models rwsrws holdings plc unique worldleading provider technologyenabled language content intellectual property services content transformation multilingual data analysis unique combination technology cultural expertise helps clients grow ensuring understood anywhere languageour purpose unlocking global understanding combining cultural understanding client understanding technical understanding services technology assist clients acquire retain customers deliver engaging user experiences maintain compliance gain actionable insights data contentwe work worlds top brands threequarters fortunes admired companies almost top pharmaceutical companies investment banks law firms patent filers client base spans europe asia pacific north south america global locations across five continents service clients automotive chemical financial legal medical pharmaceutical technology telecommunications sectorsfounded rws headquartered uk publicly listed aim london stock exchange regulated market rwslfor information please visit wwwrwscom text translation human evaluation work description ai linguist presented pair sentences annotated semantic similarity ie similarity meaning scale option flag incoherency either sentenceprofile ai linguist based automated language knowledge testscope sentence pairs annotated adjudicated data commissioning work description ai specialist annotate tokens languages token equal word languages using words part sentence labeling language written maybe adding label whether word number url details tbdprofile ai specialist based passing score machine learning test sufficient score language knowledge</t>
  </si>
  <si>
    <t>job descriptionsupport sales strategies customer interaction outside sales team develop implement processes sales solutions engineeringcoordinate participate technical demonstrations presentations proposals customers prospects provide technical expertise support sales team customers throughout sales cycle identify customer requirements pain points propose solutions address responsible conceptual sales technology specification proposals support sales contract negotiationsrequirementsbachelors degree engineering related field years experience solutionsengineer similar role technical sales environmentunderstanding types automation solutions conveying asrs goodstoperson sortation palletizing depalletizing piece picking automated vehicles industrialcollaborative robotsexcellent communication presentation interpersonal skillswillingness travel sea support sales strategies customer interaction outside sales team develop implement processes sales solutions engineeringcoordinate participate technical demonstrations presentations proposals customers prospects provide technical expertise support sales team customers throughout sales cycle identify customer requirements pain points propose solutions address responsible conceptual sales technology specification proposals support sales contract negotiations</t>
  </si>
  <si>
    <t>IT Product Owner - FSL &amp; STL</t>
  </si>
  <si>
    <t>us unilode owns manages worlds largest fleet approximately unit load devices ulds use aviation industry owns operates largest global network maintenance repair ulds inflight food service equipment unilode provides management repair short term leasing digitalization solutions airlines network airports regional offices certified repair stations supported employees information visit unilodecom role overview key contributor product owner fsl stl take pivotal role shaping enhancing digital focus leasing business solutions regarding fullservice leasing short term leasing position focuses stakeholders involved impacted product delivery particularly internal customers collaborates crossfunctional teams including operations customer service management finance ensure technology solutions meet business needs whats pension contributiongroup insurancevision reimbursementlife insurancedisability insurance would great aviation logistics andor leasing experience however also open consider experience working within agile scrum environmentexcellent stakeholder management influencing skills details apply visit web site link httpsunilodebamboohrcomcareers</t>
  </si>
  <si>
    <t>Head, Regional IT Security IBG and International</t>
  </si>
  <si>
    <t>worklife balanceattractive salary benefits client client leading financial services provider malaysia catering needs consumers investors entrepreneurs nonprofit organizations corporations group expanded internationally largest network among malaysian banks branches offices countries employing serving million customers regional bank presence asean countries job description offer guidance security issues stepping primary security advisor regions without dedicated role support bank group securityactively engage security affairs across bank securities international branches ensuring adherence security protocolsprovide security consultations projects including monitoring implementing enhancement measuresimplement enforce bank groups security policies procedures across regional entitiesdrive implementation cyber security measures according roadmap country bank operatesmonitor compliance bank group securitys target operating model especially support structures within bank securitiesserve main liaison updates security tools ensuring bank securities international branches address rectify noncompliance issuesoversee enforcement security tool policies including data loss prevention secure web gateways intrusion prevention systems ensuring meet local bank group standardsensure operational readiness review processes place followed within banks security entitiesmanage oversee remediation processes security issues identified within bank securities international branches bank group securitycollaborate closely infrastructure application teams across bank securities international entities keep asset information currentmaintain update security tool license information alignment bank group security requirementsact primary point contact addressing audit activities within bank securities international entities ensuring timely completion closure audit findings remediation actions successful applicant qualifications educational requirements bachelors degree computer science information technology closely related field required possession professional certifications certified information systems security professional cissp certified information systems auditor cisa certified information security manager cism highly beneficial experience minimum years experience relevant field necessary role field expertise specialization cybersecurity information security auditing risk management essential skills abilities proven capability formulating executing information security policies standards guidelines proceduresexperience coordinating external consultants independent security auditsproficient communicating complex information security principles technical nontechnical personnelstrong background business continuity planning auditing risk assessment management coupled comprehensive knowledge information technology security practices whats offer attractive salary benefitshybrid environmentworklife balance contact jaga nathan jagathisan quote job ref jn offer guidance security issues stepping primary security advisor regions without dedicated role support bank group securityactively engage security affairs across bank securities international branches ensuring adherence security protocolsprovide security consultations projects including monitoring implementing enhancement measuresimplement enforce bank groups security policies procedures across regional entitiesdrive implementation cyber security measures according roadmap country bank operatesmonitor compliance bank group securitys target operating model especially support structures within bank securitiesserve main liaison updates security tools ensuring bank securities international branches address rectify noncompliance issuesoversee enforcement security tool policies including data loss prevention secure web gateways intrusion prevention systems ensuring meet local bank group standardsensure operational readiness review processes place followed within banks security entitiesmanage oversee remediation processes security issues identified within bank securities international branches bank group securitycollaborate closely infrastructure application teams across bank securities international entities keep asset information currentmaintain update security tool license information alignment bank group security requirementsact primary point contact addressing audit activities within bank securities international entities ensuring timely completion closure audit findings remediation actions</t>
  </si>
  <si>
    <t>ETL/Data Engineer</t>
  </si>
  <si>
    <t>dream working company driven meaningful purpose inclusive company empowers best innovative looking etldata engineer make difference schneider electric believe access energy digital basic human right empower less ensuring life everywhere everyone every moment provide energy automation digital solutions efficiency sustainability dcim solution implementation mplement dcim solutions including configuration integration training ensure dcim solutions properly integrated existing systems infrastructure collaborate project managers technicians personnel data c enter equipment specialist create configure new datacenter genomes create configure new datacenter device definition files ddf keep asset device libraries date data integration design develop etl processes extract data various sources transactional systems operational databases external apis transform raw data structured format compatible target data warehouse analytics platform customer support training provide onsite training support data center operators staff using eco truxure solutions effectively compliance regulations ensure compliance industry standards safety regulations follow proper procedures handling sensitive data equipment maintain uptodate certifications training qualifications make successful bachelors degree electrical engineering power engineering information technology relevant fields strong understanding etl concepts k nowledge data center infrastructure technologies dcim solutions added advantage excellent problemsolving analytical skills strong communication collaboration skills passion learning staying ahead curve data engineering field whats global family leave comprehensive medical coverage employee dependents worldwide employee stock ownership let us learn apply today us schneider electric leading digital transformation energy management automation technologies enable world use energy safe efficient sustainable manner strive promote global economy ecologically viable highly productive bn global revenue employees countries revenue iot revenue devoted rd must submit online application considered position us position posted filled policy schneider electric provide equal employment advancement opportunities areas recruiting hiring training transferring promoting qualified individuals regardless race religion color gender disability national origin ancestry age military status sexual orientation marital status legally protected characteristic conduct concerning agencies schneider electric accept unsolicited resumes responsible fees related desired skills experience unavailable dcim solution implementation mplement dcim solutions including configuration integration training ensure dcim solutions properly integrated existing systems infrastructure collaborate project managers technicians personnel data c enter equipment specialist create configure new datacenter genomes create configure new datacenter device definition files ddf keep asset device libraries date data integration design develop etl processes extract data various sources transactional systems operational databases external apis transform raw data structured format compatible target data warehouse analytics platform customer support training provide onsite training support data center operators staff using eco truxure solutions effectively compliance regulations ensure compliance industry standards safety regulations follow proper procedures handling sensitive data equipment maintain uptodate certifications training</t>
  </si>
  <si>
    <t>Application &amp; Data Analyst, GSSC AP</t>
  </si>
  <si>
    <t>would like join innovative team driven bold vision unleashing tools accelerate breakthroughs human health finance function responsible activities related finance treasury financial planning analysis financial management regulatory reporting tax shared services area responsible centralized business operations services used multiple business units organization eg human resources information technology finance purchasing multifocus attribute typically reserved roles either fully described area function description span multiple disciplines products focuses expertise job family professional level category works independently flexibility authority daily work priorities incumbents job level category may provide work direction employees would typically authority discipline reward employees different levels available provide clarity contribution expectations based knowledge application problem solving collaborationthe finance function responsible activities related finance treasury financial planning analysis financial management regulatory reporting tax shared services area responsible centralized business operations services used multiple business units organization eg human resources information technology finance purchasing multifocus attribute typically reserved roles either fully described area function description span multiple disciplines products focuses expertise job family professional level category works independently flexibility authority daily work priorities incumbents job level category may provide work direction employees would typically authority discipline reward employees different levels available provide clarity contribution expectations based knowledge application problem solving collaboration fully described area function description span multiple disciplines products focuses expertise job family professional level category works independently flexibility authority daily work priorities incumbents job level category may provide work direction employees would typically authority discipline reward employees different levels available provide clarity contribution expectations based knowledge application problem solving collaborationthe finance function responsible activities related finance treasury financial planning analysis financial management regulatory reporting tax shared services area responsible centralized business operations services used multiple business units organization</t>
  </si>
  <si>
    <t>Director of Technology Strategy</t>
  </si>
  <si>
    <t>prudentials purpose partners every life protectors every future purpose encourages everything creating culture diversity celebrated inclusion assured people customers partners provide platform people best work make impact business support peoples career ambitions pledge make prudential place connect grow succeed working directly global head technology strategy person play pivotal role shaping future technology landscape person responsible crafting executing comprehensive technology strategy ensuring aligns seamlessly ongoing transformation program drives operational excellence across technology team responsibilities develop define futureproof technology strategy aligned prudentials overall business objectives transformation goalsregularly review update technology strategy adapting evolving market trends regulatory changes business needsbenchmark prudentials technology vs peers industry leaders make recommendations areas improvementsmap technology roadmap ongoing transformation program ensuring technology initiatives investments directly support program objectiveslead strategic alignment technology operations defined strategy bridging gap strategy executionprioritize allocate technology resources effectively optimizing investment decisions maximize value impactidentify assess emerging technologies potential create competitive advantages within industrychampion innovation adoption new technologies within technology team fostering culture continuous improvementlead manage team highperforming technology strategy professionals providing guidance development opportunitiespartner key stakeholders across organization including business units leadership teams external vendors ensure alignment collaborationcommunicate technology strategy effectively stakeholders building understanding buyin across organization qualifications degree business administration technology management related field years experience strategic technology leadership within complex financial services organizationproven track record successfully developing implementing technology strategies drive business transformation growthdeep understanding insurance industry evolving technology landscape impacting sectorstrong analytical problemsolving skills ability translate complex business challenges effective technology solutionsstrategic thinking vision ability think longterm anticipate future trendsexceptional communication presentation negotiation skills able influence build consensus across diverse stakeholdersleadership team management expertise able inspire motivate team highperforming individualsstrong interpersonal relationshipbuilding skills fostering collaboration trust across organizationknowledge global insurance industry regulatory landscape related technology risk highly desirable prudential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individual physical mental health requirements develop define futureproof technology strategy aligned prudentials overall business objectives transformation goalsregularly review update technology strategy adapting evolving market trends regulatory changes business needsbenchmark prudentials technology vs peers industry leaders make recommendations areas improvementsmap technology roadmap ongoing transformation program ensuring technology initiatives investments directly support program objectiveslead strategic alignment technology operations defined strategy bridging gap strategy executionprioritize allocate technology resources effectively optimizing investment decisions maximize value impactidentify assess emerging technologies potential create competitive advantages within industrychampion innovation adoption new technologies within technology team fostering culture continuous improvementlead manage team highperforming technology strategy professionals providing guidance development opportunitiespartner key stakeholders across organization including business units leadership teams external vendors ensure alignment collaborationcommunicate technology strategy effectively stakeholders building understanding buyin across organization</t>
  </si>
  <si>
    <t>Product System Analyst</t>
  </si>
  <si>
    <t>responsibilities accuracy requirements degree final product meets initial requirementstime market efficiency moving products conception launchsystem performance reliability scalability speed systemsuser satisfaction feedback satisfaction scores endusersproject deliverables execute projectproduct strict alignment agreedupon specificationsproject delivery schedule accuracy complete project precise adherence schedule requirements education degree bachelors degree majoring computer science information system information technology engineering related fieldyears work experience years industry background ecommerce retail startup role product system analyst business analyst system analyst skill competencies programming knowledgesystem architectureknowledge graphtechnical proficiencyproblemsolving analytical thinkinginnovative thinking lainnya communicationcollaborative team playercustomer focusadaptability agility accuracy requirements degree final product meets initial requirementstime market efficiency moving products conception launchsystem performance reliability scalability speed systemsuser satisfaction feedback satisfaction scores endusersproject deliverables execute projectproduct strict alignment agreedupon specificationsproject delivery schedule accuracy complete project precise adherence schedule</t>
  </si>
  <si>
    <t>Mandarin Bilingual</t>
  </si>
  <si>
    <t>act software detectives provide dynamic service identifying solving issues within multiple components critical business systems provide whiteglove support microsoft customers limited smb partners consumers fcr first call resolution goal mind guide customers onboarding businesses solving issues providing thorough instructions utilizing services like exchange online sharepoint online office pro plus yammer etc document report qms cluster leads geo leads identified gaps issues etc report qm geo leads management technical opportunities build relationship create reinforce motivate guide customers partners effectively drive recommendations land priorities across customers partners across organizational boundaries leverage collaboration support tools processes expedite resolution customer issues job qualifications experience technical skills must least efficient mandarin language proficiency good years professional experience years professional customer servicetechnical support work experience bpo related industry good administrationtroubleshooting skills experience good knowledge exchange sharepoint ms teams ms windows server azure concept experience exposure client facing role preferable communication skills least b higher amenable flexible work schedule need arises educational background bachelors degree information technology computer science relevant fields good technology bachelors degree operations certification good microsoft microsoft windows desktop management ms windows server azure exchange solid foundational knowledge windows mac os office apps provide whiteglove support microsoft customers limited smb partners consumers fcr first call resolution goal mind guide customers onboarding businesses solving issues providing thorough instructions utilizing services like exchange online sharepoint online office pro plus yammer etc document report qms cluster leads geo leads identified gaps issues etc report qm geo leads management technical opportunities build relationship create reinforce motivate guide customers partners effectively drive recommendations land priorities across customers partners across organizational boundaries leverage collaboration support tools processes expedite resolution customer issues</t>
  </si>
  <si>
    <t>day life provide level helpdesk support pc mac usersensure smooth onboarding offboarding endusersfacilitate repair process hardwareperform pc build software installationsmigration users data software computerto escalate specific requests issues next level immediate attention resolutionssupport project implementations requiredmaintain proper documentation looking diploma information technologycomputer scienceminimum years relevant experienceprevious working experience helpdesk environment plusbasic knowledge office windows applications hardware troubleshootingable work beyond normal working hours upgrademaintenance urgent technical issue support weekend urgent duty arisegood working attitude team player desired skills experience mac troubleshooting microsoft office microsoft excel oracle hardware scripting unix sql application support windows banking itil team player java technical support provide level helpdesk support pc mac usersensure smooth onboarding offboarding endusersfacilitate repair process hardwareperform pc build software installationsmigration users data software computerto escalate specific requests issues next level immediate attention resolutionssupport project implementations requiredmaintain proper documentation</t>
  </si>
  <si>
    <t>VP, Senior IT Project Manager (JRI-3304)</t>
  </si>
  <si>
    <t>job responsibilities develop comprehensive project plans including timelines milestones resource allocation dependencies drive project execution initiation closure foster culture collaboration transparency accountability ensuring strong cross functional teamwork alignment project goals objectives effectively communicate project progress status key decisions stakeholders including senior management provide regular updates project metrics risk dependencies responsible successful delivery projects ensuring completed time meeting requirements within allocated budget manage project lifecycle requirement design technical construction testing acceptance training documentation implementation accordance project management process methodology work closely project leadowner sponsor drive strategic major initiatives part organizations roadmap strategy participate preproject activities estimation project efforts preparation highlevel project plan project timeline resource requirementsstaffing organization project team manage relationships across departments partners including external parties vendor andor outsource partners defining requirements agreeing terms ensuring delivery accordance agreed timeline monitor track progress projects stay top projects ensure smooth execution analyse highlight project risks develop necessary risk mitigation plans analyse highlight project dependencies preempt project issues maintain project issue register keep close match project issues till resolution develop prepare deliver management information reports regularly support decision making take accountability considering business regulatory compliance risks takes appropriate steps mitigate risks maintain awareness industry trends regulatory compliance emerging threats technologies order understand risk better safeguard company highlight potential concerns risks proactively shares best risk management practices main kpis delivery projects agreed cost scope schedule outcome baselined traceable job requirements bachelors degree information technology computer science equivalent min years experience project management financial industry demonstrated good knowledge technical proficiency corporate banking cross border payment area project management experience managing entire software development practices various development methodologies implementation indepth knowledge project management business analysis possess strong leadership capable managing stakeholders maintaining relationships large scale projects strong team management skills influencing skills collaborative team player excellent communication interpersonal presentation skills strong delivery management experience proven track records managing steering projects towards smooth execution time delivery develop comprehensive project plans including timelines milestones resource allocation dependencies drive project execution initiation closure foster culture collaboration transparency accountability ensuring strong cross functional teamwork alignment project goals objectives effectively communicate project progress status key decisions stakeholders including senior management provide regular updates project metrics risk dependencies responsible successful delivery projects ensuring completed time meeting requirements within allocated budget manage project lifecycle requirement design technical construction testing acceptance training documentation implementation accordance project management process methodology work closely project leadowner sponsor drive strategic major initiatives part organizations roadmap strategy participate preproject activities estimation project efforts preparation highlevel project plan project timeline resource requirementsstaffing organization project team manage relationships across departments partners including external parties vendor andor outsource partners defining requirements agreeing terms ensuring delivery accordance agreed timeline monitor track progress projects stay top projects ensure smooth execution analyse highlight project risks develop necessary risk mitigation plans analyse highlight project dependencies preempt project issues maintain project issue register keep close match project issues till resolution develop prepare deliver management information reports regularly support decision making take accountability considering business regulatory compliance risks takes appropriate steps mitigate risks maintain awareness industry trends regulatory compliance emerging threats technologies order understand risk better safeguard company highlight potential concerns risks proactively shares best risk management practices main kpis delivery projects agreed cost scope schedule outcome baselined traceable</t>
  </si>
  <si>
    <t>roaming onsite positions days work week w cpf w leave entitlement w performance bonus duration renewal contract benefit al mc medical claim perm role responsibilities maintenance peripherals including backup recoverysetup installation reinstallation migration peripheralsrelocation peripherals within premisesprovide onsite support clients premise remote support phone email standby support handling clients endusers related requeststroubleshoot hardware software issuesusers profile administrationinterface maintenance vendors problem reporting place service call follow problem resolvedinstallation configuration software according customer standard requirement minimum ite diploma equivalentat least years working experience fielduser support experience preferredbasic networking support supporting os platformhave customer service skills good communication skills team player take initiativeable work pressure fast paced environment others might subject clients office working hourspossible ot depending projects desired skills experience customer service skills troubleshooting microsoft office windows hardware laptops windows administration computer hardware good communication skills networking operating systems windows team player technical support maintenance peripherals including backup recoverysetup installation reinstallation migration peripheralsrelocation peripherals within premisesprovide onsite support clients premise remote support phone email standby support handling clients endusers related requeststroubleshoot hardware software issuesusers profile administrationinterface maintenance vendors problem reporting place service call follow problem resolvedinstallation configuration software according customer standard</t>
  </si>
  <si>
    <t>dream working company driven meaningful purpose inclusive company empowers best innovative looking etldata engineer make difference schneider electric believe access energy digital basic human right empower less ensuring life everywhere everyone every moment provide energy automation digital solutions efficiency sustainability dcim solution implementation implement dcim solutions including configuration integration trainingensure dcim solutions properly integrated existing systems infrastructurecollaborate project managers technicianspersonnel data center equipment specialist create configure new datacenter genomes create configure new datacenter device definition files ddf keep asset device libraries todate data integration design develop etl processes extract data various sources transactional systems operational databases external apistransform raw data structured format compatible target data warehouse analytics platform customer support training provide onsite training support data center operators staff using ecostruxure solutions effectively compliance regulations ensure compliance industry standards safety regulations follow proper procedures handling sensitive data equipment maintain uptodate certifications training qualifications make successful bachelors degree electrical engineering power engineering information technology relevant fields strong understanding etl concepts knowledge data center infrastructure technologies dcim solutions added advantage excellent problemsolving analytical skillsstrong communication collaboration skillsa passion learning staying ahead curve data engineering field whats global family leavecomprehensive medical coverage employee dependentsworldwide employee stock ownership let us learn apply today us schneider electric leading digital transformation energy management automation technologies enable world use energy safe efficient sustainable manner strive promote global economy ecologically viable highly productive bn global revenue employees countries revenue iot revenue devoted rd must submit online application considered position us position posted filled policy schneider electric provide equal employment advancement opportunities areas recruiting hiring training transferring promoting qualified individuals regardless race religion color gender disability national origin ancestry age military status sexual orientation marital status legally protected characteristic conduct concerning agencies schneider electric accept unsolicited resumes responsible fees related dcim solution implementation implement dcim solutions including configuration integration trainingensure dcim solutions properly integrated existing systems infrastructurecollaborate project managers technicianspersonnel data center equipment specialist create configure new datacenter genomes create configure new datacenter device definition files ddf keep asset device libraries todate data integration design develop etl processes extract data various sources transactional systems operational databases external apistransform raw data structured format compatible target data warehouse analytics platform customer support training provide onsite training support data center operators staff using ecostruxure solutions effectively compliance regulations ensure compliance industry standards safety regulations follow proper procedures handling sensitive data equipment maintain uptodate certifications training</t>
  </si>
  <si>
    <t>wbtech security engineer data analyst employee wbtech nl security job description passionate data ability present way everyone understands want help engineers management showing best dashboards also passionate security role team wholesale tech center excellence security data analyst join us driving security roadmap examples connect data sources data analytics platform via file transfers kafka topics create etl scripts via sql python code python application design build manage data models use continuous delivery pipeline deploy code build charts reports senior management engineers toolslanguagessystems youll usepythonslinuxapache supersetsqlmicrosoft azure devopskafka bs degree masters degree eg mathematics informatics econometrics computerdata science information management statistics years experience data engineering technical discipline natural team player forms relationships based social skills rather hierarchical structure enhancing security controls ultimately make ing safer challenge embrace agile scrum way working craftsman write beautiful code using cd pipeline code reviews documentation playbooks automate everything max listen feedback provide feedback colleague data engineers continuously improve want continuously improve studying latest techniques market also open learn security ing tech coe security wholesale banking tech center excellence security responsible securing wholesale application environments globally purpose ensuring ing amongst safest banks world seen leader security assist wb tech globally risk security overall ensure risk security part dna mission provide management best insights possible risks make best decisions company secondly take away much manual work engineers providing automatically insights risks applications en lastly detect monitor realtime abnormalities security landscape candidate must possess least bachelorscollege degree computer scienceinformation technology engineering others equivalentrequired languages english filipinoat least years working experience related field required positionpreferably yrs experienced employees specializing itcomputer software equivalentfulltime positions available connect data sources data analytics platform via file transfers kafka topics create etl scripts via sql python code python application design build manage data models use continuous delivery pipeline deploy code build charts reports senior management engineers toolslanguagessystems youll usepythonslinuxapache supersetsqlmicrosoft azure devopskafka</t>
  </si>
  <si>
    <t>roledesktop support engineer job description installupgrade support troubleshoot windows windows windows microsoft officedealing hardware application support queries issues reported support desk escalated desktop support engineersprovide user data application recoveryuse diagnostic tools troubleshoot problems associated network connectivity workstation hardwaresoftwareuse tools methodologies load copy customize operating system configurations deploymentresponsible tracking hardware software inventoryfamiliarize end users basic software hardware peripheral device operationtake ownership responsibility queries issues problems assigned desktop support engineersworks vendor support contacts resolve technical issues within desktop environmentescalate issues involve experts wherever required order resolve issues quickly possible authorised desktop applications microsoft related security patchespoliciesinstallupgrade support troubleshoot printers computer hardware authorised peripheral equipmentperforms general preventative maintenance tasks computers laptops printers authorised peripheral equipmentperforms remedial repairs computers laptops printers authorised peripheral equipmentcustomize desktop hardware meet user specifications site standardsprovide vip supportresolve update incidents sla also update stakeholders p casesupdate kb solution provided desired skills experience outlook mac troubleshooting microsoft office windows hardware windows laptops inventory vip windows computer hardware application support operating systems windows technical support installupgrade support troubleshoot windows windows windows microsoft officedealing hardware application support queries issues reported support desk escalated desktop support engineersprovide user data application recoveryuse diagnostic tools troubleshoot problems associated network connectivity workstation hardwaresoftwareuse tools methodologies load copy customize operating system configurations deploymentresponsible tracking hardware software inventoryfamiliarize end users basic software hardware peripheral device operationtake ownership responsibility queries issues problems assigned desktop support engineersworks vendor support contacts resolve technical issues within desktop environmentescalate issues involve experts wherever required order resolve issues quickly possible authorised desktop applications microsoft related security patchespoliciesinstallupgrade support troubleshoot printers computer hardware authorised peripheral equipmentperforms general preventative maintenance tasks computers laptops printers authorised peripheral equipmentperforms remedial repairs computers laptops printers authorised peripheral equipmentcustomize desktop hardware meet user specifications site standardsprovide vip supportresolve update incidents sla also update stakeholders p casesupdate kb solution provided</t>
  </si>
  <si>
    <t>Digital Transformation Network &amp; Managed Service Director</t>
  </si>
  <si>
    <t>company client multinational chinese employer providing network tools network services telecommunication related needs clients headquarter based shenzhen guangdong whos established company starting produce phone switches developed creating telco network providers tools also complex service domestic international coverage products reaching countries employees seeking dynamic skilled network om digital transformation manager lead team pivotal role responsible overseeing development delivery innovative solutions enhancing digital transformation journey ensuring postsales success network operations key responsibilities strategic development spearhead solution development ensuring efficient delivery plans robust postsales support network om digital transformationoperational analysis conduct thorough analyses networkit scenarios identify challenges offer actionable improvement recommendationsdigital transformation planning guide direction digital transformation network om focusing elevating autonomous network capabilitiesprocess management develop implement comprehensive business processes management systems including fault management change management critical incident management knowledge managementsupport implementation collaborate system architects sa system integrators si tool implementation integrating business processes rules systems boost management quality efficiency requirements proficiency tmf standards particularly network autonomous operations aommstrong analytical skills ability streamline articulate complex business logicrelevant experience telecom industry tool app system delivery coupled solid project management skillsbackground ict development operation devops highly advantageousexperience itil v itsm deployment beneficialconsulting experience industry plus desired skills experience transformationnetworkmanaged service strategic development spearhead solution development ensuring efficient delivery plans robust postsales support network om digital transformationoperational analysis conduct thorough analyses networkit scenarios identify challenges offer actionable improvement recommendationsdigital transformation planning guide direction digital transformation network om focusing elevating autonomous network capabilitiesprocess management develop implement comprehensive business processes management systems including fault management change management critical incident management knowledge managementsupport implementation collaborate system architects sa system integrators si tool implementation integrating business processes rules systems boost management quality efficiency</t>
  </si>
  <si>
    <t>job description understand product features outofbox requirements map functional requirementsensure operational support process aligned business objectives stated business requirementsconduct fitgap analysis products develop reasonable working alternativessupport product evaluation service definition phasedevelop deeper understanding business process business organization expected business outcomecommunicate business needs technology teamsassist conducting functional testing qualifications systems analysis business analysis skillsstrong analytical troubleshooting abilitiesexperience information technologyeffective communication problemsolving skillsability work collaboratively team environmentknowledge relevant technologies programming languagesexperience financial banking industry plusbachelors degree computer science information systems related field understand product features outofbox requirements map functional requirementsensure operational support process aligned business objectives stated business requirementsconduct fitgap analysis products develop reasonable working alternativessupport product evaluation service definition phasedevelop deeper understanding business process business organization expected business outcomecommunicate business needs technology teamsassist conducting functional testing</t>
  </si>
  <si>
    <t>Technical Support - Fresh Graduate</t>
  </si>
  <si>
    <t>graduate bs information technology computer science computer engineering related courses fresh graduates encouraged apply months experience job experience apply academically done graduating student apply communicate track activity remote backend teams good communication technical analytical problemsolving leadership skills technical knowledge operation functioning windows operating systems</t>
  </si>
  <si>
    <t>full job description forwarded shortlisted applicants supervision information security head information security engineer responsible planning designing implementing managing maintaining monitoring universitys information security architecture infrastructure line internal policies industry standards regulations position implements information security measures guidelines ensure adherence compliance cybersecurity governance develops information security policies standards aligned information security standards national institute standards technology nist iso computer information systems cisdevelops maintains cybersecurity performance metrics service level agreements slas key performance indicators kpisprovides guidance oversight securityrelated projects initiatives ii cybersecurity operations manages operates infrastructure platform application data host user security maintain robust security posture within operational environment collaborates teams ensure security measures integrated organizations infrastructure systemsmonitors security alerts events various sources including endpoint protection intrusion detection systems ids intrusion prevention systems ips firewalls security tools universityinvestigates analyzes network traffic system logs data sources identify signs unauthorized malicious activitymanages vulnerability implements regular patch management application ofsecurity updates patches fixes software operating systems applications address known vulnerabilities reduce risk exploitationperforms regular vulnerability assessment identify prioritize vulnerabilities infrastructure assessing potential impact taking measures mitigate associated risks manages operates protective detective controls prevent cyber attacksstays uptodate latest cyber threats attack techniques security trendsimplements incorporates threat intelligence security monitoring incident response strategies focus operations team bauoperations keeping lights incident handling managementperforms incident response ie prepare detect contain eradicate recover cybersecurity attacks develops maintains incident response procedures ie prepare detect contain eradicate recover effectively manage security incidentsinvestigates alerts anomalies determine nature severity potential security incidentsresponds security incidents timely effective manner implementing necessary measures contain mitigate threatscoordinates collaborates teams contain mitigate security breachesdocuments reports security incidents resolutionleads conducting postincident analysis documentation improve incident response processescontributes development improvement security monitoring incident response procedures manages implements identity access managementperforms threat intelligence protect university potential cybersecurity attacksassists educating community information security threats ways avoid iii performs workrelated tasks may required immediate supervisor authorized representative minimum qualifications education experience requirements bachelors degree computer scienceengineering information systems equivalentat least years work experience cybersecurity including experience designing implementing security solutions conducting security risk assessmentssignificant lowlevel networking experience tcpip transmission controlprotocolinternet protocol stack advantagework experience team management planning designing implementing managing maintaining monitoring universitys information security architecture infrastructure line internal policies industry standards regulations position implements information security measures guidelines ensure adherence compliance</t>
  </si>
  <si>
    <t>Service Desk Analyst - French Speaker</t>
  </si>
  <si>
    <t>company getronics ict services group consisting getronics connectis brands extensive history extends years getronics family employees countries across europe asia pacific latin america complete portfolio integrated ict services large enterprise public sector markets getronics leading member global workspace alliance unique model provides customers consistent service throughout world one single point contact billing entity delivering services countries gwa ranked number globally according ovums managedmaintained enduser devices total assets job description provide first line technical support clients requiring aptitude working applications systems undertake analysis diagnosis resolution client problems followup progress incident closure escalate unresolved incident respective unit may range straightforward problems complicated issues respond large volume interaction efficiently also providing high degree client satisfaction handled interaction within agreed customer service level agreement sla record classify customers queries responds diagnoses complex incidents customer focused environment demonstrating strong ability perform technical helpdesk skills prioritize resolve issues identified customers teams timely manner updates customer incident statusresolution accordance sla monitor service process workflow ensure slas met requirements candidate must possess least diploma advancedhighergraduate diploma bachelors degree post graduate diploma professional degree computer scienceinformation technology engineering computertelecommunication equivalent required skills service desk technical helpdesk required language must read write french language least years working experience related field plus preferably junior executives specializing technical helpdesk support equivalent willing work shift environment public holidays willing support multiple account provide first line technical support clients requiring aptitude working applications systems undertake analysis diagnosis resolution client problems followup progress incident closure escalate unresolved incident respective unit may range straightforward problems complicated issues respond large volume interaction efficiently also providing high degree client satisfaction handled interaction within agreed customer service level agreement sla record classify customers queries responds diagnoses complex incidents customer focused environment demonstrating strong ability perform technical helpdesk skills prioritize resolve issues identified customers teams timely manner updates customer incident statusresolution accordance sla monitor service process workflow ensure slas met</t>
  </si>
  <si>
    <t>check ensure computers used users used check make sure computers connected network check ensure application used users run update operating system application regularly backup data ensure support systems printers scanners operate create arrange networks data cables installing configuring antivirus computer security minimum qualification pt swadharma duta data established september company owned founder bni retired tri handayani utama companysdd also supported professional experts fields expertise certification famous brandsin supporting standard quality goods services produced sdd iso certificate placement harmoni central jakarta qualification male mandatory max ageth education min department mandatory gpa min fresh graduates welcome good work ethic disciplined responsible join immediately specific qualifications knowledge networking tcpip osi layer routing switching wireless security ability analyze experience network improvement certification field networks value willing work shifting prioritize domicile according placement check make sure computers used users used check make sure computers connected network check ensure application used user run update operating system application regularly back data ensure support systems printers scanners operate create assemble networks data cables install configure antivirus computer security</t>
  </si>
  <si>
    <t>Security Analyst - PH</t>
  </si>
  <si>
    <t>role security analyst responsible use tools defined team identify advanced threats track mitigate organizational systems attacked advanced threats may constitute cyber threats advanced threats detected solely soc solutions security analysts needed purpose security analyst continuously detects analyzes combats advanced threats job role includes detecting vulnerabilities mitigating associated cybersecurity risk affects organization responsibilities role youll get organize analyze collected data determine trends security environment organizationmake predictions future eliminate current vulnerabilitiesreview administer track escalate potential threats occur recur generated various detection sourcesevaluate suggest ideas improve current operational security processes orchestration response platforms report generation automation improve operational efficiencyimplement maintain improve internal controls assure compliance regulatory legal requirementskeep date educate stakeholders industrys latest security technology developmentscreate maintain security policies standards guidelinesasses build deploy tools secure business systemslead security operations coordinating analyzing escalating security incidentsinvestigate malware artifacts response incidentsexecute vulnerability management scans provide remediation reports technical teamsimprove ruleset playbooks reduction false positive alertsimplement maintain endpoint network security systemstranslate security findings actionable remediation mitigation stepsmonitor security aspects information systems environmentperform ad hoc duties related role assigned requirements day one well expect least year experience incident response security operations malware analysis developing custom detection variety security appliances threat huntinghave least year experience threat intelligence models application threat huntinghave experience programmingcodingpossess effective oral written communication issue resolution negotiation critical thinking troubleshooting skills focus analytical capabilitiesmust basic proficient skillsknowledge followingsecurity information event management siem tools tools used collect analyze security event data multiple sources identify potential threatsnetwork traffic analysis nta tools tools analyze network traffic identify investigate potential security threats malware unauthorized access data exfiltrationendpoint detection response edr tools tools designed detect respond threats individual endpoints laptops desktops serversthreat intelligence platforms tools provide realtime information emerging threats trends help organizations proactively defend potential threatsvulnerability scanners tools scan networks systems known vulnerabilities could exploited attackersdeception technologies tools create decoys honeypots fake assets lure attackers alert security teams potential threatsforensic analysis tools tools help cybersecurity professionals investigate security incidents determine root cause breachhave stable high speed internet mbpshave fully functional uptodate computer perform dutiesbe willing install nextgeneration endpoint protection computerbe open parttime contract opportunitybe current resident philippines perform work therebe willing work us pacific time ampm pst corresponding ph time nice intimate knowledge spiderfoot hx reconngat least working knowledge cyborghawk platforman understanding common dast tools burpsuite note remote work home position powered jazzhr hztwbbtige organize analyze collected data determine trends security environment organizationmake predictions future eliminate current vulnerabilitiesreview administer track escalate potential threats occur recur generated various detection sourcesevaluate suggest ideas improve current operational security processes orchestration response platforms report generation automation improve operational efficiencyimplement maintain improve internal controls assure compliance regulatory legal requirementskeep date educate stakeholders industrys latest security technology developmentscreate maintain security policies standards guidelinesasses build deploy tools secure business systemslead security operations coordinating analyzing escalating security incidentsinvestigate malware artifacts response incidentsexecute vulnerability management scans provide remediation reports technical teamsimprove ruleset playbooks reduction false positive alertsimplement maintain endpoint network security systemstranslate security findings actionable remediation mitigation stepsmonitor security aspects information systems environmentperform ad hoc duties related role assigned</t>
  </si>
  <si>
    <t>2024 Technology &amp; Engineering Graduates - Oracle PH Graduate Program</t>
  </si>
  <si>
    <t>technology engineering graduates oracle ph graduate program motivated launch career highenergy competitive environment leading technology company lets conversation make immediate impact start surrounded smart innovative caring people invested customers community youre looking share unique perspective ideas collaborative table help equip types businesses achieve visions check us recent graduate technical degree join us softwareapplications engineer quality assurance analyst technical consultant entrylevel roles prepares graduates exciting rewarding career within oracle philippines read find start june onwards software engineer applications developer analyze design develop troubleshoot debug software programs commercial enduser applications writes code completes programming performs testing debugging applicationssoftware engineer test quality assurance developer develops executes software test plans analyzes writes test standards procedures maintains documentation test results analyzes test results recommends corrective actionsassociate consultant developer financial services energy water collaborate various teams design develop maintain software perform unit functional automated testing ensure quality software automated testing scripts kept dateassociate technical support engineer understand technical business requirements map netsuite design develop custom solutions bachelors degree graduating class onlydegree completed information technology information systems computer science computer engineering management information systems equivalentcurrent students must complete study requirements prior starting oracleexcellent english communication verbal written presentationstrong motivation progress career industry within consulting role done send profileapplication oracle career sitecomplete technical assessmentshortlisted candidates invited schedule confirm hr interviewbe ready technical interviews live coding challengeget offer process requirements background checkattend keep warm sessions get acquainted teamsee day well give competitive salary exciting benefitsbootcamp training onboarding youre ready make impactflexible remote working ideal worklife balanceexposure full tech stack find callingfreedom define career aspirations choose path forwardselfdriven industryleading training help advancean openhearted culture champion makes unique career oracle defined give freedomand skillsto write success story whatever avenue go youll gain priceless learning experiences supported become best self software engineer applications developer analyze design develop troubleshoot debug software programs commercial enduser applications writes code completes programming performs testing debugging applicationssoftware engineer test quality assurance developer develops executes software test plans analyzes writes test standards procedures maintains documentation test results analyzes test results recommends corrective actionsassociate consultant developer financial services energy water collaborate various teams design develop maintain software perform unit functional automated testing ensure quality software automated testing scripts kept dateassociate technical support engineer understand technical business requirements map netsuite design develop custom solutions</t>
  </si>
  <si>
    <t>(Global ICT) Senior Account Manager - Perusahaan Listrik Negara (PLN)</t>
  </si>
  <si>
    <t>company client multinational chinese employer providing network tools network services telecommunication related needs clients headquarter based shenzhen guangdong whos established company starting produce phone switches developed creating telco network providers tools also complex service domestic international coverage products reaching countries employees looking passionate resultsdriven account manager dedicated pln account selected individual tasked driving sales strategy key accounts ensuring sales execution fostering strong customer relationships part dynamic team play crucial role achieving growth plans revenue targets essential accounts key responsibilities drive meet sales collection revenue market goals assigned accountsdevelop consolidate enduring customer relationships secure trustspot pursue opportunities orchestrating internal external resources win projects effectivelyoversee transaction management addressing risks promptly meeting set business objectivesproactively present new sales opportunities team customers aiding expansion customer market share requirements bachelors degree sales marketing business administration related field years experience sales marketing business administrationprior experience selling ict products major player dedicated perusahaan listrik negara plnfoundation sales marketing techniquesfamiliarity project management processes desired skills experience microwavenetworksalesbusinessdevelopmententerprise account managementpln drive meet sales collection revenue market goals assigned accountsdevelop consolidate enduring customer relationships secure trustspot pursue opportunities orchestrating internal external resources win projects effectivelyoversee transaction management addressing risks promptly meeting set business objectivesproactively present new sales opportunities team customers aiding expansion customer market share</t>
  </si>
  <si>
    <t>Assistant Computer Technician</t>
  </si>
  <si>
    <t>job responsibility provide administrative assistance rider team leadassist monitor verify riders accountassist preparation rider accessoriesassist teaching new riders usage rider appreply messages riders job requirements job requirement speak write chinese malay englishwilling learn experience neededage aboveknow basic wordexcel softwareprefer candidate start immediately job benifits benefits annual leavemedical allowancemeal allowance days work provide administrative assistance rider team leadassist monitor verify riders accountassist preparation rider accessoriesassist teaching new riders usage rider appreply messages riders</t>
  </si>
  <si>
    <t>Assistant Information Technology Technician</t>
  </si>
  <si>
    <t>IT Support Engineer (SPH Radio)</t>
  </si>
  <si>
    <t>us sph media evolving welcome talented individuals join us transformation journey mission trusted source news lifestyle content singapore asia employer committed rewarding people fairly developing careers grow career vibrant collaborative environment built around culture respect inclusivity join us work passionate people impact lives stories tell role support engineer sph radio roles responsibilities installing configuring end user computer systems serversresponding end user support requests work vendor support end users diagnose software networking hardware issues providing technical support onsite via remoteaccess systemsoffering solutions meet needs clientrepairing hardware malfunctions software issues networking problemsmaintaining good client relations tracking managing work recordscompiling job procedures documentations job requirements degree information technology computer science equivalentrelevant microsoft networking trade certificates plusat least years work experience technical support engineerknowledge server computer hardware networking systemsability troubleshoot complex hardware software issuesability think act criticallygood time management interpersonal skills installing configuring end user computer systems serversresponding end user support requests work vendor support end users diagnose software networking hardware issues providing technical support onsite via remoteaccess systemsoffering solutions meet needs clientrepairing hardware malfunctions software issues networking problemsmaintaining good client relations tracking managing work recordscompiling job procedures documentations</t>
  </si>
  <si>
    <t>Intern, IT Security Governance &amp; Compliance</t>
  </si>
  <si>
    <t>etiqa looking dynamic individual join team takesare passionate working peoplea creative thinker positive attitude outlooka strong dynamic communicator able collaborate effectivelywilling learn adapt grow fast paced work environment want make differencethis exciting proposition allows work etiqa leader insurance sector optimizing unique skill set getting onboard journey towards making world better place scope overview assist security governance compliance bau workmanage monthly kpi reporting communicationsassist security policy procedure standard documentationswork security team assist security compliance work requirements candidates security compliance background would preferredpositive learning attitude proactive team playermeticulous analytical intuitive patient complex workpreferably able commit least months fulltime internship starting april assist security governance compliance bau workmanage monthly kpi reporting communicationsassist security policy procedure standard documentationswork security team assist security compliance work</t>
  </si>
  <si>
    <t>support general maintenance small bpo companyall tools equipment providedlight troubleshooting general assistance ensuring minimal downtime operating hoursmostly entrylevel tasks support requirements router maintenancebasic wiring network equipmentvicidial management experience requiredsite equipment maintenance basic tech troubleshootingprogramming knowledge experienceclear communication must able relay tech matters issues site management clear easytounderstand manner benefits high pay basic entrylevel responsibilitiesattendance bonusfixed schedulefixed weekends offpersonal office base operations tasks projects support general maintenance small bpo companyall tools equipment providedlight troubleshooting general assistance ensuring minimal downtime operating hoursmostly entrylevel tasks support</t>
  </si>
  <si>
    <t>IT Instructor</t>
  </si>
  <si>
    <t>job summary instructor responsible delivering highquality instruction various areas information technology students instructor create engaging lesson plans deliver lectures facilitate handson activities assess student progress goal provide students knowledge skills necessary succeed field information technology key responsibilities develop deliver curriculum courses workshops training sessions create lesson plans instructional materials assessments aligned learning objectives deliver engaging lectures presentations demonstrations students facilitate handson activities labs projects reinforce learning concepts provide guidance support students help succeed academically assess student progress quizzes exams assignments projects provide constructive feedback students help improve skills stay uptodate industry trends technologies best practices information technology collaborate instructors staff departments improve curriculum instructional methods participate professional development opportunities enhance teaching skills knowledge maintain accurate records student attendance grades performance assist administrative tasks related course management scheduling enrollment reporting communicate effectively students colleagues supervisors ensure positive inclusive learning environment students adhere organizational policies procedures ethical standards qualifications bachelors degree higher information technology computer science related field previous teaching training experience preferred proficiency relevant programming languages software applications concepts strong communication interpersonal skills ability engage motivate students diverse backgrounds skill levels excellent organizational time management skills commitment continuous learning professional development develop deliver curriculum courses workshops training sessions create lesson plans instructional materials assessments aligned learning objectives deliver engaging lectures presentations demonstrations students facilitate handson activities labs projects reinforce learning concepts provide guidance support students help succeed academically assess student progress quizzes exams assignments projects provide constructive feedback students help improve skills stay uptodate industry trends technologies best practices information technology collaborate instructors staff departments improve curriculum instructional methods participate professional development opportunities enhance teaching skills knowledge maintain accurate records student attendance grades performance assist administrative tasks related course management scheduling enrollment reporting communicate effectively students colleagues supervisors ensure positive inclusive learning environment students adhere organizational policies procedures ethical standards</t>
  </si>
  <si>
    <t>IT Client Management Services, Associate</t>
  </si>
  <si>
    <t>story alight believe companys success starts people core champion people help colleagues grow purpose true name encourage colleagues alight values champion people empathetic help create place everyone belongs grow purpose inspired higher calling improving lives alight act integrity real empower others driven connect passion purpose teams expertise human insights cloud technology gives companies employees around world ability power confident decisions life comprehensive total rewards package continuing education training tremendous potential growing global organization alight perfect place put passion work join team champion people want grow purpose acting integrity embody meaning alight learn careersalightcom client service owner itcso associate responsibilities include following assesses ticket ownership follows actionsticket ownership shared responsibilityfollowing endtoend ticket flowitcso challenge priority check correct categorizationitcso assign tickets corresponding group follow unassigned ticketscheck attachments verify whether ticket valid change incidentmake sure proper explanation provided ticket transferred another assignment group main items follow unassigned ticketsinactive ticketsaging ticketsout sla ticketsabout breach ticketsfollow individuals make sure adherence established ticket compliance procedures itcso schedule chair ticket review meetings ensure tickets managed properly based prioritization needs business responsible providing stakeholders updates predefined reportsmonthly tickets open closed aging backlogmonthly slasmonitors slas indicated account contract follows teams accountable ensure slas breach delivery dates provided tickets breach sla termsensures timely delivery change requests change request form complete per change management processchase delivery leads estimationsassists change request approval process monitors delivery change requestsinform requestor progressfollow status delivery delays related causesst escalation point tickets related topicscorrect escalation procedures followed ie major incident process standard escalation pathensures clients documentation maintained updated technical resources andor delivery team leadsspocs examples limited items belowchange request formsincident formsquestionnaires blueprintsfunctionaltechnical specification documentsseverity process according incident handling processticketing tool management corresponding processesasses ticket ownershipupdate stakeholderssla monitoringchange request deliveryfollow status delivery delaysact first escalation pointresponsible coordinating documenting incident reporting rca execution dashboards reports demand extract deliver raw data provided service nowresponsible soc tasks assignedchange management controlscomputer operation controlsannual external auditprovide feedback process improvement initiatives itcso perspective neededresponsible coordinating documenting requisition account staff together itcam project manager solution architect planning officer appropriatemaintain internal gtas trusted source list snow approval itcam educational background bachelors degree information technology related field flexible working best work home consider flexible working arrangements wherever possible alight leader flexible workspace top company remote jobs years row benefits offer programs plans healthy mind body wallet life important benefits care whole person options include variety health coverage options wellbeing support programs statutory retirement vacation sick leave maternity paternity adoption leave continuing education training well number voluntary benefit options applying position alight understand made offer contingent undergoing successfully completing background check consistent alights employment policies background checks may include following based nature position ssnsin validation education verification employment verification criminal check search global sanctions government watch lists credit check andor drug test notified hiring process checks required position commitment diversity inclusion alight committed diversity equity inclusion celebrate differences believe fostering environment everyone feels valued respected supported know diverse teams stronger innovative successful alight welcome embrace individuals regardless background dedicated creating culture enables every employee thrive join us building brighter inclusive future diversity policy statement alight equal employment opportunity employer discriminate anyone based sex race color religion creed national origin ancestry age physical mental disability medical condition pregnancy marital domestic partner status citizenship military veteran status sexual orientation gender gender identity expression genetic information legally protected characteristics conduct covered federal state local law addition take affirmative action employ advance employment qualified minorities women disabled persons disabled veterans covered veterans alight provides reasonable accommodations known limitations otherwise qualified employees applicants employment disabilities sincerely held religious beliefs practices observances unless would result undue hardship applicants employment may request reasonable accommodationmodification contacting hisher recruiter authorization work employing country applicants employment country applying philippines must work authorization future require sponsorship visa employment authorization employing country alight note job description restrict managements right assign reassign duties responsibilities job entities including limited subsidiaries partners purchasers alight business units offer competitive total rewards package continuing education training tremendous potential growing worldwide organization pay transparency statement alight considers variety factors determining whether extend offer employment setting appropriate compensation level including limited candidates experience education certificationcredentials market data internal equity geography alight makes decisions individualized nondiscriminatory basis bonus andor incentive eligibility determined role level alight also offers comprehensive benefits package specific details benefits package please visit httpsbitlyalightbenefits disclaimer nothing job description restricts managements right assign reassign duties responsibilities job entities including limited subsidiaries partners purchasers alight business units providing stakeholders updates predefined reportsmonthly tickets open closed aging backlogmonthly slasmonitors slas indicated account contract follows teams accountable ensure slas breach delivery dates provided tickets breach sla termsensures timely delivery change requests change request form complete per change management processchase delivery leads estimationsassists change request approval process monitors delivery change requestsinform requestor progressfollow status delivery delays related causesst escalation point tickets related topicscorrect escalation procedures followed ie major incident process standard escalation pathensures clients documentation maintained updated technical resources andor delivery team leadsspocs examples limited items belowchange request formsincident formsquestionnaires blueprintsfunctionaltechnical specification documentsseverity process according incident handling processticketing tool management corresponding processesasses ticket ownershipupdate stakeholderssla monitoringchange request deliveryfollow status delivery delaysact first escalation pointresponsible coordinating documenting incident reporting rca execution dashboards reports demand extract deliver raw data provided service nowresponsible soc tasks assignedchange management controlscomputer operation controlsannual external auditprovide feedback process improvement initiatives itcso perspective neededresponsible coordinating documenting requisition account staff together itcam project manager solution architect planning officer appropriatemaintain internal gtas trusted source list snow approval itcam</t>
  </si>
  <si>
    <t>(Global ICT) Senior Account Manager - Transportation Industry</t>
  </si>
  <si>
    <t>company client multinational chinese employer providing network tools network services telecommunication related needs clients headquarter based shenzhen guangdong whos established company starting produce phone switches developed creating telco network providers tools also complex service domestic international coverage products reaching countries employees looking passionate resultsdriven account manager experience transportation sector selected individual tasked driving sales strategy key accounts ensuring sales execution fostering strong customer relationships part dynamic team play crucial role achieving growth plans revenue targets essential accounts key responsibilities drive meet sales collection revenue market goals assigned accountsdevelop consolidate enduring customer relationships secure trustspot pursue opportunities orchestrating internal external resources win projects effectivelyoversee transaction management addressing risks promptly meeting set business objectivesproactively present new sales opportunities team customers aiding expansion customer market share requirements bachelors degree sales marketing business administration related field years experience sales marketing business administrationprior experience selling ict products major players transportation industry kai lrt mrt blue bird transjakarta astra othersbasic understanding ictfoundation sales marketing techniquesfamiliarity project management processes desired skills experience transportationicttransport drive meet sales collection revenue market goals assigned accountsdevelop consolidate enduring customer relationships secure trustspot pursue opportunities orchestrating internal external resources win projects effectivelyoversee transaction management addressing risks promptly meeting set business objectivesproactively present new sales opportunities team customers aiding expansion customer market share</t>
  </si>
  <si>
    <t>repair maintain computers serversinstall update software packagescreate maintain computer networkscoordinate regularly technical supervisor regarding updates clients concerns important matters minimum qualifications preferably bachelorscollege degree holder either information systems information technology computer science related courses requiredhas extensive knowledge repairing assembling computers laptops gadgetswork experience industry advantage repair maintain computers serversinstall update software packagescreate maintain computer networkscoordinate regularly technical supervisor regarding updates clients concerns important matters</t>
  </si>
  <si>
    <t>job responsibility closely monitor followup production feedbacks take appropriate actionsable work pressure meet tight deadlinesconfigure manage network devices firewalls routers switches wifi cctv installationdata cabling project manageprovide onsite remote service support job requirements must transportationgood understanding engineeringgood communicationbe standby duty weekends remote onsitepossibility overtime standby dutyoutstation work may required job benifits kwsp socsoeis includedmin annual leave per year mandated labor departmentwe provide medical coverageworking hours pm monday fridayyear end bonusallowance travel allowance standby allowanceonthejob training closely monitor followup production feedbacks take appropriate actionsable work pressure meet tight deadlinesconfigure manage network devices firewalls routers switches wifi cctv installationdata cabling project manageprovide onsite remote service support</t>
  </si>
  <si>
    <t>Lead Application Security Analyst (Bangkok based,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</si>
  <si>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security department oversees security governance risk management compliance security operations agoda vigilant ensuring breach vulnerability threatening company endangering employees keep agoda safe protected given security ecosystem moving forward tremendous speed like early adaptors recent technology products would great challenge want work best technology dynamic advanced environment opportunity working fastpaced devops environment code change happens rapid speed paramount control security testing continuous deploymentintegration flow role get primary security contact teams remediating security vulnerabilitieslead software vulnerability triage engagementsconduct security assessments code reviews vulnerability testing risk analysisresearch negative effects vulnerability minimizing impact altering security controls future preventionidentify potential threats organization protect malicious hackers includes vulnerability management managing bug bounty program penetration testing red teamingbe responsible developing security training developersdevelop grow team application security analystscollaborate platform development teams improve articulate business value security investments youll need succeed years information security field years experience vulnerability management years people management years experience running bug bounty program years experience publicprivate cloud environments openshift rancher ks aws gcp azure etcholds cissposcp certificationexperience performing security testing eg code review web application security testingable automate script jobs eg go bash scripts etcproficient one programming languages python go nodejs rust etcfamiliar analytics platform databases graphql postgres mssql kafka hadoop etcstrong knowledge assessment tools security scanners fuzzers great knowledge container image security vulnerability management dependency checking fuzzing license scanning relocation package provided case prefer relocate bangkok thailand benefits arehybrid working modelwfh set allowance days remote working anywhere globally every yearemployee discount accommodation globallyglobal team nationalities offices countriesannual csr volunteer time offbenevity subscription employee donationsvolunteering opportunities globallyfree headspace subscriptionfree odilo udemy subscriptionsaccess employee assistance program third party personal workplace supportenhanced parental leavelife tpd accident insurance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dusseldorf dortmund essen bremen leipzig dresden hanover nuremberg athens hongkong budapest jakarta bali dublin telaviv jerusalem milan rome venice florence naples turin palermo bologna tokyo osaka yokohama nagoya okinawa fukuoka sapporo kualalumpur malta amsterdam oslo manila warsaw krakow bucharest doha alrayyan moscow saintpetersburg riyadh jeddah mecca medina singapore capetown johannesburg seoul barcelona madrid stockholm zurich taipei tainan taichung kaohsiung bangkok phuket istanbul dubai abudhabi sharjah london manchester edinburgh kiev hcmc hanoi amsterdam bucharest lodz wroclaw poznan katowice rio salvador bandung yokohama nagoya okinawa fukuoka newdelhi pune hyderabad bangalore mumbai bengaluru chennai kolkata lucknow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primary security contact teams remediating security vulnerabilitieslead software vulnerability triage engagementsconduct security assessments code reviews vulnerability testing risk analysisresearch negative effects vulnerability minimizing impact altering security controls future preventionidentify potential threats organization protect malicious hackers includes vulnerability management managing bug bounty program penetration testing red teamingbe responsible developing security training developersdevelop grow team application security analystscollaborate platform development teams improve articulate business value security investments</t>
  </si>
  <si>
    <t>installing configuring software hardware networksmonitoring system performance troubleshooting issuesensuring security efficiency infrastructure minimum qualifications education bachelor degreetechnical skill unixlinux monitoring tools etcgood analytical skillcommunication skill able communicate good manner userlanguage skill indonesia englishpreq knowledge unixlinux os monitoring tools installing configuring software hardware networksmonitoring system performance troubleshooting issuesensuring security efficiency infrastructure</t>
  </si>
  <si>
    <t>SAP FI - Business &amp; Integration Architecture Analyst</t>
  </si>
  <si>
    <t>responsibilities provide business process functional support sap fi module including subledgers ap ar aa facilitate requirements gathering workshopsdiscussions assess challenge document business requirements provide alternatives recommend solution develop functional specifications customizations enhancements include reports data processing load programs adjustment tools develop test strategies test plans test scripts perform functional testing execution development completion work different teams partners different parts world provide services clients identify apply continuous improvement processes operational efficiencies drive process integration standardization qualifications bachelors degree information technology computer science relevant fields must worked fullcycle implementationrollout project sap fi module including data migration reconciliation experience functional test planningpreparationexecution data reconciliation financial accounting experience requirements analysis plus must open work different shifts provide business process functional support sap fi module including subledgers ap ar aa facilitate requirements gathering workshopsdiscussions assess challenge document business requirements provide alternatives recommend solution develop functional specifications customizations enhancements include reports data processing load programs adjustment tools develop test strategies test plans test scripts perform functional testing execution development completion work different teams partners different parts world provide services clients identify apply continuous improvement processes operational efficiencies drive process integration standardization</t>
  </si>
  <si>
    <t>SAP FI - Application Development Associate</t>
  </si>
  <si>
    <t>Junior Multimedia Designer</t>
  </si>
  <si>
    <t>multimedia designer part graphic design team collaborates marketing team create manage digital video print designs company products includes managing visual design tasks start finish refining projects generating creative ideas design concepts raise brand awareness expand companys presence globally responsibilities study design briefs conceptualize visuals based requirementscreate compelling effective designs print digital mediacreate product document templates sales collateralsedit product marketing videoswork requester produce deliver quality designtest graphics across various mediaamend designs feedbackensure final graphics layouts visually appealing onbrand qualifications least years graphic design experience must degree holder artdesign creative multimedia computer scienceinformation technology equivalentproven graphic print design experience provideattach link portfolio cvknowledgeable indesign adobe photoshop illustrator adobe xd prototyping tools video editing tools adobe premier effects camtasiahas strong visual creative sense still follow design templates brand guidelinesknowledgeable video editingproduction would advantagewilling learn adapt working environmenthas good communication skills kindly submit portfolio together rsum careersphazeuscom hiring condition successful completion background checking required condition hire study design briefs conceptualize visuals based requirementscreate compelling effective designs print digital mediacreate product document templates sales collateralsedit product marketing videoswork requester produce deliver quality designtest graphics across various mediaamend designs feedbackensure final graphics layouts visually appealing onbrand</t>
  </si>
  <si>
    <t>Lead Engineer/Engineer, Policing Services, Ops Systems Sustainment Centre</t>
  </si>
  <si>
    <t>role jobholder would part team forward deployed singapore police force jobholder would responsible timely delivery ict services support effective project management stakeholders engagements ground implementation jobholder expected able review improve enhance ict solutions significantly escalate singapore police forces operational capabilities major events jobholder may activated short notice render ict services support spf working jobholder responsible following lead team plan manage delivery systems projects support services spfs operations exercises events engage relevant stakeholders contractors deliver systems projects support services ensuring budget requirements specifications met sound application project management processes plan review systemsprojects maintenance support strategies incorporate proactive approaches sustain system capabilities throughout life cycle lead involved ict projects enhance productivity efficiency looking tertiary qualification engineering related fields preferably least two years relevant working experience possesses leadership qualities analytical skills possesses relevant experience management security screening systems video surveillance systems andor communication systems fluent english language spoken written especially report writing meticulous worker able carry responsibilities minimum supervision able work time pressure possesses pleasant personality able articulate confidently able work indoor outdoor environment may need work outside office hours weekends public holidays due operational exigency wish inform shortlisted candidates notified within days upon closing advertisement lead team plan manage delivery systems projects support services spfs operations exercises events engage relevant stakeholders contractors deliver systems projects support services ensuring budget requirements specifications met sound application project management processes plan review systemsprojects maintenance support strategies incorporate proactive approaches sustain system capabilities throughout life cycle lead involved ict projects enhance productivity efficiency</t>
  </si>
  <si>
    <t>GIS Database Manager</t>
  </si>
  <si>
    <t>job description geodata systems premier provider smart mapping spatial analytics solutions philippines looking gis database manager projectbased qualifications college graduate preferably information technology electronics communication computer science related coursesgood communication skillsamenable shifting scheduleknowledge using gis software plus eligibility nonrequired experience nonrequired job description supervise daily functions gis encoder field workernotify gis manager progress projectact database manager data accuracy securityperforms functions directed gis chief geodata systems premier provider smart mapping spatial analytics solutions philippines looking gis database manager projectbased</t>
  </si>
  <si>
    <t>PACS &amp; IT Support</t>
  </si>
  <si>
    <t>qualification skills technical training experience engineering industrial electronics related fields customer service orientation clientfacing communication skills industry latest technology trends applications organization customer service setting goals objectives delegating providing assistance support providing climate motivation mentoring creating supportive working relationship emphasizing continuing development providing opportunities growth advancement customer service setting goals objectives delegating providing assistance support providing climate motivation mentoring creating supportive working relationship emphasizing continuing development providing opportunities growth advancement</t>
  </si>
  <si>
    <t>IT General Manager (Infrastructure and ERP)</t>
  </si>
  <si>
    <t>company established meeting demand past years evolving leading corporation field ability produce tooling conduct research development coupled continuous enhancements production propelled us forefront industry factories achieved compliance latest industry standard iatf job responsibilities supervise technology operations network security assess alignment established objectivesdevelop implement policies systems support upper management strategiesanalyze technology requirements different departments address needs effectivelyensure security data network access backup systemsmanage infrastructure servers erp sap web programmingevaluate internal external datasituations may impact company systems technologyalign user needs system functionality contribute organizational policies experience requirements bachelors degree computer engineering computer science mis masters degree advantageousa minimum years experience infrastructure server management erp sap web programmingproven track record manager relevant roleexcellent understanding technical management information analysis computer hardwaresoftware systemshandson experience computer networks network administration installationstrong personnel management skills youre enthusiastic selfdisciplined selfdriven resultoriented individual interested working noted firm assigns various projects improving skill sets please hesitate apply contact person phongsthawee boonthon phongsthaweebadeccocom tel supervise technology operations network security assess alignment established objectivesdevelop implement policies systems support upper management strategiesanalyze technology requirements different departments address needs effectivelyensure security data network access backup systemsmanage infrastructure servers erp sap web programmingevaluate internal external datasituations may impact company systems technologyalign user needs system functionality contribute organizational policies</t>
  </si>
  <si>
    <t xml:space="preserve">IT Specialist
</t>
  </si>
  <si>
    <t>job description operating managing companys management software systemoperating administrating companys internal network lan network connected computers operating ensuring process backing restoring data companyoperating managing website systems emails head management systems companymake sure system office equipment connected internet operates requiredcheck computers company install manage hardware software devices update necessary versions according companys general regulationsresearch master technology products software solutions periodic maintenance planning propose repair upgrading buying new computer equipment computer networks workof departments company intermediate operate administer companys management software system operate administer companys internal network system lan computers connected network operate ensure companys data backup restore process operate administer companys website email head management system ensure office equipment system connected internet operates required check computers company install manage hardware software devices update necessary versions according general regulations company research master technology products software solutions make periodic maintenance plans propose repair upgrade purchase new computer equipment computer networks work departments company</t>
  </si>
  <si>
    <t>sumsub one verification platform secure whole user journey sumsubs customizable kyc kyb transaction monitoring fraud prevention solutions orchestrate verification process welcome customers worldwide meet compliance requirements reduce costs protect business sumsub clients across fintech crypto transportation trading ecommerce gaming industries including binance wirex avis bybit huobi unlimit flutter kaizen gaming transfergo looking technical support engineer join team dealing problematic situations help clientssearching analysing logs data analyticsintegrating testing internal developmentsworking chat requests chinese fluent english chinese relevant experience supporting desktopmobile applications technical support experience livechat advantagebasic knowledge rest api htmlcss browser console sql experience scripting programming language javabashpythoncuriosity calmness thoughtfulness ability melt heart pickiest customerat least year experience webmobile technical support offer competitive compensation compliance professional expertiseworking product matters technology helps protect millions users lots online services worldwideinternational project team works offices berlin limassol london miami customers spread mexico usa hong kong south korea singaporeremote first company work anywhere worldpaid vacation sick leave sounds like great opportunity career development go ahead apply desired skills experience sql chinese language troubleshooting rest api dealing problematic situations help clientssearching analysing logs data analyticsintegrating testing internal developmentsworking chat requests chinese</t>
  </si>
  <si>
    <t>Cybersecurity Analyst – Linux wise</t>
  </si>
  <si>
    <t>xurpas inc trusted publicly listed technology company twenty years experience focus helping customers offering digital transformation services including website mobile app development software solutions enterprise resource planning hris staff augmentation digital marketing services role responsible cyber security analyst responsible management security incidents well remediations via many different pieces network securityrelated hardware software include edr siem pam etc cyber security analyst act first line defense across organization possible attempts cyberattacks rotation styledetect analyze classify cyber security incidents threats via different log sources across multiple security solutionsidentify source target attack block access existing targets applications infrastructure assets etcprovide security hardening advice different local teams across globe workstations servers networks secure environmentcommit oneself teams target terms managing backlogsjoining shift rotations well conducting internal sharings whenever needed appropriateensure close coordination various sec internal teams well infosec teams projectsinitiatives improve security posture whole groupparticipate cybersecurity attack crisis war room support l analyst followup remediations neededassist implementing security systems including review logs reports various tools firewall idsips ngav siem edr event log monitoringmanage run cyber security solutions toolshave permanent cyber security watch malware webbased attacks injection attacks phishingfollow mentioned internal sops closely provide insights optimize sop accordingly whenever possiblevulnerability assessmentprepare reportsproduce documentation sopcreate network security policiesbuild maintain dashboard kpi ideal profile experienced analyzing complex security attacks performing efficient incident triagesolid knowledge windows security hardeningsolid knowledge linux systems including limited system configuration maintenance administration capable various command lines troubleshooting neededsolid knowledge network securityit security cybersecurity certifications pluscapabilities run operate solutions like palo alto firewalls cortex xdr xsoar splunk ad audit microsoft defender microsoft knowledge mitre attck framework related tactics techniques procedures ttpsworking knowledge major security solutions market whats offer work alongside learn best class talentattractive salary benefitsexcellent career development opportunities cyber security analyst responsible management security incidents well remediations via many different pieces network securityrelated hardware software include edr siem pam etc cyber security analyst act first line defense across organization possible attempts cyberattacks rotation styledetect analyze classify cyber security incidents threats via different log sources across multiple security solutionsidentify source target attack block access existing targets applications infrastructure assets etcprovide security hardening advice different local teams across globe workstations servers networks secure environmentcommit oneself teams target terms managing backlogsjoining shift rotations well conducting internal sharings whenever needed appropriateensure close coordination various sec internal teams well infosec teams projectsinitiatives improve security posture whole groupparticipate cybersecurity attack crisis war room support l analyst followup remediations neededassist implementing security systems including review logs reports various tools firewall idsips ngav siem edr event log monitoringmanage run cyber security solutions toolshave permanent cyber security watch malware webbased attacks injection attacks phishingfollow mentioned internal sops closely provide insights optimize sop accordingly whenever possiblevulnerability assessmentprepare reportsproduce documentation sopcreate network security policiesbuild maintain dashboard kpi</t>
  </si>
  <si>
    <t>Oracle Developer Associate</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</si>
  <si>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analyzing organization designing processes system apply business functional knowledge including testing standards guidelines testing methodology meet team overall test objectives assessing business model integration technology understanding asis process analyzing users requirements documents requirements provide expertise planning constructing execution test scripts apply business functional knowledge including testing standards guidelines testing methodology meet teams overall test objectives ensure testing results easily accessible understandable track defects closure keep defect repository uptodate bachelors degree business computer information technology computer science related fields fresh graduates welcome apply experience software testing manual andor automated system test integration test andor user acceptance test plus banking domain testing plus strong analytical proven ability quickly understand complex business systems provide suited solution clients good command english written spoken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analyzing organization designing processes system apply business functional knowledge including testing standards guidelines testing methodology meet team overall test objectives assessing business model integration technology understanding asis process analyzing users requirements documents requirements provide expertise planning constructing execution test scripts apply business functional knowledge including testing standards guidelines testing methodology meet teams overall test objectives ensure testing results easily accessible understandable track defects closure keep defect repository uptodate</t>
  </si>
  <si>
    <t>job description building managing maintaining smooth operation companys system overcoming handling technical incidents related network system server system network equipment transmission roads assignment access access control professional software systems mailserver fileserver account level email address ensure safety security companys network system fix handle incidents incidentsnetwork securitystoring data network system backup storage devices periodicallymonitor maintain operation information technology equipment computers printers projectors professional software systems website systemsit property managementplan periodically organize maintenance maintenance information technology equipment systemsupporting settlement user errors encountered using peripheral computers devicesdevelop strategies development plans expand information systems suitable stagedevelop amend supplement processes regulations regulations related information technology college build administer maintain smooth operation companys system overcome handle technical problems related network systems server systems network equipment transmission lines decentralize access control access business software systems mailserver fileserver account level email address ensure safety security companys network system troubleshoot handle network security incidents store data network system backup storage devices periodically monitor maintain operation information technology equipment computers printers projectors business software systems website systems asset management plan periodically organize maintenance maintenance information technology equipment systems support resolving errors users encounter using computers peripherals develop strategies plans development expansion information systems suitable period elaborate amend supplement processes regulations regulations related information technology</t>
  </si>
  <si>
    <t>ncr voyix ncr voyix corporation nyse vyx leading global provider digital commerce solutions retail restaurant banking industries ncr voyix headquartered atlanta georgia approximately employees countries across globe nearly years global leader consumer transaction technologies turning everyday consumer interactions meaningful moments today ncr voyix transforms stores restaurants digital banking experiences cloudbased platformled saas services capabilities leader market segments serve technology deliver create exceptional consumer experiences partnership worlds leading retailers restaurants financial institutions leverage expertise rd capabilities unique platform help navigate simplify run customers technology systems customers center everything mission enable stores restaurants financial institutions exceed goals customer satisfaction revenue growth operational excellence reduced costs profit growth solutions empower customers succeed todays competitive landscape unique perspective brings innovative industryleading tech moving parts business across industries ncr voyix earned trust businesses large small bestknown brands around world local favorite around corner primary responsibilities level support pc client issues eg desktoplaptop hardware software os printers etc provide information processes general howto queries known outages problem reported help desk analyst must analyse symptoms determine root cause review knowledge base instructions provide resolution document relevant details escalate appropriate level team needed monitor progress critical priority tickets followup level support teams timely completion tasks coordinate thirdparty vendors like dell canon hardware issues job role requires candidates provide support inbound calls web tickets chat help desk team operates x basis team members required work rotational shifts observe day working week offers employment conditional upon passage screening criteria applicable job eeo statement integrated shared values ncr voyixs commitment diversity equal employment opportunity qualified applicants receive consideration employment without regard sex age race color creed religion national origin disability sexual orientation gender identity veteran status military service genetic information characteristic conduct protected law ncr voyix committed globally inclusive company people treated fairly recognized individuality promoted based performance encouraged strive reach full potential believe understanding respecting differences among people every individual ncr voyix ongoing responsibility respect support globally diverse environment statement third party agencies recruitment agencies ncr voyix accepts resumes agencies preferred supplier list please forward resumes applicant tracking system ncr voyix employees ncr voyix facility ncr voyix responsible fees charges associated unsolicited resumes applying job please make sure open emails receive application process come ncrvoyixcom email domain level support pc client issues eg desktoplaptop hardware software os printers etc provide information processes general howto queries known outages problem reported help desk analyst must analyse symptoms determine root cause review knowledge base instructions provide resolution document relevant details escalate appropriate level team needed monitor progress critical priority tickets followup level support teams timely completion tasks coordinate thirdparty vendors like dell canon hardware issues job role requires candidates provide support inbound calls web tickets chat help desk team operates x basis team members required work rotational shifts observe day working week</t>
  </si>
  <si>
    <t>Information Technology – Mobile Applications Developer (iOS)</t>
  </si>
  <si>
    <t>job description singapore airlines mobile application available singapore airlines apple app store vision trusted travel companion sia passengers offering features covering customer journey booking preflight day travel flight post flight sia mobile team currently hiring ios developers fulltime role hybrid wfh work office arrangement includes travel benefits access ongoing learning attractive worklife balance key responsibilities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swift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 kept minimum shared across team ensure sustainable worklife balanceany relevant adhoc duties eligibility ground staff nonspecialists minimum years current role subject meeting requirements specialists minimum years current role minimum years current function subject meeting requirements successful considered lateral transfer nonground staff subject meeting requirements requirements possess degree information technology related fieldshands experience swift development preferred recent graduates industry experience developers experienced tech stacks welcome apply wish grow career mobile developmenta willingness learn apply best practices ios swift development extreme programming principles pair programming test driven development devops defensive programmingability communicate fluently english team diverse team strong written verbal english communication essential daily work desired skills experience git json ios customer experience rest test driven development agile methodologies information technology teamoriented mobile devices mobile applications ux work team product managers product owners ux designers qa developers build optimise release features within sia mobile applicationensure application features operate smoothly production deliver world class customer experience large base monthly userslearn apply principles test driven development agile methodologies extreme programming mvpmvvm architecture deliver highly usable stable maintainable codelearn work tech stack comprising bestofbreed tools swift git jenkins cicd sonarqube automated test tools javanodejs back end aws deliver monthly release mobile applicationintegrate range sias backend systems using integration tech rest jsoncontribute building culture openness belonging mutual support ongoing learning continuous improvement enablement engineering excellenceoperations l support work hours may needed time time kept minimum shared across team ensure sustainable worklife balanceany relevant adhoc duties</t>
  </si>
  <si>
    <t>Oracle Functional Consultant - HCM</t>
  </si>
  <si>
    <t>oracle functional consultant participate design development testing delivery oracle application solutions accenture clients various industries capture functional technical requirements client translate business requirements oracle requirements identifying best solution responsible oracle hcm development customizations deployment solution work multidisciplinary teams technical functional business locally remotely leads analysis design hcm area absence benefits compensation core hr recruiting talent management learning time labour close cooperation clients business teams understands business requirements captures functional technical requirements translates oracle hcm cloud module requirements integrates requirements functional technical teams designs processes prepares solution blueprint project implementation configures system tests solution users provides user training supports cutover stabilizes solution provides post golive support bachelors degree higher computer science computer engineering information technology related minimum years experience business technology consulting oracle hcm implementation experience preferred sap workday retail may considered experience oracle erpepm advantage proven knowledge oracle cloud solutions hcm good communication thai english verbal written leads analysis design hcm area absence benefits compensation core hr recruiting talent management learning time labour close cooperation clients business teams understands business requirements captures functional technical requirements translates oracle hcm cloud module requirements integrates requirements functional technical teams designs processes prepares solution blueprint project implementation configures system tests solution users provides user training supports cutover stabilizes solution provides post golive support</t>
  </si>
  <si>
    <t>Pre Sales Manager (Enterprise Network)</t>
  </si>
  <si>
    <t>company multinational telecommunication company trusted partner various companies providing comprehensive international information services solutions international enterprises carriers mobile users job job title pre sales managerlocation selangorsalary rmemployment full time roles responsibilities attend meetings potential clients ensuring necessary information collated prior producing solutioncreate internal design configuration documentation including process diagrams technical explanationsto structure produce compelling sales proposalscommercial technical documentation outlining cost savings business benefits clientsto oversee projects coordinate partner customer projects delivered knowledge skills experience preferably minimum years relevant working experience experience managing deployment ict isp managed services endtoend enterprise solutionsstrong knowledge network network security ip ict solutions project management ict solutions feel right job apply alternatively reach naim iskandar linkedin attend meetings potential clients ensuring necessary information collated prior producing solutioncreate internal design configuration documentation including process diagrams technical explanationsto structure produce compelling sales proposalscommercial technical documentation outlining cost savings business benefits clientsto oversee projects coordinate partner customer projects delivered</t>
  </si>
  <si>
    <t>roles responsibilities change managementensure billing invoices verified operations managers making payment conduct followup checks cloud service provider csp project management teams pmts resolve billing payment discrepancies track budget expenditure monthly basis ensure adequancy fundsassist project management teams track cost optimisationrelated performance management indicators management oversight work pmts csp formulate questionnaires guiding pmts optimise cloud spendplan seek funding support yearly training requirement training courses would include management training administrative tasks assist curation publishing training modules collate user feedback gathering survey insights application usersoverall coordinator stakeholders conduct cloud meetings recording secretary cloudrelated meetingswork project management teams resolve issues related onboarding cloud support review business processes eg change management process cloud adoptiononboarding process education qualification degree computer science engineering information systems information resource management equivalent working experience least year working experience information technologyexperience project management project coordination required competencies applied knowledge iaas paas saas prior contributions commercial cloud projects relevant experience project management would advantageouspossess ability deliver quality documentation ability write express viewpoints using clear concise languagepossess strong command english language written spoken excellent communication presentation skillspossess good interpersonal skills highly organised effective good team playerresponsible conscientious resourceful independent responsive proactiveproficient office productivity suites microsoft office excel desired skills experience paas cloud solutions microsoft azure microsoft office microsoft excel cloud applications change management cloud management interpersonal skills amazon web services project management saas presentation skills cloud computing iaas project coordination cloud servers change managementensure billing invoices verified operations managers making payment conduct followup checks cloud service provider csp project management teams pmts resolve billing payment discrepancies track budget expenditure monthly basis ensure adequancy fundsassist project management teams track cost optimisationrelated performance management indicators management oversight work pmts csp formulate questionnaires guiding pmts optimise cloud spendplan seek funding support yearly training requirement training courses would include management training administrative tasks assist curation publishing training modules collate user feedback gathering survey insights application usersoverall coordinator stakeholders conduct cloud meetings recording secretary cloudrelated meetingswork project management teams resolve issues related onboarding cloud support review business processes eg change management process cloud adoptiononboarding process</t>
  </si>
  <si>
    <t>support specialist hardware responsible providing technical assistance support related computer hardware peripherals network connections role involves diagnosing resolving hardware network issues installing configuring computer systems ensuring efficient operation hardware network components support specialist hardware plays crucial role maintaining organizations infrastructure providing effective technical support endusers respond resolve hardwarerelated technical issues reported endusers ensuring prompt effective troubleshooting issue resolution install configure upgrade computer systems including desktops laptops servers associated peripherals printers scanners etc perform hardware repairs component replacements needed ensuring minimal disruption endusers workflow collaborate vendors facilitate hardware repairs replacements warranty claims conduct hardware inventory management including asset tracking labeling maintenance accurate records assist setup configuration network equipment routers switches wireless access points collaborate systems providers develop implement hardware deployment plans provide endusers training support hardwarerelated topics ensuring efficient proper use computer systems peripherals perform regular maintenance tasks system updates driver installations hardware performance monitoring stay date emerging hardware technologies industry trends contribute continuous improvement hardware support services ensure compliance hardwarerelated security protocols policies qualification graduate bs information technology computer science computer engineering related courses technical knowledge operation functioning windows operating systems knowledge troubleshooting pcs able manage desktop infrastructure network cabling etc knowledge basic networking concepts clientserver architecture knowledge antivirus server softwarehardware setup backup fast learner easily grasp new technologies softwarehardware concepts respond resolve hardwarerelated technical issues reported endusers ensuring prompt effective troubleshooting issue resolution install configure upgrade computer systems including desktops laptops servers associated peripherals printers scanners etc perform hardware repairs component replacements needed ensuring minimal disruption endusers workflow collaborate vendors facilitate hardware repairs replacements warranty claims conduct hardware inventory management including asset tracking labeling maintenance accurate records assist setup configuration network equipment routers switches wireless access points collaborate systems providers develop implement hardware deployment plans provide endusers training support hardwarerelated topics ensuring efficient proper use computer systems peripherals perform regular maintenance tasks system updates driver installations hardware performance monitoring stay date emerging hardware technologies industry trends contribute continuous improvement hardware support services ensure compliance hardwarerelated security protocols policies</t>
  </si>
  <si>
    <t>Digital Enterprise Support Specialist</t>
  </si>
  <si>
    <t>enterprise digital sales part microsofts smc digital sales organization empowers customers unique value microsoft cloud building globallyled digitalfirst scale organization aligned partners part local subsidiaries digital sales centers around world engage dedicated set enterprise customers identify achieve business objectives bestinclass digital engagement partner coselling also opportunity work collaboratively across teams living shared smc digital sales culture priorities diversity inclusivity wellbeing sustainability customer obsession passion driving digitalfirst solutions delivering customer satisfaction invite learn enterprise digital sales value bring customers partners one another every day part transformation one key areas focus modernization sales motions digital sales organization organization charter accelerate microsofts growth cloudfirst mobilefirst businesses along traditional businesses focus digital enterprise support specialists role drive close microsoft enterprise support opportunities ensure customers supported throughout stages product lifecycle improving health enabling customer outcomes consumption digital enterprise support specialist leverages microsofts unique expertise including direct access product teams help customers use microsoft investments productively possible always learning insatiably curious lean uncertainty take risks learn quickly mistakes build others ideas better together stand awe humans dare achieve motivated every day empower others achieve technology innovation together make difference microsofts mission empower every person every organization planet achieve employees come together growth mindset innovate empower others collaborate realize shared goals day build values respect integrity accountability create culture inclusion everyone thrive work beyond responsibilities sales execution engages conversations customers introduce unified support could enable digital transformation areas aligned customers industry collaboration account teams services shares learning digital transformation seminars workshops webinars direct engagementcollaborates team members discover new unified support opportunities drives incremental revenue growth personal campaigns eg portfolio analysis internal sources eg marketing collaborates account teams services track qualify new unified support opportunities collaborates teams eg account teams services build pipeline interfaces customers builds relationships via social selling applies microsofts sales process mcem determine quality opportunity whether proceedidentifies unified support opportunities drive consumption grow business existing customers initiating conversations providing demos quotes collaborating internal teams eg technical sales professionals global black belts identifies customer business needs technical readiness collaborates internal teams services propose prioritized solutions align customers needs leverages value propositions communicate business impact proposed solutions listens customers understand business outcomesdevelops understanding external stakeholders mapping including decision makers influencers participates account teams eg account executives communication business subject matter decision makers customers businessimplements strategies help accelerate closing deals collaboration team members implements close plans eg map timeline engage customer get customer buyin commitment derisk drive predictable deal closure sales excellence collaborates internal resources leverages customer insights industry knowledge contributes exploring business emerging opportunities optimize portfolio support customer innovationreviews feedback report coaches others ensuring customer satisfaction decreasing dissatisfaction establishing recovery action plans improve clients overall experience manages andor orchestrates sales delivery success account team customer success teamengages internal external stakeholders business planning rhythm business rob meetings review plan accounts assigned territorycollaborates extended sales team partners marketing conduct business analysis eg whitespace analysis identify industry trends pursue highpotential customers develop target list potential businessmanages endtoend business assigned territory conducts forecasting accounts develops portfolio territory plan drive intentional selling aligned strategic prioritiescompletes required training obtains relevant product role certifications aligned role workloadindustry qualifications requiredminimum qualifications rqsmqs years technologyrelated sales account management experience bachelors degree information technology business administration related field years technologyrelated sales account management experience additional preferred qualifications years technologyrelated sales account management experience bachelors degree information technology business administration related field years technologyrelated sales account management experience years solution sales consulting services sales experience preference given candiates strong business communication skills thai vietnamese microsoft equal opportunity employer consistent applicable law qualified applicants receive consideration employment without regard age ancestry citizenship color family medical care leave gender identity expression genetic information immigration status marital status medical condition national origin physical mental disability political affiliation protected veteran military status race ethnicity religion sex including pregnancy sexual orientation characteristic protected applicable local laws regulations ordinances need assistance andor reasonable accommodation due disability application process read requesting accommodations sales execution engages conversations customers introduce unified support could enable digital transformation areas aligned customers industry collaboration account teams services shares learning digital transformation seminars workshops webinars direct engagementcollaborates team members discover new unified support opportunities drives incremental revenue growth personal campaigns eg portfolio analysis internal sources eg marketing collaborates account teams services track qualify new unified support opportunities collaborates teams eg account teams services build pipeline interfaces customers builds relationships via social selling applies microsofts sales process mcem determine quality opportunity whether proceedidentifies unified support opportunities drive consumption grow business existing customers initiating conversations providing demos quotes collaborating internal teams eg technical sales professionals global black belts identifies customer business needs technical readiness collaborates internal teams services propose prioritized solutions align customers needs leverages value propositions communicate business impact proposed solutions listens customers understand business outcomesdevelops understanding external stakeholders mapping including decision makers influencers participates account teams eg account executives communication business subject matter decision makers customers businessimplements strategies help accelerate closing deals collaboration team members implements close plans eg map timeline engage customer get customer buyin commitment derisk drive predictable deal closure sales excellence collaborates internal resources leverages customer insights industry knowledge contributes exploring business emerging opportunities optimize portfolio support customer innovationreviews feedback report coaches others ensuring customer satisfaction decreasing dissatisfaction establishing recovery action plans improve clients overall experience manages andor orchestrates sales delivery success account team customer success teamengages internal external stakeholders business planning rhythm business rob meetings review plan accounts assigned territorycollaborates extended sales team partners marketing conduct business analysis eg whitespace analysis identify industry trends pursue highpotential customers develop target list potential businessmanages endtoend business assigned territory conducts forecasting accounts develops portfolio territory plan drive intentional selling aligned strategic prioritiescompletes required training obtains relevant product role certifications aligned role workloadindustry</t>
  </si>
  <si>
    <t>Data Center Computer Operator</t>
  </si>
  <si>
    <t>job identification responsible performing various computer operation jobs endofday processing ewbcs critical systems report generation printing dispatch data backuprecovery job purpose ensure timely accurate processing endofday batch ewbcs critical systemsto ensure completeness daily monthly backup jobsto initiate monitor data transmission ewbc various customer merchantsto assist troubleshooting connectivity problem data communication links workstations duties responsibilities prepare equipments materials necessary computer operation shiftexecute defined procedures according set instructions due diligence accuracy efficiencyexecute backup restoration activities based set instruction proceduresmonitor necessary servers equipments connectivity services enumerated data center checklistgenerate collate segregate account reports downloads files various systemsapplications ensure accurate free errors misprints available pickup delivery concerned users per agreed schedulemonitor dispatching reports users reports supervisor dco head defined dispatch time met prepareupdate transmittal receipts used log production reports dispatch prepares backup media use based defined periodic usage daily weekly monthly quarterly yearly required performs regular backup media lodgments retrieval ensure media movements logged tracked well documented keeps bcpdr process facilities regularly maintained ready timesperform operationuser acceptance testing new systems existing system enhancementsupgradestrictly observe dco procedures policies rules regulations course performing duties shiftmaintain security cleanliness orderliness inside data center areaprocess user requirements based filed requests limited reports generation reprinting file restoration etcperforms periodic inventories back media least year onsite offsite vault ensure media accounted inventory report submitted data center officer review verificationmaintains stock inventory computer operations supplies eg paper continuous forms tapes cddvd disks printer ribbonstoners etc monitoring regular supplies usage preparing necessary requisition replenish required stockperforms tape backup restoration critical systems integrity testingbe call hours day days week ready provide assistance especially periods emergencyperform jobs may assigned data center operations head andor head job qualifications competencies requirement education graduate itrelated course experience none technical competencies knowhow business industry knowledge confidence independence information technology service operations network telecommunications technology quality assurance behavioral competencies traits punctuality following instructions attention detail teamwork service oriented commitment excellence initiative motivation positive work attitude customer service oriented time management prepare equipments materials necessary computer operation shiftexecute defined procedures according set instructions due diligence accuracy efficiencyexecute backup restoration activities based set instruction proceduresmonitor necessary servers equipments connectivity services enumerated data center checklistgenerate collate segregate account reports downloads files various systemsapplications ensure accurate free errors misprints available pickup delivery concerned users per agreed schedulemonitor dispatching reports users reports supervisor dco head defined dispatch time met prepareupdate transmittal receipts used log production reports dispatch prepares backup media use based defined periodic usage daily weekly monthly quarterly yearly required performs regular backup media lodgments retrieval ensure media movements logged tracked well documented keeps bcpdr process facilities regularly maintained ready timesperform operationuser acceptance testing new systems existing system enhancementsupgradestrictly observe dco procedures policies rules regulations course performing duties shiftmaintain security cleanliness orderliness inside data center areaprocess user requirements based filed requests limited reports generation reprinting file restoration etcperforms periodic inventories back media least year onsite offsite vault ensure media accounted inventory report submitted data center officer review verificationmaintains stock inventory computer operations supplies eg paper continuous forms tapes cddvd disks printer ribbonstoners etc monitoring regular supplies usage preparing necessary requisition replenish required stockperforms tape backup restoration critical systems integrity testingbe call hours day days week ready provide assistance especially periods emergencyperform jobs may assigned data center operations head andor head</t>
  </si>
  <si>
    <t>IT ABAP Developer</t>
  </si>
  <si>
    <t>responsibilities design develop modify sap custom programs applicationsassist level testing problem solving bug fixingcollaborate manager system development specialist projects issues etcperformance tuning program requirements candidate must possess least bachelors degree computer scienceinformation technology equivalenthaving experienced sap abap field least years junior years senior consultancy manufacturehaving knowledge relational databasefor senior position advanced abap skills data interce rfc bapi idocs bdc enhacement user exits badi enhacement point optional workflowfor junior position knowledge abap skills abap dictionary reports forms function dialogue program screenadding value sap hanaadding value oop abap skills odata protocol rest api design develop modify sap custom programs applicationsassist level testing problem solving bug fixingcollaborate manager system development specialist projects issues etcperformance tuning program</t>
  </si>
  <si>
    <t>Business Analyst ( Business Data Analyst )</t>
  </si>
  <si>
    <t>job description job description jobdesc qualification degree computer science business administration related field years technologydriven role excellent problemsolving skills excellent interpersonal communication presentation skills written verbal speaking technical nontechnical communities analytical critical thinking mindset knowledge reporting data visualization bi databases data processes data security skills requirement analysis designing reporting documenting implementations solutions knowledge financial industry best practices insurance industry preferred uptodate insight latest developments information technology sphere sufficient knowledge able interact business developers professional level fluent english oral written international team experience using business intelligence tools preferred required skills required skills business</t>
  </si>
  <si>
    <t>Information Technology Security Analyst</t>
  </si>
  <si>
    <t>seeking highly motivated experienced security analyst join team play pivotal role safeguarding organizations infrastructure data responsible identifying assessing mitigating risks ensuring compliance relevant regulationsbest practice supporting security operations risk management conduct regular threat risks vulnerability assessmentsassess technologies solutions cyber security standardidentify analyse prioritize security risksdevelop oversees implementation risk mitigation strategies controlsmaintain update organizations risk register compliance stay uptodate relevant security regulations standards eg pcidss itrm im etcdevelop implement security policies proceduresmonitor audit compliance activitiesreport compliance status relevant stakeholdersestablish compliance initiatives ensure conformance security requirements security operations monitor security logs events suspicious activitymonitor mitigate potential data loss events investigate suspected incidentsinvestigate security incidents implement appropriate response measuresparticipate incident response exercises simulationsassist deployment maintenance security tools technologies collaboration work closely operations development business units promote security awareness best practicesprovide guidance training employees security policies procedurescollaborate external auditors regulatorsprepare regular management reports overall security posture qualifications bachelors degree cybersecurity information technology related field equivalent experienceminimum years experience security risk management compliancestrong understanding security concepts frameworks methodologiesworking knowledge relevant security regulations standardsexperience security tools technologies eg vulnerability scanners siem idsipscisa cism cissp certifications added advantageknowledge php c java programming advantageexcellent analytical problemsolving skillsstrong communication interpersonal skillsselfdriven independent good attention detail qualityability work independently part team risk management conduct regular threat risks vulnerability assessmentsassess technologies solutions cyber security standardidentify analyse prioritize security risksdevelop oversees implementation risk mitigation strategies controlsmaintain update organizations risk register compliance stay uptodate relevant security regulations standards eg pcidss itrm im etcdevelop implement security policies proceduresmonitor audit compliance activitiesreport compliance status relevant stakeholdersestablish compliance initiatives ensure conformance security requirements security operations monitor security logs events suspicious activitymonitor mitigate potential data loss events investigate suspected incidentsinvestigate security incidents implement appropriate response measuresparticipate incident response exercises simulationsassist deployment maintenance security tools technologies collaboration work closely operations development business units promote security awareness best practicesprovide guidance training employees security policies procedurescollaborate external auditors regulatorsprepare regular management reports overall security posture</t>
  </si>
  <si>
    <t>Head of Banking Platform Solution</t>
  </si>
  <si>
    <t>responsibilities developing implementing strategy governance ttb corporate information solution mainly focus platform stabilization bau mostly run waterfall approachmanage end end platform support ttb strategic direction develop understanding technology demand trends well implications ttb business perspectivesdetermine resource requirement forecast ensure necessary levels resources skills available support platformrequest manage support third parties outsource subcontractor vendor etc requiredleading team take account coordinating applications solution order design develop deliver solution architecture integration architecture solutions applicationsmanaging control solution access matrix security order comply security standard qualifications master degree higher computer science related fieldminimum years banking architecture design solution minimum years across multiple architecture domains experience enterprise application architecturefamiliar banking financial services businessinitiative analytical thinking communication skillsgood interpersonal presentation consulting skills application coverage core banking loan origination financial accounting fraud risk mgt compliance legal hrm developing implementing strategy governance ttb corporate information solution mainly focus platform stabilization bau mostly run waterfall approachmanage end end platform support ttb strategic direction develop understanding technology demand trends well implications ttb business perspectivesdetermine resource requirement forecast ensure necessary levels resources skills available support platformrequest manage support third parties outsource subcontractor vendor etc requiredleading team take account coordinating applications solution order design develop deliver solution architecture integration architecture solutions applicationsmanaging control solution access matrix security order comply security standard</t>
  </si>
  <si>
    <t>job responsibility answer customer questions car insurance claims process company provide trainingcollect documents required car insurance claims customersevaluate approximate repair time car based degree damage carfollow customers car maintenance time answer maintenance related questions company provide relevant car trainingcoordinate insurance company car towing cases job arrangement manage daily operation work tow truck driver job requirements education requirements least spm abovehave good communication skills customer service experience preferredfluent mandarin basic bahasa malaysiaand englishgood attitude willing learnproficient basic computer operations job benifits kwspsocsomedical claim includedannual medical leave shall accordance prevailing labour law answer customer questions car insurance claims process company provide trainingcollect documents required car insurance claims customersevaluate approximate repair time car based degree damage carfollow customers car maintenance time answer maintenance related questions company provide relevant car trainingcoordinate insurance company car towing cases job arrangement manage daily operation work tow truck driver</t>
  </si>
  <si>
    <t>Assistant It Support Specialist</t>
  </si>
  <si>
    <t>Workday Support Analyst, Group Human Resources</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</si>
  <si>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human resources function balances organisational aspirations employee needs accelerate strengthen people capabilities enable sustainable business growth uob team human resources specialists guided four employee commitments right build meaningful careers make real difference lead positive example job responsibilities responsible providing support answering workday related queries raised employees within bank globallyperform analysis root cause identification incident requests research solutions escalating next level support appropriateserve liaison human resources payroll benefits finance partnership resources teams groups matters pertaining workday systemmanage tickets using internal case management system compliance agreed slascoordinate internal teams facilitate closure queries ticketsdevelop positive working connections collaborators job requirements diploma information technologycomputer sciencegood working attitude team playerprevious working experience support environment plus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responsible providing support answering workday related queries raised employees within bank globallyperform analysis root cause identification incident requests research solutions escalating next level support appropriateserve liaison human resources payroll benefits finance partnership resources teams groups matters pertaining workday systemmanage tickets using internal case management system compliance agreed slascoordinate internal teams facilitate closure queries ticketsdevelop positive working connections collaborators</t>
  </si>
  <si>
    <t>IT Service Desk - Japanese speaking</t>
  </si>
  <si>
    <t>job responsibilities resolve technical issues including hardware software respond service product technical customerrelations questions subjects features specifications repairs evaluate unique complex installations configurations recommends solution proactively assist internal external businesses end users avoid reduce problem understand utilize itil articulate clearly writing verbally reporting cases job requirements least associate degree holder great english japanese read write speak equivalent jlpt n fresh graduates welcome apply excellent analytical problemsolving skills software hardware knowledge experience troubleshooting plus resolve technical issues including hardware software respond service product technical customerrelations questions subjects features specifications repairs evaluate unique complex installations configurations recommends solution proactively assist internal external businesses end users avoid reduce problem understand utilize itil articulate clearly writing verbally reporting cases</t>
  </si>
  <si>
    <t>job description management system user decentralization approved board directorssupport departments using machines related management monitoring upgrading companys security systems periodic maintenance repair planning detecting incidents system report directly board directors companys network system required difficult operation find cause handle system problems server network design implementation maintenance security infrastructure company hardware installation software installation overcome process advise issues causing computer incidents planning processing network security network security management unity data systems user management system management company includes router switch camera server perform tasks according assignment direct staff college hierarchical management system users approved board directors support departments use itrelated machinery manage track upgrade companys security systems plan routine maintenance maintenance repair problems detected system report directly board directors companys network required difficult operation find cause fix system problems server network design implement maintain security infrastructure company hardware installation software installation troubleshooting handling consulting problems cause computer problems plan handle network security manage server network security data system consistency user management management companys system</t>
  </si>
  <si>
    <t>Senior IT Project Executive (up to $5600) AMK</t>
  </si>
  <si>
    <t>job description requirements junior project manager overall responsibilities assisting planning executing monitoring controlling project particularly following areas service level performanceservice continuity availabilitysupport services including incident management problem management routine maintenance managementobsolescence management junior project manager also responsible communicating stakeholders junior project manager required assist plan execute monitor control various technicalnontechnical aspects project assist managing new setup upgrade systeminfrastructure projectsresponsible supporting operational systems satisfying contractual service level agreementprovide project documentation reportsassist maintaining financial budget project job requirements diploma degree related field excellent written verbal communication convey technical ideas technical nontechnical audiences contribute within team environment proactive dynamic good analyticalconceptual thinking able work independently well team good interpersonal skills good knowledge windows server os unixlinux os vm environment would advantage good knowledge software development would advantage good knowledge microsoft sql server would advantage good working knowledge vpn firewall appliances would advantage day week amk area singaporeans maestro hr damien lee tian hong r c desired skills experience maintenance management verbal communication interpersonal skills vm microsoft sql server service level windows server sql problem management vpn software development able work independently incident management assisting planning executing monitoring controlling project particularly following areas service level performanceservice continuity availabilitysupport services including incident management problem management routine maintenance managementobsolescence management junior project manager also responsible communicating stakeholders junior project manager required assist plan execute monitor control various technicalnontechnical aspects project assist managing new setup upgrade systeminfrastructure projectsresponsible supporting operational systems satisfying contractual service level agreementprovide project documentation reportsassist maintaining financial budget project</t>
  </si>
  <si>
    <t>job description technical troubleshooting windows basic network desktop laptop hardware troubleshooting printer driver installation troubleshooting knowledge mac linux added advantage software installations os installations antivirus applications adobe reader required common softwares knowledge active directory dns dhcp ip addressing proxy beneficial hardware setup laptop desktop ram installation projector printer scanner g router network equipment router modem cctv communication skills fluent polite english malay additional language added advantage problem solving quick analysis responses required role time management understand time essence perform duty responsibly timely manner responsibilities handle tickets using ticketing tool efficient manner provide solution timely manner installing configuring computer hardware software systems networks printers scanners providing technical support across company setting accounts new users repairing replacing equipment necessary take part testing new technology services processes provide feedback basic network troubleshooting including physical cable connection internet router switches devices technical troubleshooting windows basic network desktop laptop hardware troubleshooting printer driver installation troubleshooting knowledge mac linux added advantage software installations os installations antivirus applications adobe reader required common softwares knowledge active directory dns dhcp ip addressing proxy beneficial hardware setup laptop desktop ram installation projector printer scanner g router network equipment router modem cctv communication skills fluent polite english malay additional language added advantage problem solving quick analysis responses required role time management understand time essence perform duty responsibly timely manner</t>
  </si>
  <si>
    <t>Ui Designer</t>
  </si>
  <si>
    <t>job responsibility develop test deploy web based ecommerce solutionscustomize implement content management systemcomplete task assigned superiormust capable complete task within time frame givenmust able work minimum supervision independently job requirements candidate must possess least diplomabachelors degree computer scienceinformation technology equivalentrequired skills php html css javascript jquery ajax mysqlexperience codeigniter andor developing ecommerce website added advantagerequired languages english mandarinability handle multiple tasks adjusting priority necessarystrong logical thinking good analytical problemsolving skills able think criticallymin years working experience related field required position job benifits kwspsocsomedical claim includedannual medical leavebirthday leave develop test deploy web based ecommerce solutionscustomize implement content management systemcomplete task assigned superiormust capable complete task within time frame givenmust able work minimum supervision independently</t>
  </si>
  <si>
    <t>Website Designer</t>
  </si>
  <si>
    <t>Web Designer</t>
  </si>
  <si>
    <t>Information Technology - Cyber Security Engineer (Threat Management and Incident Response)</t>
  </si>
  <si>
    <t>job description member group information security team scoot responsible responding threats incidents corporate networks systems digital assets key responsibilities include respond assess investigate security eventswork internal stakeholders applications network systems team investigationsperform indepth analyse assess vulnerabilities iocs cyber security intelligence forensics open source information validate security risk impact sia group recommend appropriate countermeasuresperform proactive threat analysis network traffic user security logs relevant security data hunt potential adversary activitydevelop maintain cyber incident response handling playbooks various threat scenariosrecommend implement tools enhance sia groups detection response recovery functions security posturedevelop methodologies identify threat adversary tactics techniques procedureskeep abreast new emerging cyber threats attack vectors etc assess impact sianote could posted subsidiary sia group requirements degree related fields least years relevant information security working experienceprofessional security certifications cissp cisa ceh gcih etc preferredhands experience splunk es edr soar tools preferredstrong indepth working knowledge networking active directory windows unix platforms mitre frameworkknowledge cyber security threats vulnerabilities hacking exploit methods etcstrong oral written presentation interpersonal skillspossess positive attitude drive initiative enthusiasm keen sense urgency resolving highpriority issuesable work independently teamoriented collaborative environment thank candidates interest singapore airlines regret shortlisted candidates notified respond assess investigate security eventswork internal stakeholders applications network systems team investigationsperform indepth analyse assess vulnerabilities iocs cyber security intelligence forensics open source information validate security risk impact sia group recommend appropriate countermeasuresperform proactive threat analysis network traffic user security logs relevant security data hunt potential adversary activitydevelop maintain cyber incident response handling playbooks various threat scenariosrecommend implement tools enhance sia groups detection response recovery functions security posturedevelop methodologies identify threat adversary tactics techniques procedureskeep abreast new emerging cyber threats attack vectors etc assess impact sianote could posted subsidiary sia group</t>
  </si>
  <si>
    <t>Assistant Manager - SAP MM/WMS</t>
  </si>
  <si>
    <t>company seeking dedicated enthusiastic assistant manager sap mmwms join team kuala lumpur role offers opportunity interact business users levels organisation conduct gap analysis design document functional application configurations support incident management change requests successful candidate part supportive team values collaboration commitment understanding youll assistant manager sap mmwms play crucial role interacting business users across organisational levels responsible conducting gap analysis current future business processes designing documenting processes alignment standard sap application functionality role also involve designing documenting functional enhancements sap including screens interfaces reports collaborate closely development resources ensure compliance functional designs additionally prepare test scenarios scripts use throughout application testing cycle supporting application integration user acceptance testing lastly role include supporting incident management change requests interact business users levels organisationconduct gap analysis asis tobe business processdesign document tobe business process aligned standard sap application functionalitydesign document functional application configurationsdesign document functional enhancement sap inclusive screens interfaces reportsinteract development resources ensure compliance functional designsprepare test scenarios scripts used application testing cyclesupport application integration user acceptance testingsupport incident management change request bring ideal candidate sap mm consultant role bring wealth experience commitment excellence least bachelors degree post graduate diploma professional degree masters degree engineering computertelecommunication computer scienceinformation technology equivalentbetween three five years sap work experience exposure following sap modules merchandise management mm sales distribution sdexperience purchase pricing schemer conditions sales pricing pricing procedures conditions promotionsone full lifecycle project experience role functional mm consultantthree years experience sap mm procurement modules purchasing material vendor master consumptionbased planning inventory management control sap wms module distribution centre configuration implementation putaway strategy removal strategy sap wms mobile solutionsgood knowledge sap integration external warehouse applicationsresultsoriented ability support team objectives goalsretail experience beneficialgood english communication skills written verbal sets company apart leading organisation values collaboration commitment understanding inclusivity offer environment every employee valued given opportunity grow personally professionally supportive culture encourages employees share ideas work together towards common goals celebrate others successes whats next youre ready take career next level exciting opportunity encourage apply apply today clicking link note touch application shortlisted agensi pekerjaan robert walters sdn bhd business registration number licence number jtksm c least bachelors degree post graduate diploma professional degree masters degree engineering computertelecommunication computer scienceinformation technology equivalentbetween three five years sap work experience exposure following sap modules merchandise management mm sales distribution sdexperience purchase pricing schemer conditions sales pricing pricing procedures conditions promotionsone full lifecycle project experience role functional mm consultantthree years experience sap mm procurement modules purchasing material vendor master consumptionbased planning inventory management control sap wms module distribution centre configuration implementation putaway strategy removal strategy sap wms mobile solutionsgood knowledge sap integration external warehouse applicationsresultsoriented ability support team objectives goalsretail experience beneficialgood english communication skills written verbal</t>
  </si>
  <si>
    <t>Service Desk Specialist/Technical Support Representative</t>
  </si>
  <si>
    <t>relation philippines inc department branch relation asia company operating support customers relation offices across world relation leading danish provider outsourcing services private public sectors company based denmark part itm group companies represented locations denmark sweden czech republic philippines group leading market position denmark five business areas cloud servicesit operations digital transformation application services erp cyber security position service desk specialisttechnical support representative qualification must bachelorcollege degree information technology computer science computer engineering equivalentpreferably yrs experienced employees specializing technical helpdesk support equivalentgood english communication skillsmust technical troubleshooting acknowledge windows systems ms office products rd party softwareknowledge computer hardwaresoftware networks general computer usagewilling work shifting schedule qualified applicants trained handle troubleshoot windows servers</t>
  </si>
  <si>
    <t>IT Delivery Lead</t>
  </si>
  <si>
    <t>vouch partnering global insurance industry leader seeking delivery lead play key role driving digital project leading scrum team experience large scale project implementation agile critical responsibilities lead oversee endtoend banca digital project implementation requirement gathering translating technical specification uat deployment golive maintenanceguide manage groom scrum team members onshore offshore execute project implementationproject prioritization sprints planning release roadmap estimation resources costs implementation initiatives product launchesengage internal external stakeholders ensuring seamless communication coordination project successkeep abreast technological development within insurance industry identifying opportunity continuous improvement requirements solid working experience driving endtoend enterprise projects full sdlcexperience working insurance industry driving projects requiredability collaborate regional teams including managing overseas development teams credentials pmp scrum master certification must software development background plusexcellent communication skills adept stakeholder management great opportunity someone keen high visibility managing biggest partnership local life insurance space apply ea licence cea personnel r lead oversee endtoend banca digital project implementation requirement gathering translating technical specification uat deployment golive maintenanceguide manage groom scrum team members onshore offshore execute project implementationproject prioritization sprints planning release roadmap estimation resources costs implementation initiatives product launchesengage internal external stakeholders ensuring seamless communication coordination project successkeep abreast technological development within insurance industry identifying opportunity continuous improvement</t>
  </si>
  <si>
    <t>Cross Platform Senior Web App Developer</t>
  </si>
  <si>
    <t>team startupwe could offer highly competitive offer right candidateour goal success qualifications bachelors degree related field years related work experiencemain role frontend backend db cloud system server operation possibleandroidios crossplatform development experienceproficiency speaking writing thai englishexperience website development responsible work team turn ideas practicedevelop full stack web app mobile app crossplatformexclude individuals confine particular domain app web server developers capability thisit summarized oo services community services chat gpt currently development possibility services developed futureyou must manage supervise services operate may also play planning pm role new projectsable recruit developers build team independentlyexcellent least one frontend one backend programming skill hostingdatabase services work team turn ideas practicedevelop full stack web app mobile app crossplatformexclude individuals confine particular domain app web server developers capability thisit summarized oo services community services chat gpt currently development possibility services developed futureyou must manage supervise services operate may also play planning pm role new projectsable recruit developers build team independentlyexcellent least one frontend one backend programming skill hostingdatabase services</t>
  </si>
  <si>
    <t>Head, Regional IT Security (Banking)</t>
  </si>
  <si>
    <t>attractive remuneration packagebe part globally recognized organisation client proactively manage get involved security related matters across securities international entities regionally job description provide advisory security related issues countries dedicated security role country head technology services assume roleproactively manage get involved security related matters across securities international entities regionallyconsult security related matters regards projects including following upon improvement plans put placeenforcing group security policies procedures regional entitiesensure drive cyber security controls countries per itroadmappoint contact security tool updates across securities international entities diligently ensuring respective entities remediate noncompliancespoint contact ensure security tool policies limited data lossprevention policies secure web gateway policies intrusion prevention system policies enforced line local regulatory andor per bank group standardspoint contact monitoring managing remediation activities banksecurities international entities identified assigned group security successful applicant bachelors degree computer science information technology related discipline certified information systems security professional cisspcertified information systems auditor cisa certified information security managercism would added advantageat least years working experience related field required position experience managing development implementation information securitypolicy standards guidelines procedureswork outside consultants appropriate independent information securityauditsable communicate information securityrelated concepts broad range oftechnical nontechnical staffhave experience business continuity planning auditing risk managementmust solid understanding information technology information security whats offer attractive remuneration packagebe part globally recognized organisation contact sara afzal quote job ref jn provide advisory security related issues countries dedicated security role country head technology services assume roleproactively manage get involved security related matters across securities international entities regionallyconsult security related matters regards projects including following upon improvement plans put placeenforcing group security policies procedures regional entitiesensure drive cyber security controls countries per itroadmappoint contact security tool updates across securities international entities diligently ensuring respective entities remediate noncompliancespoint contact ensure security tool policies limited data lossprevention policies secure web gateway policies intrusion prevention system policies enforced line local regulatory andor per bank group standardspoint contact monitoring managing remediation activities banksecurities international entities identified assigned group security</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</si>
  <si>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job responsibilities carry data centre operation daily tasks shifts monitor data centre facility banking systems ensure systems online per service level defined detect data centre facility banking systems incident perform first level problem solving follow resolution relevant support maintain compliance internal banks audit statutory requirements job requirements degree diploma computer science information technology related field least relevant working experience team player ability work independently strong interpersonal skills good written verbal communication skills willing work shift rotation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carry data centre operation daily tasks shifts monitor data centre facility banking systems ensure systems online per service level defined detect data centre facility banking systems incident perform first level problem solving follow resolution relevant support maintain compliance internal banks audit statutory requirements</t>
  </si>
  <si>
    <t>IT General Manager (Infrastructure &amp; ERP)</t>
  </si>
  <si>
    <t>company overview established meeting demand past years evolving leading corporation field ability produce tooling conduct research development coupled continuous enhancements production propelled us forefront industry factories achieved compliance latest industry standard iatf responsibilities supervise technology operations network security assess alignment established objectivesdevelop implement policies systems support upper management strategiesanalyze technology requirements different departments address needs effectivelyensure security data network access backup systemsmanage infrastructure servers erp sap web programmingevaluate internal external datasituations may impact company systems technologyalign user needs system functionality contribute organizational policies qualifications bachelors degree computer engineering computer science mis masters degree advantageousa minimum years experience infrastructure server management erp sap web programmingproven track record manager relevant roleexcellent understanding technical management information analysis computer hardwaresoftware systemshandson experience computer networks network administration installationstrong personnel management skills youre enthusiastic selfdisciplined selfdriven resultoriented individual interested working noted firm assigns various projects improving skill sets please hesitate apply please kindly call provide cv phongsthaweebadeccocomcall direct supervise technology operations network security assess alignment established objectivesdevelop implement policies systems support upper management strategiesanalyze technology requirements different departments address needs effectivelyensure security data network access backup systemsmanage infrastructure servers erp sap web programmingevaluate internal external datasituations may impact company systems technologyalign user needs system functionality contribute organizational policies</t>
  </si>
  <si>
    <t>Information Technology Group- Product Manager</t>
  </si>
  <si>
    <t>oversee development implementation management digital products heshe collaborate crossfunctional teams ensure successful delivery highquality digital products aligned companys goals duties responsibilities develop execute product vision strategy roadmap digital products considering market trends user needs business objectiveslead entire product lifecycle ideation conceptualization launch postlaunch optimization ensuring timely delivery product successcollaborate design development teams define product requirements create user stories prioritize features based user value business impactdefine track key performance indicators kpis measure product success iterate strategies improve product performance user satisfactionconduct market research gather user feedback analyze data identify opportunities product enhancements new feature development qualifications bachelors degree computer science business administration marketing related field masters degree preferredat least years experience digital product manager similar role demonstrating successful track record delivering digital products concept launchstrong understanding digital technologies uxui principles agile methodologiesmust willing work onsite assigned makatiortigas develop execute product vision strategy roadmap digital products considering market trends user needs business objectiveslead entire product lifecycle ideation conceptualization launch postlaunch optimization ensuring timely delivery product successcollaborate design development teams define product requirements create user stories prioritize features based user value business impactdefine track key performance indicators kpis measure product success iterate strategies improve product performance user satisfactionconduct market research gather user feedback analyze data identify opportunities product enhancements new feature development</t>
  </si>
  <si>
    <t>Network Technician</t>
  </si>
  <si>
    <t>dexian jobs network technician month contract bangkok btsmrt silomour client international company oil gas industry urgently looking network technician primary skill set years experience network technician experience provide backend infrastructure support data voice network server storage facilities experience provide customer frontend support laptoptablet mobility printing jv interface productivity solutions consulting develop customer relationships communications affiliate services jv interface productivity solutions consulting user education training project integration execution incident problem change management ideal start date position would days offer run months good chance extension resume line id mobile email ratthaphonrischdisyscom</t>
  </si>
  <si>
    <t>join us transform lives autism resource centre singapore arcs notforprofit charity based singapore arcs dedicated serving children adults autism spectrum help individuals lead meaningful independent lives society arc offers wide range services pathlight school two social enterprises art faculty professor brawn pathlight school first autismfocused school singapore offer unique blend mainstream academic curriculum life readiness skills currently largest special education school singapore due expansion invite candidates proven commitment competence join us role autism therapist team design academy itda oers relevant meaningful information technology design courses students pathlight school believe students natural aptitude towards technology run courses autismfriendly environment equip students tools skills positioning future life beyond school impact contributionwe looking engaging passionate specialist help us deliver best training experience possible help us realise vision becoming largest training provider ict autism community one schools signature programme currently ramping become nextgeneration learning community empowered future technology leaders learners youll involved conceptualising developing conducting outcomes driven ict training courses across multiple technical creative domains learners educators staff work educators course developers produce interactive selfstudy materials fueling drive towards blended learning communicate learners outcomes ict via workportfolio written assessment reports via platforms tools adopted school contribute small development team projects building clickable working prototypes empathetic design thinking expertise work another team member help maintain improve websites web presence ensure compliance organizational policies sops contribute proactively meeting department goals kpis provide regular updates status reports projects duties adhoc duties assigned musthavesrelevant education qualifications related disciplineprior direct working experience conducting ict training different groups learnerspossess keen interest imparting ict knowledge learning always learning adopting best educational approach maximise learners outcomespossess good written verbal communication skills apologise shortlisted candidates notified organisation committed protecting children young people harm require applicants undergo extensive screening process prior hire offer competitive salary benefits package professional advantages dynamic environment supports development recognises achievements conceptualising developing conducting outcomes driven ict training courses across multiple technical creative domains learners educators staff work educators course developers produce interactive selfstudy materials fueling drive towards blended learning communicate learners outcomes ict via workportfolio written assessment reports via platforms tools adopted school contribute small development team projects building clickable working prototypes empathetic design thinking expertise work another team member help maintain improve websites web presence ensure compliance organizational policies sops contribute proactively meeting department goals kpis provide regular updates status reports projects duties adhoc duties assigned</t>
  </si>
  <si>
    <t>Information Security Governance &amp; Risk Specialist</t>
  </si>
  <si>
    <t>april information security risk managment compliance positions phnom penh job responsibilities providing comprehensive oversight cyber governance management ensure tolerances within smarts risk appetite also assists ensuring cyber security program maintains suitable levels compliance applicable standards regulations adherence cyber security policies analyze identify noncompliant ineffective security processes policies controls lead maintaining smarts internalexternal compliance requirements overseeing collection evidence implements information security risk assessment framework align regulatory requirements international standardsestablishimprove information security policies procedures keep updatedconduct information security monitoring evaluation based annual plan order ascertain controls followed effectiveprovide trainings communication also conduct testing phishing simulation exercise etc ensure culture understanding information security implanted across organizationperform information security risk management internal external stakeholder following existing smart policy proceduredefines documents business process responsibilities ownership controls documents reports compliance gaps control failures stakeholdersfacilitate management reporting cyber security governance job requirements bachelors degree cyber security computer science telecommunication engineering similar fields equivalent work experience audit cyber security related fieldcybersecurity risk security management qualifications preferred iso itil cobit pci dss nist cisa cism years ittelcotechnology cyber security governance audit risk complianceexperience physical security assessmentsexperience developing policies standard requirements based best practicesexperience information system security auditing rolesexhibit fluency khmer english languages encompassing reading writing speaking abilitiesdisplay dynamic initiativedriven approachable flexible courageous humble personality note submitting cv career portal read carefully agreed terms conditions privacy notice candidates lead maintaining smarts internalexternal compliance requirements overseeing collection evidence implements information security risk assessment framework align regulatory requirements international standardsestablishimprove information security policies procedures keep updatedconduct information security monitoring evaluation based annual plan order ascertain controls followed effectiveprovide trainings communication also conduct testing phishing simulation exercise etc ensure culture understanding information security implanted across organizationperform information security risk management internal external stakeholder following existing smart policy proceduredefines documents business process responsibilities ownership controls documents reports compliance gaps control failures stakeholdersfacilitate management reporting cyber security governance</t>
  </si>
  <si>
    <t>Senior Technical Support (On-site, Helpdesk)</t>
  </si>
  <si>
    <t>company description founding single beachfront resort pattaya minor international pcl mint today one largest hospitality leisure companies asia pacific region hotels resorts restaurants retail trading points sale mint meets growing needs consumers thailand markets across asia pacific middle east africa indian ocean europe americas job description job purpose primary purpose job provide second line technical support minor users onsite technical support responsible configuring operating systems using remote desktop connections provide immediate support able diagnose troubleshoot software hardware problems help users install applications programs job specifications knowledge skills abilities responsible hardwaresoftware troubleshooting investigate analysis issuesprovide suitable advices solve users issue recommendationrecord users requests response defined timesupporting local international users daily usage laptop pc companys mobilefollow open issues requirement feedback progress reportcoordinate areas support users follow result userssatisfaction serviceresponsible guidance users functional pclaptop devices printer telephony email share point storage devicesupport coordinate vendors investigation follow issuessupport coordinate procurement asset teamsbe able support outoffice hoursany duties assigned managerpersonal behaviors values demonstrate adoption minor core valueknowledge basic support mobile device ios android qualifications bachelors degree computer science computer engineer related field years working experience supportknowledge windowsmaclinux operating system include windows networkingexperience services maintenance instruction knowhow computer hardware software hardware software azure microsoftfast learner positive attitude teamwork environment good service minded problem solving interpersonal communication skillgood command english verbal written english responsible hardwaresoftware troubleshooting investigate analysis issuesprovide suitable advices solve users issue recommendationrecord users requests response defined timesupporting local international users daily usage laptop pc companys mobilefollow open issues requirement feedback progress reportcoordinate areas support users follow result userssatisfaction serviceresponsible guidance users functional pclaptop devices printer telephony email share point storage devicesupport coordinate vendors investigation follow issuessupport coordinate procurement asset teamsbe able support outoffice hoursany duties assigned managerpersonal behaviors values demonstrate adoption minor core valueknowledge basic support mobile device ios android</t>
  </si>
  <si>
    <t>Senior Associate Capital Projects &amp; Infrastructure - Financial Advisory</t>
  </si>
  <si>
    <t>line service advisory industrysector applicable specialism capital projects management level senior associate job description summary career capital projects infrastructure practice within priority services provide opportunity help organisations prepare tomorrow taking advantage infrastructure sustainability trends bridging gap academic education practical work experience developing market ready professionals working address challenges related food safety quality management population demand continues increase help clients plan finance manage deliver large scale capital infrastructure projects part team youll work clients throughout full lifecycle infrastructure project combining engineering technology sector financial expertise help clients make difference tomorrow help clients plan finance deliver manage large scale capital infrastructure projects addition also carry policy economic advisory assignments related sustainable development country part team focuses capital project infrastructure sectors power water toll road port airport railways etc advises state owned enterprises government agencies international development organisations multinationals indonesian companies fund raising public private partnerships ppp project finance transaction structuring project feasibility assessment economics policy analysis youll work clients throughout full lifecycle infrastructure project policy initiative combining financial economic policy social engineering technology sectorspecific expertise help clients make difference tomorrow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 preferred skills university degree preferably majoring accounting finance economicspublic policy masters degree would advantageproficiency financial modelling skills must experience developing business casesfeasibility studies would advantagemin years working experience project financing corporate finance contract review public private partnership would advantagefluency verbal written bahasa indonesia englishgpa minimum required skills optional skills desired languages blank desired languages specified travel requirements available work visa sponsorship government clearance required job posting end date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t>
  </si>
  <si>
    <t>job responsibility promote digital solution services including website mobile application software development digital marketing servicesprospect qualify potential clients various channels including phone calls emails social media platformsconduct outbound sales calls generate leads opportunitiesdevelop maintain strong relationships clients understand business objectives provide tailored software solutionsfollow existing customers via phone calls ensure satisfaction services identify opportunities upselling crosssellingprepare deliver sales proposals quotes clients negotiating terms closing deals achieve sales targets job requirements candidate must possess least spm certificaterequired languages english bahasa malaysia mandarincandidates fluent mandarin preferred role requires candidate deal mandarin speaking clientsprior experience software industry advantagerequired skills sales marketing presentation skill negotiation skill prospecting skill client relationshipspossess transport willing travelable work independently well collaboratively team job benifits attractive remuneration package basic commission allowanceworking hours pm monfrihigh basic salaryhigh commission incentivestravel allowancesannual leavesales marketing approach training promote digital solution services including website mobile application software development digital marketing servicesprospect qualify potential clients various channels including phone calls emails social media platformsconduct outbound sales calls generate leads opportunitiesdevelop maintain strong relationships clients understand business objectives provide tailored software solutionsfollow existing customers via phone calls ensure satisfaction services identify opportunities upselling crosssellingprepare deliver sales proposals quotes clients negotiating terms closing deals achieve sales targets</t>
  </si>
  <si>
    <t>IT Security Specialist, Incident Response (IT Shared Services)</t>
  </si>
  <si>
    <t>open position security specialist incident response shared services wellestablished global shared services currently looking security specialist incident response join team based kuala lumpur office key responsibilities include directly involve global security incident response events including managing detecting incidents developing corrective action plans reassessing risk providing solutions stakeholders perform security threat management threat modeling develop use cases security monitoring proactive preventative methods developing procedure standard operating documents related security configuration patching troubleshooting guides etc continuously looking security analysis recommendation service improvement plan stakeholders good experience using tools dlp ips siem firewall related solutions holding ceh cisco security relevant certifications would added advantage selfmotivated enjoy working positive productive environment interested please send cv laibtcrecruitmentcom confidential discussion visit us wwwbtcrecruitmentcom please take note shortlisted candidates notified informationtechnology itsecurity incidentresponse spoc analsysis ips firewall career cv jobs jobseekers jobopportunity btcmalaysia btcrecruitment directly involve global security incident response events including managing detecting incidents developing corrective action plans reassessing risk providing solutions stakeholders perform security threat management threat modeling develop use cases security monitoring proactive preventative methods developing procedure standard operating documents related security configuration patching troubleshooting guides etc continuously looking security analysis recommendation service improvement plan stakeholders good experience using tools dlp ips siem firewall related solutions holding ceh cisco security relevant certifications would added advantage selfmotivated enjoy working positive productive environment</t>
  </si>
  <si>
    <t>IT TECHNICIAN (SOUND AND LIGHTING)</t>
  </si>
  <si>
    <t>good working experience managing sound systems different scales eventsgood working experience managing programming theater lighting systemhandson experience supporting stage studio theater performancesmust able work pressure independentlywilling work overtime offoffice hours eventsexcellent interpersonal communication skillsdegreediploma sound lighting technology advantage desired skills experience lighting stage lighting skills reliability communication skills team player lighting control team work ability learn technical support good working experience managing sound systems different scales eventsgood working experience managing programming theater lighting systemhandson experience supporting stage studio theater performancesmust able work pressure independentlywilling work overtime offoffice hours event</t>
  </si>
  <si>
    <t>primary detailstime type full timeworker type employeethe role provide effective proactive response cybersecurityrelated events incidents protect qbes assets servicesin addition role support business stakeholders event security incident support incident management escalation processes appropriate incident management teamswe looking tier level support investigate diverse set alerts role adapt changes security operations comply various business requirementsjob descriptionbe part globally distributed team x use several security tools eg siem email triage platform cloud security tooling edr solutions etc investigate suspicious eventsproactively monitor respond suspicious true positive incidents across security platforms perform initial incident analysis various security alerts analysing investigating securityrelated logs harvested various security signalsprovide recommendations initial assessments tier resources deeper analysis triageperform timely escalation cybersecurity incidents tier resources incident responders using incident management tools available channelsconduct research using various proprietary opensource tools identify current emerging threats risks qbeprovide assessment recommendations mitigate potential threats suppress occurring false positive alertsperform adhoc tasks completion goals relating ongoing projects initiativesgenerating reports providing insights efficacy current security tools incident responses procedures securityrelated informationrequired knowledge skillsbachelors degree computer science programming itrelated field fresh graduates welcome applythe ability work fastpaced timesensitive rolebe able communicate effectively update various stakeholders globallyproactive analytical able solve complex investigationsunderstanding known threat actors techniques procedures modern attackers use compromise organisationsadvantage required knowledge skills years relevant security experience performing similar duties working security operation centre cybersecurity itrelated fieldsadvanced training certifications eg isc isaca sans azure etcknowledge security solutions technologies like windows linux ipsids firewalls email gateways proxy technologies cloud solutions endpoints mobile devicesbe able perform correlations analytics diverse types logs ie network active directory database dns firewalls proxies hostbased security cloud applications logsbenefits joining teambe part global team enrich cybersecurity technical skills subject matter expertstailored professional development exclusive access industryleading training platformsopportunity get firsthand experience across industryleading security toolswe team values diversity inclusionliphilhow applyto submit application click apply follow step step processequal employment opportunityqbe equal opportunity employer required comply equal employment opportunity legislation jurisdiction operates investigate suspicious eventsproactively monitor respond suspicious true positive incidents across security platforms perform initial incident analysis various security alerts analysing investigating securityrelated logs harvested various security signalsprovide recommendations initial assessments tier resources deeper analysis triageperform timely escalation cybersecurity incidents tier resources incident responders using incident management tools available channelsconduct research using various proprietary opensource tools identify current emerging threats risks qbeprovide assessment recommendations mitigate potential threats suppress occurring false positive alertsperform adhoc tasks completion goals relating ongoing projects initiativesgenerating reports providing insights efficacy current security tools incident responses procedures securityrelated information</t>
  </si>
  <si>
    <t>IT Business Solutions</t>
  </si>
  <si>
    <t>job description creating project plans scope work budget timeline quality managementrisk management communication management procurement stakeholdermanagementdeveloping business architectureconducting feasibility studiescreating business planconducting product research developmentmonitoring operational productscreating product proposalspromoting selling productsgenerating work reportscoordinating relevant parties requirements bachelors degree information systems information technology computer engineering industrial engineering business managementminimum years experience product development fieldstrong sense business acumenproficient using ms office eg word excel powerpointproficient using project management applications eg ms project trello asanaproficient using diagramming applications eg visio miro drawiocapable creating business architecture development planscapable conducting feasibility studies creating business plansunderstanding research processes gotomarket strategies familiarity traditional project management agile project management understanding strategic thinking analytical thinking desired skills experience business analysis project management product management creating project plans scope work budget timeline quality managementrisk management communication management procurement stakeholdermanagementdeveloping business architectureconducting feasibility studiescreating business planconducting product research developmentmonitoring operational productscreating product proposalspromoting selling productsgenerating work reportscoordinating relevant parties</t>
  </si>
  <si>
    <t>job responsibilities maintain monitor improve security network infrastructure ensure computer networks operate efficiently meet business requirements perform daytoday troubleshooting maintenance monitoring facets information technology network connectivityinfrastructure wifi installation configuration hardware inventory database maintenancemaintain computer units technology equipment preparing service reports coordinating parts items required repair replacement sourcing computerrelated products services equipmentensure safekeeping antivirus software licenses firewall licenses windows os licenses ms office licenses software licenses related materials physical network infrastructure cables switches routers computers serversevaluate recommend upgrades hardware software support changing needs companyassist maintaining computerrelated inventory developing maintaining asset inventory itemsperform schedule preventive maintenance maintainupdate consolidated preventive maintenance reportcoordinate thirdparty vendorssuppliers computerinternet connectivity related servicesmonitor fixed asset movements proper inventory tagging transfer storage disposal ensure security items accuracy recordsperform administrative tasks id creation computer workstation setup etc maintain monitor improve security network infrastructure ensure computer networks operate efficiently meet business</t>
  </si>
  <si>
    <t>IT Infrastructure Administrator</t>
  </si>
  <si>
    <t>main purpose responsible design implementation troubleshooting analysis maintenance infrastructure server administration security virtualization performance tuning backup restore disaster recovery charge mis operations support network management absence immediate head working schedule monday friday ampm working setup work onsite perks benefits complete govt benefitsguaranteed th month payperformance bonus pay raiseproductivity incentivehmo accident insurancefree charge bread per regular working dayfree vitamins per monthallowance meal overtime meal medicine riceshuttle service alabang san pedro santa rosa cabuyao calambaequipment provided companyadditional paid leavepaid trainings overtimeperfect attendance service recognition awarddiscount selected products gardenia reason hiring replacement job description install configures administer enterprise production servers file servers email system application serversensures computer operations performing properly use employees either directly subordinatestroubleshoots hardware software applications monitors performance resolving problems computers recommends improvement program changes need made install new versionsreleases operating systems assists installing new hardware upgradesproducts keeps management appraised system contacts appropriate vendors softwarehardware problem resolutionupdates hardware software neededcoordinates integration new systems applications existing systems networkprovides direct support training userdevelops maintenance schedules records computer equipment applicationsmanages backup restoration information information systems critical dataauthorizes system access users maintain necessary documentation authorities assignedprovides infrastructures services areas needed storage networking load balancing operating system network security directory services server virtualization using system backup restore system network monitoring via snmp qualifications graduate bs computer engineering related courses relevant certifications comptia networksecurity ccna advantage experience installation configuration maintenance hardware software componentsexperience network configuration monitoring troubleshooting optimization experience deployment configuration managing virtual machines virtualized infrastructureexperience storage provisioning raid configuration data backup disaster recovery understanding cybersecurity principles best practices compliance standardsability identify performance bottlenecks analyze system metrics optimize system performanceknowledge scripting languages strong documentation skills amenable work onsite laguna international industrial park mamplasan binan laguna install configures administer enterprise production servers file servers email system application serversensures computer operations performing properly use employees either directly subordinatestroubleshoots hardware software applications monitors performance resolving problems computers recommends improvement program changes need made install new versionsreleases operating systems assists installing new hardware upgradesproducts keeps management appraised system contacts appropriate vendors softwarehardware problem resolutionupdates hardware software neededcoordinates integration new systems applications existing systems networkprovides direct support training userdevelops maintenance schedules records computer equipment applicationsmanages backup restoration information information systems critical dataauthorizes system access users maintain necessary documentation authorities assignedprovides infrastructures services areas needed storage networking load balancing operating system network security directory services server virtualization using system backup restore system network monitoring via snmp</t>
  </si>
  <si>
    <t>Head of ITSM</t>
  </si>
  <si>
    <t>client client operates information technology services information technology consulting industry headquarters rooted strongly singapore branches spread countries providing employment people world core business assisting clients information technology management technology operations infrastructure application believe making share contribution digital transformation world responsibilities develop enhance implement service management strategies policies procedures support organizations goals objectives lead team service management professionals providing guidance coaching mentorship ensure effective service delivery ensure client agreed critical service levels key performance indicators met launch specific service improvement programs certain cslskpis meet target collaborate icompaz client stakeholders understand business needs requirements align service delivery accordingly drive continuous improvement initiatives enhance efficiency effectiveness quality service delivery processes oversee incident problem change request configuration knowledge management processes minimize service disruptions optimize service delivery ensure compliance relevant regulations standards best practices related service management including clients policies mandates chair weekly fortnightly monthly quarterly reviews service management respective client stakeholders prepare present reports forums requirements bachelors degree information technology computer science related field masters degree preferred years experience service management least years working experience working major financial institution service management certification eg itil cobit required strong knowledge service management frameworks methodologies best practices proven track record successfully leading service delivery teams driving process improvement initiatives excellent communication interpersonal leadership skills ability effectively manage multiple priorities fastpaced environment strong analytical problemsolving abilities develop enhance implement service management strategies policies procedures support organizations goals objectives lead team service management professionals providing guidance coaching mentorship ensure effective service delivery ensure client agreed critical service levels key performance indicators met launch specific service improvement programs certain cslskpis meet target collaborate icompaz client stakeholders understand business needs requirements align service delivery accordingly drive continuous improvement initiatives enhance efficiency effectiveness quality service delivery processes oversee incident problem change request configuration knowledge management processes minimize service disruptions optimize service delivery ensure compliance relevant regulations standards best practices related service management including clients policies mandates chair weekly fortnightly monthly quarterly reviews service management respective client stakeholders prepare present reports forums</t>
  </si>
  <si>
    <t>Specialist - IT - System Operations</t>
  </si>
  <si>
    <t>speed spirit look candidates defined simple values inspire us driven performance vibrant sporting legacy together team spirit let individual talent experience shine applying job puma easy genders welcome simply click apply online follow steps upload application mission part global system operations support group mainly responsible delivering l l support required processing resolution tickets tasksadministration ms server radministration global corporate network devices mainly firewall switches ssl portals access pointsresponsible daily checklist microsoft network security teamsresponsible administration maintenance active directory security groups objectsadministration verizons voip servicesupport administration corporate mdm solution intune fimprovide maintain credible security systems webfiltering endpoint talent basic knowledge understanding routing firewalling expertise topic major advantage experience palo alto juniper netscreenjunos desired knowledge administering windows servers including active directory linux systems willingness work shifting schedules knowledge proper ticket handling good priority setting must resourceful flexible possesses excellent communication skills capable collaborating multicultural environment welldriven motivated team oriented easily adapt complex environment least years working experience must resourceful flexible possesses excellent communication skills capable collaborating multicultural environment welldriven motivated teamoriented easily adapt complex environment available travel onsite support trainings puma supports employees across countries puma group owns brand puma cobra golf stichd headquartered herzogenaurach germany puma provides equal opportunities job applicants regardless race color religion national origin sex gender identity expression sexual orientation age disability equality one core principles puma tolerate form harassment discrimination part global system operations support group mainly responsible delivering l l support required processing resolution tickets tasksadministration ms server radministration global corporate network devices mainly firewall switches ssl portals access pointsresponsible daily checklist microsoft network security teamsresponsible administration maintenance active directory security groups objectsadministration verizons voip servicesupport administration corporate mdm solution intune fimprovide maintain credible security systems webfiltering endpoint</t>
  </si>
  <si>
    <t>VP, Network Security Engineer, Group Infrastructure &amp; Platform Services</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</si>
  <si>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group technology operations gto provides software system development information technology support services banking operations centralized standardized technology components singapore creating global footprint utilized supporting regional subsidiaries branches around world operate support countries architecture provide secure flexible banking infrastructure operations divisions provide transactional customer services businesses also focusing cost efficiency process improvements automation straight processing job responsibilities manage upkeep enterprise regional lan wan network infrastructure including firewalls routers switches access points identity service engine campus network enabling technology appliances manage upkeep regional datacenter ecommerce production uatdr sit network including firewalls routers switches load balancers vmware dc appliances activities include device management lifecycle inventory documentation budgeting capacity performance planning compliance security fulfillmentable translate user business requirement technology solution execute changes according standard solution templates established change control customer service centric able communicate concisely clearly nonitsavvy users participate network service recovery reduce system downtime impact internal users external customer possess analytical problemsolving abilities able work independently knowing escalate participate oncall duty provide support across regional footprint strong knowledge itil framework service management concepts experience inc crq queue sla management continuous improvement support shift left job requirements degree computer science computer engineering information technology relevant qualificationsmore years relevant working experience managing large networkingsecurity platform banking experience preferred mandatorystrong technical analytical engineering competencies handson experience managing routers switches firewalls identity related technologies wan transport uptodate handson experience technology products platforms cisco including wireless dnac apicaci prime infra fortinet checkpoint vmware nsxt ffamiliar wan routing protocols qos cos experienced telcos business operations microsegmentation content delivery network layered hierarchical spineleaf architecture cloud networking working experience emerging technologies sase software defined network wan access desired good team player strong sense ownership selfmotivated able work little supervision collaborate peers fulfil network deliverables meticulous energetic resourceful inspirational possess strong written documentation effective communication skills ability collaborate diverse stakeholders thought leadership influential skills able direct build higher performance team steer manage goals deliverablesworking experience scripting network automation bonusfamiliar ticketing tool remedy ism network management tools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manage upkeep enterprise regional lan wan network infrastructure including firewalls routers switches access points identity service engine campus network enabling technology appliances manage upkeep regional datacenter ecommerce production uatdr sit network including firewalls routers switches load balancers vmware dc appliances activities include device management lifecycle inventory documentation budgeting capacity performance planning compliance security fulfillmentable translate user business requirement technology solution execute changes according standard solution templates established change control customer service centric able communicate concisely clearly nonitsavvy users participate network service recovery reduce system downtime impact internal users external customer possess analytical problemsolving abilities able work independently knowing escalate participate oncall duty provide support across regional footprint strong knowledge itil framework service management concepts experience inc crq queue sla management continuous improvement support shift left</t>
  </si>
  <si>
    <t>IT Presales (Infrastructure &amp; Network)</t>
  </si>
  <si>
    <t>responsibilities analyzing gathering business requirements large complex client environments performing required research investigation identify create thorough accurate technical solution proposals based client requirementsrespond customer inquiries ie rfp poc module test productpreparing effort cost estimates professional services price negotiationlooking new potential client partners also follow ongoing tender maintain existing client relationships dealing projectreview client project contract legalitydeveloping overall solutions including highlevel design statements work service designcoordinate sales team project team product team team requirements degree computer science information technology related fieldhave work experience presales years special handle product security infrastructure network payment financialstrong problem solving prioritization skills capable delivering high level accuracystrong presentation skills negotiating organizing delivering skillsexcellent interpersonal communication skillsgood concept knowledge handson experience design implementation support projectsfamiliar enterprise technologygood handle rfp request proposal manage poc proof concept analyzing gathering business requirements large complex client environments performing required research investigation identify create thorough accurate technical solution proposals based client requirementsrespond customer inquiries ie rfp poc module test productpreparing effort cost estimates professional services price negotiationlooking new potential client partners also follow ongoing tender maintain existing client relationships dealing projectreview client project contract legalitydeveloping overall solutions including highlevel design statements work service designcoordinate sales team project team product team team</t>
  </si>
  <si>
    <t>[Cooperative Internship 2024] Security Analyst Intern, Security team</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</si>
  <si>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security department oversees security compliance grc security operations agoda vigilant ensuring breach vulnerability threatening company endangering employees order keep agoda safe protected would great challenge want work best technology dynamic advanced environment opportunity agodas itsecurity team looking fast learner highly motivated security analyst intern looking jumpstart career exciting highly rewarding itsecurity domain work itsecurity team agoda helping keeping company secure keeping bad guys get opportunity work collaborate learn experienced itsecurity defenders help create safer agoda protecting internal external attacks bring basics motivation take care training education like learn new things every day apply work us role youll get learn use security tools edr email security network security track analyse contain flush attackers networkassist daily activities functions security team help update maintain documents policies procedureslearn read analyze log data identify suspicious patterns identify potential security threatsprovide first level security alert monitoring contribute triaging security investigationsanalyze phishing emails learn attackers work identify traces companyautomate repetitive tasks help speed triaging security incidentsassist building security awareness training material documenting security incidentsparticipate investigating large scale security incidents fast moving agile environment youll need succeed currently pursuing degree computer science related field studyfundamentals security good knowledge windows linux operating systems networkingenthusiasm build career learn something new every day domain cyber defense securityfluency written spoken english great good programming skills language choiceexperience log analysis using security tools keen interest cyber securityexposure concepts networking cyber security via formal education university selflearnedability work high pace fast moving environment students cooperativeintern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learn use security tools edr email security network security track analyse contain flush attackers networkassist daily activities functions security team help update maintain documents policies procedureslearn read analyze log data identify suspicious patterns identify potential security threatsprovide first level security alert monitoring contribute triaging security investigationsanalyze phishing emails learn attackers work identify traces companyautomate repetitive tasks help speed triaging security incidentsassist building security awareness training material documenting security incidentsparticipate investigating large scale security incidents fast moving agile environment</t>
  </si>
  <si>
    <t>Solutions Consultant (Cobol/Mainframe)</t>
  </si>
  <si>
    <t>worldline innovators heart payments technology industry shaping world pays gets paid solutions people build today power growth millions businesses tomorrow local coffee shop unicorns international banks san francisco auckland every corner world every part commerce help customers accelerate business committed helping people accelerate careers together shape evolution opportunity many hardworking dedicated peers would love work always looking new innovative ways improve quality reduce costs build excellent solutions grow customer happiness highly skilled solutions consultant cobolmainframe creative mind passionate delivering get ready join company daytoday responsibilities involve development customization credit card applicationapplication using cobol main language candidates expected experience coding batch well online cics programsconduct unit testing together team member involved system integration testingexpected provide uat support customersprovide onsite live implementation support customers looking look big thinkers people drive positive change step show whats next people passion cando attitude hunger learn grow practice means degree computer science information technologyminimum years experience development banking systems technologieshave expertise knowledge mainframe batch online cics cobol programming language mainframe mvsability work independently perks benefits worldline youll get chance heart global payments technology industry shape world pays gets paid top also part company guided strong purpose good recognized top sustainable companies sectors worldwide work inspiring colleagues empowered learn grow accelerate career flexi benefits include healthcare packages physical wellness family wellness technology purchases birthday leave plus shape evolution exciting journey towards next frontiers payments technology look big thinkers people passion cando attitude hunger learn grow youll work ambitious colleagues around world take unique challenges team make real impact society empowering culture strong technology extensive training opportunities help accelerate career wherever decide go join global team innovators shape tomorrow disclaimerthis job position pipeline purposes immediate hiring opportunity recruiter contact qualified applicants profiles shortlisted interview thank interest company learn life worldline jobsworldlinecom involve development customization credit card applicationapplication using cobol main language candidates expected experience coding batch well online cics programsconduct unit testing together team member involved system integration testingexpected provide uat support customersprovide onsite live implementation support customers</t>
  </si>
  <si>
    <t>IT Security Manager</t>
  </si>
  <si>
    <t>golden age name organization safeguarding banks decades join team would able provide high level insights client client leading provider comprehensive security solutions including manned guarding electronic security cash management services offerings designed protect businesses assets communities range tailored security measures advanced technologies job description develop execute organizations information security strategy policiesconduct regular risk assessments collaborate prioritizing security initiativesestablish maintain security awareness training program employeesoversee daytoday operations information security programimplement manage security controls safeguard information assetsmonitor respond security incidents breachesperform routine security audits vulnerability assessmentsdesign deploy security architecture systemsevaluate recommend new security technologies toolsensure security measures comply regulations standardscreate maintain incident response planscoordinate lead incident response efforts security breachesdevelop test disaster recovery business continuity plansparticipate audit activities ensure compliance security requirements standardsassess mitigate information security riskscollaborate auditors address securityrelated findings successful applicant hold recognized bachelors degree information security computer science related field advanced degree preferreddemonstrate minimum years proven experience information security managementpossess industry certifications like cissp cism cisa highly desirablehave deep knowledge security frameworks standards best practicesexhibit strong analytical troubleshooting skills networking systems high attention detaildisplay excellent communication leadership abilities whats offer golden age name organization safeguarding banks decades join team would able provide high level insights contact prassath jayakumar quote job ref jn develop execute organizations information security strategy policiesconduct regular risk assessments collaborate prioritizing security initiativesestablish maintain security awareness training program employeesoversee daytoday operations information security programimplement manage security controls safeguard information assetsmonitor respond security incidents breachesperform routine security audits vulnerability assessmentsdesign deploy security architecture systemsevaluate recommend new security technologies toolsensure security measures comply regulations standardscreate maintain incident response planscoordinate lead incident response efforts security breachesdevelop test disaster recovery business continuity plansparticipate audit activities ensure compliance security requirements standardsassess mitigate information security riskscollaborate auditors address securityrelated findings</t>
  </si>
  <si>
    <t>information technology stones hotel legian bali autograph collection jl raya pantai kuta legian bali bali indonesia fulltime n n management marriott international</t>
  </si>
  <si>
    <t>information technology stones hotel legian bali autograph collection jl raya pantai kuta legian bali bali indonesia fulltime n n management</t>
  </si>
  <si>
    <t>Data Manager</t>
  </si>
  <si>
    <t>responsible analyzing complex datasets deriving actionable insights providing strategic recommendations drive marketing initiatives role involve leveraging various data sources optimize marketing campaigns improve customer segmentation enhance overall business performance pizza company brand main responsibilities collect clean analyse large datasets various sources including crm systems digital marketing platforms thirdparty vendors utilize statistical techniques data mining methodologies uncover trends patterns correlationsanalyse customer pattern behaviour customer database find meaningful insight identify marketing opportunitydevelop reports dashboards visualizations communicate insights effectively stakeholders utilize business intelligence tools power bi bi similar platforms create actionable insights decisionmakingevaluate performance marketing campaigns across different channels including email social media paid advertising seo search engine optimization identify areas improvement optimization maximize roilead process defining data strategies provide metricsinsights key business outcomes well driving operational efficienciesstay updated industry trends emerging technologies best practices marketing analytics financial reporting business intelligence proactively identify opportunities process improvement innovationdevelop implement data collection systems strategies optimize statistical efficiency data qualitycollaborate crossfunctional teams including marketing finance research development hr training operation align datadriven insights business objectives provide analytical support strategic decisionmaking performance trackingcollaborate brands data team related parties understand business requirement ensure correctness data source campaign readiness launchingperform duties assigned qualifications bachelors degree masters degree data science statistic economics engineer related fieldsminimum years working experiences data analytics marketing automation platform crm loyalty business analytics field preferableproficiency english communication presentation skillsstrong experience analysis visualization tool power bi preferablestrong innovative people managementgood connection networking industrial bodies collect clean analyse large datasets various sources including crm systems digital marketing platforms thirdparty vendors utilize statistical techniques data mining methodologies uncover trends patterns correlationsanalyse customer pattern behaviour customer database find meaningful insight identify marketing opportunitydevelop reports dashboards visualizations communicate insights effectively stakeholders utilize business intelligence tools power bi bi similar platforms create actionable insights decisionmakingevaluate performance marketing campaigns across different channels including email social media paid advertising seo search engine optimization identify areas improvement optimization maximize roilead process defining data strategies provide metricsinsights key business outcomes well driving operational efficienciesstay updated industry trends emerging technologies best practices marketing analytics financial reporting business intelligence proactively identify opportunities process improvement innovationdevelop implement data collection systems strategies optimize statistical efficiency data qualitycollaborate crossfunctional teams including marketing finance research development hr training operation align datadriven insights business objectives provide analytical support strategic decisionmaking performance trackingcollaborate brands data team related parties understand business requirement ensure correctness data source campaign readiness launchingperform duties assigned</t>
  </si>
  <si>
    <t>Head, Case Management Platform, CDPMC</t>
  </si>
  <si>
    <t>role ishead case management platform assists deputy director lead case management platform teams conceptualise design deliver ict case management solutions used scdf enhance scdfs case management capability enhance stakeholders experience use science technology working lead solutioning scdf integrated case management needdrive team study scdfwide case management requirementdrive gapfit analysis determine bestofbreed technologies fit htd demandderive product roadmap scdf integrated case managementlead scdf integrated case management implementationdrive scdfwide multiyear product roadmapmanage stakeholder expectations product prioritisationimplement scdf tobe integrated case management improved internal external enduser experience looking forat least years relevant working experience including following background engineering computer science information technology relevant disciplinesat least years experience implemented case management lowcode platforms pega appian microsoft dynamics etcprior experience serving product managerexperience microsoft power bi microsoft microsoft dynamicsexperience agile delivery methodologiesexperience driving technologies innovationfamiliarity wholeofgovernment environment would advantagemeticulous details able process breakdown highlevel business requirements detailed functional requirements logic understood technicaldevelopment teamsable lead group technical product managershas good interpersonal communications skills internalexternal stakeholder engagementis receptive pick new skillsets relevant roles assigned within projectproduct team handson practice new appointees appointed twoyear contract first instance assessed considered permanent tenure overtime based performance part shortlisting process role may required complete medical questionnaire andor undergo assessment applicants updated status applications within weeks upon closing advertisement lead solutioning scdf integrated case management needdrive team study scdfwide case management requirementdrive gapfit analysis determine bestofbreed technologies fit htd demandderive product roadmap scdf integrated case managementlead scdf integrated case management implementationdrive scdfwide multiyear product roadmapmanage stakeholder expectations product prioritisationimplement scdf tobe integrated case management improved internal external enduser experience</t>
  </si>
  <si>
    <t>job description executive candidate part team provide support maintaining network infrastructure key responsibilities administer monitor lanwan network switches routers physical environmentprovide support domestic remote endusers resolve problems hardwaresoftwarenetwork workstations related peripherals desktops notebooks printers phones wifi servers database infrastructure maintenance support including configuration upgradeadministration windows active directory vmware san storagemanaging inhouse application systemsperform otherit related tasks duties assigned management requirements job requirements diplomadegree computer scienceinformation technology related fields years relevant experience enduser support operationsexperience administering active directory domain group policy sharepointgood analytical skills attention detailssound knowledge experience managing solutions followingminimal years experience supporting vmware veeam cisco firewall switchesworking knowledge vmware san storage products preferredpossess certifications ccna vdp mcse administer monitor lanwan network switches routers physical environmentprovide support domestic remote endusers resolve problems hardwaresoftwarenetwork workstations related peripherals desktops notebooks printers phones wifi servers database infrastructure maintenance support including configuration upgradeadministration windows active directory vmware san storagemanaging inhouse application systemsperform otherit related tasks duties assigned management</t>
  </si>
  <si>
    <t>Internship for Computer IT Students</t>
  </si>
  <si>
    <t>internship period exposed areas opportunities offered engagement real assignments projectsexcellence chances develop personal skills teamwork communicationa chance learn utilize java related ibm tools technologiesexposure various enterprise application framework architecturethe potential build contacts help future placement responsibilities undertake project assignments together project team deliver enterprise financial solutions reputable financial institutions malaysiaobtain life project implementation experience full system development life cycle sdlc team memberslearn engage knowledge business processes requirements candidate must possess currently pursuing bachelors degree computer science information technology science technology equivalentrequired skills java javascript html csspreferred skills jee angular react bootstrap ionic typescriptrequired languages englishduration minimum months moreplease state latest academic achievement eg cgpa resume apply httpsmyhiredlycomjobsjobsmalaysiasilverlakeaxissdnbhdjobinternshipforcomputeritstudents undertake project assignments together project team deliver enterprise financial solutions reputable financial institutions malaysiaobtain life project implementation experience full system development life cycle sdlc team memberslearn engage knowledge business processes</t>
  </si>
  <si>
    <t xml:space="preserve">Answering customer calls and responding to their emails, handling customer complaints or issues, identifying problems and assisting them with their queries. Following up on customer inquiries/ issues to inform customers about further steps, escalating issues to supervisors as needed. Reporting recurring issues to manager. Processing orders, forms, and requests from customers according to standard procedures. Customer care: In charge of surveys, voice of customers to prepare reports in need. Provide feedback and suggestions on how to improve processes. Keep customers information up to date on the internal systems. Provide support and assistance to other team members as needed. Support admin jobs for Service Department. Other tasks will be discussed in the interview </t>
  </si>
  <si>
    <t>description leidos looking hire specialist jr camp butler japan join team smit largest services program navy service management integration transport portion ngenr leidos team deliver core backbone navymarine corps intranet including cybersecurity services network operations service desk data transport ultimately leidos support navy unifying shorebased networks data management improve capability service also saving significant dollars focusing efforts one enterprise network job description qualified candidate willinstall configure service repair maintain information technology systems standalone clientserver environment including microsoft ms server defense message systems dms authorized systems well hardware software network services storage networking devices servers integrate multiple information systems networked environment duties responsibilities include evaluate resolve customer problemseffect required hardware upgrades repair maintain mission capabilityinstall configure wireless hubs routers switches various transmission media server hardware software ensure proper installation configuration workstation hardware software efficient operation networkinstall optimize troubleshoot local area network lan base area networks ban experience internet protocol version ipv enhanced interior gateway routing protocol eigrp border gateway protocol bgp virtual local area networks vlans virtual private networks vpns network address translation nat basic qualifications high school diploma general equivalency diploma ged years relevant experienceus citizen active dodsecret clearancemust possess iat level certification mta equivalent certification smitmcen original posting date subject change based business needs leidos reasonably anticipates job requisition remain open least days anticipated close date earlier days original posting date listed pay range pay range leidos pay range job level general guideline onlyand guarantee compensation salary additional factors considered extending offer include limited responsibilities job education experience knowledge skills abilities well internal equity alignment market data applicable bargaining agreement law install configure service repair maintain information technology systems standalone clientserver environment including microsoft ms server defense message systems dms authorized systems well hardware software network services storage networking devices servers integrate multiple information systems networked environment</t>
  </si>
  <si>
    <t>[Summer Internship] - IT Business Analyst Intern</t>
  </si>
  <si>
    <t>get ready exceptional summer unveil summer internship program join us tokickstart career acquire valuable skills vibrant supportive setting year program take place weeks may th july th expect week summer internship program realworld experience gainpractical skills knowledge enhance academic learning prepare working worldcareer discovery discover specific career field learn qualifications duties involved especially insurance industrymentorship guidance work alongsideexperienced professionals guide program support growthindustry learning learn insurance industry expert professionalsprofessional networking opportunities network senior leaders colleagues fellow interns across four asia marketsinternship allowance top ofgaining valuable working experience offer competitive allowance recognition effortand contributions job description collect analyze understand user behaviors involve gathering user surveys setting interviews dissecting collected resultsfamiliar simple data processing visualizationsbased insights users data trends give recommendations improve business performance come actions driving toward project goalsassist produce insightful dashboard given data sources monitor report metrics important business operation buyers sellers advertisements traffic revenue etcassist prepare weekly reports monthly reports presentation materials neededother adhoc duties assigned looking ambitious third fourthyear undergraduate students currently pursuing degrees information technologyandor related fieldspassion internet technology willing learn proactive quick learnerstrong analytical problem solving skills attention detailexperience knowledge ofsql plusexperience data processingor data visualization concepts plushigh level competencies excel powerpointteam players possess good communication collaboration skillsfluency english speaking writinggreat work ethic attitude find info aboutsummer internship program atlink collect analyze understand user behaviors involve gathering user surveys setting interviews dissecting collected resultsfamiliar simple data processing visualizationsbased insights users data trends give recommendations improve business performance come actions driving toward project goalsassist produce insightful dashboard given data sources monitor report metrics important business operation buyers sellers advertisements traffic revenue etcassist prepare weekly reports monthly reports presentation materials neededother adhoc duties assigned</t>
  </si>
  <si>
    <t>role descriptionthis fulltime onsite role located quezon city information technology service desk l position service desk team responsible providing technical support troubleshooting service management excellent customer service skills essential ensure prompt effective resolution user issues qualifications technical support information technology troubleshooting skillsexperience service desk least monthsexperience ticketing tools mustgood communication skillscan start asapbachelors degree graduate sites quezon city must least months itsd experienceoffer providing technical support troubleshooting service management excellent customer service skills essential ensure prompt effective resolution user issues</t>
  </si>
  <si>
    <t>System Administrator w/ Helpdesk (Homebased,Nightshift)</t>
  </si>
  <si>
    <t>job summary looking skilled system administrator one clients us job description ideal candidate responsible maintaining troubleshooting optimizing organizations infrastructure system administrator play crucial role ensuring reliability security systems responsibilities system maintenanceregularly update maintain operating systems applications software ensure optimal performance security network managementconfigure manage network devices troubleshoot connectivity issues ensure secure efficient network environment server administrationadminister servers physical virtual ensuring stability performance security user supportprovide technical support endusers addressing hardware software networkrelated issues promptly effectively security managementimplement maintain security measures protect systems data including firewalls antivirus intrusion detection systems backup recoverydevelop execute backup recovery strategies safeguard critical data ensure business continuity documentationmaintain accurate uptodate documentation system configurations procedures troubleshooting guides collaborationwork closely professionals departments implement support technology solutions aligned business objectives monitoring performance tuningmonitor system performance analyze trends implement adjustments optimize efficiency qualifications proven experience system administrator similar rolesolid understanding systems networks security principlesproficiency server administration windowslinux virtualization network protocols experience office google workspace administrationpowershell experienceadvanced outlook skills pst files ost files email protocolsknowledge dns registrarsstrong troubleshooting problemsolving skillsfamiliarity backup recovery proceduresexcellent communication interpersonal skills system maintenanceregularly update maintain operating systems applications software ensure optimal performance security network managementconfigure manage network devices troubleshoot connectivity issues ensure secure efficient network environment server administrationadminister servers physical virtual ensuring stability performance security user supportprovide technical support endusers addressing hardware software networkrelated issues promptly effectively security managementimplement maintain security measures protect systems data including firewalls antivirus intrusion detection systems backup recoverydevelop execute backup recovery strategies safeguard critical data ensure business continuity documentationmaintain accurate uptodate documentation system configurations procedures troubleshooting guides collaborationwork closely professionals departments implement support technology solutions aligned business objectives monitoring performance tuningmonitor system performance analyze trends implement adjustments</t>
  </si>
  <si>
    <t xml:space="preserve">Information Security Analyst (SecOps, SIEM, SOAR)
</t>
  </si>
  <si>
    <t>responsibilities include monitoring various log sources determine trends andor anomalies may give rise security events incidentsparticipate investigations problematic activityassist perform guide diagnosing analyzing security related issues including aspects risk patch vulnerability change incident management life cycles works closely collaboratively information technology business applications engineering cloud operations teams enable awareness implementation best practices security privacypreparing responding information security privacy events incidentsparticipate security privacy risk awareness programtuning systems reduce false positive rates improve information valueparticipate maintaining accurate date policies standards processes operating procedures qualifications required experience bachelors degree computer science equivalentpreferred security certifications security cissp sans giac bonus aws certified security specialty willingness obtainminimum years experience field security security operations blue team networksystem security deployment implementationexperience applying security cloud technologies managing secrets securing cd pipeline container securityknowledge experience cloud infrastructure security azure aws google cloudknowledge working various security audit frameworks isoiec x nist csf cobit owasp soc nist perks absolute worlds firmwareembedded endpoint visibility control platform global customers million endpoints factoryembedded top device manufacturersbeing collaborative innovative supportive place make mark world securityinternational professional working environmentattractive high competitive salaryth month salary corporate bonus every monthspremium insurance familyunlimited annual leave daysflexible working time hybrid working model pandemicinternal recruitment program vancouvertravel opportunities business trips canadavarious training program interesting team building activities monitoring various log sources determine trends andor anomalies may give rise security events incidentsparticipate investigations problematic activityassist perform guide diagnosing analyzing security related issues including aspects risk patch vulnerability change incident management life cycles works closely collaboratively information technology business applications engineering cloud operations teams enable awareness implementation best practices security privacypreparing responding information security privacy events incidentsparticipate security privacy risk awareness programtuning systems reduce false positive rates improve information valueparticipate maintaining accurate date policies standards processes operating procedures</t>
  </si>
  <si>
    <t>Security Engineer (L2)</t>
  </si>
  <si>
    <t>job description providing advanced input strategic solution companys security systemproviding solid technical support daily activities customers sitescreate design implement maintenance troubleshooting support infrastructure networking security solutionscreate documentation reports suits customer needscreate documentation preventive maintenance fault analysis report minimum qualifications minimum bachelors degree degree information technology computer engineering telecommunication reputable universityminimum years experience networksecurity technology preferably system integrator companystrong proven capability security installation troubleshooting security tactics managementhave deep knowledgeexperience palo altofortinetlogrhytmqradarpreferably certification related security toolsmust possessed security technology professional level certificate relevant certificates preferredexcellent interpersonal communication skillsability perform pressure tight time constraints able work limited guidance line broad plan strategy providing advanced input strategic solution companys security systemproviding solid technical support daily activities customers sitescreate design implement maintenance troubleshooting support infrastructure networking security solutionscreate documentation reports suits customer needscreate documentation preventive maintenance fault analysis report</t>
  </si>
  <si>
    <t>Senior Information Security Architecture Officer</t>
  </si>
  <si>
    <t>roleto review monitor ensure bank applies proper controls tools evaluate security solutions improvement manage information security risk bank locationhead office phnom penh post duties responsibilities execute review measure information security controls activities work stakeholder take action noncompliance result target date monitor progress action planpartake development enhancement security policies security governance related documents ensure requirements uptodate line banks needsexecute risk evaluation acceptance process assigned information security risk monitor riskprovide critical inputassistance headincharge improve existing compliance assurance programs processes including documentationreport escalate deviation based statements policies standards procedures related documentshandle tasks assigned line manager skills specifications bachelors degree computer science related fieldsminimum three years professional experiences riskcompliance information security governanceoperation systemnetwork administrator developerunderstanding security concept security governance including limited pci iso nist cybersecurity frameworkgood analytical skill analyze various checks controlsgood english proficiency work different stakeholderseffective communication skillhigh level integrity commitments professional responsibilitystrong dedication accuracy details applyinterested qualified applicants submit updated cv cover letter stating position applied current photo x jobsababankcom execute review measure information security controls activities work stakeholder take action noncompliance result target date monitor progress action planpartake development enhancement security policies security governance related documents ensure requirements uptodate line banks needsexecute risk evaluation acceptance process assigned information security risk monitor riskprovide critical inputassistance headincharge improve existing compliance assurance programs processes including documentationreport escalate deviation based statements policies standards procedures related documentshandle tasks assigned line manager</t>
  </si>
  <si>
    <t>Information Security Architecture Officer</t>
  </si>
  <si>
    <t>IT &amp; Cyber Analyst/</t>
  </si>
  <si>
    <t>responsibilities job description monitor computer networks systems applications security breaches develop implement plans address identified vulnerabilities ensure timely patching updates develop implement incident response plans procedures conduct risk assessments gap analysis recommend implement appropriate security controls mitigate risks required skills bachelors degree information technology computer science related field equivalent practical experience least years relevant experience experience intunemicrosoft endpoint management mem experience responding incoming security events siem evaluating escalating genuine incidents strong knowledge networking concepts operating systems security technologies monitor computer networks systems applications security breaches develop implement plans address identified vulnerabilities ensure timely patching updates develop implement incident response plans procedures conduct risk assessments gap analysis recommend implement appropriate security controls mitigate risks</t>
  </si>
  <si>
    <t>Senior Engineer Information Technology - Production Data Warehouse (PDWH)</t>
  </si>
  <si>
    <t>provide nd level support production data warehouse pdwh backend frontend dwh global pdwh production data marts iprism operations globally new role define design build enhance business intelligence solutionsprovide nd level support production data warehouse pdwh backend frontend dwh global pdwh production data marts iprism operations globally provide operational support production data warehousing bia solutions manufacturing domainensure localglobal production data warehouse running stable high performance level per slaensure systems processes methodologies specified followed ensure effective monitoring control support service deliverydrive continuous improvement initiatives within operations support area eg automation monitoring internal controls control costs per budget support development release change requestsupport documentation written procedures routine nonroutine tasksable work ap eu business hours critical periodable work call standby weekdays weekend critical operation support best equipped task bachelors degree computer science information technology relevant courseknowledge sql plsql oracle knowhow ms sql databaseunderstanding data warehousing etl techniquesexperienced data warehousing projects added advantagegood analytical troubleshooting problemsolving skillsstrong service support operations experienced ticketing tracking systemsfamiliar business processes semiconductor manufacturing industrygood communication skills proactive team playerable work independently minimal supervision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define design build enhance business intelligence solutionsprovide nd level support production data warehouse pdwh backend frontend dwh global pdwh production data marts iprism operations globally provide operational support production data warehousing bia solutions manufacturing domainensure localglobal production data warehouse running stable high performance level per slaensure systems processes methodologies specified followed ensure effective monitoring control support service deliverydrive continuous improvement initiatives within operations support area eg automation monitoring internal controls control costs per budget support development release change requestsupport documentation written procedures routine nonroutine tasksable work ap eu business hours critical periodable work call standby weekdays weekend critical operation support</t>
  </si>
  <si>
    <t>APAC Network Architect</t>
  </si>
  <si>
    <t>nexperia worldclass company semiconductor development inhouse production proven global player entrepreneurial mentality core strong international network singular focus built passion commitment work belief goals drive succeed regardless challenges face support reward challenge individuals equally dynamic energetic environment join nexperia connect unique talents passion goals fulfilling career growth reward global semiconductor manufacturer highly skilled diverse workforce employees countries worldwide every electronic design world made complete nexperia products meet customers evolving needs engineers dedicated developing cuttingedge semiconductor solution via advanced design tools methodologies create innovative products deliver high performance reliability efficiency quality nevertheless also committed provide positive supportive environment employees offer competitive compensation packages health wellness programs onthejob training career development opportunities well promotes worklife balance offering flexible work arrangements various employee engagement initiatives together part something bigger nexperia role apac network architect expert brings direct experience network infrastructure operations overseeing network technical projects possessing comprehensive understanding diverse hardware operating system software security products voice data communications maintains keen awareness industry trends emerging technologies effectively visualizing relevance business needs communicates insights management capable providing recommendations wan lan design wan traffic acceleration prioritization ip voice wireless coverage closed offices warehouses open spaces port terminals highly skilled network monitoring troubleshooting designs enterprisewide infrastructure specifications configurations solutions demonstrating deep understanding enterprise architecture network hardware design tools vendorsdevelops ensures adherence corporate standards affecting enterprise hardware software networks securitymaintains continually expands thorough knowledge businessidentifies implements management approval opportunities cost savings improvements operating effectivenesspossesses indepth technological knowledge providing insights business implications guiding design technically robust solutionsestablishes relationships project managers analysts presenting alternative technical scenarios resolve business andor development issuesdevelops efficient methods processes ensure high level system availability providing regular reports management regarding operational effectivenessperforms oncall responsibilities production support enterprise network infrastructure including offhours weekends needed need degree computer science information technology related field study equivalent experiencemin years experiences network technologies use enterprise networkskillset ccna required roleknowledge ccnp ccie added advantagemethodical disciplined approach workexcellent customer service experience focusproficient tcpip osi model layersexperienced vendor management including isps suppliersskilled use network monitoring toolsknowledgeable network hardware products including cisco routers switches firewalls waps wlcsfamiliar various network technologies protocols tcpip mpls bgp ospf qos hsrp glbp vtp stp smtp snmp vpndmvpn desirable experience aws azure cloud platformsfamiliarity voip telephone systems technologies including avaya cisco added advantagebusiness travel required work us nexperia offer comprehensive compensation benefits package tailored individual needs including competitive compensation benefits offer competitive salaries bonuses benefits packages employees including health insurance retirement plans paid time offcareer development opportunities provide various career development opportunities including training programs mentoring leadership development programs help employees enhance skills advance careersworklife balance recognizes importance worklife balance offers flexible work arrangements including workfromhome options employees malaysiaemployee engagement initiatives various employee engagement initiatives teambuilding activities social events employee recognition programs promote positive work culture enhance employee moralehealth wellness programs promote employee health wellness various onsite programs help employees maintain healthy worklife balance perspective physical mentality talent acquisition based nexperia vacancies appreciated nexperia job adverts nexperia copyright material word nexperia registered trademark nexperia equal opportunityaffirmative action employer designs enterprisewide infrastructure specifications configurations solutions demonstrating deep understanding enterprise architecture network hardware design tools vendorsdevelops ensures adherence corporate standards affecting enterprise hardware software networks securitymaintains continually expands thorough knowledge businessidentifies implements management approval opportunities cost savings improvements operating effectivenesspossesses indepth technological knowledge providing insights business implications guiding design technically robust solutionsestablishes relationships project managers analysts presenting alternative technical scenarios resolve business andor development issuesdevelops efficient methods processes ensure high level system availability providing regular reports management regarding operational effectivenessperforms oncall responsibilities production support enterprise network infrastructure including offhours weekends needed</t>
  </si>
  <si>
    <t>company description financial institution fi nonbanking role description fulltime onsite role information technology auditor executive fi located shah alam information technology auditor responsible assessing evaluating effectiveness efficiency organizations systems controls identify potential risks provide recommendations improve security integrity organizations information systems qualifications good knowledge information security principles practicesunderstanding overall processes including infrastructure application governancegood analytical problemsolving skillsstrong attention detaileffective communication interpersonal skillsbachelors degree information technology computer science related fiels fulltime onsite role information technology auditor executive fi located shah alam information technology auditor responsible assessing evaluating effectiveness efficiency organizations systems controls identify potential risks provide recommendations improve security integrity organizations information systems</t>
  </si>
  <si>
    <t>IT Operations Engineer</t>
  </si>
  <si>
    <t>makes job tough without business stops workstations mac linux onpremise servers openstackdebian stateoftheart network infrastructure fortigatearuba based across continents depend kept top shape youll together colleagues work tasks projects related operations network administration global offices total last count think mdm sso iam ztna example addition also working variety thrilling local global projects ranging dr security exercises evaluating new technologies everything lastly rotational basis attached operational member nsoc team monitors security networks operational infrastructure giving chance dip toes security domain security analyst wouldnt first colleague permanently move operations security career opportunities aplenty bring table years relevant experience strong knowledge big google workspace okta kandji jumpcloud cloudflare handson technical skills able configure troubleshoot equipment fortigate firewalls hparuba access points switches ability keep cool stressful situations still get job done matter familiarity technologies concepts vpn ztna mdm mfa disaster recovery intrinsic drive find root cause flair simple solutions excellent spoken written english communication skills whats good agile mindset experience agile project management frameworks technical skills outside operations domain example coding database experience experience cloud technologies notably aws gcp alicloud benefits best workplace possibly imagine gorgeous storey building including rooftop garden gym squash court yoga room barbecue pit jam studio lot chance work top talent across globe nationalities ample teambuilding bonding activities great overseas travel opportunities competitive salary annual performance bonus range health benefits casual dress code addition also working variety thrilling local global projects ranging dr security exercises evaluating new technologies everything lastly rotational basis attached operational member nsoc team monitors security networks operational infrastructure giving chance dip toes security domain security analyst wouldnt first colleague permanently move operations security career opportunities aplenty</t>
  </si>
  <si>
    <t>System Engineer (ประจำแจ้งวัฒนะ)</t>
  </si>
  <si>
    <t>implement configuration windows server linux unix network system etc system administrator role troubleshooting networking lanwan hwsw application email server etc configuration installation computer server manage maintain server computer application clustering implementation system implement configuration windows server linux unix network system etc system administrator role troubleshooting networking lanwan hwsw application email server etc configuration installation computer server manage maintain server computer application clustering implementation system</t>
  </si>
  <si>
    <t>System Analyst - Murex Front Office &amp; Back Office</t>
  </si>
  <si>
    <t>seeking skilled motivated individual join team murex risk system analyst role responsible supporting murex front office fo back office bo modules focus risk management ideal candidate experience murex fo bo modules along proficiency sql server understand business requirements translate technical solutions within murex platform configure customize murex system meet risk management needs organization including risk limit monitoring scenario analysis stress testing develop maintain risk models risk analytics within murex platform perform data analysis validation ensure accuracy integrity completeness risk data stored murex database create maintain sql queries stored procedures reports extract data murex database support risk reporting analysis bachelors degree computer science information technology related field years experience system analyst preferably financial services industry focus murex fo bo modules indepth understanding murex front office back office modules including configuration customization integration capabilities proficiency sql server data management reporting within murex environment experience working windows server environments strong analytical problemsolving skills ability analyze complex business requirements propose effective solutions using murex strong communication interpersonal skills familiarity banking operations financial products industry regulations advantageous understand business requirements translate technical solutions within murex platform configure customize murex system meet risk management needs organization including risk limit monitoring scenario analysis stress testing develop maintain risk models risk analytics within murex platform perform data analysis validation ensure accuracy integrity completeness risk data stored murex database create maintain sql queries stored procedures reports extract data murex database support risk reporting analysis</t>
  </si>
  <si>
    <t>L2 Application Support - MS Dynamics</t>
  </si>
  <si>
    <t>position objective analyzes investigates troubleshoots configures applications used end customers utilizing knowledge experience specific technology platforms business domains processes within specific period following agreed service level agreement timelinesfollows standard operation procedures sop order support system application end customers within defined service level agreements slaprovides continuous service improvements eliminate prevent incidents problems improve service quality end customers job responsibilities incident management receives incidents ls resolution support works continuously gain information beneficial resolution incident performs deep analysis investigation incident received ls diagnose faults determine whether new incidents related known errors existing incident records consults works domain lead regarding incident well business domain processes case major p incidents l application support expected diagnose identify root cause provide workaround solution incident quickly possible within scope level major incident occurs working hours would available resolve issue priority directly communicates end customers additional information incident escalates ls technical skills scope complete tasks solve incident contributes knowledge base essential continuous process improvement ls role problem management identifies reports submits details potential problems problem manager review reviews analyzes investigates problem order identify root cause provide corrective actionpermanent solution preventive action consults works domain lead regarding problem identifies reports need change request resolve problem creates documents root cause analysis details workaround correctivepreventive actions implements correctivepreventive actions problem within scope level verifies action addressed root cause additionally ensures implemented action result another incident provides update problem manager regarding outcome implementation change management identifies incident problem requires change request resolve issue administrative understands complies cmmi standards organization maintains updates daily monitoring service deliverables prepares submits needed reports requirements educationbachelors college degree information technology computer engineering andor related fields courses welcome long extensive related experience experiencehas least one year experience level application support incident management problem change managementexperience business domain processes preferred required skillsstrong analytical problem solving skillsfast learner terms understanding analyzing business processesstrong familiarity working knowledge incident problem change managementhighly proficient specific technology platforms tools required businessexperienced ticketing systemcustomer oriented good communicationlanguage fluent english written oral work hours working conditionsto provide deliver solutions within defined timeline across regions may need go different shifts extended working hourssome days may heavy others may light extended working hours may required need arises make geco asia employer choice apply incident management receives incidents ls resolution support works continuously gain information beneficial resolution incident performs deep analysis investigation incident received ls diagnose faults determine whether new incidents related known errors existing incident records consults works domain lead regarding incident well business domain processes case major p incidents l application support expected diagnose identify root cause provide workaround solution incident quickly possible within scope level major incident occurs working hours would available resolve issue priority directly communicates end customers additional information incident escalates ls technical skills scope complete tasks solve incident contributes knowledge base essential continuous process improvement ls role problem management identifies reports submits details potential problems problem manager review reviews analyzes investigates problem order identify root cause provide corrective actionpermanent solution preventive action consults works domain lead regarding problem identifies reports need change request resolve problem creates documents root cause analysis details workaround correctivepreventive actions implements correctivepreventive actions problem within scope level verifies action addressed root cause additionally ensures implemented action result another incident provides update problem manager regarding outcome implementation change management identifies incident problem requires change request resolve issue administrative understands complies cmmi standards organization maintains updates daily monitoring service deliverables prepares submits needed reports</t>
  </si>
  <si>
    <t>IT Executive [Troubleshoot / Strategy Planning]</t>
  </si>
  <si>
    <t>job descriptions strategy innovation participating strategy planning administrationsupporting governance communication initiativesmanaging vendor relationshipsoverseeing transformation change management effortsassisting inhouse venture company initiatives joint ventures partnershipsproviding audit support digital business managing digital project management activitiesdeveloping digital platform strategy plans datadriven enterprise researching analyzing new technical solutions business valuedeveloping enterprise architecture roadmap standards technology system hardware transformation aligned enterprise strategysupporting system integration framework standardsassisting development ecommerce strategy standards website cms mobile app operations providing onsite offsite support including remote services endusers laptops computers network appliancesmanaging equipment onboarding offboarding including procurement required hardwaresoftwaretracking managing assetsensuring cyber security across group communicating security awareness business process management defining strategy related performance management training learning change management business intelligenceassisting business analysis service design accounting hr plan adminsupporting dashboard report requirementsmonitoring process performance reporting improvement analysismapping business system processesassisting business system requirements managementsupporting coordinating offshore contract sop process migration job requirements diploma bachelors degree information technologycomputer science relevant field study years experience business process improvement transformationknowledge business process management agile practices preferredstrong analytical problemsolving skillsproficiency project management methodologies toolsexcellent presentation interpersonal communication skillshighly organized ability prioritize tasks effectively manage multiple tasksability analyze data identify areas improvement business processesfamiliarity process improvement software tools desired skills experience vendor relationships requirements management service design laptops job descriptions governance joint ventures operations business process improvement enterprise architecture cms strategy planning business process management strategy security awareness strategy innovation participating strategy planning administrationsupporting governance communication initiativesmanaging vendor relationshipsoverseeing transformation change management effortsassisting inhouse venture company initiatives joint ventures partnershipsproviding audit support digital business managing digital project management activitiesdeveloping digital platform strategy plans datadriven enterprise researching analyzing new technical solutions business valuedeveloping enterprise architecture roadmap standards technology system hardware transformation aligned enterprise strategysupporting system integration framework standardsassisting development ecommerce strategy standards website cms mobile app operations providing onsite offsite support including remote services endusers laptops computers network appliancesmanaging equipment onboarding offboarding including procurement required hardwaresoftwaretracking managing assetsensuring cyber security across group communicating security awareness business process management defining strategy related performance management training learning change management business intelligenceassisting business analysis service design accounting hr plan adminsupporting dashboard report requirementsmonitoring process performance reporting improvement analysismapping business system processesassisting business system requirements managementsupporting coordinating offshore contract sop process migration</t>
  </si>
  <si>
    <t>Senior IT Executive</t>
  </si>
  <si>
    <t>job description main duties responsibilities assist manage functions including hardware maintenance software application hardware upgrades data migration system installation provide remote helpdesk onsite support services inhouse staffs respond ad hocduties assigned manager demonstrating adaptability versatility make recommendation improve system performance required maintain baseline standards policies maintain user account hardware according standards procedures estimate budget affirm adjust execute charge request ensure instruments equipment running optimum performance junior executive identify investigate research user questions problems well isolating resolving information systems problems manageparticipate new setup upgrade systems monitor system utilization perform problem management analysis frequently occurred incident solve root cause troubleshooting network operating problems desktop applications hardware cause identification resolution maintain upkeep equipment inventory documentation compliance policies procedures responsible hardware software licensing compliance adhoc duties required company time time desired skills experience troubleshooting community management content management user generated content administration computer hardware strategy communication skills administrative support excel team player customer service facebook business development screening technical support main duties responsibilities assist manage functions including hardware maintenance software application hardware upgrades data migration system installation provide remote helpdesk onsite support services inhouse staffs respond ad hocduties assigned manager demonstrating adaptability versatility make recommendation improve system performance required maintain baseline standards policies maintain user account hardware according standards procedures estimate budget affirm adjust execute charge request ensure instruments equipment running optimum performance junior executive identify investigate research user questions problems well isolating resolving information systems problems manageparticipate new setup upgrade systems monitor system utilization perform problem management analysis frequently occurred incident solve root cause troubleshooting network operating problems desktop applications hardware cause identification resolution maintain upkeep equipment inventory documentation compliance policies procedures responsible hardware software licensing compliance adhoc duties required company time time</t>
  </si>
  <si>
    <t>Auditor &amp; Business Management System (BMS) Advisor</t>
  </si>
  <si>
    <t>contract type permanent work pattern full time position location kuala lumpur malaysia bangkok thailand job description seeking fulltime internal auditor bms advisor part regional audit team role report regional bms manager see examine evaluate step business management systembms integrated quality management system implementation projects offices across region unique important role independent country specific operations supports region conducting objective audits achieving quality excellence compliance step framework skills role promise lots opportunities enhance skills knowledge auditing project management quality management systems including developing relationships network across australia new zealand asia activities include carrying compliance quality audits per regional audit plan ensure auditees informed supported close audit findings within expected timeframes documenting clear concise audit reports findings audit platform publish auditees timely manner assist creating delivering regionwide training program based audit trends communicating effectively teams able engage continuous learning improvement initiatives promote positive stepbms culture continual improvement bms collaborate unit bms leads advise improvement areas based audit trends findings attend monthly meetingsdiscussions greater region management systems team understand updates changes trends etc attend monthly region metronome calls candidate specification bring team detailoriented project management experience including passion quality continuous process improvement good understanding iso certifications excellent communication skills verbal written english language passionate helping staff identify areas improvement knowledge experience confidence put forward recommendations respectful friendly manner analytical skills derive trends audits deliver training sessions continually improve quality compliance learning mindset open evolving systems processes internal lead auditor certification desirable prerequisite absence internal auditorlead auditor certification required complete course successfully need familiarise hone knowledge mott macdonald business management system requirements job profile mott macdonald uniquely diverse global management engineering development consultancy offers diverse range opportunities potential employees work world expert practitioners small large scale projects within east asia region unique geographical location means able tap expertise resources countries operate whether technical background traditionally worked support services amazed career development opportunities mott macdonald offer information equality diversity inclusion put equality diversity inclusion heart business seeking promote fair employment procedures practices ensure equal opportunities encourage individual expression workplace committed creating inclusive environment everyone feels opportunity contribute agile working mott macdonald believe makes business sense manager choose work effectively meet client team personal commitments embrace agility flexibility trust job ref br recruiter contact supatcharet atthaiwmol country malaysia thailand regionstate malaysia thailand discipline administration sector corporate services website region asia pacific website sector corporate services role report regional bms manager see examine evaluate step business management systembms integrated quality management system implementation projects offices across region unique important role independent country specific operations supports region conducting objective audits achieving quality excellence compliance step framework</t>
  </si>
  <si>
    <t>Power BI Developer &amp; Analyst</t>
  </si>
  <si>
    <t>requisition id location bayan lepas penang malaysiaremote work available yes hybridjob type permanent recruitment background looking dynamic talented power bi developer join global team ai data analytics team role opportunity work cuttingedge technologies contribute development innovative solutions support business needs global reporting collaborate closely business process owners analyze reporting requirements transform visually appealing insightful power bi reports analytics key accountabilities collaborate business understand requirement ensure alignment successful implementation power bi solutionsdocument communicate requirements aida team members identify gaps feasibilitydesign develop maintain reports utilizing tools power bi sql server oracle power query etcmanage power bi service components data gateway data sources refresh schedule data flow etcinvestigate troubleshoot issues raised business usersanswer inquiries aida team members business users necessarystay uptodate latest power bi features changes best practices key attributes qualifications degree computer science information technology equivalent years power bi experience andor programmingstrong proficiency power bi report development including dax formulas data modeling visualization techniquefamiliarity power bi administration tasks managing workspaces gateways apps dataflows refresh configurationsproven experience power bi developeradministrator similar rolestrong understanding data modelingproficient power bi desktop power bi servicesql dax power query powershell languagespower bi data marts data flowspower bi connector developmentpower bi premium capacity administration additional information good knowledge sql serverrest api soft skills strong communication skills ability clearly communicate well written spoken englishjapanese language plus mandatoryable work independently team playerselfmotivated willing take challengeswilling work different time zones needed many colleagues business users different offices worldpassion learn new technologies make lives easier renesas electronics corporation tse empowers safer smarter sustainable future technology helps make lives easier leading global provider microcontrollers renesas combines expertise embedded processing analog power connectivity deliver complete semiconductor solutions winning combinations accelerate time market automotive industrial infrastructure iot applications enabling billions connected intelligent devices enhance way people work live learn renesascom follow us linkedin facebook twitter youtube instagram renesas mission make lives easier underpinned company culture tagie tagie stands transparent agile global innovative entrepreneurial goal embed unique culture everything succeed company create trust diverse colleagues customers stakeholders committed creating diverse culture everyone included feels sense belonging information please read diversity inclusion statement collaborate business understand requirement ensure alignment successful implementation power bi solutionsdocument communicate requirements aida team members identify gaps feasibilitydesign develop maintain reports utilizing tools power bi sql server oracle power query etcmanage power bi service components data gateway data sources refresh schedule data flow etcinvestigate troubleshoot issues raised business usersanswer inquiries aida team members business users necessarystay uptodate latest power bi features changes best practices</t>
  </si>
  <si>
    <t>ideal candidate responsible maintaining troubleshooting optimizing organizations infrastructure system administrator play crucial role ensuring reliability security systems responsibilities system maintenanceregularly update maintain operating systems applications software ensure optimal performance security network managementconfigure manage network devices troubleshoot connectivity issues ensure secure efficient network environment server administrationadminister servers physical virtual ensuring stability performance security user supportprovide technical support endusers addressing hardware software networkrelated issues promptly effectively security managementimplement maintain security measures protect systems data including firewalls antivirus intrusion detection systems backup recoverydevelop execute backup recovery strategies safeguard critical data ensure business continuity documentationmaintain accurate uptodate documentation system configurations procedures troubleshooting guides collaborationwork closely professionals departments implement support technology solutions aligned business objectives monitoring performance tuningmonitor system performance analyze trends implement adjustments optimize efficiency qualifications proven experience system administrator similar rolesolid understanding systems networks security principlesproficiency server administration windowslinux virtualization network protocols experience office google workspace administrationpowershell experienceadvanced outlook skills pst files ost files email protocolsknowledge dns registrarsstrong troubleshooting problemsolving skillsfamiliarity backup recovery proceduresexcellent communication interpersonal skills system maintenanceregularly update maintain operating systems applications software ensure optimal performance security network managementconfigure manage network devices troubleshoot connectivity issues ensure secure efficient network environment server administrationadminister servers physical virtual ensuring stability performance security user supportprovide technical support endusers addressing hardware software networkrelated issues promptly effectively security managementimplement maintain security measures protect systems data including firewalls antivirus intrusion detection systems backup recoverydevelop execute backup recovery strategies safeguard critical data ensure business continuity documentationmaintain accurate uptodate documentation system configurations procedures troubleshooting guides collaborationwork closely professionals departments implement support technology solutions aligned business objectives monitoring performance tuningmonitor system performance analyze trends implement adjustments optimize efficiency</t>
  </si>
  <si>
    <t>IT Sr. Analyst (Onsite)</t>
  </si>
  <si>
    <t>site location makatitaguig cityshift schedule shiftingwork setup onsite position overviewoversees shift activities euc personnel duty primary responsibility escalate major issues colleagues ie sr network sr sysad sr pbxad effectively communicates critical network event status management staff ie supervisor manager director vp provide support services assist problem identification resolution respond internal external client problems requests exercise exemplary customer service ensure high level system availability client satisfaction drives compliance processes procedures regarding resolution rectification system problems issues position description oversees shift activities performance euc personnel ensuring exercise exemplary customer service internal external customerspoint contact major issues arise respond escalation application systems network telecoms problem received various team member ie support command center client assisting determining root cause problem appropriate solutionescalates cases issues colleagues within department ie sr network administrator sr systems administrator managers needing input expertise ensures problems isolated addressed cases passedon groupsmonitortrack network systems telecoms application related incidents direct ownership tracking resolution escalated incidentseffectively communicates critical network event status impact management staff ie supervisor manager director vp clientensures open pending cases addressed closed within appropriate time frame proper communication cases next shift continuity required skills qualities technical bachelors degree ece computer science information technology computerrelated coursetwo three years support experience preferably within call center customer service communicationsintensive industryworking knowledge systems equipment well installation configuration maintenance repairworking knowledge requirements demands call center operations organization particularly area operations supportproficiency google workspace gmail meet docs sheets etc required skills qualities nontechnical time project management skillsexcellent oral written communication skillsfluency english languageadaptive changing work schedules working hourscustomer orientationproblemsolving decisionmaking analytical skills oversees shift activities performance euc personnel ensuring exercise exemplary customer service internal external customerspoint contact major issues arise respond escalation application systems network telecoms problem received various team member ie support command center client assisting determining root cause problem appropriate solutionescalates cases issues colleagues within department ie sr network administrator sr systems administrator managers needing input expertise ensures problems isolated addressed cases passedon groupsmonitortrack network systems telecoms application related incidents direct ownership tracking resolution escalated incidentseffectively communicates critical network event status impact management staff ie supervisor manager director vp clientensures open pending cases addressed closed within appropriate time frame proper communication cases next shift continuity</t>
  </si>
  <si>
    <t>IT SERVICE DESK (x3) - Permanent (EAST)</t>
  </si>
  <si>
    <t>service desk x permananent direct employment job location east days job week ampm purpose service desk first point contact users questions requests incidents service desk functiondefines deploys itprocesses tooling request incident change problemmanagement entire itfunction aligns processes operations product aim consistent customer experienceis first point contact users submit questions request incidents enabling service management portal selfservicetries solve questions request incidents first line dispatches departments oversee quality timeliness resolutiondefines manages major incident management process case critical incident job role service desk around globemonitoring quality service per slaincident management root cause analysis rcaitsm processes tooling line managementconduct regular performance reviews feedbackcollaborates areas within aim joint approach job characteristics needs present specific location dlr provide supportsome travel dlrlocations might requiredneeds available outside office hours case incidents changes job requirements customer oriented excellent supporting service attitudeexcellent effective communications skills orally writingindependent work take responsibility projects also afraid ask help neededresult oriented proactive attitude handson mentalityteam playerattention detailquality focus knowledge requirements detailed knowledge windows office windows servers ios vmwareknowledge itil service managementknowledge experience service management tooling note interested candidate please send updated cv donmanalogatewaysearchcom regret inform shortlisted candidates notified ea licence c registration r manalo briones desired skills experience service management customer experience ticketing service management itsm vmware root cause analysis service desk windows customer oriented itil incident management service desk around globemonitoring quality service per slaincident management root cause analysis rcaitsm processes tooling line managementconduct regular performance reviews feedbackcollaborates areas within aim joint approach</t>
  </si>
  <si>
    <t>job description carry audit activities accordance audit plans ad hoc assignments check evaluate application control operational effectiveness risk exposure analyze make reports propose recommendations improvement audit findings monitor analyze follow resultsaudit along supporting documents ensure recommendations followed auditee conduct risk assessment audit universe one material preparation audit plan qualification minimum experience auditor least years experience banking industry prioritized understanding riskbased audit general control application control well concept risk managementsdlc system development life cycle agile understanding understanding related project management along best practice references pmbok data analysis capabilities identify red flag patternsactivities able make priorities adapt quicklyand written form priority certified cisa certified information system auditor andor lead auditor iso carry audit activities accordance audit plan ad hoc assignments examine evaluate implementation controls operational effectiveness risk exposure analyze make reports propose recommendations improvement audit findings monitor analyze followup audit results along supporting documents ensure recommendations followed auditee conduct risk assessment audit universe one materials preparing audit plan</t>
  </si>
  <si>
    <t>Application Support Engineer</t>
  </si>
  <si>
    <t>act software detectives provide dynamic service identifying solving issues within multiple components critical business systems summary application support engineer responsible identifying solving issues within multiple components critical business systems typical day involve providing dynamic service support oracle hyperion financial management hfm oracle hyperion essbase roles responsibilities provide technical support oracle hyperion financial management hfm oracle hyperion essbase identify troubleshoot issues within multiple components critical business systems collaborate crossfunctional teams resolve complex technical issues develop maintain technical documentation support processes procedures provide timely effective communication stakeholders regarding issue resolution status updates professional technical skills required skill expert proficiency oracle hyperion financial management hfm additional must skills proficiency oracle hyperion essbase strong understanding application support processes procedures experience troubleshooting resolving complex technical issues excellent communication interpersonal skills additional information candidate years experience oracle hyperion financial management hfm ideal candidate possess strong educational background computer science information technology related field along proven track record delivering impactful solutions position based manila provide technical support oracle hyperion financial management hfm oracle hyperion essbase identify troubleshoot issues within multiple components critical business systems collaborate crossfunctional teams resolve complex technical issues develop maintain technical documentation support processes procedures provide timely effective communication stakeholders regarding issue resolution status updates</t>
  </si>
  <si>
    <t>Technical Services Analyst</t>
  </si>
  <si>
    <t>installconfigure testing commissioning vpn server client customer site support customer backhaul mobile network make sure data transmit successfully support customer back office system network server part monitor customer vpn connection daily prepare submit monthly quarterly report perform correction preventive maintenance vpn equipment server client installconfigure testing commissioning vpn server client customer site support customer backhaul mobile network make sure data transmit successfully support customer back office system network server part monitor customer vpn connection daily prepare submit monthly quarterly report perform correction preventive maintenance vpn equipment server client</t>
  </si>
  <si>
    <t>(Tech Firm) Presales Specialist - IT Solutions: Infrastructure; Security; Networks; Payment; and Financial</t>
  </si>
  <si>
    <t>company company goto solution businesses aiming digital excellence specializing digital transformation product development business enhancement suite essential tools equip businesses embrace digital era confidently approach tailored meet unique needs client ensuring seamless transition digital operations maximizing potential digital landscape established january company emerged response growing need digital integrator committed offering cohesive endtoend solutions strategic business consultations role central connector clients trusted partners underscores commitment delivering solutions meet clients immediate needs also fostering wellintegrated system solution channeling dedicated service established official liaison facilitating effective partnerships driving forward digital ambitions clients presales specialist solutions forefront client engagement process driving technical discussion solutioning phase role involve responsibilities analyzing gathering business requirements diverse complex client environmentsconducting thorough research investigations identify formulate accurate technical proposals aligned client needsresponding customer inquiries including rfps pocs conducting product module testingpreparing professional services effort cost estimates engaging price negotiationidentifying new potential clients partners following ongoing tenders maintaining relationships existing clients postproject dealreviewing clientproject contracts ensure legal compliancedeveloping comprehensive solutions including highlevel design statements work service design collaboration sales project product teams requirements bachelors degree computer science information technology related field years experience presales particularly handling products related security infrastructure network payment financial sectorsexceptional problemsolving skills ability prioritize tasks effectively deliver high levels accuracystrong presentation negotiation organization delivery skillsexcellent interpersonal communication abilities capable engaging effectively clients team members alikesolid conceptual understanding handson experience designing implementing supporting projectsproficiency enterprise technologyexperience managing rfps request proposal orchestrating pocs proof concept desired skills experience preslaesitinfrastructurenetworksecurity analyzing gathering business requirements diverse complex client environmentsconducting thorough research investigations identify formulate accurate technical proposals aligned client needsresponding customer inquiries including rfps pocs conducting product module testingpreparing professional services effort cost estimates engaging price negotiationidentifying new potential clients partners following ongoing tenders maintaining relationships existing clients postproject dealreviewing clientproject contracts ensure legal compliancedeveloping comprehensive solutions including highlevel design statements work service design collaboration sales project product teams</t>
  </si>
  <si>
    <t>IT Cybersecurity Team Lead</t>
  </si>
  <si>
    <t>job description arranging kpi team members coaching counseling regularly improve performance team cyber attacks suspicious activities reporting handling security incidents quickly efficiently including indepth investigations identifying root problem taking preventive measures prevent similar events future perform routine security analysis implementrenewal improvement security maintain reliability integrity system dealing growing cyber threats collaborated development management team identify assess security risks well provide recommendations suggestions related information security policies needed protect used car sales websites potentialsecurity threat condition bachelor degree department information engineeringinformation systemcomputer engineeringinformation managementcybersecurity related fields leading universities minimum gpa minimum years overall work experience knowledge management development cyber security systems competencies ininformation security cyber threats security tools technologies risk management incident response compliance firewall siem soar waf log monitoring leadership ability interpersonal analysis problemsolving strong communicationlocation jakarta develop team member kpis conduct regular coaching counseling improve team performance periodically monitor work team provide direction according responsibilities respective areas actively monitor security used car sales website systems infrastructure detect security threats cyberattacks suspicious activity respond address security incidents quickly efficiently including conducting indepth investigations identifying root causes taking preventive measures prevent similar incidents future conduct regular security analysis implement security updates fixes maintain system reliability integrity face evolving cyber threats collaborate development management teams identify assess security risks well provide recommendations advice related information security policies needed protect used car sales websites potential security threats</t>
  </si>
  <si>
    <t>UX Researcher</t>
  </si>
  <si>
    <t>ux researcher helps set foundation ux research within organization initially setting data points collaboration different departments within organization heshe responsible gathering data analyzing transforming useful information goal better informing decisions within organization specifically overall user experience qualifications minimum qualifications bachelors degree information technology multimedia design relevant fieldwith least year proven work experience ux designer researcher anysimilar rolewith proven work experience ux case studies tests analysis insights etcstrong well organized portfolio completed design projectsextremely analytical datadriven making decisionsstrong sense ownership autonomycan work minimal supervision deliver expected output within anagreed specified timelineproficient english filipino oral writtenexcellent communication skills ux researcher helps set foundation ux research within organization initially setting data points collaboration different departments within organization heshe responsible gathering data analyzing transforming useful information goal better informing decisions within organization specifically overall user experience</t>
  </si>
  <si>
    <t>IT Service Desk Specialist - German Speaking (m/f/d)</t>
  </si>
  <si>
    <t>european technology chamber registered ngo enables european companies use technologies benefit europe mankind following vision technology obliges europes leading tech network constantly enlarging team serve network even better searching service desk specialist german speaking mfd support team members finding solutions itrelated questions tasks quick efficient manner daily tasks support employees itrelated queries develop build security networkimplement firewalls ensure security requirementsongoing tracking working tickets tasks looking degree information systemstechnology years experience professional experience remote support service desk environmentadvanced knowledge microsoft office microsoft intunegood knowledge gpo azure active directory endpoint managergood knowledge handson experience service desk platform like sharesuite jira etc understanding networks firewallsefficient professional communicationclevel german language communication skills main requirement offer stand vision better sustainable world hand hand european technology companies personalities active organization worldwide create great network inspiration daily work also personal future get chance grow us whole eu tech chamber offer role fastmoving international organization looking activity meaning real impact fast growing truly international organization apply find information us wwweutecorg support employees itrelated queries develop build security networkimplement firewalls ensure security requirementsongoing tracking working tickets tasks</t>
  </si>
  <si>
    <t>SAP Delivery Lead</t>
  </si>
  <si>
    <t>responsibilities work support environment team functional technical operations workforcehandle manage multiple customers meet expectations via sap services order maintain contract renewal achieve reorders budget replenishmentplan lead support transition stabilization plan maintain cyclic support activitiesdo budgetary planning budget analysis prospective existing new customerstrack utilization support consultants efforts measure optimization resources produce monthly utilization support status reportsidentify weaknesses recommend service improvements requiredtrack monitor review delivery activities manage ageing open status ticketstake lead change requirements medium relatively large revenues manage milestone deliveries paymentsunderstand interpret terms conditions support contract delivery measurements labor rates fluctuating revenues profit margins cost control mechanism handling tickets equipped effective inservice managementstudy interpret demand elasticity operational statistics lagging indicators identify pain points efforts build demand pipeline meeting business targetinvoicing customers monitor followup scheduled paymentsconduct service reviews customers periodical basisidentify delivery service risks mitigate avoid critical issuesestablish knowledge transfer global practice upgrade template adoption projects qualifications professional experience years sap industry service deliveryenglish thai proficiency business level abovegood personality presentation skillpractical analytical skills excellent verbal written communication selfmotivated able work stressful situationsstrong interpersonal skills able work independently within given guidelines part team act single point contact matters related customers supportspend time required negotiating justifying following customers various support billable scenariosto work office hours required attend critical issuesto handle multiple clients local offshore origin manage overlapping deliveriesto work along sales team presales proposalto work support partners third party customers vendors realizing delivery meeting deadlines work support environment team functional technical operations workforcehandle manage multiple customers meet expectations via sap services order maintain contract renewal achieve reorders budget replenishmentplan lead support transition stabilization plan maintain cyclic support activitiesdo budgetary planning budget analysis prospective existing new customerstrack utilization support consultants efforts measure optimization resources produce monthly utilization support status reportsidentify weaknesses recommend service improvements requiredtrack monitor review delivery activities manage ageing open status ticketstake lead change requirements medium relatively large revenues manage milestone deliveries paymentsunderstand interpret terms conditions support contract delivery measurements labor rates fluctuating revenues profit margins cost control mechanism handling tickets equipped effective inservice managementstudy interpret demand elasticity operational statistics lagging indicators identify pain points efforts build demand pipeline meeting business targetinvoicing customers monitor followup scheduled paymentsconduct service reviews customers periodical basisidentify delivery service risks mitigate avoid critical issuesestablish knowledge transfer global practice upgrade template adoption projects</t>
  </si>
  <si>
    <t>stealth monitoring looking talented individuals like next software business analyst stealth monitoring looking highly motivated professional join stealth software development team work world class engineers fast paced environment deliver cutting edge software solutions across iotedge cloud web desktop contribute overall success business strategic stealth solutions product line addition strong analytical communication skills succeed role candidate must positive attitude eagerness learn exceptional work ethic job highlights day hmo two dependents annual performance based salary increase additional leave credits duties responsibilities contribute delivery feature function requests agile software delivery methodologywork closely senior business leaders manage requirements initial gathering analysis delivery user acceptancework closely senior software leaders understand capabilities make informed recommendations businessclarify requirements provide feedback development qa throughout delivery qualifications years experience working business analystcandidate must possess least bachelorscollege degree engineering computertelecommunication engineering electricalelectronic computer scienceinformation technology physics equivalentexcellent verbal written communication skillspractical work experience apprenticeship coop work activities plusexperience requirements modelling tools ticketing systems agile product ownership business process modellingnotation mockup technologies etc plus core competencies software development lifecycle fundamentalssoftware requirements management fundamentals gathering analysis negotiation dependenciesconflicts feasibility risk priority formal specification change management etcexcellent communication skills strong english required join stealth monitoring stealth monitoring invite make difference take position creates community impact get work skillful team members experience limitless growth choose exceptional part neverending cycle innovation transformation evolution surveillance technology contribute delivery feature function requests agile software delivery methodologywork closely senior business leaders manage requirements initial gathering analysis delivery user acceptancework closely senior software leaders understand capabilities make informed recommendations businessclarify requirements provide feedback development qa throughout delivery</t>
  </si>
  <si>
    <t>IT Comtor (Japanese)</t>
  </si>
  <si>
    <t>job description bridge vietnamese project team japanese customersat request ensure correct principles translation processes company change information japanese customers via email phone receiving managing documents requirements japanese customers japanese project team vietnamese english email exchange project team japanese customers japanesevietnamese vietnameseenglishjapanese job requirements japanese equivalent n moreenglish read translation ask candidates experienced position comtor years experienced staff field basic understanding fieldjapanese culture likes communicate japanese people ability process information recognize problems quickly give ideas improve quality work managers good management skillsdynamic active highly responsible work working spot hanoi ho chi minh meetings japanese customers project teamtranslate received documents required ensure principles translation process company exchange information japanese customers via email phone receive manage documents requests japanese customers</t>
  </si>
  <si>
    <t>IT Sales Officer</t>
  </si>
  <si>
    <t>whr global consulting global talent solution provider looking stellar candidate fill role sales officer client based san juan city think match qualifications apply one senior recruitment consultants call remote interview direct hiring role job requirements least year sales experience ideally related products sales marketing oriented must experience following sales marketing promotions customer service supporting dealers bb sales revenue tracking sales support willing travel locally willing work san juan city duties position responsible determining best strategies increase customer purchases identifying best way increase company sales ensures existing potential clients well informed promotions candidates attached cv relevant experience considered phone interview job type fulltime position responsible determining best strategies increase customer purchases identifying best way increase company sales ensures existing potential clients well informed promotions</t>
  </si>
  <si>
    <t>IT Cyber Security Intern</t>
  </si>
  <si>
    <t>growing career cyber security intern panin daiichi life fantastic opportunity develop excellent skills recognized one best strongest life insurance company indonesia year based recent cnbc indonesia research publication panin daiichi life jointventure partnership panin life daiichi life panin life life insurance company served indonesian people years part panin group engaged financial services industry supported good network services marketing agents employees business partners various major cities indonesia daiichi life one largest life insurance company japan years experience life insurance industry international business networks various countries around world daiichi life also public listed company japan aa rating fitch rating standard poors january requirements security monitoring assist monitoring security alerts notifications various security systems identifying escalating potential security incidents neededvulnerability management support team identifying assessing vulnerabilities systems applications networks participate mitigation processsecurity assessments participate security assessments including penetration testing vulnerability assessments help analyze results recommend appropriate actionssecurity awareness contribute development delivery security awareness training materials employees promoting securityconscious cultureresearch stay informed latest cyber security trends threats best practices share findings team key requirements currently pursuing degree computer science information security related fieldbasic understanding networking concepts operating systems cyber security principlesfamiliarity common security tools technologies plusstrong analytical problemsolving skillsexcellent communication skills written verbalability work well independently within teameagerness learn stay uptodate rapidly evolving cyber security landscape panin daiichi life team friendly innovative passionate collaborative build high value workplace team integrity transparency respect diversity empower employees bring potential learn grow guided mission provide positive place work reach goals security monitoring assist monitoring security alerts notifications various security systems identifying escalating potential security incidents neededvulnerability management support team identifying assessing vulnerabilities systems applications networks participate mitigation processsecurity assessments participate security assessments including penetration testing vulnerability assessments help analyze results recommend appropriate actionssecurity awareness contribute development delivery security awareness training materials employees promoting securityconscious cultureresearch stay informed latest cyber security trends threats best practices share findings team</t>
  </si>
  <si>
    <t>Data Management &amp; Analytics (All level)</t>
  </si>
  <si>
    <t>company abeam consulting thailand ltd subsidiary abeam consulting ltd headquartered tokyo consultants territories across world serve clients cover various industries strong automotive consumer packaged goods food beverage leasing offering endtoend service support clients realize business transformation number one sap partner asia one largest consulting firms thailand data management analytics team data management analytics business unit offers onestop data management service transform businesses effective data utilization data management roadmaps used analyze current situation clients based industry trends based evaluate level data maturity create road map data utilization system restructuring organizational reform necessary based data analysis cases also support advanced data analytics including topics like selection launch ai services training programs organization setups clients would prefer execute inhouse finally offer support full data management platform constructions combining dashboards analysis tools etl tools dwh others supply optimal platform individual situation responsibilities job part data management analytics team engage consulting business area database etl development bi dashboards development project management data governance general skills tasks might expect lead data related initiatives including business strategy development proposal development endtoend project delivery planningmanage multiple project teams define schedule project tasks subtasks ensure timely completion within planned timeline budgettrack report project progress effective way recommend next course actions management team decision makers across various functional groupshave general understanding tools used documentation analysis presenting results corporate environment qualifications least years general projectprogram management experiencehave experience database related projects including data warehousing business intelligencehaving agile project management methodologies experience advantagehave proactive business development mindset date understanding latest trends technologies consumer needshave strong networking clients relationship building skillsexperience business development develop solutions clientsgood logical thinking strong communication skills verbal written including ability effectively communicate technical nontechnical teamsgood english thai communication lead data related initiatives including business strategy development proposal development endtoend project delivery planningmanage multiple project teams define schedule project tasks subtasks ensure timely completion within planned timeline budgettrack report project progress effective way recommend next course actions management team decision makers across various functional groupshave general understanding tools used documentation analysis presenting results corporate environment</t>
  </si>
  <si>
    <t>Senior Executive, Info Security</t>
  </si>
  <si>
    <t>responsible technology risk management function acsm managing technology risk enhancing technology resilienceto oversight current emerging technology risk cyber risk security could potentially impact acsms risk profileto ensure information assets technologies adequately protectedidentify report technology risk including security breaches initiates correction action regulatory requirementsfacilitate independent technology risk assessment assigned cisoact coordinator pointofcontact cyber risk management activities ie cyber risk identification prevention detection recoveryresponsible staying abreast latest cyber security practices technologies incidents emerging threatoversee incident response planning well investigation cyber security breaches assists disciplinary legal matters associated breaches necessaryparticipate development implementation appropriate effective controls mitigate identified threats riskscreate maintain risk register ensure identified technology risk factors accounted forparticipate project initiatives bring proactive risk management focus solutionsassists research development communication maintaining working operational unit enforcement security architecture policies procedures solution standards divisionconduct acsm awareness initiatives relation cyber risk technology risk job requirement minimum degree computer science equivalent technical academicbe appropriate certified security domainhave minimum three years experience risk management information technology interested candidates please submit application jobstore responsible technology risk management function acsm managing technology risk enhancing technology resilienceto oversight current emerging technology risk cyber risk security could potentially impact acsms risk profileto ensure information assets technologies adequately protectedidentify report technology risk including security breaches initiates correction action regulatory requirementsfacilitate independent technology risk assessment assigned cisoact coordinator pointofcontact cyber risk management activities ie cyber risk identification prevention detection recoveryresponsible staying abreast latest cyber security practices technologies incidents emerging threatoversee incident response planning well investigation cyber security breaches assists disciplinary legal matters associated breaches necessaryparticipate development implementation appropriate effective controls mitigate identified threats riskscreate maintain risk register ensure identified technology risk factors accounted forparticipate project initiatives bring proactive risk management focus solutionsassists research development communication maintaining working operational unit enforcement security architecture policies procedures solution standards divisionconduct acsm awareness initiatives relation cyber risk technology risk</t>
  </si>
  <si>
    <t>Site Reliability Engineer (Traffic), Infrastructure Engineering</t>
  </si>
  <si>
    <t>responsibilities bytedance founded bytedances mission inspire creativity enrich life suite dozen products including tiktok helo resso well platforms specific china market including toutiao douyin xigua bytedance made easier fun people connect consume create content join us creation core bytedances purpose products built help imaginations thrive doubly true teams make innovations possible together inspire creativity enrich life mission aim towards achieving every day us every challenge matter ambiguous opportunity learn innovate grow one team status quo never courage always bytedance create together grow together thats drive impact company users serve join us infrastructure engineering team supports companys fast growth building operating hyperscale datacenters team manages end end lifecycle server fleet providing cloud solutions various infrastructure services ensuring scalable reliable responsibilities responsible setup maintenance feature releases load balancer components charge incident response troubleshooting load balancers design improve contribute disaster recovery plans understand execute suitable disaster recovery plan emergency responsible instructing supporting internal users use load balancer platform responsible capacity management load balancers ensure sla performance load balancers ensure quality traffic entrypoint datacenters research design develop computer network software specialised utility programs analyse user needs develop software solutions applying principles techniques computer science engineering mathematical analysis update software enhances existing software capabilities develops direct software testing validation procedures work computer hardware engineers integrate hardware software systems develop specifications performance requirements qualifications least bachelors degree faculties computer science information technology programming systems analysis science computer studies minimum years work experience experience working traffic systems cdns load balancers beyond knowledge network infrastructure andor routing experience layer layer loadbalancers knowledge protocols including tcpip http rpc tls etc experience working containerized environment experience one programming languages java c go scripting experience shell python bytedance committed creating inclusive space employees valued skills experiences unique perspectives platform connects people across globe workplace bytedance mission inspire creativity enrich life achieve goal committed celebrating diverse voices creating environment reflects many communities reach passionate hope responsible setup maintenance feature releases load balancer components charge incident response troubleshooting load balancers design improve contribute disaster recovery plans understand execute suitable disaster recovery plan emergency responsible instructing supporting internal users use load balancer platform responsible capacity management load balancers ensure sla performance load balancers ensure quality traffic entrypoint datacenters research design develop computer network software specialised utility programs analyse user needs develop software solutions applying principles techniques computer science engineering mathematical analysis update software enhances existing software capabilities develops direct software testing validation procedures work computer hardware engineers integrate hardware software systems develop specifications performance requirements</t>
  </si>
  <si>
    <t>API Support Engineer- Remote</t>
  </si>
  <si>
    <t>eflexervices bpo company legacy spanning years weve honed craft providing exceptional quality building unshakable trust eflex bpo company partners success approach finding perfect match talent organizations support investing work investing people optimizing performance maximizing efficiency exceptional quality unwavering trust looking ready take expertise next level eflexervices hiring technical support engineer empowering talent deliver quality performance join us shaping success making impact truly matters seeking dynamic technical support engineer join growing technical support team technical support engineer help growing user base leverage api webhooks custom integrations get purchase utilize problemsolving technical troubleshooting skills daily help address clientreported bugs entire product line wowing customers thoughtfulness technical aptitude collaborating closely fellow team members drive department forward savvy documentation additional projects designed meet company objectives youll assist customers application program interface api webhooks managed applications respond client emails regarding bugs andor broken product features across affinity product line resolve clientreported bugs andor broken features collaboration engineering product teams partner closely solutions engineering team understand troubleshoot support client custom integrations advise range interested parties developers ctos adapting approach depending audience technical aptitude collaborate internal teams improve process documentation tackle projects assigned ideally love stretching comfort zone take new challenges qualifications requirements demonstrate explain api knowledge various parties regardless technical aptitude least years experience customerfacing technical role proficiency least programming language knowledgeable web technologies related tools curious personable like working others salesforce experience administrator end user excellent communicator verbally writing strong attention detail take multiple approaches problemsolving demonstrating extreme ownership experience technical support representative support engineer focus api support experience working sso service providers like okta ping onelogin etc experience salesforce admin experience working saas experience microsoft azure google workplace exchange administration benefits perks eflex workplace community playmakers committed fostering growth learning personal connections heres whats store living values dont talk talk walk walk learning personal growth caring deeply team clients values compass guiding vibrant workplace competitive compensation hard work deserves recognition enjoy competitive salary benefits package including comprehensive hmo coverage optical reimbursements flexible work options work way youre outside baguio city embrace permanent workfromhome setup within baguio hybrid work model offers best worlds wellness matters recharge refresh flexible vacation sick leaves empower prioritize wellbeing ensuring healthy worklife balance pathways success journey us brimming growth opportunities dedicated nurturing career supporting rise ranks ready embark enriching journey join eflex family experience workplace values individuality success lets thrive together assist customers application program interface api webhooks managed applications respond client emails regarding bugs andor broken product features across affinity product line resolve clientreported bugs andor broken features collaboration engineering product teams partner closely solutions engineering team understand troubleshoot support client custom integrations advise range interested parties developers ctos adapting approach depending audience technical aptitude collaborate internal teams improve process documentation tackle projects assigned ideally love stretching comfort zone take new challenges</t>
  </si>
  <si>
    <t>Information Technology - Cyber Security Analyst</t>
  </si>
  <si>
    <t>job description member group information security team responsible ensuring solutions developed designed security inbuilt key responsibilities provide security consultancy technical guidance expertise solutions education enterpriseadvise application infrastructure teams application infrastructure security design relevant fit purposealign security architecture frameworks standards business strategies functions maintain cyber risk management framework perform assessment applications emerging areas like cloud security machine learning etcadvise review application security design detect potential security issues issue propose drive remediation tasks develop application security blueprints propose andor develop training courses advance developers security knowledgeadvise review security design concepts cloud platforms gcp aws azure cloudadvise review compliance integrating security tools processes devops pipelinesadvice review adherence security requirements low code platformsperform threat modeling securitycritical applications keep date emerging security threats vulnerabilities new platforms adopted sia group define scope review results security tests reviews audits ensure security assurance achievedmanage individual project priorities deadlines deliverables relevant adhoc dutiesreview rfp proposal compliance security requirementsthis individual contributor role strong communication skills requirednote could posted subsidiary sia group requirements degree related fields least years information security especially application security spaceprofessional security certifications cissp csslp ceh ccsp etc preferredtechnical proficiency one following security areas network design zero trust internet things cryptography etcstrong indepth working knowledge secure application development techniques secure design secure source code review prior experience following tools static application security testing sast dynamic application security dast software composition analysis scastrong understanding agile devsecops owasp top securing cloud platforms aws gcp familiar common webmobile application vulnerabilities technical knowledge address mitigate vulnerabilitiesknowledge cyber security threats vulnerabilities hacking exploit methods etc prior vulnerability management experience preferredstrong understanding technologies waf anti bot protection prior experience application development knowledge devops platform desiredstrong oral written presentation interpersonal skillspossess positive attitude drive initiative enthusiasm keen sense urgency resolving highpriority issuesable work independently teamoriented collaborative environment thank candidates interest singapore airlines regret shortlisted candidates notified provide security consultancy technical guidance expertise solutions education enterpriseadvise application infrastructure teams application infrastructure security design relevant fit purposealign security architecture frameworks standards business strategies functions maintain cyber risk management framework perform assessment applications emerging areas like cloud security machine learning etcadvise review application security design detect potential security issues issue propose drive remediation tasks develop application security blueprints propose andor develop training courses advance developers security knowledgeadvise review security design concepts cloud platforms gcp aws azure cloudadvise review compliance integrating security tools processes devops pipelinesadvice review adherence security requirements low code platformsperform threat modeling securitycritical applications keep date emerging security threats vulnerabilities new platforms adopted sia group define scope review results security tests reviews audits ensure security assurance achievedmanage individual project priorities deadlines deliverables relevant adhoc dutiesreview rfp proposal compliance security requirementsthis individual contributor role strong communication skills requirednote could posted subsidiary sia group</t>
  </si>
  <si>
    <t>Advanced Systems Engineer</t>
  </si>
  <si>
    <t>join team recognized leadership innovation diversity future make advanced systems engineer changi singapore start career making impact real connections meaningful challenges around join honeywell become member performance culture comprised diverse leaders thinkers innovators dreamers doers changing future make best working honeywell creating incredible things opportunity work talented friendly team professionals part global team future shapers join us make impact join dynamic team honeywell hbs pivotal part designing developing integrating highly complex systems role crucial creating innovative solutions align customers evolving needs engage every phase system lifecycle business development products end life key responsibilities contribute design engineering configuration implementation commissioning supportmaintenance ict infrastructure server storage network virtual platforms etc enterprise software applications ebi dvm em obs etc across lines businessdrive maintain product support utilization ictcybersecurity services throughout regionwork account managers ict ops managersleaders ict engineers region develop strong strategic partnerships existing customer base identify secure new customer portfoliosbuild productive customer relationships developing sponsors honeywell continually seek capitalise upon opportunities increase customer satisfaction deepen client relationships ensure honeywell become trusted advisor ict cybersecurity serviceswork collaboration relevant stakeholders drive articulate importance ict cybersecurity connected critical infrastructure existing customer base new customer portfolioprovide feedback liaise product management ensure hbs product portfolio appropriate changing needs current new customers suits regional marketdrive standardisation hardware software activities centralisation promote best practices knowledge sharing projectservice excellence global alignmenttake responsibility preventative maintenance existing systems inc patch management system updates carry audits review existing infrastructure take responsibility breakdownsrepairsdevelop sitespecific documentation including configuration engineering om testing commissioning manuals procedurescontribute development project plans schedules designconfiguration documentationincrease field technician knowledge understanding ictcyber ensure adherence industry standardsbets practices alignment honeywell global policiescreating developing relationships rapport articulate demonstrate benefits ictcyber services internal external stakeholderscontribute technical risk reviews trr projects respective district involve ictnetworkingcyber security must technical diploma andor tertiary education information technologysystems computer science essentialminimum years experience systems engineer equivalentadvanced certification andor training relevant ict industry technologies ccnp cisco mcse microsoft vcdp vmware ca citrix similar capacityexperience implementation maintenance honeywell software ebi dvm energy manager obsunderstanding building application systems bms security cctvexperience implementing solutions working vendors construction project environmentexperience implementation itil practices continuous improvement client focused service delivery standards methodologies large complex organizationan understanding data structures analytical problemsolvingcurrent demonstrated knowledge systems experience senior level enterprise environment following technologies windows servers virtualisation technologies vmware preferred networking tcpip lanwan san storage microsoft sql server value individuals thrive dynamic environment adaptive project changesteam players committed collective success us world changing familiar story honeywell billion business founded legacy firsts spanning years building safer smarter sustainable world technology software across sites globally impact seen every shape size around world solutions felt daily aerospace buildings cities retail chemicals materials safety industrial manufacturing safety supply chains discover weve innovating years creating whats next theres lot available discover solutions case studies futureshapers much learn careershoneywellcomusen believe happens tomorrow determined today youll love working honeywell future make join us lets together honeywell equal opportunity employer support diverse workforce qualified applicants considered without regard age race creed color national origin ancestry marital status affectional sexual orientation gender identity expression disability nationality sex religion veteran status aboriginal torres strait islander peoples encouraged apply copyright honeywell international inc additional information job id hrdcategory engineeringlocation changi business park central u singaporesingaporesingaporeexempt engineering global contribute design engineering configuration implementation commissioning supportmaintenance ict infrastructure server storage network virtual platforms etc enterprise software applications ebi dvm em obs etc across lines businessdrive maintain product support utilization ictcybersecurity services throughout regionwork account managers ict ops managersleaders ict engineers region develop strong strategic partnerships existing customer base identify secure new customer portfoliosbuild productive customer relationships developing sponsors honeywell continually seek capitalise upon opportunities increase customer satisfaction deepen client relationships ensure honeywell become trusted advisor ict cybersecurity serviceswork collaboration relevant stakeholders drive articulate importance ict cybersecurity connected critical infrastructure existing customer base new customer portfolioprovide feedback liaise product management ensure hbs product portfolio appropriate changing needs current new customers suits regional marketdrive standardisation hardware software activities centralisation promote best practices knowledge sharing projectservice excellence global alignmenttake responsibility preventative maintenance existing systems inc patch management system updates carry audits review existing infrastructure take responsibility breakdownsrepairsdevelop sitespecific documentation including configuration engineering om testing commissioning manuals procedurescontribute development project plans schedules designconfiguration documentationincrease field technician knowledge understanding ictcyber ensure adherence industry standardsbets practices alignment honeywell global policiescreating developing relationships rapport articulate demonstrate benefits ictcyber services internal external stakeholderscontribute technical risk reviews trr projects respective district involve ictnetworkingcyber security</t>
  </si>
  <si>
    <t>job description manage maintain company computer systems networks including hardware software peripheral devicesperform routine system maintenance including backups updates patchesdesign engineering effective scalable network systems solutionsto participate planning designing developing lans wan sdwanto analyze resolve network routing hardware problemsrecommending security control improvements plan remediation associated riskparticipating system security acceptance test ssatto setup configuration troubleshooting servers pcs os hardeningdesigning implementing security policies using endpoint firewall ipsids job requirements professional certification microsoft certified solution associate cisco certified network associateminimum diploma degree computer sciencecomputer engineeringinformation technologyproven experience system administrator network administrator similar roleminimum years experience system administrationexperience databases networks lan wan patch managementknowledge system security eg intrusion detection systems data backuprecoveryknowledge cloud security aws microsoft azurefamiliar various operating systems platformsresourcefulness problemsolving aptitudeexcellent communication skills desired skills experience switches microsoft azure troubleshooting remediation hardware ccnp routing wireless operating systems system administration hardening intrusion detection routers wan firewalls manage maintain company computer systems networks including hardware software peripheral devicesperform routine system maintenance including backups updates patchesdesign engineering effective scalable network systems solutionsto participate planning designing developing lans wan sdwanto analyze resolve network routing hardware problemsrecommending security control improvements plan remediation associated riskparticipating system security acceptance test ssatto setup configuration troubleshooting servers pcs os hardeningdesigning implementing security policies using endpoint firewall ipsids</t>
  </si>
  <si>
    <t>Lead Engineer/Engineer, Policing Operations, Ops Systems Sustainment Centre</t>
  </si>
  <si>
    <t>role jobholder would part team forward deployed singapore police force jobholder would responsible timely delivery ict services support effective project management stakeholders engagements ground implementation jobholder expected able review improve enhance ict solutions significantly escalate singapore police forces operational capabilities major events jobholder may activated short notice render ict services support spf working jobholder responsible following lead team plan manage delivery systems projects support services spfs operations exercises events engage relevant stakeholders contractors deliver systems projects support services ensuring budget requirements specifications met sound application project management processes plan review systemsprojects maintenance support strategies incorporate proactive approaches sustain system capabilities throughout life cycle lead involved ict projects enhance productivity efficiency looking job requirements tertiary qualification engineering related fields preferably least two years relevant working experience possesses leadership qualities analytical skills possesses relevant experience management security screening systems video surveillance systems andor communication systems fluent english language spoken written especially report writing meticulous worker able carry responsibilities minimum supervision able work time pressure possesses pleasant personality able articulate confidently able work indoor outdoor environment may need work outside office hours weekends public holidays due operational exigency new hires appointed twoyear contract first instance assessed considered permanent tenure time based performance part shortlisting process role may required complete medical declaration andor undergo assessment applicants updated status applications within weeks upon closing advertisement lead team plan manage delivery systems projects support services spfs operations exercises events engage relevant stakeholders contractors deliver systems projects support services ensuring budget requirements specifications met sound application project management processes plan review systemsprojects maintenance support strategies incorporate proactive approaches sustain system capabilities throughout life cycle lead involved ict projects enhance productivity efficiency</t>
  </si>
  <si>
    <t>IT Data Center Operator</t>
  </si>
  <si>
    <t>manage routine inspections maintenance infrastructure supporting data center operations comfortable critical environment infrastructure data center equipment requirements reporting directly facility manager perform supervise maintenance data center core facility providing required services customers terms mechanical electrical fire system automation network develop reliability availability maintainability ram analysis optimize performance efficiency data center operations analyze evaluate data center subsystem performances identifying areas improvement making recommendations upgrades analyze coordinate maintenance safety procedures maintaining redundant highcapacity cooling systems operating supporting data center backup electrical systems diesel generators rotary uninterruptable power supplies ups etc must able provide detailed information design operation data center facilities consultants subcontractors field installation team customer required minimum qualifications bachelors degree information technology related disciplinestrong communication interpersonal skillsability work independently collaboratively team environmentadvance knowledge hvac systems chillers centrifugal refrigeration systems fans cooling towers ahus pumps advantageunderstand basic power calculations single phase circuitshave experience working maintenance management systemsunderstand experience developing sops work plans mops operational documentationthis position requires flexible shifting schedule including evenings weekendsfreshgraduates apply facility manager perform supervise maintenance data center core facility providing required services customers terms mechanical electrical fire system automation network develop reliability availability maintainability ram analysis optimize performance efficiency data center operations analyze evaluate data center subsystem performances identifying areas improvement making recommendations upgrades analyze coordinate maintenance safety procedures maintaining redundant highcapacity cooling systems operating supporting data center backup electrical systems diesel generators rotary uninterruptable power supplies ups etc must able provide detailed information design operation data center facilities consultants subcontractors field installation team customer required</t>
  </si>
  <si>
    <t>IT Support Team Leader</t>
  </si>
  <si>
    <t>company description techhubcorp best practice bpo organization located davao specialize providing multichannel sales marketing services keep worlds best brands fully engaged market extensive experience technological resources offer wide array outsourced business services meet demands increasingly globalized business support environment role description fulltime onsite role support team leader support team leader responsible leading team technical support professionals providing troubleshooting service management delivering exceptional customer service role also involve overseeing infrastructure ensuring smooth operations qualifications technical support information technology skillstroubleshooting problemsolving abilitiescustomer service interpersonal skillsit service management knowledge experienceexperience maintaining managing infrastructureexcellent leadership team management skillsstrong communication organizational skillsbachelors degree information technology related fieldrelevant certifications itil comptia plus fulltime onsite role support team leader support team leader responsible leading team technical support professionals providing troubleshooting service management delivering exceptional customer service role also involve overseeing infrastructure ensuring smooth operations</t>
  </si>
  <si>
    <t>IT BQC: Business &amp;amp; Quality Control [Jogja]</t>
  </si>
  <si>
    <t>perfom software testing developed developers done testingdevelop projects quality strategy bqc work po understand projects needs helps formulate strategy achieving necessary level quality ensuring strategy aligned delivery process needs clientmonitor continuously refine quality strategy project running bqc watches quality problems works fix process words bqc detect bugs report developers fixing rather aims understand bugs arose first place find solution root causehelp identify likely quality problems ahead time assist story creation bqc analyze specific requirements watching gaps also participate story creation ensure acceptance criteria sufficiently clearhelp developers test software ideal world bugs would caught individual developers feature delivered since makes possible bugs fixed right away without unnecessary communication contextswitching overhead get closer ideal world ask developers test code thoroughly train efficiently however project different quite often developers face situations assistance bqc essentialvalidate features aim process would ensure software delivered developers free bugs possible however find still important bqc take one final look delivered story cases would appropriate bqc take responsibility demanding testing eg running application wider array devicesperform regression tests certain amount regression testing done developers upon completing feature bqc would often take task systematic regression testingprovide feedback usability spending lot time software bqc identify usability challenges suggest possible improvementswrite automated tests appropriate bqc write automated tests reduce need manual testing minimum qualifications bachelor degree information technology information system majorhave knowledge experience programming logic howtoexperience professional projects freelance projects coder testerhave deep understanding sdlc application development testingfamiliar follow work flow system start endlikes documentation creation technical documentshave capability put idea discussion neat documentexperience interested automation reportingwilling work office hybrid perfom software testing developed developers done testingdevelop projects quality strategy bqc work po understand projects needs helps formulate strategy achieving necessary level quality ensuring strategy aligned delivery process needs clientmonitor continuously refine quality strategy project running bqc watches quality problems works fix process</t>
  </si>
  <si>
    <t>Supervisor Technical Support</t>
  </si>
  <si>
    <t>give advice help technical solution teamusingconnecting computersfor employees within organizationcontrol operation team customer service accordance hopes customersplanning schedule teams operationsbuild maintain good relationships customers provide guidance assist technical troubleshooting team using connecting computers employees within organization control performance customer service team meet customers expectations plan teams work schedule teams operations build maintain good relationships</t>
  </si>
  <si>
    <t>coordinate selling systems organizer exhibitor customers including meeting customers selling systemfollow inquire satisfaction problems system use coordinate sales systems customers organizers exhibitors well meeting customers selling systems follow inquiries satisfaction problems using system</t>
  </si>
  <si>
    <t>Senior Solution Architect</t>
  </si>
  <si>
    <t>br introduction career ibm digital talents business rooted longterm relationships close collaboration clients across globe youll work visionaries across multiple industries improve hybrid cloud ai journey innovative valuable companies world ability accelerate impact make meaningful change clients enabled strategic partner ecosystem robust technology platforms across ibm portfolio including software red hat curiosity constant quest knowledge serve foundation success ibm consulting encouraged challenge norm investigate ideas outside role come creative solutions resulting groundbreaking impact wide network clients culture evolution empathy centers longterm career growth development opportunities environment embraces unique skills experience role responsibilities application architect cloud microservice analyzes translate requirements using modernization frameworks components modernized solution expertise legacy asset analysis code restructuring refactoring code conversion business logic extraction executable business rules expertise one legacy platforms integration service exposure mechanisms interface components reuse systems engagement familiar development testing applications cloud environments part deliveryengagement teams reuse enhance digital modernization assets methods collateral responsibilities duties designing internetbased software architectures address aspects security single signon dev blueth thdt required technical professional expertise least year experience performing application architect role application architect cloud microservice must ability analyze translate requirements using modernization frameworks components modernized solution expertise legacy asset analysis code restructuring refactoring code conversion business logic extraction executable business rules preferred technical professional expertise expertise one legacy platforms integration service exposure mechanisms interface components reuse systems engagement familiar development testing applications cloud environments part deliveryengagement teams reuse enhance digital modernization assets methods collateral responsibilities duties designing internetbased software architectures address aspects security single signon dev experience banking business financial services business unit ibm digital talents business team business strategy technology consultants design build run foundational systems services backbone worlds economy ibm services partners worlds leading companies countries build smarter businesses reimagining reinventing technology outcomefocused methodologies industryleading portfolio world class research operations expertise leading resultsdriven innovation enduring excellence life ibm world technology never stands still understand dedication clients success innovation matters trust personal responsibility relationships lives ibmers strive catalyst makes world work better ibmer means youll able learn develop career youll encouraged courageous experiment everyday whilst continuous trust support environment everyone thrive whatever personal professional background ibmers growth minded always staying curious open feedback learning new information skills constantly transform company trusted provide ongoing feedback help ibmers grow well collaborate colleagues keeping mind team focused approach include different perspectives drive exceptional outcomes customers courage ibmers make critical decisions everyday essential ibm becoming catalyst progress always embracing challenges resources hand cando attitude always striving outcome focused approach within everything ready ibmer ibm ibm digital talent business newly incorporated subsidiary ibm purpose company develop local talent skills especially areas digital agile delivery cloudnative application development generative ai data engineering platform engineering aim lead acceleration digital transformation initiatives help client achieve transformation objectives company adopt ibm best practices ibm garage methodology create business solutions underpinned preeminent technologies time hybrid cloud ai goal help drive business value outcomes quickly efficiently consistent ibms values company also help clients accelerate sustainability journeys make positive impact planet inhabitants people critical organisations success therefore ibm digital talent business cultivate vibrant working environment foster continuous learning culture help employees innovate flourish accelerate skills careers era rapid digital transformation company also collaborate education institutions thailand develop local digital talent replete skills needed today future location statement additional information location requirements please discuss recruiter following submission application ibm ibm committed creating diverse environment proud equal opportunity employer qualified applicants receive consideration employment without regard race color religion gender gender identity expression sexual orientation national origin genetics pregnancy disability age veteran status characteristics ibm also committed compliance fair employment practices regarding citizenship immigration status application architect cloud microservice analyzes translate requirements using modernization frameworks components modernized solution expertise legacy asset analysis code restructuring refactoring code conversion business logic extraction executable business rules expertise one legacy platforms integration service exposure mechanisms interface components reuse systems engagement familiar development testing applications cloud environments part deliveryengagement teams reuse enhance digital modernization assets methods collateral responsibilities duties designing internetbased software architectures address aspects security single signon dev</t>
  </si>
  <si>
    <t>job responsibility diagnoses repairs service multifunction printerscopiersplottersinstalling configuring desktop pclaptop hardwaresoftwaremonitoring maintaining printer systems networksproviding technical support across company customers may onsite phone via remote controlrepairing replacing equipment necessarytroubleshooting hardware software issuestesting new products applicationsperform tasks may assigned supervisor time time job requirements candidate must possess least stpmdiploma technical studies electrical electronics information technology experience related field upmost welcometechnical vocational education training tvet graduates welcomeliteracy computer operating systems hardware softwaretraining providedpossess valid driving license bd job benifits salary epf eis socsotransport providedannual leavepanel clinichandphone allowancemileage parking claimbonus incentivecompany trip diagnoses repairs service multifunction printerscopiersplottersinstalling configuring desktop pclaptop hardwaresoftwaremonitoring maintaining printer systems networksproviding technical support across company customers may onsite phone via remote controlrepairing replacing equipment necessarytroubleshooting hardware software issuestesting new products applicationsperform tasks may assigned supervisor time time</t>
  </si>
  <si>
    <t>IT cum Office Devices Technician</t>
  </si>
  <si>
    <t>job responsibility diagnoses repairs service multifunction printerscopiersplottersinstalling configuring desktop pclaptop hardwaresoftwaremonitoring maintaining printer systems networksproviding technical support across company customers may onsite phone via remote controlrepairing replacing equipment necessarytroubleshooting hardware software issuestesting new products applicationsperform tasks may assigned supervisor time time job requirements candidate must possess least spmstpmdiploma technical studies electrical electronics information technology experience related field upmost welcometechnical vocational education training tvet graduates welcomeliteracy computer operating systems hardware softwaretraining providedpossess valid driving license bdcandidate age years old job benifits salary epf eis socsotransport providedannual leavepanel clinichandphone allowancemileage parking claimbonus incentivecompany trip diagnoses repairs service multifunction printerscopiersplottersinstalling configuring desktop pclaptop hardwaresoftwaremonitoring maintaining printer systems networksproviding technical support across company customers may onsite phone via remote controlrepairing replacing equipment necessarytroubleshooting hardware software issuestesting new products applicationsperform tasks may assigned supervisor time time</t>
  </si>
  <si>
    <t>provide enduser office applications desktop printing support mac pc environment administration windows database servers maintain inventory manuals audit documents support network system troubleshoot network equipment systems routers switches wireless ap structured cabling ensure date patch management deployment enterprise antivirus protection software licensing administer symantec veritas backup tape backup hardware liaise systems integrators service solution providers ensure compliance company policies standards systems infrastructure diploma information technology possess proactive work attitude good interpersonal communication skills levels staff conscientious diligent responsive independent able multitask desired skills experience support network service management database servers office applications active directory business analysis javascript information technology auditing inventory management windows server project management apple mac management environment management provide enduser office applications desktop printing support mac pc environment administration windows database servers maintain inventory manuals audit documents support network system troubleshoot network equipment systems routers switches wireless ap structured cabling ensure date patch management deployment enterprise antivirus protection software licensing administer symantec veritas backup tape backup hardware liaise systems integrators service solution providers ensure compliance company policies standards systems infrastructure</t>
  </si>
  <si>
    <t>IT Project and Business Solution Manager</t>
  </si>
  <si>
    <t>overview work closely commercial market development managers product managers hardware software integration solution teams coordinate autoidentification project solution deployment related post support support customer projects youll responsible autoidentification rfid project presales postsales end end solution design development deployment supportworks closely align sales product hardware software services team customer project team ensure association activities readiness meet deployment requirementssupport solution architecture system design development deploymentmanage project progress ensure project deliverables related resources aligned project plansetup prepare project plan schedules metrics together solution project manager enable smooth communication throughout associated internal external partiesconduct briefings trainings different internal external teams customer groups ensure smooth project cycleprepare manage project documents training material checklists support smooth project rolloutwork closely outsourced solution vendors ensure development according plan verifications deploymentcollaborate teams ensure solutions applications meet business needsproactively manage risks issues projects manage communications project stakeholdershandon documentation write ups test reports change documents management testing scenarios results management key internal interactions work commercial team understand customer operations challenges establish solution design development planderive align project schedule resources preparations activities contingencies solution project planningworks focal contact internal team solution project communications activities interacting customer project leadtroubleshooting documenting findings communicating internal hardware software integration project team fixings improvementsprovides analysis project deployment progress roi internal team relevant stakeholders key external interactions work project manager communicate customer stakeholders project team present project requirements solution plan milestones time schedule resources arrangementscoordinate required hardware software integration partners customer user groups drive successful deployment according planprepare deliver trainings precautions customer prepare knowledge readiness project rolloutregular deployment progress review associated parties ensure concerns issues resolved initial rollout stageacts project deployment focal contact person customer enquiries issue cases handling qualifications least years work experience demonstrating skill set requirements role bs business solutions engineering experiencepmp scrum master project management certification would advantageexperience autoid rfid projects would preferredtechnical knowledge rfid products solutionexcellent organizational people skills ability openly convey information team members customers timely mannergood written spoken englishassertive persistent flexible work matrix fast paced organizationselfdisciplined sense time pressure motivation complete taskswilling try new things explore new domainstravel requirement responsible autoidentification rfid project presales postsales end end solution design development deployment supportworks closely align sales product hardware software services team customer project team ensure association activities readiness meet deployment requirementssupport solution architecture system design development deploymentmanage project progress ensure project deliverables related resources aligned project plansetup prepare project plan schedules metrics together solution project manager enable smooth communication throughout associated internal external partiesconduct briefings trainings different internal external teams customer groups ensure smooth project cycleprepare manage project documents training material checklists support smooth project rolloutwork closely outsourced solution vendors ensure development according plan verifications deploymentcollaborate teams ensure solutions applications meet business needsproactively manage risks issues projects manage communications project stakeholdershandon documentation write ups test reports change documents management testing scenarios results management</t>
  </si>
  <si>
    <t>Service Desk Agent - Japanese</t>
  </si>
  <si>
    <t>scope work provide single point contact usersdeals management routine nonroutine incidents requestsprovision first line support incidentstakes ownership listening understanding basic customer problemsasking relevant questions resolve typically known problems within required timescalesknows problems beyond escalates resolvedsupport japan europe retails stores hardware software devices storeretail support requirements candidate must possess least degree disciplinefresh graduatesentry level applicants interested start career customer service field encouraged apply training providedrequired languages proficient japanese least jlpt n english written spoken serve customers area japan hours per dayearliest working time amlatest working time pmshift changes monthly teamschedule shift pm rotation days days per week including ph weekends work ph follow phwork locationproject office wfh hybridit knowledge sd experience added advantage provide single point contact usersdeals management routine nonroutine incidents requestsprovision first line support incidentstakes ownership listening understanding basic customer problemsasking relevant questions resolve typically known problems within required timescalesknows problems beyond escalates resolvedsupport japan europe retails stores hardware software devices storeretail support</t>
  </si>
  <si>
    <t>Assistant Deputy IT Manager (West/Perm/SAP Hana/Up to $7,500 + AWS + Bonuses)</t>
  </si>
  <si>
    <t>establish programme management framework develop framework tools training effective programme managementsupport framework governance audits guidance project managers develop implement programme plan create integrated plans align goals stakeholders review adjustmentsdrive programme execution resolve issues recommend adjustments needed manage teams supervise team management develop staff ensure accountabilityimplement performance management practices line policies job requirements bachelors degree related field years programme management experienceworking experience sap hana must please advised shortlisted candidates receive notifications understanding greatly appreciated thank best luck job search beecruit pte ltdea licence ceap registration reap name tan soon hock establish programme management framework develop framework tools training effective programme managementsupport framework governance audits guidance project managers develop implement programme plan create integrated plans align goals stakeholders review adjustmentsdrive programme execution resolve issues recommend adjustments needed manage teams supervise team management develop staff ensure accountabilityimplement performance management practices line policies</t>
  </si>
  <si>
    <t>Product Technical Support Engineer (Mandarin Speaker)</t>
  </si>
  <si>
    <t>looking mandarin speaker mnc job details position product technical support engineer salary range rm rm working mode remote work open candidates based johor west malaysia working time flexible due role required travel regionally assignment travel expected working duration months contract persolkelly renewal upon performance requirement degree electricalelectronic engineering least years working experience dealing electric heavy equipment commercial vehicle port machinery heavy equipment trucks cranes large forklifts relevant industry preferable experience lithium electric commercial vehicles heavy machinery ability read electrical circuit diagrams hydraulic circuit diagrams general mechanical drawings perform system functionality checks troubleshooting able speak writeread mandarin english key reponsibilities liaise vehicle component manufacturers technical issues work provide resolutions defects technical recall improvement campaign perform electrical system troubleshooting maintenance upgrades training range electric vehicle platform work together engineers inspect new vehicles troubleshooting suggestimplement solutions fix problem able diagnostics firmware patching software changes using handheldlaptopbased communications tools perform troubleshooting maintenance data collection serious applicants send updated resume ginahopersolkellycom thank application newhiring malaysianjob producttechnicalsupportengineer liaise vehicle component manufacturers technical issues work provide resolutions defects technical recall improvement campaign perform electrical system troubleshooting maintenance upgrades training range electric vehicle platform work together engineers inspect new vehicles troubleshooting suggestimplement solutions fix problem able diagnostics firmware patching software changes using handheldlaptopbased communications tools perform troubleshooting maintenance data collection</t>
  </si>
  <si>
    <t>Ingeniero Regional para Centro de Datos, Líder SSG</t>
  </si>
  <si>
    <t>us gbm leading services central america caribbean expert information technologiesit demonstrates components business technological solutions infrastructure software consulting specialized servicesgbm regional company presence guatemala honduras belize el salvador nicaragua costa rica panama dominican republic haitigbm exclusive ibm distributor region also officially officially full support leading marks industry lenovo cisco sap microsoft among others website facebook instagram twitter gbmcorp thank wanting part company gbm build digital novel future clientswe always looking new talents technological specialties want specialize unix operating system engineer applies requirements considerations experience two years proven experience similar positions engineer systems electronic relatedtechnical knowledge certified vmware vcp higheroperating systems administration windows linux storage managementknowledge experience public cloud azure amazon google languages english technician advanced soft skills required communicator facilities express bound customer service desirable requirements knowledge veeam zerto itil storage systems offer competitive salary benefits lawmedical insurance life insurance powered jazzhr agzcxncu</t>
  </si>
  <si>
    <t>Solutions Architect</t>
  </si>
  <si>
    <t>work one largest banks philippines qualifications bachelors degree computer science information technology relatedminimum years experience solution architecture minimum years similar role banking financial services industrystrong understanding infrastructure architecture including cloud onpremises hybrid environmentsexperience multiple architecture methodologies frameworks eg togaf zachman etcunderstanding key technologies trends industry including digital cloud security responsibilities solutions architect versatile motivated technologist broad understanding business problems solutionsshe works closely business stakeholders technology suppliers technology teams research design implement technology solutions identify areas modification existing programs subsequently develop modificationsan individual contributor also responsible helping drive adoption implementation enterprise architecture guardrails associated bu job type fulltimework status temporarily wfh x month onsitework location ayala makati citywork schedule pm monday friday salary offer php php per month solutions architect versatile motivated technologist broad understanding business problems solutionsshe works closely business stakeholders technology suppliers technology teams research design implement technology solutions identify areas modification existing programs subsequently develop modificationsan individual contributor also responsible helping drive adoption implementation enterprise architecture guardrails associated bu</t>
  </si>
  <si>
    <t>Helpdesk Analyst</t>
  </si>
  <si>
    <t>allegro team passionate providing intelligent solutions move world toward safer sustainable future years experience developing advanced semiconductor technology innovation purpose touches every aspect business customer engagement employee recognition technology advancement serving local communities maintain offices innovation consistently drives mission definition success primary responsibilities position provides technical support troubleshooting desktoplaptop systems software hardware focus monitoring helpdesk queue email chats phones providing endusers help remotely onsite install configure maintain desktop applications operating systems assist user account management including password resets access permissions respond user inquiries provide timely resolution technical issues candidate selfdirected require minimal supervision good communication skills ability write clear documentation must able work team define application support standards job responsibilities experience supporting users remotely phone email chat personenter manage incidents incident management system act liaison customers technical escalation teamsprioritize schedule problems escalate problems required appropriately experienced technicianapply diagnostic utilities aid troubleshootingexcellent problemsolving skills ability diagnose resolve technical issuesassisting complex troubleshooting repair activitiesactive directory administrationparticipating prioritizing activities minimize impact business minimum qualifications bachelors degree engineering information technology related fieldmicrosoft office suite including teams onedriveactive directory experience new user creations password reset general troubleshootingendpoint protectionhardware knowledge component level including installation new hardwareprinter repairconnectivity experiencebasic networking configuration troubleshooting knowledge tcpip netbeui dhcp switches cabling years experience microsoft windows desktop server years recent experience working technical support department providing desktop support systems administration end usersmust able team player able provide exemplary results working projects independentlycomp tia computer specialist certification preferred required experience supporting users remotely phone email chat personenter manage incidents incident management system act liaison customers technical escalation teamsprioritize schedule problems escalate problems required appropriately experienced technicianapply diagnostic utilities aid troubleshootingexcellent problemsolving skills ability diagnose resolve technical issuesassisting complex troubleshooting repair activitiesactive directory administrationparticipating prioritizing activities minimize impact business</t>
  </si>
  <si>
    <t>IT Business Analyst – Ground &amp; Rail</t>
  </si>
  <si>
    <t>ceva logistics provides global supply chain solutions connect people products providers around world supply chain experts live breathe logistics every day believe people business thats building global culture teamwork respect encourage initiative engage empower diverse workforce grow careers within ceva ceva logistics offers broad range endtoend customized solutions contract logistics freight management thanks approximately employees facilities countries worldwide recent acquisition former ingram micro commerce lifecycle services business building one worlds leading endtoend ecommerce service offerings dedication passion peoplethe heartbeat organization continue growing fast pace dare grow us role role provide matrix tmsfss deployment customer engagement services ground transport business apac region include implementing deploying new solutions supporting current business activities helping onboard new customers ground organization candidate would good understanding ground transport operations ability develop deep level knowledge ceva matrix product applications associated business role multifaceted deliver services focused ground transport products effective interface members broader coe community based country region global going deploy implementation solutions ground customers via project change request engagementsgather analyse align requirements business needs ground product stakeholderssupport apac region demand business engagement eg rfp rfq relating ground railsupport adoption global standards solutions eg core specific ground business processidentify continuous improvement opportunities business engage ground advisory boardbuild high level knowledge ceva matrix tmsfss ancillary ground product solutions looking bachelors degree information technology engineering logistics supply chain management years technical experience business analyst systems delivery pl pl transportation companysystems implementation deploymentcustomer engagement supporting presales postsales activitiesstrong people skill communicationsstrong english spoken writtenexposure project management frameworks would beneficialtms experience highly desirable offer competitive basic salaryhmo w free dependents day hiring annual leaveshybrid set w days week office rest wfhyearly performance reviews w chance salary alignmentretention bonusannual company performance bonusretirement fund tomorrow value professional personal growth thats share plenty career opportunities thrive within ceva role first step career path us stay job family find new family grow almost limitless number options find path join ceva challenging rewarding career deploy implementation solutions ground customers via project change request engagementsgather analyse align requirements business needs ground product stakeholderssupport apac region demand business engagement eg rfp rfq relating ground railsupport adoption global standards solutions eg core specific ground business processidentify continuous improvement opportunities business engage ground advisory boardbuild high level knowledge ceva matrix tmsfss ancillary ground product solutions</t>
  </si>
  <si>
    <t>Project Management &amp; System Analysis</t>
  </si>
  <si>
    <t>manage various projects software project budgetcontrol create plansand procedures project managementanalyze needs usersand design work processwork process make software projectcan used user wants coordinate vendor users project manage software projects project budget control prepare plans procedures project management analyze user needs design work processesworkflows software project used required users</t>
  </si>
  <si>
    <t>System Administrator, Data &amp; Analytics - Technology Consulting</t>
  </si>
  <si>
    <t>ey youll chance build career unique global scale support inclusive culture technology become best version counting unique voice perspective help ey become even better join us build exceptional experience better working world opportunity ey dna data advanced analytics capability within ey asiapacific specialist employees working across multiple industry sectors implement informationdriven strategies data platforms advanced data analytics solution systems help grow optimize protect client organizations go beyond strategy provide end end design build implementation real life data environments best architects project managers business analysts data scientists big data engineers developers consultants region looking system administrator within dna team singapore office role offered flexible full time basis key responsibilities strong analytical problemsolving skills strong drive excel professionally guide motivate others advanced written verbal communication skillsdedicated innovative resourceful analytical able work pressure foster efficient innovative teamoriented work environment qualify role must least year experience linux administrator rolewilling learn new infrastructure related skills installation analyticsrelated software ie elation hadoop etc ideally youll also knoweldge sas administration experience engaging technical nontechnical stakeholders consulting experience background including engaging directly clientsdegree computer science business analytics look highly motivated individuals excellent problemsolving skills ability prioritize shifting workloads rapidly changing industryan effective communicator youll confident leader equipped strong people management skills genuine passion make things happen dynamic organization offer ey offers competitive remuneration package commensurate work experience youll rewarded individual team performance committed inclusive employer happy consider flexible working arrangements may needed guided fwa policy plus offer continuous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demonstrate meet criteria please contact us soon possible exceptional ey experience build apply</t>
  </si>
  <si>
    <t>Desktop Support Engineer (Woodlands / 12 Hours Shift)</t>
  </si>
  <si>
    <t>responsibilities provide desktop support customers site includes installation repair servicing liaising maintenance solutions accordance manufacturers specifications ensure customer satisfaction service operation achievedconduct installations based customers requirements company specifications site inspections final signoff acceptancediagnose perform repairs equipment solutions ensure relevant updates patches applied accordingly onsite remote diagnostic procedures customers sitesinitiate escalation procedures follow open requests allocated sites ensure customer satisfactionfirst level troubleshooting network connectivity lanwan environmentresponsible tracking hardware software inventory report asset management team regular basisassist userhardware movement office relocationsmaintain defective equipmentparts maintenance inventory document customer repairs maintain restock assigned parts inventory ensure proper spare parts levelsprovide user data application recoverymaintain records track areas responsibilities requirements diploma engineering computer scienceinformation technology equivalentat least year experience technical service roletechnical skills microsoft windows desktop hardware desktop software application network environments desired skills experience asset management troubleshooting microsoft office windows hardware laptops inventory windows computer hardware operating systems windows microsoft windows customer satisfaction technical support provide desktop support customers site includes installation repair servicing liaising maintenance solutions accordance manufacturers specifications ensure customer satisfaction service operation achievedconduct installations based customers requirements company specifications site inspections final signoff acceptancediagnose perform repairs equipment solutions ensure relevant updates patches applied accordingly onsite remote diagnostic procedures customers sitesinitiate escalation procedures follow open requests allocated sites ensure customer satisfactionfirst level troubleshooting network connectivity lanwan environmentresponsible tracking hardware software inventory report asset management team regular basisassist userhardware movement office relocationsmaintain defective equipmentparts maintenance inventory document customer repairs maintain restock assigned parts inventory ensure proper spare parts levelsprovide user data application recoverymaintain records track areas responsibilities</t>
  </si>
  <si>
    <t>Global Service Desk (On-site)</t>
  </si>
  <si>
    <t>job description essential job functions offer foundational technical support infrastructure services providing assistance routine tasks assist infrastructure projects assignments participate basic monitoring routine troubleshooting infrastructure systems collaborate team members address infrastructure challenges daily operational tasks support creation maintenance infrastructure documentation develop improve technical skills onthejob experience show eagerness learn gain expertise infrastructure services follow established best practices standards infrastructure service delivery basic qualifications bachelors degree relevant field equivalent combination education experience typically years relevant work experience proven experience infrastructure technology analysis proficiencies data analysis technical knowledge continuous learner stays abreast industry knowledge technology qualifications advanced degree relevant field plus relevant certifications comptia microsoft certified azure fundamentals google cloud associate plus recruitment fraud scheme fictitious job opportunities offered job seekers typically online services false websites unsolicited emails claiming company emails may request recipients provide personal information make payments part illegitimate recruiting process dxc make offers employment via social media networks dxc never asks money payments applicants point recruitment process ask job seeker purchase equipment behalf information employment scams available offer foundational technical support infrastructure services providing assistance routine tasks assist infrastructure projects assignments participate basic monitoring routine troubleshooting infrastructure systems collaborate team members address infrastructure challenges daily operational tasks support creation maintenance infrastructure documentation develop improve technical skills onthejob experience show eagerness learn gain expertise infrastructure services follow established best practices standards infrastructure service delivery</t>
  </si>
  <si>
    <t>preferably male bachelors degree information technology computer science computer engineering industrial technology least years relevant experience good verbal written communication skills good interpersonal negotiation conflict resolution skills good organizational skills attention detail good analytical problemsolving skills capacity work effectively collaborate team adaptability adopt changing technologies ability understand meet customer needs requirements ability act integrity professionalism confidentiality</t>
  </si>
  <si>
    <t>IT Delivery Manager</t>
  </si>
  <si>
    <t>looking selfmotivated rounded professional prior experience managing multiple development support asm teams outsourced environment bfsi banking financial services insurance domainresponsibilities manage large development production support teams onsite offshore environment involving excess ftesability demonstrate experience understanding implementation itil processmanage overall teams service quality lead service recovery issues clientsability manage fixed price engagement able demonstrate scope schedule budget managed effectivelyto demonstrate good technical acumen strong technical background effective management teambroad bfsi domain knowledgeexcellent customer orientation communication skillsresponsible establishing operating procedures people management planning activities work assignment within span control skills requirement bachelors degree information technology computer science engineering similar areasprior experience managing multiethnic multigeo teams years experience relevant field good project management experienceknowledge using various project management methodologies like agile scrumkanban waterfall iterative etcbroad bfsi domain knowledge indepth knowledge one domain areas like lending cash management transaction banking trade finance etcgood understanding process procedures identifying implementing productivity improvement levers understanding outsourcing engagement commercial modelsprior experience managing transitions including transition incumbent vendorsgood project management knowledge including various project management methodologies like agile waterfall etcexperience managing participating rfpbid process including due diligencestrong technical experience prominent technologies digital data analytics etc nontechnical soft skills willingness learn new technologies ability adopt work corporate environmentoutstanding communication skills oral written technical nontechnical ability work diverse group individuals professional environmentability communicate oral written client midsenior management professionalsability present status report senior management forum ability articulate answer questionsgood negotiation interpersonal skills manage large development production support teams onsite offshore environment involving excess ftesability demonstrate experience understanding implementation itil processmanage overall teams service quality lead service recovery issues clientsability manage fixed price engagement able demonstrate scope schedule budget managed effectivelyto demonstrate good technical acumen strong technical background effective management teambroad bfsi domain knowledgeexcellent customer orientation communication skillsresponsible establishing operating procedures people management planning activities work assignment within span control</t>
  </si>
  <si>
    <t>IT Pricing Staff (Finance)</t>
  </si>
  <si>
    <t>responsibilities analyze market trends competitor pricing cost structures develop pricing strategies products servicescollaborate sales team develop pricing proposals customersmonitor pricing trends make recommendations pricing adjustments neededconduct pricing analysis assess impact pricing changes profitabilityprepare pricing reports presentations senior managementwork crossfunctional teams ensure pricing strategies align business objectivesmaintain pricing data documentation audit purposes requirements bachelors degree finance business administration economics related field reputable university years experience pricing finance related field preferably industrystrong analytical skills ability interpret financial dataproficiency microsoft excel relevant software data analysisable work office jakarta pusatknowledge products services industry trends plus analyze market trends competitor pricing cost structures develop pricing strategies products servicescollaborate sales team develop pricing proposals customersmonitor pricing trends make recommendations pricing adjustments neededconduct pricing analysis assess impact pricing changes profitabilityprepare pricing reports presentations senior managementwork crossfunctional teams ensure pricing strategies align business objectivesmaintain pricing data documentation audit purposes</t>
  </si>
  <si>
    <t>VP - Enterprise System</t>
  </si>
  <si>
    <t>featured vp enterprise system job description attractive remunerationmultidimensional culturemultinational company key requirements experience sap migration systems oracle othersprevious technical experience sap strong stakeholder managementexperience handling vendors production incidents working closely internal teams qualify individual must possess bachelors masters information technology years experience sap basisable work office x weekstrong communication skills innovative proactive apply please click apply email arshanaa arshanaalechumiambitioncommy quoting reference number agp data provided recruitment purposes due volume applications received regret inform shortlisted candidates notified jtk number jtksm company registration number job isnt quite right know someone would great role take advantage referral scheme offer myr shopping vouchers every referred candidate place role terms conditions apply multinational company culture remuneral remuneral culture remuneration</t>
  </si>
  <si>
    <t>Senior Technical Solution Engineer</t>
  </si>
  <si>
    <t>study analyze customer problemsto determine strategyor correct check improve various work processesto modern easy use time control resolve problems customer follow procedures including coordination sales departmentand engineering department solve problems give advice assign monitor evaluate subordinates able work effectively plan network improve network systemthat provides services customersto able work continuouslyand maximum efficiency planning manpower ratein order suitable operation work plan prepare annual cost budget control expenses accordance plan supportteam supervisionand convince colleaguesfor various projectsof organization iso isms achievement study analysis customer problems determine strategies ways solve check improve procedure various work processes uptodate convenient use times controlling supervising solving customer problems according procedure includes coordinating sales engineering departments solve problems advising recommending assigning tasks monitoring evaluating subordinates able perform tasks efficiently inspect improve network system provides services customers able work continuously maximum efficiency plan manpower rate structure suitable operations prepare work plans prepare annual expense budgets control expenses according specified plan support team convince colleagues</t>
  </si>
  <si>
    <t>Program Site Assistant for Iloilo</t>
  </si>
  <si>
    <t>main duties responsibilities administrative classroom management support serves liaison students faculty administratorsoversees manages calendar meeting appointment schedules satellite campus directorcoordinates reservations arrangements faculty accommodation requirementsprepares processes financial documents submission central accounting office cao eg order checks reimbursement liquidation request petty cash voucher requisition form budget realignment etcmonitors liquidates summarizes petty cash expenditures request replenishmentmonitors inventory office supplies books resources regularly ensure replenished properly stored good working conditionorders purchases office suppliesequipment flags major item purchases endorsement approval directorprepares summary provisional receipts submission central accounting officeprovides logistical support faculty members attends classroom requirements eg canvas class lists books etcprovide support settingup conducting minor troubleshooting technology equipment eg lcd projector microphones etc required classes particularly related online flex modalities teaching learning ii marketing admissions support assists helps satellite campus director promoting sites programs different establishments nearby provincesattends responds student applicants including telephone inquiries walkinscoordinates suppliers production marketing output collateralsdistributes marketing collaterals sets information sessions mba programsorganizes events local community build awareness gsb programsschedules meetings prospective institutional clients well newspaper advertisements local newspapercoordinates academic affairs support officer andor gsb registrars office registration classroom management mattersdisseminates admission guidelines requirements administrative processes prospective studentscoordinates schedule entrance examinations andor admission interviewscompiles documents submitted new applicants prior taking entranceexaminationinterview submits academic affairs support officer andor registrars office rockwellassists students enrollment issues provisional receipts payment transactions distributes receipts tuition fees payment studentsmonitors submission ensures completeness official documents admitted programcoordinates academic affairs support officer andor assistant associate dean academic affairs schedule classes faculty assignmentsrequests relevant materials eg modules books provisional receipts registration cards etc makati campus distribution studentsprepares reports student enrollment every termmaintains updates database students alumni satellite campus iii performs officerelated tasks may assigned immediate supervisor authorized representatives minimum qualifications knowledge skills abilities selfstarter high level initiativecommunications public relations ability communicate disseminate informationmessage various modalities different stakeholdersorganization prioritization work ability effectively plan coordinate delivery required outcomes according importance urgencybasic financial management knowledge financial budget preparation managementtechnological savvy ability utilize information technology computer internet systems accomplish tasks proficient ms office applicationsnetworking partnering ability establish develop maintain productive partnershipsinterpersonal skills ability effectively relate collaborate negotiate different job levels different circumstances taking consideration needs feelings context equally comfortable dealing staff faculty administrators education experience requirements bachelors degreeat least years work experience corporate educational setting administrative classroom management support serves liaison students faculty administratorsoversees manages calendar meeting appointment schedules satellite campus directorcoordinates reservations arrangements faculty accommodation requirementsprepares processes financial documents submission central accounting office cao eg order checks reimbursement liquidation request petty cash voucher requisition form budget realignment etcmonitors liquidates summarizes petty cash expenditures request replenishmentmonitors inventory office supplies books resources regularly ensure replenished properly stored good working conditionorders purchases office suppliesequipment flags major item purchases endorsement approval directorprepares summary provisional receipts submission central accounting officeprovides logistical support faculty members attends classroom requirements eg canvas class lists books etcprovide support settingup conducting minor troubleshooting technology equipment eg lcd projector microphones etc required classes particularly related online flex modalities teaching learning ii marketing admissions support assists helps satellite campus director promoting sites programs different establishments nearby provincesattends responds student applicants including telephone inquiries walkinscoordinates suppliers production marketing output collateralsdistributes marketing collaterals sets information sessions mba programsorganizes events local community build awareness gsb programsschedules meetings prospective institutional clients well newspaper advertisements local newspapercoordinates academic affairs support officer andor gsb registrars office registration classroom management mattersdisseminates admission guidelines requirements administrative processes prospective studentscoordinates schedule entrance examinations andor admission interviewscompiles documents submitted new applicants prior taking entranceexaminationinterview submits academic affairs support officer andor registrars office rockwellassists students enrollment issues provisional receipts payment transactions distributes receipts tuition fees payment studentsmonitors submission ensures completeness official documents admitted programcoordinates academic affairs support officer andor assistant associate dean academic affairs schedule classes faculty assignmentsrequests relevant materials eg modules books provisional receipts registration cards etc makati campus distribution studentsprepares reports student enrollment every termmaintains updates database students alumni satellite campus</t>
  </si>
  <si>
    <t>Senior Creative/Branding Designer (IT Solution Provider Company)</t>
  </si>
  <si>
    <t>open position senior creativebranding designer solution provider company solution provider company malaysia looking senior creativebranding designer join team bsaed selangor office key requirements include years proven experience branding designer roles experience marketing branding good understanding digital marketing buyers journey user experience solid experience design software adobe photoshop illustrator indesign balsamiq etc strong aesthetic skills ability harmonize colours fonts layouts relevant target audience create develop monitor followup respect companys identity image consistency products services assets lead brainstorming conceptualizing session marketing department providing feedback uxui accessibility aesthetic layout typographical elements ensure equilibrium impact quality consistence created content assets team player good communication presentation skills interested please send cv laibtcrecruitmentcom confidential discussion visit wwwbtcrecruitmentcom today please take note shortlisted candidates notified informationtechnology branding creative designer ux ui designsoftware adobe marketing digital image consistency btcrecruitment btcmalaysia malaysia solution provider company malaysia looking senior creativebranding designer join team bsaed selangor office</t>
  </si>
  <si>
    <t>IT Risk Consultant (Junior)</t>
  </si>
  <si>
    <t>risk consultant responsibilites risk management audit project implementationpreparing proposals working audit projects bcmsdrp smki itsm requirements bachelors degree computer science information systems similar fieldsminimum year consulting experience accomplished project leadership exposureproven track record implementing risk management audit projectshaving indepth knowledge understanding governance security risk management system methodologyhaving experience project audit pojk pbi competitive advantagehaving knowledge strategic planning business analysis analytical thinking skillhaving positive attitude high level integrityexcellent team player professional groominggood command indonesia english job category experience job type full time job location jakarta education level</t>
  </si>
  <si>
    <t>Service Desk Technician</t>
  </si>
  <si>
    <t>sourcepass sourcepass consulting company msp providing network support solutions clients since create deliver innovative services cloud computing security solutions match right technologies specific industries business strategies strive provide top quality services clients focus productivity profitability business named channel futures one worlds strategic innovative msps past years awarded top workplaces newsday pretty cool right like think join us sourcepass focused growing team members giving proper tools success support highly encourage professional development seek cultivating environment new ideas suggestions opportunity collaborate world class team members exciting opportunity join amazing team staff service desk technician feel free check website wwwsourcepasscom learn us position summary service desk technician responsible working closely clients providing advanced level ii knowledge tools problemsolving skills determine diagnose solve itrelated issues fully remote position monday friday pmpm est responsibilities set workstations computers necessary peripheral devices routers printers etc check computer hardware hdd mice keyboards etc ensure functionality install configure appropriate software functions according specifications diagnose maintain local networks ways optimize performanceensure security privacy networks computer systemsprovide orientation guidance users operate software computer equipment organize schedule diagnostic testing around client availability inhibit impact perform troubleshooting diagnose resolve problems repair replace parts etc maintain records support interactions time spent connectwise communication diagnostics tests results identify document computer network equipment warranty issues communicate internally act liaison vendors clients open vendor support requests desired skillsetexperience technical support experience years preferred experience working azure plus experience working office preferred experience working sonicwall devices preferred experience working hp devices preferred ability communicate effectivelyability prioritize multiple tasks effectively ability work fastpaced environmentability work independently team environment proven experience technical support analyst relevant position comptia network required within year hire microsoft apple sonicwall cisco vendor certifications desirable set workstations computers necessary peripheral devices routers printers etc check computer hardware hdd mice keyboards etc ensure functionality install configure appropriate software functions according specifications diagnose maintain local networks ways optimize performanceensure security privacy networks computer systemsprovide orientation guidance users operate software computer equipment organize schedule diagnostic testing around client availability inhibit impact perform troubleshooting diagnose resolve problems repair replace parts etc maintain records support interactions time spent connectwise communication diagnostics tests results identify document computer network equipment warranty issues communicate internally act liaison vendors clients open vendor support requests</t>
  </si>
  <si>
    <t>IT Specialist Tier-1</t>
  </si>
  <si>
    <t>duties responsibilities performs systems administration functions user account management hardware software maintenance inventory licenses ensures security availability data proper backup verification procedures ensures internet network infrastructure uptime least proper monitoring escalation issues arise performs hardware software rollouts including pcs printers phones cctv resources provides oncall support outside normal business hours needed performs successful application rollouts implementations reports issues provides feedback improve application improves team processes tools ensures follows industry best practices maintain improve ola address helpdesk time overdue tickets conducts hardware software maintenance periodically suggests better effective ways accomplish tasks overcome obstacles goes beyond immediate requests activities ensure related tasks completed properly documents follows progress issues agreements ensures security availability data proper backup verification procedures ensures internet network infrastructure uptime least proper monitoring escalation issues arise performs hardware software rollouts including pcs printers phones cctv resources provides oncall support outside normal business hours needed performs successful application rollouts implementations reports issues provides feedback improve application improves team processes tools ensures follows industry best practices maintain improve ola address helpdesk time overdue tickets conducts hardware software maintenance periodically suggests better effective ways accomplish tasks overcome obstacles goes beyond immediate requests activities ensure related tasks completed properly documents follows progress issues agreements</t>
  </si>
  <si>
    <t xml:space="preserve">IT HELPDESK STAFF
</t>
  </si>
  <si>
    <t>job description computer system management supporting company members operate effectively manage information technology technology equipment company handling network problems make professional reports department required perform number work required head board directors college computer system administration supporting company members operate effectively manage companys information technology technology equipment troubleshoot network problems make reports department specializations required perform tasks required head department board directors</t>
  </si>
  <si>
    <t>Assistant Executive/Executive, IT Operations (Temporary Contract - 1 year)</t>
  </si>
  <si>
    <t>innovation entrepreneurship ie office ntu established ntu ie initiative drive overall synergy coordination interaction among pillars along innovation entrepreneurship value chain ntu office seeks accelerate universitys efforts translate ntus scientific discoveries innovations creative work technological social entrepreneurship activities benefit industry society read us ntu innovation port created serve ie port call ntu providing first point contact well networking venue ntu community alumni well external partners ie journey venue host events training innovation challenges networking sessions invite suitable candidates join assistant executiveexecutive operations heshe responsible providing onsite itav technical support events organised ntu innovation port managing venues facilities booking system well providing general laboratory support ntus mvp atelier located nearby successful candidate look forward rewarding career ntu ample opportunities growth development responsibilities onsite technical support set operate troubleshoot itav equipment innovation port including microphones speakers mixers projectors video walls ensuring equipment set configured correctlyprovide technical support itav equipmentsoftware speakers attendees eventsmeetings held ntu innovation portprepare user manuals conduct training users requiredmanage cctv door access alarm system miscellaneous systems ntu innovation port facilities management manage facilities booking system ntu innovation portliaise contractors site work eg maintenance installations general laboratory support support daytoday operations ntus mvp atelierconduct proper periodic maintenance laboratory equipmentgeneral lab housekeepingany adhoc initiatives projects undertaken office requirements higher nitecdiploma electronicselectrical engineering equivalent certification recognised institutesability configure support perform troubleshooting common itav equipment including microphones speakers mixers projectors video wallsknowledge microsoft excel word powerpoint office applicationsat least year working experience support environment related fields preferredpreferably nonexecutive specialised itcomputerhardware equivalentgood communications skills ability liaise enduserscustomer service oriented positive work attitude good problemsolving skillsdisplay high level initiative ability work independentlyable plan prioritise workload without supervisioncontinuous selflearning selfinitiating position year contract option renew additional year upon satisfactory performance hiring institution ntu onsite technical support set operate troubleshoot itav equipment innovation port including microphones speakers mixers projectors video walls ensuring equipment set configured correctlyprovide technical support itav equipmentsoftware speakers attendees eventsmeetings held ntu innovation portprepare user manuals conduct training users requiredmanage cctv door access alarm system miscellaneous systems ntu innovation port facilities management manage facilities booking system ntu innovation portliaise contractors site work eg maintenance installations general laboratory support support daytoday operations ntus mvp atelierconduct proper periodic maintenance laboratory equipmentgeneral lab housekeepingany adhoc initiatives projects undertaken office</t>
  </si>
  <si>
    <t>security engineer responsible designing building protecting enterprise systems applications data assets people typical day involve applying microsoft azure security skills safeguard information infrastructures applications business processes cyber threats roles responsibilities design implement security solutions microsoft azurebased systems including identity access management network security data protection collaborate crossfunctional teams ensure security requirements met throughout software development lifecycle conduct security assessments vulnerability testing identify mitigate potential security risks provide guidance support teams security best practices standards professional technical skills required skill expertise microsoft azure security strong understanding identity access management network security data protection experience security assessments vulnerability testing experience security best practices standards communications information technology similar field experience building implementing security solutions experience working security services major cloud providers azure experience working building endtoend application data solutions experience working troubleshooting security issues vulnerabilities awareness understanding general security best practices knowledge industry standard single sing security protocols openid oauth saml implementation multifactor authentication ability write code integrate applications using sso protocols plus factor knowledge areas security application security owasp soar network security soc siem intrusion detection threat intelligence dlp data loss prevention insider threat management knowledge agile devops tools azure devops additional information candidate least years experience microsoft azure security ideal candidate possess strong educational background computer science information technology related field along proven track record delivering impactful security solutions position based manila design implement security solutions microsoft azurebased systems including identity access management network security data protection collaborate crossfunctional teams ensure security requirements met throughout software development lifecycle conduct security assessments vulnerability testing identify mitigate potential security risks provide guidance support teams security best practices standards</t>
  </si>
  <si>
    <t>acts analysis software development system beginning complete software engineering process interview work group working group analyzes problem user interface design various report designs design plans software test create technical documents atrelevant system analyst software development beginning completion software engineering process interviewing executives working groups analyzing work problems designing user interfaces report formats designing software test case plans preparing relevant technical documents</t>
  </si>
  <si>
    <t>IT Business Analyst (Client Lifecycle Management)</t>
  </si>
  <si>
    <t>excellent opportunity part dynamic client lifecycle management transformation program established private bank engage regional stakeholders drive technical initiatives result tangible impact across client channels experiences responsibilities elicit define business requirements drive endtoend requirements lifecycletranslates highlevel product vision functional specifications support development effortsestablish business processes enhance efficiency technical solutioning implementationsupport product agile delivery teams ensure features user stories prioritised wellelaboratedwork business technology stakeholders provide expertise clm customer journey digitization requirements deep domain expertise client lifecycle management workflows onboarding processes kycaml systems regulationsexperience fnz studio avaloq core banking advantageousstrong understanding private banking products user requirementsanalytical detailedoriented strong stakeholder management skillspossess positive learning attitude ability adapt fastpaced environment elicit define business requirements drive endtoend requirements lifecycletranslates highlevel product vision functional specifications support development effortsestablish business processes enhance efficiency technical solutioning implementationsupport product agile delivery teams ensure features user stories prioritised wellelaboratedwork business technology stakeholders provide expertise clm customer journey digitization</t>
  </si>
  <si>
    <t>recruitment number working category information technology location thailand area office th floor bangkok bangkok thailand maps schedule fulltime remote locationn change workplacen position nonmanagement marriott equal employment opportunitywe trying hire various employees maintain comprehensive culturewe promise discriminate due protected disabled retired soldier conditions protected law</t>
  </si>
  <si>
    <t>Bilingual Japanese Service Desk</t>
  </si>
  <si>
    <t>subject matter expert technical support team managementevaluation verbal nonverbal transactions sd clients conducting audits submission reports engaging continuous improvement governance activitiesensures consistent endtoend application itsm service desk function assigned projects usage standardized methods processes change manager shall also drive across capabilities including client resolver groups stake holders account management teamsmakes sure services delivered meet customer business needs expectationsprovides customer guidance maintenance underlying project technical infrastructure including hardware database operating systemsapplies quality processes performing tasks evaluation verbal nonverbal transactions sd clients conducting audits submission reports engaging continuous improvement governance activitiesensures consistent endtoend application itsm service desk function assigned projects usage standardized methods processes change manager shall also drive across capabilities including client resolver groups stake holders account management teamsmakes sure services delivered meet customer business needs expectationsprovides customer guidance maintenance underlying project technical infrastructure including hardware database operating systemsapplies quality processes performing tasks</t>
  </si>
  <si>
    <t>job description installation deployment computer systems computer networks lan wan office equipment clientsproviding consultation support troubleshooting computer systems lan internet networks office equipmentmaintenance computer systems computer networks office equipment job requirements diploma bachelors degree equivalent qualificationminimum year experience helpdesk enterprisesbasic knowledge computers computer networks lan wanunderstanding working environments domain controller antivirus file serverinstallation computers joining domains installing office softwareproficiency using computers computer networks office equipmentdiligent eager learn teamorientedability communicate english advantage benefits bonuses public holidays new years daythmonth salary bonusregular salary reviewsrecognition skills expertise quick problemsolving clients creative ideaslongevity rewards additional perks participation social insurance health insurance unemployment insurance per regulations regular health checkups days annual leave per year additional day leave granted every continuous years servicesummer vacations yearend parties various sports activities organized company including soccer arts etc installation deployment computer systems computer networks lan wan office equipment clientsproviding consultation support troubleshooting computer systems lan internet networks office equipmentmaintenance computer systems computer networks office equipment</t>
  </si>
  <si>
    <t>IT Support / IT Helpdesk - Korean Speaker</t>
  </si>
  <si>
    <t>part multicultural environment global mncexcellent career progression client client renowned player within manufacturing industry global presence century currently looking support helpdesk korean speaker join dynamic team assist business company job description offer first secondlevel support troubleshooting resolving itrelated issuesmanage support phone calls tickets within defined service level agreement slalogging phone calls using service desk tool successful applicant candidate must possess least diploma bachelors degree equivalent fluent english korean required deal korean employees stakeholdersminimum years support helpdesk customer service relevant experience whats offer exposure working counterparts internationallyopportunity part globally renowned organisationgreat learning opportunity contact marissa nao quote job ref jn offer first secondlevel support troubleshooting resolving itrelated issuesmanage support phone calls tickets within defined service level agreement slalogging phone calls using service desk tool</t>
  </si>
  <si>
    <t>Technical Account Manager</t>
  </si>
  <si>
    <t>want part community focuses worklife balance provides competitive salary fantastic opportunities backroom offshoring inc kpo company experiencing strong dynamic growth want part located one west aeropark clark pampanga worldclass building top facilities conducive work environment guaranteed role purpose ensure managed services customers team activities consistent supportive business plan serve vital link customer software labs managed services teamprovide high level interaction customers software labs key result areas relationship management provide strong leadership support managed services team ensure business objectives understood metdemonstrate strong communication skills daily activitiesbecome localizationglobalisation de facto consultant customer business performance setup efficient positive management customer interactions via slack channels customercoordination prioritisation managed services team ensure customer satisfaction selfdevelopment keeping date industry professional knowledge relation software globalisationlocalisation processescontinuously developed personal professional skills health safety company exposed unnecessary risk costs associated noncompliancemaintain safe organised neat work area duties responsibilities support implementation managed services within ibm lab framework onboard labs tr ict management slack channel management communication framework customer support labs selling monitor swdis project globalization consulting project support implementation managed services within kyndryl lab framework tr ict management avt gb certification swdis project implementation support implementation managed services potential customers onboard software labs tr ict management communication framework customer support labs selling swdis project implementation together managed services team lead standardisation trict management process ibmkyndryl potential customers automation tricr management process ibmkyndryl potential customerstogether account team ibm kyndryl etc maximise tr ict revenue translation flows implementation swdis strategy major challenges managing customer relationship across several time zonesability provide advice guidance customers technical terms also localisationglobalisation processes skills qualifications bachelors degree relevant technical field computer science software engineering related discipline equivalent verifiable experienceunderstanding software development infrastructure cloud services databases andor related technologies solid understanding software development methodologies best practices including agilescrum waterfall devops practices strong problemsolving analytical skills assessing complex situations providing effective solutions exceptional communication skills ability convey technical concepts nontechnical stakeholders collaborate diverse teams familiarity project management principles tools techniques desirable project management certifications eg pmp prince agile certifications also plus work flexibility work home setup work schedule pm ph time note position exclusively open philippine citizens currently living philippines remote work offers flexibility please note role requires adherence local regulations making suitable based philippines appreciate understanding look forward receiving applications qualified candidates meet criteria core perks benefits hmo first day free coverage dependents nd year governmentmandated benefits annual leave credits thmonth pay birthday leave bereavement leave additional benefitsperks employees onboarding training performancebased salary increase discretionary incentives based client individual performance monthly employee engagement birthday gift weekly treats christmas hamper anniversary gift opportunity travel know someone whod perfect role refer us link get rewarded via gcash every successful hire httpsrbgyuc grad trainees junior entrylevel admin positions php intermediate positions php senior hardtofill positions php send way lets win together check website see httpsthebackroomopcom facebook page want httpswwwfacebookcomthebackroomop heres link glassdoor page see team members say us httpswwwglassdoorcomreviewsthebackroomphilippinesreviewsehtm get word submitting application grant us permission retain application data including personally identifiable information pii recruitment purposes retain information long legitimate business purpose legal requirement support implementation managed services within ibm lab framework onboard labs tr ict management slack channel management communication framework customer support labs selling monitor swdis project globalization consulting project support implementation managed services within kyndryl lab framework tr ict management avt gb certification swdis project implementation support implementation managed services potential customers onboard software labs tr ict management communication framework customer support labs selling swdis project implementation together managed services team lead standardisation trict management process ibmkyndryl potential customers automation tricr management process ibmkyndryl potential customerstogether account team ibm kyndryl etc maximise tr ict revenue translation flows implementation swdis strategy</t>
  </si>
  <si>
    <t>Desktop Support Engineer - SG2426</t>
  </si>
  <si>
    <t>unison consulting pte ltd seeking desktop support engineer join team role responsible providing technical assistance support endusers within organizationyour responsibilities include resolving hardware software issues related desktops laptops peripherals responsible installing configuring maintaining computer systems ensure operate efficientlyyou also assist users technical inquiries troubleshoot problems escalate issues necessary additionally provide remote assistance offsite users using remote desktop tools assist users login issues password resets accessrelated queriesour ideal candidate strong understanding desktop operating systems knowledge desktop hardware components peripherals excellent troubleshooting skills able analyze solve hardware software problems efficiently collaborate professionals support teams contribute overall support function requirements least professional certificate diploma advanced higher graduate diplomaprefer healthcare environment experiencegood attitudewilling learn work teamstrong problemsolving skillsexcellent clientfacing skillsprofessional presence excellent communication skills hardware skill desktop laptop printer scannerwindows os must know windows providing technical assistance support endusers within organizationyour responsibilities include resolving hardware software issues related desktops laptops peripherals responsible installing configuring maintaining computer systems ensure operate efficientlyyou also assist users technical inquiries troubleshoot problems escalate issues necessary additionally provide remote assistance offsite users using remote desktop tools assist users login issues password resets accessrelated queriesour ideal candidate strong understanding desktop operating systems knowledge desktop hardware components peripherals excellent troubleshooting skills able analyze solve hardware software problems efficiently collaborate professionals support teams contribute overall support function</t>
  </si>
  <si>
    <t>job description summary field service engineer responsible meeting daily service repair needs customers equipment driving customer satisfaction service excellenceall resources logistics required perform services maintenance activities customers siteproperty activities contribute maintain repair refurbish sold existing products includes types maintenance service preventive remedial manage maintenance facilities field services engineering accountable quality work subject direct operations supervisionprescribed work instructionssystems checking executes within welldefined operations framework generally step step sequence standard operational tasks need followed achieve end result ge healthcare leading global medical technology digital solutions innovator mission improve lives moments matter unlock ambition turn ideas worldchanging realities join organization every voice makes difference every difference builds healthier world job description roles responsibilities maintains models specific modality assigned areaelectronicmechanicalelectricalit total system level troubleshooting complex multisymptom problemscustomer satisfaction daily interface doctors radiographers biomedical engineers equipment status issuesacts ensure satisfaction primary customersassists account sales visits helps train others necessary identify sales opportunities communicate account teambusiness growth assists growth direction business hisher assigned areaproductivity responsible warranty installation pms planned maintenance contract cost controladministration responsibly completes administration tasks time ensures timely completion fmis field modifications pms planned maintenance inspections documentation assigned accountsinstallation plays leading role complex multifunctional rooms shares best practices maintain effective quality systems programs standard according ge service quality policy statement required qualifications degreediploma electronics engineering computer engineering information technology biomedical engineering equivalentminimum years field service experience healthcare industry equivalentexcellent problemsolving skills able think outside boxstrong sense accountability ownership customer issues responsibilitiesstrong potential willingness learn new techniquesexcellent customer service skills able deal tactfully effectively customersexcellent verbal written communication skills englisha good team player work seamlessly crossfunctional teamswilling located across indonesia desired characteristic excellent analytical communication skills ability communicate complex technical issues easy way understandestablishes good relationships customers staff assist managing conflicts ariseshares expertise knowledge others uses technology achieve work objectives demonstrates understanding different organizational departments functionsmaintains positive outlook work handles criticism well learns itdemonstrates interest understanding others adapts team builds team spirit listens consults others communicates proactively upholds ethics valuesadapts changing circumstances identifies development strategies needed achieve career goals meet new changing demands jobwilling based jabodetabek inclusion diversity ge healthcare equal opportunity employer inclusion matters employment decisions made without regard race color religion national ethnic origin sex sexual orientation gender identity expression age disability protected veteran status characteristics protected law expect employees live breathe behaviors act humility build trust lead transparency deliver focus drive ownership always unyielding integrity total rewards designed unlock ambition giving boost flexibility need turn ideas worldchanging realities salary benefits everything youd expect organization global strength scale youll surrounded career opportunities culture fosters care collaboration support additional information relocation assistance provided maintains models specific modality assigned areaelectronicmechanicalelectricalit total system level troubleshooting complex multisymptom problemscustomer satisfaction daily interface doctors radiographers biomedical engineers equipment status issuesacts ensure satisfaction primary customersassists account sales visits helps train others necessary identify sales opportunities communicate account teambusiness growth assists growth direction business hisher assigned areaproductivity responsible warranty installation pms planned maintenance contract cost controladministration responsibly completes administration tasks time ensures timely completion fmis field modifications pms planned maintenance inspections documentation assigned accountsinstallation plays leading role complex multifunctional rooms shares best practices maintain effective quality systems programs standard according ge service quality policy statement</t>
  </si>
  <si>
    <t>IT Security Operations, Senior Engineer / Manager</t>
  </si>
  <si>
    <t>summary job responsibilitiesthis position would best suited experienced security operations engineer able lead manage security configuration best practices patch management drive security vulnerability remediation keep security compliance according corporate requirements key primary responsibilities understand corporate risk management approach towards security st line defense proactive discovery address security nd line defense identifies security risks response rd line defense implement governance security risk postureworking team security engineers address respond security configuration management patch management certificate management firmware level updates firewall rules management end point security agent managementmonitor analyze security events incidents within organizations infrastructureimplement manage security tools technologies rapid security information event management servers endpoint sccm patch managementimplement tools technologies track manage firmware certificates updates proactively automate process minimize human interventiondevelop guidelines hardening security configuration desktop servers network devices implement tooling proactively detect misconfigurations track management security configurationsimplement prioritize firewall rules variance firewall standards implement manage firewall rules tooling develop strict policies govern firewall rules implementationdevelop maintain security policies procedures guidelines ensure compliance industry standards regulationscollaborate teams identify remediate security vulnerabilities systems applications servers endpoint network infrastructurework cybersecurity team conduct security assessments penetration identify weaknesses recommend improvementsprovide guidance support teams security best practices steps procedures remediateparticipate incident response activities including working cybersecurity team coordinate internal stakeholders external partners necessarystay informed emerging security threats vulnerabilities security technologies continuous learning professional development securitycompliant perform continuous vulnerability assessment ensure secure operation environment remediation carried timely close findingensure security setup system user access validated minimal rights access granted according validated design documentation clear ownership profileid job requirements education certification bachelors degree computer science information security related field equivalent work experienceminimum years handson experience security operations environmentsolid understanding network protocols operating systems infrastructure componentsexperience security technologies firewalls sccm rapid siem antivirus certificate encryptionfamiliarity industry standards regulations eg pci dss implications securitystrong analytical problemsolving skills ability investigate resolve security vulnerabilities effectivelyexcellent communication skills written verbal ability convey technical information nontechnical stakeholdersrelevant certifications cissp cism comptia security preferredexperience scripting language eg python powershell automation tool development preferredknowledge cloud computing platforms security considerations eg azure plusability work independently collaboratively fastpaced environment strong commitment maintaining confidentiality integrity availability information assetsexperience servicenow itil processes service request incident problem change managemententhusiastic must strong desire learn important roleknowledge experience security configurations patch management certification management firmware level updates firewall rules management endpoint security agent management plus understand corporate risk management approach towards security st line defense proactive discovery address security nd line defense identifies security risks response rd line defense implement governance security risk postureworking team security engineers address respond security configuration management patch management certificate management firmware level updates firewall rules management end point security agent managementmonitor analyze security events incidents within organizations infrastructureimplement manage security tools technologies rapid security information event management servers endpoint sccm patch managementimplement tools technologies track manage firmware certificates updates proactively automate process minimize human interventiondevelop guidelines hardening security configuration desktop servers network devices implement tooling proactively detect misconfigurations track management security configurationsimplement prioritize firewall rules variance firewall standards implement manage firewall rules tooling develop strict policies govern firewall rules implementationdevelop maintain security policies procedures guidelines ensure compliance industry standards regulationscollaborate teams identify remediate security vulnerabilities systems applications servers endpoint network infrastructurework cybersecurity team conduct security assessments penetration identify weaknesses recommend improvementsprovide guidance support teams security best practices steps procedures remediateparticipate incident response activities including working cybersecurity team coordinate internal stakeholders external partners necessarystay informed emerging security threats vulnerabilities security technologies continuous learning professional development securitycompliant perform continuous vulnerability assessment ensure secure operation environment remediation carried timely close findingensure security setup system user access validated minimal rights access granted according validated design documentation clear ownership profileid</t>
  </si>
  <si>
    <t>job description operating maintaining software used accounting software personnel software applied companydetecting recording software errors reported departments departments companycoordinate software suppliers upgrade systematic milk errorsupport train users using softwaremanagement network systems information technology technology equipment company camera phone printer office machine plan implement maintenance repair machine equipment equipmentcalculate whole companys networkmanage information technology equipment whole systemproposing information technology equipment procurement optionsassess security systems implement measures handle overcome jobs assigned superior university description operate maintain software used accounting human resources software applied company detect record software errors reported departments departments company coordinate software vendors upgrade fix system errors support train users use software management network systems information technology equipment technology company camera phones printers office machines plan implement maintenance repair computer equipment network throughout company management information technology equipment throughout system proposing plans procurement information technology equipment evaluate security systems implement measures handle remedy</t>
  </si>
  <si>
    <t>Product System Specialist - Chinese Speaking</t>
  </si>
  <si>
    <t>responsibilities understand whole company product line function featurescontact coordinate collect needs department analyze propose suitable system development plan department head meet business needs support transportation achieve maximum efficiency effectivenessreport outlining operation progress system development advise department supervisorcorrect control system development meet demand complete timeresearch follow new technologies knowledge system related business areas effectively apply operations bring maximum benefits companyperform tasks specified supervisor qualifications fresh graduates welcome applywelcome candidate speaking chinese ability graduated hsk proficiency mandarin would preferable role requires candidates members mandarinspeaking management teamknowledge saperphris system added advantagepeopleoriented well possess problemsolving skills good communication skillscritical thinking skillspreferably logistic experience interested candidate please apply contact details belowmay liu talent acquisitionphone email liushiyaoflashexpresscomwechat understand whole company product line function featurescontact coordinate collect needs department analyze propose suitable system development plan department head meet business needs support transportation achieve maximum efficiency effectivenessreport outlining operation progress system development advise department supervisorcorrect control system development meet demand complete timeresearch follow new technologies knowledge system related business areas effectively apply operations bring maximum benefits companyperform tasks specified supervisor</t>
  </si>
  <si>
    <t>Manager, Technology-Application Delivery &amp; Support</t>
  </si>
  <si>
    <t>usas fortune company front edge transformation people work deliver solutions part commitment making things better focused enabling supporting career development growth dedicated techspecific learning programs selfpaced learning options access conferences professional development resources want build career sets success part tech digital teams youll enjoy aprogressing tech stack champions use emerging technologiesopportunities continuous learning growthbeingpart diverse inclusive collaborative teamwork life balance flexible work arrangements job summary take job responsibilities similar senior business analystwork business partners understand prioritize proposed enhancements projects bug fixeswrite groom user stories work assigned scrum team provide delivery working software provides value business every weeksthink longterm products purview ensure work prioritized provides long shortterm valuedive deep solutions requirements proposed business provide alternative solutions business considerwork development team scrum master identify remove impediments come sprint processmanage stakeholders across company properly communicate working requestsfind ways optimize way working offering implementing solutions continuous improvement main job responsibilities analysis solution definition become subject matter expert select products department offers business consumersbe point contact thailand new products large enhancement requests work business teams understand business case cost implementation aid decisionmaking lead product ownerensure development team given valuable work available every sprint drive delivery neededown development maintenance roadmap productsprepare groom user stories acceptance criteria development teams based discussion negotiation businesswork crosscountry drive process improvements across asia business quality assurance testing work developers ensure solution design satisfy user stories acceptance criteriaensure acceptance criteria test conditions met concluding story completeensure clear testing plans documented executed releasing softwarework development team ensure automated testing baked solutionsidentify document system deficiencies recommended solutions project support change management follow push relevant parties ensure work completed agreedupon scheduletrack deliverables resolve issues negatively impacting timeline deliveryensure agile practices followed development teamsensure proper communication conducted system changes made keeping relevant stakeholders informed main requirements bachelors degree computer science information technology management information systems related fields years experience working business analyst product analyst application supportstrong business analysis skillsability handson manage triage multiple parallel prioritiesability effectively proactively interact communicate senior management internal departments clients vendorsfast learner good negotiation analytical decisionmaking skillsstrong verbal written thai english communication skills main job responsibilities analysis solution definition become subject matter expert select products department offers business consumersbe point contact thailand new products large enhancement requests work business teams understand business case cost implementation aid decisionmaking lead product ownerensure development team given valuable work available every sprint drive delivery neededown development maintenance roadmap productsprepare groom user stories acceptance criteria development teams based discussion negotiation businesswork crosscountry drive process improvements across asia business quality assurance testing work developers ensure solution design satisfy user stories acceptance criteriaensure acceptance criteria test conditions met concluding story completeensure clear testing plans documented executed releasing softwarework development team ensure automated testing baked solutionsidentify document system deficiencies recommended solutions project support change management follow push relevant parties ensure work completed agreedupon scheduletrack deliverables resolve issues negatively impacting timeline deliveryensure agile practices followed development teamsensure proper communication conducted system changes made keeping relevant stakeholders informed</t>
  </si>
  <si>
    <t>IT Application Support Associate</t>
  </si>
  <si>
    <t>filinvest company corporate technologies inc job summary associate application support responsible providing technical support end users operation functionality software applications duties includes implementationrollout optimizing software application performance installing updates performing debugging procedures heshe responds technical problems occur abruptly require immediate solutions duties responsibilities provides implementationrollout support provide support delivering system production via established changed managementversion control processesprovide support users system rolloutadheres group standards drives compliance across group provide maintenance support prioritize resolve daytoday system issues client requests according standard processesprovide alternative solution workaround neededmonitor manage slasinitiate service improvement actionseffectively manage client expectations escalate appropriateescalates high vh failures severe performance issues endeavours resolution critical issues eductional attainment college degree preferably computer science computer engineering bs information technology related year course work experience minimum year experience supporting application systemsminimum year experience ms sqlmysqlexperience one following technologies advantage power bi sharepointexposure delivering enterprise level business wide support services provides implementationrollout support provide support delivering system production via established changed managementversion control processesprovide support users system rolloutadheres group standards drives compliance across group provide maintenance support prioritize resolve daytoday system issues client requests according standard processesprovide alternative solution workaround neededmonitor manage slasinitiate service improvement actionseffectively manage client expectations escalate appropriateescalates high vh failures severe performance issues endeavours resolution critical issues</t>
  </si>
  <si>
    <t>IT Executive - Infrastructure / wm</t>
  </si>
  <si>
    <t>responsibilities responsible matters singapore office clientsprovide helpdesk support services end usersserver administration network maintenanceprovide maximum uptime network infrastructuredata backup scheduling monitor firewallsupport configure computer hardware software systems networks printers routers switches vpn etcserver pc virus spyware fixingplan undertake scheduled maintenance upgradesprovide training endusersinvestigate diagnose solve computer software hardware issuesmaintain records software licensesmonitor information security matters within groupmanage inventory equipment consumables suppliesany duties assigned management time timeproviding remotely support overseas user within asiahelp maintaining clients websites requirements diploma degree information technology equivalent least years experiencedemonstrated ability active directory exchange administration email accounts distribution lists shared mailboxes resources remotecontrol support toolsmust extensive office product suite experience especially exchange online onedrive teams sharepoint power appsgood understanding lan wan dns dhcp concepts apply interested applicants kindly send resume ms word format reftrustrecruitcomsg please click apply provide details resume last drawn salaryexpected salarynotice periodreason leaving regret shortlisted candidates notified important note trust recruit pte ltd committed safeguarding personal data accordance personal data protection act pdpa please read privacy statement corporate website wwwtrustrecruitcomsg trust recruit pte ltd ea license c ea personnel hooi wai man samantha ea personnel reg r desired skills experience microsoft troubleshooting ict hardware vmware system integration information technology ms office storage ms word project management vmware server servers infrastructure itil responsible matters singapore office clientsprovide helpdesk support services end usersserver administration network maintenanceprovide maximum uptime network infrastructuredata backup scheduling monitor firewallsupport configure computer hardware software systems networks printers routers switches vpn etcserver pc virus spyware fixingplan undertake scheduled maintenance upgradesprovide training endusersinvestigate diagnose solve computer software hardware issuesmaintain records software licensesmonitor information security matters within groupmanage inventory equipment consumables suppliesany duties assigned management time timeproviding remotely support overseas user within asiahelp maintaining clients websites</t>
  </si>
  <si>
    <t>Manager - Country Information Security Officer</t>
  </si>
  <si>
    <t>nice know candidate team companies information security office information security team communicates directly regularly information security officer iso may region group information security office member information security core group information security manager must meet responsibilities include ensure policy management including itis policy functional rules supplement practices documents ensure proper security training basic requirements regarding information security ensure dealing security incidents cybercrisis drills related matters day allianz ayudhya provide input contribute global policies create local adaptations global policies based local regulatory requirements well create local implementation establishes local policies topics covered global policies escalate iso identified breach requirements policies communicate applicable corporate rules relevant information security coordination iso get local management business owners aware effective role incident crisis management creates local security training initiatives well design execute report local security trainings involve guide local incidents allianz cyber defense centre acdc management security related incidents including cyber security data privacy plan manage local cybercrisis drills advise iso information security related issues liaise regularly report information security status iso security related matters upon assignments respect responsibilities information security team must local reporting line eg regular information meetings reports iso must bachelor degree computer related field equivalent professional experience information security field years cism certified information security manager cissp certified information systems security professional advantage nice iso nist framework cissp certified information systems security professional optional statistical report systematic thinking technical professional skills qualities project planning monitoring consulting skills good english communication skills required provide input contribute global policies create local adaptations global policies based local regulatory requirements well create local implementation establishes local policies topics covered global policies escalate iso identified breach requirements policies communicate applicable corporate rules relevant information security coordination iso get local management business owners aware effective role incident crisis management creates local security training initiatives well design execute report local security trainings involve guide local incidents allianz cyber defense centre acdc management security related incidents including cyber security data privacy plan manage local cybercrisis drills advise iso information security related issues liaise regularly report information security status iso security related matters upon assignments respect responsibilities information security team must local reporting line eg regular information meetings reports iso</t>
  </si>
  <si>
    <t>IT Security Risk Governance Manager (IT MNC Company)</t>
  </si>
  <si>
    <t>open position security risk governance manager mnc company mnc company looking security risk governance manager join team based selangor office key responsibilities include good experience developing managing security policy risk governance overall security strategic directions good experience assessing mitigate risk related data loss prevention firewall identity assessment management infrastructure well managing daily operations requests developing frameworks procedures standard operating documents related security configuration patching governance etc continuously looking security analysis risk management providing recommendation security controls service improvement plan stakeholders lead security assessment audit finding managements holding cissp cisa cism iso auditor relevant certifications would added advantage good leadership people management skills interested please send cv laibtcrecruitmentcom confidential discussion visit wwwbtcrecruitmentcom today please take note shortlisted candidates notified informationtechnology itsecurity manager security cloud risk framework governance dlp ceh cisa cissp assessment jobseekers cv career jobs jobsmalaysia btcmalaysia btcrecruitment malaysia good experience developing managing security policy risk governance overall security strategic directions good experience assessing mitigate risk related data loss prevention firewall identity assessment management infrastructure well managing daily operations requests developing frameworks procedures standard operating documents related security configuration patching governance etc continuously looking security analysis risk management providing recommendation security controls service improvement plan stakeholders lead security assessment audit finding managements holding cissp cisa cism iso auditor relevant certifications would added advantage good leadership people management skills</t>
  </si>
  <si>
    <t>Manager, ITS Project Management Office</t>
  </si>
  <si>
    <t>portfolio project management office within kpmg information technology services brings project management expertise provides support projects ensuring best practices standards met help kpmg deliver maximum value systems initiatives implementedas project manager team goto person everything project constantly bring value table prevent scope creep managing individual tasks respective teams keen attention detail avoid unpleasant surprises job descriptionproject management lead coordinate people processes ensure projects delivered time within budget scope produce desired results right qualitymanage multiple projects sometimes overlapping stakeholder groupsmeasure project performance using appropriate systems tools techniqueslead change management track guide change management activitiesprovide project financial budget expenditure forecasts standards governance assist aligning maintaining project standards processes guidelines templatesmaintain governance structures provide training support stakeholders portfolio management manage pmo portfolio across financial year collaboration finance managerbuild relationships stakeholders internally externally enable stronger itbusiness collaboration ideal candidate possess bachelors degree computer science information technology related fieldshave minimum years business project managementbe proficient waterfall agile approachespossess certifications project management related areas pmp csm prince itil etcpreferably come ittechnical background experience system implementation web cloud technologiespreferably vendor management experience lead coordinate people processes ensure projects delivered time within budget scope produce desired results right qualitymanage multiple projects sometimes overlapping stakeholder groupsmeasure project performance using appropriate systems tools techniqueslead change management track guide change management activitiesprovide project financial budget expenditure forecasts</t>
  </si>
  <si>
    <t>company descriptiontunku abdul rahman university management technology tar umt premier institution higher learning located batu ferringhi malaysia since establishment tar college tar umt providing quality tertiary education opportunities beyond academic knowledge skills rich history reputation tar umt dedicated delivering excellence education shaping future leaders role descriptionthis fulltime onsite role information technology lecturer tar umt lecturer responsible conducting lectures providing training delivering educational resources field information technology additionally lecturer may involved software development projects contribute overall academic development students department qualifications strong knowledge experience information technologyability teach deliver effective lecturesexperience training mentoring studentsproficient lecturing curriculum developmentpractical experience software developmentexcellent communication presentation skillsstrong problemsolving analytical skillsmasters degree information technology computer science related fieldbachelors degree information technology computer science responsible conducting lectures providing training delivering educational resources field information technology additionally lecturer may involved software development projects contribute overall academic development students department</t>
  </si>
  <si>
    <t>Information Technology Business Development</t>
  </si>
  <si>
    <t>role description fulltime hybrid position business development specialist based ho chi minh city vietnam option remote work nodeflairs client search energetic goaloriented business development join team ideal candidate possess strong network market successful track record selling ecommerce services solutions role involves strategic planning market analysis client relationship management driving sales growth key responsibilities identify cultivate new business opportunities within ecommerce sectorleverage market connections generate leads convert salesunderstand client requirements recommend suitable ecommerce solutionsmaintain strong relationships existing clients exploring new prospectscollaborate closely technical team ensure proposed solutions align client needsachieve surpass sales targetsstay updated market trends product knowledge qualifications demonstrated experience business development sales preferably within ecommerce related industrysolid understanding ecommerce platforms magento salesforce commerce cloudfamiliarity oms pim wms rpa bi toolsexceptional communication negotiation presentation abilitiesproficiency vietnamese english languagescapacity work independently part team benefits competitive salary comprehensive insurance coverageopportunities professional advancement growthflexible work hourscompanysponsored tripsa dynamic supportive work environment identify cultivate new business opportunities within ecommerce sectorleverage market connections generate leads convert salesunderstand client requirements recommend suitable ecommerce solutionsmaintain strong relationships existing clients exploring new prospectscollaborate closely technical team ensure proposed solutions align client needsachieve surpass sales targetsstay updated market trends product knowledge</t>
  </si>
  <si>
    <t>NOC Engineer</t>
  </si>
  <si>
    <t>ready backbone gaming excitement ensuring platforms run smoothly ballys interactive digital arm one worlds leading entertainment providers tens millions players across globe unmatched ecosystem products spanning across sports betting igaming freetoplay brands sites include market movers shakers like jackpotjoy bally bet verajohn virgin casino many make ourmark embracing diversity global team challenging striving make difference players well team noc engineer joining existing noc team within ballys interactive service delivery group whether main stage behind scenes youll highenergy force ensuring nonstop fun topnotch availability position employed one ballys interactives outsourced services partners region advertised behalf monitoring supporting staging production systemsinvestigating problems performing root cause analysis deriving resolutionspreparing taking part periodic releases new softwareserving escalation point issues flagged customer supportwork closely internal thirdline support teamsintroducing implementing innovative ideas solutions enhance noc efficiencybridging gap noc devops teams increase knowledge reduce escalationsunderstanding finding ways automate tasks within operationsacting point contact developers providing support issues may ariseensuring documentation well maintained looking bachelors degree computer science information technology computer engineering related course strong written verbal communication skills keen attention detail good knowledge including technical fault analysis problemsolving prioritization familiarity system application management practices experience tools jira confluence zabbix grafana dynatrace splunk ability generate reports maintain documentation prioritize tasks effectively ability work harmoniously team environment youll get different benefits packages tailored fit location heres taste may offer annual leave sick leaves annual performancebased bonus life insurance volunteering days home office allowance wellness allowance health insurancemuch dna values ballys interactive driven set core values like call dna strive embody dna keep heart everything always ready embrace change adapt takes delight customers believe make difference gives players best experience keeps coming back one team looking respecting diversity connecting common purpose teams learning every day showing constant curiosity drive learn successes mistakes new experiences people around us ballys love lead thinking differently seeking innovation always looking ways raise game equal opportunities ballys interactive committed promoting equal opportunities employment working conditions diversity equity inclusion important us encourage culture everyone work believe passionately employing diverse workforce central success superpower discriminate employees job applicants basis race colour nationality ethnic national origin age sex sexual orientation gender reassignment religion belief marital civil partner status pregnancy maternity political opinion disability recruiter cherry morcilla recruiter erika vito monitoring supporting staging production systemsinvestigating problems performing root cause analysis deriving resolutionspreparing taking part periodic releases new softwareserving escalation point issues flagged customer supportwork closely internal thirdline support teamsintroducing implementing innovative ideas solutions enhance noc efficiencybridging gap noc devops teams increase knowledge reduce escalationsunderstanding finding ways automate tasks within operationsacting point contact developers providing support issues may ariseensuring documentation well maintained</t>
  </si>
  <si>
    <t>(Manager/Assistant Manager) Design Technical Services - Support Hotel Project</t>
  </si>
  <si>
    <t>main responsibility position support vice president design technical services entire department areas including brand standards revisions design reviews project coordination assistances generate necessary departmental documentations project site supports required subject expected manage projects sufficient supervision support subject must provide timely analyses reports highquality assistance administrative project coordination capacities perform adhoc duties including managing subordinates technical services admin coordinator job description support project leader supporting project duties required manage assigned projects including owner consultant coordination timely internal reporting provide management administrative clerical oversight entire department project site visits prepare reports required assist team members prepare project design briefs presentation decks administer meeting minutes ensure assigned project coordination ontrack assist project reviews including drawing specification reviews assist brand standards updates internal coordination design details required production presentation departmental tracking tracing documentations requested organize meetings including scheduling arranging conference rooms sending reminders organizing catering necessary prepare confidential sensitive documents determine matters top priority handle accordingly assist organization maintenance office filing database system looking way improve systems qualifications university graduate design engineeringproject based degree preferred minimum years experience hospitality role ideally background hotel operation design excellent time management skills ability multitask prioritize work effective professional communication abilities professional writing capabilities including able communicate employees vendors clients guests great customer service interpersonal skills strong organizational learning planning skills proficiency ms office good command english support project leader supporting project duties required manage assigned projects including owner consultant coordination timely internal reporting provide management administrative clerical oversight entire department project site visits prepare reports required assist team members prepare project design briefs presentation decks administer meeting minutes ensure assigned project coordination ontrack assist project reviews including drawing specification reviews assist brand standards updates internal coordination design details required production presentation departmental tracking tracing documentations requested organize meetings including scheduling arranging conference rooms sending reminders organizing catering necessary prepare confidential sensitive documents determine matters top priority handle accordingly assist organization maintenance office filing database system looking way improve systems</t>
  </si>
  <si>
    <t>IT Software Analyst (Attractive Bonus/ Hybrid WFH Module) JO</t>
  </si>
  <si>
    <t>software analyst attractive bonus hybrid wfh module attractive bonus attractive benefits mnc days work week hybrid work wfh module permanent role responsibility responsible software development life cycle sdlc involved project requirements gathering analysis development implementation new systems enhancements existing systemsinvolvement system integration testing sit user acceptance testing uat prior production implementation changesprovide ongoing application support involved various stages sdlc requirement min diploma degree computer science information technology related certificationsknowledge development experience programming language eg sql java c c python r php net javascript etc advantageoustraining providedcandidates relevant experience considered senior analyst even pm position apply interested candidates wish apply post may send updated resume ms word format searchsearchindexcomsg regret inform shortlisted candidates notified ooi chuan yi jacky ea license c ea registration number r desired skills experience requirements gathering uat net javascript sdlc information technology test cases sql application support python user acceptance testing system integration testing java c software development c responsible software development life cycle sdlc involved project requirements gathering analysis development implementation new systems enhancements existing systemsinvolvement system integration testing sit user acceptance testing uat prior production implementation changesprovide ongoing application support involved various stages sdlc</t>
  </si>
  <si>
    <t>Project Executive (IT, Software)</t>
  </si>
  <si>
    <t>activate interactive pte ltd activate leading technology consultancy headquartered singapore presence malaysia indonesia clients empowered quality costeffective impactful endtoend application development like mobile web applications cloud technology remove technology roadblocks increase business efficiency believe positively impacting lives people around us environment live use technology hence committed providing conducive environment employees realise full potential turn opportunity continuously drive innovation searching next team members join growing team love idea part growing company exciting prospects mobile web technologies create positive impact peoples lives would love hear government solutions business unit looking project adminexecutive oneyear contract role internal code admin activities procurement workflow raise purchase requisitionsorders etcadmin activities receivablepayable workflow eg raising invoices ensure invoices approvedassist project managers consolidating billing matters ie clients subcontractors vendorsproject office administrationmaintain project team contact listdocument filing electronic documents accordance project framework compliant iso standardcoordinate liaise project teams ensure project related documentations placeperform administrative tasks assist core team memberspresales coordinator support tender cycle adhoc duties required assigned requirements looking minimum diploma business administration business studies equivalentat least years experience similar job capacityproficient ms word ms excel powerpointmeticulous detailedoriented responsive followups good team player effective analytical problemsolving skillsgood communication skills oral writtenselfmotivated proactive able work independently benefits offer fun working environmentemployee wellness program sound like something interested exploring please touch team initial chat chiactivatesg activate interactive singapore equal opportunity employer employment decisions based merit qualifications abilities activate interactive pte ltd discriminate employment opportunities practices basis race colour religion sex sexuality national origin age disability marital status characteristics protected law protecting privacy security data longstanding top priorities activate interactive pte ltd personal data processed purposes managing activate interactive pte ltds recruitment related activities include setting conducting interviews tests applicants evaluating assessing results otherwise needed recruitment hiring processes submitting application hereby give consent activate interactive affiliates process use personal data purpose processing facilitating request may refer personal data protection notice httpswwwactivatesgprivacypolicy details desired skills experience excelpowerpointproject excutivesoftware development admin activities procurement workflow raise purchase requisitionsorders etcadmin activities receivablepayable workflow eg raising invoices ensure invoices approvedassist project managers consolidating billing matters ie clients subcontractors vendorsproject office administrationmaintain project team contact listdocument filing electronic documents accordance project framework compliant iso standardcoordinate liaise project teams ensure project related documentations placeperform administrative tasks assist core team memberspresales coordinator support tender cycle adhoc duties required assigned</t>
  </si>
  <si>
    <t>Junior IT Specialist</t>
  </si>
  <si>
    <t>duties responsibilities provide technical support services customers locally overseas via remote access software desktops laptops printers network peripherals applicationsinstall configure administer maintain equipment desktops laptops printers network peripheralssupporttroubleshooting diagnosing hardware software issuesfollow installation task beginning endcheck ensure new setup installations working properlyopportunities help technical projectsdocumentation server maintenance reporting requirements ite cert related field least year related experiencegood technical analytical troubleshooting skills must fast learnerstrong customeroriented attitudeworking knowledge windows office aws azure ad concepts basic computer parts knowledge joining computers domains configuring emails using outlook mail clientsenjoy working dynamic team must team playerable work independently fast pace stressful environmentable start work immediately short notice periodenjoy working corporate culture highly productive flexible working environment worklife balancerequired travel around singaporeonjobtraining providedopen singaporeans desired skills experience outlook troubleshooting microsoft office microsoft excel azure hardware ability work independently laptops interpersonal skills active directory vmware windows information technology windows server project management networking team player maintaining positive attitude technical support provide technical support services customers locally overseas via remote access software desktops laptops printers network peripherals applicationsinstall configure administer maintain equipment desktops laptops printers network peripheralssupporttroubleshooting diagnosing hardware software issuesfollow installation task beginning endcheck ensure new setup installations working properlyopportunities help technical projectsdocumentation server maintenance reporting</t>
  </si>
  <si>
    <t>IT Security Analyst_PCI-DSS/ AFC payment security</t>
  </si>
  <si>
    <t>job description avensys reputed global professional services company headquartered singapore service spectrum includes enterprise solution consulting business intelligence business process automation managed services given decade success evolved become one top trusted providers singapore service client base across banking financial services insurance information technology healthcare retail supply chain currently looking infrastructure engineer security analyst proven track record industry exciting opportunity expand skill set achieve job satisfaction worklife balance details infrastructure engineer security analyst activities required performed shall include following work internal external stakeholders monitor maintain security health automatic fare collection system participate analysis resolution security issues incidents related automatic fare collection system participate automatic fare collection system projects provide inputs new security technologies well assist review technical implementations processes ensuring proper security controls place assist develop new update existing security policies standards guidelines automatic fare collection system qualifications recognised degree computer engineering least years relevant experience security good knowledge payment card industry data security standard pci dss security best practices payment card applications possess good knowledge professional experience one following domainssystem security host endpoint security ii identity access management iii database security iv network security v virtualization security vi application security vii threat analysis viii vulnerability assessment security testing operating systems windows unix network wired wireless applications webbased others orand cryptography symmetrickey publickey cryptography ii cryptography standards technologies orand cyber security operations security information events management siem ii operation management security operations centre soc whats offer remunerated excellent base salary entitled attractive company benefits additionally get opportunity enjoy fun collaborative work environment alongside strong career progression submit application please apply online email updated cv microsoft word format seemaavensyscom interest treated strict confidentiality consultant details consultant name seema verma avensys consulting pte ltd ea licence c privacy statement take personal data protection seriously adhere eu local data protction regulations upon submission cv grant avensys consulting permission retain personal information electronic database unless specify otherwise data used evaluate suitability current potential job openings within organization wish personal data removed point simple notification us suffice rest assured disclose personal information third parties remain steadfast commitment providing equal opportunities applicants desired skills experience managed services security operations application security cyber security cryptography unix information technology wireless threat analysis operating systems windows microsoft word vulnerability assessment network security virtualization work internal external stakeholders monitor maintain security health automatic fare collection system participate analysis resolution security issues incidents related automatic fare collection system participate automatic fare collection system projects provide inputs new security technologies well assist review technical implementations processes ensuring proper security controls place assist develop new update existing security policies standards guidelines automatic fare collection system</t>
  </si>
  <si>
    <t>primary details time type full time worker type employee role provide effective proactive response cybersecurityrelated events incidents protect qbes assets services addition role support business stakeholders event security incident support incident management escalation processes appropriate incident management teams looking tier level support investigate diverse set alerts role adapt changes security operations comply various business requirements job description part globally distributed team x use several security tools eg siem email triage platform cloud security tooling edr solutions etc investigate suspicious events proactively monitor respond suspicious true positive incidents across security platforms perform initial incident analysis various security alerts analysing investigating securityrelated logs harvested various security signals provide recommendations initial assessments tier resources deeper analysis triage perform timely escalation cybersecurity incidents tier resources incident responders using incident management tools available channels conduct research using various proprietary opensource tools identify current emerging threats risks qbe provide assessment recommendations mitigate potential threats suppress occurring false positive alerts perform adhoc tasks completion goals relating ongoing projects initiatives generating reports providing insights efficacy current security tools incident responses procedures securityrelated information required knowledge skills bachelors degree computer science programming itrelated field fresh graduates welcome apply ability work fastpaced timesensitive role able communicate effectively update various stakeholders globally proactive analytical able solve complex investigations understanding known threat actors techniques procedures modern attackers use compromise organisations advantage required knowledge skills years relevant security experience performing similar duties working security operation centre cybersecurity itrelated fields advanced training certifications eg isc isaca sans azure etc knowledge security solutions technologies like windows linux ipsids firewalls email gateways proxy technologies cloud solutions endpoints mobile devices able perform correlations analytics diverse types logs ie network active directory database dns firewalls proxies hostbased security cloud applications logs benefits joining team part global team enrich cybersecurity technical skills subject matter experts tailored professional development exclusive access industryleading training platforms opportunity get firsthand experience across industryleading security tools team values diversity inclusion apply submit application click apply follow step step process equal employment opportunity qbe equal opportunity employer required comply equal employment opportunity legislation jurisdiction operates part globally distributed team x use several security tools eg siem email triage platform cloud security tooling edr solutions etc investigate suspicious events proactively monitor respond suspicious true positive incidents across security platforms perform initial incident analysis various security alerts analysing investigating securityrelated logs harvested various security signals provide recommendations initial assessments tier resources deeper analysis triage perform timely escalation cybersecurity incidents tier resources incident responders using incident management tools available channels conduct research using various proprietary opensource tools identify current emerging threats risks qbe provide assessment recommendations mitigate potential threats suppress occurring false positive alerts perform adhoc tasks completion goals relating ongoing projects initiatives generating reports providing insights efficacy current security tools incident responses procedures securityrelated information</t>
  </si>
  <si>
    <t>Locke44Technical Support Engineer - Cyber Vendor</t>
  </si>
  <si>
    <t>locke proud working leader cybersecurity space clients include fortune enjoyed great success growing rapidly environment encouraged grow increase skills knowledge base realise full potential team facilitates many interactions customers take critical mission resolving complex technical issues ensuring customer satisfaction minimum years technical support experience tier roles preferably within fastpaced environmentproficient problemsolving abilities coupled strong critical thinking skillsexcellent communication customer service aptitude capability convey technical concepts clearly succinctlystrong team player mindset ability collaborate effectively colleagues maintain service quality standardscapacity thrive highpressure situations manage multiple tasks concurrentlyfamiliarity cloud environments including practical experience least one major provider aws azure gcpdemonstrated expertise docker containers familiarity kubernetes advantageousexperience working linux distributions particularly ubuntu redhatavailability participate oncall rotations weekends appropriate compensation providedadvanced proficiency spoken written english full spec available please apply locke details</t>
  </si>
  <si>
    <t>Application Security (Analyst to Manager level)</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</si>
  <si>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team serving trusted security partner clients across countries team tackle critical security challenges headon collaborating global cyber labs cyber fusion centers design solutions group multidisciplinary experts lead new frontline risk detection defense strategies help clients help clients rethink entire security lifecycle blending risk strategy digital identity cyber defense application security managed service solutions doors open take career want strengthen credentials global powerhouse security experts benefit freedom startup environment personalized career coaching training role advising shaping application security best practices evolving client environment design architect troubleshoot complex application security implementations leading delivery hld lld documents ensure systems applications within organization meet needs business adhering security bestpractices compliance regulatory requirements perform participate application security assessments systems currently place identify security gaps recommend changes enhancements security aspect anticipating possible security threats identifying areas weakness proposed system application security architect must proactive highlight possible breaches security reviewing application infrastructure design onpremise cloud devising needed infrastructure microservices security architecture inclusive container security architecture data security architecture network security architecture operational security architecture contribute overall application security andor industry specific application security framework working directly clients accenture teams multidisciplined team structure designing implementing application security solutions across variety vendor building knowledge capital research development leveraging industry insights deliver best breed expertise clients minimum years proven experience application security excellent working knowledge application security well controls necessary mitigate organizational technical level familiarity application architecture design web application security mobile application security api microservice security networkinfrastructure security source code scanning vulnerability assessment familiarity devops devsecops practices distinct problemsolving skills proven technical writing communication abilities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advising shaping application security best practices evolving client environment design architect troubleshoot complex application security implementations leading delivery hld lld documents ensure systems applications within organization meet needs business adhering security bestpractices compliance regulatory requirements perform participate application security assessments systems currently place identify security gaps recommend changes enhancements security aspect anticipating possible security threats identifying areas weakness proposed system application security architect must proactive highlight possible breaches security reviewing application infrastructure design onpremise cloud devising needed infrastructure microservices security architecture inclusive container security architecture data security architecture network security architecture operational security architecture contribute overall application security andor industry specific application security framework working directly clients accenture teams multidisciplined team structure designing implementing application security solutions across variety vendor building knowledge capital research development leveraging industry insights deliver best breed expertise clients</t>
  </si>
  <si>
    <t>Manager - IT Project Management</t>
  </si>
  <si>
    <t>asm leading global supplier products services materials semiconductor processing half century innovation core everything smart ambitious people dedicated creating cuttingedge solutions worlds leading semiconductor providers every day push development nextgeneration computerchip technology always staying steps ahead whats next talented enthusiastic people asm like dedicated improving peoples lives unlocking new potential collaborative approach rd advance key semiconductor technologies platforms like ald epitaxy peald pecvd vertical furnaces recently entered promising highgrowth market silicon carbide epitaxy year year innovations help make chips smaller faster powerful fact find technology every aspect modern life ai medical equipment g smartphones autonomous driving key responsibilities manage complex projects throughout global enterprise leading project team members design development delivery technology business solutionswork closely sponsors resource managers vendors business team senior management executives across different timezonesbuild schedules establish communication plans manage risksissues measure report project resultsfacilitate creative efforts resolve issues develop quality deliverables achieve corporate objectivespartner stakeholders teams prioritize project requirements issue resolutions ensure successful delivery project scopeprovides single point contact projectsdrive projects original concept final implementation smooth handover ongoing support team drive requirements gathering defining functionalsystems dependencies managing systems implementationresponsible supervision work stream leads ensure projects delivered within defined scope quality time cost requirements interfaces areas affected project including keyusers cross functional departments external consultants key stakeholders lead project team members located multiple countrieswork close collaboration global pmo ensure projects execution follows adhere asm project delivery methodology itplcsupports global pmo develop project management people process templates etc capabilities asm details defines project scope objectives develops detailed work plans schedules project estimates resource plans budgets status reports monitors control manage project initiation delivery interfacing internal external partners technical nontechnical matters conducts regular weekly monthly project meetings responsible project deliverablesassesses project issues develops resolutions meet productivity quality key success criteria recommends takes action direct analysis solution problems ensure timely escalations roadblocks sponsor pmo project steering committeeprovide technicalanalytical guidance project team required manages integration vendor tasks tracks reviews vendor deliverables ideal candidate education experience bachelors degree information technology computer science business engineering related discipline project management focusmasters degree one discipline would advantagestrong project management experience pm certifications pmi prince equivalent expert knowledge project management principles practices techniques tools would bonusat least years working experience last years active project management rolesminimum endtoend sap project implementation global scale leading multidisciplined crossfunctional teams project manager solid experience sap finance processes advanceexperience good knowledge discrete manufacturing processes complex industrial equipmentexperience working global multicultural projects successfully delivering projects overseas locationsexperience requirements gathering customer stakeholder relationship management issue risk management project organizational change management vendor partner managementexpected traveling key competencies business acumen knows businesses work knowledgeable current possible future policies practices trends technology information affecting hisher business organization knows competition aware strategies tactics work marketplacestanding alone stand counted doesnt shirk personal responsibility counted times tough willing champion idea position comfortable working alone tough assignmentdrive results counted exceed goals successfully constantly consistently one top performers steadfastly pushes self team results problem solving uses rigorous logic methods solve difficult problems effective solutions probes fruitful sources answers see hidden problems excellent honest analysis looks beyond obvious doesnt stop first answersnegotiating negotiate skillfully tough situations internal external groups settle differences minimum noise win concessions without damaging relationships direct forceful well diplomatic gains trust quickly parties negotiations good sense timingpeer relationships quickly find common ground solve problems good represent hisher interests yet fair groups solve problems peers minimum noise seen team player cooperative easily gains trust support peers encourages collaboration candid peersmotivating ability drive team deliver best line project scope timelinesdealing ambiguity ability work issue clear instructions providedcommunications excellent verbal written communication skills ability interact professionally diverse group executives senior management managers subject matter experts asm committed supporting people enabling develop talents perform best actively promote inclusive diverse culture fosters trust transparency people power value differences everyone make us better team embracing wide range perspectives enable culture continuous exploration adoption new ideas every step know valued people enable us deliver excellent products service clients make meaningful difference society join us journey unleash power open mind discover part exciting future apply today learn asm find us asmcom linkedin facebook instagram youtube defines project scope objectives develops detailed work plans schedules project estimates resource plans budgets status reports monitors control manage project initiation delivery interfacing internal external partners technical nontechnical matters conducts regular weekly monthly project meetings responsible project deliverablesassesses project issues develops resolutions meet productivity quality key success criteria recommends takes action direct analysis solution problems ensure timely escalations roadblocks sponsor pmo project steering committeeprovide technicalanalytical guidance project team required manages integration vendor tasks tracks reviews vendor deliverables</t>
  </si>
  <si>
    <t>Network Security Engineering Lead, APAC</t>
  </si>
  <si>
    <t>description johnson johnson looking apac lead network security engineering part fastpaced innovative highly team position singapore apac play key role jj information security risk management organization responsibilities include engineering deployment operational support network security security service edge sse zerotrust infrastructures provides security capabilities across enterprise primary emphasis cloudbased network security security service edge sse zerotrust network access firewalls inspection technologies including clouddelivered securityasaservice secaas next generation firewalls responsible accountable designing building development operational support network security related products technologies partner information technology groups including enduser cloudx network services enterprise technology ensure security products deployed aligned aspects core infrastructure capabilities addition needs great communication oral written leadership business relationship skills coordinate efforts security incident collaboration information security groups provide guidance remediation security findings responsibilites principal duties part global network security team support engineering activities including plan design engineer test package well support manage product features capabilities network security technologiesplan design engineer test package integration strategies transition existing new technologiesdesign create required documentation support network security products technologiespartner business groups including enduser cloudx network services enterprise technology ensure effective efficient design functionalitymanage day day security products vendors ensuring prompt delivery quality services features capabilities bug fixes etc developing managing operational quality metricsperform l engineering related activities support environment including troubleshooting issues escalation issues needed respective vendorscandidate make decisions related effectiveness key security products technologies jj present managementcandidate use judgement expertise work design implementation issues throughout projects escalating project team management appropriatecandidate must able make independent binding determinations regards cost effective efficient security design implementation technologiesresponsible endtoend support management network security products particular clouddelivered securityasaservice technologycreate maintain continuously improve standard operating procedures installation guides knowledge articlesdevelop automation playbooks investigate opportunities develop greater level automation across teamrecommend configuration enhancements network security products based contextual information current threat landscapeact liaison vendors suppliers whose technologies utilized manage clouddelivered securityasaservice technologiesprepare presents management level briefings technology improvement recommendationspartner information technology group information security incident response activitiesassist security eventsincidents supporting incident response activities cyber security operations appropriateperform network security workrelated duties assignedidentify operational deficiencies technology gaps participate actions plans address themparticipate assigned security related projects information security owner sme technologiesprovide input recommendations management risk profile emerging security trends internal external risk management strategiesrecommend configuration enhancements ensure protection productivity isolated computing environments ice qualifications years experience network security related field years experience security service edge sse zerotrust network access andor secure services information security andor network engineering experience preferably within global regulated healthcare industry requireda bachelors degree preferred computer science engineering risk management cyber security related fieldindustry certifications like itilv cissp cisa equivalent security experience preferredengineering deployment support experience key security products andor industry equivalent requiredan understanding network routingswitching firewalls network monitoring traffic analysis intrusion prevention systems requireddemonstrated experience network security engineering recognizing networkbased threats vulnerabilities requiredwillingness ability learn dynamic environment requiredexperience vendor management product technology roadmapsexperience working large global organization strong influence presentation skillsexperience activities use zerotrust technologies requireddemonstrated ability manage priorities andor multiple tasks required johnson johnson johnson johnson believe health everything strength healthcare innovation empowers us build world complex diseases prevented treated cured treatments smarter less invasive solutions personal expertise innovative medicine medtech uniquely positioned innovate across full spectrum healthcare solutions today deliver breakthroughs tomorrow profoundly impact health humanity learn httpswwwjnjcom johnson johnson affirmative action equal opportunity employer qualified applicants receive consideration employment without regard race color religion sex sexual orientation gender identity age national origin protected veteran status discriminated basis disability plan design engineer test package well support manage product features capabilities network security technologiesplan design engineer test package integration strategies transition existing new technologiesdesign create required documentation support network security products technologiespartner business groups including enduser cloudx network services enterprise technology ensure effective efficient design functionalitymanage day day security products vendors ensuring prompt delivery quality services features capabilities bug fixes etc developing managing operational quality metricsperform l engineering related activities support environment including troubleshooting issues escalation issues needed respective vendorscandidate make decisions related effectiveness key security products technologies jj present managementcandidate use judgement expertise work design implementation issues throughout projects escalating project team management appropriatecandidate must able make independent binding determinations regards cost effective efficient security design implementation technologiesresponsible endtoend support management network security products particular clouddelivered securityasaservice technologycreate maintain continuously improve standard operating procedures installation guides knowledge articlesdevelop automation playbooks investigate opportunities develop greater level automation across teamrecommend configuration enhancements network security products based contextual information current threat landscapeact liaison vendors suppliers whose technologies utilized manage clouddelivered securityasaservice technologiesprepare presents management level briefings technology improvement recommendationspartner information technology group information security incident response activitiesassist security eventsincidents supporting incident response activities cyber security operations appropriateperform network security workrelated duties assignedidentify operational deficiencies technology gaps participate actions plans address themparticipate assigned security related projects information security owner sme technologiesprovide input recommendations management risk profile emerging security trends internal external risk management strategiesrecommend configuration enhancements ensure protection productivity isolated computing environments ice</t>
  </si>
  <si>
    <t>S/4 - PS Consultant</t>
  </si>
  <si>
    <t>responsibilities sap ps consultant responsible utilizing expertise sap project system ps provide effective solutions daytoday activities involve analyzing client requirements designing solutions collaborating project teams ensure successful implementation analyze client requirements design customized solutions using sap project system ps develop comprehensive solution architectures technical designs specific misc fin transform programme implement project collaborate effectively project teams ensure seamless integration sap project system ps provide expert technical guidance support project teams throughout implementation lifecycle conduct rigorous system testing troubleshooting optimize performance sap project system ps solutions qualifications bachelors degree information technology computer science relevant fields minimum years experience sap ps module experienced hana would advantage relevant sap certification plus sap project system sap ps consultant responsible utilizing expertise sap project system ps provide effective solutions daytoday activities involve analyzing client requirements designing solutions collaborating project teams ensure successful implementation analyze client requirements design customized solutions using sap project system ps develop comprehensive solution architectures technical designs specific misc fin transform programme implement project collaborate effectively project teams ensure seamless integration sap project system ps provide expert technical guidance support project teams throughout implementation lifecycle conduct rigorous system testing troubleshooting optimize performance sap project system ps solutions</t>
  </si>
  <si>
    <t>System Analyst (Systems &amp; Continuous Improvement)</t>
  </si>
  <si>
    <t>reporting projects continuous improvement manager accountant plays integral role finance division ensuring projects align companywide continuous improvement initiatives finance division roadmap job responsibilities responsible hardware software setup assisting installation deployment laptops printer equipment including resolve issues encountered userspoint contact departments company business divisionsresponsible coordinates itrelated administrative matters division including limited touser account management manage user accounts permissions access rights various systems applicationsensure staff onboarding offboarding processes executed efficiently regular reviews user access controlsannual dr exercises initiate support monitor systems continuous improvement projects division ensure aligns companywide continuous improvement initiatives finance division roadmapbe involved digitalisation projects process simplification introduce concepts like report automation process automation like rpaengage key finance business stakeholders collect requirements translate tender user requirements specificationsundertake adhoc projects tasks assigned management requirements information technology related diploma degree least years relevant experienceapplicant prior experience system design analysis knowledge added advantagegood communications problem solving project management skillsgood team player selfmotivated positive working attitudeable multitask prioritize fast paced highvolume environment ambiguous situations responsible hardware software setup assisting installation deployment laptops printer equipment including resolve issues encountered userspoint contact departments company business divisionsresponsible coordinates itrelated administrative matters division including limited touser account management manage user accounts permissions access rights various systems applicationsensure staff onboarding offboarding processes executed efficiently regular reviews user access controlsannual dr exercises initiate support monitor systems continuous improvement projects division ensure aligns companywide continuous improvement initiatives finance division roadmapbe involved digitalisation projects process simplification introduce concepts like report automation process automation like rpaengage key finance business stakeholders collect requirements translate tender user requirements specificationsundertake adhoc projects tasks assigned management</t>
  </si>
  <si>
    <t>IT Auditors for a multinational company</t>
  </si>
  <si>
    <t>bachelors degree computer science accounting finance likeat least plus years experience risk compliance auditor years experience risk compliance sr auditorsdesign risk controls framework sox frameworkimplementation testing internal controls general controls application controls business controls interface controls etc identify control gaps weaknesses areas improvementsconducting internal control reviews review soc soc reportsknowledge risk information security cyber security frameworks coso cobit iso nist etcit compliance regulatory assessments infrastructure architecture risk assessments including data quality data migration reviews data privacy reviews os db reviews etc strong exposure working client facing roles collaborate cross functional teams including internal audits security business stakeholders average communication skillsgood relevant industry certifications cisa cism cissp crisc ccsk iso plus requiredhybrid setup x week onsitemorning mid shift schedule</t>
  </si>
  <si>
    <t>Application Cloud Support SAP FI CO</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</si>
  <si>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hiring immediately professionals knowledge following sap modules sap fico bachelors degree finance technology related major sap fi configuration combination following general ledger accounts payable accounts receivable asset accounting bank accounting consolidation funds mgt special purpose ledger co configuration product costing profit center accounting profitability analysis activity based costing based semarang willing relocate semarang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t>
  </si>
  <si>
    <t>Application Cloud Support Analyst (Semarang)</t>
  </si>
  <si>
    <t>IT Comtor (N2 Japanese)</t>
  </si>
  <si>
    <t>job description coordinate exchanges clients development departmenttranslate development documentsperform tasks requested superiors job requirements bachelors degreejlpt n certificate higher proficiency business japanese communicationminimum years experience communicatorstrong communication drafting presentation skillsproficient ms office excel word powerpoint google services drive doc sheetability organize work plan meet deadlinescapable researching proposing implementing solutions new challenging work issues preferences knowledge experience programmingaspiration become brsestudy work experience japan benefits japanese language allowance employees japanese language proficiency nntechnical allowance coordinate exchanges clients development departmenttranslate development documentsperform tasks requested superiors</t>
  </si>
  <si>
    <t>IT Executive - Jurong Island</t>
  </si>
  <si>
    <t>primarily responsible overseeing companys infrastructure related hardware encompassing servers company network pcs equipment role involves close collaboration members primarily handle software support various departments requiring assistance additionally partial aspect role involves providing support softwarerelated matters play vital role upholding resilient environment enhance enduser experience key responsibilities install configure migrate infrastructure hardware server networks peripherals including printers scanners devicesapply maintain proper configurations updates patches operating systems software applications drivers ensure security optimize performance address hardware software issues troubleshooting offering technical support employeesmaintain uptodate inventory hardware software ensuring proper functioning equipmentcollaborate team devise execute new hardware software solutionssource monitor manage vendors ensure optimal service delivery line company policies proceduresmanage projects including design deployment new systems services within organizationpropose monitor department budget especially hardware related expenditureconduct training sessions employees ensure proper utilization hardware softwaremanage disposal equipment laptops desktops servers external storage mediadevice etc requirements diploma bachelors degree information technology computer science computer engineering equivalent fieldminimum years experience hardware server network supporthandson setting configuring resolving issues microsoft windows serversdemonstrate familiarity networking principles protocolsknowledge network security principles experience firewallknowledge system applications ms sql server backup software application server checkpoint firewallexperienced troubleshooting system administration supporting firewalls network devicesdemonstrated proactive problemsolving approachstrong communication interpersonal skills apply please visit wwwgmprecruitcom search job reference learn opportunity please contact gia grace giagracegmprecruitcom regret shortlisted candidates notified gmp technologies pte ltd ea license c ea personnel bautista gia grace de guzman registration r desired skills experience hardware laptops inventory gmp information technology networking sql server operating systems system administration microsoft windows network security checkpoint service delivery technical support install configure migrate infrastructure hardware server networks peripherals including printers scanners devicesapply maintain proper configurations updates patches operating systems software applications drivers ensure security optimize performance address hardware software issues troubleshooting offering technical support employeesmaintain uptodate inventory hardware software ensuring proper functioning equipmentcollaborate team devise execute new hardware software solutionssource monitor manage vendors ensure optimal service delivery line company policies proceduresmanage projects including design deployment new systems services within organizationpropose monitor department budget especially hardware related expenditureconduct training sessions employees ensure proper utilization hardware softwaremanage disposal equipment laptops desktops servers external storage mediadevice etc</t>
  </si>
  <si>
    <t>IT Security Architect - Endpoint Security &amp; Data Security</t>
  </si>
  <si>
    <t>responsibilities company tiktok leading destination shortform mobile video mission inspire creativity bring joy tiktok global offices including los angeles new york london paris berlin dubai singapore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team tik toks security team responsible enterprise global cyber security server security endpoint security application security construction protection work work improve overall security capabilities security posture providing security processes security assessments security operations security vulnerability management services team also supports teams business departments meeting security requirements responsibilities responsible design implementation security architectures solutions tracking evolution cuttingedge security technologies keeping update latest security threats trends provide security solutions business departments requirements keeping security solutions implementable leading implementation plans focuses endpoint security data security office devices serving principal technical expert area within security department design develop security architectures solutions endpoints including pc mobile devices enhance standardized management enterprise endpoint security regularly assess analyze vulnerabilities risks existing endpoint devices design countermeasures eliminate risk endpoints integrate endpoint data security protection solutions prevent data leakage assist building implementing endpoint security policies processes standards ensure compliance internal external regulations requirements collaborate security operations team drive design development automated security operations maintenance solutions supporting optimization endpoint data security incident operations strategies provide technical support training security architectures solutions internal teams qualifications minimum qualifications least years experience cyber security industry years network security zerotrust years security architecture solution experience years work experience multinational corporations large enterprises internet companies office network security design operations experience practical experience network security domain planning management access control policy optimization extensive knowledge practical experience network security zerotrust familiar mainstream security standards frameworks nist iso kill chain etc preferred qualifications familiar network security devices tools fw ids nta vpn honey pot net traffic analysis etc proficient zerotrustrelated technologies mainstream products sase ztna swg casb sdwan etc excellent problemsolving analytical skills able quickly identify risks provide solutions exceptional communication coordination project management skills enabling effective collaboration teams levels xfn teams cyber security certifications eg cissp ccsp cism etc preferred least years experience cyber security industry years endpoint security data security years security architecture solution experience years work experience multinational corporations large enterprises internet companies experience endpoint security data security product design operations possessing extensive knowledge practical experience endpoint security data security familiar endpoint security data security standards frameworks nist iso pci dss data security lifecycle management tik tok committed creating inclusive space employees valued skills experiences unique perspectives platform connects people across globe workplace tik tok mission inspire creativity enrich life achieve goal committed celebrating diverse voices creating environment reflects many communities reach passionate hope responsible design implementation security architectures solutions tracking evolution cuttingedge security technologies keeping update latest security threats trends provide security solutions business departments requirements keeping security solutions implementable leading implementation plans focuses endpoint security data security office devices serving principal technical expert area within security department design develop security architectures solutions endpoints including pc mobile devices enhance standardized management enterprise endpoint security regularly assess analyze vulnerabilities risks existing endpoint devices design countermeasures eliminate risk endpoints integrate endpoint data security protection solutions prevent data leakage assist building implementing endpoint security policies processes standards ensure compliance internal external regulations requirements collaborate security operations team drive design development automated security operations maintenance solutions supporting optimization endpoint data security incident operations strategies provide technical support training security architectures solutions internal teams</t>
  </si>
  <si>
    <t>Information Technology Group - Technical Lead</t>
  </si>
  <si>
    <t>manage implementation projects ensuring ontime within budget delivery meeting business requirements ensuring compliance solution architecture well align across delivery managers report business technology solution project managers context project duties responsibilities assists prioritization projects part business planning demand planning cycle unitsalign project manager overall business outcomes modules delivery timelinesleads kickoff process ensuring necessary resources available conjunction business sponsor robust project plan placeaccountable technical deliverables projects within scope schedule budget commitmentsidentifies logs project issues oversees resolution process escalates issues necessary qualifications bachelors degree relevant jobat least years experience fulltime project manager preferably gained bank financial institutionexperienced handling complex projects financial applications highly preferredat least years experience pmi prince pm framework andor agile scrum kanban methodologymust willing work onsite assigned makatiortigas assists prioritization projects part business planning demand planning cycle unitsalign project manager overall business outcomes modules delivery timelinesleads kickoff process ensuring necessary resources available conjunction business sponsor robust project plan placeaccountable technical deliverables projects within scope schedule budget commitmentsidentifies logs project issues oversees resolution process escalates issues necessary</t>
  </si>
  <si>
    <t>IT Audit - Senior Consultant / Manager</t>
  </si>
  <si>
    <t>date apr service line portfolios accounting internal controls location singapore singapore sg job scope perform audit regulatory compliance assessment eg mas risk assessment areas covering general controls application controls business cycle security review understand third party assurance framework ie isae ssae aicpa able evaluate internal controls identify opportunities controls improvement able identify evaluate complex technology business risks internal controls mitigate risks related opportunities internal control improvement able identify areas business initiatives changes business environment assess impact business control environment experience leading teams performing audits risk assessment assignments strong understanding complex business processes related risks develop actively seeking opportunities growth shares knowledge experiences others acts strong brand ambassador requirements minimum years work experience field audit andor risk assessment degree information systems information technology computer science business studies accounting cyber risks equivalent pursing certified certifications cia isms lead auditor cisa ceh gpen gcih preferred sponsor successful candidate attain certification excellent microsoft office skills ie pivot table formula formatting charts graphs etc good understanding isae ssae soc soc coso cobit isoiec iso equivalent standards good understanding business processes general controls ability recommend opportunities controls improvements working experience big four audit firm would added advantage requisition id singapore services provided deloitte related entities singaporedeloitte singapore affiliates deloitte southeast asia ltd deloitte southeast asia ltd member firm deloitte touche tohmatsu limited deloitte singapore within deloitte network entity providing website perform audit regulatory compliance assessment eg mas risk assessment areas covering general controls application controls business cycle security review understand third party assurance framework ie isae ssae aicpa able evaluate internal controls identify opportunities controls improvement able identify evaluate complex technology business risks internal controls mitigate risks related opportunities internal control improvement able identify areas business initiatives changes business environment assess impact business control environment experience leading teams performing audits risk assessment assignments strong understanding complex business processes related risks develop actively seeking opportunities growth shares knowledge experiences others acts strong brand ambassador</t>
  </si>
  <si>
    <t>Lead Product Manager - Grab Support</t>
  </si>
  <si>
    <t>company description life grab grab every grabber guided grab way spells mission believe achieve operating principles hs heart hunger honour humility principles guide help us make decisions work create economic empowerment people southeast asia job description get know team grab support tech team passionate team responsible user support experience scale make impact empowering internal users serve consumers partners across region team made crossfunctional team members across product engineering design data science analytics business looking experienced individuals usercentric datadriven able think holistically creatively communicate well great team players like creative hustlers people think outside box influence get stuff done even seems impossible work fast push boundaries try new things sometimes dont work embrace learning failures culture lifelong learning get know role pod leader group engineers designers analysts responsible team objectivesdefine create product strategy roadmap problem spacecollaboratively solve high impact problem statements identifying solutions driving idea development rollout experimentationbe champion excellence user experiences product qualitydefine track success measures impact work daytoday activities developing maintaining user support platforms empower internal users support consumers partners across regioncollaborating engineering design develop maintain prioritized product backlog execute delivering great enduser internal user experiencesdefining communicating product requirements specifications thinking creatively rigorously problemsolvingpartnering business counterparts stakeholders welldefined gotomarket planslaunching minimum lovable products based quantitative data qualitative understanding user behaviourdefining success metrics consistently measuring impact work qualifications musthaves years experience product manager technology technology platformsdemonstrated ability independently operate complex ambiguous environment constructing clear strategies roadmaps supported analysis data loosely defined priorities goalsdemonstrated success creating managing products full software product lifecycledegree computer science software engineering information technology business related fieldexcellent verbal written communication skills ability articulate complex concepts strategies levels executive leadership engineering operationspassion tech industry building delightful product experiences ownership mindset learn influence shy away hard stuff meet objectivesbe team player live values contribute broader objectives grab achieve mission create economic empowerment people southeast asiafluent english written spoken developing maintaining user support platforms empower internal users support consumers partners across regioncollaborating engineering design develop maintain prioritized product backlog execute delivering great enduser internal user experiencesdefining communicating product requirements specifications thinking creatively rigorously problemsolvingpartnering business counterparts stakeholders welldefined gotomarket planslaunching minimum lovable products based quantitative data qualitative understanding user behaviourdefining success metrics consistently measuring impact work</t>
  </si>
  <si>
    <t>Engineer Information Technology - Middleware Operations</t>
  </si>
  <si>
    <t>new role provide nd level support ibm mq openft kafka globallymanage incident service order tickets receive categorize prioritize track incidents service orders using remedy tool central infineon ticketing platformanalyze investigate fix known issues provide workarounds users work towards timely resolution according slasinternal control monitoring provide daily system checks monitoring required drive efficiencies ensure system processes perform effectivelyperform problem management identify problem trends implement corrective actions communicate change request team application ownersensure system support related documentation maintained date documents known errors workarounds resolution plansable work call standby support rotation basis including weekendteam members provide global support work closely team members regions best equipped task bachelors degree computer science information technology equivalent fieldminimum year relevant professional experience system support enduser support fresh graduate relevant experience consideredexcellent analytical problemsolving skills able critically engage new issuesgood communication skills mainly english proactive team playerstrong service support operationsknowledge familiarity unix platform unix shell scripting plus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infineon technologies malaysia sdn bhd employees largest manufacturing site infineon company established leading manufacturing site power semiconductors logic semiconductors discrete sensor products committed increasing productivity ontime delivery providing customized solutions maintaining highest level product quality success infineon melaka evidenced eleven national awards received prime ministers office well corporate awards provide nd level support ibm mq openft kafka globallymanage incident service order tickets receive categorize prioritize track incidents service orders using remedy tool central infineon ticketing platformanalyze investigate fix known issues provide workarounds users work towards timely resolution according slasinternal control monitoring provide daily system checks monitoring required drive efficiencies ensure system processes perform effectivelyperform problem management identify problem trends implement corrective actions communicate change request team application ownersensure system support related documentation maintained date documents known errors workarounds resolution plansable work call standby support rotation basis including weekendteam members provide global support work closely team members regions</t>
  </si>
  <si>
    <t>Senior Lecturer, Information Technology (Java/Web Programming and 3D Graphics/Animation Programming)</t>
  </si>
  <si>
    <t>overview rmit university commitment rmit committed rights students staff safe respected valued treated equal place study work staff expected share commitment contribute safer community carrying role staff position trust students staff duty care report wellbeing concerns students designated channels uphold code conduct rmit vietnam expects staff members comply code conduct policies procedures relate legal regulatory requirements ways working rmit university vietnam rmit vietnam committed excellence innovation social responsibility welcome applications qualified passionate individuals share values vision rmit university global reputation ranks th globally th australia qs world university rankings learn rankings please check latest facts figures reputation rankings rmit university rewards benefits competitive salary package allowancesexpatriate candidates generous relocation allowance educational support us per child annually children per family private insurance coverage staff family annual health checkup work permit staff visa temporary resident cards family membersexpert support mobility team regards obtaining work permit visas relocation settling living working vietnamlocal candidates th month tet bonus private medical insurance dependents annual health checkgenerous annual leave career leave public holidays christmas tet holidaysprofessional development career advancementaccess stateoftheart facilities resourcesa vibrant diverse campus life rmit vietnam honoured respectable hr asia award top employer work asia find rmit vietnam current vacancies please visit website httpswwwrmiteduvncareers role senior lecturer expected contribute teaching research efforts university disciplines related field expertise specifically senior lecturer responsible carrying teaching activities within undergraduate masters graduate diploma programs maintaining advancing scholarly research andor professional capabilities senior lecturer also expected actively promote program establishing maintaining memberships links partnerships academic industry professional communities senior lecturer expected work collaboratively collegially fellow academics within teaching team update colleagues students developments subject area specialisation senior lecturer may responsible course coordination reporting line reports senior program manager information technology software engineering key accountabilities undertake independent teaching undergraduate level courses bachelor information technology program teaching duties include writing course materials teaching lecture lab tutorial sessions helping students designing conducting grading assessments implementing improvements informed course evaluation activities student feedbackundertake administration duties may include course coordination roleadhere requirements academic expectations development framework rmit vietnam key selection criteria phd equivalent relevant doctoral qualification computer science information technology software engineering relevant disciplines minimum years teaching experience englishspeaking universities proven teaching proficiency curriculum development following areasjava andor web htmlcssjavascript programmingd graphics animation programming demonstrated ability prepare deliver programs undergraduate level including online delivery ability produce high quality curriculum program materials ability undertake course coordination role demonstrated capacity work effectively negotiate sensitively students especially issues related effective learning recent sustained performance regarding student outcomes student experience feedback combined experience skill range teaching settings recognised research profile including substantial record research outputs high quality journals ability operate within discipline crossdisciplinarymultidisciplinary teams achieve department university strategic outcomes ability work external partners industries organisations communities operate effectively address complex issues seek opportunities english proficiency requirement english language teaching communication rmit vietnam role minimum requirement ielts academic score least competency less equivalent outlined recruitment selection onboarding guidelines higher education roles english language proficiency may also proven completed phd studies instructed medium english proof teaching englishspeaking environment previous months work permit foreign employees must adhere requirements obtaining valid visa work permit vietnam requirements mandated government may mandatory requirements key selection criteria work permit requirements subject change rmit vietnam accepts zero tolerance nonadherence immigration laws vietnam apply click apply send cv cover letter supporting documents applications close thg pm rmit university vietnam rmit vietnam campus rmit university rmit vietnam creating innovative research teaching learning culture committed providing internationally recognised highquality education professional training students clients members community internationally recognised australian university based asia rmit vietnam assisting development human resources capability vietnam region httpswwwrmiteduvnaboutus undertake independent teaching undergraduate level courses bachelor information technology program teaching duties include writing course materials teaching lecture lab tutorial sessions helping students designing conducting grading assessments implementing improvements informed course evaluation activities student feedbackundertake administration duties may include course coordination roleadhere requirements academic expectations development framework rmit vietnam</t>
  </si>
  <si>
    <t>IT Governance Consultant</t>
  </si>
  <si>
    <t>employment type fulltime level senior vacancy name governance consultant advertised september description role working standards framework drive effective implementation well overall organizational awareness supporting governance risk compliance objectives responsibility assessing maturity level based cobit andor relevant frameworksevaluating risk resilience well improvement initiativesconducting gap analysis identifying critical issues existing effectivenessformulating strategy roadmap implementation maturity improvementsdrafting deliverables related documents primarily deck form requirements educational working experience bachelor information system technology engineering related fields reputable university excellent academic recordmsc mba related advanced degree plusmin years professional working experience governance audits risk management related areasexperienced maturity assessment plusrelated professional qualifications itil cobit pmp drmbcm cisspcisacism equivalent plus skills attributes available travel work remotely client sitesgood communication interpersonal skill hesitate discuss clevel clients primarily cio excellent constructing good relationshiphighly motivated stable enjoy working pressure forwardlooking structured hard workerflexible curious creative open new things able propose innovative ideas structurallydetailed oriented good analytical thinking excellent problemsolving skillsable work independently well teamexcellent report writing skills english bahasa assessing maturity level based cobit andor relevant frameworksevaluating risk resilience well improvement initiativesconducting gap analysis identifying critical issues existing effectivenessformulating strategy roadmap implementation maturity improvementsdrafting deliverables related documents primarily deck form</t>
  </si>
  <si>
    <t>IT RIsk Officer</t>
  </si>
  <si>
    <t>job overviewit risk officer work closely avp risk security units order secure information create implement strategies minimize variety risks infrastructure andor system related could threaten key information company qualifications college graduate computerrelated coursewith least years experience following areas system administration networking security risk management technology jobspreferably work experience disaster recovery business continuity related function operations security compliance risk management internal auditcertifications risk information security audit advantageknowledge windows server cloud infrastructure aws sql databases networking vmware unixlinuxfluent communications skills ability translate technical reports understood stakeholderswilling assigned libis quezon city risk officer work closely avp risk security units order secure information create implement strategies minimize variety risks infrastructure andor system related could threaten key information company</t>
  </si>
  <si>
    <t>currently search desktop support engineer provide technical assistance clients primary responsibilities revolve around installation upgrading troubleshooting hardware software systems possess solid comprehension computer systems derive satisfaction aiding end users encourage apply role necessitates problemsolving mindset capacity offer clear technical guidance proficiency remote troubleshooting techniques also vital ultimately objective ensure prompt accurate customer service thereby elevating client satisfaction primary responsibilities addressing user tickets concerning hardware software networking issues assisting users installation applications computer peripherals employing targeted questioning techniques effectively diagnose problems handling user inquiries related hardware software networking providing users straightforward stepbystep instructions conducting remote troubleshooting necessary experimenting alternative approaches issues resolved customizing desktop applications meet user requirements recording technical problems solutions escalating unresolved issues higherlevel support personnel following clients verify system functionality reporting customer feedback potential product requests contributing development technical documentation manuals desired skills experience outlook technical documentation troubleshooting microsoft office windows technical assistance hardware laptops windows computer hardware networking operating systems windows customer service technical support revolve around installation upgrading troubleshooting hardware software systems</t>
  </si>
  <si>
    <t>Presales Technical Consultant, Network</t>
  </si>
  <si>
    <t>job description primary focus play leading role technical subject matter expert drive data centre campus networking business revenue increase profitability align business needs customers prospects technical solution provide high quality presales technical consultation develop cost effective resilient innovative reliable ict solutions win proposals bidstenders achieve high customer satisfaction services rendered must demonstrated ability engage senior level technology decision maker discussions related agility business value system architecture key function primarily presales tenders bids stage requires broad deep cisco aruba technology knowledge must ability conceptualize business solution customer actively participate presales lifecycle including limited developing accurate optimised bill materials generating proposals supporting sales efforts walk present clients various technologies services proposed explain technical details value proposition proposed solution act trusted advisor nominated client accounts responsibilities provide broad deep technical consulting support solution sales team cisco aruba networking business gather depth networking requirement architect design suitable highly available secure scalable solution meet client requirement prepare propose technical solution customers including overseeing selection technologies develop proposed solutions developing accurate optimised bill materials proposal writing presentation conduct proofofconcept showcase technical feasibility articulate alternatives terms cost benefit risk multiple solutions exist highlight positive impact solutions achieve customers business goals manage customer relationship communicating architecture standards frameworks answering questions resolving concerns issues qualifications diploma degree holder engineering related field least years presales solutioning experience data centre campus networking solutions telecommunications industry possess least one ccie preferably rs data centre security additional technical qualifications include handson experience several following products technologies preferred f palo alto checkpoint arista etc experience leading large group meetings information gathering sessions seniorlevel executives strong business acumen strong interests keeping uptodate current technologies familiar market trends systems si solution must able work independently minimum supervision strong command english excellent interpersonal communication presentation skills good team player proactive attitude good knowledge microsoft word powerpoint visio regret shortlisted candidates notified provide broad deep technical consulting support solution sales team cisco aruba networking business gather depth networking requirement architect design suitable highly available secure scalable solution meet client requirement prepare propose technical solution customers including overseeing selection technologies develop proposed solutions developing accurate optimised bill materials proposal writing presentation conduct proofofconcept showcase technical feasibility articulate alternatives terms cost benefit risk multiple solutions exist highlight positive impact solutions achieve customers business goals manage customer relationship communicating architecture standards frameworks answering questions resolving concerns issues</t>
  </si>
  <si>
    <t>Application Support Developer</t>
  </si>
  <si>
    <t>part production support team make sure live platforms run smoothly without issues great opportunity grow career deepen commercial experience enhance breadth development skills within fastgrowing fintech company looking selfstarter working closely business analysts testers infrastructure fnz departments ensure software world class key responsibilities include investigating errors live production platformsresearching fixing software defectsdeveloping code scripts schema solve complex technical issuesinvestigating problems databases web applicationsdealing software performance issuescommunicating analysts testersautomating manual processesworking group highly skilled developers resolve production issues personal attributes experience qualifications good understanding oop ability debug softwareall platforms built using microsoft technologies experience c vbnet aspnet ideal haveexperience writing sql microsoft sql server databaseswillingness learn new things important lot learn masterlogical thinking crucial enjoy solving puzzlesit education least bachelors degree preferred also advantage must knowledge itilexperience javascript htmlexperience visual studio resharperexperience automation toolopen variance work hours including flexibility start earlier later standard work hours join us hybrid model combining working office homea competitive salary excellent benefits including medical life insurance annual leave sick days parental leave morebe part highly successful rapidly growing global business leading delivery financial services via cloud computing partners worlds largest companieswe provide global career opportunities employees offices uk czech republic australia new zealand china role appeals please apply sunday st march please note begin shortlisting receive applications encourage early applications may withdraw advertising time investigating errors live production platformsresearching fixing software defectsdeveloping code scripts schema solve complex technical issuesinvestigating problems databases web applicationsdealing software performance issuescommunicating analysts testersautomating manual processesworking group highly skilled developers resolve production issues</t>
  </si>
  <si>
    <t>System Administrator (IT Fresh Graduate)</t>
  </si>
  <si>
    <t>duties responsibilities installing configuring computer systems networks peripheralsmonitoring system performance troubleshooting issuesmanaging user accounts permissionsperforming regular backups ensuring data securityassisting software hardware upgradesproviding technical support endusersdocumenting system configurations procedures job qualifications bachelors degree computer science information technology related fieldstrong technical skills computer hardware operating systems windows linux macos networking software applicationsfamiliarity security best practices data protection measuresexcellent problemsolving troubleshooting abilitiesgood communication skills ability work well team environmentattention detail ability prioritize tasks effectivelyhas relevant internships coop experiences parttime roles powered jazzhr wkuizc installing configuring computer systems networks peripheralsmonitoring system performance troubleshooting issuesmanaging user accounts permissionsperforming regular backups ensuring data securityassisting software hardware upgradesproviding technical support endusersdocumenting system configurations procedures</t>
  </si>
  <si>
    <t>SAP Basis</t>
  </si>
  <si>
    <t>responsibilities job description installing configuring maintaining sap applications components monitoring managing performance availability sap systems managing user access security sap systems applications implementing backup recovery procedures ensure data integrity availability troubleshooting resolving technical issues related sap systems applications required skills bachelors degree equivalent experience computer science information technology related field required minimum years experienced sap basis strong knowledge sap architecture components functionality experience sap basis administration including installation configuration maintenance sap systems components experience database administration performance tuning sap systems including sap hana oracle microsoft sql server installing configuring maintaining sap applications components monitoring managing performance availability sap systems managing user access security sap systems applications implementing backup recovery procedures ensure data integrity availability troubleshooting resolving technical issues related sap systems applications</t>
  </si>
  <si>
    <t>innovation entrepreneurship ie office ntu established ntu ie initiative drive overall synergy coordination interaction among pillars along innovation entrepreneurship value chain ntu office seeks accelerate universitys efforts translate ntus scientific discoveries innovations creative work technological social entrepreneurship activities benefit industry society read us ntu innovation port created serve ie port call ntu providing first point contact well networking venue ntu community alumni well external partners ie journey venue host events training innovation challenges networking sessions invite suitable candidates join assistant executiveexecutive operations heshe responsible providing onsite itav technical support events organised ntu innovation port managing venues facilities booking system well providing general laboratory support ntus mvp atelier located nearby successful candidate look forward rewarding career ntu ample opportunities growth development responsibilities onsite technical support set operate troubleshoot itav equipment innovation port including microphones speakers mixers projectors video walls ensuring equipment set configured correctlyprovide technical support itav equipmentsoftware speakers attendees eventsmeetings held ntu innovation portprepare user manuals conduct training users requiredmanage cctv door access alarm system miscellaneous systems ntu innovation port facilities management manage facilities booking system ntu innovation portliaise contractors site work eg maintenance installations general laboratory support support daytoday operations ntus mvp atelierconduct proper periodic maintenance laboratory equipmentgeneral lab housekeepingany adhoc initiatives projects undertaken office requirements higher nitecdiploma electronicselectrical engineering equivalent certification recognised institutesability configure support perform troubleshooting common itav equipment including microphones speakers mixers projectors video wallsknowledge microsoft excel word powerpoint office applicationsat least year working experience support environment related fields preferredpreferably nonexecutive specialised itcomputerhardware equivalentgood communications skills ability liaise endusers customer service oriented positive work attitude good problemsolving skillsdisplay high level initiative ability work independentlyable plan prioritise workload without supervisioncontinuous selflearning selfinitiating position year contract option renew additional year upon satisfactory performance hiring institution ntu onsite technical support set operate troubleshoot itav equipment innovation port including microphones speakers mixers projectors video walls ensuring equipment set configured correctlyprovide technical support itav equipmentsoftware speakers attendees eventsmeetings held ntu innovation portprepare user manuals conduct training users requiredmanage cctv door access alarm system miscellaneous systems ntu innovation port facilities management manage facilities booking system ntu innovation portliaise contractors site work eg maintenance installations general laboratory support support daytoday operations ntus mvp atelierconduct proper periodic maintenance laboratory equipmentgeneral lab housekeepingany adhoc initiatives projects undertaken office</t>
  </si>
  <si>
    <t>IT Governance and Control Specialist</t>
  </si>
  <si>
    <t>bcs bcs nets wholly owned subsidiary entity within nets group manages operates clearing payment infrastructure singapore automated clearing house including fast secure transfers fast interbank giro ibg cheque truncation system cts provides services paynow sgqr central repository position summary incumbent part technology service operations tso governance team risk management line defense working risk owners ensure controls managed individual primary interface operations audits compliance matters supporting cio delivering divisions strategies objectives key responsibilities primary point contact act first quality assurance gate business audits risk compliance activitiesresponsible coordinate internal teams functions support audits risk compliance activitiescollaborate closely risk compliance division risk compliance matterstrack report cio progress remediation activities arising audits risk compliance activitiesassist reviewing process procedures implementing governance processesprepare adhoc periodic regulatory management reports requirements diplomadegree business banking accounting finance information technology equivalentat least years relevant experience managing internal controls andor banking operationsexperience handling internalexternal audits risk compliance control functiongood understanding regulatory requirements singapore mas technology risk management guidelines mas cyber hygiene cybersecurity code practice would pluspossess good knowledge microsoft office applications data analytics tools eg tableau power bi statistics reporting presentation materialsstructured thought process strong analytical problem solving skillsstrong communication skills written verbalable establish maintain constructive relationships internal stakeholders colleaguesgood team player meticulous resilientable work independently manage work well meet datelines primary point contact act first quality assurance gate business audits risk compliance activitiesresponsible coordinate internal teams functions support audits risk compliance activitiescollaborate closely risk compliance division risk compliance matterstrack report cio progress remediation activities arising audits risk compliance activitiesassist reviewing process procedures implementing governance processesprepare adhoc periodic regulatory management reports</t>
  </si>
  <si>
    <t>Assistant Manager / Manager, IT (Infrastructure)</t>
  </si>
  <si>
    <t>background institute banking finance ibf lead agency driving financial services industry workforce competency transformation essential singapores continuing growth international financial centre ibf works partnership industry government agencies training providers equip finance professionals capabilities support growth singapores financial services since october ibf appointed jobs development partner financial services industry national jobs council ensure sectors workforce remains relevant amidst changing industry trends ibf drives various jobs skills initiatives jobs front include career conversion programmes reskill finance professionals well build new talent pipelines growth areas ibf also provides personalised career advisory jobseekers exploring new roles career switch financial services skills front national accreditation certification agency financial industry competencies ibf works closely industry set competency standards raise quality finance professionals using skills framework financial services support ibf works closely government agencies financial institutions training providers promote development vibrant learning development ecosystem ibf also administers regulatory examinations behalf monetary authority singapore well industry examinations client advisor competency standards financial markets regulatory practices information please visit website wwwibforgsg responsibilities responsible level supportwork vendors implement new network server infrastructural projectssupport maintain operations network server infrastructure including enhancement upgrades troubleshooting reviewcoordinate vendor perform health checks preventive maintenance network server infrastructure onboard offboard users andor vendor engineers accountsreview firewallnetwork policy server hardening configurationscoordinate vapt vendor perform va scanning follow actions remediationsreview assets server networking devices endpoints comply ibf policiesrenewal network server hardware support maintenance warrantyreview update relevant policies requirements background information technology computer science information systems related field years experience working operationsexperience managing projects rolling infrastructures across various technologiesgood working knowledge computer systems security network systems administration databases data storage systemsgood understanding hardware software systemsknowledge virtualization cloud technology vmware vsphere aws azureexperience infrastructure operations best practicesable work independently responsible level supportwork vendors implement new network server infrastructural projectssupport maintain operations network server infrastructure including enhancement upgrades troubleshooting reviewcoordinate vendor perform health checks preventive maintenance network server infrastructure onboard offboard users andor vendor engineers accountsreview firewallnetwork policy server hardening configurationscoordinate vapt vendor perform va scanning follow actions remediationsreview assets server networking devices endpoints comply ibf policiesrenewal network server hardware support maintenance warrantyreview update relevant policies</t>
  </si>
  <si>
    <t>Security Analyst, Hanoi - Vietnam</t>
  </si>
  <si>
    <t>vietnam hanoi full time job perks multiculturality agility global project hire pentalog excellence youll guided mission positively impact software development world pentalog vietnam looking security analyst join interesting potential project us client one worlds leading companies global healthcare manufacturing enterprise global leader approximately operations worldwide job requirements must minimum years experience soc analyst related fieldhandson experience security technologies firewalls idsips siem antivirusfamiliarity security tools web filteringproxy antivirus software firewalls idsips central log management systemsexcellent anticipation analytical problemsolving troubleshooting skillshandson experience variety cyber security tools ie siem vuln scanning pen testingknowledge linux windowsgood written verbal communication skills english nice understanding networking protocols networking concepts functions network security tools hardware softwarerelevant security technical certifications cis cgmp hipaa nist fip awsgcp professional responsibilities experience conducting comprehensive risk assessments information systems applications companys digital assets processes identify potential vulnerabilities threats impactsprovide improvements incident event correlation fidelity related incident monitoring alerting perform incident response efforts management processesanalyzing security breaches identify root cause counter attackkeeping companys security systems date creating documentation planning securityrelated information including incident response disaster recovery plansgenerating reports administrators business managers evaluate efficacy security policies place performing internal external security auditspartner internal product technology teams projects initiatives providing guidance promoting alignment internal policies standards security best practice benefits work agile teams enjoy good teamwork work professional working environment possibility develop career within international company global company many offices projects world opportunity travel countries pentalog offices provide professional roadmap support onboard training free technical learning courses foreign language courses english french enjoy interesting activities coding challenges pentabar hackathon etc salary paid probation period attractive salary social insurance payment based full salary keep full benefits premium healthcare package pvi health insurance package annual health checkup flexible working hours fingerprint timekeeping working days daysweek monday friday dont encourage working overtime value colleagues personal time paid annual leave days holidays vacation days company equipment devices subscriptions used work laptop case smartphone etc enjoy bonding activities like team building summer holiday christmas party happy hour etc pentalog leading european software services company operating internationally france romania germany moldova uk vietnam mexico morocco usa employ engineers experts work dynamic multicultural working environment pentalog talents ambitions recognized rewarded offer plenty opportunities develop individually well professional reward collaborators understand importance selfimprovement experience conducting comprehensive risk assessments information systems applications companys digital assets processes identify potential vulnerabilities threats impactsprovide improvements incident event correlation fidelity related incident monitoring alerting perform incident response efforts management processesanalyzing security breaches identify root cause counter attackkeeping companys security systems date creating documentation planning securityrelated information including incident response disaster recovery plansgenerating reports administrators business managers evaluate efficacy security policies place performing internal external security auditspartner internal product technology teams projects initiatives providing guidance promoting alignment internal policies standards security best practice</t>
  </si>
  <si>
    <t>responsibilities oversee daily operations companys databases ensuring efficient performance monitoring optimization effortsexecute proactive reactive maintenance tasks hardware software systems uphold reliability functionalityimplement strategies optimize system performance addressing potential bottlenecks enhancing overall efficiencygenerate comprehensive reports detailing performance metrics systems providing insights informed decisionmakingidentify resolve hardware software issues promptly contributing seamless functioning companys infrastructure requirements associate level linux min red hat certificationhave good understanding oracle database concepthave experience implementation maintenance linux operating systemability work effectively team environmentstrong problemsolving analytical skills oversee daily operations companys databases ensuring efficient performance monitoring optimization effortsexecute proactive reactive maintenance tasks hardware software systems uphold reliability functionalityimplement strategies optimize system performance addressing potential bottlenecks enhancing overall efficiencygenerate comprehensive reports detailing performance metrics systems providing insights informed decisionmakingidentify resolve hardware software issues promptly contributing seamless functioning companys infrastructure</t>
  </si>
  <si>
    <t>Intern - IT Engineer</t>
  </si>
  <si>
    <t>vision transform world uses information enrich life join inclusive team passionate one thing using expertise relentless pursuit innovation customers partners solutions build help make everything virtual reality experiences breakthroughs neural networks possible committing integrity sustainability giving back communities fuel innovation pursuing jr intern engineer location micron fw woodlands industrial park street department shared service center ssc manufacturing information technology description student responsible undertaking projects aimed enhancing productivity processes achieved application intelligent automation scope project opportunity intelligent automation overview acquire knowledge fundamentals intelligent automation implications semiconductor manufacturing itrobotic process automation rpa experience gain practical experience developing automation solutions using rpa uipathlowcode platform learning understand lowcode platforms eg microsoft power platform mendix capabilities optimize simplify software development cycleit operations understanding develop comprehensive understanding operation processes itil framework deliverable process understanding optimization comprehend processes employed manufacturing pinpoint areas requiring optimizationcrossfunctional collaboration engage crossfunctional collaboration discern pain points requirementsautomation process creation develop automation processes utilizing intelligent automation concepts tools enhance teams overall productivityuser acceptance testing conduct user acceptance testing ensure solution meets users needs expectationssolution deployment implement optimized solution production environmentproject management oversee optimization process ensuring completion within stipulated timeline alignment project objectives deliverables impact innovate solve productivity challenges intelligent automation framework skillset required python sql powershell course interests computing eee period months micron technology inc industry leader innovative memory storage solutions transforming world uses information enrich life relentless focus customers technology leadership manufacturing operational excellence micron delivers rich portfolio highperformance dram nand memory storage products micron crucial brands every day innovations people create fuel data economy enabling advances artificial intelligence g applications unleash opportunities data center intelligent edge across client mobile user experience learn please visit microncomcareers qualified applicants receive consideration employment without regard race color religion sex sexual orientation gender identity national origin veteran disability status request assistance application process andor reasonable accommodations please contact hrsupportsgmicroncom micron prohibits use child labor complies applicable laws rules regulations international industry labor standards micron charge candidates recruitment fees unlawfully collect payment candidates consideration employment micron intelligent automation overview acquire knowledge fundamentals intelligent automation implications semiconductor manufacturing itrobotic process automation rpa experience gain practical experience developing automation solutions using rpa uipathlowcode platform learning understand lowcode platforms eg microsoft power platform mendix capabilities optimize simplify software development cycleit operations understanding develop comprehensive understanding operation processes itil framework</t>
  </si>
  <si>
    <t>SAP Administrator</t>
  </si>
  <si>
    <t>helping country embrace digital lifestyle help us achieve analytical mind techsavviness start future today join home credit philippines nowwhat enjoy hybrid work setuppermanent dayshift scheduleup variable performancebased bonushmo day hmo dependentsaccess mental health coverage wellness partnerswellness leave birthday leave benefitsinternal career mobilityopportunity work train international offices administration hana sap fiori sap nw portal sap srm sap solution manager sap web dispatchersap hana sap maxdbperform installation upgrades patching configuration monitoring performance tuning backup recovery sap servers applicationsproactively monitor health sap servers applications prompt response critical alerts notifications day daytuning sap databases applications ensure integrity stability optimal performanceproviding overall direction sap system architecture upgrades enhancements issues fixeslead maintenance activities provide support deployments changes sap systemslead sap system disaster recovery planning design testingsupport incidents involves sap systems bachelors degree computer science information technology engineering computertelecommunications related courseminimum years experience sap administrationminimum years experience sap hana database administrationminimum years experience linux administrator roleminimum years experience system administrator exciting enough home credit philippines waiting click apply redirected companys career website pagenosmallroles lifeathomecreditphilippines administration hana sap fiori sap nw portal sap srm sap solution manager sap web dispatchersap hana sap maxdbperform installation upgrades patching configuration monitoring performance tuning backup recovery sap servers applicationsproactively monitor health sap servers applications prompt response critical alerts notifications day daytuning sap databases applications ensure integrity stability optimal performanceproviding overall direction sap system architecture upgrades enhancements issues fixeslead maintenance activities provide support deployments changes sap systemslead sap system disaster recovery planning design testingsupport incidents involves sap systems</t>
  </si>
  <si>
    <t>Supervisor Service Support Nearby BTS Krung Thon Buri</t>
  </si>
  <si>
    <t>take care control team manage work distribution subordinates commandreceive complaints follow results customer case wrong delivery problems coordinating transportation delivery products customerprepare monthly transportation report summarize problem plan develop transportation systemsmanage related documents questionscan contact information khun j call application method send history consider emailusaratmindedgecoth supervise control team manage distribution work subordinates command receive complaints follow customers case delivery errors problems plan transportation delivery goods customer prepare monthly transport reports summary problem plan develop better transportation system manage related documents</t>
  </si>
  <si>
    <t>IT Support Manager</t>
  </si>
  <si>
    <t>fastgrowing consulting business flexible diversity working environment client client wellestablished global consulting company international fastpaced environment supporting diverse business unit job description responsible features information technology services eg asset service procedure supporting management guarantee alignment standards operations within businessact chief support coordinating teams taking care people development resource planning ensure maximize service improvements project implementationmonitor assess team workload ensure corresponding organizational efficiency systems data analysis etccoordinate global entities ensure alignment services required operation supporting readinessensure quality sla provide senior key stakeholders transparency monitoring reporting successful applicant years experience support infrastructure services minimum years experience managing teamendtoend understanding capabilities competences workplace service management areastrong background solutions eg active directory office collaboration solutions conferencing mobility workstrong leading team service management endpoint operation management supportingable work independently also able work team environmentfluency english communication whats offer attractive package benefitsworking opened culture work flexibility international environment contact patarapon ratanasri quote job ref jn responsible features information technology services eg asset service procedure supporting management guarantee alignment standards operations within businessact chief support coordinating teams taking care people development resource planning ensure maximize service improvements project implementationmonitor assess team workload ensure corresponding organizational efficiency systems data analysis etccoordinate global entities ensure alignment services required operation supporting readinessensure quality sla provide senior key stakeholders transparency monitoring reporting</t>
  </si>
  <si>
    <t>Information Technology - Digital Innovation Technologist</t>
  </si>
  <si>
    <t>job description core mission singapore airlines sia digital innovation lab dil also known krislab drive digital innovation strategies initiatives enabling sia group leading digital airline dil focused building innovation culture across sia group solving business units challenges building ideas implementation sia digital innovation focused delivering business impact speed partnerships business units bus global innovation communities innovators strong executionfocused team drives innovation idea prototype development proof concepts poc validate business case technology feasibility launch idea market critical role role senior digital innovation technologist drive development digital ideas submitted sia group staff bus dil innovation programs deliver impactful business outcomes support building innovation culture sia group role includes following digital innovation technology development support managing ideation prototyping process digital ideas submitted sia group staff bus employing buildmeasurelearn conceptmanage ideas pipeline evaluate groom validate ideas submittedvalidate ideasprototypes various means interviews user testingpartner sia group staff andor bus drive articulation impactful problem statements design lowfidelity prototypes wireframes validationevaluate engage supervise internal development resources startups andor technology partners build highfidelity prototypesprepare assist staff pitches senior executivesmanagement key stakeholderperform overall project management qualified ideas prototyping mvp stages design set institutionalise technology development standards practices processes ideation prototype poc solutioning put place manage requisite digital toolboxes sandboxes hardwaresoftware krislab support developmental solutioning efforts partnership engagement drive technology development facilitate discovery new emerging technologies articulate relevance contextualise use cases bus coordinate external open innovation communities partners eg institutes higher learning ihl research institutions incubators accelerators vcs etc business engagement drive corporate innovation intrapreneurship develop strong relationships bus establish deeper understanding better articulation business opportunities customers business pain points immediate longerterm business pain points challenges required skills degree technology related discipline preferably good project management experiences applying agile design thinking lean startup methodologies resultsfocused executionoriented proven track record executing projects practical development experiences programming languages eg javascript python related frameworks fast independent learner proactive willing pick new technical skillsets good grasp technologies eg augmentedvirtualmixed reality internetofthings g artificial intelligence analytics blockchain metaverse use cases possess exceptional eq aq creative passionate see ideas become reality strong facilitation negotiation influencing skills possess ability engage communicate ideas concepts simply effectively across levels organisation experiences working startups incubators andor accelerators andor aviation travel industry advantageous preferably years related working experience professional scrum master certification desired skills experience open innovation wireframes technology development agile javascript project management vcs python windows domain design thinking articulation articulate applications support encryption facilitation vmware workstation digital innovation technology development support managing ideation prototyping process digital ideas submitted sia group staff bus employing buildmeasurelearn conceptmanage ideas pipeline evaluate groom validate ideas submittedvalidate ideasprototypes various means interviews user testingpartner sia group staff andor bus drive articulation impactful problem statements design lowfidelity prototypes wireframes validationevaluate engage supervise internal development resources startups andor technology partners build highfidelity prototypesprepare assist staff pitches senior executivesmanagement key stakeholderperform overall project management qualified ideas prototyping mvp stages design set institutionalise technology development standards practices processes ideation prototype poc solutioning put place manage requisite digital toolboxes sandboxes hardwaresoftware krislab support developmental solutioning efforts partnership engagement drive technology development facilitate discovery new emerging technologies articulate relevance contextualise use cases bus coordinate external open innovation communities partners eg institutes higher learning ihl research institutions incubators accelerators vcs etc business engagement drive corporate innovation intrapreneurship develop strong relationships bus establish deeper understanding better articulation business opportunities customers business pain points immediate longerterm business pain points challenges</t>
  </si>
  <si>
    <t>Specialist IT</t>
  </si>
  <si>
    <t>new role global operational expert managing manufacturing software areas manufacturing decision intelligence systemsresponsible operation enhancement automation digitalization achieve optimal software effectiveness stability maintainability collaboration team membersdefine introduce proactive automated monitoring analysis measures software health checkresponsible analysis malfunction errors software remedy problems using processesplanning scheduling releases rollouts software close alignment collaboration stakeholders software owner key users etcparticipate local regional global corporate programs initiativesundertake rotational oncall duty necessary best equipped task bachelor degree computer science information technology equivalent courseexperience semiconductor manufacturingtheoretical knowledge general processes methods itil agile safeknowledge software programming patterns paradigms development methodologieshandson experience various operating systems eg windows server unixlinuxdatabase knowledge oracle plsql mssql hadoop mongo similar systemsfresh graduates also encouraged apply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click information diversity inclusion infineon global operational expert managing manufacturing software areas manufacturing decision intelligence systemsresponsible operation enhancement automation digitalization achieve optimal software effectiveness stability maintainability collaboration team membersdefine introduce proactive automated monitoring analysis measures software health checkresponsible analysis malfunction errors software remedy problems using processesplanning scheduling releases rollouts software close alignment collaboration stakeholders software owner key users etcparticipate local regional global corporate programs initiativesundertake rotational oncall duty necessary</t>
  </si>
  <si>
    <t>System Analyst ( นักวิเคราะห์ระบบ )</t>
  </si>
  <si>
    <t>analyze design system systems analyze customer system work create relevant documentspresenting system contacting customer testing improving improving system better betterwork plansystem development planning system designdriveplancontroltrackto complete work according targetsubmitting work scheduledis consultant programmersin development design system system analysis design customer system analysis related documents present system contact customers test system improve develop system better better work planningsystem development design planningplanningcontrolmonitoring complete tasks according targetsdeliver work scheduled</t>
  </si>
  <si>
    <t>job description ensure entire companys informatics network runs smoothly ensuring banking process field runs smoothly end day process end month process data backup etc ensuring data security bank well maintained develop core banking system supporting systemothers support operational team condition minimum experience years support support banking industry desirable preferably master fields hardware software lan internet networks mysqllinuxpowerbuilder website builder handling viruses malware computer troubleshooting andserver server configuration firewall configuration good communication capabilities resilient thorough hard workers monitor progress teams work processes regional manner bandung desired skills experience computer hardware plsql website management lan computer science sql computer networking microsoft sql server banking ensure companys entire information network runs smoothlyensure banking processes sector run smoothly end day processes end month processes data backups etc ensure data security bank well maintainedcan develop core banking systems supporting systemscan support operational team</t>
  </si>
  <si>
    <t>IT Executive - Application Support</t>
  </si>
  <si>
    <t>job responsibilities study operation casino hotel theme park systemsperform daily operational support casino hotel theme park systemsable work towards forming effective efficient harmony teamcarry project management system implementation improves overall resort operationlearn produce good documentationsenforce policies procedurestracking demand vendors fulfill commitment job requirement bachelors degree computer scienceinformation technology equivalentapplicants years experience supporting enterprise applications environment may consider engineer positionstrong interpersonal skills good written verbal communication englishgood analytical problemsolving skillsselfmotivated proactive resourceful able work independently minimum supervisionable work casino environmentwilling base genting highlands resort interested candidates please submit application jobstore study operation casino hotel theme park systemsperform daily operational support casino hotel theme park systemsable work towards forming effective efficient harmony teamcarry project management system implementation improves overall resort operationlearn produce good documentationsenforce policies procedurestracking demand vendors fulfill commitment</t>
  </si>
  <si>
    <t xml:space="preserve">Expert, IT Resources </t>
  </si>
  <si>
    <t>develop resources focal point monitoring deploying development career program set employees units coordinate functional directors build roadmap development career staff developing adjacent team coordinate functional directors organize build supervise development declaration construction standardization titles knowledge standardsskills frames capacity training portfolio positions coordinate functional directors organize supervise construction develop training program ensure development roadmap currently according plan participate implementing human resource development programs program talent pool specialist hiperr manage evaluate performance construction supervision mechanism assignment acknowledgment evaluation work employees block ensure full quality resources support construction implementation action programs block including including action plan kra kpi monitoring urging implementation activity plan dynamic units synthesize analyze evaluate operation situation units block newspaper periodic foxes jobs support construction implementation communication programs organizational culture block jobs assigned director unit job requirements university qualifications training economics finance banking foreign trade human resource management years experience training ability communicate use english well work experience building trainingdeveloping strategies building plans teaching implementing training programs logical thinking strategy innovation creativity priority candidates experience related trainingdevelopment capacity information technology positions right probationary months salary insurance premiums basic level months salaryyear accompanied month bonus based capacity agile dynamic international working time participatemany annual activities team building active saturday yearend participate techcombank care bao viet insurance package participate preferential program employees employees opportunity work directly foreign expertsuse english frequent clear career development roadmap coordinate functional unit directors organize build supervise implementation declaration construction standardization titles knowledgeskill standards framework competencies training categories positions coordinate functional unit directors organize supervise construction develop training programs ensure staff development roadmap implemented</t>
  </si>
  <si>
    <t>IT TECHNICIAN</t>
  </si>
  <si>
    <t>works across studios help identify promote share best practices tools processeshelps determine optimal level standardization across studios facilitates adoption processes tools capture benefits standardizationimplement global support processes provide visibility escalation paths regional teamsmaintaining required records executive member departmentcoordinate andor lead adhoc projects requested executiverecovery reinstallationreimaging failed desktop laptop computers working days company transport provided desired skills experience excellent communication skills photo shoots lifestyle microsoft office microsoft excel analytical skills erp supply chain iwork adobe creative suite product management intellectual property photography human resources performance management technical support practices tools processeshelps determine optimal level standardization across studios facilitates adoption processes tools capture benefits standardizationimplement global support processes provide visibility escalation paths regional teamsmaintaining required records executive member departmentcoordinate andor lead adhoc projects requested executiverecovery reinstallationreimaging failed desktop laptop computers</t>
  </si>
  <si>
    <t>Senior Associate - IT Security</t>
  </si>
  <si>
    <t>job purpose st primary role charge branchs security matters configuration monitoring troubleshooting investigationwork closely technology infrastructure support team information security officer governance ensuring branch information security wellprotectedresponsible nd line reviewer role ensure bank adheres regulatory requirementsnd primary role charge branchs bcp coordination execution carry duties may assigned superior time time principal responsibilities responsible sg branch security related matterswork closely sg branch infrastructure support iso ctbc enterprise information security committee eisc information security operation team head office advice propose adopt manage projects instructed branch management head office information security teamreview testing rolling security patches applicable equipment branchwide without major impact current operational structureassist security related problems including investigation provide remediation incident reportingmanaging security tools limit antivirus data loss prevention sccm webcontent filtering etcmain liaison coordinating executing annual bcp drill exerciseresponsible submission monthly sccm dlp reporting team lead iso reviewprovides good communication internal colleagues external contractorsassist team lead reviewing security aspects projects key competencies years full time role information security project deployment executioncissp cism certified candidates pending certification considered well verse major market security tools symantec trendmicro forcepoint etc years bcp bcm experience deep participationgood sense information security business continuitybasic computers troubleshooting skills responsible sg branch security related matterswork closely sg branch infrastructure support iso ctbc enterprise information security committee eisc information security operation team head office advice propose adopt manage projects instructed branch management head office information security teamreview testing rolling security patches applicable equipment branchwide without major impact current operational structureassist security related problems including investigation provide remediation incident reportingmanaging security tools limit antivirus data loss prevention sccm webcontent filtering etcmain liaison coordinating executing annual bcp drill exerciseresponsible submission monthly sccm dlp reporting team lead iso reviewprovides good communication internal colleagues external contractorsassist team lead reviewing security aspects projects</t>
  </si>
  <si>
    <t>Payroll Support Team Lead (SEA)</t>
  </si>
  <si>
    <t>description mission fit employment hero australian tech unicorn valued billion worldclass software easiest way small mediumsized businesses manage hr payroll employee engagement benefits weve grown yearonyear since inception service businesses active users globally exciting growth plans beyond powered mission making employment easier valuable everyone take remote first approach team employment hero hire across world long candidates eligible working rights suitable timezone colleagues youve got skills role passion mission want hear expect support team lead sea support team lead sea play pivotal role within employment heros customer experience department work business driving managing performance support team supporting growth development ensure expectations consistently met also expect work closely head services implementations onboarding manager well key leads executing embedding key initiatives youre ready guiding light support team making real difference experience join us today key responsibilities manage team roster queue workflow backlog escalating priorities sla adherence fifo workflowconduct weekly monthly agent team metric reporting surfacing insights solutions needed resolveresponding resolving inbound support tickets customer agent escalations phone call questions related employment hero platform needed based volumerecruit onboard coach develop team support consultants nurturing environment excel encouragement empowerment meet clear expectationstriage customer support issues liaise appropriate team eg product engineeringensure support consultants adhering ticketing best practices expectations set head services seaexecute rollout initiatives projects cascaded head services well taking learnings regions applying appropriate drive responses resolutions negative csat nps feedback determine root causes issues recommendations customer account improvement support consultants bring payroll hr saas leadership experience exposure varied industries business modelsproven ability handle escalations customers internal stakeholders platform technical serviceproven ability lead manage grow coach teamsproven ability provide constructive feedback team membersable proactively identify individual team group areas improvement coaching process areasexposure working fluid high change environments disruptionproblem solving skills sound thorough approach troubleshootingability manage competing priorities working autonomously also request assistance neededstrong polished verbal written communication skills strong ability translate business technical knowledge terminology ability converse malay cantonese desirableprevious exposure roles requiring ongoing internal external stakeholder managementprevious experience managing workplace disputes performance management discussions coaching feedback deliveryhigh level emotional intelligence maturitystrong problem solverconfidence delivering direction feedbackpassionate self starter growth mindset life employment hero remotefirst principles employment hero working remotely integrating flexibility global reach heart daily operations also recognise value facetoface connection organise local global gatherings throughout year celebrate wins make meaningful connections colleagues work way every hero unique powers bound common purpose trust encourage work ways allow us bring best selves work weve got back whether youre seasoned remotefirst pro firsttimer youre good company heroes globally team support collaboration fingertips plus youll get enjoy number great perks including remotefirst flexible working arrangementsa generous budget spend setting home office need desk chair screen weve got coveredwe set success latest greatest hardware tools techlearning development including external study policy live monthly professional development classrooms premium online learning contentreward recognition programs great work recognised rewardedincluding lightning award delivering quality work speed values champion awardsswag app cashback offers discounts hundreds favourite brands productsself health wealth happiness programssocial events team celebrationsemployee share option program owner employment heroannual global gathering get know global colleagues far weve thailand vietnam excited meet bali september also recognise recruitment process doesnt fit require accommodations adjustments simply let us know exactly right fit youre excited employment hero role one encourage explore careers page packed many great opportunities know someone would great fit feel free share role network note recruiters employment hero dedicated inhouse recruitment team focused finding best talent organisation kindly request recruiters contact us regarding assisting job vacancies appreciate interest expertise everything need inhouse attract hire right candidates team thank manage team roster queue workflow backlog escalating priorities sla adherence fifo workflowconduct weekly monthly agent team metric reporting surfacing insights solutions needed resolveresponding resolving inbound support tickets customer agent escalations phone call questions related employment hero platform needed based volumerecruit onboard coach develop team support consultants nurturing environment excel encouragement empowerment meet clear expectationstriage customer support issues liaise appropriate team eg product engineeringensure support consultants adhering ticketing best practices expectations set head services seaexecute rollout initiatives projects cascaded head services well taking learnings regions applying appropriate drive responses resolutions negative csat nps feedback determine root causes issues recommendations customer account improvement support consultants</t>
  </si>
  <si>
    <t>Information Technology - Cyber Security Applications Engineer</t>
  </si>
  <si>
    <t>job description member group information security team responsible ensuring solutions applications infrastructure developed designed security inbuilt key responsibilities include provide security consultancy technical guidance expertise solutioning education enterprise advise application infrastructure teams application infrastructure security design relevant fit purpose align security architecture frameworks standards business strategies functions maintain cyber risk management framework perform assessment applications emerging areas like cloud security machine learning etcadvise review application security design detect potential security issues issue propose drive remediation tasks develop application security blueprints propose andor develop training courses advance developers security knowledgeperform threat modelling security critical applications keep date emerging security threats vulnerabilities new platforms adopted sia group define scope review results security tests reviews audits ensure security assurance achievedany relevant adhoc duties manage individual project priorities deadlines deliverables individual contributor role strong communication skills requirements degree related fields least years information security especially application security spaceprofessional security certifications cissp csslp ceh ccsp etc preferredtechnical proficiency one following security areas network design zero trust internet things cryptography etcstrong indepth working knowledge secure application development techniques secure design secure source code review prior experience following tools static application security testing sast dynamic application security dast software composition analysis scastrong understanding agile devsecops owasp top securing cloud technologies familiar common webmobile application vulnerabilities technical knowledge address mitigate vulnerabilitiesknowledge cyber security threats vulnerabilities hacking exploit methods etc prior vulnerability management experience preferredstrong oral written presentation interpersonal skillspossess positive attitude drive initiative enthusiasm keen sense urgency resolving highpriority issuesable work independently teamoriented collaborative environment thank candidates interest singapore airlines regret shortlisted candidates notified provide security consultancy technical guidance expertise solutioning education enterprise advise application infrastructure teams application infrastructure security design relevant fit purpose align security architecture frameworks standards business strategies functions maintain cyber risk management framework perform assessment applications emerging areas like cloud security machine learning etcadvise review application security design detect potential security issues issue propose drive remediation tasks develop application security blueprints propose andor develop training courses advance developers security knowledgeperform threat modelling security critical applications keep date emerging security threats vulnerabilities new platforms adopted sia group define scope review results security tests reviews audits ensure security assurance achievedany relevant adhoc duties manage individual project priorities deadlines deliverables individual contributor role strong communication skills</t>
  </si>
  <si>
    <t>role documents quality technical requirements specificationsworks product dev lead producing functional requirements specs applicable docs communicate software engineersdrafts highlevel wireframes collaboration product dev lead product managerperforms systemlevel qa prior endorsing uatidentify defects communicate help resolve developers via bug tracking tool eg jiratrelloexcelcollaborates product team members continuous improvement product development practices particularly relation system documentations qacreates user guides tutorials help operations commercial teamscreates maintains software documentation databaseacts associate product dev lead managing software deliverableshelps launching software products sm supermalls digital commerce division looking someone bs degree computer science computer engineering equivalent preferredwith least years business analyst experience agile software developmentdatadriven futureoriented truth seekerproficient writing softwarerelated documents specificationsability grasp technical concepts make easily understandable thru documentationsworking experience database eg ms sqlworking experience relevant tools microsoft office google docs balsamiq etcworks harder faster smarter without sacrificing technical excellencehighly organized ability manage tasks work tight timelines documents quality technical requirements specificationsworks product dev lead producing functional requirements specs applicable docs communicate software engineersdrafts highlevel wireframes collaboration product dev lead product managerperforms systemlevel qa prior endorsing uatidentify defects communicate help resolve developers via bug tracking tool eg jiratrelloexcelcollaborates product team members continuous improvement product development practices particularly relation system documentations qacreates user guides tutorials help operations commercial teamscreates maintains software documentation databaseacts associate product dev lead managing software deliverableshelps launching software products sm supermalls digital commerce division</t>
  </si>
  <si>
    <t>IT Infrastructure Officer</t>
  </si>
  <si>
    <t>job responsibilities ability monitor regular maintenance pcs laptops servers equipment organizationprovide st level nd level support endusers troubleshooting resolving desktop pc servers network problemsprovide overall system administration maintenance support windows servers ms exchange servers storages backup solution network firewall etcliaise internal external supplier quotation ordering arranging goods deliverywindows microsoft active directory ms office pc hardware installation troubleshooting enterprise antivirus solutionsdiagnose perform repairs equipment solutions ensure relevant updates patches applied accordingly systemfirst level troubleshooting network connectivity lanwan environmentperforms general preventative maintenance tasks computers laptops switches routers serverstake ownership calls coming service desk case closedprovide education training software endusersregular housekeeping house systems operating procedures review systems regularly improve streamline work processesprovide weekly report supervisor manager requirement itediploma information technology relevant fieldsminimum years help desk technical support experiencestrong problem solving skills positive attitudeable work independently minimum supervision ability monitor regular maintenance pcs laptops servers equipment organizationprovide st level nd level support endusers troubleshooting resolving desktop pc servers network problemsprovide overall system administration maintenance support windows servers ms exchange servers storages backup solution network firewall etcliaise internal external supplier quotation ordering arranging goods deliverywindows microsoft active directory ms office pc hardware installation troubleshooting enterprise antivirus solutionsdiagnose perform repairs equipment solutions ensure relevant updates patches applied accordingly systemfirst level troubleshooting network connectivity lanwan environmentperforms general preventative maintenance tasks computers laptops switches routers serverstake ownership calls coming service desk case closedprovide education training software endusersregular housekeeping house systems operating procedures review systems regularly improve streamline work processesprovide weekly report supervisor manager</t>
  </si>
  <si>
    <t>responsibilities coordinate project management activities resources equipment information break projects doable actions set timeframes liaise clients identify define requirements scope objectives assign tasks internal teams assist schedule management make sure clients needs met projects evolve help prepare budgets analyze risks opportunities oversee project procurement management monitor project progress handle issues arise act point contact communicate project status participants work project manager eliminate blockers use tools monitor working hours plans expenditures issue appropriate work order purchase order create maintain comprehensive project documentation plans reports ensure standards requirements met conducting quality assurance tests qualifications bachelors degree information technology related coursesproven work experience project coordinator similar role experience project management conception delivery ability prepare interpret flowcharts schedules stepbystep action plans solid organizational skills including multitasking timemanagement strong clientfacing teamwork skills familiarity risk management quality assurance control least basic technical background hardware components network devices cabling structure functions offer competitive salary days offhmo free dependent additional dependents upon hiringlife insurance upon hiringgovernmentmandated benefitsattendance incentives months probationary contract permanent positionnight shift differential paybirthday bash every monthchristmas party teambuilding summer outingpizza day every monthfree birthday cakepositive work cultureeffective training program coordinate project management activities resources equipment information break projects doable actions set timeframes liaise clients identify define requirements scope objectives assign tasks internal teams assist schedule management make sure clients needs met projects evolve help prepare budgets analyze risks opportunities oversee project procurement management monitor project progress handle issues arise act point contact communicate project status participants work project manager eliminate blockers use tools monitor working hours plans expenditures issue appropriate work order purchase order create maintain comprehensive project documentation plans reports ensure standards requirements met conducting quality assurance tests</t>
  </si>
  <si>
    <t>IT Infrastructure Project Manager</t>
  </si>
  <si>
    <t>eager advance knowledge infrastructure project managementdo perform best fastpaced teamoriented atmosphere welcomes innovation stateoftheart technologyif yes play major role teamqualifications degree information technology computer science engineeringcurrently holding prince pmp certification project management itil foundationfive years experience inprojects pertaining infrastructure security processesprior project management expertise collaborating teams developing applicationsoverseeing infrastructure projects moderate large sizean understanding exploitable vulnerabilities vulnerability scoring methods cvsscmsssolid comprehension infrastructuresecurityrelated initiatives procedures patch managementfamiliarity vulnerability detection technologies like rapidoutstanding familiarity facets information technology particularly situations intricate infrastructurecapacity update infrastructure stay current industry advancementseffective oral written communication abilitiesexcellent leadership management abilities responsibilities identifying discrepancies technological capacity business requirementsmanaging consultants suppliers internal employeeshaving meeting analysts complete crucial designs infrastructureorganizing managing infrastructure installation processproject management scope budget timeline includes routine management reporting implementation rollout closure projects well user testingensure projects meet corporate objectives staying within budget schedule quality constraintsdetermine possible project risks effects organization suggested mitigation actions control risksaccountability guaranteeing deliverables produced accordance necessary standards quality levelsorganize test goals timelines exercises postmortem evaluationstake accountability additional pertinent responsibilities periodically allocated feel free apply share profiles via email helaenafernandocxcglobalcomthank identifying discrepancies technological capacity business requirementsmanaging consultants suppliers internal employeeshaving meeting analysts complete crucial designs infrastructureorganizing managing infrastructure installation processproject management scope budget timeline includes routine management reporting implementation rollout closure projects well user testingensure projects meet corporate objectives staying within budget schedule quality constraintsdetermine possible project risks effects organization suggested mitigation actions control risksaccountability guaranteeing deliverables produced accordance necessary standards quality levelsorganize test goals timelines exercises postmortem evaluations</t>
  </si>
  <si>
    <t>job description work administration department maintenance administration troubleshooting office machine server installation internal network system ensure information securitywebsite administration fanpage advertising participate organizing cultural events company intermediate work administrative department maintain troubleshoot office machines set install servers internal network systems ensure information security manage website fanpage run ads</t>
  </si>
  <si>
    <t>Treasury &amp; Securities Operations Analyst</t>
  </si>
  <si>
    <t>job description central work locationhybrid working arrangementopportunities learn grow career client securities firm hiring unique role involves three key areas settlement cash transactions setup support money market trade activities compliance scope includes liaising customers cash correspondent banks ensure efficiency payments ideal candidate graduates banking knowledge ideally cash securities transactionsdetailed strong analytical organisation skillsstrong communication interpersonal skills believe fit requirements role please click apply short listed candidates notified data provided recruitment purposes business registration number licence number c ea r job isnt quite right know someone would great role take advantage referral scheme offer sgd sgd shopping vouchers every referred candidate place role terms conditions apply settlement cash transactions setup support money market trade activities compliance scope includes liaising customers cash correspondent banks ensure efficiency payments</t>
  </si>
  <si>
    <t>Security Analyst (SOC Level 1)</t>
  </si>
  <si>
    <t>duties responsibilities provision x information security monitoring surveillance servicesthis involves handling events identifying user security issues extensive troubleshooting coordinating resolution restore using variety applications testing toolsproviding highlevel proactive technical support including security configurations security policy modification recommendation diagnostics remote network security issuesthe events include hardwaresoftware failures well security breaches threats network connectivity issuesprofessionally courteously answer inbound securityrelated calls provide customers best possible customer service experience create tickets handle securityrelated user enquiries escalate according established procedures requirements candidate must possess bachelors degree post graduate diploma professional degree computer scienceinformation technology equivalentfresh graduates welcome apply postapplicants years relevant technical work experience systemsnetwork security implementation would added advantagestrong knowledge design integration operation security products firewalls intrusion detection systems vpns etcprofessional certification experience ccnamcsesun solarishpux would advantageadditional technical skills system administration microsoft lan linux unix strong knowledge tcpip networks would highly regardedrequired languages english bahasa malaysiaable work shift perform well pressurepossess good work attitude capacity learn grow career provision x information security monitoring surveillance servicesthis involves handling events identifying user security issues extensive troubleshooting coordinating resolution restore using variety applications testing toolsproviding highlevel proactive technical support including security configurations security policy modification recommendation diagnostics remote network security issuesthe events include hardwaresoftware failures well security breaches threats network connectivity issuesprofessionally courteously answer inbound securityrelated calls provide customers best possible customer service experience create tickets handle securityrelated user enquiries escalate according established procedures</t>
  </si>
  <si>
    <t>Measurement &amp; Report Senior Analyst</t>
  </si>
  <si>
    <t>job descriptions establish good understanding business risk domain knowledge operation processes drive collaboration business risk functions gather translate data points valuable risk insights build dashboards stakeholders provide visibility key metrics indicators trends embed selfservice analytics data products empower end users get information need perform adhoc data analysis deep dive business challenges providing conclusions advice based analysis findings build academic environment helpcoach team members equipped hard soft skills bi document data definitions key metrics ensuring alignment consistency across company plan coordinate engagement key stakeholders job requirements least bachelors degree computer science information technology statistics equivalent years working experience data analytics business intelligence willingness learn attitude ability understand new concepts easily good teamwork communication skills ability work pressure familiar dashboarding tools like tableau power bi qlikview sql proficiency mandatory experience risk management related exposure would advantage establish good understanding business risk domain knowledge operation processes drive collaboration business risk functions gather translate data points valuable risk insights build dashboards stakeholders provide visibility key metrics indicators trends embed selfservice analytics data products empower end users get information need perform adhoc data analysis deep dive business challenges providing conclusions advice based analysis findings build academic environment helpcoach team members equipped hard soft skills bi document data definitions key metrics ensuring alignment consistency across company plan coordinate engagement key stakeholders</t>
  </si>
  <si>
    <t>Cyber Security Researcher (Security Products and Technologies)</t>
  </si>
  <si>
    <t>job scope conduct research gain indepth understanding security products technologies edr solutions ai security technologies zero trust applications etcperform indepth assessment efficacy security products validate effectiveness protecting various systems enterprise networkdesign develop implement innovative techniquessolutions mitigate threatsinvestigate analyse security incidents refine existing software security strategies solutions requirements degree computer science computerelectrical engineering infocomm security computer security information technology equivalentstrong interest passion field infocomm securitystrong background programmingbackground cc reverse engineering added advantagesenior entrylevel positions availableapplicants must singapore citizens csit agency ministry defence singapore singapore citizens considered conduct research gain indepth understanding security products technologies edr solutions ai security technologies zero trust applications etcperform indepth assessment efficacy security products validate effectiveness protecting various systems enterprise networkdesign develop implement innovative techniquessolutions mitigate threatsinvestigate analyse security incidents refine existing software security strategies solutions</t>
  </si>
  <si>
    <t>IT SERVICE DESK L1</t>
  </si>
  <si>
    <t>ieminence team indian filipino make us special zone believe solid foundation let us best thats way make work composed five executive directors two decades worth collective international experience ensures trust leadership direction comes enterprises needs aim simple specialize delivering practical efficient productive solutions problems mission ideas create value company role key roles responsible log track requests incidents reported hotline email voice calls taponshoulder etcprovides technical support training guidance users phone remote login facetofaceassists setup operation audio visual hardware required including video conferencingassists disconnecting moving reconnecting desktop technology hardware single user multiuser office movesassists installation training maintenance troubleshooting repair desktop technology hardware softwareresponds incidents within sla within timely manner appropriate level urgency follows customers issuesescalates coordinates service desk requests incidentsquestions appropriate l support personneloccasional assistance administration local servers switches ip phone systemsconfigure maintain local printers multifunction devicesmanage maintain accurate inventory local hardware assets including pcs mobile devices peripherals wireless devicescoordinate hardware software requests ordering items approved timely processing invoices approvalperforms related duties assigned management ideal profile looking passionate professionals join service desk open fresh graduate course experience neededopen bpo shifters least months experience technical supportopen service professionalswith excellent communications skills qualifications freshers candidate must bachelors degree course bpo shifters candidate must least years college back subjects minimum year experience technical support professionals bachelors degree information technology computer science related courses whats offer work within company solid track record successwork alongside learn best class talentjoin well known brand within services log track requests incidents reported hotline email voice calls taponshoulder etcprovides technical support training guidance users phone remote login facetofaceassists setup operation audio visual hardware required including video conferencingassists disconnecting moving reconnecting desktop technology hardware single user multiuser office movesassists installation training maintenance troubleshooting repair desktop technology hardware softwareresponds incidents within sla within timely manner appropriate level urgency follows customers issuesescalates coordinates service desk requests incidentsquestions appropriate l support personneloccasional assistance administration local servers switches ip phone systemsconfigure maintain local printers multifunction devicesmanage maintain accurate inventory local hardware assets including pcs mobile devices peripherals wireless devicescoordinate hardware software requests ordering items approved timely processing invoices approvalperforms related duties assigned management</t>
  </si>
  <si>
    <t>Teaching Fellow/Associate Teaching Fellow, Information Technology</t>
  </si>
  <si>
    <t>seeking appoint teaching focus teaching fellowassociate teaching fellow join school preuniversity continuing education space contract basisthe role holder involved delivering foundation diploma teaching supervision well short courses new role deliver learning activities face face distributed online appropriate stimulate foster student learningassess provide feedback learning studentsproactively engage collaborate multiple stakeholders contribute significantly engagement external community part departments aspiration engage meaningful partnership within curtin surrounding communities minimum bachelor degree information technology related discipline recognised institutiondemonstrated teaching experience diploma foundation students levelage group familiar online teaching toolsability developprepare teaching resources assessments suitable diploma preuniversity levelestablished high level teaching skills reflective approach teaching deliveryan emerging record contribution scholarship teachinga strong understanding pedagogical contemporary educational practise relevant disciplinea high level english verbal written communicationhigh level communication interpersonal skills commitment development collegial supportive working environment ability interact students staff cross cultural sensitivitycontribution active role academic service proven evidence effective leadership within departmentfaculty level appropriate level appointment closing date open filled alternatively may email applications hrrecruitacadcurtinedumy interested applicants invited submit latest resume includes addressing selection criteria covering letter names contact details least two referees certified copies academic credentials apply please address applications staffing management sectionhuman resource departmentcurtin university malaysiacdt miri sarawak malaysia shortlisted candidates notified minimum bachelor degree information technology related discipline recognised institutiondemonstrated teaching experience diploma foundation students levelage group familiar online teaching toolsability developprepare teaching resources assessments suitable diploma preuniversity levelestablished high level teaching skills reflective approach teaching deliveryan emerging record contribution scholarship teachinga strong understanding pedagogical contemporary educational practise relevant disciplinea high level english verbal written communicationhigh level communication interpersonal skills commitment development collegial supportive working environment ability interact students staff cross cultural sensitivitycontribution active role academic service proven evidence effective leadership within departmentfaculty level appropriate level appointment</t>
  </si>
  <si>
    <t>noname security founded rapidly growing team members globally year stealth company first api security unicorn b valuation total financing noname security also one fastest growing cybersecurity companies ever mission reduce risk api security vulnerabilities cyberattacks api security platform outofband solution doesnt require agents network modifications offers deeper visibility security api gateways load balancers wafs one addresses api security challenge like noname technical support engineering tse team noname hiring motivated individuals seeking center attention customertechnical perspective team facilitates many interactions customers take critical mission resolving complex technical issues ensuring customer satisfaction responsibilities communicate effectively customers understand technical issues needs tier troubleshoot resolve complex technical issues timely efficient mannercontribute development technical support documentation processesescalating complex issues nexttier support neededdrive resolution monitor support process various escalation channelsprovide feedback ways improve customer support experience requirements years previous experience technical support tier role preferably startup similar highpaced environmentexcellent problemsolving skills ability think critically logicallystrong communication customer service skills including ability explain technical concepts clear concise mannerability work well team collaborate professionals ensure highquality serviceability work well pressure handle multiple tasks onceunderstanding cloud environments including handson experience least one major cloud provider aws azure gcpproven experience understanding docker containers advantage kubernetesexperience linux distributions ubuntu redhatwillingness participate oncall shifts weekends appropriate compensationhigh proficiency spoken written english nice haves experience writing sql queries infrastructure application monitoring tools jira ticketing service deskknowledge apis web applications cybersecurity principles best practices including security protocols network security risk assessmentbachelors degree computer science related field equivalentprevious experience working startup companies communicate effectively customers understand technical issues needs tier troubleshoot resolve complex technical issues timely efficient mannercontribute development technical support documentation processesescalating complex issues nexttier support neededdrive resolution monitor support process various escalation channelsprovide feedback ways improve customer support experience</t>
  </si>
  <si>
    <t>EUC L1 Desktop Support Engineer</t>
  </si>
  <si>
    <t>band job description technical support personnel experience minimum months relevant experience job description band desktop technician provide day day local emote desktop support receive inbound calls answer questions troubleshoot document steps performed resolve challenges hardware software application issues ticketing system candidate also need facilitate customer resolution calls engage supervisors managers ensure operational consistency across shifts within support center desktop support engineer provides break fix fault diagnosis resolution providing fault analysis customers various core operating systems platforms well able provide support apply desktop fault resolution approved application suite ideal candidate years experience windows desktop support position responsibilities functions provide firstsecond level contact problem resolution customer issues work third party vendors remediate complex av issues needed provide timely communication issue status resolution maintain ticket updates reported incidents install upgrade support troubleshoot xp windows windows windows microsoft office cisco jabber another authorized desktop application basic knowledge mac operating system support apple pc users install upgrade support troubleshoot printers computer hardware performs general preventative maintenance tasks computers laptops printers performs remedial repairs desktops laptops printers authorized peripheral equipment use diagnostic tools troubleshoot problems associated network connectivity workstation hardwaresoftware broad experience basic understanding networks servers audiovisual smart devices telecoms position requires ability work projectbased environment requiring flexibility teamwork performs duties assigned candidate required minimum qualifications skills bachelors degree equivalent computer science related field ii comptia microsoft certified professional mcp better iii minimum months years experience iv windows microsoft active directory utilization gpos ms office pc hardware installation troubleshooting enterprise antivirus solutions helpdesk ticketing systems mobile device management including ios android devices enterprise encryption solutions windows pclaptop management via active directory vi proven analytical troubleshooting problemsolving skills vii proven ability multitask effectively determine priorities meet slas viii excellent communication relationshipbuilding internal customer service skills ix adaptable flexible fastchanging industry work environment willing work offhours weekends required projects emergency support xi intune xii autopilot benefits present contract months incase client happy services convert permanent support technical support personnel</t>
  </si>
  <si>
    <t>Solution Architect</t>
  </si>
  <si>
    <t>solution architect support sales team terms presale activities customer engagement heshe engaged potential customers understand needs drive solution services estimate work closely sales team prepare proposal presentation customers responsibilities lead brainstorming sessions develop potential solutions customers solution needswork closely sales team design solution resolve meet customers requirementsprepare document finding engaging customers requirements share documents internally departments finalise solution services design efforts needed deliver solutionprepare proposed efforts overall deliverables discussing internally work sales team incorporate information proposal sent customerswork closely sales team answer customers inquiries solution proposed well engage customers convince solution proposedwork closely sales team assist closing business proposal customerswork closely project managed services team project deliverables scope customer signed acceptance proposalhand details scope deliverables including specification infrastructure software project management services teamcontinue support project management services team project delivery queries related initial proposed solutionassist marketing sales team preparation marketing campaigns solution prepare material present marketing event requirements proven work experience solution architect similar roleprevious project management experience advantageoussound knowledge various operating systems databasesefficient communication skillsstrong organisational leadership skillsbachelors degree information technology computer science preferred desired skills experience switches tape mac channel partners architect architectural san administration replication windows operating systems interventions data architecture communication skills team player java pricing lead brainstorming sessions develop potential solutions customers solution needswork closely sales team design solution resolve meet customers requirementsprepare document finding engaging customers requirements share documents internally departments finalise solution services design efforts needed deliver solutionprepare proposed efforts overall deliverables discussing internally work sales team incorporate information proposal sent customerswork closely sales team answer customers inquiries solution proposed well engage customers convince solution proposedwork closely sales team assist closing business proposal customerswork closely project managed services team project deliverables scope customer signed acceptance proposalhand details scope deliverables including specification infrastructure software project management services teamcontinue support project management services team project delivery queries related initial proposed solutionassist marketing sales team preparation marketing campaigns solution prepare material present marketing event</t>
  </si>
  <si>
    <t>Security Analyst  - Risk Assessment and Incident Response</t>
  </si>
  <si>
    <t>toku create bespoke cloud communications customer engagement solutions reimagine customer experiences enterprises provide endtoend approach help businesses overcome complexity digital transformation apac markets enhance cx missioncritical cloud communication solutions toku combines local strategic consulting expertise bespoke technology regional incountry infrastructure connectivity global reach serve diverse needs enterprises operating regionally continue creating momentum products apac region helping customers communications needs seeking security analyst trusted consultant advisor matters relating threat detection alerts monitoring incident response reporting information security manager key point contact inhouse initiatives toku consultatively specific client projects ownership identifying diagnosing solutioning escalating documenting reporting incidents threats performing risk assessments working towards improving optimising systems procedures role offers broad exposure number information security aspects potential growth paths towards grc infosec cybersecurity addition part new growing security function toku highly visible across stakeholders teams liaising regularly senior architecture development cybersecurity network stakeholders inhouse externally join us strengthen security posture inspire culture compliance drive organization towards secure resilient future want part journey would identify evaluate existing security risks inhouse client projects implement enhancementsreview respond alarmstickets taking action prioritise resolve escalate log report internal external stakeholders according best practices perform document risk assessment reports attend client site meeting periodically answering clients risk management security questions addressing reporting security concerns review security incident event logs monitor threat intelligence feeds optimising contributing ongoing threat intelligence collaboratively work security vendors incident response alerts monitoringanalyse report compliance security controls identifying areas improvement data collection assurance processes security procedures identify acceptable levels residual risk assist action plans policy procedural changes risk mitigation addition monitoring threat detection proactively assist manage various inhouse security projects initiatives provide guidance security matters projects ensuring audit trails system logs monitoring data sources reviewed periodically follow adhere regulatory policiescoordinate oversee security testing procedures vulnerability assessment code scanning verify security systems networks applications assist remediation identified risks stay date latest security trends standards conduct research security improvements provide recommendations clients stakeholders would love hear degree reputable university least years relevant work experience information security analysis governance risk compliance working knowledge security information event management siem systems vulnerability management patch managementexperience monitoring tracking troubleshooting user activity logs using aws cloudwatch cloudtrail experience scripting languages like python powershell bash sqlsknowledge networks firewalls proxies intrusion detectionprevention systems concepts technologies ideally knowledge ec incidences guardduty similar actions using aws lambda years endpoint administration support experience linux windows devicesexperience intrusionmanipulation techniques standard methodologies linux system hardening process isolationprior experience incident response threat huntingknowledge devsecops principles practicesprofessional information security certifications cissp comptia security aws security certifications equivalent bonus roleconfidence presenting strong verbal written business communication skills ability educate nontechnical audience various security measures excellent analytical skills attention detail would get flexible working locationstraining developmentdiscretionary yearly bonus salary reviewhealthcare coverage based location days paid annual leave excluding bank holidays would love experience working startup growing accelerated speed think tick requirements join us identify evaluate existing security risks inhouse client projects implement enhancementsreview respond alarmstickets taking action prioritise resolve escalate log report internal external stakeholders according best practices perform document risk assessment reports attend client site meeting periodically answering clients risk management security questions addressing reporting security concerns review security incident event logs monitor threat intelligence feeds optimising contributing ongoing threat intelligence collaboratively work security vendors incident response alerts monitoringanalyse report compliance security controls identifying areas improvement data collection assurance processes security procedures identify acceptable levels residual risk assist action plans policy procedural changes risk mitigation addition monitoring threat detection proactively assist manage various inhouse security projects initiatives provide guidance security matters projects ensuring audit trails system logs monitoring data sources reviewed periodically follow adhere regulatory policiescoordinate oversee security testing procedures vulnerability assessment code scanning verify security systems networks applications assist remediation identified risks stay date latest security trends standards conduct research security improvements provide recommendations clients stakeholders</t>
  </si>
  <si>
    <t>Desktop Support Engineer  | Up to SGD $150,000 + Bonus + Package</t>
  </si>
  <si>
    <t>desktop support engineer powershellsccmvmware sgd salary sgd k benefits bonus location singapore client esteemed proprietary trading firm actively expanding renowned infrastructure services team assist user system related issues seeking proficient support engineer expertise powershell operational experience vmware enterprise support engineer assume responsibility overseeing user support managing projects design implementation operating within dynamic trading environment adeptly handle incident tickets system alerts proficiency automation play crucial role streamlining processes providing users efficient selfservice options requirements years experience end user support enterprise operations rolefamiliarity provisioning systems including ansible terrafoam sccmhandson experience vmware backup solutions microsoft windows server environmentsknowledge essential technologies dns active directory dhcp get role best compensation marketwork latest sophisticated technology industryvery friendlycollaborative environmentheavy emphasis upscaling investing development interested please apply cv considered find opportunity user support managing projects design implementation operating within dynamic trading environment adeptly handle incident tickets system alerts proficiency automation play crucial role streamlining processes providing users efficient selfservice options</t>
  </si>
  <si>
    <t>IT GRC Specialist Freelance</t>
  </si>
  <si>
    <t>contribute development maintenance information security policies procedures accordance industry standards applicable regulationsperiodically facilitate information security awarenessmonitor assess organizations compliance policies standards relevant information security regulationsconduct regular compliance auditsprovide support internal external auditors regarding implementation certification iso assist internal external auditors compliance team meeting regulatory audit requirementsparticipate identification assessment monitoring information security riskssupport development maintenance risk registercollaborate information security team well various business units ensure compliance effectively mitigate risks minimum qualifications bachelors degree information technology information security related fieldgood understanding grc concepts principles information securitybasic knowledge risk information security regulations peraturan ojk manajemen risiko ti lembaga jasa keuangan non bank iso familiarity information technology security including knowledge security controlsstrong analytical problemsolving skillsexcellent communication skills verbal writtenability compile clear concise reportsquick learner adaptable changes technology regulationsadditional certifications cobit itil iso cisa similar would pluseffective team player ability collaborate various stakeholders organization contribute development maintenance information security policies procedures accordance industry standards applicable regulationsperiodically facilitate information security awarenessmonitor assess organizations compliance policies standards relevant information security regulationsconduct regular compliance auditsprovide support internal external auditors regarding implementation certification iso assist internal external auditors compliance team meeting regulatory audit requirementsparticipate identification assessment monitoring information security riskssupport development maintenance risk registercollaborate information security team well various business units ensure compliance effectively mitigate risks</t>
  </si>
  <si>
    <t>salary range willing work manila responsibilities address user tickets regarding hardware software networking walk customers installing applications computer peripherals ask targeted questions diagnose problems guide users simple stepbystep instructions conduct remote troubleshooting test alternative pathways resolve issue customize desktop applications meet user needs record technical issues solutions logs direct unresolved issues next level support personnel follow clients ensure systems functional report customer feedback potential product requests help create technical documentation manuals qualifications bachelors degree holder computer science related field proven work experience desktop support engineer technical support engineer similar role knowledge network security practices antivirus programs handson experience windows mac os linux environments knowledge active directory windows server working knowledge office automation products computer peripherals like printers scanners strong technical support skills desktop computers printers experience troubleshooting computer hardware issues excellent problemsolving critical thinking skills ability work pressure meet deadlines good interpersonal communication skills ability work team environment customeroriented attitude address user tickets regarding hardware software networking walk customers installing applications computer peripherals ask targeted questions diagnose problems guide users simple stepbystep instructions conduct remote troubleshooting test alternative pathways resolve issue customize desktop applications meet user needs record technical issues solutions logs direct unresolved issues next level support personnel follow clients ensure systems functional report customer feedback potential product requests help create technical documentation manuals</t>
  </si>
  <si>
    <t>manatal hrtech software service bb saas company headquartered bangkok thailand manatal one fastestgrowing startups region backed surge sequoia capital manatal global presence trusted thousands businesses countries recognized forbes best recruiting software goal transform entire hiring process making simple efficient enjoyable recruiters hiring managers candidates alike mission offer bestinclass aipowered technologies empower small medium large businesses staffing recruitment transformation role overview customers center manatal support engineer bridge customer success cs productengineering team enhance customer experience throughout whole manatal journey partner cs team clients countries resolve troubles propose new ways better leverage manatal needs responsibilities partner customer success team complex technical challenges provide best support clientsassist clients onboarding manatal preparing data migration projects analyzing data proposing best way import data manatalsupport customer success team joining client calls provide clients recommendations best leverage manatal needs eg api integrations etcliaise internal team improve customer experience design functionality process based customer feedbackliaise product team vetting incoming product requests clients ensure continuously enhance manatal based deep customer understanding requirements fluency english written verbalexperience working product support role technical foundationstrong exposure customers managed independently customer calls resolving complex technical issues product questionsempathy customers understand problems translate engineering product requeststhe ability learn quickly grow product knowledge steadily best advise clients leverage manatal fullesthandson experience debugging complex technical issuesexperience apis understanding apis work understanding leverage api integrations enhancing customers workflowsexperience databases postgres mysql microsoft sql server analyzing large datasetsexperience working jira jira service desk internal team communication nice experience postman debugging apirelated issuesexperience working intercom hubspot client communicationexperience mailgun sendgrid troubleshooting emailing issues working manatal role based bangkok office heart city centeras team diverse cultures nationalities english language proficiency requiredwe enjoy collaborating person team working onsite youll enjoy working manatal wellfunded startup backed surge sequoiabe part one fastestgrowing bb saas startups regionyou collaborating talented individuals industryjoin lively highly international teamindulge challenging innovative working cultureattractive medical healthcare planpersonal development allowance weeks work anywhere per yearregular fun teambuilding activitiescompany trip apply careers page fit role excited join manatal please follow link apply httpswwwcareerspagecomm watch demo httpswwwyoutubecomwatchvgggqxkakq httpswwwyoutubecomwatchvvjinpymumoc manatal hiring manatal dedicated building intuitive aipowered application tracking system streamline transform entire hiring recruitment process devoted attracting best talent worldwide join team take pride equalopportunity workplace committed equal employment opportunities regardless religion race ethnicity ancestry national origin gender gender identity sex sexual orientation marital parental status disability age citizenship class protected applicable law artner customer success team complex technical challenges provide best support clientsassist clients onboarding manatal preparing data migration projects analyzing data proposing best way import data manatalsupport customer success team joining client calls provide clients recommendations best leverage manatal needs eg api integrations etcliaise internal team improve customer experience design functionality process based customer feedbackliaise product team vetting incoming product requests clients ensure continuously enhance manatal based deep customer understanding</t>
  </si>
  <si>
    <t>Techical Support</t>
  </si>
  <si>
    <t>support customers program itec answer customer questions help customersoff site operations help implement service system check product stock information work flie audit send customers take care maintenance itec program software customers customer support itec program answer customer questions assist customers work onsite help implement service system stock counting information work prepare flie audit summary send customers maintain itec software</t>
  </si>
  <si>
    <t>duties responsibilities daily system monitoring verify review hardware server resources systems key processesregular security monitoring identify possible disturbances perform daily backup operationsinvestigate troubleshoot issues related infrastructure internal teams using telephone email etcmaintain operational configurational procedures performing regular updates upgrades necessaryinstall new rebuild existing servers configure hardware peripherals services settings directories storage etc accordance standards projectedoperational requirements companydevelop maintain installation configuration procedures system standardsset avvideo conferencing prior townhall high key meetings microsoft teams zoomperform inventory management health check software licenses hardware peripheralsescalate vendor desktoplaptop hardware repairs software troubleshootingstandby support critical issues weekend servicessupport youtube livestreams andor premieres weeknights weekends requirements candidate must possess least advancedhighergraduate diploma computer scienceinformation technology equivalentat least years working experience related fieldexperience knowledge microsoft office windows operating system win mac os basic avvideo conferencingpreferably senior executive specialising itcomputer networksystemdatabase admin equivalentexperience sophos firewalls synology nas virtualisation andor net programming would advantageable handle sensitive confidential information diligently discreetlyenthusiastic good interpersonal effective communication skillsability work independently minimal supervisiongood organisational time management skillscalm effective conditions stressmeticulous configuring documenting systems desired skills experience troubleshooting microsoft office net hardware ability work independently stress administration inventory management windows communication skills excel team player virtualisation firewalls daily system monitoring verify review hardware server resources systems key processesregular security monitoring identify possible disturbances perform daily backup operationsinvestigate troubleshoot issues related infrastructure internal teams using telephone email etcmaintain operational configurational procedures performing regular updates upgrades necessaryinstall new rebuild existing servers configure hardware peripherals services settings directories storage etc accordance standards projectedoperational requirements companydevelop maintain installation configuration procedures system standardsset avvideo conferencing prior townhall high key meetings microsoft teams zoomperform inventory management health check software licenses hardware peripheralsescalate vendor desktoplaptop hardware repairs software troubleshootingstandby support critical issues weekend servicessupport youtube livestreams andor premieres weeknights weekends</t>
  </si>
  <si>
    <t>Manager - Supply Chain &amp; Network Operations - Japanese Client Services (JCS-SCNO)</t>
  </si>
  <si>
    <t>deloitte consulting sea southeast asian practice deloitte consulting boasts global top class consulting largest professional network historyit long history southeast asia cultivating knowledge capability necessary solving local management issues overview position position management recruitment managers class southeast asia enterprise technology performance sectionsupply chain network operation unit jcsetpscno southeast asia asean countries used field field deloitte consulting southeast asia sea established system operate entire southeast asia plactisthis allows run projects spans multiple countries multiple countries quickly seamlessly set project team best members locations areamany clients developing businesses multiple countries likely respond client needs deloitte consulting sea largest comprehensive consulting firm region take advantage largest general consulting firm covers wide range themes strategy operations dx personnel technologythe japan client services one important largest size presence region practices focusing japanese companieslarge scale complex management issues supported concept realizationwe support clients management issues persons strengths comprehensive team team get environment grow global human resource many people southeast asian countries well regions work members variety backgroundsin addition many members consulting many years southeast asia possible absorb wealth experience knowledgewith strong understanding japanese economy society corporate culture proud event grow global human resources time expansion success overseas businesses important management issue japanese companies due long term changes social structures declining birthrate aging populationit exaggeration say southeast asian market growing market relatively close japan culture distance essential market hand southeast asia huge economic zone diversity country different propertiesthese diversity make business japanese companies southeast asia complicatedin addition competitiveness local overseas companies competing japanese companies increasing day daydeloitte consulting sea looking support japanese companies southeast asia together southeast asia major economic zone approaching million people position japan increasingly motivated investin southeast asia many clients advanced bases manufacturing bases operations markets importance supply chain management scm increasing trendwe launched specialized departments scm section five years scratch growing fast speed every yearachieved nearly times growth addition since covid client forced review supply chain digitization increased urgentthis southeast asia based remote work since covid scm area essential work called site factories warehouses essential promote remoteizationyou need rebuild operationwith need digitalization members support clients scm digitization increasingly needed position actively adoptedscm specialized consulting tends siloized optimized function supply demand procurement logistics manufacturing southeast asia expected client valued across functionsyou required expert entire scm without closed one fieldin addition customers usually face directly meet directly managers also characteristic position necessary talk business base rather talking scm aloneit said partalthough roles diverse growth individual able achieved faster speed japan etc geographical elements southeast asia also large example indonesia rapid improvement around infrastructurein philippines situation surrounding scms varies country country gathering island countries thailand malaysia large role regional hubs acquire ability respond diversity supply chainscan business content project theme projects roughly classified four types end end planning procure transformation smart manufacturing digital supply transformation project example digital support chain digital suppry chain planning including supply demand ai demand forecast system operation launch support sales sales design regional stribution centerincluding selection route market network country japan sales logistics strategy formulation introduction support rhq regional head quarter supply chain strategy formulation organizational reform support cold chain new enrollment support field charge strategy execution fact established site business contents seajapan collaboration supports activities japanese companies southeast asian proposals provision consulting services related supply chains functional areas supply demand sales procurement logistics manufacturing operationsthe series project phase project leader charge strategy formulation reform execution establishment supports manages projects customer development utilizing field specialty individual mission manager responsible following missions clear priority direction settings understand goals deloitte establishment good relationship senior stakeholder positive impact teams individuals match goalsshows model growth success members provides excellent client service providing equal opportunitiesmanagement diversity maximizes results high performance performance promoting collaboration beyond business regionthe development team demonstrates high performance meaningful opportunities comprehensive team culture respected evaluated evaluation influence application qualifications must must practical experience consulting firm watch experience knowledge digital supply chains</t>
  </si>
  <si>
    <t>IT Executive (Singapore)</t>
  </si>
  <si>
    <t>install configure troubleshoot hardware includes printers computers mobile phones projectors peripheralssetting new pcs notebooks mobile phones creating user accounts setting mailboxes installation software applications active directory administration includes account creation new joiners account deletion leaversmaintain accuracy assets inventory computers mobile phones network devices softwares etcconduct troubleshooting network connectivity software applications email issuesprovide help desk support users laptops mobile phonesmaintain security ensuring installation maintenance mdm software workspace one antivirus carbon black latest patches desktops laptops mobile phonesliaise vendors purchasing maintenance office technical equipment software applicationsconduct individual group training sessions regarding inhouse application related tools internal employeesrespond adhoc duties assigned supervisor requirements diploma computer science related field years application desktops support good communication analytical skills team player able work independently able generate clear documentationcommitted responsible team player pleasant personalityproduct knowledge windows server google apps kaspersky antivirus symantec backup sql database reporting webbased systems programming experience javascript html aspnet xml added advantageit certifications ccna cissp cisa mcsa mcse mcitp sa mcitp ea added advantage benefits days work week pmlocated mcpherson area min walk tai seng mrtcareer growth development opportunities environmental serviceswe offer competitive salary benefits including days annual leave annual wage supplement aws annual salary increment performance based medical dental benefits insurance coverage desired skills experience itjobsitsupportrew sgdtalentrytalentry install configure troubleshoot hardware includes printers computers mobile phones projectors peripheralssetting new pcs notebooks mobile phones creating user accounts setting mailboxes installation software applications active directory administration includes account creation new joiners account deletion leaversmaintain accuracy assets inventory computers mobile phones network devices softwares etcconduct troubleshooting network connectivity software applications email issuesprovide help desk support users laptops mobile phonesmaintain security ensuring installation maintenance mdm software workspace one antivirus carbon black latest patches desktops laptops mobile phonesliaise vendors purchasing maintenance office technical equipment software applicationsconduct individual group training sessions regarding inhouse application related tools internal employeesrespond adhoc duties assigned supervisor</t>
  </si>
  <si>
    <t>Information Security, Governance &amp; Risk Lead</t>
  </si>
  <si>
    <t>information security governance risk lead oversee information security framework responsible managing mitigating information security risks posed within company assess oversee advise cyber regulation compliance across sgx group well manage cyber security awareness initiatives key responsibilities includesecurity policies standards establish enterprisewide cyber security policy framework develop set enterprise policies minimum standards line business objectives laws regulationswork controls validation cyber technology operations manage security exceptions security risk assurance perform security risk assurance activities technology business projectsmanage information security teams engagement audits investigations transformation initiativesassist security assessment provide security advisory projects including release readiness assuranceassist conducting security risk capability evaluations security stakeholder management reporting define kpis measure enterprisewide security effectivenes create security dashboardsdefine manage enterprisewide security awareness training program drive desired security behaviors across enterprisemeasure effectiveness security awareness trainingregular management stakeholder reporting qualifications include technical proficiency bachelors degree information technology equivalent least years experience cybersecurity focus governance risk management complianceprofessional qualification information security management cissp cism cisa advantageousfamiliarity security policy standards controls definition preferredstrong knowledge current emerging cyber security risks innovative risk management methods problemsolving skills ability troubleshoot technical issues provide effective solutionsdetailoriented focus quality assuranceabiltiy analyze think critically collaborative mindset work closely crossfunctional teams including business technology stakeholdersexcellent communication skills bridge technical business requirements establish enterprisewide cyber security policy framework develop set enterprise policies minimum standards line business objectives laws regulationswork controls validation cyber technology operations manage security exceptions security risk assurance perform security risk assurance activities technology business projectsmanage information security teams engagement audits investigations transformation initiativesassist security assessment provide security advisory projects including release readiness assuranceassist conducting security risk capability evaluations security stakeholder management reporting define kpis measure enterprisewide security effectivenes create security dashboardsdefine manage enterprisewide security awareness training program drive desired security behaviors across enterprisemeasure effectiveness security awareness trainingregular management stakeholder reporting</t>
  </si>
  <si>
    <t>Travel Security Analyst</t>
  </si>
  <si>
    <t>supports asurion philippine security operations center phsoc continual protection people especially international domestic travelers assignees philippines ph asiapacific apac region inline stakeholder expectations business objectives drives travel safety security emergency preparedness protocols accordance established policymaintains appropriate network contacts accredited hotels vip car provider ph ensure safety protection travelerslead accreditation qualification hotels close collaboration executive admins us local gip teamscreates disseminates timely uptodate event issue briefers form advisory travelersmonitors inbound outbound travelers thru tracker tool ph apac japanconsolidates travel information accuracy completeness inbound outbound travelersformulates sendsout travel safety security advisory inbound traveler prior arrival destination also includes sending welcome note isos checkin reminder via sms email upon arrival travelers port destinationprovide countryspecific arrival departure requirements travelersguide assist account travelers emergency situationsmaintain travel security dashboard provide monthly reportout regional leadsalign implement global travel security policy regionmanages departmental administrative logistical requirementsperform tasks duties similar nature scope assigned qualifications bachelors degree fieldmust least years experience travel security related fieldfunctional technical good executive assistance managementexcellent written oral communication skills organizational skills attention detail adaptability ability build partnerships work collaboratively crossfunctionallywith analytical ability sound judgmentcustomer oriented mindsetgood organizational timemanagement skillsstrong business acumen good judgment decision making excellent organizational communication skills proficient ms office applications drives travel safety security emergency preparedness protocols accordance established policymaintains appropriate network contacts accredited hotels vip car provider ph ensure safety protection travelerslead accreditation qualification hotels close collaboration executive admins us local gip teamscreates disseminates timely uptodate event issue briefers form advisory travelersmonitors inbound outbound travelers thru tracker tool ph apac japanconsolidates travel information accuracy completeness inbound outbound travelersformulates sendsout travel safety security advisory inbound traveler prior arrival destination also includes sending welcome note isos checkin reminder via sms email upon arrival travelers port destinationprovide countryspecific arrival departure requirements travelersguide assist account travelers emergency situationsmaintain travel security dashboard provide monthly reportout regional leadsalign implement global travel security policy regionmanages departmental administrative logistical requirementsperform tasks duties similar nature scope assigned</t>
  </si>
  <si>
    <t>Technology Director - APAC</t>
  </si>
  <si>
    <t>clientcogs excited work one leading management consultancies puts digital technology customer experience heart everything overall purpose make impact matters clients people communities serve recognise responsibility force good organisation believes importance empowering people expects everyone embrace overall purpose shared values challenging step occasion make impact matters role senior manager director technologythe role requires blend strong technical knowledge skills consulting client engagement influencing selling ideas internally externally leading project team deploy deliver complex projects wide range industries financial services ecommerce consumer products hospitality airlines ultimately localising global problems marketspecific solutions across se asia role perfect proactive ambitious strong executive presence gravitas capable influencing driving change clients eager build something youd handson leading technical conversations strategies delivery handson coding required leading cx technology capability helping clients shape solutions managing team delivering largescale digital transformation innovation programs overseeing delivery endtoend professional services planning designing integrating launching services prioritised alignment clients expectations business needs leveraging whole ecosystem technologies methodologies mediums drive sustainable profitable growth breakthrough customer experiences generating new business forging alliances building longlasting relationships across diverse network senior decisionmakers applying deep knowledge trends drive continuous improvement drives market impact establishing strong leadership presence inspiring others passion integrity appreciation creating opportunities drive impact leveraging team members strengths build highperforming teams translating communicating broader strategy convincing team vision goals setting ambitious priorities achieve objectives building talent pipeline championing talent experience attracts develops retains top talent highperforming teams experience minimum years experience proven success delivering largescale enterpriselevel multiplatform digital technology programmes solutions various industries delivered cx marketing technology platform applications custom builds redesigns mobile web apps also utilising latest technical capabilities across data analytics cyber security ai platform technology knowledge salesforce digital sap cx adobe experience cloud native app development react cdp realtime decisioning adtech etc managed endtoend software development product management lifecycle scale successfully led launched wellperforming digital products navigated nurtured relationships csuite cios ctos navigating complex projects within matrix organisations experienced project managing agile programmes implementing devops capabilities project managing pmpscrum certifications desirable succeeded building professional service practices leading teams winning large engagements pl exposure strong written verbal communication skills ability effectively synthesise business requirements technical outcomes varied end users experienced south east asiaapac market global business acumen due high volume applications successful candidates contacted submitting application consent collection use disclosure data cogs agency ea licence follows relevant marketspecific data protection regulations leading cx technology capability helping clients shape solutions managing team delivering largescale digital transformation innovation programs overseeing delivery endtoend professional services planning designing integrating launching services prioritised alignment clients expectations business needs leveraging whole ecosystem technologies methodologies mediums drive sustainable profitable growth breakthrough customer experiences generating new business forging alliances building longlasting relationships across diverse network senior decisionmakers applying deep knowledge trends drive continuous improvement drives market impact establishing strong leadership presence inspiring others passion integrity appreciation creating opportunities drive impact leveraging team members strengths build highperforming teams translating communicating broader strategy convincing team vision goals setting ambitious priorities achieve objectives building talent pipeline championing talent experience attracts develops retains top talent highperforming teams</t>
  </si>
  <si>
    <t>job title pe service desk cantonese job location kl malaysia job summary providing technical first level support multiple projects receiving end user calls provide first level resolutions euc business applications ticket creationcategorization prioritization ticket escalation respective support group incident resolution recovery sdaccount provisioningl eucl apps ticket update closure language requirement cantonese english cognizant cognizant nasdaq ctsh engineers modern businesses help clients modernize technology reimagine processes transform experiences stay ahead fastchanging world together improving everyday life see wwwcognizantcom cognizant employee status full time employee shift day job job posting apr cognizant cognizant nasdaq ctsh one worlds leading professional services companies transforming clients business operating technology models digital era unique industrybased consultative approach helps clients envision build run innovative efficient businesses headquartered us cognizant ranked fortune consistently listed among admired companies world learn cognizant helps clients lead digital wwwcognizantcom follow us cognizant receiving end user calls provide first level resolutions euc business applications ticket creationcategorization prioritization ticket escalation respective support group incident resolution recovery sdaccount provisioningl eucl apps ticket update closure language requirement cantonese english</t>
  </si>
  <si>
    <t>Cyber Security Researcher (Telecommunications)</t>
  </si>
  <si>
    <t>job scope conduct rd stateoftheart telecommunications mobile technologies enterprise unixbased systems conceptualize design develop advanced solutions capabilitiesperform threats impact assessments vulnerability research code audit black box testing reverse engineeringdiscover remediated threats circumvent security vulnerabilitieswork closely project collaborations research institutions vendors requirements degree infocomm security computer security computerelectrical engineering information technology equivalentstrong interest passion field infocomm securitystrong problemsolving troubleshooting skillscreative innovative selfmotivated independentknowledge c programming assembly would added advantagesenior entrylevel positions availableapplicants must singapore citizens csit agency ministry defence singapore singapore citizens considered conduct rd stateoftheart telecommunications mobile technologies enterprise unixbased systems conceptualize design develop advanced solutions capabilitiesperform threats impact assessments vulnerability research code audit black box testing reverse engineeringdiscover remediated threats circumvent security vulnerabilitieswork closely project collaborations research institutions vendors</t>
  </si>
  <si>
    <t>IT Solutions Architect</t>
  </si>
  <si>
    <t>location bien hoa vn job requisition id key responsibilities designs solution architecture reflecting specific requirements business nfrs well compliant relevant ea guidelines standards regulations processesdesign solution architecture according ea architecture strategy guidelines principles processes govern support respective implementation integration devops across project life cycle incl professional handover continuous devopsensure continuous service product improvements collaboration product owner steer supporting service providers well global rolloutsanalyze technology modern architecture devops market trendsverification evaluation technology innovations respect architecture fit potential business value qualifications university degree applied computer science applied informatics similar yearsdesign implementation documentation quality assurance solution architectures internal software products interfaces based microservicesselfresponsible technical consulting software developerscontinuous assessment new technologies value developmentdevelopment specifications system software components interfacesestimation feasibilities efforts customersinterdisciplinary communication within schaeffler group job segment computer science solution architect quality assurance qa informatics technology quality designs solution architecture reflecting specific requirements business nfrs well compliant relevant ea guidelines standards regulations processesdesign solution architecture according ea architecture strategy guidelines principles processes govern support respective implementation integration devops across project life cycle incl professional handover continuous devopsensure continuous service product improvements collaboration product owner steer supporting service providers well global rolloutsanalyze technology modern architecture devops market trendsverification evaluation technology innovations respect architecture fit potential business value</t>
  </si>
  <si>
    <t>IT Applications Support Associate</t>
  </si>
  <si>
    <t>filinvest company corporate technologies inc job summary associate application support responsible providing technical support end users operation functionality software applications duties includes implementationrollout optimizing software application performance installing updates performing debugging procedures heshe responds technical problems occur abruptly require immediate solutions duties responsibilities time allocation percentage description functions provides implementationrollout support provide support delivering system production via established changed managementversion control processes provide support users system rollout adheres group standards drives compliance across group provide maintenance support prioritize resolve daytoday system issues client requests according standard processes provide alternative solution workaround needed monitor manage slas initiate service improvement actions effectively manage client expectations escalate appropriate escalates high vh failures severe performance issues endeavors resolution critical issues technical competencies skills list specific skills knowledge abilities required job problemsolving skills identifies resolves problems timely manner gathers analyzes information skillfully develops alternative approaches ideascommunication skills writes clearly informatively speaks clearlycustomer service skills respond effectively inquiries complaint apply effective interpersonal skillspeople management skills keep team motivated maintain positive productive work environmentplanning skills effectively identify tasks organize assign work based competency resources order accomplish goals education trainings licenses required eductional attainment college degree preferably computer science computer engineering bs information technology related year course work experience minimum year experience supporting application systemsminimum year experience vbnet ms sqlmysqlexperience one following technologies advantage htmls cascading style sheet css adobe coldfusion delphi programming language javaphp scriptingexposure delivering enterprise level business wide support services provides implementationrollout support provide support delivering system production via established changed managementversion control processes provide support users system rollout adheres group standards drives compliance across group provide maintenance support prioritize resolve daytoday system issues client requests according standard processes provide alternative solution workaround needed monitor manage slas initiate service improvement actions effectively manage client expectations escalate appropriate escalates high vh failures severe performance issues endeavors resolution critical issues</t>
  </si>
  <si>
    <t>SAP Pre Sales – Digital Solution Advisor Specialist</t>
  </si>
  <si>
    <t>overview fundamental part growth strategy accelerate development expansion sap enterprise intelligence business continue grow need invest extend capabilities services attract new customers upper midmarket lower enterprise space better serve existing customers demands requirements wish appoint senior role responsible future business development important line business summary key appointment responsible management coordination three key business development functions presales support service design working closely sales functions sap enterprise intelligence business responsible management coordination oversight preparation delivery enterprise intelligence sales support including rfp responses proposal preparation solution design service estimates commercial governance system demonstrations client engagement client presentations throughout sales lifecycle refinement goto market gtm strategy approach consulting collaborating key stakeholders sales teams sap enterprise intelligence team directly responsible leading refining evolving sap solutions gtm strategy targeting upper midmarket lower large enterprise market spacessolution advisory delivery lead support solution advisory engagements customers act trusted advisor around sap solutions supporting fitfuture advisory roadmaps including path well developing living roadmaps documenting transformation opportunities support install base customers named solution advisor supporting regular customer business reviews required responsibilities expectations consulting key stakeholders sap business functions directly responsible leading defining agreeing sap business gtm strategy service portfolio working marketing sales teams assist sap enterprise intelligence capability propositions provision digital content thought leadership campaign support social media engagement events webinars development customer advocacy contribute deal competitor analysis development win strategies working closely sales functions sap business responsible management coordination oversight preparation delivery sap enterprise intelligence sales support including preparation highquality rfp responsespreparation compelling sap enterprise intelligence proposalsengaging client define establish requirements outcomecomprehensive innovative service design balances fulfilling client requirements optimizing cost ownership delivering value within scope service portfolio client budgetpreparing commercially viable service estimates balance optimize global local group resourcing ensure competitiveness profitability optimizedpresenting solution approach methods client stakeholder groupspreparation delivery customer demonstrations using saphigh quality client engagement client presentations throughout sales lifecyclesupporting development deal specific pricing commercial strategies commercial client dialogueworking sap enterprise intelligence delivery directors draft solution elements contracts participate commercial negotiation acting bid qa manager ensure governance sap enterprise intelligence bid proposals include estimates costs service provisions validated sap enterprise intelligence team handover sap enterprise intelligence delivery teams support service implementation service transition service introduction activities build maintain strong working relationships colleagues within sap enterprise intelligence teams delivery contribute development global sap community personal profile skills competenciescore skills competencies enterprise resource planning qualificationssap presales certifications mandatorysap cloud solution certifications sap cloud solution architecture experience across modulesmulti industry sector knowledge experienceexperience knowledge sap products include sap public private cloud knowledge shana ecc knowledge understanding routes ecc customers soft skills must excellent presales soft skills excellent facilitation presentation personal communication skill setsability build strong relationships levels within customer prospectsability operate senior level within fujitsu effectively liaising influencing communicating director exec level across functions businesspossess high level motivation ability work dynamic challenging environment high level selfsufficiencypossess strong commercial acumen capable taken valuebased approach selling leveraging fujitsu assets resources capabilities solutionsbe able confidently facilitate workshops design thinking sessions drive innovation value customer prospectsexcellent english language skills written verbaldemonstrate structured professional approach written oral communication presentation consulting key stakeholders sap business functions directly responsible leading defining agreeing sap business gtm strategy service portfolio working marketing sales teams assist sap enterprise intelligence capability propositions provision digital content thought leadership campaign support social media engagement events webinars development customer advocacy contribute deal competitor analysis development win strategies working closely sales functions sap business responsible management coordination oversight preparation delivery sap enterprise intelligence sales support including preparation highquality rfp responsespreparation compelling sap enterprise intelligence proposalsengaging client define establish requirements outcomecomprehensive innovative service design balances fulfilling client requirements optimizing cost ownership delivering value within scope service portfolio client budgetpreparing commercially viable service estimates balance optimize global local group resourcing ensure competitiveness profitability optimizedpresenting solution approach methods client stakeholder groupspreparation delivery customer demonstrations using saphigh quality client engagement client presentations throughout sales lifecyclesupporting development deal specific pricing commercial strategies commercial client dialogueworking sap enterprise intelligence delivery directors draft solution elements contracts participate commercial negotiation acting bid qa manager ensure governance sap enterprise intelligence bid proposals include estimates costs service provisions validated sap enterprise intelligence team handover sap enterprise intelligence delivery teams support service implementation service transition service introduction activities build maintain strong working relationships colleagues within sap enterprise intelligence teams delivery contribute development global sap community</t>
  </si>
  <si>
    <t>IT Executive (Infrastructure) - Jurong Island</t>
  </si>
  <si>
    <t>job responsibilities install configure migrate infrastructure hardware server networks peripherals including printers scanners devicesapply maintain proper configurations updates patches operating systems software applications drivers ensure security optimize performance address hardware software issues troubleshooting offering technical support employeesmaintain uptodate inventory hardware software ensuring proper functioning equipmentcollaborate team devise execute new hardware software solutionssource monitor manage vendors ensure optimal service delivery line company policies proceduresmanage projects including design deployment new systems services within organizationpropose monitor department budget especially hardware related expenditureconduct training sessions employees ensure proper utilization hardware softwaremanage disposal equipment laptops desktops servers external storage mediadevice etc job requirements diploma bachelors degree information technology computer science computer engineering equivalent fieldminimum years experience hardware server network supporthandson setting configuring resolving issues microsoft windows serversdemonstrate familiarity networking principles protocolsknowledge network security principles experience firewallknowledge system applications ms sql server backup software application server checkpoint firewallexperienced troubleshooting system administration supporting firewalls network devicesdemonstrated proactive problemsolving approachstrong communication interpersonal skills apply please visit wwwgmprecruitcom search job reference learn opportunity please contact yi fang yifanglawgmprecruitcom regret shortlisted candidates notified gmp technologies pte ltd ea license c ea personnel law yi fang registration r desired skills experience access points hardware laptops inventory switching protocols information technology internet support networking sql server operating systems system administration routing protocols microsoft windows network security checkpoint service delivery firewall management technical support install configure migrate infrastructure hardware server networks peripherals including printers scanners devicesapply maintain proper configurations updates patches operating systems software applications drivers ensure security optimize performance address hardware software issues troubleshooting offering technical support employeesmaintain uptodate inventory hardware software ensuring proper functioning equipmentcollaborate team devise execute new hardware software solutionssource monitor manage vendors ensure optimal service delivery line company policies proceduresmanage projects including design deployment new systems services within organizationpropose monitor department budget especially hardware related expenditureconduct training sessions employees ensure proper utilization hardware softwaremanage disposal equipment laptops desktops servers external storage mediadevice etc</t>
  </si>
  <si>
    <t>Senior Application Support Officer (IT Background are required)</t>
  </si>
  <si>
    <t>study work system approved improve improve improve improve edit program within companyand supplementary parts ready made programtest check use programs developedcoordinate various departmentsrelevantto proceed solve problemproviding advice user levels improvement modification development improvement modification inhouse programs addons readymade programs test validate implementation developed program coordinate relevant departments solve problems provide guidance</t>
  </si>
  <si>
    <t>Security Operation Analyst | Penang</t>
  </si>
  <si>
    <t>cluster cyber defence bases services commerzbanks st line defense protect bank cyber threats potential cyber attacks together already existing security operations centers frankfurt singapore ny acting nd layer soc new team kl st layer soc supposed provide coverage monitoring reacting security incidents potential cyber threats job purpose active defense center responsible early effective detection prevention attacks banks data integrity information security exciting environment cyber security achieve together existing adc locations singapore frankfurt new york together new first level soc kl responsible detection proactive defense cyberattack scenarios actively define manage implementation configuration appropriate security measures first level soc responsible monitoring core siem tool google chronicle well msdefender vectraai based predefined playbooks initiate response measures well document track incidents servicenowsecops addition provide comprehensive reports cyber incidents monitor external information sources upcoming vulnerabilities available patches create internal patch advisories distribution bank characterized high level flexibility commitment basic understanding cyber security topics role also includes participation task forces respond cyber threats qualificationskills studies equivalent training focus information cyber securitybasic understanding cyberattack scenarios information security cyber defenseexperience least relevant tools applications particular siem preferrable chronicle idsips web application firewalls defenderbasic understanding relevant infrastructure architecture systems bank firewall proxy logging monitoring msdefender office exchange online cloud active directory etcgood understanding unix windows ms office applications sharepointstrong analytical solution customeroriented thinking actiondecisionmaking conflict integration skills thinking outside boxoutstanding communication english responsible early effective detection prevention attacks banks data integrity information security exciting environment cyber security achieve together existing adc locations singapore frankfurt new york together new first level soc kl responsible detection proactive defense cyberattack scenarios actively define manage implementation configuration appropriate security measures</t>
  </si>
  <si>
    <t>Security Operation Analyst | KL</t>
  </si>
  <si>
    <t>Desktop Support Engineer (L1/L2) #66041</t>
  </si>
  <si>
    <t>job description industry organization type softwareposition title desktop support engineer l lworking location west jurong tuasworking hours days monday friday pmsalary package basic salary aws bonus transport allowanceduration permanent role key responsibilities provide firstsecond level contact problem resolution customer issueswork third party vendors remediate complex av issues neededprovide timely communication issues status resolutionmaintain ticket updates reported incidentsinstall upgrade support troubleshoot xp windows windows windows microsoft office cisco jabber another authorized desktop applicationshould basic knowledge mac operating system support apple pc usersinstall upgrade support troubleshoot printers computer hardwareperforms general preventative maintenance tasks computers laptops printersperforms remedial repairs desktops laptops printers authorized peripheral equipmentuse diagnostic tools troubleshoot problems associated network connectivity workstation hardwaresoftware apply bachelors degree equivalent computer science related fieldminimum year experience equivalentcandidates comptia microsoft certified professional mcp qualifcations equivalent would added advantagebroad experience basic understanding networks servers audiovisual smart devices telecomsexperience windows microsoft active directory utilization gpos ms office pc hardware installation troubleshooting enterprise antivirus solutions helpdesk ticketing systems preferred kindly apply following methods submit application clicking apply buttonemail resume jobatanraduscomsg kindly indicate email subject anradus application policy value application ensure every resume reviewed process efficient typically concluding within working days receive communication us within timeframe likely application shortlisted client cases recommend continuing job search maximize opportunities anradus pte ltd ea license c angel lim ea reg r desired skills experience mac troubleshooting microsoft office windows hardware jabber windows laptops active directory windows computer hardware ticketing systems xp av job search provide firstsecond level contact problem resolution customer issueswork third party vendors remediate complex av issues neededprovide timely communication issues status resolutionmaintain ticket updates reported incidentsinstall upgrade support troubleshoot xp windows windows windows microsoft office cisco jabber another authorized desktop applicationshould basic knowledge mac operating system support apple pc usersinstall upgrade support troubleshoot printers computer hardwareperforms general preventative maintenance tasks computers laptops printersperforms remedial repairs desktops laptops printers authorized peripheral equipmentuse diagnostic tools troubleshoot problems associated network connectivity workstation hardwaresoftware</t>
  </si>
  <si>
    <t>Technical Coordinator</t>
  </si>
  <si>
    <t>epergne solutions looking hire technical coordinator bangkok requirements language requirement thai speaking resource skills knowledge azure sentinelworking hybrid ms team customerassist ms isd team technical coordinate translate work ms service</t>
  </si>
  <si>
    <t>Network Engineer (Junior Executive)</t>
  </si>
  <si>
    <t>responsibilities design cloud systems using services like aws microsoft azure google cloud based client needsconfigure implement manage cloud platformsincorporate external initiatives systemoversee resolve issues programs windows linux systems requirements diploma degree information technology equivalentminimum years experience designing configuring windows linux serversadded experience devops cicd techniques advantageous interested candidates wish apply advertised position please click apply button send resume ea license c reg r candidate applied advertised position deemed consented us may collect use disclose personal information purpose connection services provided us desired skills experience switches microsoft azure troubleshooting devops aws routing cloudbased google cloud gcp cloud system engineering cloud servers design cloud systems using services like aws microsoft azure google cloud based client needsconfigure implement manage cloud platformsincorporate external initiatives systemoversee resolve issues programs windows linux systems</t>
  </si>
  <si>
    <t>system engineer examination solution call center server network security pabx lan used normaland support operation call center system used hours design installation storing size san nas storage ibm dell system support various departments within coordination organizationwork agencies responsible correctionsummary operations form report according system according iso cmmi support helpdesk take care inspect edit call center system server operation network pabx security analyze problems problems preliminary solutions support various departmentsand coordinate relevant agenciesto support work various departmentswork efficiently system engineer monitor supervise troubleshoot call center server network security pabx lan systems able use normally support call center system able use hours day design install large storage areas san nas storage ibm hp dell systems support work various departments within organization summary performance form report according system according iso cmmi support helpdesk supervise check fix call center system server operation network pabx security problem analysis causes basic solutions support various departments coordinate relevant agencies support work various departments work efficiently</t>
  </si>
  <si>
    <t>WEB DESIGNER</t>
  </si>
  <si>
    <t>responsibilities job description creates web site designsdeveloping skills expertise appropriate website markup languages including html java script otherswork wide range digital media web related systemstake design brief record requirements client needsproduce designs user friendly appealing effectiveamend final designs clients comments gain full approvalperform duties may required management time time qualifications least college year vocational course graduatekeen detailsproven web designing experiencepossession creative flair versatility conceptual visual abilitydetailoriented multitasker effectively manage multiple demandshighly proficient design aspectsable interact communicate present ideasexcellent written verbal communications skillsexcellent interpersonal skillsamenable working shifting schedule including graveyardpossess forwardthinking positive attitudeinformation technology skills creates web site designsdeveloping skills expertise appropriate website markup languages including html java script otherswork wide range digital media web related systemstake design brief record requirements client needsproduce designs user friendly appealing effectiveamend final designs clients comments gain full approvalperform duties may required management time time</t>
  </si>
  <si>
    <t>Head of Infrastructure Security (Cloud Security)</t>
  </si>
  <si>
    <t>exciting head infrastructure security role cloud security x vacancy become available one respected global hospitality firm base bangkok role part global team need flexibility regarding working hours youll role develop implement overall security infrastructure strategy aligned organisational objectives role offers competitive base salary attractive benefits develop implement overall security infrastructure strategy aligned organisational objectivesprovide expertise designing implementing maintaining security measures organisations infrastructurelead mentor team security professionals fostering culture continuous learning developmentcollaborate crossfunctional teams integrate security measures various projectsidentify assess prioritise security risks develop strategies mitigate potential threatsimplement manage robust incident response recovery planoversee design deployment maintenance secure network architectureimplement manage security controls servers databases critical assets premise cloudensure compliance industry regulations standards related securitycollaborate internal external auditors conduct regular security assessments bring succeed mission company seeking highly skilled experienced security infrastructure director join cyber security team lead team efforts maintaining secure resilient environment bachelors masters degree information technology cybersecurity related fieldproven experience years leadership role within security infrastructureindepth knowledge cybersecurity principles technologies best practicesindustry certifications cissp cism similar highly desirablehave palatability iaaspaas technologiesstrong leadership team management skillsexcellent communication interpersonal abilitiesdeep understanding network security encryption vulnerability managementproficient evaluating implementing security technologies sets company apart leading company needs introduction recognised leader field expertise culture demanding confident cando attitude potential rewards significant whats next driven looking new challenge head infrastructure security cloud security role apply today information due high volume applications team touch application shortlisted robert walters recruitment thailand limited recruitment license develop implement overall security infrastructure strategy aligned organisational objectivesprovide expertise designing implementing maintaining security measures organisations infrastructurelead mentor team security professionals fostering culture continuous learning developmentcollaborate crossfunctional teams integrate security measures various projectsidentify assess prioritise security risks develop strategies mitigate potential threatsimplement manage robust incident response recovery planoversee design deployment maintenance secure network architectureimplement manage security controls servers databases critical assets premise cloudensure compliance industry regulations standards related securitycollaborate internal external auditors conduct regular security assessments</t>
  </si>
  <si>
    <t>Finance Helpdesk Associate (Mandarin Speaker)</t>
  </si>
  <si>
    <t>tiktoktiktok leading destination shortform mobile video mission inspire creativity bring joy tiktok global offices including los angeles new york london paris berlin dubai singapore jakarta seoul tokyo join uscreation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team introductionthe global finance helpdesk sprightly team finance department committed providing financial consulting services employees around world position nonexempt hourly eligible overtime primary responsibility position manage finance helpdesk address incoming inquires set hours responsibilities address global finance inquiries timely accurate manner provide professional financial suggestions work closely crossfunctional global finance departments stay uptodate internal finance policies practices english mandarin play important level oriental audience users mandarin instructured proficient companys global local financial policies process system well financialrelated matters collect analyze past consults improve teams overall efficiency satisfaction rating identify financial risks report urgent problems timely manner proactively make recommendations improvement business management finance point view qualifications bachelors degree least years work experience customer service financial services adapt shift work accept night morning scheduling requirements eg good logical thinking communication skills ability navigate complex financial topics translate results recommendations businessoriented clientservice mindset work think independently pressure also good team player selfmotivated responsible openminded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address global finance inquiries timely accurate manner provide professional financial suggestions work closely crossfunctional global finance departments stay uptodate internal finance policies practices english mandarin play important level oriental audience users mandarin instructured proficient companys global local financial policies process system well financialrelated matters collect analyze past consults improve teams overall efficiency satisfaction rating identify financial risks report urgent problems timely manner proactively make recommendations improvement business management finance point view</t>
  </si>
  <si>
    <t>Computer Vision – Staff Engineer (Bangkok based,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</si>
  <si>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agoda online travel booking platform accommodation flights build deploy cutting edge technology connects travelers million accommodations globally based asia part booking holdings talents coming different nationalities foster work environment rich diversity creativity collaboration innovate culture experimentation ownership enabling customers experience world get know team engineering department oversees agodas ml software related requirements goal enable increase agodas business creative approaches implementation powerful resources operational analytical databases ml driven solutions queue systems data monitoring tools hire brightest minds around world take challenge equip knowledge tools contribute personal growth success supporting companys culture diversity experimentation role engineering team plays agoda critical business users product managers many others rely us empower decision making equally dedicated customers improving search experience faster results protecting fraudulent activities data interesting enough plenty drives challenge part ml engineering squad also reward work across structured nonstructured data scale example current ml models process millions images every day try enhance experience users get app agoda engineering team ml role engineering teams intersection business analytics ml engineering data warehousing software engineering job involves dealing distributed systems stream processing ml modeling computation tens pb scale focus software engineering related data replication storage centralized computation data apis providing users ml productstools shared frameworks ml services enable company validate strategic decisions make smarter choices react fastchanging world small passionate team people different nationalities working together single goal role get lead team technically improving scalability stability accuracy speed efficiency existing ml systems processes build administer scale ml processing pipelines comfortable navigating following technology stack python pyspark scripting bashpython hadoop sql etc able understand internals ml models random forest cnn regression models etc design build test deploy new libraries frameworks full systems core systems keeping highest standards testing code quality work experienced engineers product owners identify build tools automate many largescale data management analysis tasks believe endtoend ownership role involve taking ml models production scale youll need succeed bachelors degree computer science information systemsengineeringrelated field years experience software engineering minimum years ml good experience pyspark expert level understanding python design patterns objectoriented programming experience debugging reasoning production issues desirable good understanding data architecture principles preferred experience big data technologies tools sql experience analytical problemsolving capabilities experience systems administration skills linux strong engineering driven mindset required succeed role great good understanding hadoop ecosystems experience working opensource products experience scala development working agile environment using test driven methodologies telaviv jerusalem eng sanfrancisco sanjose losangeles sandiego oakland denver miami orlando atlanta chicago boston detroit newyork portland philadelphia dallas houston austin seattle sydney melbourne perth toronto vancouver montreal prague brno ostrava cairo alexandria giza estonia paris berlin munich hamburg stuttgart cologne frankfurt budapest bali dublin telaviv milan rome venice florence naples turin palermo bologna osaka malta amsterdam oslo warsaw krakow alrayyan riyadh jeddah mecca medina singapore seoul barcelona madrid stockholm zurich taipei tainan taichung kaohsiung bangkok phuket istanbul london manchester edinburgh hcmc hanoi lodz wroclaw poznan katowice rio salvador newdelhi bangalore bandung yokohama nagoya okinawa fukuoka jerusalem bangalore delhi hyderabad pune singapore beijing shanghai shenzhen tokyo seoul hongkong taipei kualalumpur jakarta hochiminh hochiminhcity manila instanbul makati dubai riyadh gurgaon noida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lead team technically improving scalability stability accuracy speed efficiency existing ml systems processes build administer scale ml processing pipelines comfortable navigating following technology stack python pyspark scripting bashpython hadoop sql etc able understand internals ml models random forest cnn regression models etc design build test deploy new libraries frameworks full systems core systems keeping highest standards testing code quality work experienced engineers product owners identify build tools automate many largescale data management analysis tasks believe endtoend ownership role involve taking ml models production scale</t>
  </si>
  <si>
    <t>Senior Machine Learning Engineer (Bangkok based, relocation provided)</t>
  </si>
  <si>
    <t>Computer Vision – Senior Engineer (Bangkok based, relocation provided)</t>
  </si>
  <si>
    <t>Solutions Engineer Malaysia (MEP)</t>
  </si>
  <si>
    <t>location work modality malaysia remote start asap type contract full time permanent travel requirements submer best way introduce submer undoubtedly values sustainable unique bold making sense empathetic reliable resonate sure find place time submer believe digital world sustainable efficient environmentally friendly submer solving biggest problems datacenter supercomputer hyperscale edge applications make future possible multinational talented team huge passion reducing environmental footprint expertise datacenter design daytoday operations scaling team operations worldwide meet growing international demand impact successful candidate key role leveraging technical engagements customers presales technical tender management activities acting bridge submer internal departments customer work sidebyside sales team engaging customers mission integrating recommending submers solutions within cooling environment data center youll become sme subject matter expert immersion cooling technically complex projects tenderswork closely apac sales team building technical trusted relation customersactively engage sales teams support dealsfollow standard procedure validate qualify opportunities technical point viewdrive technical relationship customerscreate develop technical commercial proposals based customers requirements youll need perform job youll likely years proven experience presalestechnical sales role mep projects related highperformance computing andor megawatt datacentersdata center certifications proven knowledge data center design engineering operations common infrastructurebachelors degree mechanical specialization oriented data center environments understanding information technology computer science related field also focused data centersexperience creating commercial technical proposalsable work autonomously changing environmentexcellent communication organizational presentation problem solving leadership skillswilling work across varied time zonesknowledge cooling power dc mustprevious project management experience advantageousdc knowledge experience advantageousexperience revit cad offer attractive compensation package refleting expertise experiencea great work environment characterised friendliness international diversity flexibility hybridfriendly approachyoull part fastgrowing scaleup mission make positive impact offering exciting career evolution inclusive responsibility submer committed creating diverse inclusive environment proud equal opportunity employer qualified applicants receive consideration employment without regard race color religion gender gender identity expression sexual orientation national origin genetics disability age veteran status protected category applicable law submer born two brilliant original minds daniel pope pol valls make operating constructing data centers sustainable efficient mission build sustainable futureproof digital infrastructures create better fairer world sustainable technology become sme subject matter expert immersion cooling technically complex projects tenderswork closely apac sales team building technical trusted relation customersactively engage sales teams support dealsfollow standard procedure validate qualify opportunities technical point viewdrive technical relationship customerscreate develop technical commercial proposals based customers requirements</t>
  </si>
  <si>
    <t>Customer Information Services Manager</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</si>
  <si>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job responsibilities job requirements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competencies strategise engage execute develop skills experience</t>
  </si>
  <si>
    <t>IT Administrative Support Executive</t>
  </si>
  <si>
    <t>company overviewthe singapore chamber maritime arbitration scma specialist arbitration institution provides neutral costeffective flexible framework maritime international trade arbitrations responsive needs industry users global regional members hail sectors maritime trade arbitration communities scma attracts disputants region providing tailored solutions suit regions interests secretariat helms promotion development scma across region secretariat also leads educational training symposiums foster thought leadership encourage pragmatic solutions maritime trade businesses registrar assistant registrar provide ondemand administrative support disputants tribunals currently looking suitable candidate join us administrative support executive responsibilities administrative support provide support maintaining laptops software cloud securitymaintain website database recordsmanage office supplies procurement vendorssupport marketing team events av presentations coordination etcdeploy automated solutions replace manual processes like expense travel claims marketing outreach etc using mailchimp power automate etcdocument improved processes sops policies team collaboration work closely team members support scmas mission promoting maritime singapore singapore hub dispute resolutionenjoy teamwork support team members various administrative tasks needed minimum requirements diploma degreeminimum years work experienceknow set laptops install maintain software updates implement cyber security measures etcfamiliarity microsoft cloud solutions azure sharepoint power platform defender etc canva nitro mailchimp etc information days work weekremuneration commensurate working experience qualification interested candidates invited submit comprehensive resume stating expected salary date availability hrsgmfcomsg regret shortlisted candidates notified thank administrative support provide support maintaining laptops software cloud securitymaintain website database recordsmanage office supplies procurement vendorssupport marketing team events av presentations coordination etcdeploy automated solutions replace manual processes like expense travel claims marketing outreach etc using mailchimp power automate etcdocument improved processes sops policies team collaboration work closely team members support scmas mission promoting maritime singapore singapore hub dispute resolutionenjoy teamwork support team members various administrative tasks needed</t>
  </si>
  <si>
    <t>Data Centre Product Manager</t>
  </si>
  <si>
    <t>job responsibilities responsible data centre facility products integration services power supply hvac integration management data centre projects identify key customers market trends explore analyze manage sales opportunities customersregional data centre service products develop implement sales strategies take lead data centre bidding projects including guiding customers initiate projects developing bidding documents selecting planning data centre products designing solutions replying socs configuring customer quotations outputting related bidding documents contribute resolution major issues solution strategy customer understanding competition profitability deliverability responsible customer clarificationnegotiation responsible overall project progress document quality solution competitiveness contract quality job requirements least three years working experience technical accumulation sales expansion planning design system implementation system related heating ventilation air conditioning hvac solution data centre familiar data centre facilities familiar standards requirements equipment room construction uptime institute tier requirements familiar overall solution equipment room construction technical knowledge power distribution hvac preliminary design capability certain specialty familiar construction solid works process data centre telecommunication sites construction experience ict equipment room understand service processes supporting technologies business models data centre external operations webhosting colocation working location based kuala lumpur malaysia overseas business trip required responsible data centre facility products integration services power supply hvac integration management data centre projects identify key customers market trends explore analyze manage sales opportunities customersregional data centre service products develop implement sales strategies take lead data centre bidding projects including guiding customers initiate projects developing bidding documents selecting planning data centre products designing solutions replying socs configuring customer quotations outputting related bidding documents contribute resolution major issues solution strategy customer understanding competition profitability deliverability responsible customer clarificationnegotiation responsible overall project progress document quality solution competitiveness contract quality</t>
  </si>
  <si>
    <t>Business Development Executive (ICT &amp; Telecommunications)</t>
  </si>
  <si>
    <t>company vinarco international limited divisiondepartment ict telecommunications division job title business development executive report operation manager job type permanent work location lumpini tower rama rd bangkok hq job purpose identification development new business opportunities management business development activity thailand regional level full responsibility ensuring quality service delivery customer satisfaction job scope business development executive bde works closely operation manager achieve organizations sales targets achieve financial growth position translates longterm strategic goals building client relationships identifying new business opportunities negotiating closing business deals maintaining good knowledge current future market trendsactively involved marketing initiative business key accountabilities new business development proactively identifies prospective leads new projects andor business growth opportunities prospective clients new projects limited similar current activity diversification key maintains thorough understanding knowledge clients business industry trends current situationssupports team developing strong relationships new existing client endusers understanding business needs facilitating connections key decisionmakers business development team support team bidding pricing submitting proposals new clientsprojectsmanage division marketing materials campaigns account management support team oversee clients accounts ensure receive firsthand client feedback apply information improve servicesupport team manage operation projects ensure client satisfactionmaintain good relationships clients partners ensure service delivered targeted qualifications masterbachelors degree business administration field related business developmentunderstand ict business solar cell innovation sustainable energy businessesgood command english languages thai writing speakingopen learn new areas knowledge eg new technology corporate structure business model motivation work dynamic timeline development experience least years experience working business development account management sales marketing functions key skill business development planning logical thinking problem solvingpresentation skills microsoft office skills word excel powerpoint personal attribute strong negotiation polite mannerproactive flexible assertive accountable strong commitment analytical thinking performance goals achieve company sales target diversificationsupport om revenue growth achieving targets agreed management business development executive bde works closely operation manager achieve organizations sales targets achieve financial growth position translates longterm strategic goals building client relationships identifying new business opportunities negotiating closing business deals maintaining good knowledge current future market trendsactively involved marketing initiative business</t>
  </si>
  <si>
    <t>Presales Consultant</t>
  </si>
  <si>
    <t>create presales product pricing scope work documentsprovide presales technical consulting promote quest softwares database performance solutions via telephone remote technologies onsite engagementsmanage proofofconcept engagements throughout entire sales cyclerepresent quest softwares database performance solutions relevant trade shows user groupscontribute effective member sales team attending sales calls hosting technical sessionstake activeownership role resolving issues challenges within product sales processmake product presentations answers prospects questions knowledgeable prospects business needassist development sales plans strategies minimum qualifications min bachelor degree computer scienceinformation technologyhave working experience min years presales software developmentstrong communication presentation skillsknowledge wide ranging database technologies including traditional rdbmses sql server oracle db sap ase mysql postgresql etc well new database technologies mongodb cassandra etcgood understanding passionate java programming languagewilling learn improve role skillgood understanding passionate java programming language understanding chatbotcan join immediately create presales product pricing scope work documentsprovide presales technical consulting promote quest softwares database performance solutions via telephone remote technologies onsite engagementsmanage proofofconcept engagements throughout entire sales cyclerepresent quest softwares database performance solutions relevant trade shows user groupscontribute effective member sales team attending sales calls hosting technical sessionstake activeownership role resolving issues challenges within product sales processmake product presentations answers prospects questions knowledgeable prospects business needassist development sales plans strategies</t>
  </si>
  <si>
    <t>Data Analyst (Managed Services)</t>
  </si>
  <si>
    <t>data analyst plays vital role providing comprehensive support sts managed service team responsibilities include generating reports providing technical support fulfilling adhoc duties required team job type full time work arrangement onsite clark pampanga work schedule monday friday work hours hours per week experience level intermediate midlevel qualifications bachelors degree information technology computer science related field preferredpreferably least years relevant experience must experience microsoft office productsadvanced microsoft power bi must excellent communication skills verbal written ability convey technical information clearly conciselymust demonstrated ability work independently collaboratively fastpaced environmentmust strong attention detail proactive approach problemsolving nice linux ubuntu experience desirable essentialprevious alarm programming experience desirable essential responsibilities creation reports based alarm data providedschedule reports sent customers meeting kpisperform adhoc alarm panel changes directedprovide technical support training providedother ad hoc duties required creation reports based alarm data providedschedule reports sent customers meeting kpisperform adhoc alarm panel changes directedprovide technical support training providedother ad hoc duties required</t>
  </si>
  <si>
    <t>IT SOC - Security</t>
  </si>
  <si>
    <t>requirements diploma equivalent registered security officer proven experience security officer helpful courteous attitude secuerity certification preferred proficiency computers aptitude learn new software systems experience security equipment surveillance systems law enforcement experience responsibilities patrol property foot securing personnel assets buildings gates fence perimeter secure weather conditions investigate take appropriate lawfully action authorized corporate policy accidents incidents trespassing suspicious activities safety fire incidents control monitor surveillance equipment perform building equipment inspections guard access points permitting refusing entry restraining trespassers direct heavy traffic start end business hours complete daily reports including relevant information observations surveillance footage signatures secure doors windows exits depending shift documenting security breaches assessing damage patrol property foot securing personnel assets buildings gates fence perimeter secure weather conditions investigate take appropriate lawfully action authorized corporate policy accidents incidents trespassing suspicious activities safety fire incidents control monitor surveillance equipment perform building equipment inspections guard access points permitting refusing entry restraining trespassers direct heavy traffic start end business hours complete daily reports including relevant information observations surveillance footage signatures secure doors windows exits depending shift documenting security breaches assessing damage</t>
  </si>
  <si>
    <t>NOW HIRING!! - Information Security Analyst</t>
  </si>
  <si>
    <t>job type fulltime permanent salary php php per month role functions monitoring security access conducting security assessments vulnerability testing risk analysis performing internal external security audits analyzing security breaches identify root cause continuously updating companys incident response disaster recovery plans verifying security thirdparty vendors collaborating meet security requirements responsible ensuring company adheres iso dpa required certification regarding information security maintenance information asset inventory supports participates conduct risk assessments assists development delivery security awareness training provide information security awareness training onboarding organization personnel serves support resource assist information security compliance risks organization clients partners auditors regulators performs security related evaluations followups vendors fulfill tasks related position required qualifications risk management auditing experience knowledge experience standards iso iso pcidss data privacy laws good understanding risk assessment frameworks good analytical problemsolving abilities identify fix information security risks good documentation communication presentation skills good team working skills develop security solutions collaboration key stakeholders high attention detail strong team player collaborator positive influence organizational culture strong organizational planning skills selfmotivated independent quick learn willing develop new skills least rd year college level computer science information technology relevant fields bachelors degree advantage least year experience information security transcosmos mission leverage customer insights always clients trusted partner asianoriginated company vision create global society everyone equal treated respecttranscosmos emphasize customeroriented approach putting customers priority value feedback employeeoriented approach working entity achieve mutual organizational goals professionals work pride confidence passion fulfill responsibilities accountabilities rewarding career support encourage people grow one dimension achieve professionally personally provide talents opportunities embrace changes promote equal career advancement growth thus get rewarded connected team one prioritize mutual understanding open communication empowerment lead things get everyone connected page manifested sense camaraderie internal alignment cooperation collaboration across teams territories continents intrinsic values culture practice unique values culture composition local culture prioritized driven immerse global culture encompasses aspects inclusive fostering professional relationship enriched transparent communication mutual beliefs gender equality demographics diversity inclusion monitoring security access conducting security assessments vulnerability testing risk analysis performing internal external security audits analyzing security breaches identify root cause continuously updating companys incident response disaster recovery plans verifying security thirdparty vendors collaborating meet security requirements responsible ensuring company adheres iso dpa required certification regarding information security maintenance information asset inventory supports participates conduct risk assessments assists development delivery security awareness training provide information security awareness training onboarding organization personnel serves support resource assist information security compliance risks organization clients partners auditors regulators performs security related evaluations followups vendors fulfill tasks related position required</t>
  </si>
  <si>
    <t>IT Engineering Assistant (Software Application)</t>
  </si>
  <si>
    <t>responsibilities first level support related issues production floorparticipate software development system testingmaintenance support production software applicationsensure proper documentation software applications doneensure compliance iso standard operating procedures requirements diploma computer technology equivalentexperience software application development providing factory software development support rolevisual basic programming oracle databases preferredgood analytical troubleshooting skillscandidate experiences possessing relevant academic exposure software application development troubleshooting considered apply please visit wwwgmprecruitcom search job reference learn opportunity please contact yingying yingyinglaigmprecruitcom regret shortlisted candidates notified gmp technologies pte ltd ea licence c ea personnel lai yingying registration r desired skills experience troubleshooting oracle sql iso mysql application development sql visual basic software support factory systems management databases software development first level support related issues production floorparticipate software development system testingmaintenance support production software applicationsensure proper documentation software applications doneensure compliance iso standard operating procedures</t>
  </si>
  <si>
    <t>job description job description managing server systems application payment system window linuxsql oracle web server database management operate domain controller system adc file server mail server exchange voip call center rights wage agreementinsurance regime participating health insurance social insurance prescribedtravel least time yearbonus regime th month salary holidayssalary increase annually according companys policiesannual leave day year regime day holidays yearinbox directly vu questionsapplication send cv mail ncvuecpayvnthe company contact candidates suit job college administration server systems payment system applications based windows linux manage sql databases oracle web server operate domain controller adc file server mail server exchange voip pbx</t>
  </si>
  <si>
    <t>SOC Security Analyst (12 Hours Rotational Shift)</t>
  </si>
  <si>
    <t>security operation team supports security systems processes secure clients application systems infrastructure team responsible security system administrationsecurity processes experience managing following security tools email security solutions firewalls privileged access management pam antivirus hipshids endpoint detection response edr multifactor authentication helpful role learn rest jobexperience deployment cybersecurity solutions including firewalls email security internet content filtering endpoint protection solutionsarticulate systems methodologies well reply securityrelated events support remediation effortsliaise support teams product teams required resolve requestsissues timely mannerconduct security incident investigation environmentdevelop support emergency procedures oversee incident responses well investigation security breaches assist disciplinary legal matters associated breaches requiredsupport development implementation security standards guidelines processes ensure ongoing maintenance logical security apply please click apply button send us updated profile recruitperceptsolutionscom ea licence nos ea reg percept solutions undergoing growth phase lookout talent applicants encouraged follow percept solutions linkedin httpswwwlinkedincomcompanyperceptsolutions stay date upcoming roles events desired skills experience information security security operations remediation cyber security investigation incident investigation penetration testing operating systems windows system administration authentication articulate linux cissp firewalls security system administrationsecurity processes</t>
  </si>
  <si>
    <t>Senior Managed Services Consultant</t>
  </si>
  <si>
    <t>support enterprise customers extension teams helping use see learn believe beautifully simple product managed services consultant experiencemaker customers internal team passionate making communication easy customer service well transform businesses relationshipsas managed services consultant collaborate portfolio customers managing backlog tasks aimed optimizing maintaining expanding use innovative product respond reactive requests provide proactive recommendations ensure customers derive continuous value services subscriptionwhat youll manage portfolio managed services customers demonstrating ongoing value minimize churn contraction across book businessmaintain product expertise across product lineprovide proactive assistance customers maintain optimize use productsdelegate customer requests colleagues globally maintaining accountability quality timeliness workcollaborate establishing worldclass customer service policies processes standardsprovide business consultation customers capture business problem solving together configure product meet exceed expectationsrespond highprofile highimpact customer escalations fashion inspires confidence continued customer loyaltymanage competing priorities effectively across multiple customers ensuring ontime completion action items across customer portfolioestimate effort customer requests ensure deadlines met delays escalated bring role years professional consulting customer success experience ideally customerfacing role experience managed services professional services solutions consulting presales computer software product highly desirableempathy unique ability understand customer needsgood understanding product support process infrastructureexcellent instincts ability interface managerlevel easeexcellent communication interpersonal skills eloquent writing skills englishexperience working successfully customers australianew zealand well broader asian marketenthusiastic technology demonstrated technical aptitude experience technology company relevant consultancy idealpassionate customer service transform businessesstrong project management relationship management skills ability multitask without getting frazzledlove teamwork commitment building worldclass enterpriseclass global customer experience together zendesk software built bring sense calm chaotic world customer service today power billions conversations brands know lovezendesk believes offering people fulfilling inclusive experience hybrid way working enables us purposefully come together person one many zendesk offices around world connect collaborate learn whilst also giving people flexibility work remotely part weekhybrid role hybrid experience designed team level give rich onsite experience packed connection collaboration learning celebration also giving flexibility work remotely part week role must attend local office part week specific inoffice schedule determined hiring managerthe intelligent heart customer experiencezendesk software built bring sense calm chaotic world customer service today power billions conversations brands know love advocate digital first customer experiencesand stick workplace employees worldwide collaborating kitchen tables home offices coworking spaces zendesk workspaces make one teamzendesk equal opportunity employer proud ongoing efforts foster global diversity equity inclusion workplace individuals seeking employment employees zendesk considered without regard race color religion national origin age sex gender gender identity gender expression sexual orientation marital status medical condition ancestry disability military veteran status characteristic protected applicable law aaeeoveteransdisabled employer based united states would like information eeo rights law please click herezendesk endeavors make reasonable accommodations applicants disabilities disabled veterans pursuant applicable federal state law individual disability require reasonable accommodation submit application complete preemployment testing otherwise participate employee selection process please send email peopleandplaceszendeskcom specific accommodation request</t>
  </si>
  <si>
    <t>Intern, IT (Application Support &amp; Digital Services)</t>
  </si>
  <si>
    <t>key accountabilities work closely mentor support day day activities ensuring systems working seamlessly assist application support team straight forward incidents service requests timely manner support application support team ensuring accuracy daily data maintenance attend simple incidents requested raised key users qualifications knowledge pursuing bachelor information technologybusiness admin operations managementadministrative science familiar microsoft office components especially excelcomfortable literate applications usage good communication skills written verbalable work independentlyunderstanding accountingsupply chain terms would added advantage work closely mentor support day day activities ensuring systems working seamlessly assist application support team straight forward incidents service requests timely manner support application support team ensuring accuracy daily data maintenance attend simple incidents requested raised key users</t>
  </si>
  <si>
    <t>Network Services and Telephony Operations Manager</t>
  </si>
  <si>
    <t>job title network services telephony operations managerlocation bgc support centerreporting relationshipsreporting head technology operations cocacola beverages philippines driven purpose refresh philippines make difference continuously leading beverage industry great people great beverages great execution great partners continue grow shape future seeking passionate innovative talents join team make difference usour commitment excellence recognized numerous industry awards great place work best workplaces asia dream employer year universums attractive employers take pride achievements impact made beverage industry role overviewthe network services telephony operations manager responsible operations maintenance upkeep overall support cocacola beverages philippines incs ccbpi network telephony infrastructure spanning plants offices sales distribution centers across entire philippines responsibilities would include focus areas network telephony infrastructure monitoring support setup configuration architecture importantly vendor supplier managementresponsible ensuring network design consistent network security practice organization includes limited establishing adoption plans governance tooling strategy integrations compliance best class standards practicescontributes ensuring system requirements various business applications provided innovations new technologies tested implementedassists preparation annual business plan capex opex providing inputs roles focus areacollaborates business relationship management brmassociates providing infrastructure support technology launches works brm associates manage business escalations communicationsacting partners strategy transformation st associates define standards enterprise architecture suitable candidates need demonstrate bachelors degree bs computer science information science information systems management related field accredited institutionpreferred certifications ccnp itil aws azurebackground itil microsoft itsm toolat least years technology expertise network operations management noc enduser supportcross information technology domain experience integrationexperience opex capex management initiatives hisher responsibilityexperience managing multivendor multicultural environmentexcellent organizational administrative skillsexperience managing multiple assignmentsprojects conflicting priorities pressure short demanding deadlines fastpaced environment company socialsreach us social media pageslinkedin httpswwwlinkedincomcompanycocacolabeveragesphilippinesfacebook httpswwwfacebookcomcocacolaphcareersinstagram httpswwwinstagramcomcocacolaphcareers thrive us cocacola beverages philippines part company shaping future beverage industry together create great moments make positive impact lives millions apply today lets refresh world together focus areas network telephony infrastructure monitoring support setup configuration architecture importantly vendor supplier managementresponsible ensuring network design consistent network security practice organization includes limited establishing adoption plans governance tooling strategy integrations compliance best class standards practicescontributes ensuring system requirements various business applications provided innovations new technologies tested implementedassists preparation annual business plan capex opex providing inputs roles focus areacollaborates business relationship management brmassociates providing infrastructure support technology launches works brm associates manage business escalations communicationsacting partners strategy transformation st associates define standards enterprise architecture</t>
  </si>
  <si>
    <t>IT Security &amp; Compliance Manager (FMCG)</t>
  </si>
  <si>
    <t>security grcbusiness relationship manager company client worlds largest food beverage company exposure globally around world seeking highly experienced dynamic individual fill position security compliance market functional relationship manager multinational fastmoving consumer goods fmcg company key responsibilities functional relationship manager frm supports brms streams decrease complexity collaboration business itshe acts principal contact multiple business stakeholders function market gmb cos etc stakeholders products services lifecyclesecurity compliance risk management accountable ensuring applications within product delivered maintained secure compliant internal standards external regulations including privacy requirements business continuity plans etcshe understands business requirements provides receivers consistent effective experience working teams starting creation multi functional roadmaps deployments sustain elimination functional legacy solutions applicable frm accountable demand management processes within streams governance participates governance processes enable prioritization across multiple options accountable demand management applicable supports business governance processes eg automation would remove business headcounts drastically impact business ways workingthis role particularly involves transparent communications facilitation issue resolution triggering escalations processes required deep understanding organisation stakeholders governanceshe represents business business key qualifications bachelors degree higher preferably computer science field related productdemonstrated experience product based organization years experience eg ba pm etcstrong understanding basic system engineering information risk security guidelines architecture standardsunderstanding various software development methodologies eg agile waterfallunderstanding modeling techniquesexcellent understanding business complexity interdependenciesdeep understanding landscape functional areaworking knowledge apis integration consumer research uiuxunderstanding technologies applied scope bestinclass companiesproven track record taking ownership successfully delivering results fastpaced dynamic environmentexperience effective communication different levels organization englishexperience working global environment virtual teams call action possess requirements keen new challenge please apply directly email jaywenetworkasiacom functional relationship manager frm supports brms streams decrease complexity collaboration business itshe acts principal contact multiple business stakeholders function market gmb cos etc stakeholders products services lifecyclesecurity compliance risk management accountable ensuring applications within product delivered maintained secure compliant internal standards external regulations including privacy requirements business continuity plans etcshe understands business requirements provides receivers consistent effective experience working teams starting creation multi functional roadmaps deployments sustain elimination functional legacy solutions applicable frm accountable demand management processes within streams</t>
  </si>
  <si>
    <t>kgisl technologies hiring business analyst kuala lumpur location experience yearslocation kuala lumpur malaysianationality malaysians apply key responsibilities conducts feasibility studies analyses risk benefits proposed solutions assists translating business requirements functional specifications document specifications evaluate ability existing system support proposed changes identify systems deficiencies performance gaps supports users change control systems updates user acceptance testing integration testing accordance implementation plan job requirements bachelors degree information technology business management related discipline working experience related field required position possesses analytical mind able see interlinkages system solutions usability competent business needs analysis business requirement mapping excellent communication skills verbal written english experience working systems related investment banking financial securities added advantage conducts feasibility studies analyses risk benefits proposed solutions assists translating business requirements functional specifications document specifications evaluate ability existing system support proposed changes identify systems deficiencies performance gaps supports users change control systems updates user acceptance testing integration testing accordance implementation plan</t>
  </si>
  <si>
    <t>responsible installation operationstest maintain computer machinesinternet systems software including basic problems use care programscontrol provide advice using server database network helpdesk systems organization knowledge sql oracle vb access operating programs advantage installation operations test maintain computers internet systems software well troubleshoot basic problems using administrative programs control advise use server database network helpdesk systems</t>
  </si>
  <si>
    <t>IT Executive (Perm/MNC/Up to 3.3k)</t>
  </si>
  <si>
    <t>responsibilities procure install maintain office hardware equipment managing inventorycoordinate vendors server maintenance system enhancements align business goalsupdate website content using wordpress including banners news products eventscollaborate marketing team web marketing campaigns promotionstranslate wireframes web codes manage development maintenance company websites applications systemsplan localize web content make framework changes liaise japanese developersmanage schedule timely development maintenancehandle aspects employee onboardingoffboarding including account creationdeactivation preparing equipmentprovide system operations support employees related parties requirements possess least diplomadegree computer science information technology equivalentproficient understanding web markup including html css js phpexperience optimization mobile devices familiarity responsive adaptive methodsbasic knowledge google analytics requiredbasic knowledge adobe photoshopstrong team player excellent interpersonal communication skills interested kindly apply mycareersfuture regret share shortlisted candidates notified wwwdadaconsultantscom ea registration number r data provided recruitment purposes business registration number w licence number desired skills experience wireframes adaptive css php hardware web marketing inventory html information technology mobile devices web content team player google analytics japanese adobe photoshop wordpress procure install maintain office hardware equipment managing inventorycoordinate vendors server maintenance system enhancements align business goalsupdate website content using wordpress including banners news products eventscollaborate marketing team web marketing campaigns promotionstranslate wireframes web codes manage development maintenance company websites applications systemsplan localize web content make framework changes liaise japanese developersmanage schedule timely development maintenancehandle aspects employee onboardingoffboarding including account creationdeactivation preparing equipmentprovide system operations support employees related parties</t>
  </si>
  <si>
    <t>IT GOVERNANCE SENIOR OFFICER</t>
  </si>
  <si>
    <t>job descriptionpersonal data protection pdp implementation plan implement topics implement system dpp pdp policy review match policy vilaf tfs global policy pdp training update information train new employees toyota global privacy guideline tfsvn assessment topics implement update report global review monitor report governance global stay date relevant laws regulations industry standards ensure organizations practices remain compliant support dpo tasksit governance gisg assessment topics cooperate infrastructure application complete require global update document according global update information one trust update evidences comments finding one trust conduct external global internal audit prepare review documents provide update findings review update policy procedure rule according tfs global monitor remind compliance work processes develop implement maintain governance frameworks ensure alignment governance global tfs monitor assess effectiveness governance processes make recommendations continuous improvement stay date relevant laws regulations industry standards ensure organizations practices remain compliantii job requirements years experience governance risk audit role preferable thorough understanding regulatory environments applicable financial institution risk management controls experience writing managing policy procedure guideline experience process design analysis skills good organizational time management skills good english verbal written communication skills certified risk management compliance governance preferable selfmotivated good problemsolving skillsiii benefits attractive salary full insurance allowance salary probation full attractive package leave annual leave birthday leave gifts salary review based work performance companys performance performance bonus th month salary health care package gym package annual health checkup nice modern working space young dynamic friendly colleagues free coffee tea drinks yearly company trip yearend party working hours monday friday working place le loi st ben nghe ward dist hcmc personal data protection pdp implementation plan implement topics implement system dpp pdp policy review match policy vilaf tfs global policy pdp training update information train new employees toyota global privacy guideline tfsvn assessment topics implement update report global review monitor report governance global stay date relevant laws regulations industry standards ensure organizations practices remain compliant support dpo tasksit governance gisg assessment topics cooperate infrastructure application complete require global update document according global update information one trust update evidences comments finding one trust conduct external global internal audit prepare review documents provide update findings review update policy procedure rule according tfs global monitor remind compliance work processes develop implement maintain governance frameworks ensure alignment governance global tfs monitor assess effectiveness governance processes make recommendations continuous improvement stay date relevant laws regulations industry standards ensure organizations practices remain compliant</t>
  </si>
  <si>
    <t>introductionwe seeking highly skilled focused network engineer strong background mplsip products specifically designing backbone networks ideal candidate significant experience huawei nokia products primarily contribute design phase supporting reviewing network solutions key responsibilities design detailed network infrastructure solutions specifically focusing mplsip technologies backbone network designinterface customers internal teams define design requirements ensure compliance specificationscollaborate systemwide designers integrate services suppliers vendors product definitionsevaluate select suitable products systems providing detailed cost analyseslead guide test engineers deliver testing activities within stringent timelinesmaintain oversight design interface tasks ensuring timely progress adherence specificationsproduce expedite critical deliverables including engineering drawings specifications design reports calculations equipment details technical skills qualifications profound professional knowledge network detailed design implementations focusing technologies sdh mplstp ipmpls ethernet othersexperienced cable network design fiber copper structured cabling ggwifi network design infrastructure design virtualization vmware windows linux servicesstrong capabilities network security design implementation including cybersecurity measures hardening firewall antivirus etcproficient scripting languages pythonpreferred certifications cisco certified networking associate ccna cisco certified networking professional ccnp cisco certified design associate ccda huawei certified ict associate hcia huawei certified ict professional hcip juniper certified internet expert jncie preferred experience direct experience designing huawei nokia mplsip productsprevious involvement projects require onsite implementation focusing instead design support review personal attributes demonstrated ability work minimal supervision showing initiative resourcefulness problemsolvingexcellent interpersonal communication skills capable explaining complex technical details interacting effectively variety stakeholders design detailed network infrastructure solutions specifically focusing mplsip technologies backbone network designinterface customers internal teams define design requirements ensure compliance specificationscollaborate systemwide designers integrate services suppliers vendors product definitionsevaluate select suitable products systems providing detailed cost analyseslead guide test engineers deliver testing activities within stringent timelinesmaintain oversight design interface tasks ensuring timely progress adherence specificationsproduce expedite critical deliverables including engineering drawings specifications design reports calculations equipment details</t>
  </si>
  <si>
    <t>IT Assistant Manager (locals)</t>
  </si>
  <si>
    <t>foreign manufacturing company recruiting job description research planning deployment configuration troubleshooting maintenance upgrading operating system review planning implementation deployment configuration troubleshooting troubleshootingmaintain upgrade hardware software interact operating system private information relevance related data processed stored accessed online preparation diagrams chartsdetails system capacity processuser access component configurationas member group technical staff ensure connection compatibility systems defining requirements user discussing relevant departments systemization encryption testing applications implementing assigned tasks job requirements university majoring information technology information technology equivalentprofessional certificate mcsa ccna advantage years working experience management position production environment using good english communication speaking writing creative eager learn strong communication skills good social interaction good organization skills integrity autonomy towards results creativity good service friendlinessexperienced sql server management experience rpa development benefits competitive salary working time monday friday shuttle car hanoi center factory health insurance employees families research plan deploy configure troubleshoot maintain upgrade operating system research plan deploy configure troubleshoot maintain upgrade hardware software interact operating system</t>
  </si>
  <si>
    <t>IT Supervisor (ประจำโรงงานสมุทรสาคร)</t>
  </si>
  <si>
    <t>prepare erp system information supportsuggestions solutions companys erp system users develop procure information systems meet support efficiency companys work system prepare data usage erp system provides support advise solve problems use companys erp system users develop procure information systems respond support efficiency companys work systems</t>
  </si>
  <si>
    <t>IT Auditor (Thai Speaker)</t>
  </si>
  <si>
    <t>job scope support head audit develop audit annual plan based upon overall risk banks universes existing control statusassess review adequacy effectiveness controls governance services management processes supporting business strategy operations bank eg availability management access management service continuity managementconduct review controls required regulatory eg sabanes oxley act national credit bureau bank thailand securities exchange commission thailand management monitoring compliance range regulations banks policies standard proceduresprovide risk advisory services initiatives conduct new priority audit activities required management related financial services digital technologies infrastructure technology control applications business processes service management compliance regulatorsdevelop perform continuous control monitoring ccm via programming script method regularly detect weakness control relating riskensure mitigation action residual risks performed properly agreed plan appropriate acknowledgement management qualification bachelors degree information system computer science engineering accounting business administration related fields years work experience internal external auditor compliance risk management securityconfiguration management etcgood knowledge audit compliance risk securitygood english communication written verbal support head audit develop audit annual plan based upon overall risk banks universes existing control statusassess review adequacy effectiveness controls governance services management processes supporting business strategy operations bank eg availability management access management service continuity managementconduct review controls required regulatory eg sabanes oxley act national credit bureau bank thailand securities exchange commission thailand management monitoring compliance range regulations banks policies standard proceduresprovide risk advisory services initiatives conduct new priority audit activities required management related financial services digital technologies infrastructure technology control applications business processes service management compliance regulatorsdevelop perform continuous control monitoring ccm via programming script method regularly detect weakness control relating riskensure mitigation action residual risks performed properly agreed plan appropriate acknowledgement management</t>
  </si>
  <si>
    <t>Manager, IT Security</t>
  </si>
  <si>
    <t>prudentials purpose partners every life protectors every future purpose encourages everything creating culture diversity celebrated inclusion assured people customers partners provide platform people best work make impact business support peoples career ambitions pledge make prudential place connect grow succeed looking looking manager security leads oversees organizationwide information security program ensuring protection sensitive data systems person develop implement security standards provide guidance management proactively manage security threats person evaluate systems conduct training programs ensure compliance regulations person also responsible tracking breaches overseeing identity access management cyber security participating budgeting risk management activities expecting role lead create oversee organizationwide information security programmanage direct coordinate information assurance activities securityrelated responsibilitiesdevelop implement maintain security standards proceduresprovide advice assistance management information security privacy related matterstrack assess information securityrelated issuesreport information security breaches vulnerabilities management appropriate authoritiesproactively identify assess manage mitigate potential security threatsensure consistent application security policies directivesevaluate information security systems methods practicesdevelop implement employee security awareness programsdevelop implement training programs information security policies proceduresensure compliance local laws regulations standardsconduct thirdparty information security due diligenceensure quality assurance information security practicesmanage identity access management including access rights review privilege access managementoversee cyber security aspects patch management endpoint security security incident management network access control encryption penetration testing antivirus virtual private network vpn firewall etccoordinate disaster recovery planning business continuity fulfillmentparticipate security budget exercisesperform others task assigned management looking degree computer science engineering related fieldat least years work experience information securityexcellent knowledge internet security including internet architecture protocols applicationsstrong problemsolving analytical skills exceptional attention detailexperience design architecturepositive outlook meeting challenges working high levelforwardthinking digital technology ability design changeinnovative thinker embraces change proactive finding solutionssuperior conceptual analytical abilities identifying improvement opportunities analysis creative thinkingcontinuously learns adapts new technologies techniques meet business needs prudential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individual physical mental health requirements lead create oversee organizationwide information security programmanage direct coordinate information assurance activities securityrelated responsibilitiesdevelop implement maintain security standards proceduresprovide advice assistance management information security privacy related matterstrack assess information securityrelated issuesreport information security breaches vulnerabilities management appropriate authoritiesproactively identify assess manage mitigate potential security threatsensure consistent application security policies directivesevaluate information security systems methods practicesdevelop implement employee security awareness programsdevelop implement training programs information security policies proceduresensure compliance local laws regulations standardsconduct thirdparty information security due diligenceensure quality assurance information security practicesmanage identity access management including access rights review privilege access managementoversee cyber security aspects patch management endpoint security security incident management network access control encryption penetration testing antivirus virtual private network vpn firewall etccoordinate disaster recovery planning business continuity fulfillmentparticipate security budget exercisesperform others task assigned management</t>
  </si>
  <si>
    <t>contribute development maintenance information security policies procedures accordance industry standards applicable regulationsperiodically facilitate information security awarenessmonitor assess organizations compliance policies standards relevant information security regulationsconduct regular compliance auditsprovide support internal external auditors regarding implementation certification iso assist internal external auditors compliance team meeting regulatory audit requirementsparticipate identification assessment monitoring information security riskssupport development maintenance risk registercollaborate information security team well various business units ensure compliance effectively mitigate risks requirements bachelors degree information technology information security related fieldgood understanding grc concepts principles information securitybasic knowledge risk information security regulations peraturan ojk manajemen risiko ti lembaga jasa keuangan non bank iso familiarity information technology security including knowledge security controlsstrong analytical problemsolving skillsexcellent communication skills verbal writtenability compile clear concise reportsquick learner adaptable changes technology regulationsadditional certifications cobit itil iso cisa similar would pluseffective team player ability collaborate various stakeholders organization desired skills experience grcitit grcit riskinformation securityinformation technology contribute development maintenance information security policies procedures accordance industry standards applicable regulationsperiodically facilitate information security awarenessmonitor assess organizations compliance policies standards relevant information security regulationsconduct regular compliance auditsprovide support internal external auditors regarding implementation certification iso assist internal external auditors compliance team meeting regulatory audit requirementsparticipate identification assessment monitoring information security riskssupport development maintenance risk registercollaborate information security team well various business units ensure compliance effectively mitigate risks</t>
  </si>
  <si>
    <t>Lecturer - IT Applications Development [ITE College West]</t>
  </si>
  <si>
    <t>role lecturer contributions go beyond teaching facilitating learning play critical role recognising nurturing students potential lifelong learning needs working addition teaching duties carry industry consultancy projects help remain relevant profession evolving changes industry maintain strong linkages industry schools also opportunity industry attachments experience regular basis update skills knowledge practices profession looking trained information technology computer science software engineering least years relevant experience webmobile applications development content management system related field possess following good programming skills ios programming swift c php html css javascript python competent adobe cc applications candidates experience andor certifications areas data analytics internet things iot artificial intelligence ai machine learning ml advantage good team player communication passion nurturing youth talents good relevant experience look forward senior lecturer equivalent positions career development opportunities leadership positions colleges headquarters applicants may check application status end weeks closing date job posting lecturer contributions go beyond teaching facilitating learning play critical role recognising nurturing students potential lifelong learning needs</t>
  </si>
  <si>
    <t>Support Specialist LIMS</t>
  </si>
  <si>
    <t>digital hub kuala lumpur attracts grows develops passionate people meaningfully impact digital future basf come join us part digitalization journey join digital laboratory product team shape future digitalization research development rd responsibilities key outcome part different devops teams develop laboratory data management systems lims solutions chemists biologists rd close interaction external suppliersyou support advise partners complex application issues well digitization automation laboratory processesyou actively participate support maintenance lims applications rd partners solution landscapeyou provide support diagnosis fixes via telephone online remote access lims systems required well product training classesyou assist implementation teams time time setting customer environments rolling new application builds well support conduct application testing requirements education degree computer science computer engineering information technology related discipline work least years practical experience support systems laboratory area lims system particular experience laboratory systems plus technical professional knowledge mandatory experience support lims system implementation upgrade project experience labvantage lims preferred lims background would qualify wellyou experience supporting laboratory instrument interface simple complex instruments eg cds systems able gather requirements different lab owners able connect functionality labvantage limsyou able offer modifications technical configuration business process order achieve desired outcome projectcustomer requirementsyou experience labeling reporting tools preferably jasper reportyou experience java jee java script web application development experience sqloracle database queries procedures triggers view creation etc good understanding common ticketing tools eg jira servicenow itil support process request fulfilment incident management problem management change managementyou proactively solve issues logged ticketing tool assimilate analyze information provide solutions diverse range queriesyou willing adapt changes technology learn new technologyapplication demandyou available weekend patch activity demandyou document issue keep knowledge base updatedyou update application document regularly apply necessary changesyou value user satisfaction driven excellent user experienceyou feel comfortable talking end users empathizing needsyou growth mindset curiosity learn improve foster positive energized cultureyou team player collaborative mindset willing share knowledge across teamyou thrive working part remote global teamyour english communication skills spoken written good additional skills nice good command german language written spokenexperience wordpress administrative capacityfamiliarity webtrends powerbi powerappsgood command german language written spokenexperience wordpress administrative capacityfamiliarity webtrends powerbi powerappsgood understanding application server eg jboss experience working linux windowsbased software packages tools knowledge support microsoft linux os client server systems knowledge system interface erp systems sapexperience managing end end project deliveryexperience process mapping gap analysis driving improvementsknowledge working regulated environments eg glp gmp iso one worlds largest chemical companies basf mission create chemistry sustainable future digital hub kuala lumpur alongside four digital hubs across globe part global digital services team technology powerhouse driving vision integrated hub focused digital growth innovative business solutions find many opportunities create impact whether want streamline processes robotics automation deepdive emerging technologies help tell story basf covered investing bestinclass tools encouraging crossfunctional collaboration empower people curious pursue area business interests bottom line want bring differences spark positive evolutions basf information basf digital hub kuala lumpur part different devops teams develop laboratory data management systems lims solutions chemists biologists rd close interaction external suppliersyou support advise partners complex application issues well digitization automation laboratory processesyou actively participate support maintenance lims applications rd partners solution landscapeyou provide support diagnosis fixes via telephone online remote access lims systems required well product training classesyou assist implementation teams time time setting customer environments rolling new application builds well support conduct application testing</t>
  </si>
  <si>
    <t>job description successful candidate responsible supporting maintaining desktop computing environment companys offices manila remote users across region includes troubleshooting configuring repairing computer hardware printers software network connectivity operating systems successful candidate provide handson deskside support assistance responsible client computing devices phases hardware software lifecycle eg deployment operationssupport retirement devices position also perform majority mentioned tasks providing high level customer service users also includes executive support desirable skills tier technical escalation point helpdesk team issues cannot resolved via phone remote access perform installations maintenance repair work production client computing hardware software supports business enforce corporate security standards industry best practices desktop computing environment manage work requests via helpdesk ticketing system create documentation support processes workflow investigate recommend hardware software solutions upgrades based evolving business challenges provide periodic training new hire orientation required manage maintain hardware software inventory perform hours oncall work necessary routine administration housekeeping tasks supporting troubleshooting users mobile devices iphone android minimum requirements years experience troubleshooting configuring repairing computer hardware printers software network connectivity operating systems strong customer service focus interpersonal skills must excellent communication skills written verbal ability create rapport clients delivering high level customer service communicate effectively face face writing people various levels organization able work initiative limited guidance required area knowledge demonstrated aptitude continuous learning innovative thinking able work peers global scale proficiency windows os required experience supporting mobile devices preferred ie tablets smart phones soft phones etc microsoft certification preferred experience mac linux os preferred itil foundation certification preferred perform installations maintenance repair work production client computing hardware software supports business enforce corporate security standards industry best practices desktop computing environment manage work requests via helpdesk ticketing system create documentation support processes workflow investigate recommend hardware software solutions upgrades based evolving business challenges provide periodic training new hire orientation required manage maintain hardware software inventory perform hours oncall work necessary routine administration housekeeping tasks supporting troubleshooting users mobile devices iphone android</t>
  </si>
  <si>
    <t>SAP ABAP Consultant</t>
  </si>
  <si>
    <t>job description support spirit projects cross applications tools development team abap qualifications candidate must possess least bachelorscollege degree computer scienceinformation technology engineering computertelecommunication equivalent least years working experience related field required position years sap abap design development experience following skills abap workbench alv idocs edi bapis badis sapscripts smartforms sap adobe forms dialog programming objectoriented abap workflow web dynpro webservice exposure following modules ewm imwm pp mm sd pm qm fi ps apo master data governance pdm experience sap fioriuiodata programming plus experience automotive industry conversant international teams advantage willing work contractual employment additional information competitive compensation benefitshybrid setupcompletion bonus ready drive continental take first step fill online application</t>
  </si>
  <si>
    <t>D365 Finance System Admin (Temp - 1 year)</t>
  </si>
  <si>
    <t>company iwg forefront flexible workspace revolution years made possible organisations individuals everywhere take new approach traditional working day locations across countries allowing millions people every day great day work customers startups small mediumsized enterprises large multinationals unique business goals people aspirations want workspaces communities match needs provide choice portfolio brands covering serviced offices regus spaces hq signature commercial real estate brokerage managed office solutions join us wwwiwgplccom duties responsibilities fo configuration activitiessetting workflows controlsaddressing support ticketscreating training materialssupporting various initiatives required businesson adhoc basis extracting data performing mass updates qualifications comfortable advanced level excelhaving fo knowledgeexperience big plusexperience system administration big plus working conditions standard operating hours may vary normal working time outlined discussed upon employment hours per week depending nature role employee may required work weekends holidays seasonal schedules accommodate operational needs department physical requirements na direct reports na fo configuration activitiessetting workflows controlsaddressing support ticketscreating training materialssupporting various initiatives required businesson adhoc basis extracting data performing mass updates</t>
  </si>
  <si>
    <t>PACS and IT Support - Quezon City</t>
  </si>
  <si>
    <t>position pacs picture archiving communication system information technology support job summary responsible installation support maintenance repair equipment office client sites location quezon city technical training experience engineering andor industrial electronics field must knowledgeable latest technology trends applications skilled customer service orientation clientfacing communication skilled organization customer service delegating must know set goals objectives knowledgeable providing assistance support knowledgeable providing climate motivation skilled mentoring creating supportive working relationship skilled emphasizing continuing development skilled providing opportunities growth advancement installation support maintenance repair equipment office client sites</t>
  </si>
  <si>
    <t>Information Security Specialist (Offensive Security)</t>
  </si>
  <si>
    <t>duties responsibilities plan execute following penetration testing defined target systemsscopenetwork penetration testsweb application penetration testsapplication penetration testscloud infrastructure pentest aws azure alibaba etcleverage knowledge advanced persistent threats apts develop red team simulations consistent realworld attack scenariosassists managing penetration testing processes procedures produce meaningful metrics reportsassists managing remediation including mentoring vulnerability management penetration testers working information technology architect solutionsothersmobile application penetration tests android ios windows mobile embedded device teststo perform task may assigned time time skills experience system administration unix like operating systems andor windows well system services daemonsknowledgeable tcpiip concepts ability analyze packet capturesexperience various network system security controls understanding anatomy various security incidents ex css csrf sql injection ddos rootkits malware os exploitation etcproficient written verbal english communication skillsgood understanding linux windows system internals codingscripting skills one languages cc c ruby python powershell work experience years relevant experience penetration testing security assessmentprevious handson experience system andor network administrationprevious experience systems networks security operations plan execute following penetration testing defined target systemsscopenetwork penetration testsweb application penetration testsapplication penetration testscloud infrastructure pentest aws azure alibaba etcleverage knowledge advanced persistent threats apts develop red team simulations consistent realworld attack scenariosassists managing penetration testing processes procedures produce meaningful metrics reportsassists managing remediation including mentoring vulnerability management penetration testers working information technology architect solutionsothersmobile application penetration tests android ios windows mobile embedded device teststo perform task may assigned time time</t>
  </si>
  <si>
    <t>Senior Analyst Programmer - SAP MM</t>
  </si>
  <si>
    <t>job descriptionthe senior analyst programmer sap mm responsible designing developing implementing sap mm materials management solutions meet business requirements role involves analyzing business processes identifying areas improvement implementing solutions using sap mm functionality senior analyst programmer sap mm work closely business stakeholders teams external vendors ensure successful delivery sap mm projects key responsibilities analyze business processes requirements related materials managementdesign develop implement sap mm solutions meet business needsconfigure sap mm settings perform system testing ensure quality deliverablesprovide support guidance end users sap mm functionality best practicescollaborate teams business stakeholders external vendors sap mm projectsdevelop maintain documentation related sap mm configuration processes proceduresstay updated latest sap mm developments recommend improvements enhance efficiency effectiveness qualifications bachelors degree computer science information technology related fieldminimum years experience sap mm development implementationstrong understanding sap mm functionality configuration integration sap modulesexperience analyzing business processes requirementsexcellent programming skills including abap programming languagestrong analytical problemsolving skillsexcellent communication interpersonal skillssap mm certification plus analyze business processes requirements related materials managementdesign develop implement sap mm solutions meet business needsconfigure sap mm settings perform system testing ensure quality deliverablesprovide support guidance end users sap mm functionality best practicescollaborate teams business stakeholders external vendors sap mm projectsdevelop maintain documentation related sap mm configuration processes proceduresstay updated latest sap mm developments recommend improvements enhance efficiency effectiveness</t>
  </si>
  <si>
    <t>job description network management email system telephone network server system peripheral equipment companyinstall operating systems application programs machineperform system backup work data backupmanage data exploitation cameras installed companycreate accounts guide applications application software managed department staffcoordinate unit partner deploy software support employees encounter errors incidentsinstall repair support users office equipment computers printers photocopiers laptops well internal softwarecheck status personal computers tablets offer solutions support usersmanage use maintenance replacement damaged equipmentperform tasks assigned head head unitrequirements graduated universitycollege specialized information technology telecommunications telecommunications mathematics management information systems software technology related specialtiesthere years experience working management operating operation system apartment buildingexperienced maintenance equipment systems operation phones computers internet camera vehicle control system experience system backup data bakuphaving good network knowledge microsoft window operating systemability work independently groupshigh pressure dynamic enthusiastic hard workingbenefits income agreedcoming commensurate capacity experience candidatebonus according business results corporation according work efficiencysupport meals prescribedparticipate full social insurance prescribed signing official labor contractother remuneration according provisions labor law corporation desired skills experience security help desk support microsoft office administrator network system email system telephone network server system peripheral equipment company install operating system application programs machine perform system backup data backup manage data mining cameras installed company create accounts guide access application software managed department staff coordinate unitpartner deploy software support employees encountering errors problems install repair support users office equipment computers printers copiers laptops well internal software check status personal computers tablets offer user support solutions manage use maintenance replacement damaged equipment</t>
  </si>
  <si>
    <t>Chief Information Officer (For Active Pooling)</t>
  </si>
  <si>
    <t>description disclaimer job posting intended active pooling candidates become part talent pool qualifications assessed current future job openings application align role corresponds skills experience opportunity arises recruitment team reach immediately please note guarantee immediate placement contact additionally exclusively consider applications individuals philippine citizens currently reside philippines application process responsibilities oversee development execution companys technology strategydevelop implement governance frameworks policies standardslead manage team professionalsensure smooth operation systems across organizationdevelop maintain cyber security risk management protocolsprovide leadership strategic direction technology teamalign technology investments business objectives requirements bachelors degree computer science related fieldat least year relevant senior leadership experience rolestrong expertise cloud computing saas paas iaasfamiliarity agile software development methodologies devops practicesstrong understanding project management principles best practicesexcellent communication leadership skills oversee development execution companys technology strategydevelop implement governance frameworks policies standardslead manage team professionalsensure smooth operation systems across organizationdevelop maintain cyber security risk management protocolsprovide leadership strategic direction technology teamalign technology investments business objectives</t>
  </si>
  <si>
    <t>disclaimer job posting intended active pooling candidates become part talent pool qualifications assessed current future job openings application align role corresponds skills experience opportunity arises recruitment team reach immediately please note guarantee immediate placement contact additionally exclusively consider applications individuals philippine citizens currently reside philippines application process responsibilities oversee development execution companys technology strategydevelop implement governance frameworks policies standardslead manage team professionalsensure smooth operation systems across organizationdevelop maintain cyber security risk management protocolsprovide leadership strategic direction technology teamalign technology investments business objectives requirements bachelors degree computer science related fieldat least year relevant senior leadership experience rolestrong expertise cloud computing saas paas iaasfamiliarity agile software development methodologies devops practicesstrong understanding project management principles best practicesexcellent communication leadership skills oversee development execution companys technology strategydevelop implement governance frameworks policies standardslead manage team professionalsensure smooth operation systems across organizationdevelop maintain cyber security risk management protocolsprovide leadership strategic direction technology teamalign technology investments business objectives</t>
  </si>
  <si>
    <t>IT Procurement Analyst Student Trainee / Intern / OJT</t>
  </si>
  <si>
    <t>job descriptionthe onthejob trainee ojt position procurement analyst designed provide handson experience practical knowledge field information technology procurement analysis guidance experienced professionals ojt assist various tasks related procuring products services analyzing procurement data supporting overall procurement process assist procurement process collaborate procurement team requesters support endtoend procurement process products services including gathering requirements obtaining quotes proposals purchase order management support creation tracking management purchase orders equipment software licenses services ensuring accuracy adherence approved budget continuous improvement participate team meetings knowledgesharing sessions identify opportunities improvement within area support participate coming solutions qualifications currently enrolled finance accounting purchasing related degree programknowledge sap erp preferredknowledge procuretopay business process plusability complete tasks effectively efficiently within expected timelinesstrong focus accuracy attention detailsstrong analytical skillseffective english language skills verbal written communicationsability work collaboratively team environment apply innovator chance make mark global technology leader apply nowglobal privacy notice lexmark committed appropriately protecting managing personal information share us click view lexmarks privacy notice assist procurement process collaborate procurement team requesters support endtoend procurement process products services including gathering requirements obtaining quotes proposals purchase order management support creation tracking management purchase orders equipment software licenses services ensuring accuracy adherence approved budget continuous improvement participate team meetings knowledgesharing sessions identify opportunities improvement within area support participate coming solutions</t>
  </si>
  <si>
    <t>security officer itso new role responsible maintaining overall security posture infra itso single point contact security related tasks includes reporting managing security tools assist handling security incidents security governance compliance auditing point contact hsa security matters hrs x daysprovide security consultancy advisory agencyto assist agency consolidate track report status security advisory received gitsir csa ncsc etcfollow respective facilities management team implementation remediation security advisory received ioc scanning reporting patching system vulnerability systems hq dcprovide ad hoc monthly report privilege access manager early detection response solution database activities monitoring log review account review etcreview logs capture syslog server systems hsa hq gdcsupport hsa security audit compliance audit security related matterswork quarterly vulnerability scanning remediation atfm provide reporting track statusitso resources full time dedicated hsa support related security requirementitso shall work security engineer conduct quarterly ondemand va scan system follow facility management remediation meet im timelineshare domain technical expertise providing technical mentorship crosstraining peers team members bring years security experience requiredexperience networks servers windows unix databaseexperience security auditing security assessmentsunderstand protocols traffic flows ability analyze logs various sourcesknowledge active directory endpoint protection solutions early detection response solution database activities monitoring tools siem etcexcellent written verbal communication presentation skillsproficiency microsoft excelflexible team player getitdone personalityability organize plan work independentlyability work rapidly changing environmentability multitask contextswitch effectively different activities teamscissp cism security security tools certifications imperva carbon black plus follow us linkedin equal opportunity employer discriminate employee applicant employment race color sex age religion sexual orientation gender identity status veteran basis disability federal state local protected class information provided treated strict confidence used recruitmentrelated purposes personal data provided job applicants used strictly accordance employers personal data policies copy provided immediately upon request point contact hsa security matters hrs x daysprovide security consultancy advisory agencyto assist agency consolidate track report status security advisory received gitsir csa ncsc etcfollow respective facilities management team implementation remediation security advisory received ioc scanning reporting patching system vulnerability systems hq dcprovide ad hoc monthly report privilege access manager early detection response solution database activities monitoring log review account review etcreview logs capture syslog server systems hsa hq gdcsupport hsa security audit compliance audit security related matterswork quarterly vulnerability scanning remediation atfm provide reporting track statusitso resources full time dedicated hsa support related security requirementitso shall work security engineer conduct quarterly ondemand va scan system follow facility management remediation meet im timelineshare domain technical expertise providing technical mentorship crosstraining peers team members</t>
  </si>
  <si>
    <t>Information Technology - Manager IT Service Management (Service Resiliency and Operational Excellence)</t>
  </si>
  <si>
    <t>job description successful candidate play integral role within service management ops leadership team armed strategic focus experience application infrastructure resiliency well operational stability candidate expected lead swift service recovery complex incidents managing disaster recovery ensuring high service availability customer satisfaction service delivery position crucial ensuring operational stability includes leading improvements process reviewtransformation implementation new initiatives tools key responsibilities take ownership critical incidents facilitating resolution parties involved conducting thorough root cause analyses postincident reviews boost system resiliencetransforming driving operational excellence system resilience proactively preventing defects eliminating inefficiencies current processescontinuously review governance processes service management proposing improvements new methods maintain operational agility stabilityproviding technical leadership training itsm teams including offshore resources mentoring professional developmentalign itsm itil practices various teams prepare operational readiness managing changes incidents maintain efficient service delivery system resiliencedevelop technical talent leadership team upskilling programs continuous feedbacktake accountability service delivery performance meeting customer expectations driving future demand requirements possess degree information technology related fields infrastructure library itilservice integration management siam certificationat least yrs relevant experience infrastructure operations service management inclusive least years leadership roleproven proficiency utilizing agile methodologies operations managementcertification business continuity management bcm preferred mandatoryknowledge handson experience servicenow platform preferred certifications itsm cas cad cis considered bonusfamiliarity network cloud technologies public private including linux wintel vmware devopsproficiency collaboration tools microsoft teams sharepoint jira confluence monitoringorchestration platforms like sciencelogic splunk apmability toprovide strategic direction leadership service management team influence management decisions technical insightbuilding leading teams maximize strengths identify development areas integrating automation ai capabilitiessolutionsthrive independent teambased hybrid environments mix insourced outsourced operational deliveryengage stakeholders advocate operational resilience excellence standards driving best practices across work streams incorporating automation aibalance manage multiple priorities fastpaced growing environment ensuring effective balance prioritization fastpaced rapidly growing environmentnavigate escalate complex multifaceted customer requests initiatives demonstrating agility problemsolving skillsdemonstrate leadership overseeing operations onpremise multicloud including major incidents operations command centres cab change management service desk management coordinating hybrid teams stability service excellenceadaptive responsive dynamic environmentsa proven track record managing service delivery command centre servicedesk operations addressing infrastructure support escalations eg network systems storageexcellent communication skills across organizational levels including executive management supported strong interpersonal skills positive outlook flexible adaptable approach desired skills experience cloud technologies executive management service management operational excellence change management itsm operations management agile methodologies service recovery cas service desk advocate accountability business continuity management servicenow service excellence cis linux service delivery infrastructure support take ownership critical incidents facilitating resolution parties involved conducting thorough root cause analyses postincident reviews boost system resiliencetransforming driving operational excellence system resilience proactively preventing defects eliminating inefficiencies current processescontinuously review governance processes service management proposing improvements new methods maintain operational agility stabilityproviding technical leadership training itsm teams including offshore resources mentoring professional developmentalign itsm itil practices various teams prepare operational readiness managing changes incidents maintain efficient service delivery system resiliencedevelop technical talent leadership team upskilling programs continuous feedbacktake accountability service delivery performance meeting customer expectations driving future demand</t>
  </si>
  <si>
    <t xml:space="preserve">IT Manager
</t>
  </si>
  <si>
    <t>job description participate developing large scale web project meet market expansion needs analyze requirements implement responsible web design principles ensure site displays well many devices browsers write optimize code front back create excellent fast running application ui ux making technical decisions front back team membersresearch new technology trends adapt companys projects coordinate members product complete projects time best performance quality programming developing booking engine website booking online flights booking hotels participate developing functions integration api webservices optimize website system according seo standards development management maintenance oracle mysql sql server support relevant department management computer system network administration data backup company email university participate development largescale web projects meet needs market expansion analyze requirements implement responsible web design principles ensure website displays well multiple devices browsers write optimize code front back end creating apps run great fast uiux make technical decisions front back team members research new technology trends adapt company projects collaborate product team members complete projects time best performance quality programming developing website booking engine online flight booking hotel booking participate development functions integrations apis webservices optimize website system according seo standards developmanagemaintain oracle mysql sql server</t>
  </si>
  <si>
    <t>Security Operations Center Engineer</t>
  </si>
  <si>
    <t>hungry humble honest heart opportunity ideal candidate passionate cybersecurity security monitoring analysis developingautomating creative solutions information technology nutanix security engineer expected skilled identifying security issues within infrastructure processes conduct research root cause analysis effectively execute projectsinitiatives address demonstrate excellent judgment act security liaison supporting business units role response analysis security issues created automated systems people leverage tools conduct research provide evidence backed root cause analysis troubleshoot technical issues within complex systems proactively identify gaps risks issues suggest possible solutions operate key security tools constantly tune build response playbooksdesign automated workflows streamline security operations technical contribution complex incidents act consultant special projects multiple teams provide coaching guidance junior staff bring able take ownership tasks see completion timely mannerinitiate fact based research security issues ability establish priorities work independently proceed objectives willingness learn absorb correlate technical information able interpret simplify strong communication skills work collaborative crossfunctional team peers departments within company well organized able leverage best practices able thrive fastpaced environment importantly ability approach problems cando attitude understanding various security technologies including endpoint security network security collaboration security cloud security siem etc understanding os application logging focus security event loggingunderstanding fundamental security concepts understanding security incident response framework practical knowledge basic networking protocols tcpip stack experience microsoft windows linux macos operating systems command line level experience one programming scripting language code repository tools python vbscript perl tcl githubgitlab etc others team manager manager role manager secops engineering years security experience australia uk netherlands team says manager managed global teams apj emea americas bringing wealth diverse experience team work nutanix work remotely x followthesun model youll expected work hours day days week office hours could fall monday sunday offer flexible scheduling accommodate different work preferences response analysis security issues created automated systems people leverage tools conduct research provide evidence backed root cause analysis troubleshoot technical issues within complex systems proactively identify gaps risks issues suggest possible solutions operate key security tools constantly tune build response playbooksdesign automated workflows streamline security operations technical contribution complex incidents act consultant special projects multiple teams provide coaching guidance junior staff</t>
  </si>
  <si>
    <t>roaming onsite positions days work week w cpf w leave entitlement w performance bonus duration renewal contract benefit al mc medical claim perm role responsibilities maintenance peripherals including backup recoverysetup installation reinstallation migration peripheralsrelocation peripherals within premisesprovide onsite support clients premise remote support phone email standby support handling clients endusers related requeststroubleshoot hardware software issuesusers profile administrationinterface maintenance vendors problem reporting place service call follow problem resolvedinstallation configuration software according customer standard requirement minimum ite diploma equivalentat least years working experience fielduser support experience preferredbasic networking support supporting os platformhave customer service skills good communication skills team player take initiativeable work pressure fast paced environment others might subject clients office working hourspossible ot depending projects maintenance peripherals including backup recoverysetup installation reinstallation migration peripheralsrelocation peripherals within premisesprovide onsite support clients premise remote support phone email standby support handling clients endusers related requeststroubleshoot hardware software issuesusers profile administrationinterface maintenance vendors problem reporting place service call follow problem resolvedinstallation configuration software according customer standard</t>
  </si>
  <si>
    <t>Technical Business Analyst - PH</t>
  </si>
  <si>
    <t>role technical business analyst role requires dedication detailed work integrity right person would need adept business analysis tools technical documentation solid experience field responsibilities role youll get establish document business processesperform requirement elicitation different channels discoveryassist requirement planning managementperform requirement analysis documentationidentify business process gaps align solutions project goalssupport project team using business analysis toolsestablish communication services across stakeholdersparticipate daily standups capture informationassist groomingsizing storiesfacilitate testingproduct performance recordingdetail product reviews releasesobtain clear knowledge business processes effectively support teamcomplete project deliverables quality timely mannerorganizes manages project deliverables may required project teammaintain storage retrieval project communications data business metrics applicableperform adhoc tasks related role requirements day one well expect years experience business analysis fieldhave years minimum experience information technology industryhave bachelors degree business management information technology management information systems relevant field requiredhave ability analyze map document business processesbe knowledgeable business management principles involved strategic planning resource allocation production methodshave experience business analysis toolshave ability facilitate testingproduct performance recordingbe able create technical documentation projects excellent verbal written communication skillshave mastery microsoft office applications like excel powerpointhave fully functional uptodate computer perform dutiesbe willing install use time keeping software performing work teambe willing install nextgeneration endpoint protection computerhave stable internet connection perform assigned work dutiesbe current resident philippines perform work therebe able work hours per week pm us pacific business hours amam philippine time willing undergo days probationary period upon initial hire note part time remote work home job powered jazzhr wpxlkjo establish document business processesperform requirement elicitation different channels discoveryassist requirement planning managementperform requirement analysis documentationidentify business process gaps align solutions project goalssupport project team using business analysis toolsestablish communication services across stakeholdersparticipate daily standups capture informationassist groomingsizing storiesfacilitate testingproduct performance recordingdetail product reviews releasesobtain clear knowledge business processes effectively support teamcomplete project deliverables quality timely mannerorganizes manages project deliverables may required project teammaintain storage retrieval project communications data business metrics applicableperform adhoc tasks related role</t>
  </si>
  <si>
    <t>Senior Security Architect</t>
  </si>
  <si>
    <t>x inc nasdaqeght put communications heart business build technology allows people connect anytime anywhere world device xcaas x experience communications platform brings together employee customer experience enabling hybrid workforces across globe connect collaborate delight customers providing businesses realtime communications analytics intelligence unique insights learn company website wwwxcom follow pages linkedin twitter facebook instagram reporting director security architecture programs security architect primary owner project manager programs initiatives architecture protect xs network designs documents overall network protection strategyworks closely xs network operations team define requirements select vendors implement solutionsdelivers highlevel goals choosing best course action achieve security architect x security architect take ownership companys security architecture functions working closely security engineering team well parts enterprise ideal candidate someone excited solving complex security architecture challenges global scale security architect assisting often leading overall strategy design xs security network infrastructure partnering teams unify security architecture strategy frameworks one cohesive security roadmap supporting overall security function objectives responsibilities enhances security team accomplishments competencies planning delivery solutions answering technical questionsplans research designs documents security architecture security network systemsdevelops reviews approves installation requirements lans wans vpns firewalls routers related network security devicesevaluate new current technologies used better secure simplify security requirementsdetermines security protocols evaluating business strategies requirementsresponds investigates security incidents provides thorough postevent analysesdevelops project timelines current future projectscoordinate several different parts enterprisereviews system security measures recommends necessary enhancementscollaborate internal teams integrate security measures overall network designprovide guidance education security best practiceswork closely governance risk compliance team make sure x following industry regulations standardsprovide training junior members teamperform duties assigned management efficient professional mannermaintain positive professional working relationship peers management support resources constant commitment teamwork exemplary customer service qualifying experience attributes extensive experience security architecture related fieldknowledge cybersecurity frames works ie nist iso cisa cis etcunderstanding experience security technologies ie firewalls idsips honeypots edr seim logging etcstrong working knowledge risks cyber security computer operating softwareadvanced understanding security protocols cryptography securityadvanced understanding experience working physical cloudbased security architectures technologiesexperience implementing multifactor authenticationexperience implanting pki solutionsgreat communication interpersonal skillsexperience implementing security solutionscomfortable working team preferred experience attributes bachelors degree cybersecurity computer engineering information technology related fieldselfmotivation get tasks completedability work within team environment coordinate needed inside outside security teamexcellent written verbal communication skillsexcellent ability document networks applicationsexcellent time management capabilities prioritize tasks x proud provide equal employment opportunities eeo employees applicants employment without regard race color religion sex national origin age disability genetics x jobs located us x participates everify program view participant poster english espaol view right work poster english espaol also provide reasonable accommodation individuals disabilities accordance applicable laws learn email us careersxcom include reasonable accommodation subject line european job applicants job applicant privacy notice found enhances security team accomplishments competencies planning delivery solutions answering technical questionsplans research designs documents security architecture security network systemsdevelops reviews approves installation requirements lans wans vpns firewalls routers related network security devicesevaluate new current technologies used better secure simplify security requirementsdetermines security protocols evaluating business strategies requirementsresponds investigates security incidents provides thorough postevent analysesdevelops project timelines current future projectscoordinate several different parts enterprisereviews system security measures recommends necessary enhancementscollaborate internal teams integrate security measures overall network designprovide guidance education security best practiceswork closely governance risk compliance team make sure x following industry regulations standardsprovide training junior members teamperform duties assigned management efficient professional mannermaintain positive professional working relationship peers management support resources constant commitment teamwork exemplary customer service</t>
  </si>
  <si>
    <t>Security Incident Manager</t>
  </si>
  <si>
    <t>lead security incidents one largest supplier fb industry security incident management expert works closely ciso client client one largest suppliers food beverage processing industry wide range process industries approximately employees countries contribute significantly success job description responsibilities tasks accountable managing kind security incidents reporting followupaccountable coordination fault clearance optimization success control security incidentsresponsible coordination complex disturbances tracking escalation cases solutionresponsible targeted effective identification root causes elimination error sources security gapscoordinates responsible service owner departments physical security facility management departments data protection hrdefines security incident management policies procedures processes steers coordinates technical implementation eg servicenow aligns incident management processesinvolved improving emergency crisis processes documentation corresponding planningresponsible planning resource availability required fault clearance implementation monitors documentation fault clearance progresscoordinates steers external security incident analysis response providers security operation centercoordinates external security incident response digital forensics service providersdefines key performance indicators kpis monitors thosepoint information information critical faultsensures analyses improves reporting channelsprepares improves existing key figure analyses supplements suitable ones field activityreceives reports monitoring systems improves processcommunicates authorities alignment cisoworks salescommunications department design implementation publications security incidents customersis contact bisos risos lisos whose area responsibility security incidents occurred may occurred successful applicant profile qualifications bachelor masters degree information technologycomputer sciencecybersecurity business administration related technical disciplineinformation security certifications cism certified information security manager isms lead implementor isms lead auditorit security certifications eg itil information technology infrastructure library cobit control objectives information related technology years experience related cyber information security production environmentseveral years related work experience itservicedelivery itoperations itarchitecturevery well knowledge cyber security technologies methods threat landscapes models standards well network technologies network security routersswitches firewalls idsips simsiem endpoint securityexperience linux windows infrastructures forensic analysis countermeasures network architectures application operations hardeningexperience system network designexperience azure securityknowledge standard methodologies related networking system securityexperience authorization authentication procedures network computer applicationsknowing security standards iso pci hipaa soxknowledge monitoring security software ids ipsexperience firewallspki encryption technology knowledgeexperience network protocols tcp udp ipsec ssl dnsexperience multivendor management dealing multiple suppliers whats offer attractive salary package allowance mnc countries operating worldwide contact abby jayabalan quote job ref jn accountable managing kind security incidents reporting followupaccountable coordination fault clearance optimization success control security incidentsresponsible coordination complex disturbances tracking escalation cases solutionresponsible targeted effective identification root causes elimination error sources security gapscoordinates responsible service owner departments physical security facility management departments data protection hrdefines security incident management policies procedures processes steers coordinates technical implementation eg servicenow aligns incident management processesinvolved improving emergency crisis processes documentation corresponding planningresponsible planning resource availability required fault clearance implementation monitors documentation fault clearance progresscoordinates steers external security incident analysis response providers security operation centercoordinates external security incident response digital forensics service providersdefines key performance indicators kpis monitors thosepoint information information critical faultsensures analyses improves reporting channelsprepares improves existing key figure analyses supplements suitable ones field activityreceives reports monitoring systems improves processcommunicates authorities alignment cisoworks salescommunications department design implementation publications security incidents customersis contact bisos risos lisos whose area responsibility security incidents occurred may occurred</t>
  </si>
  <si>
    <t>IT System Analyst (Business Applications/Sharepoint)</t>
  </si>
  <si>
    <t>reporting manager information technology role responsible business applications related systems mitsui chemicals group singapore companies well respective regional affiliates asia pacific position support divisions plans leverage applications automations business systems improve areas business operations internally business partners responsibilities plan execute applications roadmapmanage projects implementation application systemanalyze develop application systems support business operationsprovide first level system support helpdesk service application usersadminister ensure business application systems functioning optimal levelperform periodic system maintenance propose plan application upgrades requirements bachelors degree computer science information technology related disciplineat least years experience designing development implementation systems ms sharepoint platform well administration ms sql databaseat least years development application support experience ms sharepoint nintex forms workflowsexperienced bi tools qliksense power bi familiar sdlc methodologiesstrong analytical problem solving skillsresourceful ability work independentlypossess good communication skillsable work overtime required desired skills experience qliksense workflow oracle net sdlc information technology application support enhancement computer science workflow management sql sharepoint project management workflow design good communication skills application support oracle power bi plan execute applications roadmapmanage projects implementation application systemanalyze develop application systems support business operationsprovide first level system support helpdesk service application usersadminister ensure business application systems functioning optimal levelperform periodic system maintenance propose plan application upgrades</t>
  </si>
  <si>
    <t>requisition number basic function position overview presales national sales engineer ii youll responsible providing presales technical support guidance sales organizationclients support datacenter technologies including networking servers storage position maintain industry standard certifications provide advanced level technical assistance including qualifying opportunities developing solution selling scenarios creating complex configurations technical renderings sales engineer ii national also responsible coordinating resources gather information develop solutions behalf account executive youll insight must obtain baseline certifications partner specialization advanced level industry standard certifications within specific technology well utilize partner configuration toolsconsults sales external clients assessing needs providing advanced technical support complex technology requests via conference call email occasionally client face within specified slas maintaining high level customer serviceproactively gathers delivers andor creates client deliverables technology data sheets side side manufacturer comparisons overview recommendations etcstrategize ssesesa develop optimal solutions include extendingup selling warranties maximizing insight services capabilities rd party services providers youll need join insight minimum bachelors degree field information technology years job experience outside experience similar field equivalent combination experience educationintermediate level understanding technologiesprofessionalism solid phone skills mustability effectively communicatesell present articulate strategies across various audiences sales marketing partners clients consultants executive leaders internal externalmust selfdriven able work minimal directionstrong written verbal english communications skills position described provides summary job duties required would like work insight comprehensive list physical demands work environment position click insight today every business technology business insight enterprises inc empowers organizations sizes insight intelligent technology solutions services maximize business value fortune ranked global provider digital innovation clouddata center transformation connected workforce supply chain optimization solutions services help clients successfully manage today transforming tomorrow strategy design implementation management teammates help clients innovate optimize operations run smarter discover insightcom founded tempe arizona teammates countries providing insight intelligent technology solutions organizations across globe billion revenue ranked fortune crn solution provider crn innovator year award intel innovation partner year microsoft us partner year worldwide customer experience partner yearranked fortune worlds admired companies information technology services industry fortune best workplaces diversity forbes worlds best employers within phoenix business journal list best places worksignatory united nations un global compact affiliate member responsible business alliance todays talent leads tomorrows success learn careers insight jobsinsightcom insight equal opportunity employer qualified applicants receive consideration employment without regard race color religion sex national origin disability status protected veteran status sexual orientation characteristic protected law insight manila location ff robinsons cyber omega pearl drive ortigas center pasig city metro manila philippines must obtain baseline certifications partner specialization advanced level industry standard certifications within specific technology well utilize partner configuration toolsconsults sales external clients assessing needs providing advanced technical support complex technology requests via conference call email occasionally client face within specified slas maintaining high level customer serviceproactively gathers delivers andor creates client deliverables technology data sheets side side manufacturer comparisons overview recommendations etcstrategize ssesesa develop optimal solutions include extendingup selling warranties maximizing insight services capabilities rd party services providers</t>
  </si>
  <si>
    <t>Application Development Associate -SAP FI CO</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</si>
  <si>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hiring immediately professionals knowledge following sap modules sap fico qualifications bachelors degree finance technology related major sap fi configuration combination following general ledger accounts payable accounts receivable asset accounting bank accounting consolidation funds mgt special purpose ledger co configuration product costing profit center accounting profitability analysis activity based costing gentle note candidates living significantly outside thailand may considered mean time thank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immediately professionals knowledge following sap modules</t>
  </si>
  <si>
    <t>IT Staff / Desktop Support Engineer</t>
  </si>
  <si>
    <t>top qualification least mons experience graduate degree related college program good cpu hardware software troubleshooting printer troubleshooting network basic good verbal written communication skills customer service rapportbuilding skills problemsolving troubleshooting intermediate analytical organizational skills strong attention detail willing onsite work robinsons place san nicolas ilocos norte basic knowledge ticketing systems basic knowledge server router switches installation customeroriented personality flexibility fieldwork duties responsibilities responsible deployment installation pullout configuration pc laptop printer diligently attends assigned tickets provides support within specified slas responsible level phone remote level site support regularly updates status assigned service request incident reports updates helpdesk incident service requests encountered beyond assigned service request provides assistance endusers standard applications specialized software troubleshoots hardware problems replaces defective parts makes necessary escalation authorized person responsible formattingcloning pc desktop laptops network connection configuration testing basic troubleshooting performs regular checkup pc desktoplaptop like limited defragmentationpatchesvirus updates escalates problem requires immediate attention helpdesk team leader appropriate authorities performs relevant tasks may assigned time time responsible deployment installation pullout configuration pc laptop printer diligently attends assigned tickets provides support within specified slas responsible level phone remote level site support regularly updates status assigned service request incident reports updates helpdesk incident service requests encountered beyond assigned service request provides assistance endusers standard applications specialized software troubleshoots hardware problems replaces defective parts makes necessary escalation authorized person responsible formattingcloning pc desktop laptops network connection configuration testing basic troubleshooting performs regular checkup pc desktoplaptop like limited defragmentationpatchesvirus updates escalates problem requires immediate attention helpdesk team leader appropriate authorities performs relevant tasks may assigned time time</t>
  </si>
  <si>
    <t>Senior Information Security Analyst</t>
  </si>
  <si>
    <t>role use knowledge industry best practices good judgment problemsolving skills execute security operations incident response front lines cyber defense one largest retail organizations us adept making good decisions pressure able adapt security challenge quickly keen attention detail disciplined documenting processes procedures also support role requests coming team making sure departmental slas met security operations incident response teams goal operational excellence continual process improvement customer service main responsibilities perform log analysis correlate disparate datasets identify abnormal behaviorrespond security events driving issues closure engaging appropriate resourcesdocument security process proceduressupport service requests intake process communicate back requestors promptlyprovide enforcement security policies standards proceduresknowing latest security technologies trends standards best practicesparticipate incident response activitiesdetecting analyzing cybersecurity threatsworking mssp responding internal external cyber security eventsensure quality service delivery internal customers across current future capabilities including siem triageinvestigateresponse phishing email analysis response threat detection developmentensure service incidents closed within slaensure service metrics slaskriskpis metinterface cyber threat intelligence cti team detection development new upcoming threatswill working data loss protectionother duties responsibilities assignedthis position part albertsons companies security operations center may involve shift work including day evening weekend roles searching expertlevel knowledge understanding information technology systems processesexperience service management especially around delivery security servicesdemonstrated proven analytical problemsolving troubleshooting skillsthe ability learn understand apply new concepts quicklyexperience writing detection rules firewall rules similar detection capabilitycomfortable working internal external organizations regarding security policy standards violations security control failure incident response situationsability balance prioritize workknowledge information security principles practicea sound understanding osi networking modeladvanced knowledge networking protocols including dns tcpip udpexperience windows serverworkstation mac os requiredadvanced level knowledge experience edr antivirus antimalware proxy solutionsmust trustworthy keeping sensitive data confidentialthorough understanding current attack tools tactics procedures detect mitigate themexperienced indepth knowledge data loss protection believe successful candidate qualifications experience experience working within enterprise soc operationsexperience security operations technologies including siem edr cyber threat intelligence adversary hunting security orchestration soar applicable experiencecomfortable participating incident response investigations incident response plan executionperforming appropriate forensic procedures capture preserve evidence future use analysis manner allows appropriate chain custody perform log analysis correlate disparate datasets identify abnormal behaviorrespond security events driving issues closure engaging appropriate resourcesdocument security process proceduressupport service requests intake process communicate back requestors promptlyprovide enforcement security policies standards proceduresknowing latest security technologies trends standards best practicesparticipate incident response activitiesdetecting analyzing cybersecurity threatsworking mssp responding internal external cyber security eventsensure quality service delivery internal customers across current future capabilities including siem triageinvestigateresponse phishing email analysis response threat detection developmentensure service incidents closed within slaensure service metrics slaskriskpis metinterface cyber threat intelligence cti team detection development new upcoming threatswill working data loss protectionother duties responsibilities assignedthis position part albertsons companies security operations center may involve shift work including day evening weekend roles</t>
  </si>
  <si>
    <t>System And Database Administrator</t>
  </si>
  <si>
    <t>responsibilities creating documents new product information new item documents product information changes information change nc product clearance preparing sales promotion documents customs memo ensuring information accurate complete comprehensivebuilding database new products new item updating product information data system issuing purchase orders po sap system ensure accuracy completeness thoroughnesspreparing documents new product information new item documents product information changes information change sales promotion notification documents well issuing purchase orders po customs memo nc product clearance within specified timelinesimproving developing processes workflows documentation sap system align units work plans organizations direction well iso quality systemscoordinating relevant departments units qualifications bachelors degree computer science management equivalent least years experience management administrative roles advanced computer literacy ms excel creating documents new product information new item documents product information changes information change nc product clearance preparing sales promotion documents customs memo ensuring information accurate complete comprehensivebuilding database new products new item updating product information data system issuing purchase orders po sap system ensure accuracy completeness thoroughnesspreparing documents new product information new item documents product information changes information change sales promotion notification documents well issuing purchase orders po customs memo nc product clearance within specified timelinesimproving developing processes workflows documentation sap system align units work plans organizations direction well iso quality systemscoordinating relevant departments units</t>
  </si>
  <si>
    <t>digital alchemy global marketing automation services provider provides marketing services technical support local global organizations network offices spanning asia americas philosophy based interaction transformations personal transformation learn develop transformation markets operate work transformation world live development support sustainable enterprises benefit privileged communities reduce degradation environment digital alchemy inclusive diverse employer discriminate basis including gender ethnicity religious background sexuality factors actively recruit strong diverse workforce youll experienced sql etl unix database systems supporting internal teams implementing marketing automation solutions contributing data engineering side delivery highquality apifirst data solutions role responsibilities dissecting clients businesses operate understanding marketing processes provide best solution advise improve business processes support empower internal teams provide excellent service stakeholdersclients interact clients subject matter experts meet business requirementsunderstanding customer data provide business consultation based data elementresponsible incident management maintaining high service level client service satisfaction meeting needs requests clients complete timely manner design develop maintain data models etl solutions meet requirement specificationsexecute unit tests support system integration tests deployment post verification testdevelop technical specifications support manuals data acquisition transformation loadtransfer processes variety data sourcessupport implementation application inhouse marketing automation solutions lifecycle change request qualifications degree related field years working experience business analyst database developerdemonstrated knowledge understanding sql etl unix apis programming languages eg nodejs perlshelljavaphp enterprise job scheduling tool database systemsexcellent verbal written client facing communication skillsstrong demonstrated analytical problemsolving skillswillingness take responsibility work challenging highpressure environmentability learn new technologies tools various projectsattention detail multitasking capability dissecting clients businesses operate understanding marketing processes provide best solution advise improve business processes support empower internal teams provide excellent service stakeholdersclients interact clients subject matter experts meet business requirementsunderstanding customer data provide business consultation based data elementresponsible incident management maintaining high service level client service satisfaction meeting needs requests clients complete timely manner design develop maintain data models etl solutions meet requirement specificationsexecute unit tests support system integration tests deployment post verification testdevelop technical specifications support manuals data acquisition transformation loadtransfer processes variety data sourcessupport implementation application inhouse marketing automation solutions lifecycle change request</t>
  </si>
  <si>
    <t>VP IT Security (Financial Service)</t>
  </si>
  <si>
    <t>securityit grcc level client wellestablished financial service startup focuses digital financial service based indonesia job description looking dynamic experienced vice president security lead cybersecurity efforts financial service tech startup company vp security responsible developing implementing comprehensive cybersecurity strategy protect companys information assets ensure compliance industry regulations lead team cybersecurity professionals identify mitigate security risks respond incidents implement security controls safeguard systems data also collaborate crossfunctional teams integrate security aspects technology infrastructure operations responsibilities develop implement comprehensive cybersecurity strategy protect companys information assetslead team cybersecurity professionals identify mitigate security risksrespond security incidents implement security controls safeguard systems datalead internal external security compliance according external business requirements eg bank indonesia iso certification pcidss certification regulatory requirementsliaise regulatory compliance internal audit external agreements group company provide internal guidelines fulfill complianceestablish security awareness program implement comprehensive implementation workshops campaigns internal external partiesassist preparation evidence collections cross functions related security best practices standards iso pcidss required compliancescollaborate crossfunctional teams integrate security aspects technology infrastructure operationsmonitor assess effectiveness security controls make recommendations improvementstay current emerging cybersecurity threats best practicesensure compliance industry regulations standards related cybersecurity requirements bachelors degree computer science information technology related field years experience cybersecurity least years leadership rolestrong knowledge cybersecurity best practices standards regulationsexperience financial services industry preferredexcellent communication leadership skillsstrong analytical problemsolving skillscissp cism relevant certifications preferredexperience cloud security network security application securityability work effectively fastpaced startup environment seasoned cybersecurity professional passion protecting information assets leading team success would love hear call action possess requirements keen new challenge please apply directly email jaywenetworkasiacom develop implement comprehensive cybersecurity strategy protect companys information assetslead team cybersecurity professionals identify mitigate security risksrespond security incidents implement security controls safeguard systems datalead internal external security compliance according external business requirements eg bank indonesia iso certification pcidss certification regulatory requirementsliaise regulatory compliance internal audit external agreements group company provide internal guidelines fulfill complianceestablish security awareness program implement comprehensive implementation workshops campaigns internal external partiesassist preparation evidence collections cross functions related security best practices standards iso pcidss required compliancescollaborate crossfunctional teams integrate security aspects technology infrastructure operationsmonitor assess effectiveness security controls make recommendations improvementstay current emerging cybersecurity threats best practicesensure compliance industry regulations standards related cybersecurity</t>
  </si>
  <si>
    <t>Senior IT GRC &amp; IT Security - Digital &amp; Technology, SeaBank</t>
  </si>
  <si>
    <t>job description analyzing system vulnerability follow existing vulnerability reports mitigated regularlyensuring incidents related security documented including root cause analysis followup incidents improvement controls needed prevent recurrence incidentensuring security trials based scenarios vulnerability business continuity trials carried regularlycoordinate coordinate implementation cyber bank security maturity studyreviewing business needs security trends support bank security implementation projects related security pay attention costs benefits neededprovide recommendations related impact changes regulations implementation related operational changesintegrate policies procedures internal requirements regulatory regulationsensuring audit process completion audit findings run according specified timelineevaluate training materials socialization related information security requirements bachelor degree computer engineeringcomputer scienceinformation technologyat least years working experience related information security practicesstrong experience technology controls review risk assessment policy review control review type engagements within banking industrycertified information securityrisk management environmentit governanceunderstanding related iso itil cobit pcidss standardsunderstand detection devices prevention system vulnerability information leakage analyzing system vulnerability follow existing vulnerability reports mitigated regularlyensuring incidents related security documented including root cause analysis followup incidents improvement controls needed prevent recurrence incidentensuring security trials based scenarios vulnerability business continuity trials carried regularlycoordinate coordinate implementation cyber bank security maturity studyreviewing business needs security trends support bank security implementation projects related security pay attention costs benefits neededprovide recommendations related impact changes regulations implementation related operational changesintegrate policies procedures internal requirements regulatory regulationsensuring audit process completion audit findings run according specified timelineevaluate training materials socialization related information security</t>
  </si>
  <si>
    <t>Head of Technology and Product</t>
  </si>
  <si>
    <t>role head technology senior leadership role responsible overseeing management software business intelligence projects within organization role typically involves managing team software developers project managers business intelligence engineers professionals involved software development lifecycle business analytics requirements head technology works closely stakeholders understand project requirements define project scope develop project plans responsible ensuring projects delivered time within budget required quality standards addition facilitating communications department heads translating ways commercial requirements projects vs technical specifications parameters software head technology also plays key role driving process improvement initiatives enhance efficiency effectiveness software delivery process youll supervise delegate duties development team ensuring tasks completed efficiently effectivelyguide help leads supervise different stacks php mern frontend providing technical expertise guidance neededestablish guide development standards team ensuring code quality best practices maintaineddeliver reports proposals upper management providing updates project progress highlighting issues riskshelp formulate timeline collaborate product scrum team ensure deadlines metcommunicate teams including qa design scrum requirements updates ensuring smooth coordination communicationcollaborate project managers product owners stakeholders define project goals deliverablesdevelop project plans allocate resources ensure deadlines met monitoring project progress addressing issues risksstay updated industry trends technologies best practices providing technical expertise guidance teamcollaborate architects senior developers design robust scalable software solutionsconduct code reviews ensure code quality adherence coding standards best practicesimplement enforce coding standards quality assurance processesidentify mitigate risks related software development projects developing contingency plans address potential issuesfoster culture continuous improvement within team implementing iterating development processes enhance efficiency productivitycommunicate effectively team members stakeholders upper management providing regular updates project status milestones challengesaddress technical interpersonal challenges within team troubleshooting resolving issues arise development processstay flexible adaptable changing priorities requirements adjusting strategies plans based evolving project needs organizational goalsensure quality integrity bi solutions thorough testing qa processescollaborate departments business operations ensure alignment bi solutions organizational goals objectives bring bachelors degree software engineering computer science relevant degreeminimum years experience senior software development manager senior manager similar capacity level managerproven expertise software development php javascript mern systems architecture technical business analysis quality testing prior assuming leadership roles proven experience managing projects relevant hr finance sales marketing various business functionsproven ability provide technical leadership directionstrong communication stakeholder management problemsolving skillsexperience agile scrum methodologiesstrong experience git versioningstrong server experience docker google app compute enginenginx apache server experience nice project management scrum certification supervise delegate duties development team ensuring tasks completed efficiently effectivelyguide help leads supervise different stacks php mern frontend providing technical expertise guidance neededestablish guide development standards team ensuring code quality best practices maintaineddeliver reports proposals upper management providing updates project progress highlighting issues riskshelp formulate timeline collaborate product scrum team ensure deadlines metcommunicate teams including qa design scrum requirements updates ensuring smooth coordination communicationcollaborate project managers product owners stakeholders define project goals deliverablesdevelop project plans allocate resources ensure deadlines met monitoring project progress addressing issues risksstay updated industry trends technologies best practices providing technical expertise guidance teamcollaborate architects senior developers design robust scalable software solutionsconduct code reviews ensure code quality adherence coding standards best practicesimplement enforce coding standards quality assurance processesidentify mitigate risks related software development projects developing contingency plans address potential issuesfoster culture continuous improvement within team implementing iterating development processes enhance efficiency productivitycommunicate effectively team members stakeholders upper management providing regular updates project status milestones challengesaddress technical interpersonal challenges within team troubleshooting resolving issues arise development processstay flexible adaptable changing priorities requirements adjusting strategies plans based evolving project needs organizational goalsensure quality integrity bi solutions thorough testing qa processescollaborate departments business operations ensure alignment bi solutions organizational goals objectives</t>
  </si>
  <si>
    <t>Security Analyst - Blue Team</t>
  </si>
  <si>
    <t>job identify analyze threats application reading logic sourcedetermine requirements needed run ssdlc secure software development lifecycleprovide security awareness training developers experience working security blue team least years favorably startup working environmentunderstand process secure code analysis done static code analysis using static code analysis tools ie sonarqube cherckmark veracode etchave knowledge penetration testing applications mobile web apps well network systems infrastructurehave experience building security services complex system environments automation identify analyze threats application reading logic sourcedetermine requirements needed run ssdlc secure software development lifecycleprovide security awareness training developers</t>
  </si>
  <si>
    <t>Lecturer, Information Technology (Cyber Security and Cloud)</t>
  </si>
  <si>
    <t>overview rmit university commitment rmit committed rights students staff safe respected valued treated equal place study work staff expected share commitment contribute safer community carrying role staff position trust students staff duty care report wellbeing concerns students designated channels uphold code conduct rmit vietnam expects staff members comply code conduct policies procedures relate legal regulatory requirements ways working rmit university vietnam rmit vietnam committed excellence innovation social responsibility welcome applications qualified passionate individuals share values vision rmit university global reputation ranks th globally th australia qs world university rankings learn rankings please check latest facts figures reputation rankings rmit university rewards benefits competitive salary package allowancesexpatriate candidates generous relocation allowance educational support us per child annually children per family private insurance coverage staff family annual health checkup work permit staff visa temporary resident cards family membersexpert support mobility team regards obtaining work permit visas relocation settling living working vietnamlocal candidates th month tet bonus private medical insurance dependents annual health checkgenerous annual leave career leave public holidays christmas tet holidaysprofessional development career advancementaccess stateoftheart facilities resourcesa vibrant diverse campus life rmit vietnam honoured respectable hr asia award top employer work asia find rmit vietnam current vacancies please visit website httpswwwrmiteduvncareers role lecturer expected contribute teaching research efforts university disciplines related field expertise specifically lecturer responsible carrying teaching activities within undergraduate masters graduate diploma programs maintaining advancing scholarly research andor professional capabilities lecturer also expected actively promote program establishing maintaining memberships links partnerships academic industry professional communities lecturer expected work collaboratively collegially fellow academics within teaching team update colleagues students developments subject area specialisation lecturer may responsible course coordination reporting line reports senior program manager information technology software engineering key accountabilities undertake independent teaching undergraduate level courses bachelor information technology program teaching duties include writing course materials teaching lecture lab tutorial sessions helping students designing conducting grading assessments implementing improvements informed course evaluation activities student feedbackundertake administration duties may include course coordination roleadhere requirements academic expectations development framework rmit vietnam key selection criteria phd equivalent relevant doctoral qualification computer science information technology software engineering relevant disciplines minimum years teaching experience englishspeaking universities proven teaching proficiency curriculum development following areascyber securitycloud computing demonstrated ability prepare deliver programs undergraduate level including online delivery ability produce high quality curriculum program materials ability undertake course coordination role demonstrated capacity work effectively negotiate sensitively students especially issues related effective learning recent sustained performance regarding student outcomes student experience feedback combined experience skill range teaching settings recognised research profile including substantial record research outputs high quality journals ability operate within discipline crossdisciplinarymultidisciplinary teams achieve department university strategic outcomes ability work external partners industries organisations communities operate effectively address complex issues seek opportunities english proficiency requirement english language teaching communication rmit vietnam role minimum requirement ielts academic score least competency less equivalent outlined recruitment selection onboarding guidelines higher education roles english language proficiency may also proven completed phd studies instructed medium english proof teaching englishspeaking environment previous months work permit foreign employees must adhere requirements obtaining valid visa work permit vietnam requirements mandated government may mandatory requirements key selection criteria work permit requirements subject change rmit vietnam accepts zero tolerance nonadherence immigration laws vietnam apply click apply send cv cover letter supporting documents applications close thg pm rmit university vietnam rmit vietnam campus rmit university rmit vietnam creating innovative research teaching learning culture committed providing internationally recognised highquality education professional training students clients members community internationally recognised australian university based asia rmit vietnam assisting development human resources capability vietnam region httpswwwrmiteduvnaboutus lecturer expected contribute teaching research efforts university disciplines related field expertise specifically lecturer responsible carrying teaching activities within undergraduate masters graduate diploma programs maintaining advancing scholarly research andor professional capabilities lecturer also expected actively promote program establishing maintaining memberships links partnerships academic industry professional communities lecturer expected work collaboratively collegially fellow academics within teaching team update colleagues students developments subject area specialisation lecturer may responsible course coordination</t>
  </si>
  <si>
    <t>Information Technology Jr. Specialist - Brother Industries</t>
  </si>
  <si>
    <t>information technology jr specialist candidate must possess least bachelors degree information technology computer science computer engineering minimum years workrelated experience basic system logic knowledgeable basic system troubleshooting experience programming languages experience system design system administration experience updating modifying system experience knowledgeable test specification creation lead proceeding tasks achieve section target knowledgeable creation review documents ability understand kpi section sense responsibility work initiative able finish operations till end must proficient using ms excel powerpoint word good leadership written verbal communication skills ability work pressure willing assigned brother industries fpip tanauan city batangas</t>
  </si>
  <si>
    <t>IT Audit Officer</t>
  </si>
  <si>
    <t>information technology auditors help organizations protecting internal controls data within technology system audits include security reviews project management software development data privacy security generally speaking audits evaluate risks associated systems involving people processes technology responsibilities perform risk assessments audits regulatory compliance assessments areas covering general controls application controls business cycle security review perform assurance engagements covering business controls able evaluate internal controls identify opportunities controls improvement qualifications years work experience field audit degree information systems information technology computer science accounting preferably cisa certification cpa cia certification added advantage good working knowledge coso assurance framework issued isaca experience performing risk assessments audits strong understanding complex business processes related risks able evaluate internal controls identify opportunities controls improvement perform risk assessments audits regulatory compliance assessments areas covering general controls application controls business cycle security review perform assurance engagements covering business controls able evaluate internal controls identify opportunities controls improvement</t>
  </si>
  <si>
    <t>Business Analyst/System Analyst</t>
  </si>
  <si>
    <t>responsible collecting needs system usersboth documentsusersand involved analyze business needs system usersand limitations system coordinate system development team system users relevant partiesduring development procedures testing installation system prepare documents related system test uat check performance program system system users challengesdifficulty workmajorchallengesdifficultis able analyze true needs system users find ways improve work method system useror system development support operations contact various agenciesboth inside outside organization able work staff departments organizationto develop system support operation system user responsible collecting needs system users documentsusers related parties analyze business needs system users system constraints coordinate system development teams system users stakeholders system development testing implementation phases prepare documentation related system testing uat monitor program performance system users work</t>
  </si>
  <si>
    <t>IT Marketing Specialist</t>
  </si>
  <si>
    <t>content development optimization advertising events planning brainstorming ideas marketing campaigns creating brand messages improve brand awareness researching analyzing data developing sales presentations content development optimization advertising events planning brainstorming ideas marketing campaigns creating brand messages improve brand awareness researching analyzing data developing sales presentations</t>
  </si>
  <si>
    <t>Field Service Engineer (Surat Thani)</t>
  </si>
  <si>
    <t>quality uptime service improvement daily monitor pending cases technical vors status quick decision support fix customer concern vehicles remote assistance onsite supportdaily monitor high aging vors cases status repair work progress proactive working dealer technician provide technical assistance support high aging technical vors casesnew emerging issue related quality issue fse must support quality improvement process technical data investigation result providing sharing rrt plant pvt quality team improve technical communication fse attenddaily new emerging issue meeting sharing update escalate new issue help needed next level decide remotely onsite support dealer technician dealership sharing right repair process tac technical trainers fse supervisor develop ssm share dealership improve firftrapid hubs escalation process working together tac pce rrt plant pvt quality team global quality meeting support dealerships regional team members handling requests vehicle repair assistance nonrepair technical support assigned market service engineering operations manager seo fseprovides vehicle repairassistance concerns dealership hasbeen unable repair working technical hotline tacthe fseprovides nonrepair technical support areassuch technician training tools equipment workshop process improvementhandle requests assistance received directly dealerships regional personnel zone manager appropriateprevent buy back vehicle customeridentify document root cause repair assistance requests assigned handlingcommunicate root cause related recommendations dealership management appropriate regional team membersthe fse also monitors root cause recommendation information dealerships followup needed expand overall repair capability assigned dealers motivating manage ford dealership ensure technicians attend training achieve level mixed target participant new model trainingsupport dealership set development plan improve technician competenceensure mandatory esst tools new model essts equipment available perform properdiagnosis repairand help dealers monitor number tools set enough support dealer serviceimplementmonitor key processes needed support proper diagnosis repairutilize dealertechnical performance reporting proactively identify prioritize opportunities improvement dealershipsupport dealership manage warranty parts review disposal process dealersassessment technician competency providefeedback training department alignwith technical training core support customer satisfaction following enablers providing timely response accurate repair assistance keeping master trainingassisting fixing prevent buy back vehicle customerdocumenting root cause vehicle concerns edsr gtachelping dealerships identify opportunities improvement repair process technical customer handling processes firft assisting dealerships making improvementsfirft improvement monitor weekly result customer feedback firft provide weekly summary working dealer service manager dealer workshop readiness improvement service repair process improvement technician competency improvementassisting dealerships establish shortlong term technician training plans maintain shop competencysupporting company efforts recruit recognize reward dealer techniciansmeeting withcustomers necessary help resolve technical concerns might found vehicles waste elimination gemba walk initiative waste elimination project complete monthly tracking performancegemba walk schedule visit high impact dealer improve vors aging firft nps improve dealer workshop service readiness qualifications bachelors degree mechanical engineering related fieldat least years automotive industry areas quality engineering processesgood communication negotiation people management skillscomputer literacy data analysis ms powerpointgood command english</t>
  </si>
  <si>
    <t>Field Service Engineer (Chiang Mai)</t>
  </si>
  <si>
    <t>Help Desk Associate</t>
  </si>
  <si>
    <t>help desk associate specialist resultscx help desk associate specialists supporting ms windows infrastructure resultscx extending global support scale resultscx offices work home employees help desk associate specialists expected provide st level technical assistance support internal resultscx customers based help desk operating procedures helpdesk runbook supporting multiomnichannel platform provide services resultscx itsm email chat calls role log attend monitor incidents service requests reported via phone voicemail email chat resolve within agreed slaescalate incidents service requests within helpdesk scope cannot resolved within level escalate helpdesk specialistescalate incidentsservice requests andor alerts internal departments noc telecoms engineering systems engineering soc security etc beyond helpdesk capacity resolve neededattend log monitor escalate serversystem generated alerts various network server technology tools require immediate response andor troubleshootingprovide support password reset unlock account mfa setupprovide assistance related microsoft applications onedrive office teams outlook nonadministration tasksoutage handling coordinate rta gathers pertinent information related potential outage reported opscreate pagerduty notification outages invites stakeholders resolvers outage collaboration bridgehand outages noc severity outages helpdesk sr specialist severity outages monitor closure clientowned outagesmay provided additional training modules tasks limited current function provide technical exposure learning capabilities needed excel handle help desk specialists l roles responsibilities looking someone required education experience bachelors degree computer science related field equivalent education training experience years customer supporthelp deskservice desk related experiencebasic knowledge experience network operations center noc environmentbasic knowledge technical troubleshootingbackground network server monitoring experiencebackground ms windows clients win xp winbasic understanding network environments wired wirelessbackground monitoring experience opennms whats gold similar technology solutionbasic working knowledge tcpip dns dhcp ftp http preferred education experience experience resultscx bpo industryexperience csi iex call center related software resultscx resultscx premier customer experience partner fortune companies design build deliver digitally influenced customer journeys achieve satisfaction loyalty brands need thrive grow improving efficiency reducing costs resultscxs year track record reimagining customer experience meet consumers evolving expectations driven growth geographic hubs approximately colleagues worldwide core expertise extends actionable analytics contact center service ccaas supportpredict aipowered digital experience platform strength lies exceptional individuals working together highperforming fun culture deliver nextgeneration customer experiences behalf clients resultscx equal opportunity affirmative action employer consider qualified applicants without regard race color religion national origin sex sexual orientation gender identity age disability veteran status protected factors federal state local law log attend monitor incidents service requests reported via phone voicemail email chat resolve within agreed slaescalate incidents service requests within helpdesk scope cannot resolved within level escalate helpdesk specialistescalate incidentsservice requests andor alerts internal departments noc telecoms engineering systems engineering soc security etc beyond helpdesk capacity resolve neededattend log monitor escalate serversystem generated alerts various network server technology tools require immediate response andor troubleshootingprovide support password reset unlock account mfa setupprovide assistance related microsoft applications onedrive office teams outlook nonadministration tasksoutage handling coordinate rta gathers pertinent information related potential outage reported opscreate pagerduty notification outages invites stakeholders resolvers outage collaboration bridgehand outages noc severity outages helpdesk sr specialist severity outages monitor closure clientowned outagesmay provided additional training modules tasks limited current function provide technical exposure learning capabilities needed excel handle help desk specialists l roles responsibilities</t>
  </si>
  <si>
    <t>Information Technology - Digital Innovation Technologist (Partnerships and Engagements)</t>
  </si>
  <si>
    <t>job description core mission singapore airlines sia digital innovation lab dil also known krislab drive digital innovation strategies initiatives enabling sia group leading digital airline dil focused building innovation culture across sia group solving business units challenges building ideas implementation sia digital innovation focused delivering business impact speed partnerships staff intrapreneurs business units bus global innovation communities strong executionfocused team drives innovation idea prototype development proofofconcepts poc validate business case technology feasibility launch idea market critical role role lead digital innovation technologist lead team technologists developers drive development digital ideas submitted sia group staff also bus dil innovation programs deliver impactful business outcomes support building innovation culture sia group role includes following technology development supportoversee team technologists managing ideation prototyping process digital ideas submitted sia group staff bus employing buildmeasurelearn concept manage ideas pipeline evaluate validate incubate ideasvalidate ideas various means interviews user testingpartner sia group staff andor bus drive articulation impactful problem statements design lowfidelity prototypes wireframes validationprepare assist staff pitches senior executivesmanagement key stakeholderperform overall project management prototyping mvp stages oversee team developers building highfidelity prototypes poc provide technical leadership solutioning selecting tech stackdesign set institutionalise technology development standards practices processes ideation prototype poc solutioning put place manage requisite digital toolboxes sandboxes hardwaresoftware krislab support developmental solutioning effortslead team facilitate discovery new emerging technologies articulate relevance contextualise use cases bus partnership engagement drive technology developmentcoordinate external open innovation communities partners eg institutes higher learning ihl research institutions incubators accelerators vcs etc business engagement drive corporate innovation intrapreneurshipdevelop strong relationships bus establish deeper understanding better articulation business opportunities customers business pain points formulate immediate longterm strategies explore address business pain points challenges requirements degree technology related discipline preferably good project management experiences applying agile design thinking lean startup methodologiesprofessional scrum master certificationminimum years related working experience including years innovation role andor software developmentextensive experiences working startups incubators andor accelerators andor aviation travel industry advantageousproven track record managing projectsproven track record productiongrade software developmentsolid understanding software design architecture developmentbroad knowledge handson experience across tech stack front backend javascript java python related frameworksmobile native hybridinfrastructure aws azuredatabase sql nosql good grasp technologies eg augmentedvirtualmixed reality internetofthings g artificial intelligence analytics blockchain metaverse gen ai etc use casesstrong analytical conceptual thinker excellent problem solving negotiation influencing skillshighly proactive ability pick new technical skillsets quicklypossess exceptional eq aq creative passionate see ideas become reality strong facilitation negotiation influencing skillspossess ability engage communicate ideas concepts simply effectively across levels organisationgood verbal written skills including comfortable present senior management regular basis thank candidates interest singapore airlines regret shortlisted candidates notified technology development supportoversee team technologists managing ideation prototyping process digital ideas submitted sia group staff bus employing buildmeasurelearn concept manage ideas pipeline evaluate validate incubate ideasvalidate ideas various means interviews user testingpartner sia group staff andor bus drive articulation impactful problem statements design lowfidelity prototypes wireframes validationprepare assist staff pitches senior executivesmanagement key stakeholderperform overall project management prototyping mvp stages</t>
  </si>
  <si>
    <t>Junior System Support</t>
  </si>
  <si>
    <t>job summary role involves various duties including limited accurately quickly log assign escalate support tickets company crmcustomer support via remote applications phone emailonsite support requiredsoftware hardware testingend end system installations end user trainingafter hours support rotating roster job requirements candidate must possess least diplomaadvancehighergraduate diploma bachelors degreepost graduate diploma professional degree computer science information technology equivalentrequired languages bahasa malaysia english mandarin added advantagerequired skills mysql microsoft office php basic server workstation basic technical troubleshooting skills added advantageproficiency familiarity operating system windows linux setup diagnosis basic user operationspreferably entry level specialized computer science information technology equivalentmust sense responsibility good communication skillspossess transportation added advantagefresh graduates encouraged applyvacancies interested candidates please submit application jobstore accurately quickly log assign escalate support tickets company crmcustomer support via remote applications phone emailonsite support requiredsoftware hardware testingend end system installations end user trainingafter hours support rotating roster</t>
  </si>
  <si>
    <t>IT Executive (Hardware | Jurong Island)</t>
  </si>
  <si>
    <t>responsibilities install configure migrate infrastructure hardware server networks peripherals including printers scanners devicesapply maintain proper configurations updates patches operating systems software applications drivers ensure security optimize performance address hardware software issues troubleshooting offering technical support employeespropose monitor department budget especially hardware related expendituremaintain uptodate inventory hardware software ensuring proper functioning equipmentmanage projects including design deployment new systems services within organizationmanage disposal equipment laptops desktops servers external storage mediadevice etcsource monitor manage vendors ensure optimal service delivery line company policies proceduresconduct training sessions employees ensure proper utilization hardware software requirements diploma bachelors degree information technology computer science computer engineering equivalent field years experience hardware server network supporthandson setting configuring resolving issues microsoft windows serversexperienced troubleshooting system administration supporting firewalls network devicesdemonstrate familiarity networking principles protocolsknowledge network security principles experience firewallknowledge system applications ms sql server backup software application server checkpoint firewall apply please visit wwwgmprecruitcom search job reference learn opportunity please contact yingying yingyinglaigmprecruitcom regret shortlisted candidates notified gmp technologies pte ltd ea licence c ea personnel lai yingying registration r desired skills experience hardware infrastructure checkpoint firewall windows server networking sql server system administration network support network security firewalls technical support install configure migrate infrastructure hardware server networks peripherals including printers scanners devicesapply maintain proper configurations updates patches operating systems software applications drivers ensure security optimize performance address hardware software issues troubleshooting offering technical support employeespropose monitor department budget especially hardware related expendituremaintain uptodate inventory hardware software ensuring proper functioning equipmentmanage projects including design deployment new systems services within organizationmanage disposal equipment laptops desktops servers external storage mediadevice etcsource monitor manage vendors ensure optimal service delivery line company policies proceduresconduct training sessions employees ensure proper utilization hardware software</t>
  </si>
  <si>
    <t>job description responsible content website assigned assignedcombined parts maintain stable operation website set internal network system companyhandling incidents related computers printers office equipment internetmanage information technology technology equipment companyplan maintenance upgrade systems equipment periodicallyadministrative assistance management maintenance replacement office equipment assetsmonitor deploy guide management software office employees customersperform number jobs request head board directors intermediate responsible content website assigned administration combine departments maintain stable operation website set intranet system company handle problems related computers printers office equipment internet manage companys information technology technology equipment plan periodic maintenance upgrade systems equipment administrative support management maintenance replacement office equipment assets monitor deploy guide use management software office employees customers</t>
  </si>
  <si>
    <t>troubleshooting operation pc network supportsupport enduser desktop activities software upgrades patching computer imaging deploying build images resolves issues related desktop computing software hardwareperforming breakfix issues desktoplaptop peripherals iphoneipad windows mac os microsoft sharepoint mobile device management vpn connectivity issues etchandle end user concerns tickets emails covering range incidents hardware failures software configuration problems general queries related endpointstroubleshooting operation network including administration server application portal firewall event log software update patches antivirus signature monitoring backupresponsible hardware failure processing client network telephone line printer etcmaintain support internal client application systemtimely response customer requirements requirements distribution installation troubleshooting client batch processing softwareliaise hardware software vendor support call routine preventive maintenancecapacity planning monitor report data volume serverperform proper housekeeping documents logs etc storage software media including clerical dutymaintenance asset inventory reporting troubleshooting operation pc network supportsupport enduser desktop activities software upgrades patching computer imaging deploying build images resolves issues related desktop computing software hardwareperforming breakfix issues desktoplaptop peripherals iphoneipad windows mac os microsoft sharepoint mobile device management vpn connectivity issues etchandle end user concerns tickets emails covering range incidents hardware failures software configuration problems general queries related endpointstroubleshooting operation network including administration server application portal firewall event log software update patches antivirus signature monitoring backupresponsible hardware failure processing client network telephone line printer etcmaintain support internal client application systemtimely response customer requirements requirements distribution installation troubleshooting client batch processing softwareliaise hardware software vendor support call routine preventive maintenancecapacity planning monitor report data volume serverperform proper housekeeping documents logs etc storage software media including clerical dutymaintenance asset inventory reporting</t>
  </si>
  <si>
    <t>meet customer collect needs customers create documents design stable secure information presenting concept system customers understand use analysis skillssolve problems coordinate teams work mondayfriday meet customers collect customer needs document system design stable information secure present concept system customers understand use analytical skills solve problems coordinate teams</t>
  </si>
  <si>
    <t>job description charge maintaining internal switchboard internal call center automatically provides solutions operation machine within companyhandling lan incidents wan manage information technology equipment companymonitoring monitoring internal switchboard system company upgraded system periodic equipment propose information technology solutions suitable needs companyhandling general tasks related reports internal software direction company director college charge maintaining internal switchboard automatic call center inside company provide solutions operation machine within company handling lan wan incidents management companys information technology equipment monitor monitor companys internal switchboard network system periodically upgrade systems equipment research propose information technology solutions suitable needs company handle general tasks related reports internal software direction company director</t>
  </si>
  <si>
    <t>SYSTEM CONSULTANT (ทำงานที่ เพชรบุรีตัดใหม่)</t>
  </si>
  <si>
    <t>assist project management areas gather user requirements prospectscustomers document system specifications produce system manuals attend project status meetings update project statusperform system implementation onsite system setup user training implementation support customers assist project management areas gather user requirements prospectscustomers document system specifications produce system manuals attend project status meetings update project statusperform system implementation onsite system setup user training implementation support customers</t>
  </si>
  <si>
    <t>description job description tenable tenable exposure management company organizations around globe rely tenable understand reduce cyber risk global employees support percent fortune percent global large government agencies come part journey makes tenable great place work ask member team theyll answer people work together build innovate bestinclass cybersecurity solutions customers creating culture belonging respect excellence best selves youre part onetenable team expect partner talented passionate people industry support resources need work truly matters deliver results exceed expectations win together role technical support engineer provides consistent worldclass support tenable cybersecurity products tenable holdings inc nasdaq tenb serving primary liaison company customer tse resolves realworld technical challenges supporting cuttingedge vulnerability assessment compliance auditing software across complex multifaceted customer deployments tses possess excellent knowledge security assessment vulnerability management compliance auditing capabilities along drive rapidly learn newest technologies impeccable communication skills written verbal focused sustaining market leading customer loyalty key requirement position tse handson customerfacing role provides support tenables entire product suite including nessus professional opportunity work closely build relationships rest tenable team including sales customer advocacy research development operationsserves primary technical liaison customer tenable internal groups product management rd etc technical issuesanalyse clarify customer technical inquiriesanalysing vulnerability scan results system audits log eventsrecreating customer software issues lab environmentensure customer feedback properly channeled product management research developmentmaintaining indepth knowledge tenable products information security bestpracticescreate publish solution knowledge reuse customers tenable employeesopportunities career advancement within technical support well organizations within tenable youll need bachelors degree computer science equivalent experienceexperience required years handson proven experience field engineering technical support supportprofessional servicestechnical account manager years customer support hitech companya passion making customers successfulexperience working enterprise customers around worldexcellent verbal written communication skills english muststrong knowledgeexperience linux windows server administration configurationwindows active directorynetwork administration firewall configuration strong knowledge tcpipextensive experience diagnostic tools wireshark etc analyze packet captures pcapsdatabase technologies sql knowledge oracle mysql mssql etclog file analysis experienceworking knowledge firewallscves security bulletinseither professionally academic setting using nessus andor vulnerability management cybersecurity toolsmonthly availability work weekends ampm holidays also required youve reached point youre still sure applyjust human dont fit perfect mold diverse backgrounds experiences perspectives thats good thing youre coming outside cyber industry great youre looking try something new awesome ask bring passion crave creativity innovation embrace hard work gaining new skills accepting big challenges committed promoting equal employment opportunity eeo tenable equal employment opportunity laws regulations international federal state local levels serving primary liaison company customer tse resolves realworld technical challenges supporting cuttingedge vulnerability assessment compliance auditing software across complex multifaceted customer deployments</t>
  </si>
  <si>
    <t>JAPANESE Proficiency - IT System Development Project Manager &amp; Delivery Lead</t>
  </si>
  <si>
    <t>job description play project manager project management office delivery lead banking system development implementation projects manage progress milestone promote control issue todo organize progress report report clients management also manage cost human resource communicate closely clients business related members organize teams lead project ends manage clients expectations maintain companys impressions positive level requirements bachelors degree computer sciences computer engineer information technology related project management knowledge experiences must understand overall software development life cycle years experience related project management delivery lead direct manage project development beginning end project management delivery tasks approach plan definition status tracking issue risk identification resolution resource planning governance execution able understand follow process banking system development implementation project japanese english language skills must read write speak japanese high level native jlpt n higher engage japanesespeaking clients stakeholders must speak english high level business english communicate team members diverse cultural backgrounds banking operation systems knowledge experiences possible able understand banking system structure highlevel banking business others cheerful good communication skill able work team cohesively high spirit highly selfmotivated enthusiastic able work effectively teams diverse aptitudes cultural backgrounds attention detail highly organized processfocused attitude good conceptualization analytical skills enabling comprehension development solutions complex business issues ability manage short medium longterm planning horizons concurrently desired skills experience negotiation management skills analytical skills interpersonal skills risk management information technology strategy project management communication skills banking presentation skills customer service software development japanese organize progress report report clients management also manage cost human resource communicate closely clients business related members organize teams lead project ends manage clients expectations maintain companys impressions positive level</t>
  </si>
  <si>
    <t>Application Design (System Analyst)</t>
  </si>
  <si>
    <t>job highlight least years experience system analyst software engineer design microservicehas experience microservice cloud azure aws etc mobile application tablet platformhybrid working wfh onsite location head quarter ttb bank bts jathujak role responsibility technical analysis application design aligned standard blueprintadopt apply proper technology developmentbackground agile methodology preferablecommunicate stakeholders understand requirementsdevelop analyze functional specificationsdesign efficient systems meet business technology needscoordinate developers build implement technology solutionsintegrate multiple systems reconcile needs different teamsgather feedback end users system performancekeep level technology trends developmentsmaintain policies processes procedures service management processes qualifications degree software engineering mis computer science engineering related fieldsat least years experience mobile application tablet platform relatedhave experience system analyst banking area financial areastrong knowledge development tools sql java basic monitor tools mobile toolsresponsible developing technical spec analyzing system requirements well applying proper technology developmentexperience agile culturestrong thai language verbal writing technical analysis application design aligned standard blueprintadopt apply proper technology developmentbackground agile methodology preferablecommunicate stakeholders understand requirementsdevelop analyze functional specificationsdesign efficient systems meet business technology needscoordinate developers build implement technology solutionsintegrate multiple systems reconcile needs different teamsgather feedback end users system performancekeep level technology trends developmentsmaintain policies processes procedures service management processes</t>
  </si>
  <si>
    <t>Senior Security Architecture l IT Security</t>
  </si>
  <si>
    <t>role responsibilities drive provide technical leadership delivery enterprise security architecture program security blueprint emerging technologies security solutionsprovide advisory senior level technology business stakeholders secured design solutions complex cross functional technology projectsoperate transformation agent upgrade enhance businessasusual bau process security engineering operation governance technical innovations improvementsparticipate cyber defense capabilities program zero trust program architectural subjectmatterexpert collaborate internal external engineers analysts key stakeholders architectural principles engineering requirements secured design implementation bau transition security solutionsparticipate evaluation selection new approaches methods nextgeneration security technologies security modules enterprise solutions conduct research provide documented evaluated architectural options meet security requirementsparticipate business transformation program security chapter member determine security requirements evaluating business strategies requirements conduct gap analysis risk assessments consult stakeholders required security controlsliaise various business units understand requirements challenges risks provide security architecture design review advisory initiatives improve security posturebuilds strong relationships communication channel key internal stakeholders ensure relevant areas business represented design solutions within area security responsibilitycreate technical security standards secure design patterns security reference architecture improve banks security posture threat landscape expands overtimemaintain consistent relationship operation engagement security solution principals distributors vendors partner latest security technology updates cyber security trend job requirements possess professional qualification minimum bachelor degree computer science majoring security network computer systemover years professional working experience financial services industry fsi security roleover years professional working experience enterprise security program various stages program execution project implantationproficient security architecture engineering security frameworks standard next generation advanced enterprise security technologies enterpriselevel infrastructure systemsubjectmatterexpert least two following domains network security system security infrastructure security application security cloud security certificationregulatory certifications possess professional security certifications cissp cism gsecpossess professional security concentration architecture certificate sabsa togaf professional security audit certificates cisa iso lila would big advantagecertificate os platform database specific security domain plus drive provide technical leadership delivery enterprise security architecture program security blueprint emerging technologies security solutionsprovide advisory senior level technology business stakeholders secured design solutions complex cross functional technology projectsoperate transformation agent upgrade enhance businessasusual bau process security engineering operation governance technical innovations improvementsparticipate cyber defense capabilities program zero trust program architectural subjectmatterexpert collaborate internal external engineers analysts key stakeholders architectural principles engineering requirements secured design implementation bau transition security solutionsparticipate evaluation selection new approaches methods nextgeneration security technologies security modules enterprise solutions conduct research provide documented evaluated architectural options meet security requirementsparticipate business transformation program security chapter member determine security requirements evaluating business strategies requirements conduct gap analysis risk assessments consult stakeholders required security controlsliaise various business units understand requirements challenges risks provide security architecture design review advisory initiatives improve security posturebuilds strong relationships communication channel key internal stakeholders ensure relevant areas business represented design solutions within area security responsibilitycreate technical security standards secure design patterns security reference architecture improve banks security posture threat landscape expands overtimemaintain consistent relationship operation engagement security solution principals distributors vendors partner latest security technology updates cyber security trend</t>
  </si>
  <si>
    <t>IT Security Specialist (Cloud Security Specialist)</t>
  </si>
  <si>
    <t>role mission housing development board hdb provide affordable quality housing great living environment communities thrive achieve mission hdb aims datadriven core adopt evidencebased decision making developing better housing policies service improving service delivery optimising operations working seeking highly skilled motivated cloud security specialist join dynamic team play pivotal role ensuring security integrity compliance cloudbased systems applications cloud security specialist work collaboratively crossfunctional teams design implement maintain robust security measures protect organisations assets data cloud environments cloud security strategy develop implement maintain effective cloud security strategy architectures adhere best practices industry standards regulatory requirements security architecture collaborate engineering teams design implement common cloud security architectures ensuring principles least privilege zero trust defense depth security design infrastructure security implement manage security controls cloud infrastructure components including networks virtual machines containers serverless services apply security groups network segmentation encryption safeguard data transit rest identity access management iam design enforce robust iam policies manage user access authentication authorisation privilege escalation within cloud environments security monitoring incident response set manage continuous security monitoring threat detection incident response processes cloud environments respond security incidents perform root cause analysis implement preventive measures vulnerability management conduct regular vulnerability assessments identify remediate security weaknesses know apply patches updates timely manner security compliance ensure assess cloud environments adhere relevant government ictss compliance frameworks regulations security automation build maintain security automation scripts tools streamline security processes provisioning configuration management incident response looking experience years designing implementing managing security solutions cloud environments aws azure google cloud etc understand cloud security principles including network security encryption identity access management security monitoring proficient security tools intrusion detectionprevention systems siem vulnerability scanners network firewalls web application firewalls implemented security best practices within infrastructureascode frameworks eg terraform cloudformation ansible ensure secure infrastructure provisioning configuration management good relevant professional certifications certified cloud security professional ccsp certified information systems security professional cissp aws certified security specialty equivalent proficiency scripting programming languages eg python powershell security automation orchestration experience using containerisation technologies docker kubernetes aws ecs knowledge securing containers proficiency implementing devsecops cicd pipelines experience relevant ci technologies git gitlab jenkins handson experience security testing tools eg sast dast sca vulnerability management successful candidates offered year contract first instance conversion perm dependent good performance find career hdb wwwhdbgovsgcsinfowebaboutuscareers applicants notified whether shortlisted position within weeks closing date job posting cloud security strategy develop implement maintain effective cloud security strategy architectures adhere best practices industry standards regulatory requirements security architecture collaborate engineering teams design implement common cloud security architectures ensuring principles least privilege zero trust defense depth security design infrastructure security implement manage security controls cloud infrastructure components including networks virtual machines containers serverless services apply security groups network segmentation encryption safeguard data transit rest identity access management iam design enforce robust iam policies manage user access authentication authorisation privilege escalation within cloud environments security monitoring incident response set manage continuous security monitoring threat detection incident response processes cloud environments respond security incidents perform root cause analysis implement preventive measures vulnerability management conduct regular vulnerability assessments identify remediate security weaknesses know apply patches updates timely manner security compliance ensure assess cloud environments adhere relevant government ictss compliance frameworks regulations security automation build maintain security automation scripts tools streamline security processes provisioning configuration management incident response</t>
  </si>
  <si>
    <t>Level 2 Help Desk Specialist</t>
  </si>
  <si>
    <t>join team level help desk specialist ready embark exciting journey team dynamic company values innovation teamwork currently seeking enthusiastic individuals join team level help desk specialists passion providing topnotch technical support solving challenges working collaborative environment opportunity responsibilities provide support engineers requiredanalyse investigate technical issues reported customers utilizing problemsolving skills identify root causes provide effective resolutionsassess customer support tickets prioritize based urgency impact escalate critical issues higherlevel technical support teams neededeffectively resolve basic issues across related technologies systems applications hardware office business application software networkuse available tools resources knowledge base diagnose issue assist requesttake ownership daily backups overnight prtg alerts check issues escalate triage requiredcomplete onboarding offboarding clients staff requiredprovide exceptional customer service employing logical approach troubleshootingensure highest standard privacy confidentiality always maintained practices line relevant legislationact accordance company policies procedures including sla time framesprovide support technicians requiredoffer advice guidance see areas improvements process procedurereporting reporting trend analysis qualifications least years proven experience helpdesk support within managed service environmentexperience supporting microsoft products office azureexperience cisco ubiquity nice mandatoryknowledge various systems autotask glue datto rmm prtg datto backup skykick backupstrong problemsolving skillsstrong communication skillsgreat organisational skills attention detailability manage prioritise tasksability follow process instruction benefits healthy conducive work environment great place worktm certified three years rowcompetitive salary leave credits clientbased holidaysde minimis allowances upon regularizationhmo coverage dependentrelocation allowancelots opportunities enhance skills acquire new experiences work among experts grow careerexposure worldclass highlevel management local international direct supervisors provide support engineers requiredanalyse investigate technical issues reported customers utilizing problemsolving skills identify root causes provide effective resolutionsassess customer support tickets prioritize based urgency impact escalate critical issues higherlevel technical support teams neededeffectively resolve basic issues across related technologies systems applications hardware office business application software networkuse available tools resources knowledge base diagnose issue assist requesttake ownership daily backups overnight prtg alerts check issues escalate triage requiredcomplete onboarding offboarding clients staff requiredprovide exceptional customer service employing logical approach troubleshootingensure highest standard privacy confidentiality always maintained practices line relevant legislationact accordance company policies procedures including sla time framesprovide support technicians requiredoffer advice guidance see areas improvements process procedurereporting reporting trend analysis</t>
  </si>
  <si>
    <t>Senior Service Engineer (Cloud)</t>
  </si>
  <si>
    <t>multinational services implement newest technology client international company job description collaborate large enterprises application architecture personnel understand business scenarios analyze organize existing architecture assist formulating overarching plan facilitate presales architect design implementation delivery codingassist large enterprises crafting architecture business processes covering aspects like digitalization cloud integration containerization business continuity planning disaster recovery exception handling mechanisms contingency plans using cloud products technical systemsserve technical lead architect significant projects hybrid private cloud initiatives data midend systems smart city projects integration endeavors offer consultation design implementation oversee risk quality management operational optimization ensuring project success value deliverymaintain regular communication customer teams executives devise strategic technical roadmaps plans initiatives aimed helping customers attain business objectives successful applicant bachelors degree required minimum years java development experienceit background knowledge cloud computing networking servers storage systems enterprise applicationsfamiliarity cloud architecture design including methodology practices applicationswebsitesproficient linuxwindows opensource technologies dubbo spring cloud nginx tomcat hadoop etcstrong expertise cloud technical architecture including migration distributed system design hafailoverexperience microservices containers andor serverless technologies istio docker kubernetes mesosknowledge major cloud computing vendors like aws gcp microsoft azure alibaba cloud knowledge plusselfmotivated quick learner adept working high pressurefluent thai english communication whats offer international environmentopen work remotely contact korawin binkareem quote job ref jn collaborate large enterprises application architecture personnel understand business scenarios analyze organize existing architecture assist formulating overarching plan facilitate presales architect design implementation delivery codingassist large enterprises crafting architecture business processes covering aspects like digitalization cloud integration containerization business continuity planning disaster recovery exception handling mechanisms contingency plans using cloud products technical systemsserve technical lead architect significant projects hybrid private cloud initiatives data midend systems smart city projects integration endeavors offer consultation design implementation oversee risk quality management operational optimization ensuring project success value deliverymaintain regular communication customer teams executives devise strategic technical roadmaps plans initiatives aimed helping customers attain business objectives</t>
  </si>
  <si>
    <t>OPSWAT</t>
  </si>
  <si>
    <t>opswat global cyber security company providing solutions enterprises since identify detect remediate advanced security threats data devices coming networks trusted organizations worldwide antimalware engines data sanitization engines technology integration partners opswat pioneer leader data sanitization vulnerability detection multiscanning device compliance cloud access control opswat protecting worlds critical infrastructure position junior security operations analyst secops plays critical role daytoday operations project planning implementation opswats internal security functions performing forensic investigation administering vulnerability management toolsets validating patch management actions advising infrastructure architecture planning responding incidents identifying improvements security technology scope functions security operations analyst secops trusted partner security best practices advocate areas business positions goal improve security controls technology estate helping align tools technology industry best practice standards frameworks support team members providing expertise best practices process improvements escalated incidentsprovide improvements incident event correlation fidelity related incident monitoring alerting management processesperform technology resilience exercises incident response effortspartner internal product technology teams projects initiatives providing guidance promoting alignment internal policies standards security best practicework closely internal teams perform internal external testing products servicespromote continuous improvement opswats security posture need bachelors degree relevant discipline equivalent work experiencea minimum years experience technical security roledemonstrated experience applying security standards risk frameworks nist csf cyber kill chain mitre attck owasp cis etcdemonstrated technical knowledge experience siem threat intelligence platforms vulnerability assessment tools cloud infrastructure edr cyber threats attack vectors exploitation methods iocsdemonstrated technical knowledge infrastructure application securitystrong communication skills must able effectively communicate various department thirdparty personnel varying degrees technical knowledgeinformation security certifications cissp sans giac oscp etcdemonstrated experience cyber security concepts cloud platform security risk management network security data securityexperience next generation firewall configuration best practices opswat equal opportunity employer celebrate diversity committed providing environment equal employment opportunities extended employees applicants free discrimination harassment type employment decisions based individual qualifications job requirements business needs without regard race color religion age sex national origin disability status genetics protected veteran status sexual orientation gender identity expression category protected federal state local laws</t>
  </si>
  <si>
    <t>Sr. Specialist, Operations Support</t>
  </si>
  <si>
    <t>job title sr specialist operations support job description sr specialist wellbeing b role responsible delivering counselling sessions wellness program activities individuals teams work content moderation space role also work closely delivery team client minimum qualifications must hold current license practice educated masters degree mba msc mphil psychology following areas clinical counselling health psychology industrial organizational psychology therapeutic counselling psychotherapy clinical social work minimum years experience wellness psychotherapy field additional certifications range therapies would beneficial cbt act dbt mbsr etc completed continuous professional development necessary maintain good standing within professional societybody experience managing client accounts wellness programs excellent communication skills empathic engaging work style works well teams individuals able build trust rapport clients colleagues takes thoughtful proactive approach employee wellbeing initiatives skills desired client account management exposure content moderation experience responsibilities role dealing individuals teams work content moderation space highly sensitive content well liaising directly internal stakeholders working rotational shift supporting peer support group counseling onfloor sessions site role requirement completely onsite work office strategy drive initiatives developed site lead evaluate program effectiveness analyze data share insights wellness lead driving continuous improvement initiatives employee care individually conduct needs assessments psychometric assessments share results wellness lead monitor health employees work wellness lead build individual wellbeing strategies conduct counseling sessions guide coach employees monitor employees progress regular basis ensure needs met course action adjust necessary manage critical cases ensure appropriate escalation procedures followed tracking data share insights wellness lead group workshopssessions design activitybased customized workshops based particular nature work maintain personal life balance stress management anger management overcome depression therapies etc address common observationsissues share site lead create report health outcomes employees reporting communications communicate wellness site lead regular basis discuss observations insights risks concerns create communications agents oversee dashboards reports creation managing personal confidential records reports dashboards sr specialist wellbeing b role responsible delivering counselling sessions wellness program activities individuals teams work content moderation space role also work closely delivery team client minimum qualifications must hold current license practice educated masters degree mba msc mphil psychology following areas clinical counselling health psychology industrial organizational psychology therapeutic counselling psychotherapy clinical social work minimum years experience wellness psychotherapy field additional certifications range therapies would beneficial cbt act dbt mbsr etc completed continuous professional development necessary maintain good standing within professional societybody experience managing client accounts wellness programs excellent communication skills empathic engaging work style works well teams individuals able build trust rapport clients colleagues takes thoughtful proactive approach employee wellbeing initiatives skills desired client account management exposure content moderation experience responsibilities role dealing individuals teams work content moderation space highly sensitive content well liaising directly internal stakeholders working rotational shift supporting peer support group counseling onfloor sessions site role requirement completely onsite work office strategy drive initiatives developed site lead evaluate program effectiveness analyze data share insights wellness lead driving continuous improvement initiatives employee care individually conduct needs assessments psychometric assessments share results wellness lead monitor health employees work wellness lead build individual wellbeing strategies conduct counseling sessions guide coach employees monitor employees progress regular basis ensure needs met course action adjust necessary manage critical cases ensure appropriate escalation procedures followed tracking data share insights wellness lead group workshopssessions design activitybased customized workshops based particular nature work maintain personal life balance stress management anger management overcome depression therapies etc address common observationsissues share site lead create report health outcomes employees reporting communications communicate wellness site lead regular basis discuss observations insights risks concerns create communications agents oversee dashboards reports creation managing personal confidential records reports dashboards location tha bangkok bhiraj tower bitech th flr language requirements time type full time california resident submitting information acknowledge read access job applicant privacy notice california residents r delivering counselling sessions wellness program activities individuals teams work content moderation space role also work closely delivery team client</t>
  </si>
  <si>
    <t>Contract Executive, IT Security Operations</t>
  </si>
  <si>
    <t>key responsibilities vulnerability scanning conduct regular vulnerability scans designated network segments systems using industrystandard tools eg tenable nessusconfigure scans according established schedules scopedocument maintain scan configurations historical results schedules analysis reporting perform basic analysis scan results identifying critical vulnerabilities potential risksperform basic assessment vulnerabilities input cve advisories vulnerability reportsprepare clear concise reports vulnerability summaries risk levels suggested remediation actionsdistribute scan reports relevant stakeholders timely manner stakeholder communication followup collaborate system owners teams provide context findings facilitate remediation effortsconduct weekly followups stakeholders track remediation progress identify obstaclestrack manage remediation followups according protocol established processesescalate unresolved vulnerabilities remediation delays management needed status reporting create regular status reports remediation progress management review requirements diploma least years relevant experience information security roledemonstrated experience managing vulnerability scanning tools tenable nessus qualys etca good understanding common network vulnerabilities remediation techniquesbasic knowledge security standards best practices eg owasp nistcapability understand interpret cve technical documentationability analyse scan results interpret technical data identify risksdetailoriented organised ability track progress across multiple stakeholders additional notes contract duration monthswork arrangement site desired skills experience information security technical documentation security operations remediation vulnerability scanning qualys vulnerability management protocol ruby ip networking python threat intelligence cisa network security cissp conduct regular vulnerability scans designated network segments systems using industrystandard tools eg tenable nessusconfigure scans according established schedules scopedocument maintain scan configurations historical results schedules analysis reporting perform basic analysis scan results identifying critical vulnerabilities potential risksperform basic assessment vulnerabilities input cve advisories vulnerability reportsprepare clear concise reports vulnerability summaries risk levels suggested remediation actionsdistribute scan reports relevant stakeholders timely manner stakeholder communication followup collaborate system owners teams provide context findings facilitate remediation effortsconduct weekly followups stakeholders track remediation progress identify obstaclestrack manage remediation followups according protocol established processesescalate unresolved vulnerabilities remediation delays management needed status reporting create regular status reports remediation progress management review</t>
  </si>
  <si>
    <t>IT Security Specialist (Cybersecurity Governance)</t>
  </si>
  <si>
    <t>role mission housing development board hdb provide affordable quality housing great living environment communities thrive achieve mission hdb aims datadriven core adopt evidencebased decision making developing better housing policies service improving service delivery optimising operations working ict security governance develop implement enterprisewide ict security programmes follows establish cybersecurity governance structure hdb ensure security posture robust resilient pragmatic ii enhance update security policy standards procedures always current evolving cyber security landscape iii manage compliance govtech ictss security policies initiatives measures relevant government instruction manual strengthen wog hdb ict security posture iv establish governance administer thirdparty management policy procedure cybersecurity awareness outreach manage implement cybersecurity awareness framework promote security awareness outreach programme follows raise hdb management staffs security awareness appreciation ict security ensure hdbs information assets protected ii create good staff cyber security hygiene regular ict security outreach programme annual ict security awareness talk security advisories conduct phishing exercise road show iii keep abreast key technology skillset industry maintain ict security personnel skills development iv identify various channels conduct security program cyber range exercises technical certification gamification identity access management establish procedures standards identity access management hdb follows administer manage user accounts privileged access safeguard confidentiality ict assets systems hdb j maintain manage access controls applications premises cloud k digital certificate management quality audit security reviews serve independent party perform quality auditing report management observations recommendations conduct regular security reviews application systems infrastructure ensure hdbs systems infrastructure secured reliable also keep abreast latest industry ict security practices technologies well emerging threats vulnerabilities recommend appropriate controls implementation improve enterprise security posture lead andor participate adoption new technological advances best practices infrastructure security systems mitigate security risks looking possess strong background ict security information security information technology computer science engineering computingtelecommunication cybersecurity andor digital forensic equivalent least years direct relevant fulltime ict security work experience preferably possess one appropriate security certifications cissp crisc cism cisa ceh etc preferably strong knowledge experience information cybersecurity risks controls vulnerability assessmentpenetration testing compliance industry itcyber security bestpractices added advantage candidates knowledge following domain knowledge access control telecommunications network security cloud security cybersecurity information security governance risk management software development security cryptography security architecture design operations security security incident response management business continuity disaster recovery planning legal regulations investigations compliance physical environmental security knowledge security principles controls well industry best practices frameworks pertaining controls im cobit iso etc good understanding current itcyber security landscape candidate also need work beyond business hours including weekend necessary possess good interpersonal communication skills demonstrate strong sense urgency good troubleshooting problemsolving skills good attention detail good command written oral english successful candidates offered year contract first instance conversion perm dependent good performance find career hdb wwwhdbgovsgcsinfowebaboutuscareers applicants notified whether shortlisted position within weeks closing date job posting develop implement enterprisewide ict security programmes follows establish cybersecurity governance structure hdb ensure security posture robust resilient pragmatic ii enhance update security policy standards procedures always current evolving cyber security landscape iii manage compliance govtech ictss security policies initiatives measures relevant government instruction manual strengthen wog hdb ict security posture iv establish governance administer thirdparty management policy procedure cybersecurity awareness outreach manage implement cybersecurity awareness framework promote security awareness outreach programme follows raise hdb management staffs security awareness appreciation ict security ensure hdbs information assets protected ii create good staff cyber security hygiene regular ict security outreach programme annual ict security awareness talk security advisories conduct phishing exercise road show iii keep abreast key technology skillset industry maintain ict security personnel skills development iv identify various channels conduct security program cyber range exercises technical certification gamification identity access management establish procedures standards identity access management hdb follows administer manage user accounts privileged access safeguard confidentiality ict assets systems hdb j maintain manage access controls applications premises cloud k digital certificate management quality audit security reviews serve independent party perform quality auditing report management observations recommendations conduct regular security reviews application systems infrastructure ensure hdbs systems infrastructure secured reliable</t>
  </si>
  <si>
    <t xml:space="preserve">IT Comtor </t>
  </si>
  <si>
    <t>job requirements minimum year experience similar positionjapanese proficiency n level aboveexperience field advantageability handle highpressure work environments job description receive requests exchange japanese clients translating conveying describing dev design etcconduct product checks handing back clientsmonitor product closely throughout project benefits work equipment support upon becoming permanentannual salary reviewmonthly weekly snack fund employeessummer vacations teambuilding activities foster camaraderiethmonth salaryopportunities personal development major projects professional processesopportunity work japanmonthly weekly daily snack funds employees receive requests exchange japanese clients translating conveying describing dev design etcconduct product checks handing back clientsmonitor product closely throughout project</t>
  </si>
  <si>
    <t>Site Support Team Lead with trading floor experience</t>
  </si>
  <si>
    <t>job responsibilities deliver superior end user experience ensuring managed secure end user environmentsupport various lob users direct end user support projects deliver changes end user environmentassist service delivery team keeping desktops compliance bank standards work lob identify proactively manage applications ensure well maintained managed end user environmenthandle endtoend desktop refresh replacement initiative timely removal permitted technologyhandle user questions incidents requests tracking measuring escalating appropriateadhere industry corporate standards best practices maintaining high level efficiencyassist patching upgrading end user devicesaddress quality schedule conflictsavailability adhoc work hours weekends necessaryability work highpressure fast moving environment job requirements least years experience phases desktop operating system support implementation maintenance preferably financial sectorat least years experience trading floor experience bloomberg reuters trading platformsknowledge desktop operating system infrastructure required implement support enterprise deploymentsknowledge desktop services security access standards practicesbasic understating networking server technologiesproficient supporting windows desktop environment microsoft suit applicationsgood communication skills strong analytical skills deliver superior end user experience ensuring managed secure end user environmentsupport various lob users direct end user support projects deliver changes end user environmentassist service delivery team keeping desktops compliance bank standards work lob identify proactively manage applications ensure well maintained managed end user environmenthandle endtoend desktop refresh replacement initiative timely removal permitted technologyhandle user questions incidents requests tracking measuring escalating appropriateadhere industry corporate standards best practices maintaining high level efficiencyassist patching upgrading end user devicesaddress quality schedule conflictsavailability adhoc work hours weekends necessaryability work highpressure fast moving environment</t>
  </si>
  <si>
    <t>IT Support (Entry level) - Retail industry</t>
  </si>
  <si>
    <t>permanent role global fastgrowing organisation retail sports industry client partnering global fastgrowing organisation retail sports industry strong presence multiple countries job description providing technical support onsite remote retail stores corporate officesetting new devices ensure proper functioningto maintain upgrade existing systems networks well manage inventory devicesperform adhoc tasks required successful applicant diploma information technology related fieldstrong technical knowledge systems network devicesposses good problemsolving skills ability troubleshoot technical issuesopen candidates experience well whats offer permanent role global fastgrowing organisation retail sports industry fun openminded flexible environment contact cheryl ang lic r ea c quote job ref jn brand pp providing technical support onsite remote retail stores corporate officesetting new devices ensure proper functioningto maintain upgrade existing systems networks well manage inventory devicesperform adhoc tasks required</t>
  </si>
  <si>
    <t>Solution Desk Support Specialist</t>
  </si>
  <si>
    <t>role summary role involves providing technology solution desk services various business units head office nd level support branch users responsibilities manage solution desk tickets timely manner follow end users ensure issues resolved address solve user inquiries regarding computer software hardware operations troubleshooting resolution resulting problems install perform minor repairs hardware software peripheral equipment following design installation specifications address users issues computer diagnostics investigate resolve problems provide technical assistance support escalate issues next tier next level difficulty set user account equipment employee use perform ensure proper installation cables operating systems appropriate software head office branches provide nd level support kbzms branches various technical requirements example hardware installation pc network cable troubleshooting kbzms new branches setup provide necessary technical support facilitate successful installation appropriate equipment branch operations server set according instructions manual report discuss supervisor recurring problems job requiredexperience least year experience within expertise competencies positive disposition attitude ability work well team problem solving multitasking attention detail strong communication interpersonal skills knowledge hardware infra network area good english communication skills qualifications diploma degree information technology computer science bc sc bc tech beit related degree diploma networking essentials mtcna ccna preferredexperience technical skill preferable role involves providing technology solution desk services various business units head office nd level support branch users responsibilities manage solution desk tickets timely manner follow end users ensure issues resolved address solve user inquiries regarding computer software hardware operations troubleshooting resolution resulting problems install perform minor repairs hardware software peripheral equipment following design installation specifications address users issues computer diagnostics investigate resolve problems provide technical assistance support escalate issues next tier next level difficulty set user account equipment employee use perform ensure proper installation cables operating systems appropriate software head office branches provide nd level support kbzms branches various technical requirements example hardware installation pc network cable troubleshooting kbzms new branches setup provide necessary technical support facilitate successful installation appropriate equipment branch operations server set according instructions manual report discuss supervisor recurring problems</t>
  </si>
  <si>
    <t>Azure System Administrator (Systems and Platform Support)</t>
  </si>
  <si>
    <t>qualifications bachelors degree graduate years experience azure system admincan start asap job descriptionwe looking experienced operations system platform specialist join team ideal candidate indepth knowledge handsonexperience managing maintaining azurebased systems platforms heshe responsible troubleshooting optimizing azurebased systems platforms ensure maximum uptime performance also work closely teams implement changes upgrades provide support operations troubleshoot resolve issues azurebased systems platforms including diagnosing resolving hardware software problemsoptimize performance azurebased systems platforms including identifying implementing improvements enhancementsimplement changes upgrades applications including planning executing change management processesprovide support operations including responding support requests resolving issues documenting solutionscollaborate teams recommend troubleshoot resolve issues azurebased systems platforms including diagnosing resolving hardware software problemsoptimize performance azurebased systems platforms including identifying implementing improvements enhancementsimplement changes upgrades applications including planning executing change management processesprovide support operations including responding support requests resolving issues documenting solutionscollaborate teams recommend</t>
  </si>
  <si>
    <t>IT DevOps</t>
  </si>
  <si>
    <t>coordinate team deploy serverable optimize server cloud usagecreate automation testscript serveranalyze overall storage usage serverhelp create infrastructure developing systems projectsmonitoring managing service adding features deleting features server minimum qualifications min bachelors degree informatics information systemsminimum year experience infra devopsfamiliar linux server syntax ubuntu debian centos cronjob scriptingunderstand concept networking securityknow understand docker kubernetes workhave experience developing testing debugging troubleshooting python bash system levelhave experience using jenkins gitlab cicd tools system integrationhave good attitude responsible work team individuallycan explain users technically nontechnicallya plus knowing regulations concepts iso knowledge cloud aws azure gcp server promises plus coordinate team deploy serverable optimize server cloud usagecreate automation testscript serveranalyze overall storage usage serverhelp create infrastructure developing systems projectsmonitoring managing service adding features deleting features server</t>
  </si>
  <si>
    <t>Service Desk - English</t>
  </si>
  <si>
    <t>help desk support install configure troubleshoot ms office applications pc operating system ex windows xpmac install troubleshoot typical windowbased desktop applications antivirus ms project acrobat reader internet explorer perform basic troubleshooting pc network environments respond quickly courteously customers asking help via phone email remote access onsite support provide answers questions addressed conduct research make use information resources knowledge bases hand coordinates help desk support specialists internal colleagues provide resolution inquiries concerns comply defined sop tasks assigned adhering defined sla customers administrative closes tickets soon resolved maintains updates daily monitoring deliverables service prepares submits needed reports teamwork flexibly adjust schedule ensuring x service ensures timely accurate turnover activities next help desk team member duty experience least one year experience tasks related help desk including limited problem tracking phone consulting voicemail consulting among othersexposure technical setup configuration maintenance different applications network environments software tools advantageexposure dealing talking end customers install configure troubleshoot ms office applications pc operating system ex windows xpmac install troubleshoot typical windowbased desktop applications antivirus ms project acrobat reader internet explorer perform basic troubleshooting pc network environments respond quickly courteously customers asking help via phone email remote access onsite support provide answers questions addressed conduct research make use information resources knowledge bases hand coordinates help desk support specialists internal colleagues provide resolution inquiries concerns comply defined sop tasks assigned adhering defined sla customers</t>
  </si>
  <si>
    <t>PACS and IT Support</t>
  </si>
  <si>
    <t>qualification skills technical training experience engineering industrial electronics related fields customer service orientation clientfacing communication skills industry latest technology trends applications organization customer service setting goals objectives delegating providing assistance support providing climate motivation mentoring creating supportive working relationship emphasizing continuing development providing opportunities growth advancement duties responsibilities install equipment manner ensures maximum customer satisfaction cost effectiveness collect necessary information including site specifications conditions develop installation plans prepare products necessary tools supervision senior service engineer provide technical support training diagnose troubleshoot equipment problems thru call email onsite debug equipment softwaresystem thru call email onsite perform equipment repairs andor preventive maintenance document servicesrepairmaintenance work crm keep management informed submitting activity results reports daily call reports weekly work plans monthly annual territory analyses resolve customer complaints investigating problems developing solutions preparing reports making recommendations management ad hoc administrative tasks required identifying hardware software solutions install equipment manner ensures maximum customer satisfaction cost effectiveness collect necessary information including site specifications conditions develop installation plans prepare products necessary tools supervision senior service engineer provide technical support training diagnose troubleshoot equipment problems thru call email onsite debug equipment softwaresystem thru call email onsite perform equipment repairs andor preventive maintenance document servicesrepairmaintenance work crm keep management informed submitting activity results reports daily call reports weekly work plans monthly annual territory analyses resolve customer complaints investigating problems developing solutions preparing reports making recommendations management ad hoc administrative tasks required identifying hardware software solutions</t>
  </si>
  <si>
    <t>IT &amp; Project Executive Internship (MS)</t>
  </si>
  <si>
    <t>client youth online community platform community app store company software development house serves client users position information technology project executive internshiplocation balakong selangor responsibilities project management execution reach software houses clients list applications coordinate promote apps users clients software engineers functionalities solve clients problems contribute ideas user journey flow well user interaction app store requirements diploma degree computer science related disciplinewillingness learn pleasant attitude good work ethics great team playergood communication time management skills apply httpsmyhiredlycomjobsjobsmalaysiapolymorphenterprisejobitprojectexecutiveinternshipms project management execution reach software houses clients list applications coordinate promote apps users clients software engineers functionalities solve clients problems contribute ideas user journey flow well user interaction app store</t>
  </si>
  <si>
    <t>job description assist maintaining infrastructure including servers networks systems software group hotels head officeprovide installation configuration maintenance desktop laptop network appliances softwareperform user account management prepare laptop desktop new staffsprovide application infrastructure technical support hotel staff head office employeesdevelop simple trouble shooting checklists hotel staff follow contacting department vendorscoordinate multiple vendors ensure various systems eg pms keycard dependencies implemented time timely mannersecurity complianceassist implementation security policies procedures protocols protect hotels data systemsensure pcs laptops hotels uptodate antivirus software installedperform enduser daily data network backupperform documentation procedures system network configuration job requirement ite diploma information technology related fieldexcellent interpersonal skillsexperience property management systems pms plus desired skills experience account management property management systems microsoft office microsoft excel laptops interpersonal skills administration information technology accounting compliance team player able work independently technical support assist maintaining infrastructure including servers networks systems software group hotels head officeprovide installation configuration maintenance desktop laptop network appliances softwareperform user account management prepare laptop desktop new staffsprovide application infrastructure technical support hotel staff head office employeesdevelop simple trouble shooting checklists hotel staff follow contacting department vendorscoordinate multiple vendors ensure various systems eg pms keycard dependencies implemented time timely mannersecurity complianceassist implementation security policies procedures protocols protect hotels data systemsensure pcs laptops hotels uptodate antivirus software installedperform enduser daily data network backupperform documentation procedures system network configuration</t>
  </si>
  <si>
    <t>IT Security Management and Operations Manager</t>
  </si>
  <si>
    <t>looking career opportunity aviation industry heres opportunity great career worldclass airline company join us one leading airlines philippinesget chance enjoy travel perks familya collaborative work culture environment looking bachelorscollege degree computer scienceinformation technology engineering computertelecommunication security related field alternatively equivalent demonstrated knowledgepreferably cissp cism security certificationsat least years working experience securitynetwork administrator soc analystat least years experience medium large geographically dispersed enterprisecandidates strong knowledge common standard internet protocols applications strong understanding basic cyberintelligence techniquescandidates strong understanding security operations concepts perimeter defense endpoint management data leak prevention kill chain analysis security metricscandidates itil certification advantage focus incident management problem management knowledge management practices whats role security management operations manager effectively manage lead cybersecurity management operations team help protect organization wide range cybersecurity threats security management operations manager manages escalation process reviews incident reports develops executes crisis communication plan management key stakeholders heshe run compliance reports supports audit process measures security operation center soc performance metrics communicates value security management operations business leaders major responsibility areas planning design architecture execution security controls riskbased approach ensure alignment achievement company objectives goalsmanaging leading cybersecurity operations team includes setting goals assigning tasks providing feedbackmonitoring responding cybersecurity threats incidents includes identifying investigating potential threats taking steps mitigate themdeveloping implementing cybersecurity policies procedures includes ensuring companys cybersecurity measures date effectivecreate facilitate information security risk assessment process including reporting oversight remediation efforts address negative findings management outside assessors planning design architecture execution security controls riskbased approach ensure alignment achievement company objectives goalsmanaging leading cybersecurity operations team includes setting goals assigning tasks providing feedbackmonitoring responding cybersecurity threats incidents includes identifying investigating potential threats taking steps mitigate themdeveloping implementing cybersecurity policies procedures includes ensuring companys cybersecurity measures date effectivecreate facilitate information security risk assessment process including reporting oversight remediation efforts address negative findings management outside assessors</t>
  </si>
  <si>
    <t>responsibility installing configuring troubleshooting hardware software systems networks printers scannermonitoring maintaining computer systems networks responding issue requests time issues coordination supervisors leads infrastructuredirectly telephone repairing replacing equipment recorded problem new technology technologies run tests new potential supporting tools parkee employees requirements candidates must reside east jakarta south jakarta depth knowledge linux preferred ubuntu experienced using databases sql server experience install os cloningfamiliar remote using ssh clients windows strong technical skills deeper knowledge ip voip protocol voip protocol troubleshootingthe communication network experience parking industry added value strong interpersonal skill problem solving attitude willingness learn work mobile work accustomed working field working night install configure troubleshoot hardware software systems networks printers scannersmonitor maintain computer systems networksrespond issues service requests timely mannerreporting issues coordination supervisors leads infrastructureprovide technical support needed company person phonerepair replace necessary equipmenttroubleshooting technical problemstechnology testing newrunning tests new potential support tools parkee employees</t>
  </si>
  <si>
    <t>Head of IT - Aviation Industry</t>
  </si>
  <si>
    <t>drive technology innovation dynamic aviation environmentlead team staff optimize operations enhance customer experiences client leading player aviation sector client committed delivering safe reliable affordable air travel experiences focus innovation customer satisfaction strive provide exceptional service passengers job description develop execute strategies support business growth operational excellencelead projects initiatives ensuring alignment organizational prioritiesoversee management systems networks infrastructure reliability securitycollaborate crossfunctional teams identify technology needs innovation opportunitiesmanage budgets resources vendor relationships effectively successful applicant background management roles within aviation industrystrong knowledge airline booking systemsproven experience leading team peopleexcellent communication interpersonal abilitiesability drive change foster innovation whats offer leadership role ability real impact companys business strategies flexible working environment ability work home days week management large team attractive salary package contact matteo perroni quote job ref jn develop execute strategies support business growth operational excellencelead projects initiatives ensuring alignment organizational prioritiesoversee management systems networks infrastructure reliability securitycollaborate crossfunctional teams identify technology needs innovation opportunitiesmanage budgets resources vendor relationships effectively</t>
  </si>
  <si>
    <t>IT Telco Associate</t>
  </si>
  <si>
    <t>duties responsibilities process coordinates day day telecommunications activities including accessing network telecom devices create maintain configure deploy telecom services organizationcoordinates creates schedules tracks work orders telecom cable technicians mac moves adds changes installs requestsensures repairs services request completed timely mannerlogs customer satisfaction surveys completion telecom work ordersreceives provides support problem resolution assistance incoming telecom request via email telephone service desk centerprovides monthly billing invoices digital analog longdistance voice servicescoordinates telecom work orders vendors processes telecommunications administrative paperworkmaintains multiple telecom databases accuracy including master phone extension call accounting emergency databasedevelops maintains inventory system telecom equipment tools supplies including spare equipment phones approved outside vendorsmaintain departmental billing system telecom related expensesobtains bids quotes prepares purchase requisitions maintains contract documentation relation supplies equipment servicescoordinates completes various telecommunications projects assigned job specifications bachelors degree information technology related fieldpreferably completed technical certification programknowledge various telecom products services data voiceexperience provisionmaintaining network devices cisco microtik avaya linksys tplink etcfamiliar network telecom protocols tier levelhas worked acted telecoms liaisonpoc coordinate technical account related issueshas least year progressive experience information communications technology ict clientserver multiuser computing environment open system network architecture network administrator systems administratorengineerhas proficiency global computing hardware software solutionspreferably working experience retail distribution systems cargo courier andor remittance industry financial services supply chain managementexperience technical lead plus working conditions officebasedsucat paranaque city process coordinates day day telecommunications activities including accessing network telecom devices create maintain configure deploy telecom services organizationcoordinates creates schedules tracks work orders telecom cable technicians mac moves adds changes installs requestsensures repairs services request completed timely mannerlogs customer satisfaction surveys completion telecom work ordersreceives provides support problem resolution assistance incoming telecom request via email telephone service desk centerprovides monthly billing invoices digital analog longdistance voice servicescoordinates telecom work orders vendors processes telecommunications administrative paperworkmaintains multiple telecom databases accuracy including master phone extension call accounting emergency databasedevelops maintains inventory system telecom equipment tools supplies including spare equipment phones approved outside vendorsmaintain departmental billing system telecom related expensesobtains bids quotes prepares purchase requisitions maintains contract documentation relation supplies equipment servicescoordinates completes various telecommunications projects assigned</t>
  </si>
  <si>
    <t>IT Data, Cloud and Architect Manager, APAC</t>
  </si>
  <si>
    <t>mission positively impact peoples lives every day every home around world allows employees thinkers tinkerers designers doers creators number crunchers makers things love sharkninja expanding apac business scaling rapidly two brands shark ninja enjoyed unprecedented growth past years driven mainly strong innovation pipeline brands given success existing markets sharkninja embarked bold plan growing apac business singapore plays critical role taken market distributors run directly drive strong growth behind innovation investments seeking experienced data cloud architect manager lead architecture data engineering initiatives cloud environment reporting apac head role based singapore exciting things youll get oversee development maintenance data pipelines data warehouses analytics platforms support datadriven decisionmaking ensuring data integrity security complianceunderstands data residency transfer laws across apac effective management personal identification data pii developing technical solutionsability integrate data warehouse reporting platforms eg tableau power bi build self service capabilities business users generate standard ad hoc reportslead design implementation cloud infrastructure solutions including compute storage networking security ensure scalability reliability performancedefine maintain overall architecture strategy roadmap aligned business goals objectives taking account emerging technologies industry trendscollaborate crossfunctional teams including operations software development business stakeholders gather requirements assess technology options propose architectural solutionsevaluate emerging technologies trends cloud computing data engineering architecture drive innovation continuous improvement conducting proofs concept feasibility studies neededestablish enforce architecture standards guidelines best practices across organization ensuring alignment industry standards regulatory requirementsprovide technical leadership mentorship teams fostering culture excellence collaboration conducting regular performance evaluations skill development initiativespartner stakeholders communicate architecture decisions risks tradeoffs effectively participate executivelevel discussions provide insights recommendations qualifications experience bachelors masters degree computer science information technology related field years experience cloud architecture data engineering architecture proven track record designing implementing scalable reliable secure solutionsstrong understanding cloud computing principles technologies handson experience aws azure google cloud including proficiency infrastructure code iac tools terraform cloudformationproficiency programming languages python sql java experience developing optimizing data pipelines working knowledge database concepts technologies eg sql nosql hadoop sparkexcellent problemsolving analytical communication skills ability translate business requirements technical solutions influence decisionmaking levels organizationstrong leadership teambuilding skills experience managing mentoring technical teams commitment fostering culture continuous learning improvement preferred qualifications relevant certifications aws certified solutions architect professional microsoft certified azure solutions architect expert google cloud certified professional cloud architectexperience consumer goods retail industry knowledge industryspecific challenges opportunitiesfamiliarity iot big data analytics technologies experience implementing advanced analytics solutions machine learning artificial intelligence role leading success drivers representing unique mindset lead us rarely satisfiedmake things better day progress perfectionuse knowledge consumer understand details make differencedeliver something great winning team sportbe clear honest communicating impact oversee development maintenance data pipelines data warehouses analytics platforms support datadriven decisionmaking ensuring data integrity security complianceunderstands data residency transfer laws across apac effective management personal identification data pii developing technical solutionsability integrate data warehouse reporting platforms eg tableau power bi build self service capabilities business users generate standard ad hoc reportslead design implementation cloud infrastructure solutions including compute storage networking security ensure scalability reliability performancedefine maintain overall architecture strategy roadmap aligned business goals objectives taking account emerging technologies industry trendscollaborate crossfunctional teams including operations software development business stakeholders gather requirements assess technology options propose architectural solutionsevaluate emerging technologies trends cloud computing data engineering architecture drive innovation continuous improvement conducting proofs concept feasibility studies neededestablish enforce architecture standards guidelines best practices across organization ensuring alignment industry standards regulatory requirementsprovide technical leadership mentorship teams fostering culture excellence collaboration conducting regular performance evaluations skill development initiativespartner stakeholders communicate architecture decisions risks tradeoffs effectively participate executivelevel discussions provide insights recommendations</t>
  </si>
  <si>
    <t>Application Support Associate</t>
  </si>
  <si>
    <t>stealth monitoring looking talented individuals like next application support engineer job highlights day hmo two dependentsannual performance based salary increaseadditional leave credits duties responsibilities provides direct technical support customers responds l tickets within required target responseresolution time update users regarding tickets progress work alongside development team handson assist providing technical solutionvalidate issues raised l support team check product scopeinitial troubleshooting support products system applicationprovides immediate customer assistance emergency urgent fixes defined service definition creates temporary workaround immediate customer issues appropriate documents logs contacts actions database per specified guidelines escalates level packaging concise description actions traces required escalation qualifications bachelors degree information technology computer science computer engineering related fieldat least year working experience related field advantagefamiliar service desk helpdesk system capture user requests status freshservice ticketing toolability perform remote troubleshooting good communication english written verbalcustomer oriented attitude join stealth monitoring stealth monitoring invite make difference take position creates community impact get work skillful team members experience limitless growth choose exceptional part neverending cycle innovation transformation evolution surveillance technology provides direct technical support customers responds l tickets within required target responseresolution time update users regarding tickets progress work alongside development team handson assist providing technical solutionvalidate issues raised l support team check product scopeinitial troubleshooting support products system applicationprovides immediate customer assistance emergency urgent fixes defined service definition creates temporary workaround immediate customer issues appropriate documents logs contacts actions database per specified guidelines escalates level packaging concise description actions traces required escalation</t>
  </si>
  <si>
    <t>IT Solution Expert OTC</t>
  </si>
  <si>
    <t>client client trailblazing pioneer tobacco manufacturing industry sets apart unwavering commitment innovation progress embarked remarkable journey transformation resolute aim create smokefree future ambitious endeavour completely redefined every aspect business production distribution products interact customers society whole embracing transformation client leading front pioneering vision steadfast determination create smokefree future workforce talented individuals worldwide across countries truly established global leader industry responsibilities working solution expert part order invoice product team design build order cash focusing order delivery invoice domain achieve strategic business financial technology objectivesgather requirement lead business requirements discussions challenge business requirements drive global standardization perform coordinate testing various departments implement best class integrated solutions delivering value businesscombine data business process knowledge recommending appropriate solution design options standardization mindset indicating implications outcomes proposed designperform best class development configuration sap sd module applications order invoice areaensure solution alignment solution design technology roadmap reference architecture guiding principles client practicessupport existing applications organize trainings manualscontribute resolution project related issues analyzing identifying proposing solutions assess mitigate project risksinteract mid seniorlevel executives displaying knowledge experience leading practice advice identify issues requirements require minimum bachelors degreeprofessional experience sap sd implementation experience cycles implementation project preferably experience multinational global organizationstrong expertise sap ecc shana sd including sretail related topicstrong expertise sales processknowledge shana domain shana finance central finance would assethave experience skillset managing team project management would assetexperience onpremise cloudsaas applications sapdigital technology working projects using agile devops best practicesexperience agile solution development process including handson experienceunderstanding certified common industry frameworks like agilescrum itil snow understanding scaled agile framework safe asset strong skills communication writing ability collaborate crossfunctionally especially dealing types external internal stakeholdersable lead manage coordinate vendor technical aspects achieve goalproactive able drive end end process solution leadership independentlywilling eager learn inside outside current domain technology working solution expert part order invoice product team design build order cash focusing order delivery invoice domain achieve strategic business financial technology objectivesgather requirement lead business requirements discussions challenge business requirements drive global standardization perform coordinate testing various departments implement best class integrated solutions delivering value businesscombine data business process knowledge recommending appropriate solution design options standardization mindset indicating implications outcomes proposed designperform best class development configuration sap sd module applications order invoice areaensure solution alignment solution design technology roadmap reference architecture guiding principles client practicessupport existing applications organize trainings manualscontribute resolution project related issues analyzing identifying proposing solutions assess mitigate project risksinteract mid seniorlevel executives displaying knowledge experience leading practice advice identify issues</t>
  </si>
  <si>
    <t>IT Infrastructure</t>
  </si>
  <si>
    <t>client established family office looking setup singapore responsibilitiesthe primary responsibility role providing technical support assistance internal users resolving hardware software issues maintaining infrastructure however role also presents unique opportunities work itrelated projects across various departments within company successful candidate responsible providing exceptional customer service troubleshooting technologyrelated problems participating crossfunctional initiatives requirements bachelors degree information technology computer science related field equivalent experienceminimum years experience helpdesk support similar rolestrong knowledge computer hardware software networking systemsknowledge active directory windows operating systems microsoft office suite remote desktop supportcertifications comptia microsoft certified professional mcp hdidesktop support technicianfamiliarity cloud technologies microsoft azure knowledge itil best practices experience working within itil frameworkflexibility work outside regular business hours neededtrack record constructing entire infrastructures ground interested apply online today regret inform suitable candidates contacted discussion selby jennings trading style phaidon international license number providing technical support assistance internal users resolving hardware software issues maintaining infrastructure however role also presents unique opportunities work itrelated projects across various departments within company successful candidate responsible providing exceptional customer service troubleshooting technologyrelated problems participating crossfunctional initiatives</t>
  </si>
  <si>
    <t>Help Desk Technician I</t>
  </si>
  <si>
    <t>help desk technician l responsible aspects first level enduser support including workstation telephone printer computer issues also referred technical support specialist professionals often work hectic environments must provide quick solutions customers wide variety computer issues primary goal person provide great service internal customers solving problems fixing issues quickly help desk technicians often individuals think feet empathetic others problems show resolve examining computer issue order deliver satisfactory solution youll manages help desk ticketing system ensuring incidents submitted employees routed correct group departmentfirstlevel support endusers issues including workstation breakfix error resolution endpoint security management eg antivirus antimalware issuesconfigures installs deploys new workstations telephones printers equipment required park place employeestroubleshoot offer viable solutions various hardware software problemshandle routine basic technical issues fixed course phone callapply knowledge particular software hardware applications follow standard practices address user issuescollaborate team members manager needed escalate fix ongoing issues responsible installing testing systems software inherent inhouse computer operations provide systems upgrades debug software applications run diagnostics computers neededdocument incoming calls record specific issues identify ongoing issues patternscreate manuals address specific problems future referenceresponsible troubleshooting new installation issues performing maintenance prevent issues arising new hardware software installs upgradesinstalls software onto workstations required provisioning new employees software deployed existing usersstays abreast new emerging information technologies well current trendsprovides emergency oncall support neededother duties assigned looking years related experiencecustomer service experience familiar hardware operating systems networks virus softwarefirewalls routers familiar upgrades installations common technical issues arise windows mobile applications etcability make decisions quickly limited information solve problemsability read understand complex manuals terminologyunderstanding hardware softwareexcellent communication skillskeen attention detailability recognize patterns ability diagnose resolve complex computersoftware technical issues bonus points network fundamentals windows workstation certifications microsoft certified professional program education associate bachelors degree highly preferred travel qualified individual disability disabled veteran may request reasonable accommodation unable limited ability access job openings apply job site result disability request reasonable accommodations calling park place technologies equal opportunity employer mfdv park place technologies inhouse recruiting team focuses exclusively hiring needs company currently accepting additional thirdparty agreements unsolicited resumes would like considered preferred partner park place technologies please submit detailed information careersparkplacetechcom cvs submitted directly hiring managers considered unsolicited become property park place technologies manages help desk ticketing system ensuring incidents submitted employees routed correct group departmentfirstlevel support endusers issues including workstation breakfix error resolution endpoint security management eg antivirus antimalware issuesconfigures installs deploys new workstations telephones printers equipment required park place employeestroubleshoot offer viable solutions various hardware software problemshandle routine basic technical issues fixed course phone callapply knowledge particular software hardware applications follow standard practices address user issuescollaborate team members manager needed escalate fix ongoing issues responsible installing testing systems software inherent inhouse computer operations provide systems upgrades debug software applications run diagnostics computers neededdocument incoming calls record specific issues identify ongoing issues patternscreate manuals address specific problems future referenceresponsible troubleshooting new installation issues performing maintenance prevent issues arising new hardware software installs upgradesinstalls software onto workstations required provisioning new employees software deployed existing usersstays abreast new emerging information technologies well current trendsprovides emergency oncall support neededother duties assigned</t>
  </si>
  <si>
    <t>IT Technician Level 2 - Virtual Assistant (WFH)</t>
  </si>
  <si>
    <t>currently seeking experienced skilled technician level virtual assistant join team remote position allows work comfort home contributing success clients job description technician level virtual assistant play critical role providing advanced technical support clients ideal candidate solid background including certifications comptia network mcse proficiency autotask psa datto rmm essential role working hours monday friday pm est night shift responsibilities provide technical support endusers addressing hardware software issuesperform system upgrades installations configurationstroubleshoot resolve network connectivity issuesensure security integrity systemscollaborate team implement maintain solutionsutilize autotask psa datto rmm efficient task management remote monitoringdocument update technical processes procedures requirements certifications comptia network mcseproficiency autotask psa professional services automationexperience datto rmm remote monitoring managementstrong technical skills hardware software troubleshootingexcellent problemsolving abilities attention detaileffective communication skills interact endusers teamproven experience system upgrades installations configurationsknowledge network connectivity troubleshooting powered jazzhr nsxwcviq provide technical support endusers addressing hardware software issuesperform system upgrades installations configurationstroubleshoot resolve network connectivity issuesensure security integrity systemscollaborate team implement maintain solutionsutilize autotask psa datto rmm efficient task management remote monitoringdocument update technical processes procedures</t>
  </si>
  <si>
    <t>Information Technology - Scrum Master (Pax Servicing and Day of Travel Exp Systems)</t>
  </si>
  <si>
    <t>job description successful candidate scrum master handling applications products initiatives pertaining passenger servicing day travel systems key responsibilities include lead manage assigned suite applicationsproducts initiatives sia customer service operation divisionreview analyze business requirements liaise business users business process reviews improvements propose solutions aligned enterprise architecture digital roadmapliaise vendors implementation enhancements track prompt resolution system issuesmanage overall delivery projects anticipate potential issues might impact project track report project status project steering committeesensure processes procedures followed audit complianceconduct regular review application portfolio technical landscape identify redundancy operational inefficiency recommend implement improvementsmonitor product roadmap periodic upgrades assist business budgetary sizing planstrack identify feasible airline applications technologies potential adoption businessany relevant adhoc dutiesthis individual contributor role requirements degree information technology related fieldsexperience agile methodologies completed least major projects certification scrum master plusexperience design thinking business process review strong analytical project vendor management skills certification pmp etc plusexcellent communications interpersonal skillsexperience integration architecture java cicd tddbddexperience airline domainprojects reservation departure control awareness airline industry standards technology trends thank candidates interest singapore airlines regret shortlisted candidates notified lead manage assigned suite applicationsproducts initiatives sia customer service operation divisionreview analyze business requirements liaise business users business process reviews improvements propose solutions aligned enterprise architecture digital roadmapliaise vendors implementation enhancements track prompt resolution system issuesmanage overall delivery projects anticipate potential issues might impact project track report project status project steering committeesensure processes procedures followed audit complianceconduct regular review application portfolio technical landscape identify redundancy operational inefficiency recommend implement improvementsmonitor product roadmap periodic upgrades assist business budgetary sizing planstrack identify feasible airline applications technologies potential adoption businessany relevant adhoc dutiesthis individual contributor role</t>
  </si>
  <si>
    <t>Interactive System Officer</t>
  </si>
  <si>
    <t>create ivr call flow support business requirement kpi organization make report analyst data summarize present executives create presentation present new service presentation support needs customers prepare ivr call flow support business requirements kpis organization prepare reports analysts data summarizes present executives prepare presentations present new services support customer needs</t>
  </si>
  <si>
    <t>serverscom vn looking technical support engineer da nang vietnam serverscom international hosting provider data centers us europe asia provide reliable business solutions dedicated servers cloud technologies load balancer firewall kubernetes monitoring services clients use services deploy game servers payment gateways streaming services highload systems welcome team want learn system administration servers anywhere worlddiagnose hardware software network server issueswork hardware monitoringwork cloud technologies offer work team professionals international levelcomfortable working conditions schedule without night shifts overtime phone support smooth integration workflowmentor assistance learning modern technologiesindividual vocational training plan monthscompetitive salary official employment requirements advanced english skillsattentive details able search analyze informationyou know components modern computer consists ofyou understand basic principles internet computer networks advantage experience linux operating systems ubuntu centos debianbasic knowledge working linux terminalexperience installing windowslinux os ground please send english cv hueserverscom diagnose hardware software network server issueswork hardware monitoringwork cloud technologies</t>
  </si>
  <si>
    <t>job title desktop support engineer location singapore department technology permanent role overview predominantly responsible infrastructure support maintenance users singapore offices well remote regions required ideal candidate good understanding standard windows desktop environment experience working enterprise front officebankingtrading environment may requirement work shifts order cover trading times although hours covered expected outside pm occasional weekend work role great opportunity someone selfstarter proactive keen enhancedevelop technical skills set handson experience training key capabilities knowlege desktop trade floor support experience working major financial institution within dynamic operational support environment rounded engineer knowledge across infrastructure stack ability work interact exposure front office application support essential skills trading floor experience high pressure environmentsdrive succeed deliverpride attention detailself managingwindows operating systemsworking knowledge sccmmicrosoft application virtualisation andor similar technologiesexperience working virtual desktop environmentsoffice including custom built excel addin supporttrader telephony voip technologies sip h avaya speakerbus telephony systemscore understanding tcpip networking technologies desk level patchingmarket data application experience namely bloomberghp desktop hardware products supportmobile device support experienceblackberry uemcore application troubleshootingknowledge citrix environments desirable skills polycommicrosoft teams video conferencingexposure excel vbaexposure sql serverknowledge tradeflow role would suited highly motivated selfstarter would thrive dynamic demanding environment ability work well pressure quickly learn new skills essential creativity innovative ideas resolve complex problems propose improvement business favorable bluecrest committed providing inclusive environment workforce employer provide equal opportunities people regardless gender marital civil partnership status race religion ethnicity disability age sexual orientation nationality predominantly responsible infrastructure support maintenance users singapore offices well remote regions required</t>
  </si>
  <si>
    <t>us work us youll find deliver results without compromising respect value others differences recognising individual strength worlds leading contract logistics company create competitive advantage customers customized warehousing transportation services combine global scale local knowledge sector expertise dhl supply chain dsc theres role work whatever role never forget make us work hard make sure career dhl satisfying successful join supportive work environment youll tools training need grow succeed dhl supply chain great place work certified responsibilities service logistics unit supports bringing new sales managing projects onboarding new customers well providing business analyst expertise solutioning systems provide system solution meets customers requirementsmanage implement projects change requests related corporate systemsprovide overall training ap countries systems process deploymentsconvert functional requirement system requirements document edi specs involve testing implementation activitiesact single point contact ap training related implementationsbridge current gaps amongst ap operations ensure constant alignment systems operations leadsliaise closely global regional team share develop best practiceslead support regional initiatives ensure deep understanding information associated assigned clients including sops slasprovide continuous operational support guidance information systems training processes introduction operational users updating internal stakeholderswork closely regional teams implementation deployment phases ensure timely successful implementations meet budgets quality standardsserve training point contact wms technical services applications service logistics activitiesanalyze customer requirements propose solutions prepare documents specifications regional countriesvalidate act one reviewers regional sows country cwisprovide regular updates training progress management sponsors enable overall training progress monitoringdrive best practices training alignment amongst regionsdemonstrate ability influence decisions actions country line functional personnel providing valueadded inputs organizations business processesmanage matrix team holds collective responsibility successful implementation customers logistics solutionmanage countries implementation training planning regards resource requirements skill set upgrade requirements strong understanding service supply chain management principles service logistics aftermarket operations equipped strong training implementation skillsgood knowledge warehouse management systems preferably warehouse operations perspective basic experience warehousing transport solution design preferredstrong analytical problem solving skills ability quantitative analysis modelinggood communication presentation facilitation negotiation interpersonal intercultural skills ability work collaboratively diverse groups regionwide projectsa positive contributory attitude strong team playera resultsoriented multitasker ability work stress tight deadlines maintaining performancetotal dedication focus upon servicing supporting internal external customers ability work close together functional disciplinesable handle ambiguity resourceful possessing initiative drive towards end goalscomputer literate sql oracle excel word powerpoint outlook comprehensive knowledge dhl systems relating customer service expected individual exceptional skills powerpoint wordbreaks problem situation process component parts separates main issues sideissues understands nature parts relationship one another sets clear realistic goals objectives establishes course action sequence steps ensure activities objectives efficiently achieved focused identifying understanding customers needs expresses act desire assist customers efficient friendly mannermakes timely appropriate choices based accurate analysis experience uses sound judgment even conditions uncertainty anticipates impact decisions plans manage riskcontinually seeks accomplish critical tasks measurable results overcomes obstacles makes adjustments achieve results focuses self others achieve targets aligned business goals works cooperatively others achieve target objectives provides verbal written information timely clear concise manner expresses ideas effectively adjusting style tools mode needs others provide system solution meets customers requirementsmanage implement projects change requests related corporate systemsprovide overall training ap countries systems process deploymentsconvert functional requirement system requirements document edi specs involve testing implementation activitiesact single point contact ap training related implementationsbridge current gaps amongst ap operations ensure constant alignment systems operations leadsliaise closely global regional team share develop best practiceslead support regional initiatives ensure deep understanding information associated assigned clients including sops slasprovide continuous operational support guidance information systems training processes introduction operational users updating internal stakeholderswork closely regional teams implementation deployment phases ensure timely successful implementations meet budgets quality standardsserve training point contact wms technical services applications service logistics activitiesanalyze customer requirements propose solutions prepare documents specifications regional countriesvalidate act one reviewers regional sows country cwisprovide regular updates training progress management sponsors enable overall training progress monitoringdrive best practices training alignment amongst regionsdemonstrate ability influence decisions actions country line functional personnel providing valueadded inputs organizations business processesmanage matrix team holds collective responsibility successful implementation customers logistics solutionmanage countries implementation training planning regards resource requirements skill set upgrade</t>
  </si>
  <si>
    <t>SAP Solution Business Development Manager</t>
  </si>
  <si>
    <t>company descriptionpt weefer indonesia information technology services company jakarta indonesia specialize digital transformation solutions providing cloudbased systems enhance employee engagement customer experience productivity strong network business partners including sap google freshworks nascence lark suite deliver valuedriven solutions customers visit website wwwweefercoid information role descriptionthis fulltime onsite role sap solution business development manager pt weefer indonesia jakarta indonesia business development manager responsible driving business growth identifying pursuing new sales opportunities sap solution offerings includes building maintaining relationships potential clients conducting market research preparing proposals negotiating contracts business development manager also collaborate internal teams ensure successful implementation customer satisfaction qualifications solid understanding sap solutions technologiesproven experience business development sales account managementexcellent communication interpersonal skillsstrong negotiation presentation abilitiesability identify pursue new business opportunitiesexperience industry particularly digital transformation preferredbachelors degree business administration marketing related fieldfluency english indonesian r driving business growth identifying pursuing new sales opportunities sap solution offerings includes building maintaining relationships potential clients conducting market research preparing proposals negotiating contracts business development manager also collaborate internal teams ensure successful implementation customer satisfaction</t>
  </si>
  <si>
    <t>Microsoft Dynamics 365 Finance and Operations Junior Lead Functional Consultant</t>
  </si>
  <si>
    <t>responsibilities responsible functional modifications extensions standard microsoft dynamics finance operations fo applicationsreview map ms dynamics business processes communicate effectively technical team speak systemenvironment architecture development integrations overall client requirementsdeliver daytoday activities ms dynamics consulting engagements various clients including process design functional configuration package implementation lifecycle support project reviewsidentify areas customizations extensions may required including changes standard reports neededfacilitate functional workshops customers document requirements design appropriate solutionsprovide client support appropriate time overall implementation cycle qualifications graduate bachelor science information technology related courseshas least endtoend full life cycle implementations microsoft dynamics foexpertise fo capabilities governance componentsexperience working sharepoint designer workflows infopath solution type conversion power platform solutionsfamiliarity ms azure logic apps azure functionsability work functional teams onshore offshore resourcesability demonstrate clear approach methodology well functional capabilitieshas microsoft dynamics fo certificationsability good level knowledge project tools azure devops tfs vsts ms project ms powerpoint word excel visiowith experience solution delivery tools fo platform powerautomate office etcideally certified associate level finance passed mb dynamics core mb dynamics finance examsgood analytical communication interpersonal presentation skills responsible functional modifications extensions standard microsoft dynamics finance operations fo applicationsreview map ms dynamics business processes communicate effectively technical team speak systemenvironment architecture development integrations overall client requirementsdeliver daytoday activities ms dynamics consulting engagements various clients including process design functional configuration package implementation lifecycle support project reviewsidentify areas customizations extensions may required including changes standard reports neededfacilitate functional workshops customers document requirements design appropriate solutionsprovide client support appropriate time overall implementation cycle</t>
  </si>
  <si>
    <t>Senior Telecom Analyst  7 years of telecommunications industry</t>
  </si>
  <si>
    <t>senior telecom analyst member network telecom services team tenerity supporting enterprise telecommunications platforms senior telecom analyst handson dynamic role maintaining teneritys customer facing contact center omnichannel platforms corporate telephony technologies expertise supporting technology enables business ultimately drives customer experience essential successful role role requires technicallyskilled individual focus detail sense urgency tenacious mindset overcome obstacles unique opportunity work within global infrastructure group tenerity requirements years telecommunications industry experience supporting omnichannel contact centre technologies years experience verint email kana response administration strongly preferred includes administration mailboxes rules templates html xml troubleshooting years experience nice incontact cxone administration strongly preferred includes application best practices concepts including acd cti ivr applies nice incontact cxone platform components max acd softphone inbound outbound dialer scripting years experience maintaining avaya pbx acrnice call recording preferred experience supporting global enterprise regulatory requirements including pci gdpr ccpa strong technical knowledge associated enterprise email systems preferred includes email routing dns smtp dkim dmarc spf experience toll free numbers telecom carrier portals experience microsoft teams operator connect direct routing plus proficiency microsoft office suite jira confluence servicenow superior written verbal presentation skills goal oriented selfstarter motivated succeed team player willing assist peers management departments achieve positive outcomes company bachelors degree telecommunications information technology engineering computer science related discipline equivalent combination education experience contact center operations relevant industry technical certifications training preferred k k supporting enterprise telecommunications platforms senior telecom analyst handson dynamic role maintaining teneritys customer facing contact center omnichannel platforms corporate telephony technologies expertise supporting technology enables business ultimately drives customer experience essential successful role role requires technicallyskilled individual focus detail sense urgency tenacious mindset overcome obstacles unique opportunity work within global infrastructure group</t>
  </si>
  <si>
    <t>(Global ICT) Optical Product Manager</t>
  </si>
  <si>
    <t>company client multinational chinese employer providing network tools network services telecommunication related needs clients headquarter based shenzhen guangdong whos established company starting produce phone switches developed creating telco network providers tools also complex service domestic international coverage products reaching countries employees responsibilities promoting product solutions enterprise ict needscoordinating dwdm gpon solutions team technical departmentbuilding maintaining client relationship handling market branding enterprise business areatracking potential competitors developing alternative strategieshandling product presentation customer increasing market awareness productsdeveloping target tactics enterprise product market specify resource allocation requirements related development manpower marketing investment costs requirements bachelor degree telecommunication computer electrical engineering equivalent years experience related handson experience ict industry especially enterprise business fieldhaving knowledges dwdm gpon network design solutionknowledgable indonesia dwdm gpon product market insight analysis desired skills experience ictdwdmgponoptical promoting product solutions enterprise ict needscoordinating dwdm gpon solutions team technical departmentbuilding maintaining client relationship handling market branding enterprise business areatracking potential competitors developing alternative strategieshandling product presentation customer increasing market awareness productsdeveloping target tactics enterprise product market specify resource allocation requirements related development manpower marketing investment costs</t>
  </si>
  <si>
    <t>System Engineer Manager</t>
  </si>
  <si>
    <t>roles responsibilities supplier management manage agreements nda master agreement agreements supplier manage procurement process supplier send request issue purchase order supplier manage improve supplier software development quality requirement gathering design development testing go live verify deliverables submit supplier find new local partners thailand expand business customer management gather customers requirement consider solution customer requirement conduct fit gap analysis create proposal includes scope work wbs project plan organization deliverables proposal surpass competitors introducing iot digital erp core hitachi solution customer project management manage project progress terms schedule cost manage project deliverables include quality internal work management improve internal system engineering process quality management manage subordinate work performance manage archive revenue profit define target management qualifications project management experience support entire processes system implementationwhich starting requirement gathering followed design development test migration golive support knowledge experience various kind system like erp iot production side system video analysis ai etchaving fundamental knowledge level application development hardware operating system database programming languages networking web application etcinterpersonal communication skills positive mentality independence initiative spontaneousvendor customer resource management skillscapable analyze customer requirement design overall system specification conceptfluent english languageselfdisciplined responsible work learning experience repeating similar mistakes supplier management manage agreements nda master agreement agreements supplier manage procurement process supplier send request issue purchase order supplier manage improve supplier software development quality requirement gathering design development testing go live verify deliverables submit supplier find new local partners thailand expand business customer management gather customers requirement consider solution customer requirement conduct fit gap analysis create proposal includes scope work wbs project plan organization deliverables proposal surpass competitors introducing iot digital erp core hitachi solution customer project management manage project progress terms schedule cost manage project deliverables include quality internal work management improve internal system engineering process quality management manage subordinate work performance manage archive revenue profit define target management</t>
  </si>
  <si>
    <t>Network and Security Manager</t>
  </si>
  <si>
    <t>position summaryresponsible governance secure infrastructure implementation administration maintenance hardware software related functionality position ensures security reliability availability ot support infrastructure organization minimum qualifications bachelors degree following courses computer science information technology telecommunications computer engineering electronics communications engineeringat least years relevant experienceat least years managerialsupervisory experience similar capacity environment fast pace constantly evolvingat least years project management experiencepreferably certifications information security management iso relevant standards competencies management skillsstrategic analytical thinkingit infrastructureot infrastructuresystems developmentserver management administrationcommunication skills responsible governance secure infrastructure implementation administration maintenance hardware software related functionality position ensures security reliability availability ot support infrastructure organization</t>
  </si>
  <si>
    <t>Jr. Cybersecurity Engineer(Infocentric Solutions Inc.)</t>
  </si>
  <si>
    <t>infocentric inc infocentric solutions inc inspires enables organizations run impactful business operations commissioning robust identity security solutions stimulate confidence ease growth expansion enterprises around globe leader identity security solutions infocentric known personalized service unique creative approach responsiveness clients needs requests excellence finding right set technology solutions businesses different industries outcomedriven innovation qualifications knowledge skill java javascript jsnode c php sql css htmlexperience network os like windows servers linuxwith experience advantageready start asap responsibilities collaborates cybersecurity engineers senior technical engineers installation integration deployment cybersecurity products client environmentsassist cybersecurity engineers senior technical engineers communicating clients aspects product implementation technical andor functional level appropriate situation assist prepostsales requirements gathering analysis documentation working clients post implementation user testing debugging support maintenance collaborates cybersecurity engineers senior technical engineers installation integration deployment cybersecurity products client environmentsassist cybersecurity engineers senior technical engineers communicating clients aspects product implementation technical andor functional level appropriate situation assist prepostsales requirements gathering analysis documentation working clients post implementation user testing debugging support maintenance</t>
  </si>
  <si>
    <t>Lecturer - IT Applications Development [ITE College Central]</t>
  </si>
  <si>
    <t>role lecturer contributions go beyond teaching facilitating learning play critical role recognising nurturing students potential lifelong learning needs working addition teaching duties carry industry consultancy projects help remain relevant profession evolving changes industry maintain strong linkages industry schools also opportunity industry attachments experience regular basis update skills knowledge practices profession looking trained information technology computer science software engineering least years relevant experience webmobile applications development content management system related field possess following good programming skills ios programming swift c php html css javascript python competent adobe cc applications candidates experience andor certifications areas data analytics internet things iot artificial intelligence ai machine learning ml advantage good team player good communication passion nurturing youth talents good relevant experience look forward senior lecturer equivalent positions career development opportunities leadership positions colleges headquarters applicants may check application status end weeks closing date job posting addition teaching duties carry industry consultancy projects help remain relevant profession evolving changes industry maintain strong linkages industry schools also opportunity industry attachments experience regular basis update skills knowledge practices profession</t>
  </si>
  <si>
    <t>IT Support Engineer (Hardware)**Immediate</t>
  </si>
  <si>
    <t>advise support customers hardware issues requirement upgrade ram etchandle customer compliments complains crisis prevention problem solvingmanage projects end endto analyze existing processes suggest improvement plans increase productivity costeffectiveness job requirements diploma nitec information technology computer engineering related fieldminimum years experience hardware knowledgehardworking positive attitude days work pm depot roadsalary interested applicants please send ms word resume shortlisted candidates contacted soon thank desired skills experience troubleshooting microsoft office technical customer support hardware support hardware customer support itsm laptops desktop support hardware information technology computer hardware operating systems technical support advise support customers hardware issues requirement upgrade ram etchandle customer compliments complains crisis prevention problem solvingmanage projects end endto analyze existing processes suggest improvement plans increase productivity costeffectiveness</t>
  </si>
  <si>
    <t>Technical Support Staff</t>
  </si>
  <si>
    <t>looking macrologic diversified technologies inc company cuttingedge capabilities across primary industries looking talented skilled professionals may want build careers us macrologic diversified technologies inc need technical support staff direct hire job location bacoor city cavite technical support staff main responsibility monitor report performance data center infrastructure includes monitoring network performance providing maintenance support services available oncall support x including holidays special occasions also responsible conducting remote onsite networkrelated diagnosis troubleshooting root cause analysis additionally required perform basic troubleshooting existing miaas systems equipment training provided work schedule shifting mondayfriday qualifications graduate bachelor science computer science information technology computer engineering relevant field experience field advantage knowledge network security products server storage backup virtualization good communication interpersonal skills ability work independently part team amenable work onsite bacoor city cavite willing work shifting schedule dont miss chance become part awesome macrologic familia monitor report performance data center infrastructure includes monitoring network performance providing maintenance support services available oncall support x including holidays special occasions also responsible conducting remote onsite networkrelated diagnosis troubleshooting root cause analysis additionally required perform basic troubleshooting existing miaas systems</t>
  </si>
  <si>
    <t>Technical Support and training</t>
  </si>
  <si>
    <t>provide technical information application advice product end customer intermediate customer provide resolution technical subject internal external client coordinate dealer plant engineer contractor solution site coordinate plant tranfer technic information customer organize training product knowledge application require sales service government dealer create matrix quality engineering continuous improvement operate custom license service information software fox banchiang crm winspeed create matrix quality engineering continuous improvement operate custom license service information software fox banchiang crm winspeed</t>
  </si>
  <si>
    <t>IT Specialist</t>
  </si>
  <si>
    <t>specialist trafficbets ad network play crucial role development maintenance online presence ideal candidate possess strong background web design app development wellversed managing websites role involves collaborating crossfunctional teams create visually appealing userfriendly interfaces ensuring optimal functionality staying abreast emerging technologies development maintenance online presence</t>
  </si>
  <si>
    <t>location near joo koon mrt company transport provided broad function provide support office staff coordinate related matters roles responsibilities provide reliable efficient support service pc hardware software peripheral equipment networksset maintain servers backup security ip network infrastructureinvestigate troubleshoot resolved related problemsprovide endusers st level support sap neuron systemwork user departments maintain company websitebasic photoediting adhoc designing dutiesconduct regular training enduserspurchase hardware softwareperform asset management andconduct annual pc audits end users requirements diploma itcomputer science related fieldminimum years experience handling hardware infrastructureexperience sap photoshop plus desired skills experience troubleshooting microsoft office microsoft excel hardware administration information technology sap ip audits photoshop team player microsoft word customer service asset management technical support provide reliable efficient support service pc hardware software peripheral equipment networksset maintain servers backup security ip network infrastructureinvestigate troubleshoot resolved related problemsprovide endusers st level support sap neuron systemwork user departments maintain company websitebasic photoediting adhoc designing dutiesconduct regular training enduserspurchase hardware softwareperform asset management andconduct annual pc audits end users</t>
  </si>
  <si>
    <t>Assistant Manager, COBOL developer</t>
  </si>
  <si>
    <t>responsibilities meet attend demand delivery applicationsystem service system improvement according predefined standard processs proceduresresponsibilities range design coding testing documentation quality checking maintenance programsobjectcomponents software applicationresponsible projectbau changessupport knowledge sharing transition among application development team new projectbau change releasemajor system root causes rectificationplan prepares executes unitsystemintegration test document resultsquality checks program code related objects documentationresponds production support issues activities within define sla requirements bachelor degree information technologymin years experience software development environment smartgroup asiapasia years experience project managementstrong verbal written communicationsgood project management interpersonal organizational skillshas analytical problemsolving skills li tmim meet attend demand delivery applicationsystem service system improvement according predefined standard processs proceduresresponsibilities range design coding testing documentation quality checking maintenance programsobjectcomponents software applicationresponsible projectbau changessupport knowledge sharing transition among application development team new projectbau change releasemajor system root causes rectificationplan prepares executes unitsystemintegration test document resultsquality checks program code related objects documentationresponds production support issues activities within define sla</t>
  </si>
  <si>
    <t>IT Security Analyst (Cybersecurity) w/ Signing Bonus | Hybrid</t>
  </si>
  <si>
    <t>discoveryourmark part highly dynamic team enjoy following benefits hmo coverage day employment dependents maternity coverageexpanded medical benefitaccident life insurancedental optical reimbursementsfree medical consultation lexmarks inhouse doctorsemployee privilege access lactating gaming music sleeping roomhealth wellness activitiesworklife balancesemi flex schedule alternative work arrangementsdress friday shift allowancecompanysponsored team bonding activitiescareer advancement opportunitiesunlimited access online learning eligibility guidelines apply job summary security analyst part team continuously monitor alerts manage event queues create andor triage security incidents monitor health security sensors endpoints assist security analyst engineers operation teams resolve alarms events incidents analyze incidents potential problems trends correlating data various sources threat intelligence also responsible determining incident critical system privacy issue provide suggestions ways improve autonomous methods detecting responding threats document new runbooks procedures operational incident documentation also required develop daily weekly monthly status reports required stay abreast new technology global threats position responsible interaction employees around world successful candidate experience security operations tools deeper experience either server networking cloud systems must willing share develop analysts improve knowledge overall team key roles responsibilities monitor alerts events security management systems monitor network intrusion detection prevention systems perform data collection enrichment context necessary alarms events incidents create security incidents associated tickets manage security requests incidents document maintain security operation procedures collaborate operation teams resolve potential threats issues tabletop exercises plan implement upgrade security measures controls recommend install appropriate tools countermeasures analyze alarms events requests incident risk trends analyze security breaches determine root cause gather review threat intelligence globally perform review penetration testing applications infrastructure duties assigned education experiences certifications basic requirements bachelors degree computer science related field years security operations information technology experience experience service management itsm itil framework excellent analytical problemsolving skills excellent organizational communication documentation project management skills proven ability manage multiple priorities drive continuous improvement ability work well independently team familiarity general understanding security privacy concepts knowledge operational processes incident change problem knowledge programming languages python java php knowledge penetration testing applications infrastructure knowledge windows unix linux operating systems knowledge networking systems knowledge cloud systems updates job knowledge participating educational opportunities reading professional publications maintaining personal networks participating professional organizations ability adapt rapidly changing environments interested certifications comptia certifications network security cysa itil certification cissp certified information systems security professional gsec sans giac security essentials apply innovator chance make mark global technology leader apply nowglobal privacy notice lexmark committed appropriately protecting managing personal information share us click view lexmarks privacy notice monitor alerts events security management systems monitor network intrusion detection prevention systems perform data collection enrichment context necessary alarms events incidents create security incidents associated tickets manage security requests incidents document maintain security operation procedures collaborate operation teams resolve potential threats issues tabletop exercises plan implement upgrade security measures controls recommend install appropriate tools countermeasures analyze alarms events requests incident risk trends analyze security breaches determine root cause gather review threat intelligence globally perform review penetration testing applications infrastructure duties assigned</t>
  </si>
  <si>
    <t>SAP MM,WM Consultant (Assist. Department Manager Level)</t>
  </si>
  <si>
    <t>competitive compensation benefitscollaborative supportive culture client client prominent player manufacturing industry thailand job description configure customize sap mmwm modules align organizational needs implement procurement inventory management warehouse optimization strategies stay informed sap updates industry best practices emerging trends identify opportunities process improvement implement enhancements successful applicant deep understanding sap mm wm modules along good communication problemsolving skills essential success role whats offer opportunities professional growth career development engaging projects allow showcase expertise collaborative team dedicated achieving success contact thitima jankrajangwong quote job ref jn configure customize sap mmwm modules align organizational needs implement procurement inventory management warehouse optimization strategies stay informed sap updates industry best practices emerging trends identify opportunities process improvement implement enhancements</t>
  </si>
  <si>
    <t xml:space="preserve">Lecturer, Information Technology </t>
  </si>
  <si>
    <t>overview rmit university commitment rmit committed rights students staff safe respected valued treated equal place study work staff expected share commitment contribute safer community carrying role staff position trust students staff duty care report wellbeing concerns students designated channels uphold code conduct rmit vietnam expects staff members comply code conduct policies procedures relate legal regulatory requirements ways working rmit university vietnam rmit vietnam committed excellence innovation social responsibility welcome applications qualified passionate individuals share values vision rmit university global reputation ranks th globally th australia qs world university rankings learn rankings please check latest facts figures reputation rankings rmit university rewards benefits competitive salary package allowancesexpatriate candidates generous relocation allowance educational support us per child annually children per family private insurance coverage staff family annual health checkup work permit staff visa temporary resident cards family membersexpert support mobility team regards obtaining work permit visas relocation settling living working vietnamlocal candidates th month tet bonus private medical insurance dependents annual health checkgenerous annual leave career leave public holidays christmas tet holidaysprofessional development career advancementaccess stateoftheart facilities resourcesa vibrant diverse campus life rmit vietnam honoured respectable hr asia award top employer work asia find rmit vietnam current vacancies please visit website httpswwwrmiteduvncareers role lecturer expected contribute teaching research efforts university disciplines related field expertise specifically lecturer responsible carrying teaching activities within undergraduate masters graduate diploma programs maintaining advancing scholarly research andor professional capabilities lecturer also expected actively promote program establishing maintaining memberships links partnerships academic industry professional communities lecturer expected work collaboratively collegially fellow academics within teaching team update colleagues students developments subject area specialisation lecturer may responsible course coordination reporting line reports senior program manager information technology software engineering key accountabilities undertake independent teaching undergraduate level courses bachelor information technology program teaching duties include writing course materials teaching lecture lab tutorial sessions helping students designing conducting grading assessments implementing improvements informed course evaluation activities student feedbackundertake administration duties may include course coordination roleadhere requirements academic expectations development framework rmit vietnam key selection criteria phd equivalent relevant doctoral qualification computer science information technology software engineering relevant disciplines minimum years teaching experience englishspeaking universities proven teaching proficiency curriculum development following areasartificial intelligence andor data sciencejava andor web htmlcssjavascript programming demonstrated ability prepare deliver programs undergraduate level including online delivery ability produce high quality curriculum program materials ability undertake course coordination role demonstrated capacity work effectively negotiate sensitively students especially issues related effective learning recent sustained performance regarding student outcomes student experience feedback combined experience skill range teaching settings recognised research profile including substantial record research outputs high quality journals ability operate within discipline crossdisciplinarymultidisciplinary teams achieve department university strategic outcomes ability work external partners industries organisations communities operate effectively address complex issues seek opportunities english proficiency requirement english language teaching communication rmit vietnam role minimum requirement ielts academic score least competency less equivalent outlined recruitment selection onboarding guidelines higher education roles english language proficiency may also proven completed phd studies instructed medium english proof teaching englishspeaking environment previous months work permit foreign employees must adhere requirements obtaining valid visa work permit vietnam requirements mandated government may mandatory requirements key selection criteria work permit requirements subject change rmit vietnam accepts zero tolerance nonadherence immigration laws vietnam apply click apply send cv cover letter supporting documents applications close thg pm rmit university vietnam rmit vietnam campus rmit university rmit vietnam creating innovative research teaching learning culture committed providing internationally recognised highquality education professional training students clients members community internationally recognised australian university based asia rmit vietnam assisting development human resources capability vietnam region httpswwwrmiteduvnaboutus lecturer expected contribute teaching research efforts university disciplines related field expertise specifically lecturer responsible carrying teaching activities within undergraduate masters graduate diploma programs maintaining advancing scholarly research andor professional capabilities lecturer also expected actively promote program establishing maintaining memberships links partnerships academic industry professional communities lecturer expected work collaboratively collegially fellow academics within teaching team update colleagues students developments subject area specialisation lecturer may responsible course coordination</t>
  </si>
  <si>
    <t>HR Systems QA Analyst</t>
  </si>
  <si>
    <t>responsibilities conducts regular hr systems health checks system functionalities proactively detect system defects glitches identifies examines system problems bugs system flaws reports findings hr systems devreporting team identify root cause apply needed fix develops tracking procedures maintaining system performancecreates test plans test scripts used testing new modified automations business processes workflows prepares detailed testing plans facilitates monitors testing system upgrades works technical consultant digitalit personnel implement adequate security controls proper safeguarding hr systems contain confidential data ensure integrity accurate employee informationcreates maintains documentation hr systems processesconducts manualautomated testing hr systems processes identify bugs errors points improvementtests system changes sandboxtest environment including facilitation user acceptance testing executes system changes productionserves liaison technical consultant system providers support team resolve complex system problems debug software identifies investigates reports system issues escalates system providersvendors resolution needed reviews report output various hr systems based set parameters criteriaconducts regular ad hoc data audits different hr systems requirements bachelors degree computer science information technology computerrelated course least years experience quality assurance analyst hr systems equivalent experience administration management testing different hr systems including limited hr information system applicant tracking system case management system learning management system performance management system highly proficient microsoft excel developer mode macro visual basic experience reporting tools like sql ibm cognos power bi etc experience using performance testing tools test automation knowledgeable bug tracking test management tools knowledgeable regression analysis testing adept reports reviewing output presenting findings experience testing web pages wordpress sharepoint proficient microsoft office applications knowledgeable basic networking ip address domains email setup experience system migration testing implementation excellent verbal written communication skills must willing work midshift schedule pm must good internet connectivity home accommodate current work home setup must willing work ortigas center normal work arrangement resumes conducts regular hr systems health checks system functionalities proactively detect system defects glitches identifies examines system problems bugs system flaws reports findings hr systems devreporting team identify root cause apply needed fix develops tracking procedures maintaining system performancecreates test plans test scripts used testing new modified automations business processes workflows prepares detailed testing plans facilitates monitors testing system upgrades works technical consultant digitalit personnel implement adequate security controls proper safeguarding hr systems contain confidential data ensure integrity accurate employee informationcreates maintains documentation hr systems processesconducts manualautomated testing hr systems processes identify bugs errors points improvementtests system changes sandboxtest environment including facilitation user acceptance testing executes system changes productionserves liaison technical consultant system providers support team resolve complex system problems debug software identifies investigates reports system issues escalates system providersvendors resolution needed reviews report output various hr systems based set parameters criteriaconducts regular ad hoc data audits different hr systems</t>
  </si>
  <si>
    <t>webapplication backend service development area manufacturing reporting solution develop websolutions backend services apis area manufacturing reportingadministration windows server iis webserver run operate web applications backend servicesperform optimization continuous improvement technology stack upgrade according roadmaptuning optimization sql etl processes performant executionproviding consultation evaluation solution implementationadvanced experience backendfrontend webdevelopment netaspnet netcore cexperience windows server iiswebserver linux apacheexperience database technology oracle plsql mssqlexperience perl linux plusexperience automated testing azure devops plusknowledge sql tuning etl integration plusknowledge technical documentation specification plusexcellent technical communication interpersonal skills able work independentlyprioritize taskstopics exercising good judgement meet deadlinescritical analytical thinking excellent problem solving skillsgood knowledge itil process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click information diversity inclusion infineon develop websolutions backend services apis area manufacturing reportingadministration windows server iis webserver run operate web applications backend servicesperform optimization continuous improvement technology stack upgrade according roadmaptuning optimization sql etl processes performant executionproviding consultation evaluation solution implementation</t>
  </si>
  <si>
    <t>Email Content Monitoring (ECM) Analyst</t>
  </si>
  <si>
    <t>role ecm detect monitor prevent potential data loss outgoing emails ensure users comply relevant policies regulationsyou responsible assess escalate email content monitoring ecm alerts per defined slareview release quarantined email within daily cutoff timereview business unit response ecm escalated alertstracking reporting email data loss incidentsprepare management reports assist data loss impact assessment reviewsassistconduct risk control selfassessment rcsa ecm operationsassist procedures reviewhandle business unit queriesplan coordinate uat testing requiredtake ad hoc projects tasks assigned manager looking candidates university degree equivalent preferredgood analytical written interpersonal communication skills able effectively engage stakeholders levels bank years experience banking operations andor information technologysound grounding risk assessment internal control best practices advantagefamiliar financial services act knowledge banking secrecy personal data protection act advantagepossesses characteristics good team player selfmotivated independent resourceful able main good working relationships people levelsgood time managementgood working knowledge microsoft word excel power point pc skills necessary applications assess escalate email content monitoring ecm alerts per defined slareview release quarantined email within daily cutoff timereview business unit response ecm escalated alertstracking reporting email data loss incidentsprepare management reports assist data loss impact assessment reviewsassistconduct risk control selfassessment rcsa ecm operationsassist procedures reviewhandle business unit queriesplan coordinate uat testing requiredtake ad hoc projects tasks assigned manager</t>
  </si>
  <si>
    <t>Oracle Retail Functional Consultant</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</si>
  <si>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job descriptions support subject matter expert oracle retail modules creating deliverable material collect requirements analysis transform design coordinate team across country development process design execute comprehensive build testing training create functional technical documents based upon client requirement conduct training able demonstrate software functionality client trainer accountable program execution deliverable using planning communication skills collaborate project teams ensure alignment team internal external qualifications bachelors degree higher degree computer engineering computer science information technology related previous oracle erp retail experience retail business operation background experience software implementation delivery business functional design good communications skill thai english vendor client management skills negotiation skills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support subject matter expert oracle retail modules creating deliverable material collect requirements analysis transform design coordinate team across country development process design execute comprehensive build testing training create functional technical documents based upon client requirement conduct training able demonstrate software functionality client trainer accountable program execution deliverable using planning communication skills collaborate project teams ensure alignment team internal external</t>
  </si>
  <si>
    <t>Help Desk Support Specialist</t>
  </si>
  <si>
    <t>helpdesk support customer service jd managing logged case helpdesk system provide well enduser support experience first level troubleshooting escalating issue relevant department well written full description prepare issues reporting closing issues qualifications skills diplomaprofessional certificatebachelor degree computer science fields equivalent years working experience helpdesk management high proficiency providing customer services basic programming proficiency reporting document management managing logged case helpdesk system provide well enduser support experience first level troubleshooting escalating issue relevant department well written full description prepare issues reporting closing issues</t>
  </si>
  <si>
    <t>Senior Infrastructure Engineer (12 months contract)</t>
  </si>
  <si>
    <t>place rowe price grow contribute learn make difference premier asset manager focused delivering global investment management excellence retirement services investors rely today future work matters invite explore opportunity join us grow career us position rowe price seeking senior cyber defense engineer focus perimeter cyber defense systems operate larger global cyber defense team position leverage several bestofbreed technologies collaborating closely various teams within cyber organization partner technology teams safeguard rowe prices digital boundaries join team highperforming cyber defense engineers continuously striving highest standards ensure security firms data network systems overall goal preventing threats enter network role summary engineer maintain several perimeter cyber defense platforms cover web security email security network securityleverage event data within siem analyze drive risk reduction activities assist larger troubleshooting effortsarticulate translate cyber security technology risks effectively communicate remediation possess ability autonomously execute tasks make informed decisions minimal supervision personal attributes skills qualifications required years relevant experience cyber security network security related information technology fielddeep knowledge expertise one infrastructure technologies nextgeneration firewalls web proxies email security gateways andor web application firewallscomprehensive knowledge core infrastructure capabilities operating systems networking identity accessdeep understanding ipv tcpip lowlevel networking protocols tcpudp portsworking understanding operating within cloud environments aws azure gcpexperience leveraging siem splunk facilitate engineering operations effortsexperience operating within demanding operational environment preferred years direct experience maintaining engineering perimeter cyber defense systems financial services industryexperience operating global cyber defense team working independentlyexceptional written verbal nonverbal communication skills particularly conveying complex information clearlyprofessional certifications cissp pcnse aws certified solutions architect associate commitment diversity equity inclusion strive equity equality opportunity associates embrace power diversity create environment people bring authentic best selves work firm stronger create greater value clients commitment inclusive programming aim lift experience associate builds allies global associate community know sense belonging key success firm also ability bring best day rowe price equal opportunity employer values diversity thought gender race believe continued success depends upon equal treatment associates applicants employment without discrimination basis race religion creed colour national origin sex gender age mental physical disability marital status sexual orientation gender identity expression citizenship status military veteran status pregnancy classification protected country federal state local law engineer maintain several perimeter cyber defense platforms cover web security email security network securityleverage event data within siem analyze drive risk reduction activities assist larger troubleshooting effortsarticulate translate cyber security technology risks effectively communicate remediation possess ability autonomously execute tasks make informed decisions minimal supervision</t>
  </si>
  <si>
    <t>Intern, Digital International (Retail &amp; Workspace Systems) (Product team) (Winter 2024)</t>
  </si>
  <si>
    <t>us headquartered listed singapore capitaland investment limited cli leading global real estate investment manager reim strong asia foothold september cli billion real estate assets management billion real estate funds management fum held via six listed real estate investment trusts business trusts private vehicles across asia pacific europe usa diversified real estate asset classes cover retail office lodging business parks industrial logistics data centres job description working closely retail workspace systems product team gathering user requirement brainstorming design thinking workshop documentation technical research analysis involve user acceptance testing responsibilities assist product team gathering user requirement brainstorming design thinking workshop documentation technical research analysis involve user acceptance testing implement enhancements response business units request conduct uat user acceptance testing ongoing enhancements new system launches perform adhoc duties assigned requirements preferred studies information technology information systems computer engineering related disciplines proficient adobe xd azure cloud services equivalent software experience figma mixpanel plus collaborative team player good communication skills possesses strong logical thinking skills keen eye detail capable multitasking effectively prioritizing tasks closing statement capitaland advocate fair employment practices recruit talents based merit fit corporate values provide equal opportunity qualified persons build inclusive workplace regardless race gender age religious belief nationality shortlisted candidates notified assist product team gathering user requirement brainstorming design thinking workshop documentation technical research analysis involve user acceptance testing implement enhancements response business units request conduct uat user acceptance testing ongoing enhancements new system launches perform adhoc duties assigned</t>
  </si>
  <si>
    <t>IT Assistant Engineer (Marine IT)</t>
  </si>
  <si>
    <t>responsibilities part vessel team provide daytoday onsite remote support ships satellite communication networking hardware software related problems comfortable travel sea vessels location daytoday jobfollow close incidents issues requests accordinglyto assist marine related projects activities implementation upgrades changes maintenanceable standby office hour support required requirements requirements diploma degree information technologyat least years handson working experience infrastructure supportworking experience shipping industry advantageous mandatoryexperience windows server pc os active directory office familiar networking concepts basic troubleshooting configurationknowledge security solutiongood communication interpersonal skills work levels internal external users candidate required visit vessels ot claimable outside office hours training provided supervisor bring beginning benefits chan chee meng ea c r desired skills experience supportinformation technologyit engineer part vessel team provide daytoday onsite remote support ships satellite communication networking hardware software related problems comfortable travel sea vessels location daytoday jobfollow close incidents issues requests accordinglyto assist marine related projects activities implementation upgrades changes maintenanceable standby office hour support required</t>
  </si>
  <si>
    <t>IT Operation (Contract Based)</t>
  </si>
  <si>
    <t>provide professional highquality technical computing support services especially applications webbased applicationsrespond manage incidents service requests changes defined service levels provide problem diagnosis resolution software issues including network troubleshootingmonitor servers troubleshoot issues needed maximize server availability reliabilitycommunicate coordinate fellow engineers departments solve problems minimum qualifications bachelors degree computer science information technology equivalent experience years experience working information technologies operationsfirm knowledge troubleshooting skills regards mobileweb application common problemsfamiliar php javascriptable work database languages mysqlproficient use microsoft excel google sheetexcellent analytical troubleshooting skillsexcellent time management organizational skills including managing competing prioritiesability communicate clearly professionally colleagues partners otherspositive professional attitude proactive provide professional highquality technical computing support services especially applications webbased applicationsrespond manage incidents service requests changes defined service levels provide problem diagnosis resolution software issues including network troubleshootingmonitor servers troubleshoot issues needed maximize server availability reliabilitycommunicate coordinate fellow engineers departments solve problems</t>
  </si>
  <si>
    <t>job description provide adhoc technical support daily basis see implementation custom mobile app set maintenance servers procurement recording company assets diagnose troubleshoot technical issues job requirements proven work experience technical support engineer desktop support engineer help desk technician similar rolegood understanding computer systems mobile devices mobile applications tech products including maintenance cpu setfamiliar infrastructure setup serverfirewall setup administration server domain including domain migrationproficient microsoft excel vba plusexcellent problemsolving communication skillsdiploma information technology computer science relevant fields desired skills experience outlook teamwork troubleshooting hardware information technology information technology audit networking software installation self motivation information technology network security technical support provide adhoc technical support daily basis see implementation custom mobile app set maintenance servers procurement recording company assets diagnose troubleshoot technical issues</t>
  </si>
  <si>
    <t>L1 Production Support (Malaysia or Indonesia)</t>
  </si>
  <si>
    <t>note role require work au nz time zone anchanto anchanto mission revolutionize ecommerce operations businesses sizes providing innovative intelligent saas platforms strive simplify backend ecommerce processes making simpler faster scalable vision transform ecommerce landscape region become customercentric company domain diverse multicultural team thrives creativity collaboration anchanto every team member enjoys freedom opportunities realize explore full potential take great pride crafting excellent robust products reshape businesses approach ecommerce management focus delivering enchanting experiences customers work towards becoming top customercentric company industry join us drive positive change shape future ecommerce position overview seeking experienced l production support team member join team ideal candidate years experience clientfacing roles strong understanding working servicenow snow ticketing system team member play crucial role ensuring stability availability systems providing exceptional customer service clients responsibilities provide firstlevel technical support troubleshooting incidents reported clients identified monitoring toolsrespond promptly client inquiries ensure proper resolution reported issues within defined slascollaborate closely l l support teams escalate complex issues require investigation expertiseutilize servicenow ticketing system document track manage incident reports ensuring accurate comprehensive informationmonitor system alerts notifications proactively identify potential issues address impact clientswork fastpaced environment prioritize manage multiple tasks simultaneouslyconduct root cause analysis recurring issues contribute development longterm solutionsmaintain accurate documentation support procedures troubleshooting steps best practicesassist onboarding training new team members sharing insights knowledge enhance teams capabilitiesparticipate oncall rotation provide afterhours support needed qualifications years relevant experience clientfacing technical support rolestrong familiarity servicenow snow ticketing system functionalitiessolid understanding infrastructure systems application componentsproficient diagnosing troubleshooting technical issues timely mannerexcellent communication skills ability convey technical concepts nontechnical clientsability work collaboratively team environment effectively escalate issues neededproactive mindset ability identify potential problems become major incidentsstrong analytical problemsolving skills identify root causes recommend effective solutionswillingness work rotational oncall schedule provide afterhours support requiredrelevant certifications eg itil servicenow plusbachelors degree computer science information technology related field preferred possess required skills experience eager join team values customer satisfaction technical excellence encourage apply l production support team member position provide firstlevel technical support troubleshooting incidents reported clients identified monitoring toolsrespond promptly client inquiries ensure proper resolution reported issues within defined slascollaborate closely l l support teams escalate complex issues require investigation expertiseutilize servicenow ticketing system document track manage incident reports ensuring accurate comprehensive informationmonitor system alerts notifications proactively identify potential issues address impact clientswork fastpaced environment prioritize manage multiple tasks simultaneouslyconduct root cause analysis recurring issues contribute development longterm solutionsmaintain accurate documentation support procedures troubleshooting steps best practicesassist onboarding training new team members sharing insights knowledge enhance teams capabilitiesparticipate oncall rotation provide afterhours support needed</t>
  </si>
  <si>
    <t>Senior Client Security Assurance Specialist</t>
  </si>
  <si>
    <t>job summarywe need individual passionate technically sound information security technologies capable manage global security standards pci dss soc etc possess least years working experience years direct working experience related security functions standards diverse skills project management job responsibilitiesmanage activities security standard compliance ssc department apac includes delivering global security standard attestations like pci dss soc experian business units core functions deliver standard security compliance requirements ensuring compliance pci dss soc etcconduct gap assessment identify security risks recommend cross functional teams corrective actionend end technical project management including supplier stakeholders managementselfmotivated learning new skills technology implement industry application development best practicescollaborate well business units suppliers teammates skills experience bachelor science degree computer science information technology related fieldsat least years experience enterprise environment along minimum years experience information security standards iso pci dss soc etcgood understanding security functions access management security operation network security cyber security risk management vulnerability assessment penetration testing data protection threat intelligence physical security application security regulatory security requirementsability quickly assess situations derive pragmatic options ability objective decisiveability collaborate teams technical nontechnicalprofessional certification pci dss qsapcipisa cisspcismcisaisola equivalent desirableexcellent written verbal communication skills ability effectively tailor communication technically complex issues various audiences across experian manage activities security standard compliance ssc department apac includes delivering global security standard attestations like pci dss soc experian business units core functions deliver standard security compliance requirements ensuring compliance pci dss soc etcconduct gap assessment identify security risks recommend cross functional teams corrective actionend end technical project management including supplier stakeholders managementselfmotivated learning new skills technology implement industry application development best practicescollaborate well business units suppliers teammates</t>
  </si>
  <si>
    <t>Information Security and Compliance Officer</t>
  </si>
  <si>
    <t>information security compliance officer earn php month position f robinsons summit center ayala ave makati city philippines job requirements knowledge understanding various information security standards eg iso pci dss soc hipaa knowledge risk assessment processes process mapping activities contingency planning incident response knowledge different information security job responsibilities manage information security training awareness programs organization expand employees knowledge risks threats information appropriately respond perform periodic audits organizations information security posture provide costeffective mitigation plans management establish communicate security policies plans strategies smart objectives continuous monitoring improvement conduct periodic risk assessments identify potential information security issues provide solutions risk materializes collaborate members organization work resolving issues affect successful operation information security program summary role requirements flexible hours available year relevant work experience required role working rights required role expected salary per month manage information security training awareness programs organization expand employees knowledge risks threats information appropriately respond perform periodic audits organizations information security posture provide costeffective mitigation plans management establish communicate security policies plans strategies smart objectives continuous monitoring improvement conduct periodic risk assessments identify potential information security issues provide solutions risk materializes collaborate members organization work resolving issues affect successful operation information security program</t>
  </si>
  <si>
    <t>IT Manager – Network Engineer L2</t>
  </si>
  <si>
    <t>job location taguig city job description network engineer l contribute business protecting reliability resiliency pgs network infrastructure via event management incident management change management request fulfilment continuous process improvements role part dynamic growing x network operations center noc based manila noc hub immersed wide range network infrastructure technologies work diverse teams within pg external partners service providers team network engineer l reports senior manager noc team lead based manila philippines one pgs strategic locations situated cincinnati manila noc team highly diverse technically adept covering xx support pg sites around world noc part global network infrastructure team providing several services solutions engineering project delivery architecture analytics supplier governance success looks like deliver nocs operational excellence metrics targets incident change request fulfilment event managementbuild value deliver noc maturity initiatives via process improvements automation tools integration organization buildingcontinuously build develop personal team capabilities proficiency responsibilities role performs noc core operations via xx follow sun model focusing service restoration client engagements proactive service improvementsparticipates times leads crisis team conference calls able drive solutions multiple operations teamsimplements repeatable move add changes lan wan wlanemploys monitoring tools ensure systems running availableensures effective communication internal customers external partnerscreates knowledgebased documentations deliver training noc staff internal customersinitiates drives delivers continuous improvements job qualifications bachelors degree information systems information technology computer science engineering technicalit field lieu college least year relevant experience preferred network certifications ccna ccnpminimum years experience operations andor service managementsknowledge experience routing protocols bgp eigrp ospf switching protocols vlan stp vss hsrp wireless technology concepts channels frequencies dca rrm authentication ip services dns dhcp ipam snmpknowledge experience network infrastructure suppliers service offerings cisco routers switches firewalls viptela zscaleravailable work shift includes weekend day including holidays support xx coveragestrong communications customer service skills ability work stressful situations provide customerfacing support professional mannerstrong analytical skills able breakdown complex data find opportunities recognize problems draw logical conclusions drive continuous improvementsability produce communicate present technical information technical nontechnical personnel job schedule full time job number r job segmentation experienced professionals job segmentation performs noc core operations via xx follow sun model focusing service restoration client engagements proactive service improvementsparticipates times leads crisis team conference calls able drive solutions multiple operations teamsimplements repeatable move add changes lan wan wlanemploys monitoring tools ensure systems running availableensures effective communication internal customers external partnerscreates knowledgebased documentations deliver training noc staff internal customersinitiates drives delivers continuous improvements</t>
  </si>
  <si>
    <t>responsibilities plan study design resistant security architecture infra development processes banks needs collaborate stakeholders recommend enhancementsparticipate security tests including limited vulnerability scan penetration test vulnerability analysis risk assessmentsdevelop security requirements network systems related processes create maintain correspondent documentsintegrate security architecture manage security risks stakeholders including perform security risk evaluation projects major changes ensure security design line defined security requirements best security practiceprepare assigned security reports collecting analyzing summarizing data trendshandle tasks assigned line manager qualifications bachelors degree computer science related fieldsminimum three years professional experiences information security experiences system network administrator developersolid understanding security protocols cryptography authentication authorization encryption access controls ssdlc security domainsextensive experience information security focus security performance reliabilitygood knowledge current risks experience implementing security solutionsexcellent analytical skill summarize result reporting improvement plangood english proficiency ability presentation senior managementeffective communication skills work stakeholdershigh level integrity commitments professional responsibilitystrong dedication accuracy details plan study design resistant security architecture infra development processes banks needs collaborate stakeholders recommend enhancementsparticipate security tests including limited vulnerability scan penetration test vulnerability analysis risk assessmentsdevelop security requirements network systems related processes create maintain correspondent documentsintegrate security architecture manage security risks stakeholders including perform security risk evaluation projects major changes ensure security design line defined security requirements best security practiceprepare assigned security reports collecting analyzing summarizing data trendshandle tasks assigned line manager</t>
  </si>
  <si>
    <t>Cloud Solution Architect</t>
  </si>
  <si>
    <t>looking highly motivated passionate cloud solution architect csa focusing azure application innovation join customer success team part role responsible technical customer engagements working challenging exciting projects within microsoft azure customer base customerfacing position handson technical role spanning across design build operations focus issue resolution remove customer technical obstacles adoption challenges work select customers lead deep technical architecture discussions senior customer executives enterprise architects platform engineers developers collaborate variety internal external teams develop pilots oversee implementation projects ensuring technical blockers removed adoption responsibilities customer centricity understand customers overall business priorities success measures build cloud native applications including devops processes ai low code opportunitiesacts voice customer driving new feedback engineering insights usage application patterns help accelerate solution delivery architectural reviews proof conceptsmvp applications setting environmentssupport customer skilling making skilling recommendations delivering technical discussions workshops cloud readiness activitiesensure solution exhibits performance security scalability maintainability reliability upon deployment business impact consumption cloud support growth develop opportunities drive customer success business results help customers get value microsoft investments resolution customer blockers identify resolutions customer blockers leveraging subject matter expertise use internal microsoft processes escalations support engineering drives customerpartner relationships anticipate identify escalate work resolve technical blockers accelerate consumption solution implementationsproactively uses knowledge products services value propositions microsoft competitors customerpartner conversations identify growth opportunities based knowledge customerpartner needs technical leadership learns new technologies services aligned customer needs common patterns seen cloud native application development stay current latest devopsgithub capabilities practices cloud application patterns practitioner one enterprise languages net java javascriptnodejs python etc related frameworks shares ideas insights strategic technical input technical teams internal communities participates external technical community events eg conferences seminars technical meetups webcasts blogs hackathonsgenerates new ideas changes improvements existing intellectual property ip technologies processes designated customerspartners drives opportunities ip reuse best practice sharing consumption acceleration qualifications technical experience knowledge enterprisescale technical experience cloud native hybrid infrastructures architecture designs migrations technology management proficient net java javascriptnodejs python development languages related frameworkstechnical certification cloud eg azure amazon web services google security certificationsbachelors degree computer science information technology engineering business related field years experience cloudinfrastructure technologies information technology consultingsupport systems administration network operations software developmentsupport technology solutions practice development architecture andor consulting equivalent experience years experience working customerfacing role eg internal andor external years experience working technical projects microsoft equal opportunity employer consistent applicable law qualified applicants receive consideration employment without regard age ancestry citizenship color family medical care leave gender identity expression genetic information immigration status marital status medical condition national origin physical mental disability political affiliation protected veteran military status race ethnicity religion sex including pregnancy sexual orientation characteristic protected applicable local laws regulations ordinances need assistance andor reasonable accommodation due disability application process read requesting accommodations customer centricity understand customers overall business priorities success measures build cloud native applications including devops processes ai low code opportunitiesacts voice customer driving new feedback engineering insights usage application patterns help accelerate solution delivery architectural reviews proof conceptsmvp applications setting environmentssupport customer skilling making skilling recommendations delivering technical discussions workshops cloud readiness activitiesensure solution exhibits performance security scalability maintainability reliability upon deployment business impact consumption cloud support growth develop opportunities drive customer success business results help customers get value microsoft investments resolution customer blockers identify resolutions customer blockers leveraging subject matter expertise use internal microsoft processes escalations support engineering drives customerpartner relationships anticipate identify escalate work resolve technical blockers accelerate consumption solution implementationsproactively uses knowledge products services value propositions microsoft competitors customerpartner conversations identify growth opportunities based knowledge customerpartner needs technical leadership learns new technologies services aligned customer needs common patterns seen cloud native application development stay current latest devopsgithub capabilities practices cloud application patterns practitioner one enterprise languages net java javascriptnodejs python etc related frameworks shares ideas insights strategic technical input technical teams internal communities participates external technical community events eg conferences seminars technical meetups webcasts blogs hackathonsgenerates new ideas changes improvements existing intellectual property ip technologies processes designated customerspartners drives opportunities ip reuse best practice sharing consumption acceleration</t>
  </si>
  <si>
    <t>SAP AI Singapore Intern - Full Stack Developer</t>
  </si>
  <si>
    <t>help world run better company culture focused helping employees enable innovation building breakthroughs together focus every day building foundation tomorrow creating workplace embraces differences values flexibility aligned purposedriven futurefocused work offer highly collaborative caring team environment strong focus learning development recognition individual contributions variety benefit options choose apply sap global market leader business software thus contributes considerable part worlds economic power grid sap get chance put ideas action maximum impact sap ai business services singapore innovation arm sap group significantly contributes saps product portfolio extends leading position market identifying shaping emerging trends generating breakthrough technologies ai sap ai teams combine creativity agility startup backbone world market leader business software focus team embed develop machine learning solutions business enterprise solutions collaboration leading universities partners customers sap product groups sap ai drives development promising ideas prototypes marketready software maximum customer value sap global strategic paid internship placement provides students opportunities find purpose careers expectations tasks work student intern fastpaced research projects apply software engineering principles concepts help create new innovative research prototypes would designing analyzing software architectures implement software prototypes internship gives unique opportunity work multifaceted team build enterprise systems large scale commercial use work internship directly impact millions people currently using sap solutions duration internship months fulltime skills competencies currently studying information technology degree computer science electrical engineering information technology information systems excellent communication skills oral written presentations handson software development skills programming java python database sqlbased databases eg mysql postgresql background basic machine learning techniques plus considered internship set application documents contain cover letter cv copies obtained degrees certifications sap treasures employees voted one top companies work singapore interns get enjoy many benefits offered within company sap impact way business run saplabssg sapbusinessaicareers build breakthroughs together sap innovations help customers worldwide work together efficiently use business insight effectively originally known leadership enterprise resource planning erp software sap evolved become market leader endtoend business application software related services database analytics intelligent technologies experience management cloud company million users employees worldwide purposedriven futurefocused highly collaborative team ethic commitment personal development whether connecting global industries people platforms help ensure every challenge gets solution deserves sap build breakthroughs together win inclusion saps culture inclusion focus health wellbeing flexible working models help ensure everyone regardless background feels included run best sap believe made stronger unique capabilities qualities person brings company invest employees inspire confidence help everyone realize full potential ultimately believe unleashing talent creating better equitable world sap proud equal opportunity workplace affirmative action employer committed values equal employment opportunity provide accessibility accommodations applicants physical andor mental disabilities interested applying employment sap need accommodation special assistance navigate website complete application please send email request recruiting operations team careerssapcom sap employees permanent roles eligible sap employee referral program according eligibility rules set sap referral policy specific conditions may apply roles vocational training eoe aa mfvetdisability qualified applicants receive consideration employment without regard age race religion national origin ethnicity age gender including pregnancy childbirth et al sexual orientation gender identity expression protected veteran status disability successful candidates might required undergo background verification external vendor requisition id work area softwaredesign development expected travel career status student employment type intern additional locations work student intern fastpaced research projects apply software engineering principles concepts help create new innovative research prototypes would designing analyzing software architectures implement software prototypes internship gives unique opportunity work multifaceted team build enterprise systems large scale commercial use work internship directly impact millions people currently using sap solutions duration internship months fulltime</t>
  </si>
  <si>
    <t>location singapore salary competitive join team expert engineers options support team working options developing engaging people strategic priority business looking talented individuals join team contribute options future growth success want hear candidates motivated selfdriven passion learn develop skills world financial technology options leading managed services infrastructure products provider global capital markets community founded company began life hedge fund technology services provider today firms globally leverage options platform including leading global investment banks hedge funds exchanges currently employ employees worldwide continuing grow across offices new york chicago belfast london cambridge hong kong singapore options global travel offices new york chicago toronto london belfast dublin across asia continuous career development opportunities provide professional skills development technical training chance part selfsufficient successful team options team operates fastpaced environment endless opportunities innovation forwardthinking competitive salary addition competitive salary options reward employees range bonus incentives employee benefits role role looking technical support engineer provide first level support involves taking calls handling incidents service requests using incident management system request fulfilment processes looking someone technical proficiency years desktop support experience preferably financial services environment degree level qualification equivalent relevant field support desk call logging tools hp service centre remedy infra senior management vip support cisco unified call manager bloombergreuters mcp mcitp windows mcdst mcsa itil v foundation data centre experience call hours experience apple products mobile technologies typical job duties would include provide first line support calllogging software onsite appropriate incidents requests issue customers details call assignment likely resolution timescales reassign escalate incidents requests onsite third line support third parties teams appropriate discussing fully colleagues monitor update incidents requests including calls assigned external suppliers review incidents requests customers work together continuously improve service delivery provision deal directly requests complaints alike escalate necessary tcpip troubleshooting lanwan troubleshooting skills building maintaining desktoplaptops hpdell also looking candidates strong research writing communication skills ability work fastpaced changeable working environment exceptional organisational skills strong attention detail desire travel see world ability work independently manage projects professional manner passion innovation financial technology sector strong interpersonal skills project management skills proven ability manage workload apply please submit cv cover letter technical support engineer role options career page httpswwwoptionsitcomcareers cv must maximum two pages covering letter must detail role applying along availability provide first line support calllogging software onsite appropriate incidents requests issue customers details call assignment likely resolution timescales reassign escalate incidents requests onsite third line support third parties teams appropriate discussing fully colleagues monitor update incidents requests including calls assigned external suppliers review incidents requests customers work together continuously improve service delivery provision deal directly requests complaints alike escalate necessary tcpip troubleshooting lanwan troubleshooting skills building maintaining desktoplaptops hpdell</t>
  </si>
  <si>
    <t>Information Technology Manager</t>
  </si>
  <si>
    <t>gene solutions leading company vietnam specializing research development application advanced genetic tests providing genetic testing services screening diagnosis treatment orientation believe everyone deserves better healthcare via genetic testing unlock power genetics transform healthcare system healthier life making genetic testing accessible helpful ever provide comprehensive innovative solutions competitive price everyone access easilywe would like invite join us strengthen fulfill together greater purpose responsibilities position vietnamese native speaking candidates role based ho chi minh city role report director handle following responsibilities manager act technology business partner would key contact point strategic projects targeting singapore malaysia thailand philippines entities markets sea responsible leading applications infrastructure sea except vn effectively shall working inhouse central team proactively vendors ensure projects delivered time budget highest quality understand well data flow lab business processes sea collaborate central team leverage existing solutions sea lead projects implementation infor singapore malaysia thailand philippines archive gene solutions business goals create implement plan territories alignment country directors approval directorplan manage budgetmanage coach support members based countriescooperate infrastructure application team central team implement projects smoothlymanage external resourcesvendors delivering projects services ensure adherence data protection required local regulatory common industry requirements eg hipaa iso etc tasks assigned superiors requirements graduated university higher education major computer scienceat least years experience manager business partner role top years technical roles years experience areasexperience implementation infrastructure network projectsexperience managing projects infrastructure software system solutionsstrong leadership negotiation presentation skillsgood communication problemsolving skillsa fast learner ability multitask work independentlyexcellence english skills written spokenknowing additional language sea plus manager act technology business partner would key contact point strategic projects targeting singapore malaysia thailand philippines entities markets sea responsible leading applications infrastructure sea except vn effectively shall working inhouse central team proactively vendors ensure projects delivered time budget highest quality understand well data flow lab business processes sea collaborate central team leverage existing solutions sea lead projects implementation infor singapore malaysia thailand philippines archive gene solutions business goals create implement plan territories alignment country directors approval directorplan manage budgetmanage coach support members based countriescooperate infrastructure application team central team implement projects smoothlymanage external resourcesvendors delivering projects services ensure adherence data protection required local regulatory common industry requirements eg hipaa iso etc tasks assigned superiors</t>
  </si>
  <si>
    <t>Personnel Data System Analyst</t>
  </si>
  <si>
    <t>undertake project relating hr system eg application design streamline operation coordinate developing hr system undertake hr process improvement eg hr operation process format development standard compliance formulate hr report standard group companies application</t>
  </si>
  <si>
    <t>Technical Support Engineer (Mandarin Bilingual)</t>
  </si>
  <si>
    <t>best customer experiences built zendesk powerful platform facilitates customer interactions across chat email phone social media designed grow scale works companies size startup enterprise customers questions products turn internal team customer advocates wizards helping figure need improve support operations fast always lookout new talent technical support evangelist driven troubleshoot navigate multiple product environmentsa decisionmaker effortlessly guides customers key moments journey predominantly inthemoment via live chat also email phonea curious ambitious learner deepdive existing new products learn insideout think youd great match bestinclass support provide many different channels communication internally externally blueprint zendesk zendesk youll quite literally advocating products daily work part unique culture contributing period exciting rapid company growth first responders queries customers related zendesks multiproduct platform supporting chinese customer base fluent speaking reading writing mandarinown customer experience take lead help customers figure need guide resolution least customer effort possiblecollaborate colleagues levels throughout entire organization find answers need swarming experience definite advantageeducate empower customers become better zendesk usersbe zendesks ambassador internal departments help successful rolesdrive product change improvement continuous feedback exposure projects help make zendesk leading support platform people person comfortable building relationships diverse global customer base across variety communication channelsyou work independently prioritize individual workload whilst recognizing collaborate engage others need determinesyou naturally empathetic yet confident take charge control customer journey resolve issues effectively efficientlyyou inspiring great helping team members around younaturally analytical ability zoom problem explain complex technical issues beautifully simple termsa confident communicator passionate elevating experience customers colleagues alikeyou enjoy working fun friendly culture focuses relationships knows celebrate success technical skills experience required years experience phone email live chat support either customer service technical support roleif college fresh graduate computer science andor related technical disciplines encouraging applya mandarin native speaker hsk competency level proficient business technology related context required workzendesk believes offering people fulfilling inclusive experience hybrid way working enables us purposefully come together person one many zendesk offices around world connect collaborate learn whilst also giving people flexibility work remotely part week hybrid role hybrid experience designed team level give rich onsite experience packed connection collaboration learning celebration also giving flexibility work remotely part week role must attend local office part week specific inoffice schedule determined hiring manager intelligent heart customer experiencezendesk software built bring sense calm chaotic world customer service today power billions conversations brands know love advocate digital first customer experiencesand stick workplace employees worldwide collaborating kitchen tables home offices coworking spaces zendesk workspaces make one team zendesk equal opportunity employer proud ongoing efforts foster global diversity equity inclusion workplace individuals seeking employment employees zendesk considered without regard race color religion national origin age sex gender gender identity gender expression sexual orientation marital status medical condition ancestry disability military veteran status characteristic protected applicable law aaeeoveteransdisabled employer based united states would like information eeo rights law please click zendesk endeavors make reasonable accommodations applicants disabilities disabled veterans pursuant applicable federal state law individual disability require reasonable accommodation submit application complete preemployment testing otherwise participate employee selection process please send email peopleandplaceszendeskcom specific accommodation request lead help customers figure need guide resolution least customer effort possiblecollaborate colleagues levels throughout entire organization find answers need swarming experience definite advantageeducate empower customers become better zendesk usersbe zendesks ambassador internal departments help successful rolesdrive product change improvement continuous feedback exposure projects help make zendesk leading support platform</t>
  </si>
  <si>
    <t>want make ideas reality extend limits timethen youve come right place offer plenty space ideas excellent development possibilities exciting challengesin automotive production water treatment plants chemical systems around world electronic sensors automation components pepperlfuchs guarantee smooth safe operations know dedicated highly motivated employees crucial success want continue growing hope find soon possible following position subsidiary singapore administrator role purposemanage daytoday support client services singapore asia pacific remote offices major accountabilities answer log support calls topdesk helpdesk systemprovide st nd level support escalate next level problem cannot resolvedsetup provide technical support computers pf standard software issuesprocurement disposal related hardware softwaresource obtain hardware software quotes behalf userssetup provide technical support office production printersprovide support windows account management well telephony video conference mobile devicesmaintain asset management system ensure assets recorded updated removed requiredrequires rotational standby duty office hours support role requirements degree diploma computerinformation technologyminimum years system administration experience medium size networking environmentbusiness fluent native english written spoken fluency mandarin added advantagehandson experience one os windows linuxexperience ms outlook microsoft exchange environmentgood experience following areas ms office andor windows os basic switches networkingexperience web content administration cisco video conference endpoints would highly regardedable troubleshoot hardware software issues minimum supervisiongood problem solver good stakeholder engagement team player strong customer oriented mindset piqued interestthen would like meet please send application online look forward application answer log support calls topdesk helpdesk systemprovide st nd level support escalate next level problem cannot resolvedsetup provide technical support computers pf standard software issuesprocurement disposal related hardware softwaresource obtain hardware software quotes behalf userssetup provide technical support office production printersprovide support windows account management well telephony video conference mobile devicesmaintain asset management system ensure assets recorded updated removed requiredrequires rotational standby duty office hours support</t>
  </si>
  <si>
    <t>Italian Bilingual</t>
  </si>
  <si>
    <t>document translation tasks eg requirements designs emails tickets error information etc english foreign language indicate language vice versa may require interpretation service conferences meetings counterparts clients vendors initiate implement quality assurance process improvement activities assist capability development bilinguals conducting coaching language training activities research compile learn business tools technical terminologies use contribute strengthening translation tools increase productivity willing crosstrained technical sap oracle sfdc service desk etc project managementsupport tasks work teams diverse range people work service desk setting involving spoken written communication foreign language nonenglish work project technical support sap oracle sfdc service desk etc languagerelated tasks may defined assigned time time preferably bachelors degree information technology computer science relevant fields undergraduates language proficiency welcome apply able effectively communicate verbally writing english italian language experience providing customer service analytical testing quality assurance testing relevant experience familiarity ms word ms excel ms powerpoint experience analysis troubleshooting problem solving project management must willing work holidays weekends shifting schedules extended working hours may require interpretation service conferences meetings counterparts clients vendors initiate implement quality assurance process improvement activities assist capability development bilinguals conducting coaching language training activities research compile learn business tools technical terminologies use contribute strengthening translation tools increase productivity willing crosstrained technical sap oracle sfdc service desk etc project managementsupport tasks work teams diverse range people work service desk setting involving spoken written communication foreign language nonenglish work project technical support sap oracle sfdc service desk etc languagerelated tasks may defined assigned time time</t>
  </si>
  <si>
    <t>Spanish Bilingual</t>
  </si>
  <si>
    <t>document translation tasks eg requirements designs emails tickets error information etc english foreign language indicate language vice versa may require interpretation service conferences meetings counterparts clients vendors initiate implement quality assurance process improvement activities assist capability development bilinguals conducting coaching language training activities research compile learn business tools technical terminologies use contribute strengthening translation tools increase productivity willing crosstrained technical sap oracle sfdc service desk etc project managementsupport tasks work teams diverse range people work service desk setting involving spoken written communication foreign language nonenglish work project technical support sap oracle sfdc service desk etc languagerelated tasks may defined assigned time time bachelors degree information technology computer science relevant fields undergraduates language proficiency welcome apply able effectively communicate verbally writing english foreign language ie japanese mandarin spanish portuguese french german italian experience providing customer service analytical testing quality assurance testing relevant experience familiarity ms word ms excel ms powerpoint experience analysis troubleshooting problem solving project management must willing work holidays weekends shifting schedules extended working hours may require interpretation service conferences meetings counterparts clients vendors initiate implement quality assurance process improvement activities assist capability development bilinguals conducting coaching language training activities research compile learn business tools technical terminologies use contribute strengthening translation tools increase productivity willing crosstrained technical sap oracle sfdc service desk etc project managementsupport tasks work teams diverse range people work service desk setting involving spoken written communication foreign language nonenglish work project technical support sap oracle sfdc service desk etc languagerelated tasks may defined assigned time time</t>
  </si>
  <si>
    <t>secretlab international gaming chair brand seating million users worldwide key markets united states europe singapore headquartered valued member tech team specifically responsible providing technical support across organization role responsible ensuring team members wellequipped equipment systems effective roles technical support team integral ensuring team members wellequipped poised succeed secretlabs initiatives including collaborative efforts worldrenowned brands game thrones batman cloud team secret well international esports organisers riot games league legends global tournaments responsibilities troubleshooting technical problems including hardware softwaredeploying equipment according specifications departmentdelivering smooth onboarding process alongside hr operations admin teamsmaintain document inventory hardwareconfigure deployment new softwarehardware packages across company including basic trainings creating simple user guides documentations troubleshooting teething issuesdeploy maintain support secretlab network infrastructure requirements min diploma equivalentat least years experience similar role preferred candidates relevant experiences may consideredtechnical knowledge windows server managementadministration server windows osexperience configuring deploying dhcp dns gpoexperience networking lan configurations switches routers practical experience google workspace advantageousbasic understanding pc hardware setup configurationsstrong sense initiative responsibilityable work independently well team environment bonuses experience startup environmentexperience setting infrastructure network office spaces troubleshooting technical problems including hardware softwaredeploying equipment according specifications departmentdelivering smooth onboarding process alongside hr operations admin teamsmaintain document inventory hardwareconfigure deployment new softwarehardware packages across company including basic trainings creating simple user guides documentations troubleshooting teething issuesdeploy maintain support secretlab network infrastructure</t>
  </si>
  <si>
    <t>IT Infrastructure Executive</t>
  </si>
  <si>
    <t>job brief infrastructure executive play crucial role driving operational efficiency system organization experience windows server linux environment must job responsibilities role responsibilitiesnetwork management overseeing maintaining organizations network infrastructure including routers switches networking devices system administration managing servers operating systems system software ensure optimal performance security implementing necessary configurations access controls service desk leadership providing leadership guidance service support team ensuring efficient resolution enduser technical issues related hardware software networking facilitating software installations account setups password resets needed security oversight evaluating effectiveness controls monitoring network activities conducting risk assessments ensuring compliance internal policies industry best practices safeguard systems data job requirements job requirementsdegreediploma networking engineering computer scienceexperience windows server linux least year experience server administration virtual machineexperience aws services bonus role responsibilitiesnetwork management overseeing maintaining organizations network infrastructure including routers switches networking devices system administration managing servers operating systems system software ensure optimal performance security implementing necessary configurations access controls service desk leadership providing leadership guidance service support team ensuring efficient resolution enduser technical issues related hardware software networking facilitating software installations account setups password resets needed security oversight evaluating effectiveness controls monitoring network activities conducting risk assessments ensuring compliance internal policies industry best practices safeguard systems data</t>
  </si>
  <si>
    <t>Sr. SAP Fiori Developer - Day Shift (Hybrid in Alabang)</t>
  </si>
  <si>
    <t>make next big career move applying kmc solutions next sr sap fiori developer sap fiori developer responsible design development testing support fioriui development objects sap implementation maintenance projects experience odata web dynpro enterprise portal main responsibilities sr sap fiori developer include perform development work testing debugging sap fiori applications customization configuration perform post deploy monitoring activities ensure effectiveness program deployed provide product maintenancefixes necessary per project defined service level agreements participate team meetings like estimations root cause analysispostmortem provide necessary informationdetails issues discussed provide process improvements improve efficiency daytoday tasks complete assigned tasks defined timelines quality deliverables implement best practices related standards control software code createedit documentation user guides user reference etc apply must following requirements bachelors degree computer science information technology engineering related course least years relevant work experience excellent problemsolving skills sound business judgement strategic analytical capabilities excellent communication skills written verbal successful candidate must submit following preemployment requirements scanned copy valid nbi clearance accomplished medical peme slip covered kmc x half body picture white background proof government numbers tin sss pagibig philhealth photocopy valid ids front back governmentissued clear copy birth certificate psa nso accomplished hr forms promissory note provided kmcs onboarding team perform development work testing debugging sap fiori applications customization configuration perform post deploy monitoring activities ensure effectiveness program deployed provide product maintenancefixes necessary per project defined service level agreements participate team meetings like estimations root cause analysispostmortem provide necessary informationdetails issues discussed provide process improvements improve efficiency daytoday tasks complete assigned tasks defined timelines quality deliverables implement best practices related standards control software code createedit documentation user guides user reference etc</t>
  </si>
  <si>
    <t>Information Systems Audit Officer</t>
  </si>
  <si>
    <t>security bank philippines largest independent bank countless awards years including philippines top employer named statista best bank diversity inclusion awarded asiamoney changing people bank moment customers enter branches experience online make feel valued empowered branches nationwide betterbanking become gold standard improving banking lives millions filipinos far done constant pursuit excellence improvement create teams support business role information systems audit officer responsible perform reviews critical complex sensitive accounts transactions processes youll contribute assist audit manager managing audit engagements provide guidance review working papers audit examiners whenever necessary conduct special reviews investigations whenever necessary assist audit manager drafting issues finalizing reports whenever necessary collaborate audit manager revisiting updating audit program guides apg ensure timely reporting elevation critical matters concerns audit management provide mentoring coaching audit examiners strictly observed compliance internal policies standards best practices regulations perform duties responsibilities may assigned time time looking bachelors degree financeaccountancybankingmust least years experience accountingaudittax services banking information technology leasingfinancing institutionswith extensive experience internal audit particularly assigned responsibility departmentpreferably people management exposurewith audit experiencepreferably certified public accountant cpa certified internal auditor ciagood understanding banking operations governing laws regulations areas assignedwith experience handling systems audits andor general controls review areas assigned assist audit manager managing audit engagements provide guidance review working papers audit examiners whenever necessary conduct special reviews investigations whenever necessary assist audit manager drafting issues finalizing reports whenever necessary collaborate audit manager revisiting updating audit program guides apg ensure timely reporting elevation critical matters concerns audit management provide mentoring coaching audit examiners strictly observed compliance internal policies standards best practices regulations perform duties responsibilities may assigned time time</t>
  </si>
  <si>
    <t>IT Audit - Associate/Consultant</t>
  </si>
  <si>
    <t>date mar service line portfolios accounting internal controls location singapore singapore sg job scope perform third party assurance engagement covering business controls must able identify evaluate complex technology business risks internal controls mitigate risks identify root causes leveraging strong technical knowledge various systems preparing audit written reports covering audit findings control issue gap propose corrective action plans management requirements degree information technology engineering accounting business related disciplines relevant role least year experience audit internal audit related disciplines relevant role understanding attestation standards ie ssae isae ssae proactively identify areas business initiatives changes business environment assess impact business control environment able handle multiple tasks assignments logical thinking good positive attitude fast learner good team player requisition id singapore services provided deloitte related entities singaporedeloitte singapore affiliates deloitte southeast asia ltd deloitte southeast asia ltd member firm deloitte touche tohmatsu limited deloitte singapore within deloitte network entity providing website perform third party assurance engagement covering business controls must able identify evaluate complex technology business risks internal controls mitigate risks identify root causes leveraging strong technical knowledge various systems preparing audit written reports covering audit findings control issue gap propose corrective action plans management</t>
  </si>
  <si>
    <t>Information Technology - VMware Workspace ONE Administrator</t>
  </si>
  <si>
    <t>job description vmware workspace one administration airwatch enterprise mobility management emm provide level support reported issuesbe technical subject matter expert participate discussions various business units meet business requirements manage administer operate emm platform create manage roll device policy consultation client maintain document list devices system manage mobile devices enroll unenroll devices system disable wipe device approval client support upgrade horizon infrastructure support project teams mobile app testing uat communication change management deployment rollout manage device refresh mobile app rollout device os upgrades work principal vendor operational teams support high priority incident enhancement note could posted subsidiary sia group requirements bachelors degree computer engineering computer science equivalent related field least years experience working large environment least years vmware workspace one experience must possess excellent communication skills able work virtual teams internal external stakeholders able lead teams work various stakeholders deliver positive results applicants must vmware certified hold equivalent andor relevant certification program thank candidates interest singapore airlines regret shortlisted candidates notified vmware workspace one administration airwatch enterprise mobility management emm provide level support reported issuesbe technical subject matter expert participate discussions various business units meet business requirements manage administer operate emm platform create manage roll device policy consultation client maintain document list devices system manage mobile devices enroll unenroll devices system disable wipe device approval client support upgrade horizon infrastructure support project teams mobile app testing uat communication change management deployment rollout manage device refresh mobile app rollout device os upgrades work principal vendor operational teams support high priority incident enhancement</t>
  </si>
  <si>
    <t>System Analyst Programmer</t>
  </si>
  <si>
    <t>purpose actively contribute development implementation upkeep information systems effective dependable secure utilizing blend analytical thinking programming proficiency key areas accountabilities requirement analysis examine understand user needs system requirementssystem design creating scalable system architectures based analyzed requirementsprogramming coding translate system designs executable codes proficiency ibm rpg proficient sap added advantageworking closely cross functional teams including developers analysts stakeholders key areas responsibilities support maintenance application system proficiency one programming languages rpg python phpsql relational databases ibm db mysql basic knowledge business intelligence bi tools involves understanding fundamental concepts functionalities associated tools leverage excel effectively business intelligence bi purposespower bi qlikview ibm cognos requirements bachelors degree computer science information technologyor polytechnic diploma coupled relevant experience certificationscandidates years professional experience recent graduates eligible applystrong understanding concepts systems technologiesstrong interpersonal skills ability foster collaborative team environment desired skills experience business intelligence administration interpersonal skills ibm cognos mysql ibm db rpg system agile methodology systems analysis sql system design programming coding python db ibm rpg databases requirement analysis examine understand user needs system requirementssystem design creating scalable system architectures based analyzed requirementsprogramming coding translate system designs executable codes proficiency ibm rpg proficient sap added advantageworking closely cross functional teams including developers analysts stakeholders</t>
  </si>
  <si>
    <t>IT Support (Denpasar)</t>
  </si>
  <si>
    <t>looking highly collaborative support provide seamless working experience team believe providing seamless working experience team necessary increase productivity significant companys success opening customer obsessed willing best ensure entire team best condition give best company youll install maintenance configure hardware software componentsitsm experiencerepair replace damaged hardwareupgrade systems enable compatible softwareinstall upgrade antivirus softwaretest evaluate new technologyperform tests new hardware softwaredefine software hardware network requirementstroubleshoot hardware software issuesmaintenance hardware software including cctv pc mail server email system helpdeskbackup data cctv gdrive live syncremote monitoring network infrastructure office transit hubcleanup pc virusincident management respondsetup configuration router firewall eg mikrotikanalyst requirements perform network system solutions planning installation setup networkprovides technical support resolve customer complaints improvement plan resulted able create incident documentreview new solutions improve resilience current network system environmentprovide network server system operation supportcontinuously work optimizing existing services explore new technical solutions address current future challengesmonitor maintain backup computer systems network cctv applicationdiagnose hardware software problems provide analysis solutionsupport rollout new applicationsmonitoring tuning system performanceperform creation updates users accounts profilesprovide technical support end usersmaking documentation works systemstest evaluate new technology youll need smk diploma bachelors degree computer science engineering related field preferredexperience troubleshooting systems hardwareskilled troubleshooting software installationproficient mac os windowsfamiliar network office infrastructurefamiliar mikrotik routerboardfamiliar tcpip concept powered jazzhr axusa install maintenance configure hardware software componentsitsm experiencerepair replace damaged hardwareupgrade systems enable compatible softwareinstall upgrade antivirus softwaretest evaluate new technologyperform tests new hardware softwaredefine software hardware network requirementstroubleshoot hardware software issuesmaintenance hardware software including cctv pc mail server email system helpdeskbackup data cctv gdrive live syncremote monitoring network infrastructure office transit hubcleanup pc virusincident management respondsetup configuration router firewall eg mikrotikanalyst requirements perform network system solutions planning installation setup networkprovides technical support resolve customer complaints improvement plan resulted able create incident documentreview new solutions improve resilience current network system environmentprovide network server system operation supportcontinuously work optimizing existing services explore new technical solutions address current future challengesmonitor maintain backup computer systems network cctv applicationdiagnose hardware software problems provide analysis solutionsupport rollout new applicationsmonitoring tuning system performanceperform creation updates users accounts profilesprovide technical support end usersmaking documentation works systemstest evaluate new technology</t>
  </si>
  <si>
    <t>Microsoft O365 Administrator (Japanese speaker)</t>
  </si>
  <si>
    <t>company detailsmultinational services consulting company role descriptionas microsoft administrator responsible managing maintaining microsoft office environment including user management license management security configurations collaborate crossfunctional teams provide technical support resolve issues related applications services additionally assist implementation new features technologies qualifications fluency japanese spoken writtenexperience managing supporting microsoft office environmentknowledge applications services exchange online sharepoint online teams onedriveexperience user management license management security configurations ostrong problemsolving troubleshooting skillsability work well crossfunctional team environmentrelevant certifications microsoft certified messaging administrator associate microsoft certified teamwork administrator associateexperience powershell scripting administration plusbachelors degree computer science information technology related field microsoft administrator responsible managing maintaining microsoft office environment including user management license management security configurations collaborate crossfunctional teams provide technical support resolve issues related applications services additionally assist implementation new features technologies</t>
  </si>
  <si>
    <t>Project Support Engineer (IBM Mainframe)</t>
  </si>
  <si>
    <t>key responsibilities monitor maintain ibm mainframe systems ensure smooth operationprovide immediate firstlevel troubleshooting support event system incidents problemsoffer training support customers helping maximize use benefits mainframe systemsserve primary liaison intikom customers principlesreport escalate complex issues ensuring effective problemsolving system performancemaintain clear effective communication stakeholders ensuring high levels customer satisfaction qualifications bachelors degree computer science information technology related field years experience working field infrastructure fresh graduate welcome applybasic knowledge mainframes servers storage overall infrastructurestrong problemsolving skills ability perform firstlevel troubleshootingexcellent communication skills english written verbal essential interview process conducted englishcustomerfocused attitude commitment providing highquality support solutionsflexibility adapt changing needs work pressure monitor maintain ibm mainframe systems ensure smooth operationprovide immediate firstlevel troubleshooting support event system incidents problemsoffer training support customers helping maximize use benefits mainframe systemsserve primary liaison intikom customers principlesreport escalate complex issues ensuring effective problemsolving system performancemaintain clear effective communication stakeholders ensuring high levels customer satisfaction</t>
  </si>
  <si>
    <t>General Manager - Information Technology</t>
  </si>
  <si>
    <t>company client holds prominent position automotive parts manufacturing sector thailand specializing production metal components automobiles extensive presence spanning three decades company boasts workforce thousands operates multiple production facilities within thailand well neighboring countries job responsibilities oversee entirety technology operations including network security ensuring alignment established objectivesdevelop implement comprehensive policies systems support strategic initiatives set forth senior managementanalyze technological requirements individual departments assessing respective business needssafeguard integrity data network access backup systems ensure robust security measuresassume responsibility management infrastructure web programming sap erpevaluate internal external data situations may impact companys systems technologycollaborate user needs system functionality actively contribute formulation organizational policies experience requirements possess bachelors degree computer engineering computer science mis masters degree considered advantageousdemonstrate minimum years handson experience infrastructure server management web programming sapexhibit excellent proficiency technical management information analysis comprehensive understanding computer hardware software systemshave practical handson experience computer networks network administration network installationdemonstrate ability effectively manage personnel highlighting leadership team management skills contact person jirapat petto jirapatpadeccocom tel oversee entirety technology operations including network security ensuring alignment established objectivesdevelop implement comprehensive policies systems support strategic initiatives set forth senior managementanalyze technological requirements individual departments assessing respective business needssafeguard integrity data network access backup systems ensure robust security measuresassume responsibility management infrastructure web programming sap erpevaluate internal external data situations may impact companys systems technologycollaborate user needs system functionality actively contribute formulation organizational policies</t>
  </si>
  <si>
    <t>IT SAP Functional (FI, PP, PM, MM, WM, HR)</t>
  </si>
  <si>
    <t>responsibilities gathering documenting functional requirementanalysis business unit need perform sap system configuration accordinglytranslating functional requirement technical frameworkparticipate end end full cycle sap project implementation enhancement preparation gathering functional requirement blue print realization go live requirements minimum graduate computer studies information system related fieldhave good understanding least one specific module business process musthave good knowledge business process flow chart database concept sql server oracle dbhave related experiences years fresh graduates welcome applyyears experience determine position levelhaving experiences project implementation full cycle least one module mustplacement ho cakung east jakarta full onsite working gathering documenting functional requirementanalysis business unit need perform sap system configuration accordinglytranslating functional requirement technical frameworkparticipate end end full cycle sap project implementation enhancement preparation gathering functional requirement blue print realization go live</t>
  </si>
  <si>
    <t>Security Analyst L1 / L2 ( SOC )</t>
  </si>
  <si>
    <t>bitdefender bitdefender cybersecurity leader delivering bestinclass threat prevention detection response solutions worldwide guardian millions consumer enterprise government environments bitdefender one industrys trusted experts eliminating threats protecting privacy digital identity data enabling cyber resilience deep investments research development bitdefender labs discovers hundreds new threats minute validates billions threat queries daily company pioneered breakthrough innovations antimalware iot security behavioral analytics artificial intelligence technology licensed worlds recognized technology brands founded bitdefender customers countries offices around world information visit httpswwwbitdefendercom mission bitdefender reduce risk customers business allow achieve objectives focused delivering real security value affordable price snake oil help mission looking security analyst work tight knit experienced team backed international organization thats business years us managed detection response service new line business think division business unit etc experienced team built successful managed security offerings past staffed multitude cybersecurity organizations veteran cyberwarfare operators military intelligence services got business provide security services make customers safer must make money primary goal provide services secure ones sell team around block together operate x environment manage emergency situations customers work must trust leadership team focus building trust accountability processes personal relationships plenty experienced team members without families understand teams built outside work focus teamwork build authentic meaningful engagement role fulltime position operation hour shift panama schedule scheduled rotations night weekend shifts requiredunder limited supervision security analyst performs realtime monitoring analysis security events multiple sourcestriage security events determine priority severityuse indicators compromise current intelligence information proactively review customers environments searching suspicious behavior across network host logs dataassist development analytic signatures identify suspicious malicious behaviors able demonstrate understanding cybersecurity principlescybersecurity principlescyber threats vulnerabilitiescurrent incident response methodologiescurrent cyber investigative techniquescurrent cyber threat trendscomputer networking concepts protocols network security methodologiesknowledge basic physical computer components architectures including functions various components peripherals eg cpus nics hddsperform analysis log files variety sources eg individual host logs network traffic logs firewall logs intrusion detection system ids logs identify possible threats network securitybasic system administration network operating system hardening techniquesidentifying modifying manipulating applicable system components within windows unix linux eg passwords user accounts filesconduct research analysis correlation across wide variety source data sets indications warningsdefenseindepth principles practices eg defenseinmultiple places layered defenses security robustnessvirtualization cloud computingknowledge system files eg log files registry files configuration files contain relevant information find system fileshacking methodologiesnetworking protocols eg tcpip services eg web mail dns interact provide network communicationsknowledge encryption algorithms eg internet protocol security ipsec advanced encryption standard aes generic routing encapsulation gre internet key exchange ike message digest algorithm md secure hash algorithm sha usedhow perform packetlevel analysis using appropriate tools eg wireshark tcpdumpsecurity information event management siem tools searching aggregating correlating dataweb application firewall wafregular expressions regex security analyst performs realtime monitoring analysis security events multiple sourcestriage security events determine priority severityuse indicators compromise current intelligence information proactively review customers environments searching suspicious behavior across network host logs dataassist development analytic signatures identify suspicious malicious behaviors</t>
  </si>
  <si>
    <t>Commercial Services Support Staff</t>
  </si>
  <si>
    <t>commercial service support staff responsible data visualization system development maintenance understanding system development life cycle knowledge managing project commercial improvement businessmanaging report ensure data commercial services accuratemaintain system commercial business minimum qualifications possess least bachelors degree majoring information systems information technology industrial engineeringunderstanding experience sdlcdata visualization skillssound understanding features function microsoft officestrong analytical planning skillsgood communication presentation skills managing project commercial improvement businessmanaging report ensure data commercial services accuratemaintain system commercial business</t>
  </si>
  <si>
    <t>IT Executive (Applications)</t>
  </si>
  <si>
    <t>responsibilities daytoday helpdesk support endusers applications like erp pos website within groupwork marketing finance operations perform updates pointofsales master data configurationsassist documenting process flows test case scenarios training guidesliaise hq group initiatives protocols systems implementationsupport manage store opening projects across multiple regions requirements degreediploma computer science related studies years working experiencemust working experience least one pos andor erp systemsmust good excel formula skills basic sql query skillspositive attitude teamplayer mindset good communications problemsolving skillteam player independent executing workrelated jobsexperience working retail andor fb industry added advantageoccasional travelling might required shortlisted candidates notified please apply detailed resume indicating reasons leaving last drawn salary expected salary date availability desired skills experience microsoft office microsoft excel social media interpersonal skills erp administration marketing sql excel team player microsoft word able work independently daytoday helpdesk support endusers applications like erp pos website within groupwork marketing finance operations perform updates pointofsales master data configurationsassist documenting process flows test case scenarios training guidesliaise hq group initiatives protocols systems implementationsupport manage store opening projects across multiple regions</t>
  </si>
  <si>
    <t>Sap Customer Relationship Management Consultant</t>
  </si>
  <si>
    <t>company descriptiondxc technology philippines leading technology company dedicated using power technology build better future customers colleagues recognized one best workplaces philippines committed creating positive inclusive work environment role descriptionthis fulltime remote role sap customer relationship management crm consultant sap crm consultant responsible managing implementing sap crm solutions clients involve designing configuring sap crm modules collaborating crossfunctional teams providing technical support expertise also responsible analyzing business processes making recommendations process improvements qualifications strong knowledge sap crm moduleswith least years experience sap crm technical configuration developmentwith leadershipmanagerial experienceexperience middleware tools integrationconsulting experience sap crm projectsability analyze understand complex business processesexcellent problemsolving troubleshooting skillsstrong communication interpersonal skillsability work independently part teambachelors degree computer science information technology related field managing implementing sap crm solutions clients involve designing configuring sap crm modules collaborating crossfunctional teams providing technical support expertise also responsible analyzing business processes making recommendations process improvements</t>
  </si>
  <si>
    <t>IT Service Deputy Manager</t>
  </si>
  <si>
    <t>job description define operational level agreements olas relation services ensuring agreed levels achieved service quality customer expectations met exceededmanage major incidents ensuring coordination resolving parties effective communication stakeholders post incident reviewwork internal teams third party service providers ensure actions taken completed protect improve servicesprovide regular accurate management reports agreed schedule request service performance including capacity managementensure team members gold standard perform grow plan success factors skills experience university degree majored information technology relatedexcellent english communication skills verbal written strong presentation capabilitiesat least years experience working service senior specialistdeputy manager service management manage service delivery major incidents ensuring coordination resolving parties effective communication stakeholders post incident review participate defining operational level agreements olas relation services ensuring agreed levels achieved service quality customer expectations met exceeded lead internal third party service review meetings covering performance service improvements quality processes performance quality manage quality deliverables service ensure standards applied meet exceed defined service kpis ensure end user customers profiled order deliver best service possible context activities make recommendations service improvement plans ensure actions followed completion timely manner provide regular accurate management reports agreed schedule request service performance including capacity management build maintain relationships internal customers key stakeholders itil v expert level certified professional system operation maintenance perks benefits probation company product multibrand product hamper monthly family usage subject change depending availability products rice meizanneptune sauces nam duong soya sauces chili sauces mayonnaise grain value added meizan macaroniegg noodles annual leave days per year private healthcare insurance pvi insurance working year since first working day around usdyear annual health checkup provided per year st year covered onboarding process hrrelated activities informed employees every year tet dinner right lunar new year festival outing trip family day every years sport day tournament every years trade union activities corefunctionalleadership competency training plan whole company team request according annual training budget define operational level agreements olas relation services ensuring agreed levels achieved service quality customer expectations met exceededmanage major incidents ensuring coordination resolving parties effective communication stakeholders post incident reviewwork internal teams third party service providers ensure actions taken completed protect improve servicesprovide regular accurate management reports agreed schedule request service performance including capacity managementensure team members gold standard perform grow plan success factors</t>
  </si>
  <si>
    <t>IT Software Application Support Specialist (MNC Company)</t>
  </si>
  <si>
    <t>position software application support specialist mnc company mnc organization currently looking software application support specialist mnc company join team based kuala lumpur office key responsibilities include minimum years experience coordinating managing software application deliveries locally regionally working timesheet software product deliveries well coordinating internal external stakeholders delivering project progress reports tracking project milestones achieved within timeline good software applications infrastructure background understand functional technical specifications project management team good experience programming languages net java phyton php sql database exposure would added advantage able manage software application issues challenges proactive communication stakeholders good planning communication stakeholder management skills interested please send cv laibtcrecruitmentcom confidential discussion visit us wwwbtcrecruitmentcom today please take note shortlisted candidates notified informationtechnology software application database sql net java php phyton techjobs career cv jobseekers jobopportunity jobs btcmalaysia btcrecruitment jobsmalaysia malaysia jobsopening jobsopportunity jobsvacancy</t>
  </si>
  <si>
    <t>Oracle Database Administrator| Day Shift | WFH</t>
  </si>
  <si>
    <t>client global company based germany provides solutions multinational businesses different sizes different industries oracle database administrator bachelors degree computer engineering computer science information technology years experience oracle database administrationexperience direct database use sql skills oracle plsqladministration linux servers sles latest database systems specifically oracle rac g c c lateroracle cloud infrastructure ocioracle management cloud omcrman backup recoveryexpdpdatapump utilityrac architectureperformance tuninglinuxunix shell scriptingwindows shell scriptingoracle saas serveritil itsm experiencecloud administrationshel bash powershell scriptingnetwork troubleshootingautomation skills advantage experience handling cloud technologies preferred</t>
  </si>
  <si>
    <t>IT Solution Expert - OTC (Order to Cash) [SAP SD]</t>
  </si>
  <si>
    <t>part revolutionary change pmi weve chosen something incredible totally transforming business building future one clear purpose deliver smokefree future huge change comes huge opportunity wherever join us youll enjoy freedom dream deliver better brighter solutions space move career forward endlessly different directions looking solution expert otc order cash based jakarta day day working solution expert part order invoice product team design build order cash focusing order delivery invoice domain achieve strategic business financial technology objectives gather requirement lead business requirements discussions challenge business requirements drive global standardization perform coordinate testing various departments implement best class integrated solutions delivering value business combine data business process knowledge recommending appropriate solution design options standardization mindset indicating implications outcomes proposed design perform best class development configuration sap sd module applications order invoice area ensure solution alignment solution design technology roadmap reference architecture guiding principles pmi practices support existing applications organize trainings manuals contribute resolution project related issues analyzing identifying proposing solutions assess mitigate project risks interact mid seniorlevel executives displaying knowledge experience leading practice advice identify issues looking require minimum bachelors degree itrelated background computer science information technology etc minimum years professional experience sap sd implementation experience cycles implementation project preferably experience multinational global organization strong expertise sap ecc shana sd including sretail related topic strong expertise sales process knowledge shana domain shana finance central finance would asset experience skillset managing team project management would asset experience onpremise cloudsaas applications sapdigital technology working projects using agile devops best practices experience agile solution development process including handson experience understanding certified common industry frameworks like agilescrum itil snow understanding scaled agile framework safe asset strong skills communication writing ability collaborate crossfunctionally especially dealing types external internal stakeholders able lead manage coordinate vendor technical aspects achieve goal proactive able drive end end process solution leadership independently willing eager learn inside outside current domain technology offer success depends talented employees come work every single day sense purpose appetite progress join pmi seize freedom define future well empower take risks experiment explore part inclusive diverse culture everyones contribution respected collaborate worlds best people feel like belong pursue ambitions develop skills global business staggering size scale provides endless opportunities progress take pride delivering promise society deliver smokefree future join growing team working solution expert part order invoice product team design build order cash focusing order delivery invoice domain achieve strategic business financial technology objectives gather requirement lead business requirements discussions challenge business requirements drive global standardization perform coordinate testing various departments implement best class integrated solutions delivering value business combine data business process knowledge recommending appropriate solution design options standardization mindset indicating implications outcomes proposed design perform best class development configuration sap sd module applications order invoice area ensure solution alignment solution design technology roadmap reference architecture guiding principles pmi practices support existing applications organize trainings manuals contribute resolution project related issues analyzing identifying proposing solutions assess mitigate project risks interact mid seniorlevel executives displaying knowledge experience leading practice advice identify issues</t>
  </si>
  <si>
    <t>empowering break new ground part global ntt data group one top service providers worldwide specialize valueadded sap solutions ntt data business solutions focus sap consulting sap development managed cloud services application management services ams technology across globe support customers digital transformation start finish recipe success diversity openness respect togetherness employees nations countries diverse workforce reflects values people always vital mission playing decisive role everything ready break new ground location malaysia makes us special teamoriented corporate culture collaboration equals steady knowledge transfer familyfriendliness eg childcare center paternity maternity diversity inclusion eg various initiatives communities inhouse academy variety professional technical training soft skills training sap learning hub certification opportunities company health benefits eg medical insurance health insurance optical dental benefits love challenges manager accountable ensuring support availability equipment operations malaysia perform people manager duties local global teams located malaysia responsible overseeing local support matters includes laptop imaging deployment first level troubleshooting managing ticketing queues vendor communication escalationresponsible operations support local activities including telephony system used global service desk teamcoordinate purchasing commissioning deployment refresh disposal office equipmentcooperate global teams regards end user infrastructure issuesensure infrastructure documentation operating procedures maintained kept date line ndbs standards policiessupport audit risk management matters relating infrastructuresupport business continuity management matters regards process execution business continuity plan exercisepropose manage track report spend malaysiaresponsible legal line manager multiple global teams managing people related matters leave management salary adjustment promotion staff developmentcreate manage contract documents regards staff augmentation services rendered headquartersas member global ndbs community champion organization values culture demonstrating openly encouraging behaviors expected professional best inclass teamresponsible topics strategy operations local business working global team representative local unit convince us potential university degree information technology equivalent minimum years experience delivering managing support operations medium large scale multinational organizationminimum years experience people managementpossess good understanding business continuity practices proceduresbasic knowledge os delivery network server infrastructure telephony system securityprocess oriented responsible overseeing local support matters includes laptop imaging deployment first level troubleshooting managing ticketing queues vendor communication escalationresponsible operations support local activities including telephony system used global service desk teamcoordinate purchasing commissioning deployment refresh disposal office equipmentcooperate global teams regards end user infrastructure issuesensure infrastructure documentation operating procedures maintained kept date line ndbs standards policiessupport audit risk management matters relating infrastructuresupport business continuity management matters regards process execution business continuity plan exercisepropose manage track report spend malaysiaresponsible legal line manager multiple global teams managing people related matters leave management salary adjustment promotion staff developmentcreate manage contract documents regards staff augmentation services rendered headquartersas member global ndbs community champion organization values culture demonstrating openly encouraging behaviors expected professional best inclass teamresponsible topics strategy operations local business working global team representative local unit</t>
  </si>
  <si>
    <t>Quality Administrator I</t>
  </si>
  <si>
    <t>summary document design quality administrator play integral part client implementation process performing step step processes well research problem resolution quality administrator provides preimplementation support implementation consultants developer analysts position responsible document testing supporting realpage webbased products candidate must good understanding testing methodologies experience providing supporttroubleshooting help primary responsibilities responsibilities position include limited following perform detailed quality assurance new existing onsite document design setups small medium tickets ensuring accuracy completeness deploymentwork tasks involve local audit new existing simple documents bluemoon field update esignature alignment auditdeploy bluemoon field update esignature alignment simple new existing onsite documents confirm functionality readiness upon activation based clients requestassist tool process enhancement testing tfs local onsiteresearch resolve issues related implementation process andor functionality documentstoolsidentify complete process improvements andor automation initiatives within outside groupwillingness cross trained part skillset alignment neededcollaborate regularly teamsdepartments improve processes procedures required knowledgeskillsabilities must graduate information technology related coursegreat verbal written communication skills year experience web qatesting automation itsoftware industrybasic knowledge xml htmlstrong knowledge experience microsoft office products snagit draftableadobestrong problemsolvingtroubleshooting skillsmust able multitask work collaborative flexible team environment meet aggressive timelineslearns quickly context activity given direction guidanceable identify customer needs basic idea align needsfamiliarity realpage products sharepoint salesforcecom plusmust able multitask work high paced deadline driven environmentmust willing work shifting schedulemust willing flexible terms work arrangement site home hybrid setup preferred knowledgeskillsabilities understanding web architecture creative designfamiliarity onesiteonsite products property management software property management industry preferred requiredknowledge best practices operations perform detailed quality assurance new existing onsite document design setups small medium tickets ensuring accuracy completeness deploymentwork tasks involve local audit new existing simple documents bluemoon field update esignature alignment auditdeploy bluemoon field update esignature alignment simple new existing onsite documents confirm functionality readiness upon activation based clients requestassist tool process enhancement testing tfs local onsiteresearch resolve issues related implementation process andor functionality documentstoolsidentify complete process improvements andor automation initiatives within outside groupwillingness cross trained part skillset alignment neededcollaborate regularly teamsdepartments improve processes procedures</t>
  </si>
  <si>
    <t>Finance Support Analyst – (6-12 months contract) – Bangkok-Based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</si>
  <si>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strategic partnerships team creative entrepreneurs develop solutions agodas booking holdings brands nonaccommodation partners promote top bottomline growth design tailored business product solutions partners help generate measurable value members team empowered supported grow markets accounts develop winwin relationships leverage agodas booking holdings unique travel product portfolio tech solutions bring partners advantages seek utilizing strong brand resources build new channels increase visibility agoda group companies introduce travelers great products service deliver significant profits overall business role position offers dynamic role address payment discrepancies involving agoda partners encouraged forge positive relationships partners aiming resolve financial disputes enhance payment process prevent future issues role involves mix problemsolving aptitudes effective communication teamwork skills roles responsibilities role investigate resolve payment disputes agoda partnerswork closely partners address payment issues find mutually agreeable solutionsextract insights dispute resolutions streamline payment processes reduce future disputesdeliver consistent partner support daily leveraging communicative strengths problemresolution abilitiescollaborate team members across various departments gaining exposure multiple business perspectives qualificationsexperience open candidates seeking first professional role especially recent graduatesstrong attention detail excellent problemsolving skillsgood organizational abilities capacity work effectively team settingproficiency basic excel functionalitymust fluent command english language competenciesskills exceptional interpersonal communication skillsa professional cando attitude dedicated work ethic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investigate resolve payment disputes agoda partnerswork closely partners address payment issues find mutually agreeable solutionsextract insights dispute resolutions streamline payment processes reduce future disputesdeliver consistent partner support daily leveraging communicative strengths problemresolution abilitiescollaborate team members across various departments gaining exposure multiple business perspectives</t>
  </si>
  <si>
    <t>Specialist / Senior Associate - (UAT Tester), SG Development Support</t>
  </si>
  <si>
    <t>aia weve started exciting movement create healthier sustainable future everyone pioneering innovators years transforming organisation faster simpler connected want even better equipped develop digital solutions experiences help people live healthier longer better lives get need people techdigitalanalytics expertise passion help develop positive sustainable change digitally enhanced experiences impact lives millions people create healthier future everyone believe developing better tomorrow read role responsible conducting quality control tests ensure software meets specified standards end user requirements performs quality assurance testing draft revise approve test plans scripts ensure alignment standards information technology strategy create test data files valid invalid records thoroughly test programme logic verify system flow collaborates users plan execute user acceptance testing ensure system tests successfully completed documented problems resolved may develop revise approve quality assurance testing policies standards procedures build career us help customers community live healthier longer better lives must provide requested information including personal data considered career opportunity failure provide information may influence processing outcome application responsible ensuring information submit accurate uptodate conducting quality control tests ensure software meets specified standards end user</t>
  </si>
  <si>
    <t>Application Assoc Manager (Android)</t>
  </si>
  <si>
    <t>responsibilities work business gather requirements specifications develop build test maintain mobile applications brainstorm new ideas improve uxui fix bugs perform troubleshooting resolving production issues write presentationtier htmlcssjavascript using libraries plugins necessary ensure optimization mobile applications developed work closely mobile architects uxui designers team members responsibilities work business gather requirements specifications develop build test maintain mobile applications brainstorm new ideas improve uxui fix bugs perform troubleshooting resolving production issues write presentationtier htmlcssjavascript using libraries plugins necessary ensure optimization mobile applications developed work closely mobile architects uxui designers team members work business gather requirements specifications develop build test maintain mobile applications brainstorm new ideas improve uxui fix bugs perform troubleshooting resolving production issues write presentationtier htmlcssjavascript using libraries plugins necessary ensure optimization mobile applications developed work closely mobile architects uxui designers team members</t>
  </si>
  <si>
    <t>IT Operations Lead</t>
  </si>
  <si>
    <t>qualifications required qualification bachelor masters degree information technology business related field relevant industry experience professional experience least years experience information technology covering business requirements project management consultancy ability work effectively team environment across organizational levels flexibility collaboration adaptability important ability work effectively virtual environment key team members partners different locations experienced communicating presenting moderate complex information multiple levels organization excellent verbal written interpersonal communication skills leadership experience includes coaching training mentoring relationship building taking initiative problem solving adaptability solid understanding technology services including itsm infrastructure operations itil ability build maintain effective relationships key stakeholders drive stakeholders deliver committed outcomes experienced report analysis data interpretation skills proven experience speakingpresenting large groups levels management ability interact levels organization strong communication interpersonal skills including negotiation influencing skills proven ability consult facilitate discussions regarding alternative approaches depth understanding itil process flow itil certified plus</t>
  </si>
  <si>
    <t>Portfolio Data Analyst</t>
  </si>
  <si>
    <t>team responsibilities benchmarks portfolios team part data operations department solves complex problems related aspects data operations extends critical product features inventing building analytics capabilities provides exceptional service clients partnership team also driving infrastructure projects wherein deep broad literacy required projects span beyond regular enhancements fixes offer msci passionate inspired purpose power better investment decisions youll part industryleading network creative curious entrepreneurial pioneers space challenge set new standards perform beyond expectations clients industry wherever located find transparent compensation schemes employee benefits help ensure financial security health vary different locations offer broad range benefits part value receive msci employee flexible ways working allow maximize potential empower trust accountability advanced technology perform best youll find purposeful approach wellbeing provide resources need best work personal life employee assistance program available employees globally providing confidential emotional support financial legal advice free charge key responsibilities monitor daily portfolio data processing investigate incidents benchmark fund data production create specifications cooperate execution implementation involved internal tool development data visualization automatic report generation provide operations functional teams comprehensive knowledgebase finished projects promoted solutions work fastpaced deadlinedriven environment emphasis quality accuracy assist senior management regular adhoc reporting client requests status reports assist sales client relations group resolving client inquiries related content work closely global data update teams global data vendors skills experience help excel bachelors degree statistics economics computer science mathematics stem fields fluency english demonstrated strong interest financial capital markets data management working knowledge sql strong excel skills minimum year experience well support culture high performance innovation relies people sharing knowledge lifting youll surrounded collaborative global network talented colleagues support inspire best work career believe new challenging experiences drive personal growth innovation right challenges encouragement development support shape career experience career paths multidirectional encourage support internal mobility help identify new opportunities progress take control future new joiner youll enrolled global orientation interactive learning experience set success tailored learning opportunities enable acquire skills need pace choosing courses certifications best suited learningmsci platform coupled access linkedin learning pro provide resources need accelerate professional growth msci act ways encourage respect voices ensuring everyone feel like part company intentional ensuring everyone treated fairly supported equal opportunities succeed eight msci employee resource groups abilities asian support network black leadership network climate action network hola msci pride allies women tech womens leadership forum msci msci leading provider critical decision support tools services global investment community years expertise research data technology power better investment decisions enabling clients understand analyze key drivers risk return confidently build effective portfolios create industryleading researchenhanced solutions clients use gain insight improve transparency across investment process recruitment agencies msci accept unsolicited cvsresumes please forward cvsresumes msci employee location website msci responsible fees related unsolicited cvsresumes msci inc equal opportunity employer committed diversifying workforce policy firm ensure equal employment opportunity without discrimination harassment basis race color religion creed age sex gender gender identity sexual orientation national origin citizenship disability marital civil partnershipunion status pregnancy including unlawful discrimination basis legally protected parental leave veteran status characteristic protected law msci also committed working providing reasonable accommodations individuals disabilities individual disability would like request reasonable accommodation part application process please email disabilityassistancemscicom indicate specifics assistance needed please note email intended individuals requesting reasonable workplace accommodation intended inquiries note recruitment scams aware recruitment scams fraudsters impersonating msci personnel may try elicit personal information job seekers read full note careersmscicom annual monitor daily portfolio data processing investigate incidents benchmark fund data production create specifications cooperate execution implementation involved internal tool development data visualization automatic report generation provide operations functional teams comprehensive knowledgebase finished projects promoted solutions work fastpaced deadlinedriven environment emphasis quality accuracy assist senior management regular adhoc reporting client requests status reports assist sales client relations group resolving client inquiries related content work closely global data update teams global data vendors</t>
  </si>
  <si>
    <t>SAP AI Singapore Intern - Data Science Developer</t>
  </si>
  <si>
    <t>help world run better company culture focused helping employees enable innovation building breakthroughs together focus every day building foundation tomorrow creating workplace embraces differences values flexibility aligned purposedriven futurefocused work offer highly collaborative caring team environment strong focus learning development recognition individual contributions variety benefit options choose apply sap global market leader business software thus contributes considerable part worlds economic power grid sap get chance put ideas action maximum impact sap ai business services singapore innovation arm sap group significantly contributes saps product portfolio extends leading position market identifying shaping emerging trends generating breakthrough technologies ai sap ai teams combine creativity agility startup backbone world market leader business software focus team embed develop machine learning solutions business enterprise solutions collaboration leading universities partners customers sap product groups sap drives development promising ideas prototypes marketready software maximum customer value sap global strategic paid internship placement provides students opportunities find purpose careers expectations tasks work student intern fastpaced research projects apply software engineering principles concepts help create new innovative research prototypes internship gives unique opportunity work research developing novel machine learning models production deploying said models largescale commercial use work internship directly impact millions people currently using sap solutions duration internship months fulltime skills competencies currently studying degree computer science electrical engineering information technology information systems related fields independent learner strong interest machinedeep learning related frameworks tensorflow keras etc excellent communication skills oral written presentations handson experience programming languages java python background basic machine learning techniques plus considered internship set application documents contain cover letter cv copies obtained degrees certifications sap treasures employees voted one top companies work singapore interns get enjoy many benefits offered within company sap impact way business run saplabssg sapbusinessaicareers build breakthroughs together sap innovations help customers worldwide work together efficiently use business insight effectively originally known leadership enterprise resource planning erp software sap evolved become market leader endtoend business application software related services database analytics intelligent technologies experience management cloud company million users employees worldwide purposedriven futurefocused highly collaborative team ethic commitment personal development whether connecting global industries people platforms help ensure every challenge gets solution deserves sap build breakthroughs together win inclusion saps culture inclusion focus health wellbeing flexible working models help ensure everyone regardless background feels included run best sap believe made stronger unique capabilities qualities person brings company invest employees inspire confidence help everyone realize full potential ultimately believe unleashing talent creating better equitable world sap proud equal opportunity workplace affirmative action employer committed values equal employment opportunity provide accessibility accommodations applicants physical andor mental disabilities interested applying employment sap need accommodation special assistance navigate website complete application please send email request recruiting operations team careerssapcom sap employees permanent roles eligible sap employee referral program according eligibility rules set sap referral policy specific conditions may apply roles vocational training eoe aa mfvetdisability qualified applicants receive consideration employment without regard age race religion national origin ethnicity age gender including pregnancy childbirth et al sexual orientation gender identity expression protected veteran status disability successful candidates might required undergo background verification external vendor requisition id work area softwaredesign development expected travel career status student employment type intern additional locations work student intern fastpaced research projects apply software engineering principles concepts help create new innovative research prototypes internship gives unique opportunity work research developing novel machine learning models production deploying said models largescale commercial use work internship directly impact millions people currently using sap solutions duration internship months fulltime</t>
  </si>
  <si>
    <t>Security Analyst, InfoSec</t>
  </si>
  <si>
    <t>professionals balance analytical skills deep market insight independence deliver solid defensible analysis practical advice clients organization think globally create transparency opaque world encourage people means take place team youll discover supportive collaborative work environment empowers excel youre ready share perspective world make real impact krolls difference krolls security operations center helps firm manage cybersecurity risks every stage preparedness identifying vulnerabilities readiness comprehensive gap analysis risk assessment implementing best practices avoid compromise recovering cybersecurity attacks kroll work help protect restore maximize value clients join us together well maximize value career security operations analyst seeking candidates security operations team candidate responsible monitoring security events alerts potential malicious behaviors evaluating type severity security events making use packet analyses indepth understanding exploits vulnerabilities providing incident response escalation incident response team responsibilities use siem technologies native tools perform monitoring security events x basismanage inbound requests via ticketing system well via telephone calls provide security notifications via three methods logging incident tickets sending emails placing telephone callsperform analysis logs produced network devices utilized within infrastructure firewalls content filtering syslog various sourcesdevices assorted intrusion detection capabilities substantiating vulnerability scanner results directory services dhcp logs secure email gateway logs approved applicationsuse siem monitor security events perform analysis integrating results information needed proactively protect enterpriseprovide security events analysis support include identifying potential threat anomalies infections documenting findings providing recommendations within incident management system performing triage incoming security events performing preliminary secondary analysis events validating eventsprovide cybersecurity rootcause analysis support tickets fails meet acceptable quality levels rootcause analysis include documenting recommendations corrective action requirements bachelors degree equivalent computer science systems engineering cybersecurity information technology related areaminimum years monitoring experience cyber security operations centerexcellent technical experience expertise troubleshooting microsoft products operating system desirable knowledge mac os linuxunderstanding basic network services tcpip ip routing attacks exploits vulnerabilitiesexperience vpn ssl encryption methodology technology plusworking knowledge policies procedures protocols security operations centerexperience using numerous security tools technologies include following technologies siem idsips web application firewalls antivirus proxy url filtering dlp vulnerability scanner desired certifications comptia securitycertified ethical hacker cehgiac certified incident handler gcih certified soc analyst csamicrosoft certified security operations analyst associate order considered position kroll must formally apply via careerskrollcom kroll committed equal opportunity diversity recruits people based merit use siem technologies native tools perform monitoring security events x basismanage inbound requests via ticketing system well via telephone calls provide security notifications via three methods logging incident tickets sending emails placing telephone callsperform analysis logs produced network devices utilized within infrastructure firewalls content filtering syslog various sourcesdevices assorted intrusion detection capabilities substantiating vulnerability scanner results directory services dhcp logs secure email gateway logs approved applicationsuse siem monitor security events perform analysis integrating results information needed proactively protect enterpriseprovide security events analysis support include identifying potential threat anomalies infections documenting findings providing recommendations within incident management system performing triage incoming security events performing preliminary secondary analysis events validating eventsprovide cybersecurity rootcause analysis support tickets fails meet acceptable quality levels rootcause analysis include documenting recommendations corrective action</t>
  </si>
  <si>
    <t>bachelorscollege degree engineering computer telecommunication computer scienceinformation technology businessrelated course least years system analysis design experience maintenance development experience functional technical specification documentation must skilled using modeling tools unified modeling language use case class diagram sequence diagram data flow diagram entity relationship diagram erd knowledge aspects software development life cycle knowledge software development tools visual basic java good oral written communication listening skills presentable strong work ethic team player dependable systematic selfmotivated multitask oriented systems detail conscious must willing work onsite quezon city</t>
  </si>
  <si>
    <t>installation change cancel customer service uses servicecloud takes care cloud service system work effectively planning sufficient resources management server storage support service immediatelyas well consistent data testing traffic data storage computers according act establishing server storage system maintenance plan support relevant agencies presentation customer collecting technical organized informationmaking statistics related kpi missions assigned look operations process operations group meet iso iso standards accordance companys information security policy framework install change cancel providing services customers use cloud services maintaining cloud service systems work efficiently planning adequate resource management servers storage support timely service preparing plan backup well regularly testing data collecting computer traffic data accordance act preparing maintenance plans server storage systems supporting relevant departments presenting work customers collecting information technical problems preparing statistics related kpis</t>
  </si>
  <si>
    <t>IT Helpdesk telecoms - WFH</t>
  </si>
  <si>
    <t>position helpdesk telecoms work location makati work setup wfh would go onsite depending business needs work schedule night shift work budget phpmonth job duties responsibilities telecommunications analysis analyze telecommunications related business activities operations assigned division determine needs trends develop programs support areas organization duties responsibilities may include limited evaluate identify improved ways operate maintain telecommunication systems establish maintain professional relationship various voice data vendors suppliers evaluate vendor proposals obtain prices coordinate vendor support evaluate maintain telecommunication structures continually checking identifying system problems take appropriate steps correct problems timely manner following departmental policies assist analysis determine west meet needs clients effective use telecommunication systems qualifications associates degree telecommunicationselectronics required bachelors degree telecommunicationselectronics related field preferred equivalent work experience similar position may substituted educational requirements experience minimum three years telecommunications experience years experience redhat linux operating systems telecommunications analysis analyze telecommunications related business activities operations assigned division determine needs trends develop programs support areas organization</t>
  </si>
  <si>
    <t>Information Technology Risk Specialist</t>
  </si>
  <si>
    <t>job description provide consultation supports project team members regarding risk management framework project development lifecycle sdlcsupport bu departments perform risk analysis developed solutionsconduct control effectiveness assessment determine residual risks solutions report project stakeholders golivemonitor risks mitigation actions ensure risks acceptable levelreport project risk status senior managementprovide supporting information internal audit compliance well external regulators job qualifications bachelors degree information technology computer science mis software engineering related years work experience followings preferredit riskoperational riskit auditorit complianceproject managersystem analystbusiness analystit software testingit process improvementhaving knowledge following areas plusstrong analytical communication presentation skillsgood command spoken written englishability work team environment team playerresultoriented wellorganized selfmotivated remark position requires criminal record information check prior consideration employment ensure safety maintain standards organization provide consultation supports project team members regarding risk management framework project development lifecycle sdlcsupport bu departments perform risk analysis developed solutionsconduct control effectiveness assessment determine residual risks solutions report project stakeholders golivemonitor risks mitigation actions ensure risks acceptable levelreport project risk status senior managementprovide supporting information internal audit compliance well external regulators</t>
  </si>
  <si>
    <t>responsibilities conducts periodic business reviews leveraging internal analytics market intelligence gain customer insights understands positive negative trends data uncover new opportunities growth increase sales retain grow business presenting strategic solutions customerdevelop strategies approach untapped market opportunitiesmeet sales activity performance goals including weekly pipeline report opportunityprepare reports communicate monthly summary wins losses pipeline netnew opportunitiesestablish strong business relationship clients able represent virtusas ethos meeting client expectationsgrow sales revenue protect existing revenue stream ensure maximum achievement sales revenue targets delivery hr teams requirements candidate must possess least bachelors degree fieldsales experience software services industryan expert client partner management cross disciplinary experience business strategy account managementgood market knowledge customers competitorsclient focused strong communication management skillspossess good negotiation skills ability build foster longterm relationships customerssolid personal presence act effective influencer negotiator senior levels client managementsuccessful track record achieving significant growth revenues conducts periodic business reviews leveraging internal analytics market intelligence gain customer insights understands positive negative trends data uncover new opportunities growth increase sales retain grow business presenting strategic solutions customerdevelop strategies approach untapped market opportunitiesmeet sales activity performance goals including weekly pipeline report opportunityprepare reports communicate monthly summary wins losses pipeline netnew opportunitiesestablish strong business relationship clients able represent virtusas ethos meeting client expectationsgrow sales revenue protect existing revenue stream ensure maximum achievement sales revenue targets delivery hr teams</t>
  </si>
  <si>
    <t>Technology Consulting - Information Technology Business Analyst, Manager/ Senior Manager</t>
  </si>
  <si>
    <t>whole industries disrupted transformed recent years digital technology technology consulting professional youll help businesses realise value gain investments supporting strategy key growth driver part highperforming team youll deliver exceptional client service providing advice technology enablement digital transformation enterprise intelligence contribute performance improvement well act multiplying effect major program transformations organisations look leverage advantage offers well work develop consultancy analytical skills youll need todays environment working projects cross borders sectors experiences gain valuable anywhere else whenever join however long stay exceptional ey experience lasts lifetime opportunity ey looking manager senior manager technology consulting lead team execution clients assignments areas information management business intelligenceit strategy architecture solution design including package solutionsit operational effectiveness business case developmentprogram project managementit architecture key responsibilities lead team client engagements improve broad range business processes drawing local global networks youll learn adapt proven methods practices fit different operational cultural needs different industries knowledge experience skills help shape services access talented leaders formal learning wide variety practical experience youll receive support need succeedyou work clients assess transform enterprise technology architecture work architecture lead large scalecomplex transformation programmes enterprise technology architecture includes architectural views applications integration data security operations developmentyoull lead team client engagements assist complex technologyrelated transformation programs eg core banking mobile banking right across enterprise team work performance improvement competencies across business functions finance supply chain customer advisory deliver high value enterprisewide transformation services also work senior leadership client organisation ey facilitating decision making achieve project goals milestones includes improving alignment business strategy deliver greater valuedemonstrate indepth technical capabilities professional knowledge demonstrate ability assimilate new knowledge possess good business acumen remain current new developments advisory services capabilitiesunderstand ey service lines actively assesspresent ways serve clients develop maintain longterm client relationships networks develop relationships team members across ey practices serve client needs skills attributes success strong analytical problemsolving skills strong drive excel professionally guide motivate others advanced written verbal communication skillsdedicated innovative resourceful analytical able work pressure foster efficient innovative teamoriented work environment qualify role must bachelors degree economics commerce accounting finance computer science science information systems engineering related fieldapproximately years recent relevant work experience technology initiatives management implementation preferably business consulting role leading management consultancy organizationgood functional knowledge target operating model banksability translate complex client requirements goals reflect solution architecture understandable clients irrespective level senioritystrong presentation communication skills addition technical skillshave detailed understanding application integration architectures minimum breadth understanding across remaining views ideally youll also masters engineering business administration functional knowledge target operating model enterprise resource planning erp tool sap oraclehave working exposure towards latest emerging technologies cloud saas paas mobility analytical digitalagile scrum pmp togaf itil certified look highly motivated individuals excellent problemsolving skills ability prioritize shifting workloads rapidly changing industry effective communicator confident leader equipped strong people management skills genuine passion make things happen dynamic organization ready take wide range responsibilities committed seeking new ways make difference role working ey offers ey offers competitive remuneration package commensurate work experience rewarded individual team performance committed inclusive employer happy consider flexible working arrangements fwa needed guided fwa policy plus offer continuous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demonstrate meet criteria please contact us soon possible exceptional ey experience build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lead team client engagements improve broad range business processes drawing local global networks youll learn adapt proven methods practices fit different operational cultural needs different industries knowledge experience skills help shape services access talented leaders formal learning wide variety practical experience youll receive support need succeedyou work clients assess transform enterprise technology architecture work architecture lead large scalecomplex transformation programmes enterprise technology architecture includes architectural views applications integration data security operations developmentyoull lead team client engagements assist complex technologyrelated transformation programs eg core banking mobile banking right across enterprise team work performance improvement competencies across business functions finance supply chain customer advisory deliver high value enterprisewide transformation services also work senior leadership client organisation ey facilitating decision making achieve project goals milestones includes improving alignment business strategy deliver greater valuedemonstrate indepth technical capabilities professional knowledge demonstrate ability assimilate new knowledge possess good business acumen remain current new developments advisory services capabilitiesunderstand ey service lines actively assesspresent ways serve clients develop maintain longterm client relationships networks develop relationships team members across ey practices serve client needs</t>
  </si>
  <si>
    <t>Customer Service In-House Repair Technician (ASUS Service Centre)</t>
  </si>
  <si>
    <t>tired boring job descriptions ready inject fun career look hunt join techtastic team embark exhilarating journey realms technology ready looking responsibilities communicates customers via phone face face identify diagnose errors technical issues hardware softwareconduct repairs according diagnosisexcellent knowledge disassembling reassembling pc devicescarry high quality repair c orderensure data accuracy keying system part ordering diagnostic repair statusability respond customer service requests within service level agreement sla timeframehelps drive positive customer experience building relationships exhibiting great customer service requirements minimum nitec diploma computer science information technology equivalentat least years professional working experience similar capacitystrong ability prioritize multitask fastpaced environmentgood communication customer service skillstechnical knowledgebackground computer mustable work alternate days per week servicecentre environment communicates customers via phone face face identify diagnose errors technical issues hardware softwareconduct repairs according diagnosisexcellent knowledge disassembling reassembling pc devicescarry high quality repair c orderensure data accuracy keying system part ordering diagnostic repair statusability respond customer service requests within service level agreement sla timeframehelps drive positive customer experience building relationships exhibiting great customer service</t>
  </si>
  <si>
    <t>capgemini capgemini global leader partnering companies transform manage business harnessing power technology group guided everyday purpose unleashing human energy technology inclusive sustainable future responsible diverse organization team members countries strong year heritage deep industry expertise capgemini trusted clients address entire breadth business needs strategy design operations fueled fast evolving innovative world cloud data ai connectivity software digital engineering platforms group reported global revenues billion thrive building deep relationships uncovering strategic opportunities drive growth enthusiastic industry transformative power want strategic account manager role pivotal role responsible managing expanding relationships key accounts function trusted advisor proactively identifying needs tailoring solutions align longterm goals leveraging deep understanding landscape exceptional relationshipbuilding skills play key role exceeding revenue targets fostering client loyalty propelling companys success responsibilities manage portfolio assigned highvalue accounts driving revenue growth exceeding targetsdevelop implement strategic account plans aligned client objectives market trendscultivate strong trustbased relationships key decisionmakers across client organizationsproactively identify new business opportunities present impactful solutions address client challengescollaborate internal teams sales marketing engineering ensure seamless delivery client satisfactionconduct thorough competitor analysis stay updated latest trends technologiesnegotiate contracts pricing agreements mutually beneficialmonitor analyze key performance metrics providing datadriven insights optimize client relationshipsprepare presentations reports forecasts communicate effectively internal external stakeholders qualifications years proven experience account management preferably within consultingsolutioning industrya strong trackrecord exceeding sales targets building successful client relationshipsdeep understanding landscape emerging technologies business implicationsexcellent communication presentation negotiation skills ability influence levelsproven ability manage multiple priorities deadlines complex projects effectivelystrong analytical critical thinking skills datadriven approach decisionmakingexperience working crossfunctionally diverse teams achieve common goalsbachelors degree business marketing computer science related field required lets talk whats passionate people capgeminis ace spades join us discover career challenge support inspire working capgemini youll find rewards financial work alongside smart inspiring people exciting projects also enjoy incredible benefits offer flexible work practices hours selfdevelopment every year huge selection learning opportunities choose architects positive futures capgemini actively supports community ways diversity inclusion believe diversity thought fuels excellence innovation positively encourage applications suitably qualified candidates regardless gender identity ethnicity sexual orientation religion ability intersex status age support commitment diversity inclusion celebrate special events days significance important employees diwali bastille day pride idahobit iwd international day people disabilities employee resource groups womencapgemini outfront support grassroots passion employees drive diversity agenda effect change digital inclusion capgemini using skills drive social impact initiatives focusing helping society address impact digital automation revolution also provide employees opportunities give back community charity projects volunteer days environmental sustainability capgemini joined cdps carbon disclosure project prestigious list commitment netzero economy focusing helping clients transform towards sustainable business models committing reduce carbon emissions ghg per employee recognized ethisphere one worlds ethical companies last years row ethics values heart capgeminis corporate culture business embedded dna seven values honesty boldness trust team spirit freedom fun modesty remained since company inception see bring values life click listen employees stories come join us bring whole self work create new possibilities customers community help us architects positive futures manage portfolio assigned highvalue accounts driving revenue growth exceeding targetsdevelop implement strategic account plans aligned client objectives market trendscultivate strong trustbased relationships key decisionmakers across client organizationsproactively identify new business opportunities present impactful solutions address client challengescollaborate internal teams sales marketing engineering ensure seamless delivery client satisfactionconduct thorough competitor analysis stay updated latest trends technologiesnegotiate contracts pricing agreements mutually beneficialmonitor analyze key performance metrics providing datadriven insights optimize client relationshipsprepare presentations reports forecasts communicate effectively internal external stakeholders</t>
  </si>
  <si>
    <t>IT Operations Team Lead</t>
  </si>
  <si>
    <t>two ways one toughest jobs offer looking middleoftheroad ninetofive kind job absolutely nothing see makes job tough requires grit eye detail extreme handson technical skills securityfirsteverythingelsesecond attitude last least ability manage teams across cultures borders youll manage participate operations one largest offices group think security ztna mfa mdm highend firewalls onprem cloud networking disaster recovery server rooms internal help desk support addition play key role secure operation saas applications proactively make implement wellinformed recommendations keep us cutting edge security technology bring table years relevant experience years experience managing people across cultures borders expertlevel knowledge big google workspace okta kandji jumpcloud cloudflare extreme handson technical skills able configure troubleshoot equipment fortigate firewalls hparuba access points switches one arm tied behind back ability keep cool stressful situations still get job done matter deep familiarity technologies concepts vpn ztna mdm mfa disaster recovery intrinsic drive find root cause flair simple solutions excellent spoken written english communication skills whats good agile mindset experience agile project management frameworks technical skills outside operations domain example coding database experience experience cloud technologies notably aws gcp alicloud benefits best workplace possibly imagine gorgeous storey building including rooftop garden gym squash court yoga room barbecue pit jam studio lot chance work top talent across globe nationalities ample teambuilding bonding activities great overseas travel opportunities competitive salary annual performance bonus range health benefits casual dress code manage participate operations one largest offices group think security ztna mfa mdm highend firewalls onprem cloud networking disaster recovery server rooms internal help desk support</t>
  </si>
  <si>
    <t>IT Business Application Analyst - SAP HCM</t>
  </si>
  <si>
    <t>ba analyst sap hcm involved system development configuration quality assurance testing among othersinvestigate resolve application functionality related issues provide support troubleshooting within p slaassist business users troubleshooting software application within nonp slatroubleshoot technical issues identify modifications neededreviews updates system documentation ensures aligned technical documentation applications qualifications bachelors degree computer science information technology math equivalentwith years work experience sap hcm configuration support involved system development configuration quality assurance testing among othersinvestigate resolve application functionality related issues provide support troubleshooting within p slaassist business users troubleshooting software application within nonp slatroubleshoot technical issues identify modifications neededreviews updates system documentation ensures aligned technical documentation applications</t>
  </si>
  <si>
    <t>IT Business Application Analyst - SAP FI</t>
  </si>
  <si>
    <t>ba analyst sap fi involved system development configuration quality assurance testing among othersinvestigate resolve application functionality related issues provide support troubleshooting within p slaassist business users troubleshooting software application within nonp slatroubleshoot technical issues identify modifications neededreviews updates system documentation ensures aligned technical documentation applications qualifications bachelors degree computer science information technology math equivalentwith years work experience sap fi configuration support involved system development configuration quality assurance testing among othersinvestigate resolve application functionality related issues provide support troubleshooting within p slaassist business users troubleshooting software application within nonp slatroubleshoot technical issues identify modifications neededreviews updates system documentation ensures aligned technical documentation applications</t>
  </si>
  <si>
    <t>requirements bachelors degree information systems computer engineering information technology another relevant fieldminimum experience year database engineeringhave knowledge querying etl tuning performanceunderstanding concept architecture cluster database sql postgresqlunderstanding normalization denormalization databaseunderstanding functions procedures database please apply httpsnticoidjobsdetaildatabaseengineering responsibilities analyze product needs userclient requestcreate database adapted business processcreate database structure tables based needsnormalizing database structurecreate etl packageproviding sample data application purposesoptimizing maintaining databaseconfiguring databasecreate andor analyze adhoc request please apply httpsnticoidjobsdetaildatabaseengineering analyze product needs userclient requestcreate database adapted business processcreate database structure tables based needsnormalizing database structurecreate etl packageproviding sample data application purposesoptimizing maintaining databaseconfiguring databasecreate andor analyze adhoc request</t>
  </si>
  <si>
    <t>job description location malaysia job summary good communication skills english mandarin proactive work attitude strong sense responsibility learning ability computer foundation certain understanding computer operating system commonly used software hardware college degree knowledge customer support years experience needed years technical skills provide professional remote technical support services hp users remotely guide users deal system software problems including system installation debugging use related software troubleshoot diagnose hardware failures inquire scheduled spare parts coordinate followup maintenance special cases upgraded time cooperate teams solve user problems clearly completely record case information system according process find users usage needs recommend upgrading products configurations improve users experience mphasis mphasis applies nextgeneration technology help enterprises transform businesses globally customer centricity foundational mphasis reflected mphasis frontback transformation approach frontback uses exponential power cloud cognitive provide hyperpersonalized cxctm digital experience clients end customers mphasis service transformation approach helps shrink core application digital technologies across legacy environments within enterprise enabling businesses stay ahead changing world mphasis core reference architectures tools speed innovation domain expertise specialization key building strong relationships marquee clients desired skills experience primary competency technical support primary skill technical supportinfrastructure engineer primary skill percentage</t>
  </si>
  <si>
    <t xml:space="preserve">Head of IT Engineering
</t>
  </si>
  <si>
    <t>job description technical managementplanning implementing projects related systems surveillance cameras training developing technical teams university technical department manager plan implement projects related systems</t>
  </si>
  <si>
    <t>Head, IT Solution Delivery (Banking)</t>
  </si>
  <si>
    <t>attractive remuneration packagebe part globally recognized organisation client solution delivery manager accountable ensuring delivery solution design development testing implementation quality time risk constraints across bank job description responsible system development bankresponsible testing bank except uatresponsible release management implementation planning within bankparticipate annual planning process responsible calibrating budget plan sufficient capacity deliver solutionswork closely service delivery director ensure readiness change delivered managing operational risk effectivelywork closely change function feed project planning delivery ensuring sdlc dovetails project delivery lifecycledefine embed industry good practice development testing release management procedures within functiondevelop maintain effective working relationships rest operations senior teamtracking prioritising resolving issues risks throughout delivery processmanaging third party deliverables relationships line contractual obligations successful applicant bachelors degree computer science information technology related disciplineyears experience minimum years total work experience banking stock broking industry advantageoustechnicallysavvy solutioning application high level detailed architectureability manage thrive pressure conflicting demands prioritization tasks workloadindependent resourceful evidenced high initiative solving problemseffective communication interpersonal skills mandatory position dealing crossfunctional teams business senior managementstrong leadership mandatory ensuring showstopping issues regardless technical nontechnical resolved correctly right people promptlyexposure regional projects would added advantage whats offer attractive remuneration packagebe part globally recognized organisation contact sara afzal quote job ref jn responsible system development bankresponsible testing bank except uatresponsible release management implementation planning within bankparticipate annual planning process responsible calibrating budget plan sufficient capacity deliver solutionswork closely service delivery director ensure readiness change delivered managing operational risk effectivelywork closely change function feed project planning delivery ensuring sdlc dovetails project delivery lifecycledefine embed industry good practice development testing release management procedures within functiondevelop maintain effective working relationships rest operations senior teamtracking prioritising resolving issues risks throughout delivery processmanaging third party deliverables relationships line contractual obligations</t>
  </si>
  <si>
    <t>IT Service Manager, Lead Media</t>
  </si>
  <si>
    <t>kerry consulting currently partnering leading media hire service manager role lead manage service desk incident management functions ensure operational stability drive continuous improvement service quality requirements degree information technology equivalentdemonstrated experience service management specifically service desk incident managementproven leadership capabilities adept leading crossfunctional teamsan excellent communicator come natural ability engage stakeholders various levelsexperience leading implementing organisational change operating models apply apply click quick apply button alternatively could also write cv grace lim glkerryconsultingcom quoting job title reference code registration r license lead manage service desk incident management functions ensure operational stability drive continuous improvement service quality</t>
  </si>
  <si>
    <t>Blockchain Consultant</t>
  </si>
  <si>
    <t>seeking proactive dynamic blockchain consultant enhance digital assets da clusters internal engagement focusing strategic alignment coordination within blockchain initiatives ideal candidate solid understanding blockchain technology eagerness apply knowledge realms enterprise financial institutionskey responsibilities lead oversee internal engagement activities within da cluster ensuring alignment strategic objectivescoordinate efforts ensure blockchain initiatives synchronized broader group strategyfacilitate effective internal communications robust project management across blockchain projectscollaborate various teams integrate blockchain technologies business processesact bridge technical teams business units promote cohesive understanding blockchain initiatives qualifications skills bachelors degree relevant field computer science information technology finance related areas masters degree preferreda minimum years experience role involving blockchain technology preference exposure banking financial institutionsdemonstrated proficiency presentation coordination project management skillsstrong interpersonal abilities talent clear effective communicationdeep interest understanding blockchain technology applications business contextsinnovative thinker passion technology digital transformation lead oversee internal engagement activities within da cluster ensuring alignment strategic objectivescoordinate efforts ensure blockchain initiatives synchronized broader group strategyfacilitate effective internal communications robust project management across blockchain projectscollaborate various teams integrate blockchain technologies business processesact bridge technical teams business units promote cohesive understanding blockchain initiatives</t>
  </si>
  <si>
    <t>Product Technical Support Engineer (Electric Port Machinery) | Mandarin Speaker - Remote Work</t>
  </si>
  <si>
    <t>hiring mnc job details position product technical support engineer mandarin speaker company industry electric heavy material handling equipment port machinery working hours flexible due role required travel regionally assignment travel expected working location remote open candidates based johor west malaysia working duration months contract persolkelly renewable remuneration basic rm rm based experience qualification statutory contribution leave entitlement insurance medical benefit apply degree electricalmechanicalmechatronic engineering least years working experience dealing electric heavy equipment commercial vehicle port machinery heavy equipment trucks cranes large forklifts relevant industry ability read electrical circuit diagrams hydraulic circuit diagrams general mechanical drawings perform system functionality checks troubleshootingis prepared dwell technical details strive achieve solutionindependent worker able work without supervision able communicate well peers clients must selfstarter team player problemsolver must able travel regionally assignment travel expectedfluent spokenwritten english fair spokenwritten chinese job requires communicate chinese nonchinese speaking partnerswilling comfortable work people different cultures languagespossess driving license drive car small vannot colour blind physically healthy able climb truck go underneath vehicle repair work part jobable commence within immediatelyopen malaysian job responsibilities liaise vehicle component manufacturers technical issues work provide resolutions defects technical recall improvement campaignperform electrical system troubleshooting maintenance upgrades training range electric vehicle platform includes high voltage components electric drivetrains wire harnesses sensors motor hydraulic controllers components work together engineers inspect new vehicles troubleshooting suggestimplement solutions fix problem able diagnostics firmware patching software changes using handheldlaptopbased communications tools perform troubleshooting maintenance data collection electric vehicle control units battery management systems control systemsassess electric components software failures liaise manufacturer promptly rectify warranty service mattersverify update technical documentation work including drawings technical instructions warrantyrecommend document best practices implement cost saving safety initiatives improve reliability vehicleserved lead high voltage electrical functional knowledge vehicles expected lead projects related electrical drivetrain control systems battery charging aspects vehicle eg improve reliability improvementprovide technical inputs manufacturers improve productsparticipate business development new products offer dynamic friendly teamgood learning opportunitypositive mnc environment culture serious applicants send updated resume ginahopersolkellycom subject job application product technical support engineer mandarin speaker please also provide expected salary notice period due high number applicants qualified candidates contacted interview thank application sending us personal data curriculum vitae cv deemed consent persolkelly malaysia affiliates collecting using disclosing personal data purposes set privacy policy available httpswwwpersolkellycommypolicies also acknowledge read understood agree said privacy policy follow us latest updates valuable insights linkedin httpswwwlinkedincomcompanypersolkellyfacebook httpswwwfacebookcompersolkellymy liaise vehicle component manufacturers technical issues work provide resolutions defects technical recall improvement campaignperform electrical system troubleshooting maintenance upgrades training range electric vehicle platform includes high voltage components electric drivetrains wire harnesses sensors motor hydraulic controllers components work together engineers inspect new vehicles troubleshooting suggestimplement solutions fix problem able diagnostics firmware patching software changes using handheldlaptopbased communications tools perform troubleshooting maintenance data collection electric vehicle control units battery management systems control systemsassess electric components software failures liaise manufacturer promptly rectify warranty service mattersverify update technical documentation work including drawings technical instructions warrantyrecommend document best practices implement cost saving safety initiatives improve reliability vehicleserved lead high voltage electrical functional knowledge vehicles expected lead projects related electrical drivetrain control systems battery charging aspects vehicle eg improve reliability improvementprovide technical inputs manufacturers improve productsparticipate business development new products</t>
  </si>
  <si>
    <t>job description company overview people power future advancing dynamic inclusive environment everyone grows thrives critically important us ingenuity fuels daily life together weve forged trusted partnerships across energy value chain make idea reality laying subsea infrastructure thousands feet sea level installing offshore platforms hundreds miles shore using expertise design build offshore wind infrastructure years weve making impossible possible today driving energy transition brightest minds across countries matters job overview aveva ed administrator responsible providing support admin activities aveva ed projects responsible setting project aveva ed day day administration activities manage delivery project deliverables responsible analyzing possible solutions using standard procedures building knowledge company processes customers knowledge aveva engineering aveva netaim added advantage responsibilities key tasks responsibilities project setup administration user support aveva pdmsededfull knowledge pdmsed paragon pml cats specs understands scope project capability create pdmsed database structures enable design subsequent creation deliverables project databasescreate pdmsed model based modelling procedure required databases teams users access rights according pdmsed administration audit control establish proceduresspecifications projects company standards relating use pdmsed responsible enduser training usage customizationinteract directly usersdiscipline leads document requirements special needs related project designs needscoordinate designers respective engineering disciplines meet project deliverables timeliness qualitytroubleshoot escalate appropriately technical issues followup quick resolution project specific customization system writing macros per project needs checking quality pdmsed outputsfollow established pdmsed standards setup pdmsed related systems maintain pdmsed project provide direction support designers provides technical support customized tools utilities scripts automate work processes oversees participates performing daily maintenance cad databases including researching reconciling inconsistencies variations data perform routine checks model data verification project auditingcreate required reports pdmsed model layout material groups upload specification files pdmsed check completeness correctness items uploaded pdmsedsetup isodraft module generating isometrics per project client specifications documents resolve trouble shoot isometric errorsupdate model review files navis works format daily basis copy project server use discipline engineers isodraftisodraft customization per requirementsdraftadministration administration draftingparagoncatspiping steel instrument catalogue creation updatingspecon specspiping steel instrument spec creation updating lexiconuda creationpropconproperties table creationadmin project set access control project creation configurations mds multi discipline support setup customization reports customization per requirements customization creating routine model file export import integration fabrication detailing software engineering analysis softwarecreation preparation macro pml suitable pdmsed module pml object orientated programming transfer specification generated pdmsed generation specification piping specificationreport extraction required project suitpdmsed suite software installation trouble shooting pdmsed project architecture databases coordination department generation catalogue clash free model familiar pipe supports ceaserii softwareconversant international codes standards ansi astm api asme bsdetailed piping specification valve specification specialty items specification material selection qualifications essential qualifications education degree engineering equivalent technical diploma strong understanding current engineering design drafting applications engineering data integration software packagesminimum years experience pdmsed administration utilizes current systems technology tools processes achieve aims good understanding engineering practices project execution concepts project setup administration user support aveva pdmsededfull knowledge pdmsed paragon pml cats specs understands scope project capability create pdmsed database structures enable design subsequent creation deliverables project databasescreate pdmsed model based modelling procedure required databases teams users access rights according pdmsed administration audit control establish proceduresspecifications projects company standards relating use pdmsed responsible enduser training usage customizationinteract directly usersdiscipline leads document requirements special needs related project designs needscoordinate designers respective engineering disciplines meet project deliverables timeliness qualitytroubleshoot escalate appropriately technical issues followup quick resolution project specific customization system writing macros per project needs checking quality pdmsed outputsfollow established pdmsed standards setup pdmsed related systems maintain pdmsed project provide direction support designers provides technical support customized tools utilities scripts automate work processes oversees participates performing daily maintenance cad databases including researching reconciling inconsistencies variations data perform routine checks model data verification project auditingcreate required reports pdmsed model layout material groups upload specification files pdmsed check completeness correctness items uploaded pdmsedsetup isodraft module generating isometrics per project client specifications documents resolve trouble shoot isometric errorsupdate model review files navis works format daily basis copy project server use discipline engineers isodraftisodraft customization per requirementsdraftadministration administration draftingparagoncatspiping steel instrument catalogue creation updatingspecon specspiping steel instrument spec creation updating lexiconuda creationpropconproperties table creationadmin project set access control project creation configurations mds multi discipline support setup customization reports customization per requirements customization creating routine model file export import integration fabrication detailing software engineering analysis softwarecreation preparation macro pml suitable pdmsed module pml object orientated programming transfer specification generated pdmsed generation specification piping specificationreport extraction required project suitpdmsed suite software installation trouble shooting pdmsed project architecture databases coordination department generation catalogue clash free model familiar pipe supports ceaserii softwareconversant international codes standards ansi astm api asme bsdetailed piping specification valve specification specialty items specification material selection</t>
  </si>
  <si>
    <t>IT System Analyst (Java)</t>
  </si>
  <si>
    <t>position system analyst java information technology service provider looking system analyst experience software development using java role based kuala lumpur office roles requirements experience phases software development lifecycle including system analysis design coding testing debugging documentation experience software development using java reactjs spring boot microservices oracle minimum years progressively responsible experience system analysis life cycle support development financial institute excellent verbal written communication skills ability effectively communicate translate feedback needs solutions positive relationship focus ability collaborate within across teams strong collaboration teamwork skills ability work crossfunctional environment well work independently interested please send cv laibtcrecruitmentcom confidential discussion visit wwwbtcrecruitmentcom today please take note shortlisted candidate notified informationtechnology systemanalyst financialinstitute softwaredeveloper java techjobs career btcrecruitment btcmalaysia</t>
  </si>
  <si>
    <t>Java IT Developer</t>
  </si>
  <si>
    <t>job description hkt management consulting joint stock company programming providing unit sales management solutions erpthe company needs recruit programmers accepting trainees graduating requires full time requires follows participate developing sales software business management large system erpapplication programming java maven spring platform college participate development sales business management software large system erp application programming java maven spring platforms</t>
  </si>
  <si>
    <t>IT Storage Solution Manager</t>
  </si>
  <si>
    <t>company backgroundculturehuawei leading global provider information communications technology ict infrastructure smart devices employees operate countries regions serving three billion people around world committed bringing digital every person home organization fully connected intelligent worldtotal rd investment last decade exceeds cny billionin total rd spending cny billion representing total revenueat end employees workforce worked rdby end huawei held total active patents key responsibilities role design itcloud solution offering including technical proposal commercial quotationhosting technical workshops well presenting technical commercial proposalsroutine visit customer collect customer requirements feedback customer timedevelop customer relationships achieve high level customer satisfactioninternal progress followup push forward professional experiencequalifications must comfortable customerfacing sales situations salesdriven analytical selfmotivated targetorientedmust organized able prioritize varied projectsstrong ownership willing learn cooperate cross team collaborationfluency english must chinese language skills advantageit solution knowledge including data center facilityserverstoragecloud computingetc bachelors degree higher computer science equivalent working time benefits monday friday participating full insurance benefits health insurance social insurance unemployment insurance company supports accident insurance health care insurance employeesprofessional working environment multinational company good career development opportunities cultural sports activities taking care employees health life organized periodicallysalary negotiable design itcloud solution offering including technical proposal commercial quotationhosting technical workshops well presenting technical commercial proposalsroutine visit customer collect customer requirements feedback customer timedevelop customer relationships achieve high level customer satisfactioninternal progress followup push forward</t>
  </si>
  <si>
    <t>support specialist handle service management processes major incident management consolidated maintenance window activities need required skills must completed bachelors degree information technology computer science computer engineering related courses knowledge operations different frameworks used organization eg itil agile methodology project management practices etc experience running major incidents large complex enterprise environment driving complex problems information technology software hardware resolution collaboration different support teams extensive technical experience strong individual contributor role application infrastructure organization ability coordinate large group technical contributors high severity incidents retain control fastpaced conference calls ability confidence act decisive confidence exercise influence wide range individuals levels technical business leadership ability multitask make sound judgments fastpaced high stress environment put ahead preferred qualifications knowledge aws platform day life typically includes process owner delivery governance least one service management process include limited incident management change management critical incident management problem management cmdb etc identify improvement automation opportunities benefit organization user community also actively participate requirements gathering liaise stakeholders goforward actions major incident management manager work across one shifts xx operational team oncall weekends whose primary function drive critical incidents p impacting services global external customers manage outages driving coordinating resolution including calls escalation timely notification customers senior executive stakeholders across company ensure incident records fully documented incident including gathering recording full incident timeline events coordinate root cause analysts rca ensure pertinent information required postmortem root cause analysis captured documented consolidated maintenance window cmw coordinator manage consolidated maintenance week cmw activities ensure activities adhere operational processes completed according schedule release regular communications internal external stakeholders regarding status cmw activities help escalate issues encountered cmw activities ensure resolution keep activities track infor infor global leader business cloud software products companies industry specific markets infor builds complete industry suites cloud efficiently deploys technology puts user experience first leverages data science integrates easily existing systems organizations worldwide rely infor help overcome market disruptions achieve businesswide digital transformation information visit wwwinforcom values infor strive environment founded business philosophy called principle based management pbm eight guiding principles integrity stewardship compliance transformation principled entrepreneurship knowledge humility respect selfactualization increasing diversity important reflect markets customers partners communities serve future relentless commitment culture based pbm informed principles allow free open society flourish pbm prepares individuals innovate improve transform fostering healthy growing organization creates longterm value clients supporters fulfillment employees infor equal opportunity employer committed creating diverse inclusive work environment infor discriminate candidates employees sex race gender identity disability age sexual orientation religion national origin veteran status protected status law infor value privacy thats created policy read references visible links httpswwwkochindcomaboutbusinessphilosophy httpswwwinforcomaboutprivacy manage outages driving coordinating resolution including calls escalation timely notification customers senior executive stakeholders across company ensure incident records fully documented incident including gathering recording full incident timeline events coordinate root cause analysts rca ensure pertinent information required postmortem root cause analysis captured documented consolidated maintenance window cmw coordinator manage consolidated maintenance week cmw activities ensure activities adhere operational processes completed according schedule release regular communications internal external stakeholders regarding status cmw activities help escalate issues encountered cmw activities ensure resolution keep activities track</t>
  </si>
  <si>
    <t>IT Solution Architect</t>
  </si>
  <si>
    <t>responsibilities looking professionals designing implementing comprehensive technology solutions address specific business needs serve liaison technical business aspects ensure solutions meet organizational goals solution architect roles responsibilities include defining documenting overall solution architectureworking together stakeholders comprehend needs requirementsevaluating selecting appropriate technologies platforms solutiondeveloping maintaining architectural standards best practicesensuring solution meets performance scalability security requirementsproviding technical guidance support development teamsidentifying mitigating potential risks issues related solutionparticipating continuous improvement solution components requirements skills pt metrodata electronics tbk digital solution provider technology innovator would like invite part company develop skills bachelors degree computer science engineering related fieldmin years experience software development systems engineering similar rolestrong knowledge various technologies platforms architectural patternsexcellent problemsolving analytical skillsstrong communication interpersonal skillsability work effectively crossfunctional teamsfamiliarity project management methodologies tools defining documenting overall solution architectureworking together stakeholders comprehend needs requirementsevaluating selecting appropriate technologies platforms solutiondeveloping maintaining architectural standards best practicesensuring solution meets performance scalability security requirementsproviding technical guidance support development teamsidentifying mitigating potential risks issues related solutionparticipating continuous improvement solution components</t>
  </si>
  <si>
    <t>[Cooperative Internship 2024] Application Security Analyst Intern, Security team</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</si>
  <si>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security department oversees security compliance grc security operations agoda vigilant ensuring breach vulnerability threatening company endangering employees order keep agoda safe protected would great challenge want work best technology dynamic advanced environment opportunity working diverse group expert security professionals different parts world pooling years experience securing software products corporate environments role youll get chance contribute building topnotch security automation workflows handle thousands security findingsyou use stateoftheart code automation platformsanalyze research negative effects security issue analyze risk impact agodas environmenthelp design owasp assessments red team campaigns covers full technology stack products youll need succeed studying bachelors masters degree computer science related fieldsfamiliar basic programmingsecurity risk mindsetgood english communication skillready learn fast great practical knowledge experience performing security assessments vulnerability managementbuilt backend applications servicesfamiliarity owasp top security frameworks students cooperativeintern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chance contribute building topnotch security automation workflows handle thousands security findingsyou use stateoftheart code automation platformsanalyze research negative effects security issue analyze risk impact agodas environmenthelp design owasp assessments red team campaigns covers full technology stack products</t>
  </si>
  <si>
    <t>IT Solution Architech</t>
  </si>
  <si>
    <t>responsibilities looking professionals designing implementing comprehensive technology solutions address specific business needs serve liaison technical business aspects ensure solutions meet organizational goals solution architect roles responsibilities include defining documenting overall solution architectureworking together stakeholders comprehend needs requirementsevaluating selecting appropriate technologies platforms solutiondeveloping maintaining architectural standards best practicesensuring solution meets performance scalability security requirementsproviding technical guidance support development teamsidentifying mitigating potential risks issues related solutionparticipating continuous improvement solution components minimum qualifications pt metrodata electronics tbk digital solution provider technology innovator would like invite part company develop skills bachelors degree computer science engineering related fieldmin years experience software development systems engineering similar rolestrong knowledge various technologies platforms architectural patternsexcellent problemsolving analytical skillsstrong communication interpersonal skillsability work effectively crossfunctional teamsfamiliarity project management methodologies tools defining documenting overall solution architectureworking together stakeholders comprehend needs requirementsevaluating selecting appropriate technologies platforms solutiondeveloping maintaining architectural standards best practicesensuring solution meets performance scalability security requirementsproviding technical guidance support development teamsidentifying mitigating potential risks issues related solutionparticipating continuous improvement solution components</t>
  </si>
  <si>
    <t>Senior IT Officer (Implement&amp;Application Support)</t>
  </si>
  <si>
    <t>study work system approved improve improve improve improve edit program within companyand supplementary parts ready made programtest check use programs developedcoordinate various departmentsrelevantto proceed solve problemproviding advice user levels study work systems approved improvement modification development improvement modification inhouse programs addons readymade programs test validate implementation developed program coordinate relevant departments solve problems provide guidance users levels</t>
  </si>
  <si>
    <t>Application Manager(Food Processing)</t>
  </si>
  <si>
    <t>fastpaced multinational organisationdynamic global team client client leading global provider advanced test measurement solutions semiconductor industry job description work sales team identify understand customer requirementsprovide technical support customers throughout sales process initial engagement project completioncollect local market accounts applications data analyse identify opportunitiesconduct customer training sessions ensure customers fully equipped use products solutionsparticipate trade shows seminars conferences showcase products solutions potential customers successful applicant bachelors degree electrical electronics engineering related field years experience application engineering related fieldstrong understanding semiconductor test measurement methodologiesexperience automated test equipment software plusexcellent communication skills written verbalstrong problemsolving skills ability work fastpaced dynamic environmentwillingness travel customer sites trade shows whats offer competitive compensation packages comprehensive benefits package contact nawarat fuengkhajornsak quote job ref jn work sales team identify understand customer requirementsprovide technical support customers throughout sales process initial engagement project completioncollect local market accounts applications data analyse identify opportunitiesconduct customer training sessions ensure customers fully equipped use products solutionsparticipate trade shows seminars conferences showcase products solutions potential customers</t>
  </si>
  <si>
    <t xml:space="preserve">IT Software Staff
</t>
  </si>
  <si>
    <t>job description develop theme template joomla wordpressbuilding wordpress websiteconvert psdpng htmlcsspriority given candidates proficient design software photoshop firiew illustrator intermediate develop themestemplates joomlawordpress build wordpress website convert psdpng htmlcss priority given candidates proficient design software</t>
  </si>
  <si>
    <t>areb comtor development orientation become brse much knowledge experience field sun solutions youwith training roadmap extremely detailed guidance documents working skills enthusiastic support japanese pms leading senior brse sun develop dramatically zeroonly knowledge also experiences practical experiences projects believe effort study able become brse members current team plays interpretation role internal meetings meetings japanese customersthe document translation period project carried number tasks related project management aremandatory skills graduated university higher equivalent n higher least years experience making comtor development orientation brsegood communication skills steady professionalism good system thinkingbasic formula desired skills least year experience working leader sub brsesub pm position project project management experience advantage benefits perks developed training job real battle project practice opportunity develop brse working learning developing talented young colleagues passion idealsgreat research challenge new technologies hot trends world professional open environment emphasizing creativity working colleagues ideal social changerisks experience grow focusing supporting personal development accompanying supporting career development along career path system developed direction experts management directions researched tested many yearsorientation personal goals groups organizations right support goal determining goal months months goal define support access online document library learning hub variety courses provided udemy linkedln pay special attention salary staff gross according capacity along allowances allowances lunch activities women japanese language certificate etc month performanceperformance review times year working hybrid working health perfect health sun care seniority seniority womens care womens physiology h monthpostpartum leave female employees children year age hourday supporting policies support learning activities exchange sharing knowledge cultural exchange technology seminar tech expert club reading books booksjapanese music club annual tourism quarterly team building activities meetings japanese customerscommunicate directly customers via email skype chatwork adjust agree requirements report periodic worktranslate documents projectsperform tasks related project management</t>
  </si>
  <si>
    <t xml:space="preserve"> Junior IT Helpdesk (Night Shift)</t>
  </si>
  <si>
    <t>working location hai ba trung hanoi job description compiling list active vendors entire departments purchasing support needsmonitoring life cycle help desk tickets order keep sla identifying unused underutilized hardware either replacement retirement removingadding resources possibleensuring definitive standard dc computer hardware pc laptop printerprovide engineering design support cisco tcpip network environmentparticipate project implementation tcpip lan wan networking projectsprovide effective engineering demonstrating ownership accountability assigned tasks projectspartner infrastructure leads third party service providers conception evaluation piloting engineering operational delivery solutions organizationdefine document adhere technical operational standardsmaintain detailed technical documentationworking night shift job requirements combination education experience within field related coursesworking knowledge computer hardware software network operations capabilitiesability detect analyze resolve computer hardware software network problems timely mannerability provide clear useful instruction trainingmust understanding disciplines ie telecom datacom messaging server operations perks salary benefits attractive salary benefits competitive basic salary lunch allowance end year bonus annual performance reviewpremium healthcare mental health care service covered companyextra bonus per personal events wedding funeral hospitalization newborn baby cute baby box staff going welcome new baby angel worldannual health check annual flu vaccinationsummer vacation paid days bonuspaid leave daysyear working environment international fun professional working environment working closely experienced vietnamese foreign expertsmodern hardware dress code free drinks coffee tea etctraining career development opportunitiesfree game room everyone love board games video games ps ping pong football tables vr games working time shifts per week amounting hours arranged companythe detailed working hour follows shift pm amable work weekends public holidays including new year lunar new year independence day etc compiling list active vendors entire departments purchasing support needsmonitoring life cycle help desk tickets order keep sla identifying unused underutilized hardware either replacement retirement removingadding resources possibleensuring definitive standard dc computer hardware pc laptop printerprovide engineering design support cisco tcpip network environmentparticipate project implementation tcpip lan wan networking projectsprovide effective engineering demonstrating ownership accountability assigned tasks projectspartner infrastructure leads third party service providers conception evaluation piloting engineering operational delivery solutions organizationdefine document adhere technical operational standardsmaintain detailed technical documentationworking night shift</t>
  </si>
  <si>
    <t>UI/UX Design Intern (Korean)</t>
  </si>
  <si>
    <t>location district duration monthslanguage requirement proficiency korean reading writing uscj olivenetworks vina dynamic innovative company dedicated fostering talent providing exciting growth opportunities currently seeking talented uiux designer intern join creative team job description collaborate team create captivating designs mobile apps websites utilize figma translate concepts userfriendly visually appealing interfaces contribute overall design process ideation implementation bring creativity innovation client user requests offer gain handson experience collaborative creative work environment mentorship collaboration work closely design team developers receive personalized feedback learn diverse perspectives improve language skills daily interactions colleagues cultural experiences receive allowance chance convert fulltime position upon successful completion internship looking university students recent graduates design computer science information technology related fields intermediate korean language proficiency reading writing korean topik strong desire learn plus proficient figma designing mobile apps websites familiarity graphic design tools plus showcase creativity portfolio design projects attention detail passion creating visually appealing designs ability present explain design decisions crossfunctional teams applyinterested candidates submit resume portfolio cover letter careercjonscjnet subject uiux design intern application namejoin us exciting journey part dynamic development projects collaborate team create captivating designs mobile apps websites utilize figma translate concepts userfriendly visually appealing interfaces contribute overall design process ideation implementation bring creativity innovation client user requests</t>
  </si>
  <si>
    <t>UI/UX designer</t>
  </si>
  <si>
    <t>uiux developers create user interface app website interactive media requirements strong analytical planning skills good communication presentation skills excellent problem solving graduated bachelors degree graphic design information technology related field experience least two software figma sketch adobe photoshop ia good knowledge design fundamentals work flow responsibilities collect understand evaluate based business objectives analytical tools collaboration products related work units illustrate design idea translate concepts user flows wireframes mock ups prototypes leading intuitive user experience design deliver wireframes user stories user journeys mock ups optimize multiple devices interfaces ui ux maintenance trouble shooting good knowledge design fundamentals workflow collect understand evaluate based business objectives analytical tools collaboration products related work units illustrate design idea translate concepts user flows wireframes mock ups prototypes leading intuitive user experience design deliver wireframes user stories user journeys mock ups optimize multiple devices interfaces ui ux maintenance trouble shooting good knowledge design fundamentals workflow</t>
  </si>
  <si>
    <t>Senior Information Technology Specialist</t>
  </si>
  <si>
    <t>senior support specialist seeking senior support specialist responsible maintaining desktop encryption keys company computers performing monitoring windows servers physical virtual machines apply job summary hmo day receive promising perks rewardsexperience travel opportunitiesget recognized doachieve worklife balanceimprove exponentially enhanced learning responsibilities maintain desktop encryption keys company computersperform monitor window servers physical vmpreventive maintenance computers serversadminister windows clientserver environment including setting permissions file managementmanaging gpo group policy object active directoryknowledge windows operating systemsknowledge local area networkability analyze information evaluate results choose best solution solve problemsability create maintain technical documentation written electronic formknowledge qms plus heshe experience ismsgather research communicate pricing computer hardware softwaremanaging jr staff covering assigned tasks necessarymonitoring hardware software system performance metricsupdating computer software well upgrading hardware systems requirements candidate must possess least bachelorscollege degree information technology least years working experience related field required positionwith experience leadingmanaging jr staff working experience bpo industry advantageapplicants must willing work ortigas cubao applicants must willing work holidays weekendsmust willing duty gy shiftcan work independently require minimal supervision maintain desktop encryption keys company computersperform monitor window servers physical vmpreventive maintenance computers serversadminister windows clientserver environment including setting permissions file managementmanaging gpo group policy object active directoryknowledge windows operating systemsknowledge local area networkability analyze information evaluate results choose best solution solve problemsability create maintain technical documentation written electronic formknowledge qms plus heshe experience ismsgather research communicate pricing computer hardware softwaremanaging jr staff covering assigned tasks necessarymonitoring hardware software system performance metricsupdating computer software well upgrading hardware systems</t>
  </si>
  <si>
    <t>Business Incident Management Specialist (Massive Incident)</t>
  </si>
  <si>
    <t>key responsibilities manage monitoring business incident affect large customers mass incident including following coordinate internal departments ensure fast efficient management bank businessarrange planning support continue business operating without affecting customers least impact customersdesign develop business incident affect large customers mass incident ensure business continue efficient including coordinating internal departments create plan support prevention future business incidents qualifications bachelors degree engineering business administration finance related fieldmasters degree plusminimum years experiencestrong problemsolving coordination skillsstrong communication presentation skills remark position requires criminal record information check prior consideration employment ensure safety maintain standards organization manage monitoring business incident affect large customers mass incident including following coordinate internal departments ensure fast efficient management bank businessarrange planning support continue business operating without affecting customers least impact customersdesign develop business incident affect large customers mass incident ensure business continue efficient including coordinating internal departments create plan support prevention future business incidents</t>
  </si>
  <si>
    <t>IT Compliance &amp; Risk Analyst - Financial Service</t>
  </si>
  <si>
    <t>team compliance risk unit within seamoney responsible managing information technology cyber security risk profiles including risk identification management mitigation across group including overseas countries job description establish oversee implementation cyber security information technology risk policies technology tools governance processes create solutions minimizing losses cyber security issues failed internal processes inadequate controls emerging risks regulatory breachessupport security technology compliance internal policies processes controls well compliance external regulations proactively evaluating existing control environment enhancement opportunitieswork effectively business operations engineering security infrastructure teams evaluating recommending delivering managing security solutions across cyber domainsmanage audit regulatory reviews including coordination communications required actions internal auditors external auditors regulators internal stakeholders appropriate requirements bachelors degree computer science technology finance accountancy related disciplinesbilingual english mandarin facilitate crossborder collaborations stakeholders chinastrong interest experience following technology categoriesinformation securityinfrastructure securityapplication data securitycloud securityci cd containerisation securitypossess solid understanding bankingrelated applications technologies terms products supporting services system business operation procedures risk management regulatory compliance etcknowledge information security standards ie iso pci nist cisfor risk applicants knowledge expertise industry information security standards relevant certifications cisa cissp equivalent audit background plusstrong communication skills english mandarin proficiencyselfdriven positive attitude team player striving team successresourceful able adapt dynamic environment establish oversee implementation cyber security information technology risk policies technology tools governance processes create solutions minimizing losses cyber security issues failed internal processes inadequate controls emerging risks regulatory breachessupport security technology compliance internal policies processes controls well compliance external regulations proactively evaluating existing control environment enhancement opportunitieswork effectively business operations engineering security infrastructure teams evaluating recommending delivering managing security solutions across cyber domainsmanage audit regulatory reviews including coordination communications required actions internal auditors external auditors regulators internal stakeholders appropriate</t>
  </si>
  <si>
    <t>IT Business Partner (Service Management, MS productivity tools, Modern Workplace)</t>
  </si>
  <si>
    <t>position snapshot location bangkok company nestl business unitdivision fulltime years working experience service management employee satisfaction employee productivities day life engage empower nestls workforce better collaborate communicate facilitation teamwork enabling effective information sharing encourage employee adapt tools work increase productivities experiences provide easy use innovative secure reliable devices phones tablets desktops laptops printers facilitate digital experience different types employees anywhere device provide point contact support drive best employee experience manage release plan control system changes well crisis management maintain business critical services fit bachelors degree business information systems related discipline equivalent mba preferred extensive project management experience experience effective communication different levels organization english thai experience working global environment virtual teams provide easy use innovative secure reliable devices phones tablets desktops laptops printers facilitate digital experience different types employees anywhere device provide point contact support drive best employee experience manage release plan control system changes well crisis management maintain business critical services</t>
  </si>
  <si>
    <t>region jakarta responsibilities develop new web interface features userscreate reusable extensible codeguarantee technical feasibility uiux designapply web design principles responsible ensuring layout website application multiple devicescollaborate backend developers bsa improve usabilitycreate quality mockups design prototypesensure highquality graphic standards brand consistencyillustrating concepts designing examples art arrangement size type size style submitting approval requirements candidate must possess least bachelors degree information technology equivalent reputable university minimum gpa proven work experience frontend developerproficiency required desktop publishing tools including photoshop indesign quark illustratorexperience graphic designer related fielda strong eye visual compositionexperience computeraided design back get form develop new web interface features userscreate reusable extensible codeguarantee technical feasibility uiux designapply web design principles responsible ensuring layout website application multiple devicescollaborate backend developers bsa improve usabilitycreate quality mockups design prototypesensure highquality graphic standards brand consistencyillustrating concepts designing examples art arrangement size type size style submitting approval</t>
  </si>
  <si>
    <t>Senior IT Officer</t>
  </si>
  <si>
    <t>seeking senior officer join retail company senior officer responsible managing maintaining systems including hardware software network infrastructure ideal candidate strong technical background excellent problemsolving skills passion technology responsibilities provide comprehensive support erp pos crm front backend systemsserve st level support head office hq distribution centre dc nd level support retail outletsassist setting system configuration new stores brands well handling backend system closure responsible daily sales file integrationreporting malls principalsresponsible administration duties safekeeping equipment ensuring smooth operation within department billing vendor management requirements possess diploma computer studies information technology equivalentpreferably least year experience retail pos desktop support microsoft operating system fresh graduates encouraged applyfamiliar microsoft office application software erp crm retail posgood analytical skills problemsolving skills troubleshootingable communicate well users levelspositive work attitude proactive owninitiative able work pressureable work independently job highlights enjoy medical dental optical insurance staff rebate benefitsnear mrt stationharmonious working culturegood career developmentsalary rm rm provide comprehensive support erp pos crm front backend systemsserve st level support head office hq distribution centre dc nd level support retail outletsassist setting system configuration new stores brands well handling backend system closure responsible daily sales file integrationreporting malls principalsresponsible administration duties safekeeping equipment ensuring smooth operation within department billing vendor management</t>
  </si>
  <si>
    <t>(KBTG Vietnam) IT Security Architect</t>
  </si>
  <si>
    <t>working location hanoi hcmcjob description security architect responsibility design implement maintain information security infrastructure organization involve developing executing security strategies policies procedures protect digital assets data systems cyber threats vulnerabilities closely working kbtg thailand define cybersecurity strategy roadmap align security practices adoption kbtg regional officeregularly assess cybersecurity capabilities identify gaps explore solution implement necessary information security system close gaps uplift security capabilitiesprovide security data protection advice application development infrastructure implementation along software development life cycle conduct project security risk assessment psra ensure adoption security requirement data protection guideline project identify noncomplying item exceptions policy well propose practical mitigating controls keep track exceptions statusconduct security risk assessment system connectivity data exchange rd party ie outsource service provider business partner support regional businessreport security activities security issues security assessment progress report kbtg th performance tracking project resource prioritization security management purpose requirements bachelors masters degree computer engineering computer science information security similar engineering discipline equivalent experienceat least years experience security fieldsexperience managing penetration testing activitiesstrong analytical problemsolving capabilitiesexcellent teamwork interpersonal skillsselfmotivated individual willing develop solutions hisher team highly skilled staffrapid learning capability able work pressuregood command written spoken englishnice certified security professional cissp csslp cisa cism comptia security iso lead auditorimplementer design implement maintain information security infrastructure organization involve developing executing security strategies policies procedures protect digital assets data systems cyber threats vulnerabilities</t>
  </si>
  <si>
    <t>Web Application Support Engineer (Nightshift)</t>
  </si>
  <si>
    <t>team handles concerns involving netsuite proprietary apis means inbound outbound integrations nesuite external systems vice versa includes web services rest singlesignon odbc team consists individuals development support backgrounds provide phone online support netsuite customers types customer encounter ranges nontechnical resources actual inhouse third party developersconduct troubleshooting netsuite proprietary apis involves debugging actual codes created customers help determine whether product defect notgather details regarding customer processes able determine best support give directionparticipate company initiatives promoting growth product knowledge include participation mandated internal trainings specific suitecloud product area general operationswork departments quality assurance professional services product management development ensure fast turnaround bound processes aims give quality serviceadapt fast paced nature netsuite cloud based software suitecloud product area new proprietary technologies innovations pushed yearly qualifications bs degree holder information technology computer science engineering equivalentmust amenable work nightshift hybrid setup atleast twice week makati programming languages javascript java c asp php web services soap xml rest ajax web development knowledgeable cascading style sheets html expression language jsp jsf oracle sql knowledgeable views oraclesql concepts tools web debugger tools firebug chromeany http client application sendhttp webbrowser based plugins process rest web services requestseclipse ideany odbc client daft sqldbxmicrosoft sql server access provide phone online support netsuite customers types customer encounter ranges nontechnical resources actual inhouse third party developersconduct troubleshooting netsuite proprietary apis involves debugging actual codes created customers help determine whether product defect notgather details regarding customer processes able determine best support give directionparticipate company initiatives promoting growth product knowledge include participation mandated internal trainings specific suitecloud product area general operationswork departments quality assurance professional services product management development ensure fast turnaround bound processes aims give quality serviceadapt fast paced nature netsuite cloud based software suitecloud product area new proprietary technologies innovations pushed yearly</t>
  </si>
  <si>
    <t>Network &amp; Security Engineer - Sr. Consultant</t>
  </si>
  <si>
    <t>company description visa world leader payments technology billion payments transactions flowing safely consumers merchants financial institutions government entities countries territories year mission connect world innovative convenient reliable secure payments network enabling individuals businesses economies thrive driven common purpose uplift everyone everywhere best way pay paid make impact purposedriven industry leader join us today experience life visa job description oversee management maintenance ddi dns dhcp ipam infrastructure monitor system performance troubleshoot issues ensure high availability reliability ddi services implement dns changes updates aligned business requirements provision new domains networks acls templates subnets special resource records dhcp scopes internal systems track issues via incident problem resolution tickets related dns dhcp ntp services collaborate senior team members design implement dns strategies ensure dns security implementing best practices identifying vulnerabilities applying patches staying uptodate latest industry trends threats collaborate crossfunctional teams provide engineering solutions network monitoring alarming develop selfservice tools application infrastructure clients gain better visibility realtime network health performance document procedures related dns management operations provide oncall support critical business escalations offer technical support training internal team members necessary hybrid position hybrid employees alternate time remote office employees hybrid roles expected work office set days week determined leadershipsite general guidepost office time based business needs qualifications basic qualifocations years relevant work experience bachelors degree least years experience advanced degree eg masters mba jd md years work experience phd years relevant work experience preferred qualifications years relevant work experience bachelor degree relevant years experience advanced degree eg masters mba jd md years experience phd bachelors degree computer science information technology related field minimum years experience ddi dns dhcp ipam enterprise network solid understanding dns dhcp concepts working experience supporting ddi solutions ipam systems vitalqip esmams product indepth knowledge experience latest bind configuration policy working experience rhel sybase rocky linux dns dhcp ipam professional vitalqip ip management esm drha appliance management knowledge network technologies ie routers switches load balancers firewalls network public vs private ip space cidr routing protocols good understanding ability optimize platforms technology used monitoring networks including limited snmp syslog probing experience implementing engineering solutions network monitoring alarming tools leveraging vendors netcool ibm sevoneitnm solarwinds netscout netbrain thousandeyes understands monitoring technologies ie splunk snmp traps syslogs others proficiency scripting languages ie perl shell scripting unixlinux os excellent problemsolving skills ability troubleshoot complex dns monitoring issues excellent communication skills ability work well team ability manage multiple projects tasks simultaneously additional information visa eeo employer qualified applicants receive consideration employment without regard race color religion sex national origin sexual orientation gender identity disability protected veteran status visa also consider employment qualified applicants criminal histories manner consistent eeoc guidelines applicable local law oversee management maintenance ddi dns dhcp ipam infrastructure monitor system performance troubleshoot issues ensure high availability reliability ddi services implement dns changes updates aligned business requirements provision new domains networks acls templates subnets special resource records dhcp scopes internal systems track issues via incident problem resolution tickets related dns dhcp ntp services collaborate senior team members design implement dns strategies ensure dns security implementing best practices identifying vulnerabilities applying patches staying uptodate latest industry trends threats collaborate crossfunctional teams provide engineering solutions network monitoring alarming develop selfservice tools application infrastructure clients gain better visibility realtime network health performance document procedures related dns management operations provide oncall support critical business escalations offer technical support training internal team members necessary</t>
  </si>
  <si>
    <t>according decree nondcp protecting personal data pdp home credit vietnam would apply personal data processing agreement candidates ensure compliance decreeby submitting application home credit vietnam finance company limited linkedin agree allow home credit proceed provided information accordance personal data processing agreement read fully understood agreed entire content link httpscareerhomecreditvnenarticleid key responsibilitieswe open vacancies security team architect position ensure security solutions architecture portfolio aligned approved security strategy security policyensure projects compliant security architecture framework secure development standardsensuring security solution meets business requirements security performance goalevaluate document existing security technology solutions databases application network governance monitoring security tools technologies onfollows newcurrent security trends technology trends identifies systems risk functioning company implements minimum security level required provides security solution business processesidentify risk beginning project required security controls corrective measuresprovide stakeholders explanation security risks controls measures business languageparticipate assessments remediation identified findings securityreduce workload security team adding automation dailyweeklyquarterly task secops position establish ensure security controlscollaborate functional teams designing implementing security requirements onpremise cloud environmentresponding security incidents write reports writeupsreviews violations security procedures provides corrective measures ensure violations recurcover area user account life cycle management including creating provisioning securing inactivation accessparticipate projects production support operations focused implementing identity access management iam integrations roles based access control rbac strategies integrationscollaborate design implementation support iam technologiesparticipate projects ensure standard processes procedures implemented rolling new provisioning role management pointsperforms related duties assigned governance position develop enforce security policies standards guidelines ensure compliance information security regulationsdefine security requirements controls line security classification internal external regulationsperform risk assessment maintain risk register inventory controls implement controls address identified risk exposure identify risk response optionsidentifies consolidates information assets maintains information asset registerperform report regular check security compliance requirementsinitiate facilitate promote activities foster information security awareness within organization create set trainings different groups users accommodate needscontribute team effort accomplishing related results neededprepare project status reports collecting analyzing summarizing information trendsschedule facilitate meetings related projectsmanage project execution ensure adherence schedule scopemonitor track project milestones deliverablesdirect coordinate activities project personnel job requirements architect position graduation university degree computer science computer networkingexperience area security knowledge security technologies siem idm mdm pam vulnerabilities management etcexperience cloud environmentexperience automationexperience area designing deploying configuring supporting troubleshooting debugging administering information security products eg firewalls proxy idsips load balancers antivirus solutions dlp waf siem etcknowledge unix based systems windows systems network infrastructure network securityexperience one python powershell scripting experience shellgood skills external communication crossfunctional teamsability manage deadlines work effectively pressure secops position understanding complex enterprise environments current technology areas like cloud mobilitydemonstrated success using active directory identity access management toolsdemonstrated success administrating identity management accessdemonstrated success development workflows documentation related identity access managementexperience areas security knowledge security technologies idm mdm pam vulnerabilities management etcknowledge unix based systems windows systems network infrastructure network securityexperience one python powershell scripting experience shellgood skills external communication crossfunctional teamsability manage deadlines work effectively pressurebe able perform multitasks different priorities take important notice assigned tasks finish urgent matters required timeenglish working proficiency written spoken governance position least year experience security areasknowledge isms iso security best practices cobit nist cis knowledge local regulation related financial business mainly circular experience area security basic knowledge security technologies siem idm mdm pam vulnerabilities management etcknowledge project management documentationgood skills external communication crossfunctional teamsability manage deadlines work effectively pressure compensations benefits th salary fixed kpi bonuspremium health care personal accidental insurance social insurancemeal phone allowanceyearly medical checkup annual leavesprofessional transparent working environmentapply latest financial technology world architect position ensure security solutions architecture portfolio aligned approved security strategy security policyensure projects compliant security architecture framework secure development standardsensuring security solution meets business requirements security performance goalevaluate document existing security technology solutions databases application network governance monitoring security tools technologies onfollows newcurrent security trends technology trends identifies systems risk functioning company implements minimum security level required provides security solution business processesidentify risk beginning project required security controls corrective measuresprovide stakeholders explanation security risks controls measures business languageparticipate assessments remediation identified findings securityreduce workload security team adding automation dailyweeklyquarterly task secops position establish ensure security controlscollaborate functional teams designing implementing security requirements onpremise cloud environmentresponding security incidents write reports writeupsreviews violations security procedures provides corrective measures ensure violations recurcover area user account life cycle management including creating provisioning securing inactivation accessparticipate projects production support operations focused implementing identity access management iam integrations roles based access control rbac strategies integrationscollaborate design implementation support iam technologiesparticipate projects ensure standard processes procedures implemented rolling new provisioning role management pointsperforms related duties assigned governance position develop enforce security policies standards guidelines ensure compliance information security regulationsdefine security requirements controls line security classification internal external regulationsperform risk assessment maintain risk register inventory controls implement controls address identified risk exposure identify risk response optionsidentifies consolidates information assets maintains information asset registerperform report regular check security compliance requirementsinitiate facilitate promote activities foster information security awareness within organization create set trainings different groups users accommodate needscontribute team effort accomplishing related results neededprepare project status reports collecting analyzing summarizing information trendsschedule facilitate meetings related projectsmanage project execution ensure adherence schedule scopemonitor track project milestones deliverablesdirect coordinate activities project personnel</t>
  </si>
  <si>
    <t>ready join accentures team empowered people looking candidates following skills experience role fit profile wed love hear adherence accentures process identity verification resume cv must include photo ensure accuracy application accenture philippines pioneer accentures global delivery network past years expanded capabilities become powerhouse company providing endtoend technology business services part accentures global footprint countries covering plus industries working biggest companies country around globe innovation constant accenture enables us find new ways stay ahead clients challenges inclusive diverse strong culture equality helps us constantly drive innovation workplace combining industry expertise deep skills people latest technologies uncompromising highperformance standards help organizations grow business succeed digital age whats accenture work meaningful innovative projects powered latest technologies youll immersed industry best practices eventdriven architectures domaindriven designs accenture continually invest learning growth youll work accentures certified practitioners accenture support growing tech stack certifications workresponsibilities perform project kickoff discovery usually onsite go integrations identified sow complete discovery template work project manager map timeline delivering integrations work pm staffing needs perform design build reviews coordinate workday delivery assurance provide timely status update team project manager client partner manage resources work hours may vary depending client supported mostly morning midshift manila time job qualifications college graduate degree computer science information technology itrelated courses nontech graduates also welcome apply minimum years experience workday either systems implementation production support handling integrations functional areas data conversion talent performance benefits compensation payroll recruiting learning experience working directly clients onshore counterparts preferably certified workday core hcm workday core integrations workday studio good interpersonal skills including strong verbal written communication able work pressure without supervision good team player perform project kickoff discovery usually onsite go integrations identified sow complete discovery template work project manager map timeline delivering integrations work pm staffing needs perform design build reviews coordinate workday delivery assurance provide timely status update team project manager client partner manage resources work hours may vary depending client supported mostly morning midshift manila time</t>
  </si>
  <si>
    <t>Staff Engineer, Software Management</t>
  </si>
  <si>
    <t>company description western digital vision power global innovation push boundaries technology make thought impossible possible core western digital company problem solvers people achieve extraordinary things given right technology decades weve technology helped people put man moon key partner largest highest growth organizations world energizing competitive gaming platforms enabling systems make cities safer cars smarter connected powering data centers behind many worlds biggest companies public cloud western digital fueling brighter smarter future bingewatch shows use social media shop online lately youll find western digital supporting storage infrastructure behind many platforms flash memory card captures preserves precious moments thats us offer expansive portfolio technologies storage devices platforms business consumers alike datacentric solutions comprised western digital gtechnology sandisk wd brands todays exceptional challenges require unique skills western digital together next big thing data job description essential duties responsibilities comply companys code conduct policies regulation company rulesperforms technical support activities related test engineering approaches effectively respond work request term productivity improvement quality costreleases add changes process instructionestablishes appropriate performance reportperforms manufacturing yield process monitoring improvement problem solvingsupervises technicians responsibility accomplish job effective wayknowledge limited within single technical areaperforms multiple project tasksis resourceful solving problems shows initiativeuses basic technical skills complete routine assignmentsworks technical projects limited scope instructionexecutes tasksassignments well defined staff engineermanagerexercises judgment prioritizing work reduce errors may cause project delaysable close supervision work limited decisionmaking scope expected timing results reviewed thoroughly completeness accuracyhave good moral good behavior nice workingcontributes create documents rco support operation machines etc test code improvement yield quality productivity improvementearlier involvement new product support time market time volumetest process problem analysis solving operationoversea coordinates technical related product qualifications required bachelors degree higher electronic computer electrical engineering related fieldmaster phd related field equivalent work experiencea minimum years experience related field bachelorplus years related experience master phd preferred knowledge limited within single technical areaperforms multiple project taskscontrolling reviewing processlead improving test procedure processcoordinate work closely malaysiajapanus teamable work pressure analytical skill communication skill coordination skill flexible hardworking initiative positive thinking selfmotivated skills problem solving decision making skillproject management skillanalysis skillstrong communication skillgood verbal written communication english skillsstrong leadership skillflexibility adaptabilityproactiverequires experience cc development additional information western digital thrives power potential diversity global company believe effective way embrace diversity customers communities mirror within believe fusion various perspectives results best outcomes employees company customers world around us committed inclusive environment every individual thrive sense belonging respect contribution western digital committed offering opportunities applicants disabilities ensuring candidates successfully navigate careers website hiring process please contact us jobsaccommodationswdccom advise us accommodation request email please include description specific accommodation requesting well job title requisition number position applying comply companys code conduct policies regulation company rulesperforms technical support activities related test engineering approaches effectively respond work request term productivity improvement quality costreleases add changes process instructionestablishes appropriate performance reportperforms manufacturing yield process monitoring improvement problem solvingsupervises technicians responsibility accomplish job effective wayknowledge limited within single technical areaperforms multiple project tasksis resourceful solving problems shows initiativeuses basic technical skills complete routine assignmentsworks technical projects limited scope instructionexecutes tasksassignments well defined staff engineermanagerexercises judgment prioritizing work reduce errors may cause project delaysable close supervision work limited decisionmaking scope expected timing results reviewed thoroughly completeness accuracyhave good moral good behavior nice workingcontributes create documents rco support operation machines etc test code improvement yield quality productivity improvementearlier involvement new product support time market time volumetest process problem analysis solving operationoversea coordinates technical related product</t>
  </si>
  <si>
    <t>Multilingual Service Desk Agent (German)</t>
  </si>
  <si>
    <t>position description qualifications job description level service desk analyst previous service desk support experience excellent customer technical skills proven track record attention ticket handling quality resolve issues utilizing excellent customer service skills problemsolving skills technical thinkingreasoning skills high level individual judgment ensure outcomes customer satisfaction receive respond user inquiries requests via telephone email chat ticket portal case tracking system professionally speed accuracy proficiency produce highquality work results ensure fast accurate turnaround work solve problems using agreedupon procedures develop comprehensive understanding mastery tools remain updated products policy procedure important operational issues perform duties assigned work partnership local management colleagues clients levels ensure requests resolved satisfaction customer follow agreed escalation procedures assists service desk specialist processing noncomplex work orders service request necessary support requirements assigned service desk management team service desk manager maintain quality standards accordance agreed metrics ensure quality deficiencies corrected timely manner activities function educational requirements least vocational diploma short course certificate undergraduate bachelors college degree field experience previous service desk support experience knowledge skills good written verbal communication skills german language good computer technical skills solid analytical problemsolving skills good process mapping ability proactive serviceminded able multitask good interpersonal skills background service desk others willing work shifts able work well high pressure environment flexible able adapt changes quickly think conceptually future duties responsibilities required qualifications successful role together owners lets turn meaningful insights action life cgi rooted ownership teamwork respect belonging youll reach full potential invited owner day work together bring dream life thats call cgi partners rather employees benefit collective success actively shape companys strategy direction work creates value youll develop innovative solutions build relationships teammates clients accessing global capabilities scale ideas embrace new opportunities benefit expansive industry technology expertise youll shape career joining company built grow last youll supported leaders care health wellbeing provide opportunities deepen skills broaden horizons come join teamone largest business consulting services firms world level service desk analyst previous service desk support experience excellent customer technical skills proven track record attention ticket handling quality resolve issues utilizing excellent customer service skills problemsolving skills technical thinkingreasoning skills high level individual judgment ensure outcomes customer satisfaction receive respond user inquiries requests via telephone email chat ticket portal case tracking system professionally speed accuracy proficiency produce highquality work results ensure fast accurate turnaround work solve problems using agreedupon procedures develop comprehensive understanding mastery tools remain updated products policy procedure important operational issues perform duties assigned work partnership local management colleagues clients levels ensure requests resolved satisfaction customer follow agreed escalation procedures assists service desk specialist processing noncomplex work orders service request necessary support requirements assigned service desk management team service desk manager maintain quality standards accordance agreed metrics ensure quality deficiencies corrected timely manner activities function</t>
  </si>
  <si>
    <t>Senior IT Manager_Leading MNCs in FMCG</t>
  </si>
  <si>
    <t>managing department leading fmcg companyworking directly director support business client client top player industry wellknown brand strong presence vietnam job description take responsibility daily operations budgeting implementing new technological developmentoversee current technological systems including infrastructure network hardware softwarecreate strategic planning road map governanceanalyse improve internal workflow processcollaborate stakeholders clients vendors achieve business goalsdevelop contingency emergency recover plansidentify new technologies suggest improvements enhance efficiencycreate internal procedures system assuranceensure computer services programs policies goals harmonised overall objectives corporation successful applicant strong background years experienceexperience project management dealing multiple stakeholders years experience management roleexcellent communication skills well problem solving skillfamiliarity current technologies knowledge industrygood commercial mindsetexperience fmcg plus whats offer competitive salary year bonusother incentives health care travel contact barney tran quote job ref jn take responsibility daily operations budgeting implementing new technological development oversee current technological systems including infrastructure network hardware software create strategic planning road map governance analyse improve internal workflow process collaborate stakeholders clients vendors achieve business goals develop contingency emergency recover plansidentify new technologies suggest improvements enhance efficiency create internal procedures system assurance ensure computer services programs policies goals harmonised overall objectives corporation</t>
  </si>
  <si>
    <t>description position samtec inc summaryobjective ensure end use systems functioning properly essential functions responsibilities take day day maintenance tasks projectsresearch identify solutions software hardware issuessupport daily issues global samtecsupport daily issues help desk either via phone email chat theyve solved technical issueadminister samtec na systems responsibilities assignedresponsible company operations equipment include hardware network infrastructure serversany jobrelated duties assigned managementadheres samtec quality principles actions responsibilities defined intended serve general guideline position associates may asked perform additional tasks depending strengths capabilities required experience years related experience similar position preferred education bachelors degree information technology computer science relevant field additional certification microsoft cisco linux similar technologies plus samtec inc equal opportunity employer committed creating diverse environment employment decisions samtec based business needs job requirements individual qualifications without regard race color religion belief national social ethnic origin pregnancy parental status age disability sexual orientation gender andor gender identityexpression marital status past present military service family medical history genetic information status protected applicable laws take day day maintenance tasks projectsresearch identify solutions software hardware issuessupport daily issues global samtecsupport daily issues help desk either via phone email chat theyve solved technical issueadminister samtec na systems responsibilities assignedresponsible company operations equipment include hardware network infrastructure serversany jobrelated duties assigned managementadheres samtec quality principles actions</t>
  </si>
  <si>
    <t>reporting head responsible providing st nd level system support delivering tasks required ensure club maintains stable uninterrupted technology environment responsibilities manage resolve support calls staff relation clubs infrastructure hardware software networkassist installation maintenance equipment softwareassist monitoring maintenance primary backuptest systems ensure stable uninterrupted operations performanceensure data network system security maintained ensure backups monthend audit process reports completed successfully documentedmaintain uptodate list hardware software inventory including system documentation user guides technical specificationsperforms related duties assigned management requirements possess diplomadegree equivalent working experience entry level graduates encouraged applygood knowledge computer hardware software especially microsoft server resourceful strong analytical problem solving skillsservice oriented able work independently within teamdiligent worker willing learnsupport end users office hours needed regret shortlisted candidates notified desired skills experience microsoft office hardware interpersonal skills information technology computer hardware user management windows server vendor management communication skills team player customer service able work independently manage resolve support calls staff relation clubs infrastructure hardware software networkassist installation maintenance equipment softwareassist monitoring maintenance primary backuptest systems ensure stable uninterrupted operations performanceensure data network system security maintained ensure backups monthend audit process reports completed successfully documentedmaintain uptodate list hardware software inventory including system documentation user guides technical specificationsperforms related duties assigned management</t>
  </si>
  <si>
    <t>job responsibilities carry daily service work technical level companys products including solving customers doubts problems product application remotely onsitecommunicate customers track operation status products project accept major aftersales service supervision complaint calls timely understand receive customer feedback information collect analyze deal problems provide regular reports provide aftersales servicedevelop maintain good customer relationships participate implement customer service plans responsible customer aftersales needs customer problems improve customer satisfactionparticipate construction process optimization departments aftersales service system share train empower partners team members job qualifications bachelor degree major computer electronics communication fluent listening speaking reading writing english used working languagemore years background experience security electronics industry aftersales service electronicsrelated majors preferredproficiency excel good summary analysis ability data processing ability strong technical sensitivitygood organization coordination communication skills teamwork spirit carry daily service work technical level companys products including solving customers doubts problems product application remotely onsitecommunicate customers track operation status products project accept major aftersales service supervision complaint calls timely understand receive customer feedback information collect analyze deal problems provide regular reports provide aftersales servicedevelop maintain good customer relationships participate implement customer service plans responsible customer aftersales needs customer problems improve customer satisfactionparticipate construction process optimization departments aftersales service system share train empower partners team members</t>
  </si>
  <si>
    <t>Solution Architect (VN - BE)</t>
  </si>
  <si>
    <t>job description role summary seeking seasoned solution architect based hanoi ho chi minh city minimum years experience join team successful candidate strong background designing implementing complex business solutions banking domain responsible designing implementing robust scalable solutions support banking operations key activities design implement endtoend solution architectures transformation modernization initiativesevaluate current architectures propose implement appropriate technical solutions meet business requirementscollaborate stakeholders business representatives subject matter experts design systems programsmanage coordinate efforts among various teams ensure project deliverables metensure architectural integrity consistency across entire productidentify communicate mitigate risks assumptions issues decisions throughout full lifecycle required skills bachelors degree computer science information technology related fieldminimum years experience solution architect roleexperience banking domain muststrong knowledge banking systems transactions processesproficiency modern programming languages cloud platformsexcellent problemsolving skills attention detail strong interpersonal skillsability work fastpaced higheffort dynamic work environmentstrong technical design skillsfast learner new emerging technologiesselfmotivated ability drive features deliver preferred skills proficiency developing deploying applications microservices architecture event driven architectures especially strong java java oop kafka spring boot etc focus scalability reliability performance optimizationexperience consultative technical salespresales solution architect role supporting revenue objectives proven track record successexperience managing working multiple technical teamstrack record thought leadership tshaped skills around diverse technologies like infrastructure cloud security databaseexposure banking domain knowledge advantageousexcellent written verbal use english offer youyou working brightest people business technology challenging rewarding projects team likeminded individuals gft prides international environment promotes professional cultural exchange encourages individual development benefits competitive salarythmonth salary guaranteeperformance bonusprofessional english course employeespremium health insuranceextensive annual leave design systems programsmanage coordinate efforts among various teams ensure project deliverables metensure architectural integrity consistency across entire productidentify communicate mitigate risks assumptions issues decisions throughout full lifecycle</t>
  </si>
  <si>
    <t>[BT NA SAPMENA] SG - SAP SD IT Business Analyst</t>
  </si>
  <si>
    <t>sap sd sales distribution business analyst responsible build activities design implement maintain core solutions within sap systems enterprise applications scm domain across na sapmena zone support brm demand management adopt buildtorun process role require deep knowledge sap sales distribution well strong grasp enterprise architecture integration principles role report sd lead finance supply chain zone build team na sapmena key job accountabilities support brm demand assessment analyze impact new solutions business processes participatecontribute da design authority governance require stakeholders brm programproject manager focus project activities include planning effort estimate internal external resources alignment business leads key stakeholders key users proper communication well handson work solution design configuration training testing activities management cutover hyper care execute end end project work adopting pmit methodology place ensure solutions delivered ontime within budget manage de demands enhancements ensure quality deliverables lead drive small mediumsize enhancements sap changes group initiatives groupzone applications agile point lps das oms etc cross function integration projectsadopt br build run process organize kt handover run team work factory model build additional capacity required interact build factory team subject matter expert coordinate crossdomain business stakeholders users work level support resolve incidents within defined sla required work sapapplication vendors partners identify leverage emerging technologies new functionalities sap integration coordinate different actors involved project business group zone countries create positive valueadded relationship stakeholders group zone countries business technical competencies bachelors degree computer science information systems related field minimum years experience sap end end implementation integration cross services strong functional technical experience sap sd strong understanding integration sapfico mm strong understanding sap products services including sap erp crm scm sap related tools solution manager transport management integration applications hip api professional competencies ability manage prioritization multiple prioritiesability work effectively people different zonesculturesexcellent problemsolving capabilities strong communication skills teamwork selfmotivation ownership driving tasks ability listendecode business needsability handle multiple tasks independently ability work within stringent deadlines fluency englishpreferably worked multinational company experience hana plus support brm demand assessment analyze impact new solutions business processes participatecontribute da design authority governance require stakeholders brm programproject manager focus project activities include planning effort estimate internal external resources alignment business leads key stakeholders key users proper communication well handson work solution design configuration training testing activities management cutover hyper care execute end end project work adopting pmit methodology place ensure solutions delivered ontime within budget manage de demands enhancements ensure quality deliverables lead drive small mediumsize enhancements sap changes group initiatives groupzone applications agile point lps das oms etc cross function integration projectsadopt br build run process organize kt handover run team work factory model build additional capacity required interact build factory team subject matter expert coordinate crossdomain business stakeholders users work level support resolve incidents within defined sla required work sapapplication vendors partners identify leverage emerging technologies new functionalities sap integration coordinate different actors involved project business group zone countries create positive valueadded relationship stakeholders group zone countries business</t>
  </si>
  <si>
    <t>Data Analyst, Key Accounts (Bangkok based,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</si>
  <si>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agoda travel booking platforms accommodations core key account team key success work hard ensure success key accounts team invests longterm relationships spans borders cultures results incredible value agoda partners customers serve consultants offering strategic advice best excel agodas commercial platform direct contributors makes agoda market leader understand accommodation needs offer innovative solutions bangkok new york beyond agoda team footprints locations around world help industryleading technology work collaborate globally bring together best ideas diverse perspectives key accounts team invests longterm relationships spans borders cultures results incredible value agoda partners customers opportunity analyst key accounts strategy data analyst plays integral part supporting decisions projects actionable data insights reports tools used make key business decisions role youll get performance tracking modeling analyze data generated supply supply teams develop models use performance tracking optimization draw recommendations analysis support participation projects provide input initiatives reach business targets strategic projects working run assess proposed actions collaboration relevant teams building tools create deliver dashboards automated reports calculators data feeds optimize improve processes related products operations youll need succeed minimum years experience working business analysis data analytics business intelligence consulting financial modeling roles bachelors degree higher top university business analytics engineering statistics quantitative data finance subject eg bi science math financial analysis ability communicate fluently english familiarity sql tableau advanced excel skills using real work projects proven track record using data measure performance build tools make decisions intellectual curiosity ability learn fast ability work pressure fastpacedrapidly changing environment great experience complex analytics statisticalmachine learning techniques using rpythonspark experience building automated analytical processes functionality masters degree statistics operations research data science shanghai beijing shenzhen hongkong jakarta bali bandung kualalumpur manila singapore capetown johannesburg taipei tainan taichung kaohsiung bangkok hcmc hanoi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performance tracking modeling analyze data generated supply supply teams develop models use performance tracking optimization draw recommendations analysis support participation projects provide input initiatives reach business targets strategic projects working run assess proposed actions collaboration relevant teams building tools create deliver dashboards automated reports calculators data feeds optimize improve processes related products operations</t>
  </si>
  <si>
    <t>Senior Solution Consultant</t>
  </si>
  <si>
    <t>genesys empowers organizations countries improve loyalty business outcomes creating best experiences customers employees genesys cloud aipowered experience orchestration platform genesys delivers future cx organizations sizes provide empathetic personalized experiences scale trusted allinone platform born cloud genesys cloud accelerates growth organizations enabling differentiate right customer experience right time employ people across globe embrace empathy cultivate collaboration succeed offer great benefits perks like larger tech companies employees independence make larger impact company take ownership work join team create future customer experience together senior solution consultant thailand opportunity market leader years row gartner magic quadrant customer experience cx space wanting bring experienced customer experience practitioners offer state art customer experience contact centre technology cx dx ex bring customers cloud saas help digital transformation journeys leveraging ai powered cloudbased services help customers constantly consistently deliver innovation create smart connected human assisted ai copilots interactions along entire customer journey following unprecedented growth across asia verticals banking insurance telco others expanding build cultivate world class dynamic team across asia bring genesys primary responsibilities role include limited ability work independently interface internal teams external partners customers seamlessly collect synthesize share informationpresales consulting support business development demand generation growthpresales value realization solution consultative selling focus bookings new revenue growth nnarr cross sell upsell solution engagementspresales consulting across contact centre cx dx ex transformation ai powered routing workforce management outcome driven performance improvement business transformationbecome trusted advisor customers leverage industry knowledge best practices proven ops practices ie cx digital transformation methodologiesperform discovery analysis map customers compelling need change address customers requirement solutions outcome driven purpose fit deliver business results youve done years experience selling saas solutions focused business outcomes enterprisegrade companies experience ccaas customer experience cx customer relationship management crm contact centre operation digital engagement platforms plusdeep understanding technology concepts related cloud cx saasadvance skills business presentation value demosexperience conducting coordinating solution technical business requirements due diligenceadvance word excel powerpointexperience collecting competitive intelligence mapping marketindustry segments desirable skills responsible taking ownership accountable successful delivery presales consulting engagement resulting highly satisfied customersinnovative willing able learn absorb adapt apply skills knowledge challenge business status quo grow professionallyable travel across asia region engage connect different work culturesenglish fluent secondary language fluent thai please note genesys accept resumes agencies time eligible apply role must legally permitted work thailand genesys employee referred please use link sent apply genesys every year genesys orchestrates billions remarkable customer experiences organizations countries power cloud digital ai technologies organizations realize experience service vision empathetic customer experiences scale genesys organizations power deliver proactive predictive hyper personalized experiences deepen customer connection across every marketing sales service moment channel also improving employee productivity engagement transforming backoffice technology modern revenue velocity engine genesys enables true intimacy scale foster customer trust loyalty visit wwwgenesyscom reasonable accommodations require reasonable accommodation complete part application process limited ability unable access use online application process need alternative method applying someone know may complete reasonable accommodations form assistance please use candidate field dropdown menu ensure timely response form designed assist job seekers seek reasonable accommodation application process submissions entered nonaccommodationrelated issues following application submitting resume may receive response genesys equal opportunity employer committed equity workplace evaluate qualified applicants without regard race color age religion sex sexual orientation gender identity expression marital status domestic partner status national origin genetics disability military veteran status protected characteristics please note recruiters never ask sensitive personal financial information application phase ability work independently interface internal teams external partners customers seamlessly collect synthesize share informationpresales consulting support business development demand generation growthpresales value realization solution consultative selling focus bookings new revenue growth nnarr cross sell upsell solution engagementspresales consulting across contact centre cx dx ex transformation ai powered routing workforce management outcome driven performance improvement business transformationbecome trusted advisor customers leverage industry knowledge best practices proven ops practices ie cx digital transformation methodologiesperform discovery analysis map customers compelling need change address customers requirement solutions outcome driven purpose fit deliver business results</t>
  </si>
  <si>
    <t>IT Officer | AYANA Midplaza, JAKARTA</t>
  </si>
  <si>
    <t>looking officer maintain upgrade manage software hardware networks resourcefulness necessary skill role able diagnose resolve problems quickly also patience communicate variety interdisciplinary teams users goal ensure technology infrastructure runs smoothly efficiently responsibilities install configure software hardwaremanage network servers technology toolsset accounts workstationsmonitor performance maintain systems according requirementstroubleshoot issues outagesensure security access controls backups firewallsupgrade systems new releases modelsdevelop expertise train staff new technologiesbuild internal wiki technical documentation manuals policies requirements experience databases networks lan wan patch managementknowledge system security eg intrusion detection systems data backuprecoveryfamiliarity various operating systems platformsresourcefulness problemsolving aptitudeexcellent communication skillsdiplomabachelor information technology computer science related discipline professional certification plusfresh graduates welcome install configure software hardwaremanage network servers technology toolsset accounts workstationsmonitor performance maintain systems according requirementstroubleshoot issues outagesensure security access controls backups firewallsupgrade systems new releases modelsdevelop expertise train staff new technologiesbuild internal wiki technical documentation manuals policies</t>
  </si>
  <si>
    <t>Poly Internship Sep 2024 to Feb 2025 - Business Analysis and Data Mapping</t>
  </si>
  <si>
    <t>synapxe national healthtech agency inspiring tomorrows health nexus healthtech connect people systems power healthier singapore together partners create intelligent technological solutions improve health millions people every day everywhere someone enjoys problem solving creative curious mind strives create better healthier tomorrow say yes check website find internshipsynapxe join synapxe intern see contribute powering healthier singapore aim deliver best experience interns create exponential growth paving future tech industry interns exposed experience entire system development lifecycle sdlc healthcare system change requests support system implementation works healthcare institutions support system analysis data reconciliation works data integrityaudit verifications support positive project vendor relationships technical issues resolutions followthrough skills developed internship gain hand experience different phases project sdlc gain understanding healthcare system workflow methodology pursuing diploma business information systems computer engineering information technology related discipline graduating may possess understanding phases project sdlc possess strong analytical skill able work tight timelines possess strong communication skills end user focused innovative proactive strong team player ownership mindset able multitask dynamic environment exhibit leadership qualities verbal written communications skills passionate keen make difference reimagine future healthtech experience entire system development lifecycle sdlc healthcare system change requests support system implementation works healthcare institutions support system analysis data reconciliation works data integrityaudit verifications support positive project vendor relationships technical issues resolutions followthrough</t>
  </si>
  <si>
    <t>Intern, Digital International (Workspace &amp; Residential Systems)</t>
  </si>
  <si>
    <t>us capitaland group capitaland one asias largest diversified real estate groups headquartered singapore capitalands portfolio focuses real estate investment management real estate development spans across cities countries job description assisting digital international team various ongoing projects carpark harmonization iot projects mobile app development responsibilities drive manage design development digital service channels touchpoints processeswork internal external stakeholders meet business requirementsensure compliance policies proceduresparticipate technology proofofconcepts pocs related initiatives projectsmanage active relationship stakeholders vendors business partnersperform adhoc duties assigned requirements preferred studies information technology information systems related disciplinesexperience project managementexposure cloud platforms azure saas paas iaas modes energetic team player positive outlook ability handle ambiguity passion get things done closing statement capitaland advocate fair employment practices recruit talents based merit fit corporate values provide equal opportunity qualified persons build inclusive workplace regardless race gender age religious belief nationality shortlisted candidates notified drive manage design development digital service channels touchpoints processeswork internal external stakeholders meet business requirementsensure compliance policies proceduresparticipate technology proofofconcepts pocs related initiatives projectsmanage active relationship stakeholders vendors business partnersperform adhoc duties assigned</t>
  </si>
  <si>
    <t>Security Analyst - L1 / L2 / L3</t>
  </si>
  <si>
    <t>bitdefender bitdefender cybersecurity leader delivering bestinclass threat prevention detection response solutions worldwide guardian millions consumer enterprise government environments bitdefender one industrys trusted experts eliminating threats protecting privacy digital identity data enabling cyber resilience deep investments research development bitdefender labs discovers hundreds new threats minute validates billions threat queries daily company pioneered breakthrough innovations antimalware iot security behavioral analytics artificial intelligence technology licensed worlds recognized technology brands founded bitdefender customers countries offices around world information visit httpswwwbitdefendercom mission bitdefender reduce risk customers business allow achieve objectives focused delivering real security value affordable price snake oil help mission looking security analyst work tight knit experienced team backed international organization thats business years us managed detection response service new line business think division business unit etc experienced team built successful managed security offerings past staffed multitude cybersecurity organizations veteran cyberwarfare operators military intelligence services got business provide security services make customers safer must make money primary goal provide services secure ones sell team around block together operate x environment manage emergency situations customers work must trust leadership team focus building trust accountability processes personal relationships plenty experienced team members without families understand teams built outside work focus teamwork build authentic meaningful engagement role fulltime position operation hour shift panama schedule scheduled rotations night weekend shifts requiredunder limited supervision security analyst performs realtime monitoring analysis security events multiple sourcestriage security events determine priority severityuse indicators compromise current intelligence information proactively review customers environments searching suspicious behavior across network host logs dataassist development analytic signatures identify suspicious malicious behaviors able demonstrate understanding cybersecurity principles cybersecurity principlescyber threats vulnerabilities current incident response methodologiescurrent cyber investigative techniquescurrent cyber threat trendscomputer networking concepts protocols network security methodologiesknowledge basic physical computer components architectures including functions various components peripherals eg cpus nics hddsperform analysis log files variety sources eg individual host logs network traffic logs firewall logs intrusion detection system ids logs identify possible threats network securitybasic system administration network operating system hardening techniquesidentifying modifying manipulating applicable system components within windows unix linux eg passwords user accounts filesconduct research analysis correlation across wide variety source data sets indications warningsdefenseindepth principles practices eg defenseinmultiple places layered defenses security robustnessvirtualization cloud computingknowledge system files eg log files registry files configuration files contain relevant information find system fileshacking methodologiesnetworking protocols eg tcpip services eg web mail dns interact provide network communicationsknowledge encryption algorithms eg internet protocol security ipsec advanced encryption standard aes generic routing encapsulation gre internet key exchange ike message digest algorithm md secure hash algorithm sha usedhow perform packetlevel analysis using appropriate tools eg wireshark tcpdumpsecurity information event management siem tools searching aggregating correlating dataweb application firewall wafregular expressions regex fulltime position operation hour shift panama schedule scheduled rotations night weekend shifts requiredunder limited supervision security analyst performs realtime monitoring analysis security events multiple sourcestriage security events determine priority severityuse indicators compromise current intelligence information proactively review customers environments searching suspicious behavior across network host logs dataassist development analytic signatures identify suspicious malicious behaviors</t>
  </si>
  <si>
    <t>Application Support Consultant</t>
  </si>
  <si>
    <t>company client worldwide software company focusing creating providing automotive software customized dealership needs innovation team dedicated creating products services using latest technology ensure customers businesses run effectively profitably position acts main point contact within team internal external customers dealing issues related applications systems networks concerns specifically pertain ibm system iseries parexparexplus partseye electronic parts catalogue epc open pay related windows environments connected mds operations upcoming products services job responsibilities accurate recording documenting incidents resolutionsprompt professional phone answeringstrong analysis communication skills dealing dealers clients colleaguestimely accurate resolution customer problems questionsinvolvement disaster recovery planning testingclear communication customers incident status progresstroubleshooting various systems applicationsadherence service level agreements set pentana solutionscreating technical user documentation including knowledge articlesmanagement backup tapes backup processremote pc support dealers customersassisting colleagues timely incident resolutionsproviding onthejob training new team members mentoring neededacting liaison business units help desk stakeholders experience requirements preferable background automotive industryfamiliarity automotive dealership processesstrong communication skills written spoken english thaiproficiency rpg ile cl sql query ibm iseriespractical experience customer services helpdesk rolestechnical troubleshooting skills contact person bunyapa phakdurong bunyapapadeccocom tel accurate recording documenting incidents resolutionsprompt professional phone answeringstrong analysis communication skills dealing dealers clients colleaguestimely accurate resolution customer problems questionsinvolvement disaster recovery planning testingclear communication customers incident status progresstroubleshooting various systems applicationsadherence service level agreements set pentana solutionscreating technical user documentation including knowledge articlesmanagement backup tapes backup processremote pc support dealers customersassisting colleagues timely incident resolutionsproviding onthejob training new team members mentoring neededacting liaison business units help desk stakeholders</t>
  </si>
  <si>
    <t>IT Production Support Aplication</t>
  </si>
  <si>
    <t>requirements male min information technology least year experience production supportit application support experience scrumagile development merhodologies knowledge database application mysql postgresql sql server experience banking multifinance application plus especially core banking knowledge grafana plus responsibilities manage day day incidentsservice request problems production application responsible resolving incidentservice requestproblems tickets coordinate incident solving activities create root cause analysis case incident problem ensuring slas defined production support met establish bulid collaborative working relationship business users project team partners involved project internalexternal audit process manage day day incidentsservice request problems production application responsible resolving incidentservice requestproblems tickets coordinate incident solving activities create root cause analysis case incident problem ensuring slas defined production support met establish bulid collaborative working relationship business users project team partners involved project internalexternal audit process</t>
  </si>
  <si>
    <t>IT Administrator/Engineer (Global Service Desk)</t>
  </si>
  <si>
    <t>hiring continuous improvement engineer placed across plexus sites responsibilities provide st level troubleshooting support incidents reported related systems servicesaccurately document calls using call tracking systemescalate route calls tickets second level support per defined processesprocess service request tickets account administrationcontribute global team member lead team member deliver enterprise solutions follows established guidelines priority incident escalationcoordinates support activities eg solution infrastructure development ensure solution meets business expectationsprovide high quality service via phones emails faxes receiver caller supported applications technologiesmeet commitments customeruse effective approach handle special telephone tasks like call transfers taking messages call backs holds interruptions unintentional disconnectseffectively deal job stress angry callers upset customers use appropriate way communicate different behavior types telephone apply elements building positive rapport different types customers phone job requirements able work hours rotating shiftmorning noon night hours rotating shiftmorning night cover x x supportwilling work ot tickets backlog orand come back backup team event team members takes leavea minimum degree qualification equivalent preferably year working experiencepossess basic computer skills strong decision making problem solving skillsthe ability diagnose troubleshoot resolve follow issues phone fastpaced dynamic environmentmust able work night shifts weekend shiftsability work closely team members departmentsadvanced verbal written communication skills english plexus equal opportunity employer provide st level troubleshooting support incidents reported related systems servicesaccurately document calls using call tracking systemescalate route calls tickets second level support per defined processesprocess service request tickets account administrationcontribute global team member lead team member deliver enterprise solutions follows established guidelines priority incident escalationcoordinates support activities eg solution infrastructure development ensure solution meets business expectationsprovide high quality service via phones emails faxes receiver caller supported applications technologiesmeet commitments customeruse effective approach handle special telephone tasks like call transfers taking messages call backs holds interruptions unintentional disconnectseffectively deal job stress angry callers upset customers use appropriate way communicate different behavior types telephone apply elements building positive rapport different types customers phone</t>
  </si>
  <si>
    <t>IT Specialist - SAP MDG Specialist</t>
  </si>
  <si>
    <t>job req number time type full time sap mdg specialist introduction purpose position looking next move within sap master data governance would like develop career part forbes global company join us manila part highly collaborative environment people speak mind move fast face challenges headon dsv way sounds interesting great keep reading joining data governance analytics team dsv global means part talented team delivers business solutions using sap present europe asia america purpose sap mdg specialist help business stakeholders digitalize master data processes increasing efficiency using global master data hub distribute data highest quality companies systems dsv responsibilities tasks collaborate business stakeholders evaluate requirements translate solution approaches leverage sap mdg capabilities standard custom collaborate specialists developers optimize implement solutions build extend data models using sap mdg configuration workbench configure custom specific validations sap mdg brf plus build extend user interfaces webdynpro sapui extension development cds views odata services relation mdg applications analytics build extend workflow mdg templates rulebased workflows including user assignments setup change request types elaborate technical documentation solutions implemented present concepts business stakeholders competencies solid experience sap mdg implementations particular data modeling user interfaces process modeling experience mdg hana onpremise experience mdg cloud desirable solutionoriented inner drive bring innovative ideas benefit business selfdriven used collaborate people diverse backgrounds working different levels company solid communication skills good fluency written spoken english dsv global transport logistics dsv dynamic workplace fosters inclusivity diversity conduct business integrity respecting different cultures dignity rights individuals join dsv working one best performing companies transport logistics industry youll join talented team approximately employees countries working passionately deliver great customer experiences highquality services dsv aspires lead way towards sustainable future industry committed trading natures terms promote collaboration transparency strive attract motivate retain talented people culture respect driven talented wish part progressive versatile organisation well support need achieve potential forward career visit dsvcom follow us linkedin facebook twitter collaborate business stakeholders evaluate requirements translate solution approaches leverage sap mdg capabilities standard custom collaborate specialists developers optimize implement solutions build extend data models using sap mdg configuration workbench configure custom specific validations sap mdg brf plus build extend user interfaces webdynpro sapui extension development cds views odata services relation mdg applications analytics build extend workflow mdg templates rulebased workflows including user assignments setup change request types elaborate technical documentation solutions implemented present concepts business stakeholders</t>
  </si>
  <si>
    <t>Assistant Manager, IT Service Desk Transformation</t>
  </si>
  <si>
    <t>ntu shared services nss centralized unit within nanyang technological university ntu provides wide range administrative operational support services various departments units within university primary goal streamline optimize processes enhance operational efficiency deliver highquality services support ntus core mission education research assistant manager member ntu shared services nss team responsible overseeing service desk operations leading initiatives enhance optimize access control requests ensure exceptional service delivery candidate shall understand service fulfillment process identify opportunities improvements process redesign automation development system improvements ensuring smooth operations service desk activities assistant manager also responsible reviewing managing service desk services service level agreements sla working closely level support teams redesign service fulfilment processes perform issue resolution suggest improvements able adhere set sla ideal candidate possess strong leadership skills excellent problemsolving abilities good analytical skill experience process improvements automation development passion delivering outstanding customer experiences candidates working experience automation development able demonstrate accomplished projects field welcome apply responsibilities collaborate closely stakeholders analyse inputs customer satisfaction survey resultsidentify improvement opportunities process redesign automation development system improvementsensure timely accurate provisioning deprovisioning user accessperform regular access reviews audits ensure compliance security policiesensure documentation access control procedures work instructions configurations accurately maintainedreview manage service desk services service level agreementshandle customers feedback ensure prompt effective resolutionlead manage service desk agent ensure optimal performance requirements degree computer science information technology software engineering minimum years relevant experience operation management contact center service deskhandson experience enduser computing active directory office exchange admin centreexperience lowcode platform eg uipath outsystems power querygood interpersonal communication organization skillsanalytical problemsolving skills ability work autonomouslypreferably itil certified knowledge servicenow apis data integration transformation programming experience hiring institution ntu collaborate closely stakeholders analyse inputs customer satisfaction survey resultsidentify improvement opportunities process redesign automation development system improvementsensure timely accurate provisioning deprovisioning user accessperform regular access reviews audits ensure compliance security policiesensure documentation access control procedures work instructions configurations accurately maintainedreview manage service desk services service level agreementshandle customers feedback ensure prompt effective resolutionlead manage service desk agent ensure optimal performance</t>
  </si>
  <si>
    <t>firm summary white case elite global law firm serving leading companies financial institutions governments worldwide long history international firm means perfectly placed help clients resolve complex legal challenges wherever may lawyers staff operating locations working virtually every country world invested heavily building highquality fullservice practice competing top market distinguished ontheground presence worlds key financial markets strengths handling complex crossborder work global network offices shared services centers global interconnectedness firm people clients value work well together across geographic practice boundaries one reasons attract retain crossborder work attract diverse group people lawyers globally minded enterprising collaborative committed excellence diversity core value firm recognized numerous awards top rankings around world people represent nationalities speak languages position summary service desk specialist provides nd level technical support users assisting requests issues require higher level access firms systems heshe charge managing maintaining improving operational processes documentation statistical data pertaining service desk also responsible managing firms user accounts various systems also regarded mentors guiding service desk analysts properly resolve issues ensuring new process change process received understood analysts service desk specialist also performs duties required needs firm functional area technology white case plays key role enabling lawyers practicing law around world team comprises three functions business services maintain develop support enterprise systems operations design build support communications data centre operations support services provide desktop meeting training support firms offices together support lawyers leading edge technology systems deliver elite legal bestinclass client service globallyminded diverse team covers range technical disciplines business skill sets encompasses business analysts data architects application developers engineering staff covering range technologies include virtualisation cloud networking storage collaboration services security deploy latest technology hardware within state art offices technical support staff support train people latest hardware operating systems remote working capability mobile devices shared services centres provide service desk operation centres providing support monitoring firm systems x working closely business services colleagues support firms finance hr marketing km information technology systems drawing global technology services heart firms global operations duties accountabilities provide call email local floor support request issues reported service desk include advanced local deskside support advanced software skills support advanced hardware supportact escalation point service desk analysts user queries including queries technical naturecover service desk analyst role required work minimal supervisionmonitor call queue within servicenow ensure calls resolved efficient manner following sla guidelinesensure business updated outstanding items within timely fashion timely reportingmanage maintain aspects new employee leaver lifecycle including ad account creation blackberry securid mobile phone safeboot account setupassist preparation user account moves another officeprovide blackberry server administrationassist remote users connecting firm systems setup maintain security authentication accounts cisco duo rsa securidsall work activities must logged tracked servicenow service management systemdetermine procedures improve work supervisors implementcontribute knowledgebase service desk creation review recommend changescreate maintain documentation procedures tip sheets documentation needed provide efficient communicationmake decisions related user queries absence supervisor provide call email local floor support request issues reported service desk include advanced local deskside support advanced software skills support advanced hardware supportact escalation point service desk analysts user queries including queries technical naturecover service desk analyst role required work minimal supervisionmonitor call queue within servicenow ensure calls resolved efficient manner following sla guidelinesensure business updated outstanding items within timely fashion timely reportingmanage maintain aspects new employee leaver lifecycle including ad account creation blackberry securid mobile phone safeboot account setupassist preparation user account moves another officeprovide blackberry server administrationassist remote users connecting firm systems setup maintain security authentication accounts cisco duo rsa securidsall work activities must logged tracked servicenow service management systemdetermine procedures improve work supervisors implementcontribute knowledgebase service desk creation review recommend changescreate maintain documentation procedures tip sheets documentation needed provide efficient communicationmake decisions related user queries absence supervisor</t>
  </si>
  <si>
    <t>taskus taskus provider outsourced digital services nextgeneration customer experience fastgrowing technology companies helping clients represent protect grow brands leveraging cloudbased infrastructure taskus serves clients fastestgrowing sectors including social media ecommerce gaming streaming media food delivery ridesharing hitech fintech healthtech people first culture taskus enabled company expand workforce approximately employees globally presently presence twentythree locations across twelve countries include philippines india united states started one ridiculously good idea create different breed business processing outsourcing bpo taskus understand achieving growth partners requires culture constant motion exploring new technologies ready handle challenge moments notice mastering consistency everchanging world offer taskus prioritize employees wellbeing offering competitive industry salaries comprehensive benefits packages commitment people first culture reflected various departments established including total rewards wellness hr diversity take pride inclusive environment positive impact community moreover actively encourage internal mobility professional growth stages employees career within taskus join team today experience firsthand dedication supporting people first network operations engineer role provide operational support global taskus network environment network operations engineer provide proactive reactive support network hardware software communication links position network operations engineer reports senior manager network operations network operations engineer provide tier ii escalation support network operations center providing resolution complex networking issues complete preventative maintenance activities code updates equipment updates incident management problem management change management capacity management manage assigned projects program components deliver services accordance established objectives respond inquiries staff administrators service providers site personnel outside vendors etc provide technical assistance support security audit compliance operationalrelated moves adds changes deletes macd adherence operational standards compliance engineering design standards established operational processes participate development maintenance operational documentation include updating engineering documentation changes due operational changes escalation procedures vendor contracts provide root cause analysis network events duties assigned management takes become network operations engineer bachelors degree computer science information technology related field years extensive experience support cisco networking technologies strong technical analytical interpersonal skills required current ccna certification practical technical knowledge networking technologies dns dhcp vpn network security ip routing protocols practical technical knowledge cisco networking technologies routing switching routing protocols bgp ospf experience cisco wireless meraki wireless palo alto firewalls itil ver ver preferred ability communicate understandable polite friendly manner written verbal technical nontechnical audiences strong organizational skills ability multitask fastpast working environment high level technology problem solving skills standing sitting sustained periods time least ability travel time us taskus provider outsourced digital services nextgeneration customer experience fast growing technology companies helping clients represent protect grow brands leveraging cloudbased infrastructure taskus serves clients fastestgrowing sectors including social media ecommerce gaming streaming media food delivery ridesharing hitech fintech healthtech march taskus approximately employees across twentythree locations countries including united states philippines india taskus believe innovation higher performance brought people walks life welcome applicants different backgrounds demographics circumstances inclusive equitable practices responsibility business taskus committed providing equal access opportunities need reasonable accommodation part hiring process please let us know please take note taskus neither solicit money application process require form payment order proceed application kindly ensure always communication authorized recruiters taskus partner protect taskus neither solicit money application process require form payment order proceed application kindly ensure always communication authorized recruiters taskus dei taskus believe innovation higher performance brought people walks life welcome applicants different backgrounds demographics circumstances inclusive equitable practices responsibility business taskus committed providing equal access opportunities need reasonable accommodations part hiring process please let us know invite explore taskus career opportunities apply provided url httpswwwtaskuscomcareers provide tier ii escalation support network operations center providing resolution complex networking issues complete preventative maintenance activities code updates equipment updates incident management problem management change management capacity management manage assigned projects program components deliver services accordance established objectives respond inquiries staff administrators service providers site personnel outside vendors etc provide technical assistance support security audit compliance operationalrelated moves adds changes deletes macd adherence operational standards compliance engineering design standards established operational processes participate development maintenance operational documentation include updating engineering documentation changes due operational changes escalation procedures vendor contracts provide root cause analysis network events duties assigned management</t>
  </si>
  <si>
    <t>capvision capvision global primary research platform connecting financial institutions consulting firms global enterprises highnetworth individuals subject matter experts across industries regions goal provide clients necessary tools gain right insights research objectives achieve conduct expert interviews industry research business consulting marketing surveys inpersonremote conferences start date soon possiblelocation hybrid days office makati manila phhours ampm est support new york city office capvision part pioneering new team philippines capvision global primary research platform connecting financial institutions consulting firms global enterprises highnetworth individuals subject matter experts across industries regions goal provide clients necessary tools gain right insights research objectives achieve conduct expert interviews industry research business consulting marketing surveys inpersonremote conferences join us capvision youll forefront information technology information security actively engage latest advancements industry responsibilities encompass playing pivotal role maintaining infrastructure resolving technical issues providing crucial support team members need combine technical expertise strong communication skills excel dynamic environment youll thrive highspeed technologydriven setting relishing challenges presented emerging technologies finding satisfaction optimizing traditional operational procedures deriving pride empowering team latest technology innovation sound interesting support specialist job responsibilities take ownership remote helpdesk actively diagnosing resolving technical issues timely manner extremely high level customer support documenting bugs generating reports neededprovide essential desktop maintenance support encompassing procurement provisioning hardware software troubleshooting administrationdevelop strong understanding fastmoving business prioritizing helpdesk assistance based return investment roiutilize creative problemsolving skills tackle complex issuescontribute custom software quality assurance participating test planning executionbuild positive relationships team members foster collaborative work environmentconsistently deliver highquality output ensuring technical issues resolved efficiently effectively qualifications bachelors degree accredited college university computer science software engineering preferred required years relevant experience support role similar experience microsoft enterprise products desktop maintenance troubleshootinga strong background support experience microsoft enterprise products desktop maintenance troubleshootingindepth knowledge office administration outlook troubleshootingstrong interpersonal english verbal written communication skillsflexibility work remotely offhours necessaryexcellent time management skills unwavering commitment preferred qualifications plus experience aws administrationknowledge network desktop security administrationability write sql reporting business intelligence required plusfamiliarity custom software quality assurance test planning execution benefits compensation competitive compensation program performance bonus benefits allowancebe member pioneer office worlds faster growing expert networkyou work hq nyc part fun friendly familyoriented culture nyc office rated stars glassdoorvery fast paced motivated culturehigh growth potential management opportunities immediate term future capvision equal opportunity employer celebrate diversity committed creating inclusive environment employees dont believe perfect candidates want work hard fast growing company capvision place grow website wwwcapvisioncom take ownership remote helpdesk actively diagnosing resolving technical issues timely manner extremely high level customer support documenting bugs generating reports neededprovide essential desktop maintenance support encompassing procurement provisioning hardware software troubleshooting administrationdevelop strong understanding fastmoving business prioritizing helpdesk assistance based return investment roiutilize creative problemsolving skills tackle complex issuescontribute custom software quality assurance participating test planning executionbuild positive relationships team members foster collaborative work environmentconsistently deliver highquality output ensuring technical issues resolved efficiently effectively</t>
  </si>
  <si>
    <t xml:space="preserve">Head of IT
</t>
  </si>
  <si>
    <t>job description directly participate process building developing odoo erp projectproactively develop plan deploy train disseminate users receive erp requirements participate analysis build solutions work suppliers erponlinevn forbuilding functions requiredreasoning situations new technology well built developed software based odoo platform university directly participate process building developing odoo erp projects proactively develop deployment plans training dissemination users receive erp requirements participate analyzing building solutions work vendors erponlinevn build ondemand functionality</t>
  </si>
  <si>
    <t>IT Technology Analyst - Assistant Manager - BGC Taguig</t>
  </si>
  <si>
    <t>technology analyst assistant manager ccna ccnp bgc qualifications bachelors computer science engineering related coursecandidate must college graduate computer science information technology equivalent courseat least years working experience related field required positionhave strong leadership skills passion quality ownership accomplishing challenging goalspossesses customer service mindset working diverse environment collaborating clients resources different cultures across globeadhere clientspecific business control standards using clientdefined tools templatesadequate knowledge infrastructure networking telecommunications connectivity etcdomain knowledge networking server knowledge cloud adaptionsit incident managementmanaging lan wan networksmanaging cisco switches routers firewallstroubleshooting techniques setupccna ccnp certifiedif ccna expired least cisco training relevant working experienceamenable work shifting schedulesamenable work onsite bgcable start asapimportant please update cv clearly indicate cisco experience network experience key responsibilities procurement take requirement businessstakeholders initiate request raising bom pricing team order facilitate procurementservice transition implement service specific technology migration upgradation activities order complete service transition planservice delivery support process management assist network security voice server team system engineers troubleshooting system issues handle nd level incidents service requests order comply service delivery planavailability service continuity capacity management implement service specific controls process perform routine backup activity check powersystemnetwork redundancy record capacity parameters specific servicessystems order comply service continuity capacity managementservice level management reporting handles service functional escalation coordinate service provider implement scripts tools prepare service reports order comply sla reportingsupplier management coordinate service provider supplier functional escalation provide feedback vendor support order deliver services definedsecurity management take capa based security alerts order meet information security complianceservice desk attending escalation calls order address business requirementincident request problem management attend service requests incidents perform rca order meet defined sla target avoid repeated incidentschange release configuration management document change cmdb updating implement forward schedule changes perform major service specific release activities order comply defined processesservice improvement plan implement ipsat action items service optimization measures order improve customer satisfaction service deliverycommunication provide user communication service delivery maintenance support order comply service management plan talent management comply training certification plan order improve technical soft skill competency attend trainings provided local training team global service owners lexknowledge management provide input towards book preparation self help faq order contribute towards knowledge managementit asset lifecycle management coordinate resource executive updating asset amscmdb covering life cycle assets provide inputes hardware software upgrade order comply asset management policyquality assurance audits compliance compliance defined process closure audit issues provide inputs improvement initiatives order adhere quality process guidelinesbusiness continuity management perform bcms drills planned prepare submit test results findings order comply phoenix planorganization department initiatives providing required infrastructure corporate events partnering service owners order facilitate organization departmental initiatives benefits hmo employee dependents day quarterly performance bonus outstanding career development opportunities procurement take requirement businessstakeholders initiate request raising bom pricing team order facilitate procurementservice transition implement service specific technology migration upgradation activities order complete service transition planservice delivery support process management assist network security voice server team system engineers troubleshooting system issues handle nd level incidents service requests order comply service delivery planavailability service continuity capacity management implement service specific controls process perform routine backup activity check powersystemnetwork redundancy record capacity parameters specific servicessystems order comply service continuity capacity managementservice level management reporting handles service functional escalation coordinate service provider implement scripts tools prepare service reports order comply sla reportingsupplier management coordinate service provider supplier functional escalation provide feedback vendor support order deliver services definedsecurity management take capa based security alerts order meet information security complianceservice desk attending escalation calls order address business requirementincident request problem management attend service requests incidents perform rca order meet defined sla target avoid repeated incidentschange release configuration management document change cmdb updating implement forward schedule changes perform major service specific release activities order comply defined processesservice improvement plan implement ipsat action items service optimization measures order improve customer satisfaction service deliverycommunication provide user communication service delivery maintenance support order comply service management plan</t>
  </si>
  <si>
    <t>Business Analyst/ Junior Consultant</t>
  </si>
  <si>
    <t>looking highly motivated fresh graduates start career business analyst designed specific learning program accelerate young talented graduates enter start careers aspiration empowering breakthrough innovation financial services upskills upskills supports banks financial organizations lead projects efficiently reduce time market expertise capital markets software combined strong functional knowledge commitment excellence makes us quite unique industry service offerings cover entire lifecycle financial technology transformation projects greenfield implementation extension upgrade upskills team creative thinkers problem solvers ultimate mission breakthrough innovation us fully engaged fintech industry deliver cuttingedge solutions capital markets digital transformation job description business analyst upskills forefront analyzing optimising business processes clients financial industry role involve working closely financial institution clients understand business needs analyze current processes recommend solutions leverage fintech solutions drive efficiency reduce costs enhance customer satisfaction responsibilities conduct indepth analysis clients business processes identifying areas improvement efficiency gains work closely clients understand business requirements challenges within financial sector collaborate crossfunctional teams including software developers product managers design implement technology solutions meet needs financial institution clients develop maintain strong relationships clients acting key liaison technical teams stay abreast latest trends technologies fintech financial services propose innovative solutions assist development refinement product offerings providing feedback field requirements bachelors degree finance mathematics information technology related field strong understanding business process reengineering optimization excellent analytical problemsolving skills ability translate business requirements technical solutions strong communication interpersonal skills ability present complex information clearly persuasively variety audiences experience working crossfunctional teams fastpaced environment familiarity fintech solutions applied solve challenges financial sector offer exciting experience fastpaced company opportunity harness full potential well exposure international environment professional development opportunities commitment ongoing learning dynamic open collaborative work culture medical dental benefits little bit us located raffles place heart financial hub singapore surrounded leading international businesses financial institutions welcoming space fosters collaboration encourages lively discussions providing stimulating environment complemented amenities kitchen facilities refreshments snacks overall open working culture join team passionate professionals sending resume careersupskillscom desired skills experience data mart workflow ict financial engineering unit testing quantitative finance sql money market business analyst fixed income murex mxml murex conduct indepth analysis clients business processes identifying areas improvement efficiency gains work closely clients understand business requirements challenges within financial sector collaborate crossfunctional teams including software developers product managers design implement technology solutions meet needs financial institution clients develop maintain strong relationships clients acting key liaison technical teams stay abreast latest trends technologies fintech financial services propose innovative solutions assist development refinement product offerings providing feedback field</t>
  </si>
  <si>
    <t>IT PROJECT ASSISTANT</t>
  </si>
  <si>
    <t>iii scope worktasks expected tasks performed associate project assistant limited following act pointofcontact project team general administrative event coordination supportgeneral administrative function provide administrative clerical support project manager project members vendorassist document distribution scanning copying uploading etchandle requests information data seeking clearance project team appropriatedraft official memo formal communicationassist preparation general reports correspondencecoordinate setting accounts vendors needed eg request laptop accounts testingadminister contracts paymentscoordinate vendor travel accommodations expenses reimbursements event coordination function maintain project calendar ie schedule meeting workshops eventscoordinate meetings appointments schedule agenda invites materials andlogistics equipment etc attend meetings take attendance assist taking meeting notes preparation minutescoordinate project activities workshops events eg schedule agenda invites bannersdirectionals food materialslogistics equipment registration etc assist ontheday event coordination facilitation requiredcoordinate productioncompilation documents information materials required meetings events eg handouts references program registration sheets name plates presentation files etcensure service maintenance promptly available would required equipmentservices facilities around meetingevent rooms duties may assigned reflected incumbents work plan iv qualifications selected resource following qualifications years administrative experience preferably multiculturalproject implementation environmenttechnical knowledge computer proficiency windows environment using ms office excel word powerpoint visiogood communications skills written verbal presentationgood organizational skillshigh level administration report writinghighly organized ability prioritize workload adjust needs service people supervisory skills good interpersonal skills ability work part teamability communicate effectively severaldifferent levels methodsability work selfdirected fastmoving resultsoriented environment application technical knowledge skills displays proficiency using standard office equipment fax photocopier scanner recorder office applications microsoft demonstrates advanced proficiency quickly adapting tonew technology easily acquiring new technical skills client orientation always interacts professionally clients team memberspromptly responds requests accuracy courteous demeanor achieving results problem solving exhibits sound judgment ability make reasonable decision absence directionswiftly refers problems andor issues appropriate persons necessaryworks effectively without constant direct supervisiondemonstrates ability foresee problems prevent taking proactive actiondemonstrates ability skillfully promptly deal demanding situations related performance hisher roles responsibilities working together works competent member teamwillingly providing backup support team members appropriate actively supporting group goals communication knowledge sharing produces well thoughtout professional correspondence free grammatical spelling errorsuses high quality professional written oral skills project positive image businessspeaks confidence using clear concise sentences easily understood innovation change utilizes analytical skills broad understanding business effectively interpret anticipate needs maintain project calendar ie schedule meeting workshops eventscoordinate meetings appointments schedule agenda invites materials andlogistics equipment etc attend meetings take attendance assist taking meeting notes preparation minutescoordinate project activities workshops events eg schedule agenda invites bannersdirectionals food materialslogistics equipment registration etc assist ontheday event coordination facilitation requiredcoordinate productioncompilation documents information materials required meetings events eg handouts references program registration sheets name plates presentation files etcensure service maintenance promptly available would required equipmentservices facilities around meetingevent rooms</t>
  </si>
  <si>
    <t>24x7 L1 Support</t>
  </si>
  <si>
    <t>job description x l support hrs shift helpdesk onsite responsibilities provide x st level support hrs shift helpdesk onsite dxc support teams clients clients rd parties vendorsprovide st level troubleshooting customers respond customer calls professional courteous manner responsible logging calls ensure calls contain clear problem description resolution activities carried resolution problems customers participate daily operations review meetingable initial diagnostic categorization set priority dispatch jobable support coordinate support teams incidentproblem investigation resolutionable identify incident trends order elevate incidents accordance standard operating proceduresensure timely case attention resolution escalation closure sla metensure timely escalation major critical incidentsensure timely submission daily periodic statistics reportsensure timely reporting services outages degradation batch failurescontribute submit knowledge request found lacking knowledgebase liaise internal external vendors satisfy customer queries proactively assist customers avoid reduce problem occurrence actively pursue continuous improvement initiatives improve overall performance service desk requirements diploma certification information technologies related fieldsminimum years posteducation work experience requiredworking knowledge windows unix networkbasic configuration administration pc laptops plusproficient level computer skills including data analysis skill using excel power bi plus experience call tracking ticket management system servicenow jira autotask preferredexperience managed services integration andor consulting experience plus must able work independently andor team environment ability deliver valuable professional services external clients time management organizational skills efficiently complete assigned tasks good communication skills ensure successful resolution client issues ability interact professionally diverse group colleagues vendors clients ability work site client locations respect clients work environment staff capable maintaining calm cool composure even navigating challenging situations frustrated clients provide excellent communication client site assuring superior client servicewilling work shifts hr shift including public holidays weekendsfully vaccinatedonly singaporeans qualifications advanced degree related field plus relevant certifications training plus recruitment fraud scheme fictitious job opportunities offered job seekers typically online services false websites unsolicited emails claiming company emails may request recipients provide personal information make payments part illegitimate recruiting process dxc make offers employment via social media networks dxc never asks money payments applicants point recruitment process ask job seeker purchase equipment behalf information employment scams available provide x st level support hrs shift helpdesk onsite dxc support teams clients clients rd parties vendorsprovide st level troubleshooting customers respond customer calls professional courteous manner responsible logging calls ensure calls contain clear problem description resolution activities carried resolution problems customers participate daily operations review meetingable initial diagnostic categorization set priority dispatch jobable support coordinate support teams incidentproblem investigation resolutionable identify incident trends order elevate incidents accordance standard operating proceduresensure timely case attention resolution escalation closure sla metensure timely escalation major critical incidentsensure timely submission daily periodic statistics reportsensure timely reporting services outages degradation batch failurescontribute submit knowledge request found lacking knowledgebase liaise internal external vendors satisfy customer queries proactively assist customers avoid reduce problem occurrence actively pursue continuous improvement initiatives improve overall performance service desk</t>
  </si>
  <si>
    <t>Local IT Manager</t>
  </si>
  <si>
    <t>experienced professional ready take leadership role thrive dynamic environments make significant impact want teamthe position holder role coordinating activities specific field within ph site conectys employees across sites conectys one fastest growing bpos market offering multilingual outsourcing services customers gaming entertainment consumer electronics healthcare industries many conectys work together support common interest making customers success success within role coordination local functionmanagement software licenses used within companymanagement contracts service providers equipmentmanagement computer equipment used within companysupervision administration electronic equipment used within conectysdesigning creating verifying technical parameters related good development activity projects requirements within conectysproviding support internal external beneficiaries level level preparation reports balance activity carried within departmentmake forecasts volumes evolution adaptation necessary resources shifts relation established objectives taking account seasonality activity events may influence resultsprepares action plan objectivity rigor vision based selfassessment results taking account previous activity report individual potential organizational objectives make successful role bachelors degree information technology computer science network engineering similar programc level english written spokenproven work experience coordinator technical support engineer desktop support engineer help desk technician similar rolehandson experience windowslinuxmac os environmentsfamiliarity remote desktop applications help desk softwareamendable work onsite davao city sounds good find get competitive salary packagethe opportunity work multicultural environmentprivate medical insurancelearning programs developmentwellness activities wellbeing take pride approach diversity believe adds value every organization enriches lives committed fair treatment staff regardless race gender religion sexual orientation responsibility dependents physicalmental disability background management software licenses used within companymanagement contracts service providers equipmentmanagement computer equipment used within companysupervision administration electronic equipment used within conectysdesigning creating verifying technical parameters related good development activity projects requirements within conectysproviding support internal external beneficiaries level level preparation reports balance activity carried within departmentmake forecasts volumes evolution adaptation necessary resources shifts relation established objectives taking account seasonality activity events may influence resultsprepares action plan objectivity rigor vision based selfassessment results taking account previous activity report individual potential organizational objectives</t>
  </si>
  <si>
    <t>IT Infrastructure &amp; Security</t>
  </si>
  <si>
    <t>responsibilities contribute support daytoday operations overall infrastructure security including network setups hardwaresoftware installation servers data recovery internal applications security systemsmanage handle updates upgrades maintenance tasks hardware software areasidentify trends patterns issues daily incident management provide management necessary report whilst suggesting improvements processes requirements candidate must possess least diplomas degree computer scienceinformation technology related majorhave years working experience infrastructure security fieldsolid understanding hardware software network storage security managementgood knowledge various security systems databases software applications servers devices including antivirus firewallfamilarity mikrotik cisco products would highly preferredstrong analytical thinking problem solving skillsability prioritize multitaskadaptable collaborative committed excellencewilling placed bitung curug tangerang contribute support daytoday operations overall infrastructure security including network setups hardwaresoftware installation servers data recovery internal applications security systemsmanage handle updates upgrades maintenance tasks hardware software areasidentify trends patterns issues daily incident management provide management necessary report whilst suggesting improvements processes</t>
  </si>
  <si>
    <t>looking support professional responsible performing installation configuration maintenance various hardware software access ensure matters relating stockbit run smoothly empower internal employees execute tasks well solving various technical challenges related hardware software access support responsible serve first point contact itrelated inquiries issues endusers via phone email inperson providing timely courteous assistancediagnosing resolving hardware software network itrelated problems utilizing effective problemsolving techniques technical expertiselog track support tickets using service management system ensuring incidents documented categorized prioritized correctlyoffer guidance training endusers software applications hardware usage best practices enhance computer literacy productivityperform routine maintenance tasks software updates patches system backups ensure stability security infrastructureinstall configure deploy hardware devices software applications peripherals endusers requiredidentify opportunities enhance support processes propose improvements optimize user experience operations requirements bachelors degree information technology computer science related fieldminimum years experience support specialist similar support role experience financial services banking preferredstrong technical knowledge desktops laptops microsoft products microsoft teams azure microsoft intune etcfamiliarity network technologies including tcpip dns dhcp vpnexcellent problemsolving analytical skills diagnose resolve technical issueseffective communication interpersonal skills ability explain technical concepts nontechnical usersadaptability work fastpaced dynamic environmenta proactive enthusiastic attitude towards learning staying uptodate industry trends benefits supportive teammateshealth insurance benefitsself development activities support careersbroaden knowledge financial investment desired skills experience operationit supportnetwork engineer serve first point contact itrelated inquiries issues endusers via phone email inperson providing timely courteous assistancediagnosing resolving hardware software network itrelated problems utilizing effective problemsolving techniques technical expertiselog track support tickets using service management system ensuring incidents documented categorized prioritized correctlyoffer guidance training endusers software applications hardware usage best practices enhance computer literacy productivityperform routine maintenance tasks software updates patches system backups ensure stability security infrastructureinstall configure deploy hardware devices software applications peripherals endusers requiredidentify opportunities enhance support processes propose improvements optimize user experience operations</t>
  </si>
  <si>
    <t>Head, Data Transformation &amp; ML Ops, xData</t>
  </si>
  <si>
    <t>role isas head data transformation ml ops htx responsible define communicate drive execution enterprisewide dataaigovernance strategy part home team transformative effort bolster delivery enterprise ai products incumbent groom organic machine learning operations ml ops engineering capabilities shorten timetomarket delivery force multiply home team operations service deliveries working onthe jobholder collaborate various teams within htx across home teams responsible engage drive dataaigovernance strategypromote culture governance complianceuplift hts dataai capabilitiesidentify dataai product could proliferated benefit home teamtrack monitor progress data science ai analytics projectsprovide technical guidance advisory services governance related matters various home team agencieskeep abreast technological advances big data technologies database designs architecture government policies recommendations etcevaluate existing data governance framework identify areas non partial compliance rectify issuesensure compliance internal external requirements pushing datadriven models productionidentify plausible risk mitigation measures lower potential biasness generated ai modelsunderstand various prevailing policies security guidelines ensure system processes designed comply policies guidelines jobholder expected supervisory duties well managing small team deliver tasks jobholder required manage supervise areas staff training competency management feedback midlevel management position looking tertiary qualification engineering computer science information technology science relevant disciplinesminimum years relevant working experience strategic planning data science ai related domains including minimum years supervisory positiongood analytical interpersonal communications facilitation skillscompetent selfmotivated proactive dedicated responsible selfstarter new hires appointed twoyear contract first instance assessed considered permanent tenure time based performance wish inform shortlisted candidates notified within weeks upon closing advertisement engage drive dataaigovernance strategypromote culture governance complianceuplift hts dataai capabilitiesidentify dataai product could proliferated benefit home teamtrack monitor progress data science ai analytics projectsprovide technical guidance advisory services governance related matters various home team agencieskeep abreast technological advances big data technologies database designs architecture government policies recommendations etcevaluate existing data governance framework identify areas non partial compliance rectify issuesensure compliance internal external requirements pushing datadriven models productionidentify plausible risk mitigation measures lower potential biasness generated ai modelsunderstand various prevailing policies security guidelines ensure system processes designed comply policies guidelines</t>
  </si>
  <si>
    <t>Implementation &amp; Support Consultant - PMS (Malaysia)</t>
  </si>
  <si>
    <t>founded shiji grown become one largest manufacturers service providers big data hotel food service retail industries benefit investors alibaba shijis investments data related companies shiji able offer solutions data platform services vast array industries offer innovative products technologies global market shiji rapidly expanding china international market subsidiaries china alone along ongoing expansion europe asia pacific north america job description asimplementation consultantfor hotel pms solutions youll improve adoption usage companys product services maintain revenue growth targets providing excellent customer care maintaining healthy relationships current future customers environment every staff member passionate going extra mile take care overall installation updates hotel property management systems pms install andconfigure pms interfaces third party vendors troubleshooting pms network related issues installation pms backup solutions perform health checks pms systems provide detailed reports create documentation new installation processes provide suggestions make modifications existing documentation improve quality installations provide high quality customer care performing installation services support customers systems qualifications preferred university degree minimum years work experience hospitality business background working record similar role experience hotel property management systems passion hospitality industry customers passion serve guests strong analytical organizational communication people skills required proficiency sqlsqlplus microsoft office ability roll sleeves direct client support ability quickly learn companys various solutions able handle system installation flexibility adaptability fastpaced environment new technologies products wellorganized analytical empathetic person getitdone attitude fluent english one additional language region willingness travel across asia pacific region additional information additional information fast learner pick companys various solution able handle system installation ability communicate effectively build rapport team members clients adhere company standards policy procedure willing work wide variety cultures willing contactable oncall basis afterhours mobile phone willing travel locally overseas required take care overall installation updates hotel property management systems pms install andconfigure pms interfaces third party vendors troubleshooting pms network related issues installation pms backup solutions perform health checks pms systems provide detailed reports create documentation new installation processes provide suggestions make modifications existing documentation improve quality installations provide high quality customer care performing installation services support customers systems</t>
  </si>
  <si>
    <t>Payroll Software Support</t>
  </si>
  <si>
    <t>job title payroll software support duties responsibilities facilitates implementation support hr payroll software enhance clients business functionality overall performance maintaining high degree customer satisfaction analyze current business processes scenarios client recommend solutions meet clients needs responsible primarily successful implementation said software providing functional expertise guidance presentation instruction products clients acts liaison client troubleshooting investigate analyze solve software problems map client business requirements processes objectives qualifications must degree human resource management information technology computer science accountancy related fields background hr payroll software advantage open fresh graduates willing trained ability analyze problems provide clear recommendations must effective problem solver able collaborate clients strong desire excel excellent communication skills written verbal must able work independently well team player manage workload strong organizational skills must willing fieldwork grow career us enjoy following benefits sick leave prorated upon regularization vacation leave prorated upon first year employeefree hmo upon regularizationcommunication allowancetransportation allowancemeal allowanceall governmentmandated benefits office address ml building kamias road barangay pinyahan quezon city facilitates implementation support hr payroll software enhance clients business functionality overall performance maintaining high degree customer satisfaction analyze current business processes scenarios client recommend solutions meet clients needs responsible primarily successful implementation said software providing functional expertise guidance presentation instruction products clients acts liaison client troubleshooting investigate analyze solve software problems map client business requirements processes objectives</t>
  </si>
  <si>
    <t>job summaryobjective support role responsible providing technical assistance support endusers computer systems hardware software networkrelated issues primary objective ensure smooth operation computer systems within organization resolve user problems timely efficient manner responsibilities respond user inquiries provide technical support via email persondiagnose resolve software hardware network problems including troubleshooting issues related operating systems applications printers network connectivitydiagnose troubleshoot hardware software network issues reported endusersinstall configure maintain computer hardware software peripherals including desktops laptops servers printers network devicesassist setup maintenance network telecommunication systemssetting accounts new usersnew hireseducate users basic computer operation best practices minimize user errorsperform routine system maintenance tasks software updates antivirus scans system backupsstay uptodate emerging technologies industry trends provide innovative solutions recommendationshelp monitoring office supplies asset tagging devices qualifications bachelors degree information technology related fieldproven experience support specialist similar rolestrong knowledge computer systems hardware software including operating systems windows macos linux productivity software microsoft office g suite troubleshooting methodologiesfamiliarity network protocols lanwan configurations internet systemsexcellent problemsolving analytical skills diagnose resolve technical issueseffective communication skills explain technical concepts nontechnical usersability prioritize manage multiple tasks fastpaced environmentcustomeroriented mindset focus providing exceptional servicebasic understanding security principles best practiceswillingness work flexible hours including evenings weekends required note job description general overview may customized expanded based specific requirements needs organization company background klaiya digital solution digital consultant specializes inbound performance marketing website strategies development ecommerce solution erp software implementation center excellence helps businesses establish develop online presence pool marketing gurus outofthebox creatives certainly one best digital marketing solution providers philippines respond user inquiries provide technical support via email persondiagnose resolve software hardware network problems including troubleshooting issues related operating systems applications printers network connectivitydiagnose troubleshoot hardware software network issues reported endusersinstall configure maintain computer hardware software peripherals including desktops laptops servers printers network devicesassist setup maintenance network telecommunication systemssetting accounts new usersnew hireseducate users basic computer operation best practices minimize user errorsperform routine system maintenance tasks software updates antivirus scans system backupsstay uptodate emerging technologies industry trends provide innovative solutions recommendationshelp monitoring office supplies asset tagging devices</t>
  </si>
  <si>
    <t>Cybersecurity Deployment Lead (DSC/JH)</t>
  </si>
  <si>
    <t>responsibilities onsite installation post implementation cyber security products solutionsinvolved productsolution architecting testing activities entail substantial level communications partners customers requirements handson experience infrastructure security implementationoperations good writing communications skills able work tight deadlines necessary fastpaced environmentprofessional certification cyber network security related disciplines advantageous positively willing wellnatured team player keen learning attitude minimum years direct related experience work location jurong east onsite installation post implementation cyber security products solutionsinvolved productsolution architecting testing activities entail substantial level communications partners customers</t>
  </si>
  <si>
    <t>company overview foreign leading financial institution job responsibilities fulfill duties responsibilities security risk management team design establish secure infrastructure deploy manage security solutions conduct regular risk assessments vulnerability scans security testing implement maintain security policies procedures accordance local regulations head office ho itrelated procedures standards industry best practices monitor security logs investigate security breaches respond escalate manage security incidents train employees security best practices job requirements university degree higher computer science information systems security experience years itrelated fields least years information security cybersecurity risk management quick thinker strategically oriented adaptable inquisitive responsible accurate selfmotivated capable delivering results pressure tight deadlines proven ability collaborate effectively crossfunctional teams excellent teamwork coordination communication reporting interpersonal skills familiarity regulatory requirements industry standards risk management skills fluency vietnamese english written spoken certifications security cybersecurity risk management etc plus job benefits professional supportive work environment competitive salary benefits package th month salary performancebased bonuses comprehensive health accident insurance coverage days annual leave permanent labor contract apply online feel free contact directly information opportunity due high volume applicants regret inform shortlisted candidates notified thank understanding cityhanoi fulfill duties responsibilities security risk management team design establish secure infrastructure deploy manage security solutions conduct regular risk assessments vulnerability scans security testing implement maintain security policies procedures accordance local regulations head office ho itrelated procedures standards industry best practices monitor security logs investigate security breaches respond escalate manage security incidents</t>
  </si>
  <si>
    <t>Cloud Service Management Analyst (Rotating Shift)</t>
  </si>
  <si>
    <t>job description role reporting cloud service manager overseeing enhancing service delivery processes meet exceed client expectations role pivotal maintaining strong client relationships optimizing service efficiency driving continuous improvement collaborate crossfunctional teams ensure seamless delivery services responsibilities service monitoring monitor performance quality services provided organization track key performance indicators kpis ensure services meeting established standards objectives incident management responsible monitoring assisting operations teams needed manage resolve servicerelated incidents disruptions involves coordinating relevant teams address problems ensure service restored quickly possibleservice level agreements slas help establish manage slas clients internal stakeholders ensure services delivered within agreedupon timeframes quality parametersprocess improvement process improvement initiatives streamline service delivery processes enhance efficiency identify bottlenecks areas improvement propose implement solutionscustomer client communication maintain communication clients customers gather feedback address concerns provide updates service delivery effective communication skills essential aspect roledata analysis analyse data related service delivery including performance metrics customer feedback identify trends areas improvementdocumentation keeping accurate records documentation service delivery processes incidents resolutions crucial accountability future referencevendor management manage relationships external vendors service providers ensuring meet contractual obligations provide quality servicestraining development responsible training developing team members improve service delivery skills knowledgetechnology utilization use various tools technologies monitor manage service delivery processes service desk software monitoring tools analytics platformsfinancial business assisting team cost saving efficiencies part automation streamlining process improvements identifying managing reporting service credits vendors qualifications requirements proven experience years service delivery management related rolestrong understanding service management frameworks itil iso etcexceptional interpersonal communication skillsstrong problemsolving analytical abilitiesexperience servicenow similar itsm toolunderstanding microsoft power bi expert microsoft excel powerpoint equal opportunity employer monitor performance quality services provided organization track key performance indicators kpis ensure services meeting established standards objectives</t>
  </si>
  <si>
    <t>นักวิเคราะห์ระบบงานคอมพิวเตอร์ ( Senior System Analyst )</t>
  </si>
  <si>
    <t>responsible exploring needs users summarizing creating srs software requirement specification analyzing specifying various toolsthat must used project effectively analyze design work system software design complete send work program programmerdata analysisto create follow projects ts plan create environment testing according srs coordinating quality systems users programmer analyzes tracks work accordance planto deliver work customersprepare quality documents manuals according steps analyzing identifying various tools needed project effectively analyzing designing complete system software design submitting work programmer team analyze data prepare monitor ts plan project prepare environment testing according srs coordinate quality system inspection users programmers analyze follow work according plan deliver work customers</t>
  </si>
  <si>
    <t>IT Support Officer / Executive (Dip/2yrs exp/Short Notice/Immediate/Inhouse)</t>
  </si>
  <si>
    <t>responsibilities provide enduser support hardware software network issuesdiagnose resolve technical problems promptlymonitor maintain computer networks serversensure network security implement necessary measuresinstall configure software applicationsprovide training support new software implementationsimplement enforce security measures data protectionconduct regular security audits address vulnerabilitiesmaintain accurate documentation processes configurationscreate user guides documentation software hardwarecollaborate crossfunctional teams address needsliaise vendors hardware software servicesmonitor system performance generate reportsprovide regular updates metrics key performance indicators requirements minimum diploma information technology computer science equivalentat least years relevant inhouse experienceproficient microsoft windows xp windows vista windows operating systemsproficient microsoft office microsoft outlook email clientable start work immediate within short noticeable work work week interested applicants please write careersfuture detailed resume ms words format ea license number c please provide availability current expected salary reasons leaving previous employments regret shortlisted candidates notified desired skills experience outlook windows xp security audits troubleshooting microsoft office hardware windows information technology xp windows vista operating systems windows microsoft windows team player network security provide enduser support hardware software network issuesdiagnose resolve technical problems promptlymonitor maintain computer networks serversensure network security implement necessary measuresinstall configure software applicationsprovide training support new software implementationsimplement enforce security measures data protectionconduct regular security audits address vulnerabilitiesmaintain accurate documentation processes configurationscreate user guides documentation software hardwarecollaborate crossfunctional teams address needsliaise vendors hardware software servicesmonitor system performance generate reportsprovide regular updates metrics key performance indicators</t>
  </si>
  <si>
    <t>inclusive employer member mygwork largest global platform lgbtq business community start surrounded smart innovative caring people invested customers community youre looking share unique perspective ideas collaborative table help equip types businesses achieve visions check us recent graduate technical degree join us softwareapplications engineer quality assurance analyst technical consultant entrylevel roles prepares graduates exciting rewarding career within oracle philippines read find start june onwards software engineer applications developer analyze design develop troubleshoot debug software programs commercial enduser applications writes code completes programming performs testing debugging applicationssoftware engineer test quality assurance developer develops executes software test plans analyzes writes test standards procedures maintains documentation test results analyzes test results recommends corrective actionsassociate consultant developer financial services energy water collaborate various teams design develop maintain software perform unit functional automated testing ensure quality software automated testing scripts kept dateassociate technical support engineer understand technical business requirements map netsuite design develop custom solutionstechnical consultant work individually part team problem solvers using structured project delivery method help solve complex business issues strategy execution cloudbased environments bachelors degree graduating class onlydegree completed information technology information systems computer science computer engineering management information systems equivalentcurrent students must complete study requirements prior starting oracleexcellent english communication verbal written presentationstrong motivation progress career industry within consulting role done send profileapplication oracle career sitecomplete technical assessmentshortlisted candidates invited schedule confirm hr interviewbe ready technical interviews live coding challengeget offer process requirements background checkattend keep warm sessions get acquainted team see day well give competitive salary exciting benefitsbootcamp training onboarding youre ready make impactflexible remote working ideal worklife balanceexposure full tech stack find callingfreedom define career aspirations choose path forward selfdriven industryleading training help advancean openhearted culture champion makes unique career oracle defined give freedomand skillsto write success story whatever avenue go youll gain priceless learning experiences supported become best self world leader cloud solutions oracle uses tomorrows technology tackle todays problems true innovation starts diverse perspectives various abilities backgrounds everyones voice heard inspired go beyond whats done committed expanding inclusive workforce promotes diverse insights perspectives weve partnered industryleaders almost every sectorand continue thrive years change operating integrity oracle careers open door global opportunities worklife balance flourishes offer highly competitive suite employee benefits designed principles parity consistency put people first flexible medical life insurance retirement options also encourage employees give back communities volunteer programs committed including people disabilities stages employment process require accessibility assistance accommodation disability point let us know calling option one disclaimer oracle equal employment opportunity employer qualified applicants receive consideration employment without regard race color religion sex national origin sexual orientation gender identity disability protected veterans status characteristic protected law oracle consider employment qualified applicants arrest conviction records pursuant applicable law includes united states affirmative action employer analyze design develop troubleshoot debug software programs commercial enduser applications writes code completes programming performs testing debugging applicationssoftware engineer test quality assurance developer develops executes software test plans analyzes writes test standards procedures maintains documentation test results analyzes test results recommends corrective actionsassociate consultant developer financial services energy water collaborate various teams design develop maintain software perform unit functional automated testing ensure quality software automated testing scripts kept dateassociate technical support engineer understand technical business requirements map netsuite design develop custom solutionstechnical consultant work individually part team problem solvers using structured project delivery method help solve complex business issues strategy execution cloudbased environments</t>
  </si>
  <si>
    <t>Assistant Manager, Group IT Finance</t>
  </si>
  <si>
    <t>roles responsibilitiesit budgeting forecast assist driving annual planning cycle exercise within group technologywork relevant stakeholders develop annual budget monthly forecastcollaborate group finance needed achieve overall objectivesbridge gap group finance group technology throughout budgeting forecast processesmanage monthly spend accruals based serviceswork completedprovide monthly financial reports senior management process improvement governance identify reporting gaps improve current practiceperforms responsibilities duties periodically assigned supervisor order meet operational andor requirements budgeting forecast assist driving annual planning cycle exercise within group technologywork relevant stakeholders develop annual budget monthly forecastcollaborate group finance needed achieve overall objectivesbridge gap group finance group technology throughout budgeting forecast processesmanage monthly spend accruals based serviceswork completedprovide monthly financial reports senior management process improvement governance identify reporting gaps improve current practiceperforms responsibilities duties periodically assigned supervisor order meet operational andor requirements</t>
  </si>
  <si>
    <t>(Senior) IT Operations Manager</t>
  </si>
  <si>
    <t>two ways one toughest jobs offer looking middleoftheroad ninetofive kind job absolutely nothing see makes job tough requires grit eye detail extreme handson technical skills securityfirsteverythingelsesecond attitude last least ability manage teams across cultures borders youll manage participate operations ten international offices ranging size small large name think security ztna mfa mdm highend firewalls onprem cloud networking disaster recovery server rooms internal help desk support addition play key role secure operation saas applications proactively make implement wellinformed recommendations keep us cutting edge security technology bring table years relevant experience years experience managing people across cultures borders expertlevel knowledge big google workspace okta kandji jumpcloud cloudflare extreme handson technical skills able configure troubleshoot equipment fortigate firewalls hparuba access points switches one arm tied behind back ability keep cool stressful situations still get job done matter deep familiarity technologies concepts vpn ztna mdm mfa disaster recovery intrinsic drive find root cause flair simple solutions excellent spoken written english communication skills whats good agile mindset experience agile project management frameworks technical skills outside operations domain example coding database experience experience cloud technologies notably aws gcp alicloud well give best workplace possibly imagine gorgeous storey building including rooftop garden gym squash court yoga room barbecue pit jam studio lot chance work top talent across globe nationalities ample teambuilding bonding activities great overseas travel opportunities competitive salary annual performance bonus retirement plan range health benefits casual dress code manage participate operations ten international offices ranging size small large name think security ztna mfa mdm highend firewalls onprem cloud networking disaster recovery server rooms internal help desk support</t>
  </si>
  <si>
    <t>primary responsibility identify secure weed threats frontline defense personnel alert aggressive filter suspicious activity mitigate risks incident occur incident occurs soc analysts first counter attacks make required attempts defend report cyber threats implement changes protect organizationmonitoring analysis cyber security events use siem soar pcap fimhipsdampam ids nbad tip ueba antivirus tools provide analysis trending security log data large number heterogeneous security devices provide threat vulnerability analysis well security advisory services analyze respond previously undisclosed software hardware vulnerabilities investigate document report information security issues emerging trends integrate share information analysts teams assist entrylevel soc analysts help build stronger skills review soc analyst ticket queue review tickets closure reassignment needed createreviewmodify documentation needed include process procedure thus ensure date standard maintenance responsibility mailbox put outage tickets ensure emails triage vulnerability managers call back provide analytical feedback client network traffic patterns provide analytical feedback related malware network threats understand information security policies best practices client environments provide technical support within security incident event management team assist investigation remediation security incidents escalate incident remediation changes business units vendors customers adhering predefined itil change management framework include liaising service delivery teams l engineers necessary liaise work professional services engineers solutions architects around incident investigation reporting maintain detailed knowledge clients environments applicable maintaining updating relevant documentation network diagramsconfiguration asset databases along process procedural documentation change management calendar updatesclosures monthly soc reports soc white board dailyweekly updates conduct security assessments regularly identify vulnerabilities performing risk analysis document incidents contribute incident response disaster recovery plans case thirdparty vendors verify security strength collaborate analysis phishing emails reported internal end users escalation incidents handled l soc team relevant provide analysis trending security log data large number heterogeneous security devices provide threat vulnerability analysis well security advisory services analyze respond previously undisclosed software hardware vulnerabilities investigate document report information security issues emerging trends integrate share information analysts teams assist entrylevel soc analysts help build stronger skills review soc analyst ticket queue review tickets closure reassignment needed createreviewmodify documentation needed include process procedure thus ensure date standard maintenance responsibility mailbox put outage tickets ensure emails triage vulnerability managers call back provide analytical feedback client network traffic patterns provide analytical feedback related malware network threats understand information security policies best practices client environments provide technical support within security incident event management team assist investigation remediation security incidents escalate incident remediation changes business units vendors customers adhering predefined itil change management framework</t>
  </si>
  <si>
    <t>Senior Support Engineer</t>
  </si>
  <si>
    <t>iron mountain know work done well makes positive impact customers employees planet thats need smart committed people join us whether youre looking start career make change talk us see elevate power work iron mountain provide expert sustainable solutions records information management digital transformation services data centers asset lifecycle management fine art storage handling logistics proudly partner every day customers around world preserve invaluable artifacts extract inventory protect data privacy innovative socially responsible ways curious part growth stor evolving skills culture welcome unique contributions lets start conversation job title field services support job description looking field engineer onsite installation maintenance support computer systems networks heshe able troubleshoot hardware software issues perform upgrades ensure proper functioning infrastructure networking equipment firewalls router switches cabling additionally able work remote site endusers collaborate remote support teams complex problem resolution strong technical skills excellent communication problemsolving abilities crucial role roles responsibilities onsite support provide onsite assistance installation configuration maintenance computer systems servers network devices hardware software troubleshooting diagnose resolve hardware software issues promptly ensuring minimal downtime users network setup maintenance able work closely network engineers follow network diagrams able setup networks remote sites physically rack servers nutanix nw devices firewalls routers switches patch panels related get network stood remote sites strong knowledge local area networks lans sd wans wide area networks wans ensuring connectivity optimal performance must upgrades installations execute hardware software upgrades installations migrations needed following best practices minimizing disruptions user support provide technical support endusers addressing itrelated queries offering training new systems software security compliance implement enforce security policies ensuring systems networks adhere industry standards compliance requirements documentation maintain accurate uptodate documentation hardware configurations software licenses network layouts remote collaboration collaborate remote support teams networking system admins backup teams facility admin resolve complex technical issues participate regular communication share insights updates vendor liaison coordinate hardware software vendors facilitate repairs replacements updates ensuring seamless integration existing systems specifically internet service providers related vendors ensure network always remote locations asset management manage track assets including inventory management ensuring proper disposal obsolete equipment adherence asset management policies emergency response respond promptly emergency situations system outages security breaches implement corrective actions restore services requirements skills years relevant experience field service engineer knowledge network security practices antivirus programsexcellent written oral communication english local languages professional articulation skills required interacting customers excellent problemsolving multitasking skillscustomeroriented attitudeexperience handling basic auditsknowledge ip network dns dhcp wan lan experience troubleshooting aspects wired wireless configuration experience google workspace cisco switching routing okta advantage certification ccna would plusbachelors degree computer science information technology related field also submit application via email hannahrenlynparaisoironmountaincom category information technology iron mountain committed policy equal employment opportunity recruit hire applicants without regard race color religion sex including pregnancy national origin disability age sexual orientation veteran status genetic information gender identity gender expression factor prohibited law view equal employment opportunity law posters supplement well pay transparency policy statement click requisition j onsite support provide onsite assistance installation configuration maintenance computer systems servers network devices hardware software troubleshooting diagnose resolve hardware software issues promptly ensuring minimal downtime users network setup maintenance able work closely network engineers follow network diagrams able setup networks remote sites physically rack servers nutanix nw devices firewalls routers switches patch panels related get network stood remote sites strong knowledge local area networks lans sd wans wide area networks wans ensuring connectivity optimal performance must upgrades installations execute hardware software upgrades installations migrations needed following best practices minimizing disruptions user support provide technical support endusers addressing itrelated queries offering training new systems software security compliance implement enforce security policies ensuring systems networks adhere industry standards compliance requirements documentation maintain accurate uptodate documentation hardware configurations software licenses network layouts remote collaboration collaborate remote support teams networking system admins backup teams facility admin resolve complex technical issues participate regular communication share insights updates vendor liaison coordinate hardware software vendors facilitate repairs replacements updates ensuring seamless integration existing systems specifically internet service providers related vendors ensure network always remote locations asset management manage track assets including inventory management ensuring proper disposal obsolete equipment adherence asset management policies emergency response respond promptly emergency situations system outages security breaches implement corrective actions restore services</t>
  </si>
  <si>
    <t>Technical Support Engineer (Bukit Batok)(Welcoome fresh grad/Basic/Experienced)</t>
  </si>
  <si>
    <t>responsibility assist sales team presales inquiries provide professional technical support customers perform product testings better understand products provide trainings internal staffs customers carry professional aftersales support duties troubleshooting warranty claim requirements diplomadegree n information technologycomputer science electricalelectronic equivalent team player fast learner able work independent working experience cctv access control integrated security advantageous information days work week work location bukit batok attractive salary package incentive performance allowance position availability immediately whatsapp chris info email resume hrviskoucom desired skills experience troubleshooting technical assistance hardware customer support problem solving information technology access control cctv networking communication skills team player technical support assist sales team presales inquiries provide professional technical support customers perform product testings better understand products provide trainings internal staffs customers carry professional aftersales support duties troubleshooting warranty claim</t>
  </si>
  <si>
    <t>job description provide internal technical support answering support queries either onsite via emailsetting emails staff requirementto perform monthly system health checks reportingto configuretrouble network managed switchesto provide support microsoft solutionto implement configure new tools fix bugs assist staff use systemsprovide itend user support setup deploy computers equipment software patches troubleshooting etcincident management workflow including appropriate timely escalationinitiate rd party vendor support requests requiredidentify resolve problem arisesother adhoc duty instructed manager job requirements minimum higher nitec diploma information technology computer science relevantfresh grad entry level work experience technical support assistant desktop support assistant help desk technician similar roleability diagnose troubleshoot basic technical issues etc months renewable contract basis days work week others annual leave medical dental benefits months companytransport available near boon lay mrtlunch provided desired skills experience troubleshooting microsoft office microsoft excel hardware support data management hardware information technology computer hardware server hardware monitor hardware storage hardware windows communication skills administrative support team player microsoft word scheduling dns able work independently technical support provide internal technical support answering support queries either onsite via emailsetting emails staff requirementto perform monthly system health checks reportingto configuretrouble network managed switchesto provide support microsoft solutionto implement configure new tools fix bugs assist staff use systemsprovide itend user support setup deploy computers equipment software patches troubleshooting etcincident management workflow including appropriate timely escalationinitiate rd party vendor support requests requiredidentify resolve problem arisesother adhoc duty instructed manager</t>
  </si>
  <si>
    <t xml:space="preserve">Senior IT Risk &amp; Security Specialist
</t>
  </si>
  <si>
    <t>acgjob client reliable finance company vietnam searching potential candidate join firm provide recommendations new updated policies standards guidance documents based evolving technologies cybersecurity landscape vietnams cybersecurity regulations evaluate recommend oversee implementation security products services conduct risk assessments thirdparty service provider arrangements design support security solutions may include hardware software components proactively identify security risks vulnerabilities continuous security reviews evaluations risk assessments supervise security awareness programs deliver education security policies practices compliance governmental laws regulations manage security testing reports remediation efforts conducted either internally external parties oversee risk security services encompassing analysis action planning execution reporting lead manage security incidents providing prompt guidance solutions mitigate remediate impact business operations reputation design implement maintain processes procedures ensure security data applications infrastructure serve liaison auditcompliance reviewing auditcompliance reports responses ensure timeliness effectiveness corrective actions requirements bachelors degree ittechnologyengineeringcomputer science related majors least years work experience securityit risksit audit role least years management role experience management network security web application security strong analytical problemsolving situation management capability relevant industry security risk audit certifications cisacrisccismcissp certifications big plus contact hieu nguyen due immense number applications shortlisted candidates contacted provide recommendations new updated policies standards guidance documents based evolving technologies cybersecurity landscape vietnams cybersecurity regulations evaluate recommend oversee implementation security products services conduct risk assessments thirdparty service provider arrangements design support security solutions may include hardware software components proactively identify security risks vulnerabilities continuous security reviews evaluations risk assessments supervise security awareness programs deliver education security policies practices compliance governmental laws regulations manage security testing reports remediation efforts conducted either internally external parties oversee risk security services encompassing analysis action planning execution reporting lead manage security incidents providing prompt guidance solutions mitigate remediate impact business operations reputation design implement maintain processes procedures ensure security data applications infrastructure serve liaison auditcompliance reviewing auditcompliance reports responses ensure timeliness effectiveness corrective actions</t>
  </si>
  <si>
    <t>Sap FICO Support Consultant</t>
  </si>
  <si>
    <t>role sap fico support consultantwork location kuala lumpur hybridexperience years job description providing support maintenance sap fico financial accounting controlling systems utilizing extensive knowledge sap fico troubleshoot resolve issues collaborating various teams understand business requirements ensure sap fico system meets needs assisting testing implementation sap updates new features conducting regular system checks maintain optimal performance developing maintaining system documentation procedures training endusers effectively use sap fico system providing recommendations system improvements enhancements participating design delivery endtoend solutions based sap fico modules assisting integration sap fico sap modules thirdparty systems kindly provide details total years experiencerelevant years experience sap ficocurrent locationcurrent salary expected salary notice period reason job changeany job offers handno interviews attended past week interested candidates apply write prachipanchalabhidisolutioncom providing support maintenance sap fico financial accounting controlling systems utilizing extensive knowledge sap fico troubleshoot resolve issues collaborating various teams understand business requirements ensure sap fico system meets needs assisting testing implementation sap updates new features conducting regular system checks maintain optimal performance developing maintaining system documentation procedures training endusers effectively use sap fico system providing recommendations system improvements enhancements participating design delivery endtoend solutions based sap fico modules assisting integration sap fico sap modules thirdparty systems</t>
  </si>
  <si>
    <t>work supervision development issue softwarehardware used including configuration application development daily operations monitoring including hardware servers software operating systems assist pc setup system access new users troubleshoot technical issues related setup configuration security antivirus systems data software hardware protection regular maintenance assets systems conduct administrative assets learn new hardware software technology needed provide training user activity reports qualification education informatics engineering information systems computer engineering minimum experience years supervisor senior windows server troubleshoot experience desktop support windows os windows windows understanding networking desktop management backup restore understanding sql database query understand programming vbnet java preferably experience using crystal report version preferably erp application support experience sap b good analysis initiative good cooperation skills desired skills experience mysql java networking help desk support php windows server administration vbnet supervise development issues softwarehardware used including configuration application development monitoring daily operations including server hardware software operating systems assist pc setup system access new users troubleshoot itrelated technical issues setup configuration security antivirus systems data software hardware protection regular maintenance assets systems conducting administrative assets learn new hardware software technologies needed provide training users</t>
  </si>
  <si>
    <t>Chief of Technology</t>
  </si>
  <si>
    <t>fastgrowing japanese start digitalitecommerce industryserving thousands clients japan market client client leader digital marketingweb application development japan exponential growth past years supporting clients market mainly smes japan market global expansion actively seeking country representative lead opening new vietnam branch manage team effectively support fastgrowing headquarter office japan job description provide managementleadership engineering team ensure productivityinvolved strategic discussions meetings japan headquartermaintain uptodate knowledge technology standards industry trends emerging technologies software development best practicesbuild tech team scratch deliver business goalswork collaboratively advisor technological approaches maximise companys opportunity achieve business objectives innovative solutions successful applicant bachelors degree relevant field years professional experiencefluent japanese ideally possess jlpt n jlpt n certificationdemonstrated team management skill leadership abilityexcellent written verbal communication skillsexperience working japanese clients brandsexperience agile methodology big plusgood strategic problem solving demonstrable analytical skills whats offer competitive salary package benefitscollaborative international teamfast paced startup environment contact linh hoang quote job ref jn provide managementleadership engineering team ensure productivityinvolved strategic discussions meetings japan headquartermaintain uptodate knowledge technology standards industry trends emerging technologies software development best practicesbuild tech team scratch deliver business goalswork collaboratively advisor technological approaches maximise companys opportunity achieve business objectives innovative solutions</t>
  </si>
  <si>
    <t>pmi wants work best talent available diverse workforce around people speaks languages priority attract support retain individuals across planet matter age gender religion disability people greatest strength proud culture openness respect believe big part makes pmi great place work strong social skills technical expertise customer oriented want work top employer international career opportunities please keep reading looking information security officer work city responsible provide effective cyber information security capability proactively protect confidentiality integrity availability pmi data intellectual property information technology assets markets competence iso supports pmi chief information security officer head information security regions isr fulfilling mandate role responsible managing information security risk practices leading development execution information security strategies acting security risk subject matter expert markets south southeast asia middle east africa commonwealth independent states also known region read want learn main responsibilities role face information security region maintain strong stakeholder relationships evangelize security find opportunities security add value within region deliver global security program region support local entities including specific initiatives iso relevance partner isos global information security team define implement regional security engagement strategy understand threats security posture business processes markets order effectively engage security program actively govern cyber information security risks markets region manner meets compliance regulatory requirements pmis risk appetite communicate support adherence pmis policies standards within region work global teams ensure policies standards control frameworks consider regional nuances responding local laws regulations local requirements advise support market business enable teams implement practices meet defined policies standards information security work project management offices relevant teams ensure embedding securitybydesign local andor regional projects involving pmi systems andor data build secure conduct risk maturity assessments cybersecurity risk perspective evaluate compliance services relevant security regulatory requirements stay secure strengthen ownership awareness information cyber security continuous trainings awareness campaigns across mea markets support regional execution cyberattack simulations tabletop exercises coordinate information security incident response cyber crisis management across markets region operate regional security governance structure report global security committees market regional management teams position something recognize profile hold university degree least years working experience andor information security preferably fmcg industry excellent written verbal communication skills english strong communication interpersonal skills attention detail collaborative team player customeroriented quick learner specific experience business planning finance role years managing team professionals must one thing philip morris see equal pay equal work woman men baseline standard equality good intentions match practices achieved global equal salary certification moreover invest creating diverse workforce culture based personal career development local well international level sound interested go ahead apply work schedule location generally mondays fridays pm based rockwell makati head office hybrid work arrangement offer success depends talented employees come work every single day sense purpose appetite progress join pmi seize freedom define future well empower take risks experiment explore part inclusive diverse culture everyones contribution respected collaborate worlds best people feel like belong pursue ambitions develop skills global business staggering size scale provides endless opportunities progress take pride delivering promise society deliver smokefree future enjoy competitive compensation benefits package face information security region maintain strong stakeholder relationships evangelize security find opportunities security add value within region deliver global security program region support local entities including specific initiatives iso relevance partner isos global information security team define implement regional security engagement strategy understand threats security posture business processes markets order effectively engage security program actively govern cyber information security risks markets region manner meets compliance regulatory requirements pmis risk appetite communicate support adherence pmis policies standards within region work global teams ensure policies standards control frameworks consider regional nuances responding local laws regulations local requirements advise support market business enable teams implement practices meet defined policies standards information security work project management offices relevant teams ensure embedding securitybydesign local andor regional projects involving pmi systems andor data build secure conduct risk maturity assessments cybersecurity risk perspective evaluate compliance services relevant security regulatory requirements stay secure strengthen ownership awareness information cyber security continuous trainings awareness campaigns across mea markets support regional execution cyberattack simulations tabletop exercises coordinate information security incident response cyber crisis management across markets region operate regional security governance structure report global security committees market regional management teams</t>
  </si>
  <si>
    <t>job details k salary offerhybrid setupwith hmo k signing bonus job purpose technical support engineers first responders tickets customers help troubleshoot install update content onboard customers etc escalate concerns different department essential duties responsibilities provide aboveandbeyond service yotpos customers assisting technical productrelatedquerieshandle multiple support requests via ticketing system chat servicesdemonstrate independent ability troubleshoot resolve complex technical issues including escalationsto tier support teambecome expert yotpos service offering knowledge center customers internal teamslead adhoc projects improve service increase productivity efficiency teamdocument share knowledge creating internal articles well selfhelp guides customersliaise departments product teams users needs qualifications handson experience using html csswith working experience technical supportexcellent written verbal english communication skillsamenable work shifting schedulecan start asap provide aboveandbeyond service yotpos customers assisting technical productrelatedquerieshandle multiple support requests via ticketing system chat servicesdemonstrate independent ability troubleshoot resolve complex technical issues including escalationsto tier support teambecome expert yotpos service offering knowledge center customers internal teamslead adhoc projects improve service increase productivity efficiency teamdocument share knowledge creating internal articles well selfhelp guides customersliaise departments product teams users needs</t>
  </si>
  <si>
    <t>Information Security (Intern)</t>
  </si>
  <si>
    <t>us shopback group asiapacifics leading shopping rewards payments platform serving million shoppers across markets group expanded offerings germany signalling entry european market driven vision worlds rewarding way shop shopback dedicated saving members money time delivering delightful experiences every purchase platform also enables merchants brands engage members costeffective manner founded shopback powers us billion annual sales online instore partners facilitating upwards half million transactions daily shopback continues provide value members merchants innovative offerings notably payment solution shopback pay offers members convenient rewarding payment option checkout youll perform routine information security tasks source code scanning monitoring analysis tracking security incidents website vulnerability scanningcreate revise technical documentshandle assigned tasks assist various activities related matters look currently enrolled graduated informationrelated discipline possess relevant work experience certificationspreferred experience following web app development script automation servernetwork management network security perform routine information security tasks source code scanning monitoring analysis tracking security incidents website vulnerability scanningcreate revise technical documentshandle assigned tasks assist various activities related matters</t>
  </si>
  <si>
    <t>Head, IT Business Consulting and Data</t>
  </si>
  <si>
    <t>summary manage transformation projects portfolio across various business technology teamslead transformation appropriate frameworks methods best practicesmanage support business applications youll dothe holder position mainly responsible following areas coordination hisher superior enable business transformation drive greater efficiency information technology work closely senior management business units providing business solutioning consulting lidl kaufland asia businessinitiate strategic fit gaps discovery business problem statementsbe leader developing business solution governance business applications enabling solution process handshake working process governance team enabling solution change management handshake working defined change leads actively work business units understand drive business strategy directions provide consultancy solutionsproduce core solution documents enable success solution deliveryenable data reporting process business solution ownership business consulting process solution data automation requirements manage mentor develop diverse team direct reports including succession planning youll need masters bachelors degree preferably business related disciplinesminimum years relevant experience souring retail supply chain managementstrong program portfolio management vendor management proven experience solution design governance large retail fmcg companies solid understanding solution related supply chain management product development promotion assortment areas along reporting dashboarding proven experience multivendor relationship managementproven experience people management demonstrate strong leadership capabilities across different geographies culturegood knowledge aspects systems development sdlc agile waterfallgreat knowledge business process change managementa methodical analytical approach great problemsolving skills ability provide logical answers complex problemsexcellent written verbal communication skilla team player enjoys working partnership members team wider stakeholders youll receivewe dedicated fostering familyfriendly culture work environment equal opportunities employer welcome applications candidates required skills experience enable fair pay within company creating nondiscriminatory salary systems working lidl kaufland asia rewarding every sense give training succeed role plenty opportunities progress career accredited fair progressive employer tripartite alliance fair progressive employment practices tafepmarket leading remuneration package annual wage supplement discretionary bonuslife insurancemedical insurance supportive environment office leave important appointmentsinhouse training coursestraining sponsorship scheme worklife balance day weekcompetitive annual leave days per yearcharity community sporting events invited interview within weeks regret application suited vacancyfor company information please feel free visit httpwwwlidlasiapersonal data collected used recruitment related purposes destroyed months enable business transformation drive greater efficiency information technology work closely senior management business units providing business solutioning consulting lidl kaufland asia businessinitiate strategic fit gaps discovery business problem statementsbe leader developing business solution governance business applications enabling solution process handshake working process governance team enabling solution change management handshake working defined change leads actively work business units understand drive business strategy directions provide consultancy solutionsproduce core solution documents enable success solution deliveryenable data reporting process business solution ownership business consulting process solution data automation requirements manage mentor develop diverse team direct reports including succession planning</t>
  </si>
  <si>
    <t>IT Service Delivery Intern - Corporate IT</t>
  </si>
  <si>
    <t>job description provide daytoday technical support end users ensure smooth running computers network devices printerstroubleshoot resolve end user application issues maintain update technical support documentationhandle asset management maintain inventory liaise vendorsmaintain monitor office network infrastructure security antivirus toolsother duties include performing first level troubleshooting support scheduled server backups system monitoring reports requirements fluent english musta recent fresh graduate computer sciences information technology related field preferred final year students classes left welcome applyhas basic knowledge computer hardware software os windows macosenthusiastic willing learn fluid fastpaced environmentpassionate technology wants make difference technology solutionsgood interpersonal communication skills interact effectively levelsstrong analytical troubleshooting skillswilling fully wfo jakarta officewarehouseavailable months period internship provide daytoday technical support end users ensure smooth running computers network devices printerstroubleshoot resolve end user application issues maintain update technical support documentationhandle asset management maintain inventory liaise vendorsmaintain monitor office network infrastructure security antivirus toolsother duties include performing first level troubleshooting support scheduled server backups system monitoring reports</t>
  </si>
  <si>
    <t>Systems Administrator/Engineer (IT Operations)</t>
  </si>
  <si>
    <t>ussygnum worlds first bank digital assets founded switzerland singapore operating globally make digital assets bankable secure convenient empowering clients invest digital asset economy complete trustsygnums diverse talented team banking investment dlt distributed ledger technology experts pioneering access future finance shaping development trusted digital asset ecosystem role join us building next generation corporate operation organization impact influence international business growth work great global team corporate platform developers pushing forward bestofbreed azure aws business tools innovation team desire work great team company really understands value information technology impact offer operate maintain multiple azure environments devtestproductionintegrate rd party tools portals existing environmentcollaborate support monitor improve corporate software infrastructurecollect process requests internal customers levelactive participation projects improvement security processes establishment workflow procedures automation daily tasks etcpartially taking role duty manager global scale offer years experience system administrator cloud engineerextensive experience windows azure cloud environmentsbasic knowledge powershell batch scriptingthe ability understand support complex environments across different technologies solutionsexcellent interpersonal skills coupled ability communicate levels organizationable work initiative achieve team goalsdrive creative changes continuous improvementsmentor guide team members assist career development benefits chance part movement shaping futures worlds financial systemwork new cuttingedge technology blockchain spacecompetitive salary packages chances leave individual footprintsan amazing diverse highly skilled international motivated team professionalsregular gatherings team events like christmas parties oktoberfest aperos hence plenty jokes laughs youre passionate technology blockchain massive worldwide impact looking forward receiving cv operate maintain multiple azure environments devtestproductionintegrate rd party tools portals existing environmentcollaborate support monitor improve corporate software infrastructurecollect process requests internal customers levelactive participation projects improvement security processes establishment workflow procedures automation daily tasks etcpartially taking role duty manager global scale</t>
  </si>
  <si>
    <t>Senior L2 Support (VMWare)</t>
  </si>
  <si>
    <t>seeking highly skilled motivated individual join team senior l vmware systems specialist x vacancy passionate vitalisation technologies possess strong communication skills english thai solid understanding network concepts want hear youll role manage maintain vmware infrastructure ensuring optimal performance reliability scalability role offers competitive base salary attractive benefits manage maintain vmware infrastructure ensuring optimal performance reliability scalabilitycollaborate crossfunctional teams design implement support virtualization solutionstroubleshoot resolve complex issues related vmware systems associated technologiesperform routine system monitoring analysis performance tuning ensure high availability efficiencycollaborate network specialists integrate vmware solutions existing network infrastructureensure compliance security best practices industry standards vitalisation environmentsprovide technical guidance mentorship junior team memberscommunicate effectively stakeholders english thai understand requirements convey technical information bring succeed specialist role must possess excellent english communication skills strong interpersonal skills build effective working relationships stakeholders levels bachelors degree computer science information technology related fieldproficient english thai strong verbal written communication skillsminimum five experience vmware systems administrator similar roleindepth knowledge vmware technologies including vsphere vcenter esxistrong understanding networking concepts experience network administration plusexcellent troubleshooting problemsolving skills complex vitalised environmentsindustry certifications vmware certified professional vcp highly desirableproven ability work independently collaboratively teamoriented environment sets company apart leading company needs introduction recognised leader field expertise culture demanding confident cando attitude potential rewards significant whats next driven looking new challenge role apply today due high volume applications team touch application shortlisted robert walters recruitment thailand limited recruitment license manage maintain vmware infrastructure ensuring optimal performance reliability scalabilitycollaborate crossfunctional teams design implement support virtualization solutionstroubleshoot resolve complex issues related vmware systems associated technologiesperform routine system monitoring analysis performance tuning ensure high availability efficiencycollaborate network specialists integrate vmware solutions existing network infrastructureensure compliance security best practices industry standards vitalisation environmentsprovide technical guidance mentorship junior team memberscommunicate effectively stakeholders english thai understand requirements convey technical information</t>
  </si>
  <si>
    <t>IT Strategy &amp; Planning</t>
  </si>
  <si>
    <t>collaborate business leaders understand organizational goals identify opportunities digital transformation develop maintain strategic plan ensuring alignment overall business strategy conduct market research industry analysis stay abreast technological trends innovations create manage roadmaps ensuring timely delivery projects initiatives work closely crossfunctional teams prioritize investments based business value strategic impact facilitate communication collaboration departments ensure seamless integration technology solutions requirement degree information technology minimum yearsexperience technology strategic role data driven individual able proactively work multiple departments company drive results accomplish goals good communication skills fluent english spoken written collaboration problemsolving skills mandatory collaborate business leaders understand organizational goals identify opportunities digital transformation develop maintain strategic plan ensuring alignment overall business strategy conduct market research industry analysis stay abreast technological trends innovations create manage roadmaps ensuring timely delivery projects initiatives work closely crossfunctional teams prioritize investments based business value strategic impact facilitate communication collaboration departments ensure seamless integration technology solutions</t>
  </si>
  <si>
    <t>company job network consultant since founding client track record success completing multiple largescale projects malaysias first vmware premium partner virtualization pioneer provide centralized administration gateway dynamic scalable architecture support enterprises advocating growth innovation continuously expand relationships work alongside major global players including vmware veeam netapp microsoft trendmicro dell huawei avm cloud job responsibilities provide presales technical support network business primarily network application performance monitoring enterprise network related solutionsto study analyze integrate architect infrastructure solution according customers business technical operational requirementassist bidding efforts including solution architecting preparation bom quotation liaising partnerprincipal technical aspects solution verifications proposal writeup customer presentations clarifications proof concepts related activities work client vendors internal team responsible endtoend network solution integration designincorporate support services managed services ideas proposaldefine network principles guidelines standards solution patterns ensure solution decisions aligned enterprise customers futurestate architecture visionrfq rfp tender presales support ensure timely response qualified rfps tenders solution perspective ensure bid submissiondocumentation needsrequirement solutions validating client close proposal also translating client business needs technical solution present articulate value proposition customers levels within organization technical business audience including clevelsproactively engage customer new existing provide update latest security trend changes threat landscape new igsbs network product services offering trusted advisor provide sound security advise customer help establish business case including tco roi justification shape requirement job requirements diploma degree computer scienceinformation technologyengineering equivalenceminimum years working experience cisco networking environment handson skill lan switches routers firewalls etccisco certification like ccnaccnp certification vendor added advantagetechnical knowledge across broad range computing platforms network protocolsfair knowledge common landscape enterprise customer environmentexperience working channel partners service providers years related experience enterprise networking routing switching security sdwan wireless asa etc remuneration rm rm consultant charge shin yoong shinyoongleonghuntersincom provide presales technical support network business primarily network application performance monitoring enterprise network related solutionsto study analyze integrate architect infrastructure solution according customers business technical operational requirementassist bidding efforts including solution architecting preparation bom quotation liaising partnerprincipal technical aspects solution verifications proposal writeup customer presentations clarifications proof concepts related activities work client vendors internal team responsible endtoend network solution integration designincorporate support services managed services ideas proposaldefine network principles guidelines standards solution patterns ensure solution decisions aligned enterprise customers futurestate architecture visionrfq rfp tender presales support ensure timely response qualified rfps tenders solution perspective ensure bid submissiondocumentation needsrequirement solutions validating client close proposal also translating client business needs technical solution present articulate value proposition customers levels within organization technical business audience including clevelsproactively engage customer new existing provide update latest security trend changes threat landscape new igsbs network product services offering trusted advisor provide sound security advise customer help establish business case including tco roi justification shape requirement</t>
  </si>
  <si>
    <t>responsibilities design deploy configure microsoft sentinel monitor detect respond security threats within clients microsoft cloud environments collaborate crossfunctional teams integrate microsoft sentinel security tools technologies ensuring seamless data flow effective threat detection capabilities conduct proactive threathunting activities identify mitigate potential security risks escalate support internal staff ensuring prompt effective resolution securityrelated issues develop maintain playbooks alerts automated response mechanisms within microsoft sentinel enhance efficiency reduce manual intervention requirements least years experience security engineeranalyst focused supporting microsoft sentinel primary siem strong proficiency configuring managing microsoft sentinel including creating custom queries dashboards playbooks experience microsoft cloud technologies entra id conditional access policies azure security centre defender office microsoft defender endpoint etc proficiency scripting automation using languages like powershell power automate logic apps similar solid understanding cybersecurity principles threat intelligence attack methodologies excellent analytical problemsolving skills keen attention detail esign deploy configure microsoft sentinel monitor detect respond security threats within clients microsoft cloud environments collaborate crossfunctional teams integrate microsoft sentinel security tools technologies ensuring seamless data flow effective threat detection capabilities conduct proactive threathunting activities identify mitigate potential security risks escalate support internal staff ensuring prompt effective resolution securityrelated issues develop maintain playbooks alerts automated response mechanisms within microsoft sentinel enhance efficiency reduce manual intervention</t>
  </si>
  <si>
    <t>Cyber Security Software Engineer (Windows)</t>
  </si>
  <si>
    <t>looking motivated enthusiastic individuals part team designs develops implements innovative software protection solutions counter cyber threats team also conducts exploratory analysis reverse engineering emerging malware defence technologies develop tools help protect enterprise servers endpoint windows machines parts job need investigate analyze security incidents refine existing software security strategies solutions job scope develop test maintain codebases windowsperform reverse engineering application developmentdocument deliverables knowledge management requirements degree computer science infocomm security computer security computerelectrical engineering information technology equivalentstrong interest passion field infocomm securitystrong background programmingstrong background cc added advantage senior entrylevel positions availableapplicants must singapore citizens csit agency ministry defence singapore singapore citizens considered develop test maintain codebases windowsperform reverse engineering application developmentdocument deliverables knowledge management</t>
  </si>
  <si>
    <t>IT Support Specialist, Trilogy (Remote) - $30,000/year USD</t>
  </si>
  <si>
    <t>crossover worlds source fulltime remote jobs clients offer toptier pay toptier talent recruiting role client trilogy got takes sound like friends family call troubleshoot technology problemsyou love learning new things thought learning new software excitingyou puzzlesolver whether requires taking things apart learn work untangling complex problem get bottom ityou want take technical aptitude turn career welcome customer support team trilogy support unique enterprise software products everything mobile app development platforms database loadbalancers opportunity learn use support products also become deep technical experts solve problems one seen trilogy comprehensive business platform driving hundreds software companies become efficient profitable streamlining business functions development product management rd managed top global tech talent worldwide best customer support agents intelligent people love soak new knowledge enjoy using expertise solve challenging customer problems make weekly investments teams professional development drives customer satisfaction agent happiness trilogy consistently wows customers quality support committed hiring top youll work people challenge weve fully remote start companies left playing catchup due covid teams continue operate remotework experts communication systems management style built optimize work experience join advanced technical support team see transforming customer support solving complex customer problems ai bot unable help withasking insightful questions get root cause customers problemgenerating solutions using product knowledge knowledge bases spending time learning new products features solutions wont getting bored answering simple questions product dayworking easy simple tickets resetting passwordsworking alone avoiding live customer interactionanalyzing writing debugging source code support specialist key responsibilities take ownership support incidents use available resources knowledge resolve themconsistently improve quality work internalizing feedback coaching receive basic requirements least years experience technical customer support entrylevel engineering roleenough coding experience pass basic coding test ie bug fixesavailability work shift assign trilogy hundreds software businesses run trilogy business platform three decades trilogy known things relentlessly seeking top talent innovating new technology incubating new businesses technological innovation spearheaded passion simple customerfacing designs incubation new businesses ranges entirely new moonshot ideas rearchitecting existing projects todays modern cloudbased stack trilogy place surrounded great people proud great work grow career leaps bounds much cover exciting role space limited hit apply button found interesting want learn look forward meeting working crossover fulltime hours per week longterm position position immediately available requires entering independent contractor agreement crossover compensation level role usdhour equates usdyear assuming hours per week weeks per year payment period weekly consult wwwcrossovercomhelpandfaqs details topic expect next receive email link start selfpaced online job applicationour hiring platform guide series online screening assessments check basic job fit jobrelated skills finally realworld jobspecific assignments important receive email us first emails may take minutes send refresh check againsecond check spam junk folders email crossovercom mark spam since receive emails wellthird send whatever email account indicated apply form default email address use linkedin username might different one already checkedif else fails reset password visiting httpswwwcrossovercomauthpasswordrecovery already applied using linkedin easyapply crossover job code ljphviicentritsupportspeci solving complex customer problems ai bot unable help withasking insightful questions get root cause customers problemgenerating solutions using product knowledge knowledge bases spending time learning new products features solutions</t>
  </si>
  <si>
    <t>Assistant IT Manager (RHCE/RHCSA, up to $7,500)</t>
  </si>
  <si>
    <t>delivering system administration cybersecurity supportidentifying security vulnerabilities conducting threat risk assessments implementing mitigation strategies containing threats conducting penetration tests vendorcollaborating closely stakeholders diverse teams establish project scope objectives deliverables requirements rhce rhcsa certificationdegree computer science equivalentat least years managing infrastructure systems keen apply position kindly email detailed resume ms word hrrecruitexpertcom please note shortlisted candidates notified job opportunities please visit website wwwrecruitexpertcom ea licence c registration r desired skills experience management skills analytical skills red hat enterprise linux cyber security red hat linux ms word compliance project management system administration cyber incident management cyber security management delivering system administration cybersecurity supportidentifying security vulnerabilities conducting threat risk assessments implementing mitigation strategies containing threats conducting penetration tests vendorcollaborating closely stakeholders diverse teams establish project scope objectives deliverables</t>
  </si>
  <si>
    <t>Data Center Operation Engineer (Hardware/Cabling), BKK - Infra Delivery Techs</t>
  </si>
  <si>
    <t>inclusive employer member mygwork largest global platform lgbtq business community description amazon web services aws world leader cloud services operating largescale highdensity centers across globe expanding technician teams within thailand regions openings installation technicians entry level position unique opportunity work innovative fast paced data centers world infrastructure delivery team responsible scaling physical deployment new data center infrastructure part team installation technician primarily tasked installing cabling new racks within data centers candidate selfstarter highly motivated individual willingness learn skill candidate must able perform repetitive tasks adhere standard processes best practices candidates working team environment must able communicate promote crossteam functionality position physical component may require working cramped spaces elevated locations responsibilities adhere security safety best practices data center installation testing copper fiber optic cabling basic build troubleshooting network devices creatingattaching labels barcodes managing inventory related materials adhering defined escalation processes standard operating procedures work noisy areas hotter colder temperatures standard office environmental conditions ability travel within geographical work area required looking highly autonomous detail oriented candidate possesses strong written verbal communication skills significant experience supporting large scale enterprise class networks excellent network implementation troubleshooting skills combined proven documentation methodology also required strong written verbal communication skills ability interact efficiently peers customers required desire ability work fast paced collaborative environment essential addition providing toptier management support amazons vast network infrastructure lb technicians expected build enhance tools develop best practices refine operational procedure constantly think proactively innovative open hiring candidates work one following locations bangkok tha basic qualifications basic knowledge computer hardware network cabling good communication skills written verbal basic knowledge microsoft office general computer literacy ability work well others team environment displaying excellent time management skills ability follow direction strong attention detail maintain high quality standards preferred qualifications substantial background large scale datacenter network implementations support knowledge copper fiber optic testing methodologies ability read basic layout drawings floorplans industry standard certifications comptia city guilds cabling cert equivalent previous experience working data center environment racking stacking gear cable management experience ticketing system plus required understanding server operating systems linux based troubleshooting firmware flashes bios configurations qualifications responsibilities experience dealing customers problem resolution operating efficiently pressure effective prioritization time management adhere security safety best practices data center installation testing copper fiber optic cabling basic build troubleshooting network devices creatingattaching labels barcodes managing inventory related materials adhering defined escalation processes standard operating procedures work noisy areas hotter colder temperatures standard office environmental conditions ability travel within geographical work area required</t>
  </si>
  <si>
    <t>responsibilities collaborate manager diverse projects providing assistance support primary responsibility maintenance pos systems island wideoffer comprehensive support training internal users ensuring seamless experience employeesmanage assets oversee equipment procurement maintaining efficient resource utilizationperform offboarding tasks employees ensuring smooth transitionshandle setup deployment new pcs ensuring optimal functionalitytake charge infrastructure support across offices warehouses retail outletsinstall maintain equipment operating systems ensuring reliability performancetroubleshoot hardware software printers network equipment issues pcsmanage users email accounts ensuring proper access securityassist various adhoc duties assigned manager contributing overall operations requirements relevant educational background information technology related fieldproven experience support hardwaresoftware troubleshooting infrastructure managementfamiliarity asset management procurement processesstrong knowledge pc setup deployment proceduresability collaborate effectively dynamic team environmentcomfortable travelling around retail stores across singaporeable perform work independentlyfresh graduates welcome apply hooga akemi value people much value simple happiness daily living youre looking fun exciting place work help bring joy peoples lives products offer want hear desired skills experience troubleshooting microsoft office microsoft excel hardware interpersonal skills administration information technology reliability operations procurement operating systems basic skills team player asset management infrastructure support collaborate manager diverse projects providing assistance support primary responsibility maintenance pos systems island wideoffer comprehensive support training internal users ensuring seamless experience employeesmanage assets oversee equipment procurement maintaining efficient resource utilizationperform offboarding tasks employees ensuring smooth transitionshandle setup deployment new pcs ensuring optimal functionalitytake charge infrastructure support across offices warehouses retail outletsinstall maintain equipment operating systems ensuring reliability performancetroubleshoot hardware software printers network equipment issues pcsmanage users email accounts ensuring proper access securityassist various adhoc duties assigned manager contributing overall operations</t>
  </si>
  <si>
    <t>Technical Support Engineer - Editor</t>
  </si>
  <si>
    <t>avidavid makes technology collaborative tools creators entertain inform educate enlighten world customers visionaries behind inspiring feature films television programs news broadcasts televised sporting events music recording live concertsto learn avid powers greater creators information visit wwwavidcom job summaryavid looking technical support engineer office manila role providing technical support customers around world areas troubleshooting avid media composer issuesdealing customers across video market segments creative enthusiast professional broadcastmanaging support cases webbased submissions phone calls responsibilities dutiesyou may right candidate fluent englishhave experience customer careyou passion video editing willing learn bigger picture like asset management storage solutionsare comfortable interacting customers everyday via phone emailare willing cooperate local team also colleagues around worldare keen problem solver cando attitudehave ability stay focused systematically boil complex issues order identify underlying cause detail orientedare willing learn constantly seek give advice share knowledge othersare afraid making mistakes careful repeat themare selfstarter comfortable taking initiativeare searching solutions actively taking ownership taskshave good time management skills taking hundreds calls day make sure calls web cases responded timely mannerare kind person always challenge aware dont always know right answerare willing learn avid products new technologies audio music film broadcast industry increase soft skills every day become customer care star qualifications skills experience passion highstandard customer carefluent english written oralsolid fundamental computer skillswillingness learn every day take ownership selfdevelopmentability work teamexperience video editing using avid media composer nles nonlinear editing systemba hons bsc hons digital media production video streaming technology film video production similar plusfamiliarity postproduction workflowcomprehensive understanding broadcast cinema video audio editing terms techniques standardsexperience troubleshooting issues editing softwareexperience troubleshooting issues computerexperience installing programs computerknowledge network architecture troubleshooting plusknowledge linux shell computer programming plusosx mac knowledge avid equal opportunity employer celebrate diversity committed creating inclusive environment employees fluent englishhave experience customer careyou passion video editing willing learn bigger picture like asset management storage solutionsare comfortable interacting customers everyday via phone emailare willing cooperate local team also colleagues around worldare keen problem solver cando attitudehave ability stay focused systematically boil complex issues order identify underlying cause detail orientedare willing learn constantly seek give advice share knowledge othersare afraid making mistakes careful repeat themare selfstarter comfortable taking initiativeare searching solutions actively taking ownership taskshave good time management skills taking hundreds calls day make sure calls web cases responded timely mannerare kind person always challenge aware dont always know right answerare willing learn avid products new technologies audio music film broadcast industry increase soft skills every day become customer care star</t>
  </si>
  <si>
    <t>Technical Service Support</t>
  </si>
  <si>
    <t>globe goal create wonderful world people business nation uniting people passion believe make difference confident achieve goal job description role summary resolver resolution management technical aftersales bb egsg handles medium midcomplex complex technical incidents orchestrates resolution support partners including last mile customer end network circuit restorations duties responsibilities resolves endtoend bb circuits across products incidents wired wireless using network management systems available support productrestores circuit thru logical approaches across globeconducts joint testing coordinations rerouting change facilities logical configuration modifications resolution support teams nrc rsc inoc tier field support ecops cfs rgpm etcprovides next level support nrc rsc inoc inhouse circuitsperforms circuit alarm clearing activitiesprovides premium support tier managed hyperscaler customerssupports implements customerrelated technical activities inquiriesacquires extensive knowledge trainings certifications use different network management system management monitoring investigation restoration circuit incidents skills soft strong communication presentation skills problemsolving process improvement hard technical skills telco knowledge ip networks etccore data dia mpls dll ipl ipvpn dwdm roadm etcbroadband fixed bb lte g enterprise voice sdwanmobile business postpaid wireless vpn etcict cloud services data center colocations securities etccertificationlicense preferred ece itil ccna requirements years experience similar field telecommunications industryknowledgeable telecommunications technologies see skill abovegraduate bachelors degree related filed work make passion part profession attracting best brightest talents pivotal success ready share purpose creating globe good explore opportunities us resolves endtoend bb circuits across products incidents wired wireless using network management systems available support productrestores circuit thru logical approaches across globeconducts joint testing coordinations rerouting change facilities logical configuration modifications resolution support teams nrc rsc inoc tier field support ecops cfs rgpm etcprovides next level support nrc rsc inoc inhouse circuitsperforms circuit alarm clearing activitiesprovides premium support tier managed hyperscaler customerssupports implements customerrelated technical activities inquiriesacquires extensive knowledge trainings certifications use different network management system management monitoring investigation restoration circuit incidents</t>
  </si>
  <si>
    <t>IT Procurement Coordinator</t>
  </si>
  <si>
    <t>job description team coordination fully responsible activities procurement goods services related according sop needs analysis validation process billing vendors including comprehensive evaluation recommendation presentations obtaining management approval administration documentation routine reportingrelated parts sop governance accounting finance tax asset legal audit user requester management order ensure smooth operational activities according sop force meet targets set sourcing maintaining good relationswith vendors principles especially strategic ones get priority quality deliverable ai groups scope time cost perform regular analysis improvement narrowing process improve quality work results condition minimum department management systems information technology industrial engineering operational management business administration economics work experience similar fields positions years understand full cycle hardware corporate software management including audit process leadership integrityhigh honest firm disciplined dare make decisions responsible grow mindset high motivation proactive open input independent spirit collaboration commitment ability analysis judgment drive courage average convey structured ideas including presentations good processing spreadsheet data good grammar structures indonesian english accustomed using computerized system erp others always develops innovating improve processes improve quality high interest technology industry team coordination full responsibility itrelated goods services procurement activities according sops needs analysis billing validation process vendors including comprehensive evaluation presentation recommendations obtaining management approval administration documentation routine reporting collaboration related departments sop governance accounting finance tax asset legal audit user requester management order ensure smooth operational activities accordance sop applicable meet targets set sourcing maintaining good relationships vendors principals especially strategic ones get priority quality deliverables ai group scope time cost conduct regular analysis process improvement improvement improve quality deliverables</t>
  </si>
  <si>
    <t>IT Compliance</t>
  </si>
  <si>
    <t>location bangkok thailand rank ranks job description effective wellmanaged system one valuable business advantages organization secure right technology implemented properly appropriately managed monitored lead significant gains growth efficiency essential get sound business advice ensure technology risks managed challenging get right expensive get wrong terms dollars spent also lost efficiency potential regulatory infringements roles responsibilities delivery valueadded compliance services align standard guideline framework eg nist framework iso cobit clients energy retail healthcare telco sectorlead small teams professionals delivering complianceresponsibility overall output client engagementsscoping managing delivery risk execution review deliverablesbuilding managing excellent client relationshipsactively identifying progressing business development opportunities well managing sales activities proposal writing assisting client presentationscoaching developing team members engagements qualifications bachelors masters degree accredited collegeuniversity information systems technology computer science computer engineering management information system technology management related discipline years experience information security data privacy compliance governance auditproven experience successfully delivering compliance services internalexternal audit energy retail healthcare telco sector sector clientsexperience business analysis understanding core business processes within energy retail healthcare telco sectora good understanding technology platformsexperience leading teams developing junior team membersability present specific subjects large group peopleexperience identifying assessing complex risks controls relate wider business environment express opinions clearly levelsability develop excellent client internal relationshipsability deliver work within tight timescales budget high qualitystrong understanding frameworks eg cobit itil relevant standards eg iso k pci dss regulationsproficiency spoken written thai good english delivery valueadded compliance services align standard guideline framework eg nist framework iso cobit clients energy retail healthcare telco sectorlead small teams professionals delivering complianceresponsibility overall output client engagementsscoping managing delivery risk execution review deliverablesbuilding managing excellent client relationshipsactively identifying progressing business development opportunities well managing sales activities proposal writing assisting client presentationscoaching developing team members engagements</t>
  </si>
  <si>
    <t>job description assists application accounting financial economic data analysis expertise address clients critical issues primary duties responsibilities engagement management prepare sign working papers document observations evidence gathered course performing engagement procedures check accuracy engagement schedules documents prepared client personnel ensure procedures work programs completely appropriately performed documented file evidence relevant engagement engagement binder complete workpapers related audit methodology tool files engagement binders release report submit supporting workpapers related voyager files engagement binders review process relationship management establish maintain clear coordination good working relationship client personnel superiors teammates associates within outside firm times maintain cando positive attitude times accepting assignments working pa personnel technical background conduct information technology compliance regulatory audit evaluate general application controls cisa preferred technical skills plan execute audits platforms including development objectives scope procedures manager andor director review experience application security controls network infrastructure security risk assessment familiar owasp top application security best practices knowledge common emerging security threats perform threat modelling riskbased security assessment articulate vulnerabilities business risk recommend appropriate solution good communication skills effectively articulate explain complex security topics perform preimplementation postimplementation reviews major computerbased systems analyze technical problems arrive workable solutions evaluate complex information identify key issues need addressed develop course action effectively addresses issue hand provide training supervision staff providing direct actionable feedback work help develop skills vulnerability assessment penetration testing background preferred qualifications certified public accountant least yrs experience audit information technology assurance experience information technology general controls itgc review sox compliance assists application accounting financial economic data analysis expertise address clients critical issues primary duties responsibilities engagement management prepare sign working papers document observations evidence gathered course performing engagement procedures check accuracy engagement schedules documents prepared client personnel ensure procedures work programs completely appropriately performed documented file evidence relevant engagement engagement binder complete workpapers related audit methodology tool files engagement binders release report submit supporting workpapers related voyager files engagement binders review process relationship management establish maintain clear coordination good working relationship client personnel superiors teammates associates within outside firm times maintain cando positive attitude times accepting assignments working pa personnel</t>
  </si>
  <si>
    <t>mypass global mission empower safe agile connected communities vision become industry standard platform record workforce management credentialing vision transcends one industry geography speaks building global workforce management credentialing system looked best practice space company values set standard behaviours mindset expect every mypasser values include bring best connect empower people build safer future strive create positive enduring impact matter small challenge norm pursue innovation practising curiosity always asking challenge assumptions seeking opportunities growth improvement treat people well treat customers employees partners equals foster meaningful relationships trust compassion respect walk walk accountable goals actions collective vision work integrity true word fostering culture open communication position purpose statement primary objective manager role establish oversee deployment mypass computer systems networks associated hardware software infrastructure position involves architecting technical framework configuring system settings implementing security measures ensure robust platform administrators additionally manager play pivotal role defining enforcing information technology security policies procedures laying foundation efficient operation maintenance overall reliability environment summary manager role involves strategic oversight planning implementation infrastructure security policies ensuring compliance industry standards best practices key responsibilities infrastructure managementoversee installation configuration maintenance companyowned workstations laptops networking equipmentdefine implement byod policies noncompany devices ensuring seamless integration overall frameworkmonitor performance owned hardware ensuring optimal operation execute regular updates patches hardware systemsuser support managementdevelop enforce standardized role requirements operating system based needtoknow principlesdevelop appropriate systems processes conduct periodic desktop audits identify unauthorized data local cloud storage drives provide strategic technical assistance endusers resolving hardware software issues companyowned devices byodfacilitate software installations updates troubleshooting processesconduct employee training itrelated procedures best practicesnetwork managementoversee maintain local area network cebu teamensure network security implementing firewalls vpns security measures aligned approved security policiestroubleshoot network connectivity issues arisesecurity managementdevelop systems allow business maintain user access controls overseeing granting revocation maintenance appropriate permissions within defined timelinesmonitor respond security threats incidents leading investigation escalation remediation closure processesdevelop implement enforce security policies proceduresupdate maintain antivirus antimalware solutionsprocurementevaluate recommend hardware software purchasesmanage software licenses ensure compliancedocumentation reportingmaintain comprehensive documentation system configurations procedures user guidesdevelop update operations security standard operating procedures requiredgenerate disseminate regular software usage reports including security alerts usage license status drive volumeit policy complianceenforce policies standards ensure compliance iso standardsstay abreast industry best practices emerging technologiesvendor managementcollaborate external vendors itrelated services support key accountabilities task timesystem administration user support management security management network management documentation reporting hardware software vendor management policy compliance information security accountabilities managementdetermine allocate resources required maintain continuously improve ismsensure information security requirements communicated understood across levels businessensure business activities support security informationpromote continuous improvement information security ensure changes isms effectively communicated business stakeholderssenior leadersensure direct reports receive instructions adequately describe responsibilities information security related job roleensure direct reports receive training maintain appropriate information security skills knowledge required job roleensure direct reports demonstrate information security skills knowledge required job roleensure induction training focuses relevant information security aspects job roleemployeesunderstand contribution effectiveness ismsunderstand responsibilities within isms eg acceptable use assets policy information security policyunderstand consequences noncompliance requirements ismsunderstand information security guidelines related job role measure success sops policies consistently reviewed republished aligned deadlinessecurity alerts acted appropriately within slaappropriate access controls set roles users offboarded required timely fashioninternal service levels met user onboarding offboarding key selection criteria degree information technology similarmust minimum five years experience administering using google workspace azure cloudmust minimum five years supervisory experience overseeing minimum two direct reportsmust minimum three years mobile device managementwith policy development writing experienceexperience iso advantagecertificate information security advantage information security accountabilities management determine allocate resources required maintain continuously improve isms ensure information security requirements communicated understood across levels business ensure business activities support security information promote continuous improvement information security ensure changes isms effectively communicated business stakeholders senior leaders ensure direct reports receive instructions adequately describe responsibilities information security related job role ensure direct reports receive training maintain appropriate information security skills knowledge required job role ensure direct reports demonstrate information security skills knowledge required job role ensure induction training focus relevant information security aspects job role employees understand contribution effectiveness isms understand responsibilities within isms eg acceptable use assets policy information security policy understand consequences noncompliance requirements isms understand information security guidelines related job role management determine allocate resources required maintain continuously improve isms ensure information security requirements communicated understood across levels business ensure business activities support security information promote continuous improvement information security ensure changes isms effectively communicated business stakeholders senior leaders ensure direct reports receive instructions adequately describe responsibilities information security related job role ensure direct reports receive training maintain appropriate information security skills knowledge required job role ensure direct reports demonstrate information security skills knowledge required job role ensure induction training focus relevant information security aspects job role employees understand contribution effectiveness isms understand responsibilities within isms eg acceptable use assets policy information security policy understand consequences noncompliance requirements isms understand information security guidelines related job role</t>
  </si>
  <si>
    <t>DevOps Cum Production Support Engineer</t>
  </si>
  <si>
    <t>acgjob client leading proprietary trading firm asia looking experienced talent join firm designdeploy automation tools monitoring deployment configuration service discovery improveredesign current monitoring stack metric collection improve current cicd pipeline provide operational support trading tech teams ability troubleshoot escalate application issues grow devops culture within development operation team become vietnam office hero requirements bachelors degree information technology computer science related field years experience relevant roles strong experience developing python experience linux english proficiency skills developed automation scripts deal global infrastructure setup servers handle cutting edge low latency hardware take initiative investigating infrastructureapplication issues live production system independently capable working independently well part team able analyze fix problems quickly able learn quickly apply new skills effectively big plus prior experience following technologies configuration management tools like puppetchefansiblesalt tools like prometheus influxdb golangshell scripting centosrhelfedora ci tools like jenkins gitlab ci public cloud providers like google cloud aws azure kubernetes benefits working hours pm mon fri th month salary full salary probation time governmental insurances based labour law probation training trip head office singapore days annual leave apart national holidays law childcare leave days childcare leave year grasshopper least continuous months days paid childcare leave peryear regardless number children grasshopper least year applicable employees children years old marriage leave maternitypaternity leave based labour law outpatient hospitalization health maternity insurance package applicable also spouse andor children required gold package annual dental care package applicable also spouse andor children required annual health check working equipment provided laptop extra monitor etc motorcycle parking fee allowance casual dress code flexible work time arrangement applicable team building activities happyhour weekly breakfast etc employee granted referral bonus vnd every referral hired completes months employment opportunity work talented colleagues improve knowledge professional english speaking working environment due immense number applications shortlisted candidates contacted designdeploy automation tools monitoring deployment configuration service discovery improveredesign current monitoring stack metric collection improve current cicd pipeline provide operational support trading tech teams ability troubleshoot escalate application issues grow devops culture within development operation team become vietnam office hero</t>
  </si>
  <si>
    <t>IT Executive (Dip/2yrs exp/5.5/Inhouse/Short Notice/Immediate)</t>
  </si>
  <si>
    <t>responsibilities provide enduser support hardware software network issuesdiagnose resolve technical problems promptlymonitor maintain computer networks serversensure network security implement necessary measuresinstall configure software applicationsprovide training support new software implementationsimplement enforce security measures data protectionconduct regular security audits address vulnerabilitiesmaintain accurate documentation processes configurationscreate user guides documentation software hardwarecollaborate crossfunctional teams address needsliaise vendors hardware software servicesmonitor system performance generate reportsprovide regular updates metrics key performance indicators requirements minimum diploma information technology computer science equivalentat least years relevant inhouse support experienceproficient microsoft windows xp windows vista windows operating systemsproficient microsoft office microsoft outlook email clientable start work immediate within short noticeable work work week interested applicants please write careersfuture detailed resume ms words format ea license number c please provide availability current expected salary reasons leaving previous employments regret shortlisted candidates notified desired skills experience outlook windows xp security audits troubleshooting microsoft office hardware windows information technology xp windows vista operating systems windows microsoft windows team player network security provide enduser support hardware software network issuesdiagnose resolve technical problems promptlymonitor maintain computer networks serversensure network security implement necessary measuresinstall configure software applicationsprovide training support new software implementationsimplement enforce security measures data protectionconduct regular security audits address vulnerabilitiesmaintain accurate documentation processes configurationscreate user guides documentation software hardwarecollaborate crossfunctional teams address needsliaise vendors hardware software servicesmonitor system performance generate reportsprovide regular updates metrics key performance indicators</t>
  </si>
  <si>
    <t>I.T. Support Specialist( B.P.O. ) | URGENT ONSITE OPPORTUNITY!! | APPLY NOW!!</t>
  </si>
  <si>
    <t>responsible providing technical assistance support customers clients internal users troubleshoot resolve hardware software network issues ensuring smooth operations user satisfaction technical support specialists may work various industries including technology telecommunications healthcare finance responsibilities respond customer inquiries provide technical assistance via phone email chatidentify diagnose hardware software network problems provide timely solutionswalk customers troubleshooting steps resolve issuesescalate complex problems higherlevel support appropriate teamsdocument maintain records customer interactions inquiries solutionsinstall configure update software applications drivers operating systemsset maintain user accounts access permissionscollaborate crossfunctional teams resolve technical issuesstay updated latest technology trends product knowledgeprovide training guidance customers product features functionality skills requirements strong technical knowledge computer hardware software networking systemsproficiency operating systems windows macos linuxfamiliarity productivity software office suites customer relationship management crm toolstroubleshooting problemsolving skills diagnose resolve technical issuesexcellent communication skills effectively communicate technical information nontechnical userspatience empathy dealing customers users facing technical difficultiesability work pressure manage multiple tasks simultaneouslyattention detail accuracy documenting customer interactions solutionstime management organizational skills prioritize meet deadlinescontinuous learning mindset keep evolving technology education requirements high school diploma equivalent typically requireda bachelors degree computer science information technology related field may preferred employersrelevant certifications comptia microsoft certified professional mcp cisco certified network associate ccna beneficial respond customer inquiries provide technical assistance via phone email chatidentify diagnose hardware software network problems provide timely solutionswalk customers troubleshooting steps resolve issuesescalate complex problems higherlevel support appropriate teamsdocument maintain records customer interactions inquiries solutionsinstall configure update software applications drivers operating systemsset maintain user accounts access permissionscollaborate crossfunctional teams resolve technical issuesstay updated latest technology trends product knowledgeprovide training guidance customers product features functionality</t>
  </si>
  <si>
    <t>Data Engineer (Mid Senior to Senior Level)// Hybrid</t>
  </si>
  <si>
    <t>challenging opportunity grow career flexible working culture client client holistic payment solution platform facilitates secure payment processing leading global enterprises offering unified integration point receiving making payments job description proficiency managing database servers including mssql mysql postgres installation ongoing maintenance database servers creation procedures enhance security databases establishment upkeep database standards oversight database access management successful applicant bachelors degree higher computer science engineering information technology related field least years experience database administration experience highly skilled sql proficient english capable effectively communicating overseas partners coworkers whats offer competitive salary plus benefits package bonuses incentives based upon companys performance hybrid working career development opportunities worklife balance contact thitima jankrajangwong quote job ref jn proficiency managing database servers including mssql mysql postgres installation ongoing maintenance database servers creation procedures enhance security databases establishment upkeep database standards oversight database access management</t>
  </si>
  <si>
    <t>adventus information communications technology ict solutions services provider wide footprint across globe help organizations bring positive transformation businesses leveraging intelligent applications innovative solutions pertinent services remain winners todays ultra competitive marketplace strong network technology partners excellent domain expertise differentiated value proposition able go beyond customers far exceeding expectations job description provide onsite andor remote technical assistance endusers diagnosis troubleshooting technical problems deployment maintenance upgrading support client computer systems hardware software os network etc windows os ad office intune configuration administration patching file server management maintain high level user satisfaction excellent customer service offering solutions meet clients needs asset management adhoc duties assigned knowledge itsm itil added advantage job requirements good knowledge windows os ad office years relevant working experience preferably si environment strong problem solving skills positive attitude good coordination communication skills internal external customers able work independently minimum supervision excellent customer management skills entry level candidates welcomed apply month provide onsite andor remote technical assistance endusers diagnosis troubleshooting technical problems deployment maintenance upgrading support client computer systems hardware software os network etc windows os ad office intune configuration administration patching file server management maintain high level user satisfaction excellent customer service offering solutions meet clients needs asset management adhoc duties assigned knowledge itsm itil added advantage</t>
  </si>
  <si>
    <t>Aug/Sept 2024 System Analyst (HealthTech Associate Programme)</t>
  </si>
  <si>
    <t>someone enjoys problem solving curious mind importantly keen make difference future healthtech join us experiencehealthtech synapxe inspiring tomorrows health httpsyoutubedqiboiu healthtech associate programme hap tailored graduate programme provide graduates holistic experience develop sharpen technical capabilities professional soft skills hap get access challenging projects onthejob learning series onlinebased classroom training supported development framework build drive career currently looking system analysts augsept intake note please apply preferred role healthtech associate programme recruiters review profile reach profile suitable role cybersecurity data analytics software development infrastructure healthtech associate programme thank system analyst systems analyst work build strong rapport business users involved conducting requirements analysis system implementation training providing ongoing application support appreciation understanding hospital processes work flow key success role role identify business needs support liaison business stakeholders identify business needssupport indepth analysis business requirements specifications feasibility studies possible solutionsprovide analysis support development business casesconduct analysis risk vs benefits proposed solutions analyse business process assist analysis existing business processes identify opportunitiessupport development alternative solutions streamline processesassist evaluation viability feasibility possible improvements processessupport development reports strategic analysis business processes translate business requirements technical specification assist translating business requirements functional specificationscollaborate developers vendors ensure requirements incorporated system designfunction liaison users technical staff throughout solution implementation cycle facilitate change management plan coordinate enduser training system implementations enhancementsact first point contact users resolve user queries maintain projects support project deliverymonitor track progress schedulemaintain project documentationprovide x primary application maintenance support applicablemaintain project documentation pursuing bachelor degree computer science computer engineering engineering science electrical electronics engineering information systems information technology related disciplinegraduating maysept strong understanding software development life cycle sdlcpossess strong analytical problem solving interpersonal skillsadaptable proactive strong team playerexhibit leadership qualities good verbal written communications skillspassionate keen make difference reimagine future healthtech identify business needs support liaison business stakeholders identify business needssupport indepth analysis business requirements specifications feasibility studies possible solutionsprovide analysis support development business casesconduct analysis risk vs benefits proposed solutions analyse business process assist analysis existing business processes identify opportunitiessupport development alternative solutions streamline processesassist evaluation viability feasibility possible improvements processessupport development reports strategic analysis business processes translate business requirements technical specification assist translating business requirements functional specificationscollaborate developers vendors ensure requirements incorporated system designfunction liaison users technical staff throughout solution implementation cycle facilitate change management plan coordinate enduser training system implementations enhancementsact first point contact users resolve user queries maintain projects support project deliverymonitor track progress schedulemaintain project documentationprovide x primary application maintenance support applicablemaintain project documentation</t>
  </si>
  <si>
    <t>Senior Infrastructure Engineer</t>
  </si>
  <si>
    <t>iwhat enjoy hybrid work setuppermanent dayshift scheduleup variable performancebased bonushmo day hmo dependentsaccess mental health coverage wellness partnerswellness leave birthday leave benefitsinternal career mobilityopportunity work train international offices responsible effective provisioning os patchesupdates installationconfiguration operation maintenance systems hardware software related infrastructureadministers maintains unixlinuxbased server network combination physical virtual serversparticipates technical research development enable continuing innovation within infrastructureinstalls configures troubleshoots maintains serverbased applications running network including unixlinux services adldapperform daily system monitoring verifying integrity availability hardware server resources systems key processes reviewing system application logs verifying completion scheduled jobs backups haveindustry experience bachelors degree computer science information technology engineering computertelecommunications related courseminimum years experience linux system administrator role technical skills experience installing configuring maintaining computer hardware networked environmentsolid linux operating systems support experiencesolid linux workstation server management experiencesolid understanding remediating security vulnerabilities experience hardening red hat oracle linux opensource systemssolid scripting experience batch powershell vbunderstanding network concept protocolsknowledge environmental monitoring tools nagios splunk zabbix solar windsknowledgeable cloud environment aws azureknowledgeable vmware esxi x higher configuration management experience responsible effective provisioning os patchesupdates installationconfiguration operation maintenance systems hardware software related infrastructureadministers maintains unixlinuxbased server network combination physical virtual serversparticipates technical research development enable continuing innovation within infrastructureinstalls configures troubleshoots maintains serverbased applications running network including unixlinux services adldapperform daily system monitoring verifying integrity availability hardware server resources systems key processes reviewing system application logs verifying completion scheduled jobs backups</t>
  </si>
  <si>
    <t>Internship - SOC Testbench Infrastructure Automation</t>
  </si>
  <si>
    <t>intern part chip verification cluster team guidance assigned mentor generate testbench infrastructure using machine readable source new role develop new generation scripts automation generate major parts systemonchip testbench internship learning outcomes learn components soclearn soc testbench architectureimprove programming skills python best equipped task arehave bachelor masters degree engineering electronicscomputer technology data science information technologyskills interest scripting programming python andor perlknowledge unix selfinitiative proactive good analytical critical thinking problem solving skills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click information diversity inclusion infineon develop new generation scripts automation generate major parts systemonchip testbench</t>
  </si>
  <si>
    <t>Cloud Security, Specialist/Lead</t>
  </si>
  <si>
    <t>responsibilities implement scalable highperformance hosting solutions using cloud technologies identify business requirements corresponding cloudbased solutions stakeholders clients reviewing cloud architecture configurations ensure compliance security best practices industry standards plan deliver legacy infrastructure transformation migration drive nextgeneration business outcomes security mind conducting security assessments audits existing cloud environments identify vulnerabilities weaknesses collaborating clients develop implement effective cloud security strategies guiding security policies standards procedures related cloud environments identifying evaluating security risks associated cloud deployments designing implementing secure cloud architectures align organizational security requirements integrating security measures overall cloud infrastructure design ensuring cloud deployments comply relevant regulatory requirements industry standards requirements must possess bachelors degree computer science information technology related field possess advanced certifications eg cissp ccsp aws certified security plus minimum years working experience cloud security related field handson experience major cloud platforms aws azure google cloud strong understanding cloud security principles architectures best practices proficiency security assessment tools methodologies excellent communication interpersonal skills relevant certifications cloud security information security highly desirable ability analyze complex security issues provide effective solutions proactive selfdriven focus continuous improvement implement scalable highperformance hosting solutions using cloud technologies identify business requirements corresponding cloudbased solutions stakeholders clients reviewing cloud architecture configurations ensure compliance security best practices industry standards plan deliver legacy infrastructure transformation migration drive nextgeneration business outcomes security mind conducting security assessments audits existing cloud environments identify vulnerabilities weaknesses collaborating clients develop implement effective cloud security strategies guiding security policies standards procedures related cloud environments identifying evaluating security risks associated cloud deployments designing implementing secure cloud architectures align organizational security requirements integrating security measures overall cloud infrastructure design ensuring cloud deployments comply relevant regulatory requirements industry standards</t>
  </si>
  <si>
    <t>IT Security Governance &amp; Risk Specialist (Application Security)</t>
  </si>
  <si>
    <t>role mission housing development board hdb provide affordable quality housing great living environment communities thrive achieve mission hdb aims datadriven core adopt evidencebased decision making developing better housing policies service improving service delivery optimising operations working work key stakeholders ensure high cybersecurity posture hdb applications activities following develop promote secure coding practices ii collaborate project teams ensure compliance vulnerability assessment penetration testing requirements iii review security test reports provide recommendations remediation measures application project teams necessary iv procure maintain security testing tools support static application security dynamic application security testing vulnerability assessment penetration testing v study propose cicd pipeline support devsecops vi perform software composition analysis develop maintain operationalise threat risk assessment framework hdb identify mitigate threats risks systems programmes manage promote security awareness outreach programme also keep abreast latest industry software security practices technologies manage emerging threats vulnerabilities recommend implement appropriate measures improve hdb applications security posture lead andor participate research adoption new technological advances best practices software security mitigate future security threats looking possess strong background software development popular webmobile technologies html javascript nodejs angular java aspnet c php ruby etc knowledge ict security information security secure coding least year relevant ict security work experience possess one appropriate security certifications csslp cissp crisc cism cisa ceh oscp crest etc strong knowledge experience information cybersecurity risks vulnerability assessment penetration testing cloud security container security mobile security devsecops cryptography industry itcyber security bestpractices good able drive new initiatives cloud security possess good interpersonal communication skills proactive troubleshoot excellent problemsolving skills fluent written spoken english meticulous attention details work beyond business hours including weekend necessary successful candidates offered year contract first instance conversion perm dependent good performance find career hdb wwwhdbgovsgcsinfowebaboutuscareers applicants notified whether shortlisted position within weeks closing date job posting develop promote secure coding practices ii collaborate project teams ensure compliance vulnerability assessment penetration testing requirements iii review security test reports provide recommendations remediation measures application project teams necessary iv procure maintain security testing tools support static application security dynamic application security testing vulnerability assessment penetration testing v study propose cicd pipeline support devsecops vi perform software composition analysis develop maintain operationalise threat risk assessment framework hdb identify mitigate threats risks systems programmes manage promote security awareness outreach programme</t>
  </si>
  <si>
    <t>SAP Technical Architecture</t>
  </si>
  <si>
    <t>utilize advanced sap technical architecture proficiency design implement effective enterprise technology solutions daytoday activities involve analyzing client needs designing solutions collaborating project teams analyze client requirements craft customized enterprise technology solutions leveraging sap technical architecture develop comprehensive solution architectures technical designs specific enterprise technology projects foster effective collaboration across teams ensure seamless integration sap technical architecture provide expert technical guidance support project teams throughout implementation lifecycle conduct rigorous system testing troubleshooting optimize performance enterprise technology solutions bachelors degree computer science information technology related field masters degree preferred experience sap technical architecture design implementation experience leading largescale sap implementations upgrades migrations preferably complex enterprise environments strong understanding sap architecture principles design patterns best practices sap certification relevant technologies plus utilize advanced sap technical architecture proficiency design implement effective enterprise technology solutions daytoday activities involve analyzing client needs designing solutions collaborating project teams analyze client requirements craft customized enterprise technology solutions leveraging sap technical architecture develop comprehensive solution architectures technical designs specific enterprise technology projects foster effective collaboration across teams ensure seamless integration sap technical architecture provide expert technical guidance support project teams throughout implementation lifecycle conduct rigorous system testing troubleshooting optimize performance enterprise technology solutions</t>
  </si>
  <si>
    <t>Senior Associate (IT Audit) (Petaling Jaya)</t>
  </si>
  <si>
    <t>description since establishing presence kpmg malaysia grown part kpmgs global success professionals located across offices nationwide kpmg malaysia provides services ranging assurance tax financial advisory business advisory kpmg passionate working clients deliver exceptional value provide environment people flourish realized full potential continuously extend frontiers shared knowledge clients use often significant effect audit plan part audit team primary functions audit specialist evaluate systems applications place guard organizations information particularly financial reporting specifically information technology audits used evaluate organizations ability protect information assets properly dispense information authorized parties audit specialists obtain understanding entitys environments application controls performing risk assessment procedures identify significant risks financial statement level risks related determining effect audit excellent opportunity join renowned fast paced specialist team good career development opportunities kpmg responsibilities assesses entity level risk audit planning identify key elements relevant financial reporting obtain understanding evaluate complex business processes report identified risks arising entitys use relevant audit identify key application controls within business processes evaluate design implementation general controls application controls itac testing operating effectiveness general controls application controls provide improvement points relating itac audit engagement team periodic timely status updates audit manager identify communicate audit findings clients identify performance improvement opportunities assigned clients requirements bachelors degree information technologyaccountingany related field candidates cisa andor related certifications would advantage independent selfmotivated organized results oriented individual capable handling multiple tasks within tight deadlines team player strong communication interpersonal skills strong command english written spoken strong interest business processes accounting experience business erp applications ie sap oracle microsoft dynamics erp etc databases ie sql oracle sybase db operating system ie mainframeunixlinuxwindows analytical tools ie idea acl tableau etc would plus description since establishing presence kpmg malaysia grown part kpmgs global success professionals located across offices nationwide kpmg malaysia provides services ranging assurance tax financial advisory business advisory kpmg passionate working clients deliver exceptional value provide environment people flourish realized full potential continuously extend frontiers shared knowledge clients use often significant effect audit plan part audit team primary functions audit specialist evaluate systems applications place guard organizations information particularly financial reporting specifically information technology audits used evaluate organizations ability protect information assets properly dispense information authorized parties audit specialists obtain understanding entitys environments application controls performing risk assessment procedures identify significant risks financial statement level risks related determining effect audit excellent opportunity join renowned fast paced specialist team good career development opportunities kpmg responsibilities assesses entity level risk audit planning identify key elements relevant financial reporting obtain understanding evaluate complex business processes report identified risks arising entitys use relevant audit identify key application controls within business processes evaluate design implementation general controls application controls itac testing operating effectiveness general controls application controls provide improvement points relating itac audit engagement team periodic timely status updates audit manager identify communicate audit findings clients identify performance improvement opportunities assigned clients requirements bachelors degree information technologyaccountingany related field candidates cisa andor related certifications would advantage independent selfmotivated organized results oriented individual capable handling multiple tasks within tight deadlines team player strong communication interpersonal skills strong command english written spoken strong interest business processes accounting experience business erp applications ie sap oracle microsoft dynamics erp etc databases ie sql oracle sybase db operating system ie mainframeunixlinuxwindows analytical tools ie idea acl tableau etc would plus assesses entity level risk audit planning identify key elements relevant financial reporting obtain understanding evaluate complex business processes report identified risks arising entitys use relevant audit identify key application controls within business processes evaluate design implementation general controls application controls itac testing operating effectiveness general controls application controls provide improvement points relating itac audit engagement team periodic timely status updates audit manager identify communicate audit findings clients identify performance improvement opportunities assigned clients</t>
  </si>
  <si>
    <t>Senior Data Center</t>
  </si>
  <si>
    <t>responsibilities responsible maintenance configuration reliable operation computer systems network servers virtualizationresponsible project installation upgrade computer components software manage virtual servers integrate automation processeshandle troubleshoot hardware software errors running diagnostics documenting problems resolutions prioritizing problems assessing impact issuesprovide documentation technical specifications staff planning implementing new upgrades infrastructureperform delegate regular backup operations implement appropriate processes data protection disaster recovery failover procedurescollaborate technical support team make sure desktop applications workstations related equipment problems resolved timely manner limited disruptionsresponsible capacity storage planning database performance requirements candidate must possess least bachelors degree computer science information technology relevant major minimum gpa scale minimum years experience data center technician similarindepth knowledge data center environments servers network equipmentextensive experience installing monitoring maintaining data center equipmentability keep advancements data center infrastructure technologiesexceptional communication skillswillingness respond network server errors hours responsible maintenance configuration reliable operation computer systems network servers virtualizationresponsible project installation upgrade computer components software manage virtual servers integrate automation processeshandle troubleshoot hardware software errors running diagnostics documenting problems resolutions prioritizing problems assessing impact issuesprovide documentation technical specifications staff planning implementing new upgrades infrastructureperform delegate regular backup operations implement appropriate processes data protection disaster recovery failover procedurescollaborate technical support team make sure desktop applications workstations related equipment problems resolved timely manner limited disruptionsresponsible capacity storage planning database performance</t>
  </si>
  <si>
    <t>Application Product Support Team Lead (Service &amp; Web)</t>
  </si>
  <si>
    <t>job purpose offer advanced technical expertise troubleshooting assistance team members end usersresolve complex technical issuesprovide guidance problemsolving strategies ensure timely resolution support tickets responsibilities offer advanced technical expertise troubleshooting assistance team members end usersinspect rectify errors cases support unable resolve themcoordinate development team rectify errors production process completedensure system functioning correctly efficiently address issues arise systemensure problems tracked fully resolved within designated timeframe prevent recurringidentify propose system improvement strategies enhance system stability monitoring resources application alerts health check etcprovide advice support system usage including offering guidance assistance resolving operational issuescollect compile data reports systemrelated problems escalate appropriate teamresolve issues within specified timeframe ensure uninterrupted business operations qualification bachelors degree higher information technology computer science related fieldexperience least years technical support role preferably retail businessexcellent communication interpersonal analytical problemsolving skillsbasic programming languages golang kotlin networking databases including mongodb mysql ms sql serverbasic knowledge kubernetes kibana grafanabasic knowledge skills network unix cloud computing platforms gcp huawei cloud aws location bts chong nonsi mrt silom hybrid working offer advanced technical expertise troubleshooting assistance team members end usersinspect rectify errors cases support unable resolve themcoordinate development team rectify errors production process completedensure system functioning correctly efficiently address issues arise systemensure problems tracked fully resolved within designated timeframe prevent recurringidentify propose system improvement strategies enhance system stability monitoring resources application alerts health check etcprovide advice support system usage including offering guidance assistance resolving operational issuescollect compile data reports systemrelated problems escalate appropriate teamresolve issues within specified timeframe ensure uninterrupted business operations</t>
  </si>
  <si>
    <t>Application Maintainance Support Specialist</t>
  </si>
  <si>
    <t>provide level support finastra fusion applications including troubleshooting complex issues performing root cause analysis implementing permanent fixes monitor application performance health proactively identifying addressing potential issues minimize downtime collaborate development teams implement enhancements bug fixes patches improve application stability functionality develop maintain shell scripts automating routine tasks system maintenance activities conduct regular health checks performance tuning activities oracle database c c ensure optimal performance reliability maintain documentation troubleshooting procedures system configurations application dependencies bachelors degree computer science information technology related field years experience application maintenance production support preferably banking sector proficiency java springboot application support troubleshooting strong scripting skills shell scripting experience working unixlinux environments familiarity oracle database administration nice experience solaris knowledge apache web server application servers like oracle weblogic jboss provide level support finastra fusion applications including troubleshooting complex issues performing root cause analysis implementing permanent fixes monitor application performance health proactively identifying addressing potential issues minimize downtime collaborate development teams implement enhancements bug fixes patches improve application stability functionality develop maintain shell scripts automating routine tasks system maintenance activities conduct regular health checks performance tuning activities oracle database c c ensure optimal performance reliability maintain documentation troubleshooting procedures system configurations application dependencies</t>
  </si>
  <si>
    <t>SAP Basis Consultant</t>
  </si>
  <si>
    <t>responsibilities may include design develop configure software systems meet market andor client requirements either endtoend analysis design implementation quality assurance including testing delivery maintenance software product system specific phase lifecycle apply knowledge technologies applications methodologies processes tools support client project entity infrastructure technology support analyst sap basis installation patches transport management etc qualifications bachelors degree information technology computer science relevant fields minimum years experience sap basis hana based semarang willing relocate semarang ability meet travel requirements applicable proven success contributing teamoriented environment proven ability work creatively analytically problemsolving environment proficient english written verbal professional skill requirements proven ability build manage foster teamoriented environment proven ability work creatively analytically problemsolving environment desire work information systems environment excellent communication interpersonal skills excellent leadership management skills design develop configure software systems meet market andor client requirements either endtoend analysis design implementation quality assurance including testing delivery maintenance software product system specific phase lifecycle</t>
  </si>
  <si>
    <t>SAP BASIS Senior Analyst</t>
  </si>
  <si>
    <t>SAP BASIS Specialist</t>
  </si>
  <si>
    <t>Digital Workplace -Senior Consultant (Microsoft Security / Microsoft Compliance)</t>
  </si>
  <si>
    <t>softwareone hear firsthand softwareone apac leaders unveil exciting business growth plan spill beans hiring initiatives reveal joining softwareone gamechanger join us part incredible journey role softwareone leading provider microsoft azure space solutions dedicated helping organizations transform digital workplaces seeking highly skilled digital workplace senior consultant join dynamic team experts digital workplace senior consultant softwareone play pivotal role guiding clients digital transformation journey within microsoft ecosystem leveraging expertise security compliance microsoft collaboration provide strategic guidance technical solutions best practices optimize clients digital workplace environmentsyou would responsible leading projects setting standards proficient technical delivery knowledge management mentoring consultants associates one pivotal requirements collaboration digital workplace team softwareoneanother critical part cross team collaboration requirement would require consultant work presales consultants help translate business requirements technical requirements help scope technically complicated problem projects drive towards scope strict statement projects expertise security compliance good understanding microsoft entra id hybrid identity solutions extending adds entra id governanceassess enhance security posture clients digital workplaces microsoft spacegood understanding microsoft cloud security benchmarkgood knowledge microsoft defender suitegood understanding microsoft purviewgood understanding unified governance insider risk management includes notlimited data classification information labelling data exfiltrationimplement compliance policies practices ensure data protection regulatory complianceconduct security assessments recommend security best practices technical leadership stay updated latest trends updates features within microsoft azure space ecosystemsmentor provide guidance junior consultants team memberscontribute development best practices methodologies within organization client engagement act trusted advisor clients understanding business needs challengeslead workshops meetings presentations convey technical solutions strategiesmanage client relationships ensure client satisfaction need see bachelors degree computer science information technology related fieldexperience working security compliance solutionsknowledge relevant regulations compliance standards gdpr masstrong analytical problemsolving skillsexcellent communication interpersonal skillsability work independently part team job function software cloud services digital workplace senior consultant softwareone play pivotal role guiding clients digital transformation journey within microsoft ecosystem leveraging expertise security compliance microsoft collaboration provide strategic guidance technical solutions best practices optimize clients digital workplace environmentsyou would responsible leading projects setting standards proficient technical delivery knowledge management mentoring consultants associates one pivotal requirements collaboration digital workplace team softwareoneanother critical part cross team collaboration requirement would require consultant work presales consultants help translate business requirements technical requirements help scope technically complicated problem projects drive towards scope strict statement projects expertise security compliance good understanding microsoft entra id hybrid identity solutions extending adds entra id governanceassess enhance security posture clients digital workplaces microsoft spacegood understanding microsoft cloud security benchmarkgood knowledge microsoft defender suitegood understanding microsoft purviewgood understanding unified governance insider risk management includes notlimited data classification information labelling data exfiltrationimplement compliance policies practices ensure data protection regulatory complianceconduct security assessments recommend security best practices technical leadership stay updated latest trends updates features within microsoft azure space ecosystemsmentor provide guidance junior consultants team memberscontribute development best practices methodologies within organization client engagement act trusted advisor clients understanding business needs challengeslead workshops meetings presentations convey technical solutions strategiesmanage client relationships ensure client satisfaction</t>
  </si>
  <si>
    <t>Director</t>
  </si>
  <si>
    <t>global communities works intersection humanitarian assistance sustainable development financial inclusion save lives advance equity secure strong futures support communities forefront development countries partnering local leaders governments civil society private sector achieve shared vision prosperous equitable global community director information security handson leadership role responsible advancing improving managing global communities digital protection cybersecurity program across offices worldwide includes appropriate frameworks architecture internalexternal threat prevention information security operations oversees development implementation enforcement information security policies standards procedures director information security ensures information systems functioning accordance established security policies procedures oversees risk evaluations audits security incident investigations director information security director provides strong clear guidance advice recommendations chief information officer key global communities staff risk management digital protection cyber security actively contributes development implementation comprehensive information security strategy including ongoing collaboration data protection counsel responsibilities develops implements multiyear strategic plans enhance information security maturity across organization aligns plans business goals risk tolerance emerging cybersecurity trends develops maintains continuously improves information security frameworks governing policies standards procedures ensure alignment industry best practices evolving organizational needs collaborates internal data protection counsel ensure compliance global data protection regulations including gdpr leads development implementation comprehensive data protection privacy program collaborate regional teams ensure effective execution security measures aligned company policies local regulations directs approves designing security architecture systems leads information security operations including managing managed security service providers incident response impact analysis remediation prevention activities manages control policies organization provide handson oversight implementation maintenance controls outlined cis controls nist sp adapting strategies regional global requirements conducts handson risk assessments audits ensure ongoing compliance reviews vulnerability event detection plans reports risks followsup teams necessary schedules periodic security audits including coordination participation leads ensures execution remediation plans leads evaluation mitigation internalexternal threat prevention acts subject matter expert responding cybersecurity questions concerns staff partners donors communicates security policies standards procedures best practices across organization leads development maintenance global incident response plan actively coordinating efforts event security incident conduct handson postincident reviews implement remediation plans globally reports regularly chief information officer key stakeholders required status digital protection cybersecurity program including metrics risks remediation actions provides coaching mentoring direct reports well others within global team coordinates internal external stakeholders information security governance compliance manages information security program budget within annual plan designs executes supplier assessments due diligence ensure compliance global communities contractuallegal obligations information security policies procedures conducts periodic testing cybersecurity defenses using tooling red team exercises wellrecognized testing mechanisms provides areas improvements develops delivers handson global training programs educate employees security best practices data protection requirements collaborates regional teams procurement legal assess manage security risks associated thirdparty vendors globally provides handson leadership global information security team actively participating strategic planning providing direct support regional security leads foster collaborative inclusive global team culture position special responsibilities supervise unit least two employees accordance organizations policies applicable laws responsibilities include servant inclusive leading coaching mentoring assigning directing work interviewing hiring training employees appraising performance rewarding disciplining employees addressing complaints providing solutions expected travel behalf organization annually support technology audits projects andor initiatives qualifications undergraduate degree related discipline minimum eight years related work experience minimum years related work experience degree computer science information technology information systems cybersecurity related field equivalent cybersecurity experience certified information systems security professional cissp equivalent certification proven ability manage multiple concurrent engagements shifting priorities demands timelines minimum years experience digital protection cybersecurity roles minimum years experience leading global digital protection cybersecurity programs including staff management project management strong understanding cybersecurity principles risk management regulatory requirements various countries experience assessing security risks designing practical action plans exposure service management processes tools familiarity industry standards itil cis controls iso nist sp exceptional planning organizational problemsolving analytical interpersonal decisionmaking oral written communication skills knowledge servant inclusive leadership philosophies practical application geographically dispersed team context evidence successful operation organizations global regional countrybased staff capacity build maintain excellent relations work effectively multicultural environment respect diversity strong personal organizational selfmanagement skills ability lead teams motivate others second language plus experience working international development nonprofitngo environment preferred knowledge ngo reference model preferred application instructions considered position please apply including resume cover letter applications received date may reviewed rolling basis job filled location work schedule selected candidate based ghana kenya turkey tanzania candidates must authorized work preferred country without restriction covid policy organization working advance public health global communities obligation model best practices protect partners communities work ensure continuity effectiveness business operations global communities adopting policy safeguard health visitors employees families larger global community covid effective january usbased global communities employees required provide proof received full dosage covid vaccine fda approved approved emergency use authorization approved medical religious exemption file global communities condition employment safeguarding policy global communities holds strict safeguarding principles zerotolerance policy conduct sexual exploitation abuse harassment process recruitment selection appointment global communities conduct robust reference background screening checks including international vetting signature global misconduct disclosure scheme ensure children vulnerable adults safeguarded abuse prevented incumbent required carry duties accordance global communities safeguarding policy standards conduct eeoada global communities equal opportunity employer qualified applicants receive consideration employment without regard race color religion sex sexual orientation gender identity national origin disability status protected veteran global communities complies applicable provisions ada makes reasonable accommodations applicants employees disabilities unless provides undue hardship organization reasonable accommodation necessary participate recruitment process please contact recruitmentglobalcommunitiesorg develops implements multiyear strategic plans enhance information security maturity across organization aligns plans business goals risk tolerance emerging cybersecurity trends develops maintains continuously improves information security frameworks governing policies standards procedures ensure alignment industry best practices evolving organizational needs collaborates internal data protection counsel ensure compliance global data protection regulations including gdpr leads development implementation comprehensive data protection privacy program collaborate regional teams ensure effective execution security measures aligned company policies local regulations directs approves designing security architecture systems leads information security operations including managing managed security service providers incident response impact analysis remediation prevention activities manages control policies organization provide handson oversight implementation maintenance controls outlined cis controls nist sp adapting strategies regional global requirements conducts handson risk assessments audits ensure ongoing compliance reviews vulnerability event detection plans reports risks followsup teams necessary schedules periodic security audits including coordination participation leads ensures execution remediation plans leads evaluation mitigation internalexternal threat prevention acts subject matter expert responding cybersecurity questions concerns staff partners donors communicates security policies standards procedures best practices across organization leads development maintenance global incident response plan actively coordinating efforts event security incident conduct handson postincident reviews implement remediation plans globally reports regularly chief information officer key stakeholders required status digital protection cybersecurity program including metrics risks remediation actions provides coaching mentoring direct reports well others within global team coordinates internal external stakeholders information security governance compliance manages information security program budget within annual plan designs executes supplier assessments due diligence ensure compliance global communities contractuallegal obligations information security policies procedures conducts periodic testing cybersecurity defenses using tooling red team exercises wellrecognized testing mechanisms provides areas improvements develops delivers handson global training programs educate employees security best practices data protection requirements collaborates regional teams procurement legal assess manage security risks associated thirdparty vendors globally provides handson leadership global information security team actively participating strategic planning providing direct support regional security leads foster collaborative inclusive global team culture</t>
  </si>
  <si>
    <t>Datacenter Operations Specialist (24x7 support)</t>
  </si>
  <si>
    <t>responsibilities ensure continuous operation maintenance x x idc computer roomsrespond promptly incidents execute work orders meeting slasdemonstrate proficiency idc environment monitoring systems proactively identify risks inspections effectively manage emergency events following emergency operation procedure eop process complete event data recording preliminary reportstrack analyze summarize root causes eventscollaborate network engineers server specialists troubleshooting resolving complex issuespossess expertise various idc equipment switches servers cables including installation deployment maintenance proceduresproficient project management methodologies including risk management schedule adherenceexecute additional tasks outlined service contract outsourcing requirements statement accompanying documents requirements bachelors degree information technology computer science relevant studiesminimum year experience operation maintenance idc computer roomable work x shift days hours support proficient work order processing incident management environmental inspectionsproficient project management methodologies excellent communication skills ability express ideas logicallystrong team player ability collaborate effectively ensure continuous operation maintenance x x idc computer roomsrespond promptly incidents execute work orders meeting slasdemonstrate proficiency idc environment monitoring systems proactively identify risks inspections effectively manage emergency events following emergency operation procedure eop process complete event data recording preliminary reportstrack analyze summarize root causes eventscollaborate network engineers server specialists troubleshooting resolving complex issuespossess expertise various idc equipment switches servers cables including installation deployment maintenance proceduresproficient project management methodologies including risk management schedule adherenceexecute additional tasks outlined service contract outsourcing requirements statement accompanying documents</t>
  </si>
  <si>
    <t>Staff, PM Operation Data Tracking</t>
  </si>
  <si>
    <t>objectives job control production rhythmin production process terms productivity product master keep product delivery plan ensure inbound team pm developed accurate accuratemake sure resources needed produce product master always available main responsibility follow situation search save informationboth inbound outbound needed produce product master prepare deliver necessary resources important produce productsand weeklyin production management product master report supervisor deputy supervisororganize important reports data analysisin improving solving problems production master production process personal ability manufacture managementin creating team achieve specified goalscreativityin development new work guidelinesproblem solving skills presentations information related assignmentcommunicate coordinate colleagues staff supervisor different departmentsunity monitor situation query record incoming outbound information required produce product master always prepare deliver necessary important resources production product master ready production product master always prepare daily weekly reports management product master production reports reports given supervisors deputy supervisors develop reports critical data analysis improve solve problems production process product master</t>
  </si>
  <si>
    <t>job responsibilities provide prompt response support end users requests issuesdiagnose faults troubleshoot technical issues including resolving network issuesmanaging multiple cases one time andperform jobrelated duties assigned superior job requirements must possess least nitec technology infocom technology equivalentprior experience technical support field advantageousattention detail good problemsolving skillsexcellent interpersonal skillsgood written verbal communicationstaff benefits equivalent full time employees days work week pm monday friday sat pm singaporeans need apply due quota limitations desired skills experience troubleshooting verbal communication oracle hardware customer support interpersonal skills mysql sql attention detail networking windows communication skills java linux technical support provide prompt response support end users requests issuesdiagnose faults troubleshoot technical issues including resolving network issuesmanaging multiple cases one time andperform jobrelated duties assigned superior</t>
  </si>
  <si>
    <t>Senior Manager/Manager, IT Contract Management</t>
  </si>
  <si>
    <t>job responsibilities works internal external parties contractrelated matters including review submission contracts legal reviewmanage contract management procurement processesensure procurement contracting activities comply contracting procurement framework policiesresolve contracting procurement related issuesprepare reports management reporting contract procurement related mattersmonitor expiry contracts services ensure prompt renewal prevent disruption business operationsact stakeholder internal service review meetings support third party service review meetingsmake recommendations service improvement ensure actions followed completion timely manner job requirements degree diploma related disciplines minimum years service preferreddelivery experience large scale diverse environmentpossess minimum itil foundation v certificategood experience managing rd party delivered servicesstrong written verbal communication stakeholder management interpersonal skills governance mindsetgood analytical skills customer orientation mindsetable work pressure positive attitude willingness learn adapt changing environment works internal external parties contractrelated matters including review submission contracts legal reviewmanage contract management procurement processesensure procurement contracting activities comply contracting procurement framework policiesresolve contracting procurement related issuesprepare reports management reporting contract procurement related mattersmonitor expiry contracts services ensure prompt renewal prevent disruption business operationsact stakeholder internal service review meetings support third party service review meetingsmake recommendations service improvement ensure actions followed completion timely manner</t>
  </si>
  <si>
    <t>Manager - Technology Strategy &amp; Transformation - Technology, Media, and Telecommunications (TMT)- TH</t>
  </si>
  <si>
    <t>deloitte offer unique exceptional career experience inspire empower talents like make impact matters clientsdate mar service line portfolios enterprise technology performance location bangkok th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recognised contributions ready unleash potential us join winning team work deloittes technology media telecommunications tmt industry group boasts one largest assemblies deep industry experts anywhere respected helping shape worlds recognized tmt brands helping companies shapes sizes thrive digital world role sits within technology strategy transformation team deloitte southeast asia aims design implement deliver strategies increase efficiency value delivered enterprise function youll work alongside clients help transform organisation reference following areas strategy development assist clients develop technology strategy roadmap aligns supports key business priorities ensure able act key enabler business value sourcing allow clients develop sourcing strategy delivery model support business needs optimal cost assess different vendor capabilities commercial propositions develop recommendations future state support clients sourcing selection process transition new deliver model operating models support senior leadership team business sponsor develop operating model outlining strategic aims organization defining various components function including roles processes controls potentially tools assessments undertake maturity assessments potentially across elements function assignment would examine business alignment strategy architecture development operations currently run seek understand issues capability process governance assignment would conclude set recommendations next steps architecture identifying setting architectural components provide framework facilitate provision technology business solutions transformation shaping major transformation program client running program management office major change program deliver business technology initiatives role leader deloitte believe importance empowering people leaders levels connect purpose shared values identify issues well make impact matters clients people communities additionally managers across firm expected develop diverse highperforming people teams new meaningful development opportunities collaborate effectively build productive relationships networks understand lead execution key objectives priorities internal well external stakeholders align team key objectives well set clear priorities direction make informed decisions positively impact sustainable financial performance enhance quality outcomes influence stakeholders teams individuals positively leading example providing equal opportunities people grow develop succeed lead integrity make strong positive impact energising others valuing individual differences recognising contributions inspiring selfbelief deliver superior value highquality results stakeholders driving high performance people across deloitte apply understanding disruptive trends competitor activity recommend changes line leading practices enough us lets talk someone tertiary qualification business finance technology discipline currently enrolled mba program obtained qualification well ranked institution minimum years professional experience financial process transformation enhanced telco operations model development andor strategic sourcing procurement engagements tmt clients previous consulting experience leading relevant boutique consulting firm known strength tmt industry coverage experience leading business model design implementation exposure one following areas digital product strategy enablement information integration strategy blueprint cloud strategy oss bss solution architecture experience client management related business development projects experience budgetary responsibilities related projects resources demonstrated ability write clearly succinctly manner appeals wide audience commitment personal professional growth sense responsibility self team client appreciation consulting lifestyle ability travel locally abroad prerequisite fit shortterm longterm project assignment next steps waiting join winning team due volume applications regret shortlisted candidates notified please note deloitte never reach directly via messaging platforms offer employment opportunities request money personal information kindly apply roles interested via official deloitte website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develop diverse highperforming people teams new meaningful development opportunities collaborate effectively build productive relationships networks understand lead execution key objectives priorities internal well external stakeholders align team key objectives well set clear priorities direction make informed decisions positively impact sustainable financial performance enhance quality outcomes influence stakeholders teams individuals positively leading example providing equal opportunities people grow develop succeed lead integrity make strong positive impact energising others valuing individual differences recognising contributions inspiring selfbelief deliver superior value highquality results stakeholders driving high performance people across deloitte apply understanding disruptive trends competitor activity recommend changes line leading practices</t>
  </si>
  <si>
    <t>Executive, IT &amp; Administration</t>
  </si>
  <si>
    <t>job summary executive administration provides clerical support managers employees coordinates daily administrative activitiesheshe responsible general administrative secretariat support function corporate services departmentheshe administers carries daytoday general administrative duties ensure department targets met within stipulated time frameheshe continuously reviews enhances administration standard operating procedures provide effective efficient service delivery administration management society matters maintaining database membership details updating registries ros charity portal communicating members society matters coordinating members ensure updated membership informationcoordinate administer activities related cass executive committee associated subcommittees may include limited coordinating meetings including time date location inviting attendees preparing distributing meeting agendas documents ahead meetingscommunicating members regarding executive committeesubcommittee work management general office ensuring office well equipped necessary stationeries supplies equipment office procedures run smoothly administrative secretariat support following functions corporate services finance support raising item requisition forms payment vouchers facilitate payment process timely manner fund raising ensure proper records documentation cas donations cash donationinkindtimely data entry donation donation management system dmsliaising dmss vendor troubleshoot technical errors system perform regular housekeeping respective services hqs database systems archiving inactive records ensuring updated documentsphotos services service users reviewing records accuracypropose implement database security best practices cas ensure cass database secure confidentialliaise vendor support procurement equipment renewal servicesupdating manuals standard operating procedures project management lead plan execute societys events annual general meetingson behalf cas lead source monitor implementation digital solutions relevant grants charities capability fund enhance cass productivity operational efficiency duties undertake duties assigned manager finance admin andor executive director requirements diplomaadvancedhighergraduate diploma bachelors degreepost graduate diplomaprofessional degree fieldproficient microsoft office suite savvypossess excellent interpersonal presentation communication skillsmeticulous good organizational research skillshardworking high initiative willing take new challengesindependent player department desired skills experience microsoft office microsoft excel archiving housekeeping administration data entry procurement administration management grants research skills communication skills administrative support requisition corporate services service delivery management general office ensuring office well equipped necessary stationeries supplies equipment office procedures run smoothly administrative secretariat support following functions corporate services finance support raising item requisition forms payment vouchers facilitate payment process timely manner fund raising ensure proper records documentation cas donations cash donationinkindtimely data entry donation donation management system dmsliaising dmss vendor troubleshoot technical errors system perform regular housekeeping respective services hqs database systems archiving inactive records ensuring updated documentsphotos services service users reviewing records accuracypropose implement database security best practices cas ensure cass database secure confidentialliaise vendor support procurement equipment renewal servicesupdating manuals standard operating procedures project management lead plan execute societys events annual general meetingson behalf cas lead source monitor implementation digital solutions relevant grants charities capability fund enhance cass productivity operational efficiency duties undertake duties assigned manager finance admin andor executive director</t>
  </si>
  <si>
    <t>Senior IT Governance, Risk, Compliance</t>
  </si>
  <si>
    <t>evaluate projects offer guidance security requirements implementing maintaining security measures establish security control framework aligned regulatory standards ensure sustainable compliance provide counsel technology risks security measures personal data privacy protection oversee risk assessments control evaluations ensure appropriate risk mitigation strategies followup actions manage work processes supervise process improvements adhere standards assess risk compliance standards like iso pci dss nist cybersecurity serve security expert conduct training sessions necessary participate meetings change advisory boards address security needs develop enforce security policies standards procedures evaluate projects offer guidance security requirements implementing maintaining security measures establish security control framework aligned regulatory standards ensure sustainable compliance provide counsel technology risks security measures personal data privacy protection</t>
  </si>
  <si>
    <t>looking value adding impactful workdo want make difference expertisewith us youll able make happen ncs leading technology services firm operating across asia pacific countries providing services solutions consulting digital services technology morewe believe utilizing power technology make extraordinary things happen create lasting impact value people communities partners diverse strong workforce delivered wealth largescale missioncritical multiplatform projects governments enterprises singapore apac region dowe drive passion harnessing technologywe bring people technology togetherwe advance communities transform industries searching data architect data engineering lead part diverse team talent ncs dpmthe data engineering center excellence established dpm team help realize vision becoming customercentric organization driven data analytics capability enhances customer interactions revenue generation position summary descriptionthe primary role cloud solution designer define solutions line dpm data platform data management architecture principles guidelines support business needs growth cloud solution designer guides delivery teams solution implementation cloud providers services ecosystem ensuring solutions quality standards upheld adhere dpm delivery architecture design standards delivery team follows agile methodology apply dpms continuous integration continuous delivery framework processes besides providing level operational support relevant dpm solutions role reports ad dpm delivery works closely dpm architects data management professionals business stakeholders operations team vendor delivery partners incumbent must possess exceptional communication influence conflict resolution skills backed strong business acumen little bachelors degree holder information technology computer science computer engineering related similar course degreeexperience solution implementations cloud providers services accordance dpm architecture principles guidelineswith significant understanding project experience data platform management diverse technology understanding cloud solutioning integration processing seek accomplish together endtoend vision see logical design translate process data solutions layered architecture within dpm landscape cloud providers application ecosystemensure accurate effort estimation delivery work provided projectsconcurrently work across multiple dpm projects providing direction delivery teams regarding architecture solution design initiativesmanage rd party delivery team members projects terms solution adherence artefact quality assurance etcmaintain contribute continuously improving dpms ci cd devops framework processes tools overall ip documentation partnering closely tmo ops relevant domain teamsresponsible explaining highlevel solution stakeholders maps requirementsresponsible provide direction investigations impact analysis enhancements well change requestsresponsible provide awareness inflight projects may impact solution hand provide mitigation pathsengagement multiple parties including customers business group peers vendors coordinating facilitating influencing solution design delivery approach achieve best valueensures solutions align dpm architecture principles strategic technology roadmaps sounds like join team lets make extraordinary happen primary role cloud solution designer define solutions line dpm data platform data management architecture principles guidelines support business needs growth cloud solution designer guides delivery teams solution implementation cloud providers services ecosystem ensuring solutions quality standards upheld adhere dpm delivery architecture design standards delivery team follows agile methodology apply dpms continuous integration continuous delivery framework processes besides providing level operational support relevant dpm solutions role reports ad dpm delivery works closely dpm architects data management professionals business stakeholders operations team vendor delivery partners incumbent must possess exceptional communication influence conflict resolution skills backed strong business acumen</t>
  </si>
  <si>
    <t>Junior IT/ Vase oceanice</t>
  </si>
  <si>
    <t>junior charge maintenance operation support board computing systems mobile devices physical virtual servers networks selling terminals network equipment peripherals mainly level support well monitoringthe troubleshooting systems also works close collaboration group requirements applicants must least two years relevant experience field users support mediumsized local networka thorough knowledge calculation systems including limited linux ms office client edites windows serverand experience troubleshooting pc hardware software applications network connectivity specialist computing systems specialist calculation systems responsible level support calculation systems boardthis includes installation configuration new pc system hardware existing hardware upgrade mobile supportthe specialist calculation systems works close collaboration junior ensure systems board operating optimal levels requirements applicants must solid service skills customers ability work several tasks simultaneouslycompetence use business applications computer practical knowledge pc lan systems hardware software applications minimum two years user support troubleshooting hardware softwarethe ability respect deadlines maintain attention detail precision working team environmentexcellent written verbal communication skillsand ability lift transport equipment weight kilogramscurrent certification compliant certification technical school three years equivalent work experience obviously preferred powered jazzhr tbblewntr charge maintenance operation support board computing systems mobile devices physical virtual servers networks selling terminals network equipment peripherals mainly level support well monitoringthe troubleshooting systems also works close collaboration group requirements applicants must least two years relevant experience field users support mediumsized local networka thorough knowledge calculation systems including limited linux ms office client edites windows serverand experience troubleshooting pc hardware software applications network connectivity specialist computing systems specialist calculation systems responsible level support calculation systems boardthis includes installation configuration new pc system hardware existing hardware upgrade mobile supportthe specialist calculation systems works close collaboration junior ensure systems board operating optimal levels requirements applicants must solid service skills customers ability work several tasks simultaneouslycompetence use business applications computer practical knowledge pc lan systems hardware software applications minimum two years user support troubleshooting hardware softwarethe ability respect deadlines maintain attention detail precision working team environmentexcellent written verbal communication skillsand ability lift transport equipment weight kilogramscurrent certification compliant certification technical school three years equivalent work experience obviously preferred</t>
  </si>
  <si>
    <t>Technical Support Engineer, Engineering, Crisp</t>
  </si>
  <si>
    <t>world disruption increasingly complex business challenges professionals bring truth focus kroll lens sharp analytical skills paired latest technology allow us give clients claritynot answersin areas business embrace diverse backgrounds global perspectives cultivate diversity respecting including valuing one another part one team one kroll youll contribute supportive collaborative work environment empowers excel technical operations engineer using skills expertise cloud platforms maintain improve availability running google cloud platform support industry leading saas solution part sre team integral part ensuring platforms highly available resilient continual monitoring providing improvement suggestions work closely engineering teams development delivery uphold contracted service level objectives slos tasked ensuring internal externally available systems reliability uptime appropriate user needs kroll work help deliver clarity clients complex governance risk transparency challenges apply join one team one kroll role duties requirements work team provide third line support infrastructure application take responsibility ownership coordinate fault resolution work alongside team engineers necessary fix faults raised supported elements networks applications service impacting incidents lead investigation rca producing reports coordinating delivery fixes mitigate occurrences use maintain monitoring platforms operating response sla adhere itil practices respond first line alerts alerting platforms tune alerting thresholds reduce false positive alerts follow run bookssops alert resolution create update sopsrunbooks help repeat resolutions write postmortemsrca documents pp close loop service cloud cases incidents escalate issue unable resolved contribute problem management root cause diagnosis following incident manage escalation outstanding issues working sdo iam gcp permissions platform permissions bau routine examples elastic index snapping security alert reviews daily volume alerts triage persistent failures reprocessing essential experience experience working distributed cloud environment using azureawsgcp excellent fault finding ability monitoring solutions incident management experience working itil help desk environment desirable experience google cloud certifications release deployment tooling octopus deploy elasticsearch consul docker linux debianubuntu sql software defined networking cloud platform security order considered position must formally apply via careerskrollcom kroll committed equal opportunity diversity recruits people based merit work team provide third line support infrastructure application take responsibility ownership coordinate fault resolution work alongside team engineers necessary fix faults raised supported elements networks applications service impacting incidents lead investigation rca producing reports coordinating delivery fixes mitigate occurrences use maintain monitoring platforms operating response sla adhere itil practices respond first line alerts alerting platforms tune alerting thresholds reduce false positive alerts follow run bookssops alert resolution create update sopsrunbooks help repeat resolutions write postmortemsrca documents pp close loop service cloud cases incidents escalate issue unable resolved contribute problem management root cause diagnosis following incident manage escalation outstanding issues working sdo iam gcp permissions platform permissions bau routine examples elastic index snapping security alert reviews daily volume alerts triage persistent failures reprocessing</t>
  </si>
  <si>
    <t>Analyst/Senior Analyst (Analytics, Bangkok-based,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</si>
  <si>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role based bangkok thailand relocation provided location bangkok thailand open remote work get know team part supply analytics responsible identifying new partners opportunities cultivating relationship working together deliver best outcome end customers would also responsible managing daytoday interaction partner working closely teams within agoda ensure partners needs met design tailored business product solutions partners help generate measurable value members team empowered supported grow markets accounts develop winwin relationships leverage agodas unique accommodations portfolio tech solutions bring partners advantages seek utilizing strong brand resources build new channels increase visibility agoda introduce travelers great products service deliver significant revenues overall business opportunity analystsenior analyst report directly either senior manager associate director within supply department individual contributor role responsible fully empowered work partners ground supported team within supply department work closely team members within agoda role youll get translate internal briefs analytical projects include refining initial brief asking right questions working potential hypotheses storyboarding outputuse analyze data multiple largescale data warehouses present statistically strong analysis wide range business stakeholdersproactively identify opportunities growth within supply wider businessdrive new analytical initiatives projects aimed improving organizational efficiency shaping agoda supplyidentify support lead projects aimed scaling way supply organization leverages data insights intelligenceautomate manual operational processes present back time savings gained modernization business operations youll need succeed least years experience working analyst experience analyticsdata scienceinsightsstrategybiadvanced working knowledge handson experience sqlstrong knowledge handson experience data visualization tools tableau preferably expert domain data analysis data visualization tools software excel python rbachelors degree ideally business quantitative subject eg computer science mathematics engineering science economics financea good understanding statistical modelling knowledge machine learning technique knowledge hypothesis testing regression logistic regression random forest etcgood stakeholder management experience comfortable presenting senior leadership csuiteexperience conducting ab testing experimentationstrong experience finding data insights provide business recommendation businessa hackers mindset ability build simple clever elegant solutions new problems within significant resource operational time constraints deep understanding business creative problem solving wide range expertise data analytics automation programming prototypingexcellent communicator superior written verbal presentation interpersonal communication skillsdata driven decision making performance measurementextreme comfort ambiguous fastpaced environmentability multitask prioritize coordinate resources great mba masters quantitative subject eg computer science mathematics engineering science economics financeprogram management certifications eg pmi prince compliment program management experienceasian market experiencetravel industry ecommerce tech consulting experience sanfrancisco sanjose losangeles sandiego oakland denver miami orlando atlanta chicago boston detroit newyork portland philadelphia dallas houston austin seattle washdc tirana yerevan sydney melbourne perth vienna graz baku minsk brussels antwerp ghent charleroi saopaolo sofia toronto vancouver montreal shanghai beijing shenzhen zagreb cyprus prague brno ostrava copenhagen cairo alexandria giza estonia helsinki paris nice marseille rouen lyon toulouse tbilisi berlin munich hamburg stuttgart cologne frankfurt dusseldorf dortmund essen bremen leipzig dresden hanover nuremberg athens hongkong budapest bangalore newdelhi jakarta bali bandung dublin telaviv milan rome naples turin palermo venice bologna florence tokyo osaka yokohama nagoya okinawa fukuoka sapporo amman irbid riga beirut tripoli vilnius luxembourg kualalumpur malta chisinau amsterdam oslo jerusalem manila warsaw krakow sintra porto braga cascais loures amadora almada doha alrayyan bucharest moscow saintpetersburg riyadh jeddah mecca medina belgrade singapore bratislava capetown johannesburg seoul barcelona madrid valencia seville bilbao malaga oviedo alicante laspalmas zaragozbanga stockholm zurich geneva basel taipei tainan taichung kaohsiung phuket bangkok istanbul ankara izmir dubai abudhabi sharjah london manchester edinburgh kiev hcmc hanoi sanaa taiz aden gibraltar marrakech lodz wroclaw poznan gdansk szczecin bydgoszcz lublin katowice rio salvador fortaleza brasilia belo belem manaus curitiba portoalegre saoluis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translate internal briefs analytical projects include refining initial brief asking right questions working potential hypotheses storyboarding outputuse analyze data multiple largescale data warehouses present statistically strong analysis wide range business stakeholdersproactively identify opportunities growth within supply wider businessdrive new analytical initiatives projects aimed improving organizational efficiency shaping agoda supplyidentify support lead projects aimed scaling way supply organization leverages data insights intelligenceautomate manual operational processes present back time savings gained modernization business operations</t>
  </si>
  <si>
    <t>main role responsibilities solution architect youll help deliver unique client cocreation experiences accelerate enterprise transformation programsserve overall technical lead include expertise contemporary cloud automation ai analytics skillsdevelop frameworks integrated solutions solve prospective clients hardest problemslead aspects integrated solution delivery requirement side identification technical decisions impacting delivery solutionsown solutions architecture plan handson builderdeveloper clientfacing engagements qualification minimum years experience successfully translating business goals technical solutions advising teams optimal technology strategies achieve business resultsexceptional interpersonal communication skills english thai proven excellence leading customerfacing technical solutions teams facilitating problem discovery framing solutioning sessionsexperience working team environments deliver automation integration assignmentsprojects utilizing agile best practices extreme programming paired programming scrum testdriven developmentstrong understanding system architecture principles including cloud computing data security application integration cloudnative application design patterns eg microservices containers serverlessexperience designing implementing cloudnative applications platforms like kubernetes azure cloudfamiliarity popular opensource tools libraries used cloudnative development including containerization technologies docker containerd service mesh istio linkerd configuration management spring cloud config consul api gateways kong ambassador monitoring tools prometheus grafana well cicd tools jenkins argocdexperience various methodologies agile waterfallexcellent communication collaboration problemsolving skillsproficiency technical documentation diagramming tools possess requisite technical expertise exceptional communication skills proven track record delivering innovative solutions invite apply exciting opportunity contribute transformative enterprise programs shape future technology solutions solution architect youll help deliver unique client cocreation experiences accelerate enterprise transformation programsserve overall technical lead include expertise contemporary cloud automation ai analytics skillsdevelop frameworks integrated solutions solve prospective clients hardest problemslead aspects integrated solution delivery requirement side identification technical decisions impacting delivery solutionsown solutions architecture plan handson builderdeveloper clientfacing engagements</t>
  </si>
  <si>
    <t>responsibilities support administer network applications including troubleshooting technical issues remotely andor onsiteevaluate causes implications problems ascertain glitches identify possible solution optionsmonitor maintain proper inventory hardware software licensescompile prepare reports regularlytravel stores support neededsetting managing maintaining itrelated equipment new workstations storesupdate maintain policy procedures departmentkeep updated latest technology security risksany adhoc duties may assigned timetotimemanage inventoryperform daily preventive checking office facilitiesensure security integrity network systemsother adhoc duties assigned time time requirements degree diploma computer science related disciplinesat least years relevant working experiencebasic understanding cybersecuritygood interpersonal skills team playerstrong communication skills team members desired skills experience microsoft powerpoint troubleshooting microsoft office microsoft excel hardware social media interpersonal skills inventory administration accounting communication skills team player microsoft word customer service able work independently support administer network applications including troubleshooting technical issues remotely andor onsiteevaluate causes implications problems ascertain glitches identify possible solution optionsmonitor maintain proper inventory hardware software licensescompile prepare reports regularlytravel stores support neededsetting managing maintaining itrelated equipment new workstations storesupdate maintain policy procedures departmentkeep updated latest technology security risksany adhoc duties may assigned timetotimemanage inventoryperform daily preventive checking office facilitiesensure security integrity network systemsother adhoc duties assigned time time</t>
  </si>
  <si>
    <t>Collections System Analyst</t>
  </si>
  <si>
    <t>part growth tasks converting business requirements system documentationrequirementsplanning prioritizing system changesdeployments according business needsdeveloping executing system changesanalyzing data investigation system issuescommunicating nonit personnel gather information systemprocessidentifying possible weak points systemp know perfect fit bachelors degree computer science information technology engineering computertelecommunications related courseminimum year experience development rolefresh graduates welcome preferably intermediate knowledge sql xmluml programming language laravel phppreferably background mobile app development knowledge predictive dialer management processinitiative attention detail team player willingness learn ability handle pressure meet deadlines converting business requirements system documentationrequirementsplanning prioritizing system changesdeployments according business needsdeveloping executing system changesanalyzing data investigation system issuescommunicating nonit personnel gather information systemprocessidentifying possible weak points systemp</t>
  </si>
  <si>
    <t>Helpdesk Specialist</t>
  </si>
  <si>
    <t>level rank file leadership responsibility na reporting line helpdesk supervisor position accountability statement accountable accurate implementation members healthcare benefit policies assigned helpdesks focusing utilization management delivery superior customer services broad responsibility highlights following broad responsibility statements representative basic expectations role function depending business needs exigencies responsibility statements may modified critical leadership function need demonstrate flexibility agility adapting changing requirements business ensures understanding kra targets timely handling availing services serving time waiting time metrics efficiently achieve targets forwards loa cost centers departments doctors clinics trains new ccrs updates system files doctors schedules rates procedures tests informs provider relations team changes updates endorses inpatient cases roving department assists accompanies vip members clinic laboratories radiology clinics facilities refers redirects members inexpensive clinics hospitals availing services desired skills competencies customercentric resultsfocused collaboration innovation communication professional qualification preferably graduate year medicalallied degree ensures understanding kra targets timely handling availing services serving time waiting time metrics efficiently achieve targets forwards loa cost centers departments doctors clinics trains new ccrs updates system files doctors schedules rates procedures tests informs provider relations team changes updates endorses inpatient cases roving department assists accompanies vip members clinic laboratories radiology clinics facilities refers redirects members inexpensive clinics hospitals availing services</t>
  </si>
  <si>
    <t>Digital, Cloud, Data - Dynamics 365 Techno Functional Architect (Manager)</t>
  </si>
  <si>
    <t>line service advisory industrysector applicable specialism technology strategy management level manager job description summary pwc southeast asia consultings vision create meaningful relationships clients powering next generation digital enterprise practice spans whole range clients digital capabilities ranging strategy execution help solve complex boardroom problems work team solve problems today get ready new opportunities tomorrow creating pathway technology enable business visions help clients advisory services cloud strategy cost governance operating model etc also work implementation various applications eg crm erp sharepoint teamour digital cloud data practice spans whole range clients digital capabilities ranging strategy execution help solve complex boardroom problems work team solve problems today get ready new opportunities tomorrow creating pathway technology enable business visions help clients advisory services ops transformation cloud transformation data transformation ai transformation leveraging digital tools connect across enterpriseabout role design develop secure extend dynamics customer insights marketingdesign develop secure extend dynamics customer service customer engagementconduct workshop clients collect functional requirements create user stories acceptance criteriaconduct workshop clients collect technical requirements derive technical integration architectureconduct workshop collect data migration data integration requirements derive migration strategyanalyse requirements estimate effort development new features customization existing featuredevelop applications using net within microsoft cloud technologies leveraging azure functions azure logic appsperform peer code reviews participate design sessionsreview test plans coordinate test execution analyze test results ensure functionality completeness quality solutioncommunicate work clients regularly implementation cyclealign change management process deploy code production qa etccreate maintain functional requirements technical specification documentationconduct training clients necessary well kt sessions colleagues best practices andor new features bachelors degree computer science information technology related courseminimum years experience microsoft dynamics sales marketing customer service customer engagement technical implementationat least endtoend full life cycle implementations microsoft dynamics power platformstrong knowledge microsoft cloud environments azure office proficient x c net javascriptexperience sql server databasepreferred one following technical certificationsmicrosoft certified dynamics field service functional consultant associatemicrosoft certified dynamics customer service functional consultant associate na required skills optional skills desired languages blank desired languages specified travel requirements specified available work visa sponsorship yes government clearance required job posting end date creating pathway technology enable business visions help clients advisory services ops transformation cloud transformation data transformation ai transformation leveraging digital tools connect across enterpriseabout role design develop secure extend dynamics customer insights marketingdesign develop secure extend dynamics customer service customer engagementconduct workshop clients collect functional requirements create user stories acceptance criteriaconduct workshop clients collect technical requirements derive technical integration architectureconduct workshop collect data migration data integration requirements derive migration strategyanalyse requirements estimate effort development new features customization existing featuredevelop applications using net within microsoft cloud technologies leveraging azure functions azure logic appsperform peer code reviews participate design sessionsreview test plans coordinate test execution analyze test results ensure functionality completeness quality solutioncommunicate work clients regularly implementation cyclealign change management process deploy code production qa etccreate maintain functional requirements technical specification documentationconduct training clients necessary well kt sessions colleagues best practices andor new features</t>
  </si>
  <si>
    <t>PH - Master Data Asia Hub Intern</t>
  </si>
  <si>
    <t>role responsibilities looking data science intern team gsc data office asia hub role expected learn design development evaluation machine learning models solve business problems drive business growth work closely team establishing scalable automated processes large scale data analysis model development validation implementation work across business groups identify prioritize customer business problems qualifications requirements qualification experience bachelors degree mathematics statistics computer science information technology experience master data management data analysis visualization data cleansing activities operation business process analysis related supply chain manufacturing procurement finance etc experience applied machine learning ai plus experience data visualization software eg tableau andor advanced excel microsoft power tools eg power apps power query experience data processing programming c r swift matlab database querying languages sql phyton experience librariesframework pandas numpy matplotlib scikitlearn experience automation eg robotic process automation rpa plus experience source systems eg sap data migration system integration plus relative experience project management project leader plus requirements skills applied competitive digital skills programming coding automationpassionate quickly learn new emerging technologieshas ability transform business needs technical specificationsdetail oriented sense urgency initiativewith strong sense business support sound resolution follow closure ability adapt quickly changing priorities manage time deadlines effectively proficient interpersonal skills individually groups strong communication presentation skills schedule fulltime req sv design development evaluation machine learning models solve business problems drive business growth work closely team establishing scalable automated processes large scale data analysis model development validation implementation work across business groups identify prioritize customer business problems</t>
  </si>
  <si>
    <t>Vice President, Technology Governance</t>
  </si>
  <si>
    <t>position objective lead manage managements tasks achieve shortterm longterm goals affin hwang investment bank portfolio bank key responsibilities implement strategic plan approved board steering committee meets business operational objectives bank ensure banks compliance rules regulations guidelines set regulators information technology perspective meet regulatory requirements establish drive implementation robust operating controls policies processes systems aligned business meet regulatory requirements manage business continuity plan bcp ensure readiness continuity operations bank unplanned disruption service manage submissions communication management board promote collaboration departments bank achieve business objectives minimum job requirements least years working experience governance similar roles administrationcompletion tertiary education equivalent experiencegood understanding information technology regulatory requirements knowledge banks businessstrong understanding rules regulations guidelines set regulatorsproficient documentation skillsexcellent interpersonal communication skills interact stakeholders employees different levels implement strategic plan approved board steering committee meets business operational objectives bank ensure banks compliance rules regulations guidelines set regulators information technology perspective meet regulatory requirements establish drive implementation robust operating controls policies processes systems aligned business meet regulatory requirements manage business continuity plan bcp ensure readiness continuity operations bank unplanned disruption service manage submissions communication management board promote collaboration departments bank achieve business objectives</t>
  </si>
  <si>
    <t>IT Business Analyst (Driving Digital Innovation)</t>
  </si>
  <si>
    <t>speak business need magic crave role blends logic thrill business transformation looking business analyst join dynamic team become translator speaks languages heres taste youll unravel mysteries work stakeholders understand needs translate actionable tech solutionsbridge communication gap voice reason spreadsheets developers business folksdesign future help us craft innovative documentation brd frdtesting making sure everything aligned support testing session uat test etc wait theres dont talk talk walk walk get involved stages project lifecycle conception implementationlearning never stops stay ahead curve opportunities continuous learning professional developmentwork dream team collaborate supportive brilliant team passionate business analyst weve searching years experience business analyst similar role experience projects big plussolid understanding business processes documentation excellent communication interpersonal skills youll befriend everyone ceo codersfamiliarity business analysis methodologies agile waterfall bonus ready unleash inner business analyst apply unravel mysteries work stakeholders understand needs translate actionable tech solutionsbridge communication gap voice reason spreadsheets developers business folksdesign future help us craft innovative documentation brd frdtesting making sure everything aligned support testing session uat test etc</t>
  </si>
  <si>
    <t>Cloud Security Engineer</t>
  </si>
  <si>
    <t>position overviewwe seeking highly skilled experienced cloud engineer security join team focusing modern work security microsoft sentinel ideal candidate play crucial role implementing enhancing clients security postures leveraging expertise microsoft security technologies key responsibilitiesm modern work securityimplement manage security solutions within microsoft ecosystem protect endpoints email collaboration platforms limited defender endpoint office identity cloudapp purviewconduct threat assessments implement security best practices applicationscollaborate clients understand business needs tailor security solutions accordinglyprovide expertise identity access management data protection threat detection within microsoft sentinelconfigure manage microsoft sentinel effective security information event management siemdevelop maintain custom detection rules playbooks automation scripts within microsoft sentinelinvestigate security incidents analyze logs provide incident response supportstay abreast latest threat intelligence continuously improve sentinel configurations security operationswork closely security operations center soc team enhance incident detection response capabilitiescollaborate clients internal teams develop conduct cybersecurity awareness trainingparticipate development improvement security policies procedures qualifications bachelors degree cybersecurity information technology related field certified relevant microsoft security technologies eg ms sc sc sc proven experience implementing managing security solutions handson experience microsoft sentinel configuration management familiarity security operations incident response processes strong understanding cybersecurity principles best practices excellent communication collaboration skills proficiency mandarincantonese language support taiwanchinahk projects additional advantageprevious experience security operations center soccertifications cissp cism relevant industry certificationsfamiliarity microsoft security products services interested applicants please submit application expected salary notice period considered role regret shortlisted candidates notified part recruitment process collect processes personal data relating job applicants committed transparent collect use data meeting data protection obligations applying post sending us resume agree collection use andor disclosure personal data manner set data protection notice job applicants foundlogicalis committed protecting privacy click view data protection notice link click httpsaplogicaliscomsitesdefaultfilespimsaattachmentidpnoticeforjobapplicantsupdatedseptpdf modern work securityimplement manage security solutions within microsoft ecosystem protect endpoints email collaboration platforms limited defender endpoint office identity cloudapp purviewconduct threat assessments implement security best practices applicationscollaborate clients understand business needs tailor security solutions accordinglyprovide expertise identity access management data protection threat detection within microsoft sentinelconfigure manage microsoft sentinel effective security information event management siemdevelop maintain custom detection rules playbooks automation scripts within microsoft sentinelinvestigate security incidents analyze logs provide incident response supportstay abreast latest threat intelligence continuously improve sentinel configurations security operationswork closely security operations center soc team enhance incident detection response capabilitiescollaborate clients internal teams develop conduct cybersecurity awareness trainingparticipate development improvement security policies procedures</t>
  </si>
  <si>
    <t>job description installing configuring computer hardware software systems networks printers scanners pos printers fingerprint monitoring maintaining computer systems networks manage router firewall security wan lan vlan vpn configuring mikrotik unifi manage cctv checkup backup remote access configure cctv pos installation responding timely manner service issues request providing technical support across company repairing replacing equipment necessary testing new technology possibly training junior staff members rapidly establishing good working relationship outlet staff customers tasks assigned managerjob requirement bachelors degree information technology related field experience hardware software maintenance social marketing maintenance preferred knowledge hardware software installation selfmotivation initiative flexible person willing learn new projects installing configuring computer hardware software systems networks printers scanners pos printers fingerprint monitoring maintaining computer systems networks manage router firewall security wan lan vlan vpn configuring mikrotik unifi manage cctv checkup backup remote access configure cctv pos installation responding timely manner service issues request providing technical support across company repairing replacing equipment necessary testing new technology possibly training junior staff members rapidly establishing good working relationship outlet staff customers tasks assigned manager</t>
  </si>
  <si>
    <t>br introduction career ibm digital talents business embraces longterm relationships close collaboration clients across globe youll work visionaries across multiple industries improve hybrid cloud ai journey innovative valuable companies world ability accelerate impact make meaningful change clients enabled strategic partner ecosystem robust technology platforms across ibm portfolio including ibm software red hat curiosity constant quest knowledge serve foundation success ibm consulting role youll encouraged challenge norm investigate ideas outside role come creative solutions resulting ground breaking impact wide network clients culture evolution empathy centers longterm career growth development opportunities environment embraces unique skills experience role responsibilities architect ibm digital talents business youll serve leader defining solutions clients youll advocate client guiding technical team implementation youll collaborate client stakeholders internal partners understand business problem requirements constraints system concerns various stakeholders systematically transform detailed solutions architectures client primary responsibilities include analyze translate requirements using modernization frameworks components modernized solution develop test applications cloud environments part deliveryengagement teams reuse enhance digital modernization assets methods collateral collaborate design implementation cloud infrastructure solutions services customers needs apiwd thdt required technical professional expertise years experience architect banking payments mobile solutions team player clientfacing resultsoriented strong communicator cando attitude comfortable working highly flexible agile collaborative environment preferred technical professional expertise least years hiring developing managing technical talent experience consulting role financial services prior experience software developer business unit ibm digital talents business team business strategy technology consultants design build run foundational systems services backbone worlds economy ibm services partners worlds leading companies countries build smarter businesses reimagining reinventing technology outcomefocused methodologies industryleading portfolio world class research operations expertise leading resultsdriven innovation enduring excellence life ibm world technology never stands still understand dedication clients success innovation matters trust personal responsibility relationships lives ibmers strive catalyst makes world work better ibmer means youll able learn develop career youll encouraged courageous experiment everyday whilst continuous trust support environment everyone thrive whatever personal professional background ibmers growth minded always staying curious open feedback learning new information skills constantly transform company trusted provide ongoing feedback help ibmers grow well collaborate colleagues keeping mind team focused approach include different perspectives drive exceptional outcomes customers courage ibmers make critical decisions everyday essential ibm becoming catalyst progress always embracing challenges resources hand cando attitude always striving outcome focused approach within everything ready ibmer ibm ibms greatest invention ibmer believe application intelligence reason science improve business society human condition bringing power open hybrid cloud ai strategy life clients partners around worldrestlessly reinventing since one largest corporate organizations world also one biggest technology consulting employers many fortune companies relying ibm cloud run business ibm pride early adopter artificial intelligence quantum computing blockchain time join us journey responsible technology innovator force good world location statement additional information location requirements please discuss recruiter following submission application ibm ibm committed creating diverse environment proud equalopportunity employer qualified applicants receive consideration employment without regard race color religion sex gender gender identity expression sexual orientation national origin caste genetics pregnancy disability neurodivergence age veteran status characteristics ibm also committed compliance fair employment practices regarding citizenship immigration status analyze translate requirements using modernization frameworks components modernized solution develop test applications cloud environments part deliveryengagement teams reuse enhance digital modernization assets methods collateral collaborate design implementation cloud infrastructure solutions services customers needs</t>
  </si>
  <si>
    <t>Information Technology Assistant #18900</t>
  </si>
  <si>
    <t>job description industry organization type consulting recruitment firmposition title information technology assistantworking location singapore east regionworking hours monday friday pm role description information technology assistant reports department anradus pte ltd committed employeeorientated highperformance culture emphasises empowerment quality continuous improvement recruitment ongoing development superior workplace specific responsibility provide constant administration support accurately timely mannerprovide technical assistance prepare maintain company data operation proceduresassist training staff use required software business operation systemsother adhoc duties assigned competencies basic programming skills logicstrong interpersonal communication skillsgood team player agile adaptablepassion technology peoplemust suffer colour vision deficiency ability differentiate colours needed rolecandidates without experience welcome apply training provided education qualifications basic skills knowledge computer programming advantageous kindly apply following methods submit application clicking apply buttonemail resume jobatanraduscomsg please indicate email subject anradus application policy value application ensure every resume reviewed process efficient typically concluding within working days receive communication us within timeframe likely application shortlisted cases recommend continuing job search maximize opportunities anradus pte ltd ea license c angel lim ea reg r desired skills experience sustainability troubleshooting technical assistance hardware agile unix administration information technology adaptable software testing communication skills consulting team player job search software development training staff provide constant administration support accurately timely mannerprovide technical assistance prepare maintain company data operation proceduresassist training staff use required software business operation systemsother adhoc duties assigned</t>
  </si>
  <si>
    <t>job description role responsibilities looking data science intern team gsc data office asia hub role expected learn design development evaluation machine learning models solve business problems drive business growth work closely team establishing scalable automated processes large scale data analysis model development validation implementation work across business groups identify prioritize customer business problems qualifications requirements qualification experience bachelors degree mathematics statistics computer science information technology experience master data management data analysis visualization data cleansing activities operation business process analysis related supply chain manufacturing procurement finance etc experience applied machine learning ai plus experience data visualization software eg tableau andor advanced excel microsoft power tools eg power apps power query experience data processing programming c r swift matlab database querying languages sql phyton experience librariesframework pandas numpy matplotlib scikitlearn experience automation eg robotic process automation rpa plus experience source systems eg sap data migration system integration plus relative experience project management project leader plus requirements skills applied competitive digital skills programming coding automationpassionate quickly learn new emerging technologieshas ability transform business needs technical specificationsdetail oriented sense urgency initiativewith strong sense business support sound resolution follow closure ability adapt quickly changing priorities manage time deadlines effectively proficient interpersonal skills individually groups strong communication presentation skills schedule fulltime req sv desired skills experience unavailable design development evaluation machine learning models solve business problems drive business growth work closely team establishing scalable automated processes large scale data analysis model development validation implementation work across business groups identify prioritize customer business problems</t>
  </si>
  <si>
    <t>Linux IT Operator</t>
  </si>
  <si>
    <t>staffinc currently looking linux operator responsible efficient reliable operation linuxbased computer systems networks role involves monitoring system performance ensuring availability critical applications performing routine maintenance tasks troubleshooting issues may arise within linux environment linux system operator collaborates teams system administrators software engineers maintain stable secure computing environment important note role expected working onsite jakarta client banking industry key responsibilities system monitoring monitor system performance resource utilization network traffic identify address potential issuesset maintain monitoring tools ensure continuous health servers applications services incident management respond promptly system alerts incidents service disruptions investigate troubleshoot issues related hardware software applications network connectivity maintenance upgrades perform regular system maintenance tasks applying patches updates security fixes ensure system stability securitycoordinate system administration team schedule maintenance windows minimize downtime backup recovery implement manage backup disaster recovery solutions safeguard critical data ensure business continuitytest validate backup recovery processes ensure effectiveness security compliance implement security best practices configurations protect systems data unauthorized access cyber threatsstay updated latest security vulnerabilities recommend appropriate actions documentation maintain accurate uptodate documentation system configurations procedures troubleshooting guidescreate update operational documentation fellow team members stakeholders collaboration work closely system administrators network engineers developers teams resolve issues improve system performanceparticipate crossfunctional projects deploy new applications services capacity planning monitor resource utilization trends predict future capacity requirementsrecommend hardware software upgrades ensure optimal system performance automation develop maintain scripts automate routine tasks streamline system management processes continuous improvement identify opportunities process improvement efficiency gains within linux environmentpropose implement enhancements enhance system reliability performance qualifications good knowledge linuxmonitoring application system webbased desktop basedmonitoring traffic network apps via grafana elkmonitoring performance server appshousekeeping systems server include sql database sql database loggingmonitoring handling problems related fraud detection system periodic tasksfamiliar docker kubernetes cicd plusable shifting workable work onsite jakarta system monitoring monitor system performance resource utilization network traffic identify address potential issuesset maintain monitoring tools ensure continuous health servers applications services incident management respond promptly system alerts incidents service disruptions investigate troubleshoot issues related hardware software applications network connectivity maintenance upgrades perform regular system maintenance tasks applying patches updates security fixes ensure system stability securitycoordinate system administration team schedule maintenance windows minimize downtime backup recovery implement manage backup disaster recovery solutions safeguard critical data ensure business continuitytest validate backup recovery processes ensure effectiveness security compliance implement security best practices configurations protect systems data unauthorized access cyber threatsstay updated latest security vulnerabilities recommend appropriate actions documentation maintain accurate uptodate documentation system configurations procedures troubleshooting guidescreate update operational documentation fellow team members stakeholders collaboration work closely system administrators network engineers developers teams resolve issues improve system performanceparticipate crossfunctional projects deploy new applications services capacity planning monitor resource utilization trends predict future capacity requirementsrecommend hardware software upgrades ensure optimal system performance automation develop maintain scripts automate routine tasks streamline system management processes continuous improvement identify opportunities process improvement efficiency gains within linux environmentpropose implement enhancements enhance system reliability performance</t>
  </si>
  <si>
    <t>R&amp;D Technical Project Lead</t>
  </si>
  <si>
    <t>overview role lead cab project asia pet centre innovation cab projects pakchong chonburi plants included future asia pilot plant regional lab chonburi additionally capital investment would help build integrated rd capability support asia growth leveraging synergies development team aice wet gic global deployment team key activities asia rd hub support regional projects new product dryctwet raw material development product performance program sustainability program well global deployment responsibilities role lead major capital project asia pet centre innovation pakchong chonburi plants includes future asia pilot plant regional lab chonburi additionally capital investment would help build integrated rd capability support asia growth leveraging synergies development team asian innovation center excellence wet gic global deployment team key activities asia rd hub support regional projects new product drycare treatwet raw material development product performance program sustainability program well global deployment responsibilities lead overall project management capital projectrole model mars culture principles leader project clear focus impact product consumerchampion rd work collaboratively project team members achieve best final outcomesresponsible deliverables different project phasescollect requirements key stakeholders including project team members global rd global lab team global engineering write rd general brief capture project scope frame requirements rdincorporate requirements related functions designensure rd teams provide necessary inputs design requirements facilitate risk assessment proceduresescalate issues design project team may result project impacts design includes building layout equipment selection process flow control systems including sap mom pcs mars oem product design operator proceduresaccountable completion process specifications responsible bringing documents project team managing approval processlead value engineering session engineeringprovide inputs project writeup preparation facilitate project approval process ieexecution detailed design support engineeringfacilitate stakeholder review detailed designbe site support construction engineer construction phaseown specification equipment purchasing process related equipment including factory acceptance test plan oem mars sitemanagement work streams ensure accurate distribution responsibilities within teamescalation issues project team arisemanage overall requirements validation including timeline resources rawpack materialsmanagement validation planningmitigation issues related product quality adherence process specificationaccountable ensuring process packaging product validation reports completedon top pet center project leader individual hold responsibility process development role lead execute rd process development deployment support asia business growth qualifications years working experience project management rd experience managing npd new innovationat least years experiences business capital project environment key technical contributor behalf rdproject manager capital management experience beneficialmultiyear experience process technology developmentan equivalent technical application technology deployment andor similar engineering development beneficiala sound understanding petcare manufacturing technologies petcare global equipment standards technology fields process food technology preferredgraduation background food science engineering related field role lead major capital project asia pet centre innovation pakchong chonburi plants includes future asia pilot plant regional lab chonburi additionally capital investment would help build integrated rd capability support asia growth leveraging synergies development team asian innovation center excellence wet gic global deployment team key activities asia rd hub support regional projects new product drycare treatwet raw material development product performance program sustainability program well global deployment responsibilities lead overall project management capital projectrole model mars culture principles leader project clear focus impact product consumerchampion rd work collaboratively project team members achieve best final outcomesresponsible deliverables different project phasescollect requirements key stakeholders including project team members global rd global lab team global engineering write rd general brief capture project scope frame requirements rdincorporate requirements related functions designensure rd teams provide necessary inputs design requirements facilitate risk assessment proceduresescalate issues design project team may result project impacts design includes building layout equipment selection process flow control systems including sap mom pcs mars oem product design operator proceduresaccountable completion process specifications responsible bringing documents project team managing approval processlead value engineering session engineeringprovide inputs project writeup preparation facilitate project approval process ieexecution detailed design support engineeringfacilitate stakeholder review detailed designbe site support construction engineer construction phaseown specification equipment purchasing process related equipment including factory acceptance test plan oem mars sitemanagement work streams ensure accurate distribution responsibilities within teamescalation issues project team arisemanage overall requirements validation including timeline resources rawpack materialsmanagement validation planningmitigation issues related product quality adherence process specificationaccountable ensuring process packaging product validation reports completedon top pet center project leader individual hold responsibility process development role lead execute rd process development deployment support asia business growth</t>
  </si>
  <si>
    <t>core excellence oversee daily upkeep administration companys network infrastructure computer systems giving chance showcase expertise make significant impact operations design innovate key player team responsible designing planning implementing maintaining network infrastructure servers os storage software meet current future needs innovative ideas welcomed strive continuous improvement embrace cloud take lead provisioning administration cloud infrastructure contributing scalability efficiency systems experience aws cloud administration added advantage troubleshoot optimize closely monitor system network performance identifying troubleshooting issues ensure seamless operations contributions enhance security efficiency infrastructure database expertise showcase skills planning executing database upgrades migrations modernizations contributing overall effectiveness data management practices collaborate build relationships role involve liaising vendorscustomers hardware operating system storage network setup strengthening partnerships optimizing technology stack make impact take lead deployment companys software products ensuring clients receive topnotch solutions needs documentation organization help maintain uptodate records documentation hardware software making vital information easily accessible contributing overall efficiency possess degree engineering technology telecommunications related field demonstrating solid foundation principles years experience related fields bringing valuable insights expertise teampossess comprehensive knowledge databases networks hardware system security system backuprecovery familiarity aws cloud administration plusgood communication written spoken interpersonal skillsdedication flexibility willing support working hours needed showcasing dedication teams success apply httpsmyhiredlycomjobsjobsmalaysiasilverlakeaxissdnbhdjobsystemadministrator oversee daily upkeep administration companys network infrastructure computer systems giving chance showcase expertise make significant impact operations design innovate key player team responsible designing planning implementing maintaining network infrastructure servers os storage software meet current future needs innovative ideas welcomed strive continuous improvement embrace cloud take lead provisioning administration cloud infrastructure contributing scalability efficiency systems experience aws cloud administration added advantage troubleshoot optimize closely monitor system network performance identifying troubleshooting issues ensure seamless operations contributions enhance security efficiency infrastructure database expertise showcase skills planning executing database upgrades migrations modernizations contributing overall effectiveness data management practices collaborate build relationships role involve liaising vendorscustomers hardware operating system storage network setup strengthening partnerships optimizing technology stack make impact take lead deployment companys software products ensuring clients receive topnotch solutions needs documentation organization help maintain uptodate records documentation hardware software making vital information easily accessible contributing overall efficiency</t>
  </si>
  <si>
    <t>role purpose reporting client services manager administrators role manage daytoday support client services department singapore asia pacific remote offices major accountabilities answer log support calls topdesk helpdesk systemprovide st nd level support escalate next level problem cannot resolvedsetup provide technical support computers companys standard software issuesprocurement disposal related hardware softwaresource obtain hardware software quotations behalf userssetup provide technical support office production printersprovide support windows account management well telephony video conference mobile devicesmaintain asset management system ensure assets recorded updated removed requiredrequires rotational standby duty office hours support role requirements degree diploma computerinformation technologyminimum years system administration experience medium size networking environmentbusiness fluent native english written spoken fluency mandarin added advantagehandson experience one os windows linuxexperience ms outlook microsoft exchange environmentgood experience following areas ms office andor windows os basic switches networkingexperience web content administration cisco video conference endpoints would highly regardedable troubleshoot hardware software issues minimum supervisiongood problem solver good stakeholder engagement team player strong customer oriented mindset piqued interest would like meet send us documents directly online look forward application desired skills experience switches outlook windows hardware administration telephony microsoft exchange procurement networking windows system administration web content team player linux asset management technical support answer log support calls topdesk helpdesk systemprovide st nd level support escalate next level problem cannot resolvedsetup provide technical support computers companys standard software issuesprocurement disposal related hardware softwaresource obtain hardware software quotations behalf userssetup provide technical support office production printersprovide support windows account management well telephony video conference mobile devicesmaintain asset management system ensure assets recorded updated removed requiredrequires rotational standby duty office hours support</t>
  </si>
  <si>
    <t>(IT Solution) Cloud Engineer</t>
  </si>
  <si>
    <t>company client started department one mitsubishi corporation mc subsidiaries since focusing enabling clients business system application infrastructure consultation years experiences provides services consultation mainly mc group japanese companies client initiating development center yogyakarta committed foster ethical work culture respect human rights employees company size employees industry consulting solution looking skilled cloud engineer join dynamic team role requires someone seamlessly manage data center facility ensuring aspects infrastructure wellmaintained fully optimized youre proactive problem solver robust cloud engineering experience invite apply key responsibilities plan oversee execution data center facility maintenancecontrol backup process ensuring alignment disaster recovery business continuity strategiesoversee management process servers tools data center ensuring optimal performancedive deep infrastructurerelated issues analyze root causes provide sustainable solutionsexecute incident service request management problem management change management release deployment continuous service improvement tasks job requirements bachelors degree computer science information technology related fieldminimum years working experience related field specialization cloud engineeringexpertise email server active directory domain control operating systems including office windows linux cloud computing management backup systems hardware management serverexceptional analytical skills aptitude logical reasoningstrong communication presentation abilitiesproficiency english written oral essential desired skills experience cloudazureactivedirectoryengineering plan oversee execution data center facility maintenancecontrol backup process ensuring alignment disaster recovery business continuity strategiesoversee management process servers tools data center ensuring optimal performancedive deep infrastructurerelated issues analyze root causes provide sustainable solutionsexecute incident service request management problem management change management release deployment continuous service improvement tasks</t>
  </si>
  <si>
    <t>Manager, Operations Systems and Services Contracts</t>
  </si>
  <si>
    <t>department ops contracts assets management employee type probationary cebu pacific always new challenges operations team playing vital role bringing airline greater heights continue journey upward path postpandemic search right juan shares values service breaking boundaries continuing service utmost integrity apply today juan game changers cebu pacific manager operations systems services contracts primary responsibilities responsible coordinating cross functionally support procurement contracting operations systems services fulfill needs airline operations business units individual responsible drive strategic initiatives reduce cost streamline process improve operational efficiency individual responsible manage run rfi rfp process negotiate contracts competitive prices develop execute procurement strategy purchasing systems services operations business units excluding engineeringprepare necessary documentation facilitate selection vendorsoptions procurement process including preparation business caseslead negotiation contracts suppliers ensuring contracts compliant airline policies legal requirementscontinuously evaluate technology trends industry developments identify areas improvementprovide governance project scoping delivery execution qualifications must holder bachelors degree must five years experience inn operations contracts contract management technology initiatives must experience developing executing strategic procurement technology initiatives must experience leading managing crossfunctional teams vendor relationships preferably working knowledge understanding airline operations financials industry regulations note position individual contributor based pasay city metro manila currently following hybrid workplace flexibility arrangement experience range range years years job posted responsible coordinating cross functionally support procurement contracting operations systems services fulfill needs airline operations business units individual responsible drive strategic initiatives reduce cost streamline process improve operational efficiency individual responsible manage run rfi rfp process negotiate contracts competitive prices develop execute procurement strategy purchasing systems services operations business units excluding engineeringprepare necessary documentation facilitate selection vendorsoptions procurement process including preparation business caseslead negotiation contracts suppliers ensuring contracts compliant airline policies legal requirementscontinuously evaluate technology trends industry developments identify areas improvementprovide governance project scoping delivery execution</t>
  </si>
  <si>
    <t>Capital Projects &amp; Infrastructure - Senior Associate (Open)</t>
  </si>
  <si>
    <t>line service advisory industrysector applicable specialism deals management level senior associate job description summary career capital projects infrastructure practice within priority services provide opportunity help organisations prepare tomorrow taking advantage infrastructure sustainability trends bridging gap academic education practical work experience developing market ready professionals working address challenges related food safety quality management population demand continues increase help clients plan finance manage deliver large scale capital infrastructure projects part team youll work clients throughout full lifecycle infrastructure project combining engineering technology sector financial expertise help clients make difference tomorrow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 required skills optional skills desired languages blank desired languages specified travel requirements specified available work visa sponsorship government clearance required job posting end date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t>
  </si>
  <si>
    <t>IT Change and Problem Management</t>
  </si>
  <si>
    <t>job duties responsibilities assists change manager reviewing controlling evaluation change requestscrscommunicate units well business users ensure efficient positive activities support activitiesassist unit head generating reports changes standards internally externally initiated performance standardscollaborate unit head developing policies proceduresmonitors implemented change according implementation plan scheduled activityreview assessment change requests change analystreview version control task change analystreview manage daily weekly monthly quarterly yearly reports produced change analyst timely efficient submissionprovide approval changesproject go goselect cab members facilitate cab meetingsreview approve cat listing itgcab approver emergency changesjob qualifications competencies requirement education college graduate computer science engineering information technology year course experience least years experience change management skill requirements technical skills intermediate change management process basic knowledge network administration basic knowledge server administration basic knowledge database administration basic knowledge telephony administration soft skills excellent written verbal communication skills strong interpersonal skills ability work variety stakeholders determine needs good presentation skills strong diagnostic capabilities ability establish maintain good working relationship analytical excellent decision making people management assists change manager reviewing controlling evaluation change requestscrscommunicate units well business users ensure efficient positive activities support activitiesassist unit head generating reports changes standards internally externally initiated performance standardscollaborate unit head developing policies proceduresmonitors implemented change according implementation plan scheduled activityreview assessment change requests change analystreview version control task change analystreview manage daily weekly monthly quarterly yearly reports produced change analyst timely efficient submissionprovide approval changesproject go goselect cab members facilitate cab meetingsreview approve cat listing itgcab approver emergency changesjob qualifications competencies requirement</t>
  </si>
  <si>
    <t>Local Partner Network - SEA 2023 LOT 4 – Sustainable Transport, Infrastructures, Green Cities, Connectivity and Sustainable Mobility - Thailand</t>
  </si>
  <si>
    <t>profile local companies institutions organisations etc private consultantslocation thailand ntu international leading international consulting firm providing programme management advisory services development projects worldwide almost three decades ntu delivering sustainable development projects advisory services within engineering policy economics social fields international projects studies already completed project offices around world established leading consulting company expansion international activities clients ntus project pipeline opportunities grown significantly therefore looking motivated result oriented individual andor company institution organisation interested experiencing part international success ntu leading consortium eu siea lot sustainable transport infrastructures green cities connectivity sustainable mobility looking expand network skilled local partners target countries relevant sectors project following sustainable transport infrastructureurban development citiesrural infrastructure invite interested private consultants local companies institutions organisations etc confirm interest submitting short application local partner network region interested position please apply upload profile information name local partnercountry registrationcountryies entity operatingshort description organisation represent please also make sure include one telephone numbers email may use get contact ntu register interest specific opportunity country operation contact specific details encourage applicants follow us linkedin httpswwwlinkedincomcompanyntuinternational please note ongoing contract local partners contacted accordingly assignment expertise lies within selected candidates contacted</t>
  </si>
  <si>
    <t>Senior Technology Governance Manager</t>
  </si>
  <si>
    <t>job summary senior technology governance manager act trusted advisor provide expert advice management governance regulatorycompliance requirements manage drive integration across organization coordinate internal external auditors ensure issues addressed effectively job description manage ensure smooth auditinspection operations regulators internalexternal inspectorsestablish improve governance align regulations internal controls three lines defense lodmanage team members ensure efficient operations designated areasprovide training establish governance knowhow technology staffmanage policies regulations standards processes procedures ensure alignment key activities internal controlsmanage business continuity plan bcp alignment regulations business continuity management qualifications bachelors masters degree information technology mis engineering related fieldover years relevant experience governance audit risk business continuity andor project managementstrong knowledge understanding governance standards frameworks cobit itil iso risk managementstrong knowledge understanding technology business operationsstrong knowledge understanding policies regulations standards processes proceduresability collaborate crossfunctional teams three lines defense lod governance compliance regulatory requirementsstrong analytical interpersonal time management skills manage ensure smooth auditinspection operations regulators internalexternal inspectorsestablish improve governance align regulations internal controls three lines defense lodmanage team members ensure efficient operations designated areasprovide training establish governance knowhow technology staffmanage policies regulations standards processes procedures ensure alignment key activities internal controlsmanage business continuity plan bcp alignment regulations business continuity management</t>
  </si>
  <si>
    <t>SAP MM Data Senior Analyst</t>
  </si>
  <si>
    <t>sap mm data consultant specializing oil gas industry primary responsibility design build configure applications meet business process application requirements within shana implementation project business service provider bsp sector expertise sap materials management mm instrumental ensuring successful deployment shana solution bachelors degree computer science information technology related field proven experience sap mm configuration implementation preferably oil gas industry expertise sap shana implementation projects focus materials management strong understanding mm data structures master data management procurement processes proficiency sap mm modules including purchasing inventory management logistics invoice verification knowledge sap master data management principles practices excellent analytical problemsolving skills sap mm data consultant specializing oil gas industry primary responsibility design build configure applications meet business process application requirements within shana implementation project business service provider bsp sector expertise sap materials management mm instrumental ensuring successful deployment shana solution</t>
  </si>
  <si>
    <t>Learning Management System Administrator</t>
  </si>
  <si>
    <t>objectivethe lms administrator position responsible supporting various administrative management functions associated lms corresponding systems programs lms administrator helps create manage enforce lms system standards policies procedures incumbent assist maintaining vendor relationship liaison internal service partners essential functions lms functiondata integrity rules processes lms course codes descriptions assignments etcconfiguration support lmsand administer user access configure system settings learner domains roles notifications business rules support defined business processesand produce system documentationand configure training content activitiesup instructorled training ilt virtual training online courses reset password ids assign training curriculumschanges users ssd changes new releases quarterall new functionality current processes ensure new features disrupt current processusage lms programs organizationand creates curriculums tests notification email triggers within lms systemsdevelopment plans competency assessments within lms systems requestedand collaborates training organization ensure uptodate priority schedules changes manage lms sap performance reporting compliance training monitor edit data needed basiscommunication organization open training sessionsprepares update reports within sap systemlms system reporting features perform analysis communicate information lms business teamsreports supporting others utilizing reportsmonitoring forms within systemspermissions neededrecording errorsmissing recordingshierarchy issueslms sap performance maintenance improvements upgradesprimary point contact troubleshooting system administration issues explores recommends makes independent decisions changes ways integrate use lmsperformance corresponding systems programsprocesses administer regular system audits identify mitigate data integrity issues ensure complianceroutine maintenance processes manage system accuracy functionalitytesting new functionality content within lms performance module corresponding systems programs andor quality systems programsnew lms performance system functionality features said systems including testing providing trainingand participate lms performance software validation activities required education experience degree least years equivalent experienceyears training organizational learning developmentin englishpossess understanding information technology related database applicationshave experience sap lmsinitiative flexibility ability effectively achieve organizational established goals objectivesto exercise sound judgment maintain confidentialityverbal written communication skillsknowledge excel ms office programscomputer knowledge helpful html programming plusto manage multiple tasks simultaneously meet tight deadlinesto work independently wah environment lms functiondata integrity rules processes lms course codes descriptions assignments etcconfiguration support lmsand administer user access configure system settings learner domains roles notifications business rules support defined business processesand produce system documentationand configure training content activitiesup instructorled training ilt virtual training online courses reset password ids assign training curriculumschanges users ssd changes new releases quarterall new functionality current processes ensure new features disrupt current processusage lms programs organizationand creates curriculums tests notification email triggers within lms systemsdevelopment plans competency assessments within lms systems requestedand collaborates training organization ensure uptodate priority schedules changes manage lms sap performance reporting compliance training monitor edit data needed basiscommunication organization open training sessionsprepares update reports within sap systemlms system reporting features perform analysis communicate information lms business teamsreports supporting others utilizing reportsmonitoring forms within systemspermissions neededrecording errorsmissing recordingshierarchy issueslms sap performance maintenance improvements upgradesprimary point contact troubleshooting system administration issues explores recommends makes independent decisions changes ways integrate use lmsperformance corresponding systems programsprocesses administer regular system audits identify mitigate data integrity issues ensure complianceroutine maintenance processes manage system accuracy functionalitytesting new functionality content within lms performance module corresponding systems programs andor quality systems programsnew lms performance system functionality features said systems including testing providing trainingand participate lms performance software validation activities</t>
  </si>
  <si>
    <t>Security Analyst Operations</t>
  </si>
  <si>
    <t>position summary security analyst operations takes responsibility delivering clients cyber security operations capability working line management set security operations vision roadmap standards line companys policies frameworks deliver effective change activities supporting companys business strategy keeping uptodate security threats potential adversely affect businesses ensuring adopted cyber security frameworks fit purpose evolve counter threats ensuring appropriate information ot capabilities controls place protect businesses internal external cyberattacks taking responsibility programmes projects locally enhance cyber information security operational initiatives mitigating existing emerging security risks job details work homemonday friday pm philippine time following uk holidays responsibilities contribute defining delivering cyber information security operations strategy supports companys plans addition support effective delivery groupled cyber information security initiativesin collaboration line management uki ciso organisation help define security operations target state identify incremental strategic change initiatives estimated effort cost migrate target statesupport clients response collaboration group cyber security operation centre csoc cyber related events incidents affect ot environments may require working outside normal office hours weekends necessaryensure security weaknesses identified vulnerability scan reports web infrastructure including issued security bulletins patch requirements prioritised addressed line companys minimum security requirementsensure incident identification assessment quantification reporting communication mitigation monitoring effective necessary collaboration line management establish document appropriate relevant incident response plans processes common uki boundarywith team develop schedule penetration test capability across uki ot network infrastructure application environments accordance based criticality sensitivity systems defined uki businesses ensure appropriate plans established executed remedy identified security gapscollaborate group cyber security operations csoc department gain understanding current forceable cyber information security threats saintgobain specifically uki businesses exposed collaboration uki ciso organisation develop implement appropriate detective preventive measures minimise threats materialising ukisupport regular security reviews cyber security across organization maintain relevant enhance capability maturity ensure adequacy evolution view evolving threatskeep uptodate latest threat information risks technologies implement adequate detective preventive corrective security controls seeking internal group external advice necessarymaintain regular cadence undertaking cyber security risk analysis businesses aligned clients group risk management methodology procedures team prepare defined tracked metrics kpis inform business technology stakeholders boards committees performance security operations organisation associated initiatives build strong relationships internal clients including digital legal procurement people management finance marketing group internal audit external audit businesses interior solutions manufacturing glass buildings site solutions oss constructions specialities highperformance solutions hps demonstrating thorough understanding business challenges value cyber security operations add contribute local cyber security forums actively participate group led internal well external forums proactively share knowledge keep stakeholders informed companys cyber resilience initiatives maintain oversight horizon industry trendsensure appropriate security monitoring capabilities implemented acquisitions divestments line group directives minimise introduction new security risks company qualifications degree technologyrelated field industry recognised security certifications cisspcism equivalent experienceexperience combination security operations siem soc information security digital jobsknowledge information security management frameworks isoiec nist cbest mitre attack lockheed martin cyber kill chain etcunderstanding evolving threat landscape ability translate emerging threat potential business impactmethodical approach threat assessment treatment risk managementability work pressure manage multiple priorities simultaneouslyexcellent written verbal communication skills high level personal integrityselfmotivated ability work initiative towards business improvementproven track record management staff variable skills essential innovative thinking leadership ability lead influence crossfunctional interdisciplinary teamsstrong analytical skills ability assimilate informationdemonstrable experience defining cyber security strategy associated policiesexcellent relationship management networking skillscomprehensive understanding risk management riskbased decisionmaking commercially aware able balance risk progressexperience thirdparty assurance contract negotiationsexperience project management development methodologies agilebroad technical digital ot experience including cloud computing websites erp payment channels big data ics scada systemscomprehensive experience pci dss compliance processexceptional standards quality integrity towards delivery informationdriving licence regular travel overnight stays required contribute defining delivering cyber information security operations strategy supports companys plans addition support effective delivery groupled cyber information security initiativesin collaboration line management uki ciso organisation help define security operations target state identify incremental strategic change initiatives estimated effort cost migrate target statesupport clients response collaboration group cyber security operation centre csoc cyber related events incidents affect ot environments may require working outside normal office hours weekends necessaryensure security weaknesses identified vulnerability scan reports web infrastructure including issued security bulletins patch requirements prioritised addressed line companys minimum security requirementsensure incident identification assessment quantification reporting communication mitigation monitoring effective necessary collaboration line management establish document appropriate relevant incident response plans processes common uki boundarywith team develop schedule penetration test capability across uki ot network infrastructure application environments accordance based criticality sensitivity systems defined uki businesses ensure appropriate plans established executed remedy identified security gapscollaborate group cyber security operations csoc department gain understanding current forceable cyber information security threats saintgobain specifically uki businesses exposed collaboration uki ciso organisation develop implement appropriate detective preventive measures minimise threats materialising ukisupport regular security reviews cyber security across organization maintain relevant enhance capability maturity ensure adequacy evolution view evolving threatskeep uptodate latest threat information risks technologies implement adequate detective preventive corrective security controls seeking internal group external advice necessarymaintain regular cadence undertaking cyber security risk analysis businesses aligned clients group risk management methodology procedures team prepare defined tracked metrics kpis inform business technology stakeholders boards committees performance security operations organisation associated initiatives build strong relationships internal clients including digital legal procurement people management finance marketing group internal audit external audit businesses interior solutions manufacturing glass buildings site solutions oss constructions specialities highperformance solutions hps demonstrating thorough understanding business challenges value cyber security operations add contribute local cyber security forums actively participate group led internal well external forums proactively share knowledge keep stakeholders informed companys cyber resilience initiatives maintain oversight horizon industry trendsensure appropriate security monitoring capabilities implemented acquisitions divestments line group directives minimise introduction new security risks company</t>
  </si>
  <si>
    <t>SAP Onsite Basis &amp; Tech Architecture Manager</t>
  </si>
  <si>
    <t>provide sap basis support primarily activities support audit requirement system administrator review review integrate application requirements including functional security integration performance quality operations requirements review integrate technical architecture requirements provide input final decisions regarding hardware network products system software security qualifications bachelors degree information technology computer science business relevant fields minimum years experience sap basis provide sap basis support primarily activities support audit requirement system administrator review review integrate application requirements including functional security integration performance quality operations requirements review integrate technical architecture requirements provide input final decisions regarding hardware network products system software security</t>
  </si>
  <si>
    <t>roles responsibilities setting technical network preparations new stores including computers printers mobile phones cctvs wifi telephone linesoverseeing supervising technical set ups external vendors may include weekends may officeresearching getting quotations computer network systemsapplying maintaining network telephone systems new storesmanage computer systems hardware software networks group companiesensuring stores cctv working orderensuring technical stuff good working order existing storesrepair training things related itnstall configure maintain computer hardware software networkstroubleshoot hardware software issues including desktops laptops printers serversprovide technical support users including troubleshooting resolving itrelated problemsensure security systems including data backup antivirus protection access controlsmanage monitor network infrastructure including routers switches firewalls vpnsimplement enforce policies procedures standards ensure compliance securityevaluate recommend new technologies tools solutions improve efficiency productivitycollaborate departments understand needs requirementsdaily maintenance pc laptop including operating system installation software configurationdaily inspection maintenance server roomsystem configuration user authority management corresponding review workassist set reviseit sop guide policymonitoring tracking incidentslog track escalate related issues correct entity responsible take ownership till closureany work assigned time time management desired skills experience switches troubleshooting microsoft office microsoft excel hardware laptops interpersonal skills administration computer hardware cctv telephone systems compliance routers microsoft word technical support setting technical network preparations new stores including computers printers mobile phones cctvs wifi telephone linesoverseeing supervising technical set ups external vendors may include weekends may officeresearching getting quotations computer network systemsapplying maintaining network telephone systems new storesmanage computer systems hardware software networks group companiesensuring stores cctv working orderensuring technical stuff good working order existing storesrepair training things related itnstall configure maintain computer hardware software networkstroubleshoot hardware software issues including desktops laptops printers serversprovide technical support users including troubleshooting resolving itrelated problemsensure security systems including data backup antivirus protection access controlsmanage monitor network infrastructure including routers switches firewalls vpnsimplement enforce policies procedures standards ensure compliance securityevaluate recommend new technologies tools solutions improve efficiency productivitycollaborate departments understand needs requirementsdaily maintenance pc laptop including operating system installation software configurationdaily inspection maintenance server roomsystem configuration user authority management corresponding review workassist set reviseit sop guide policymonitoring tracking incidentslog track escalate related issues correct entity responsible take ownership till closureany work assigned time time management</t>
  </si>
  <si>
    <t>Server Administrator (m/f/d)</t>
  </si>
  <si>
    <t>european technology chamber registered ngo enables european companies use technologies benefit europe mankind following vision technology obliges europes leading tech network constantly enlarging team serve network even better currently building team searching server administrator mfd remote daily tasks manage maintain linux servers ensuring security availability performanceperform system configuration software installation updates patch management linux servershand experience knowledge hyperv environment eg powershell azure implement maintain security measures including firewalls intrusion detection access controls protect server infrastructure monitor server performance identify bottlenecks implement optimizations enhance server efficiencyset manage server backups disaster recovery plans ensure data integrity business continuityinvestigate resolve serverrelated issues working closely crossfunctional teams neededadminister user accounts permissions access controls linux serversensure server configurations practices adhere industry standards regulatory requirementsmaintain accurate documentation server configurations procedures best practicesautomation develop implement automation scripts tools streamline server administration tasks looking bachelors degree computer science information technology certification related fieldproven experience linux server administrator dockercompose caprover open source docker managementadvanced experience microsoft microsoft admin hyperv azurestrong understanding server security best practices offer stand vision better sustainable world hand hand european technology companies personalities active organization worldwide create great network inspiration daily work also personal future get chance grow us whole eu tech chamber offer role fastmoving international organization looking activity meaning real impact fast growing truly international organization apply resume find information us wwweutecorg manage maintain linux servers ensuring security availability performanceperform system configuration software installation updates patch management linux servershand experience knowledge hyperv environment eg powershell azure implement maintain security measures including firewalls intrusion detection access controls protect server infrastructure monitor server performance identify bottlenecks implement optimizations enhance server efficiencyset manage server backups disaster recovery plans ensure data integrity business continuityinvestigate resolve serverrelated issues working closely crossfunctional teams neededadminister user accounts permissions access controls linux serversensure server configurations practices adhere industry standards regulatory requirementsmaintain accurate documentation server configurations procedures best practicesautomation develop implement automation scripts tools streamline server administration tasks</t>
  </si>
  <si>
    <t>Application Architect</t>
  </si>
  <si>
    <t>application architect likes challenges technological transformations enjoy sharing new ideas learning othersdo innate technological curiosity love innovationdo dream working collaborative flexible environment commitment continuously deliver value positive direct impact lives customers employeesif passionate contagious energy show initiative like work team invite read following role produce technological solutions meet business needs align architectural orientationsinfluencing architectural decisions orientationsparticipate automation development processescollaborate technical teams solution data architects functional analysts developers etc able challenge proposalsact reference expert technological aspects productdiagnose problematic situations intervene resolution complex problemsactively contribute deliveries development teams profile bachelors degree higher computer science computer engineering information technology computer related field years relevant experienceat least years application architect software development team handson experience java springboot aws cloud platformmastery cloud concepts aws technologies rest api web security api realtime data flow kafka mqknowledge jenkins git docker nexus toolsteam player great ability take charge communication skillsexperience delivery agile mode scrum safe devops assetknowledge banking operations process assetadaptability changing contextfluent english get ata days vacation first yearhealth insurance staff familieslife insurancedental fee staff familiesprovident fundannual partymonthly activities staff birthday company activitiessocial discuss sharing knowledgemultinational company flexible working hours professional company culturework home policy produce technological solutions meet business needs align architectural orientationsinfluencing architectural decisions orientationsparticipate automation development processescollaborate technical teams solution data architects functional analysts developers etc able challenge proposalsact reference expert technological aspects productdiagnose problematic situations intervene resolution complex problemsactively contribute deliveries development teams</t>
  </si>
  <si>
    <t>responsibilities coordinate team deploy serverable optimize server cloud usagecreate automation testscript serveranalyze overall storage usage serverhelp create infrastructure developing systems projectsmonitoring managing service adding features deleting features server requirements min bachelors degree informatics information systemsminimum year experience infra devopsfamiliar linux server syntax ubuntu debian centos cronjob scriptingunderstand concept networking securityknow understand docker kubernetes workhave experience developing testing debugging troubleshooting python bash system levelhave experience using jenkins gitlab cicd tools system integrationhave good attitude responsible work team individuallycan explain users technically nontechnicallya plus knowing regulations concepts iso knowledge cloud aws azure gcp server promises plusplus point knowing soar siem concepts coordinate team deploy serverable optimize server cloud usagecreate automation testscript serveranalyze overall storage usage serverhelp create infrastructure developing systems projectsmonitoring managing service adding features deleting features server</t>
  </si>
  <si>
    <t>Local Partner Network – SEA 2023 LOT 6 – Macro-Economic Analysis, Fiscal Policies, Budget Support - Thailand</t>
  </si>
  <si>
    <t>local partner network sea lot macroeconomic analysis fiscal policies budget support profile local companies institutions organisations etc private consultantslocation thailand ntu international leading international consulting firm providing programme management advisory services development projects worldwide almost three decades ntu delivering sustainable development projects advisory services within engineering policy economics social fields international projects studies already completed project offices around world established leading consulting company expansion international activities clients ntus project pipeline opportunities grown significantly therefore looking motivated result oriented individual andor company institution organisation interested experiencing part international success ntu leading consortium eu siea framework lot macroeconomic analysis fiscal policies budget support looking expand network skilled local partners target countries relevant sectors project following macroeconomic analysispublic finance managementdomestic revenue mobilistationbudget support invite interested private consultants local companies institutions organisations etc confirm interest submitting short application local partner network region interested position please apply upload profile information name local partnercountry registrationcountryies entity operatingshort description organisation represent please also make sure include one telephone numbers email may use get contact ntu register interest specific opportunity country operation contact specific details encourage applicants follow us linkedin httpswwwlinkedincomcompanyntuinternational please note ongoing contract local partners contacted accordingly assignment expertise lies within selected candidates contacted</t>
  </si>
  <si>
    <t>HR System Manager</t>
  </si>
  <si>
    <t>position summary hr systems manager regional role based thailand responsiblefor planning guiding leading projects initiation completion specificallyon human resources information systems hris rollouts role balanced focusfor thailand business areas asia pacific role requires interactionwith range stakeholders often managing several moving project partssimultaneously across supply chain countries hr system manager also tasked utilize available tools ensure data oursystems optimal level accuracy identify gaps inconsistencies data andlead efforts correct reconcile data across various hr platformsthis position assumes candidate leadership experience complex hrtechnologies requiring multiproduct solution experience project managementmethodology well indepth familiarity exposure hris platforms additionthe hr systems manager required detailed able interpret translateraw data information used support business principal responsibilities work team environment lead project manager hris rollout thailand support similar rollout countries dhlleading project planning sessions managing project progress adapting work required ensuring projects meet deadlines managing relationships closely stakeholdersbe proactively involved project requirement workshops providing hr domain best practices including familiarity systemtosystem integration leading intended outcomes stakeholdersoverseeing project deliverables standard operation process sop documentation user acceptance test scripts change management plans training guidesthe hr systems project manager communicate stakeholders colleagues timely professional manner escalate issues project sponsors necessaryconduct regular assessment data quality hr system identify areas inconsistenciesaccuracies intention correct instances qualifications minimum years experience project management activities tools senior manager manager levelbachelors degree equivalent preferably computer sciences related fieldexperience applicable understanding hr lifecycle processes hire retireexperience hris oracle cloud hrmssappeoplesoft essentialable lead discussions analysis hr data propose options maintaining data consistency identify patterns data actioned ondemonstrated communication skills written verbal englishfluent english thai language requiredable work g tower grand rama bangkok work team environment lead project manager hris rollout thailand support similar rollout countries dhlleading project planning sessions managing project progress adapting work required ensuring projects meet deadlines managing relationships closely stakeholdersbe proactively involved project requirement workshops providing hr domain best practices including familiarity systemtosystem integration leading intended outcomes stakeholdersoverseeing project deliverables standard operation process sop documentation user acceptance test scripts change management plans training guidesthe hr systems project manager communicate stakeholders colleagues timely professional manner escalate issues project sponsors necessaryconduct regular assessment data quality hr system identify areas inconsistenciesaccuracies intention correct instances</t>
  </si>
  <si>
    <t>Assistant IT Supporter - Service Desk</t>
  </si>
  <si>
    <t>job req number time type full time first level agent responsible provide proactive user helpdesk services inbound user service requests includes usage remote tools analyze resolve tickets answer questions dedicated hardware software within customer environment perform software distribution endpoints monitoring backlog offline queue revision assigned tasks creating updating tickets case changes cancelation additional information case user calling provide status ticket handling emails additional questions levels due skills able solve majority incidents directly employee core responsibilities describes core daytoday actions tasks duties accountable job levels acts first single point contact clients organization matters related area building trust professional image services provided organizational unitcommunicates service desk customers via formal dedicated communication channels email chat phonetakes action relation problems reported service desk clients including collecting analyzing recording information reported problem itsm application attempts solve problem using given authorizations systems information stored itsm knowledge baseremains contact service desk clients field matters reported managed service desk unit including collecting providing information problems clarifying doubts making modifications clients workstations providing advice users systems applicationstakes care correct transfer service desk customers tickets next support lines task groups within solution problems beyond capabilities service desk organizational unit prior collection analysis case data possible unsuccessful attempts solve sd levelpreforms informative intermediary role service desk clients organizational units matters go beyond scope responsibility competence service desk unitmaintains manages documentation cases reported clients service desk ensuring information given case uptodate complete consistent itsm tool relevant components dsv global transport logistics dsv dynamic workplace fosters inclusivity diversity conduct business integrity respecting different cultures dignity rights individuals join dsv working one best performing companies transport logistics industry youll join talented team approximately employees countries working passionately deliver great customer experiences highquality services dsv aspires lead way towards sustainable future industry committed trading natures terms promote collaboration transparency strive attract motivate retain talented people culture respect driven talented wish part progressive versatile organisation well support need achieve potential forward career visit dsvcom follow us linkedin facebook twitter acts first single point contact clients organization matters related area building trust professional image services provided organizational unitcommunicates service desk customers via formal dedicated communication channels email chat phonetakes action relation problems reported service desk clients including collecting analyzing recording information reported problem itsm application attempts solve problem using given authorizations systems information stored itsm knowledge baseremains contact service desk clients field matters reported managed service desk unit including collecting providing information problems clarifying doubts making modifications clients workstations providing advice users systems applicationstakes care correct transfer service desk customers tickets next support lines task groups within solution problems beyond capabilities service desk organizational unit prior collection analysis case data possible unsuccessful attempts solve sd levelpreforms informative intermediary role service desk clients organizational units matters go beyond scope responsibility competence service desk unitmaintains manages documentation cases reported clients service desk ensuring information given case uptodate complete consistent itsm tool relevant components</t>
  </si>
  <si>
    <t>IT Security and Compliance Assistant Manager (ATM System)</t>
  </si>
  <si>
    <t>hello jobseekers one atm system client tech industry looking security compliance assistant manager join team following details client details leading company atms created globally deployed innovations leading greater efficiency improved service financial institutions customers users including establishing culture banknote recycling many countries regions cash recycling atms job descriptions implements security controls risk assessment frameworkit risk assessment framework program align regulatory company requirementsensuring documented sustainable complianceperforms investigates internal external information security risk exceptions assessmentsassess incidents vulnerability management etctrains guides acts resource security assessment functions departments within companysupport assist audit activities requirements min information technology relatedexperienced security compliance governance least yearsfamiliar information technology systems processes network infrastructure data architecture data processes protocols exceptionsfamiliar cyber cloud security standard frameworks architecture design operations controls technology solutionsfamiliar information systems auditing monitoring controlling assessment processfamiliar regulation compliance requirements pci iso etcfamiliar firewall engineering intrusion detection systems host based network based vulnerability assessment tools sniffers tcpip protocol stack osi layer content management filtering systems vpn certified cisa cissp related certification preferableenglish language skill mustjapanese language skill plus powered jazzhr rmlmoxcc implements security controls risk assessment frameworkit risk assessment framework program align regulatory company requirementsensuring documented sustainable complianceperforms investigates internal external information security risk exceptions assessmentsassess incidents vulnerability management etctrains guides acts resource security assessment functions departments within companysupport assist audit activities</t>
  </si>
  <si>
    <t>job number job category information technology location westin resort spa cam ranh lot da northern peninsula cam ranh cam lam east java viet nam view map schedule fulltime located remotely n relocation n position type nonmanagement position summary follow company policies procedures protect company assets address guests service needs exchange information employees using electronic devices develop maintain positive working relationships others communicate personnel troubleshoot resolve technical problems issues related computer software systems internet access hardware peripheral equipment refer major problems defective products vendorstechnicians respond program error messages finding correcting problems terminating program enter commands activate controls computer peripheral equipment inspect test diagnose computer equipment systems maintain inventory technology devices maintain computer networks support server systems supporting software provide network communications support maintain upgrade hardware software website technical architecture related hardware telecommunication connectivity perform system backups provide enduser support manage user accounts including set removal resetting passwords order ensure confidentiality proper use install configure modify workstations modify workstations including set cables desktop computers laptops docking stations printers read technical manuals confer users conduct computer diagnostics investigate resolve problems provide technical assistance support secure backup tapes computertelephone rooms educate users regarding procedures securing personal identifiable information pii move lift carry push pull place objects weighing less equal pounds without assistance perform reasonable job duties requested supervisors marriott international equal opportunity employer believe hiring diverse workforce sustaining inclusive peoplefirst culture committed nondiscrimination protected basis disability veteran status basis covered applicable law westin committed empowering guests regain control enhance wellbeing need traveling ensuring best version achieve brand mission becoming preeminent wellness brand hospitality need passionate engaged associates bring brands unique programming life want associates embrace wellbeing practices property ideal westin candidate passionate active take pride maintain wellbeing optimistic adventurous best work begin purpose belong amazing global team become best version follow company policies procedures protect company assets address guests service needs exchange information employees using electronic devices develop maintain positive working relationships others</t>
  </si>
  <si>
    <t>Senior IT Engineer (MSP Level 2 )</t>
  </si>
  <si>
    <t>remote position providing technical support troubleshooting managing network security responsible networking including limited setting managing switches firewalls routers work primarily clients provide support infrastructure maintain uptime systems requirements experience troubleshooting resolving wide range technical problems expertise information technology technical support strong knowledge network security protocols solutions expertise networking including limited setting managing switches firewalls routers ability analyze diagnose complex technical issues bugs strong ability communicate technical information nontechnical audiences experience providing msp level support equivalent experience good timemanagement multitasking skills relevant qualifications certifications suitable job excellent organizational skills attention detail good customer service skills experience dealing clients experience cyber threatlocker sentinelone dns filter todyl sase microsoft defender tools autotask glue kaseyadatto backup exclaimer dropsuite equipment ubiquiti unifi cambian networks windows server hyperv synology microsoft admin windows admin google workspace admin dropbox business admin telephony cx ms teams ringcentral aircall benefits access offshoring believe finding clients right candidate believe human perspective believe candidates dreams believe finding right role committed working much work clients access offshoring dedicated saving business owners hours need help transforming way businesses operate connect great businesses amazing offshore talent recognise often get done designed workspace access offshoring offers complete work home model yep thats right work home wait theres benefits australian clients australian hours giving great experience early finish work home allowance hmo dependent day days annual leave days sick leave government statutory benefits th month pay computer equipment opportunities growth course competitive salary providing technical support troubleshooting managing network security responsible networking including limited setting managing switches firewalls routers work primarily clients provide support infrastructure maintain uptime systems</t>
  </si>
  <si>
    <t>Information Technology Administrator</t>
  </si>
  <si>
    <t>professionals across delivery centers philippines microsourcing remains countrys largest offshoring solutions provider admin microsourcing admin expected serve first contact customers need technical assistanceremotely assist users desktop server printer connected device troubleshootingperform troubleshooting issue resolution shared resource access hardware software configurationsperform os software firmware updates patch managementfirst level identification escalation major incidents using approved escalation processesdocument work performed support ticketing system effectively track route incidents appropriate teams within itperform network administration functions user account permissions active directory changesfollow clients ensure resolution complete satisfactoryassist creating knowledgebase articles checklists faqs willingness learn industryspecific proprietary management systems takes part team knowledge windows desktop server operating systemsknowledge active directory exchangefamiliarity supporting engineering tcpip cables ip phones workstation connectivity printer connectivity active directory administrationpreferred familiarity hospitality platforms property management systems pms point sale pos revenue management key card systems building management hotsos saflok inncomm etcstrong customer service problemsolving skills including ability provide diligent prompt courteous responses users questions issues whats competitive total rewards compensation hmo group life insurancea collaborative work culture find balance work life fits best microsourcing information visit httpswwwmicrosourcingcomterms conditions apply serve first contact customers need technical assistanceremotely assist users desktop server printer connected device troubleshootingperform troubleshooting issue resolution shared resource access hardware software configurationsperform os software firmware updates patch managementfirst level identification escalation major incidents using approved escalation processesdocument work performed support ticketing system effectively track route incidents appropriate teams within itperform network administration functions user account permissions active directory changesfollow clients ensure resolution complete satisfactoryassist creating knowledgebase articles checklists faqs willingness learn industryspecific proprietary management systems</t>
  </si>
  <si>
    <t>SAP Consultant (FI, PP, SD, EWM)</t>
  </si>
  <si>
    <t>looking sap consultants following modules join technology consulting team fippsdewm key responsibilities member sap technology consulting team contribute sap related engagements helping clients transform business maximize performance part multidisciplinary teams provide range services focus sap implementation projects methodologies team consists professionals variety backgrounds including excellent academic credentials wide professional experience qualify role must thai nationality previous professional experience sap implementations least projectsstrong analytical problem solving interpersonal skillsability work effectively within diverse teama good communication skill englishwillingness ability travel assignments member sap technology consulting team contribute sap related engagements helping clients transform business maximize performance part multidisciplinary teams provide range services focus sap implementation projects methodologies team consists professionals variety backgrounds including excellent academic credentials wide professional experience</t>
  </si>
  <si>
    <t>company leading player food beverage industry strong presence encompassing four companies thailand commitment excellence innovation positioned us key contributor industrys growth development responsibilities coordinate relevant departments ensure compliance information security policies proceduresmanage maintain systems related information security accordance international standards eg iso cobit nistconduct technology risk assessments provide recommendations risk managementperform internal audits examine data records information systemscollaborate internal external units information security matterscoordinate operations vulnerability management processes security configuration system improvementmanage ensure information securityrelated systems prepared respond emerging threatsaudit data records various information systemsconduct training information security knowledge enhance employees understanding information system security qualifications bachelors degree higher computer science computer engineering information technology related fieldsmore years extensive experience information technology security cybersecurityexperience network security system integration highly preferredprofessional certifications cissp cism cisa advantageousindepth knowledge international standards frameworks iso cobit niststrong leadership skills ability effectively manage teamexcellent communication interpersonal skills ability collaborate internal external stakeholdersproven track record implementing cybersecurity strategies initiatives youre enthusiastic selfdisciplined selfdriven resultoriented individual interested working noted firm assigns various projects improving skill sets please hesitate apply please kindly call provide cv phongsthaweebadeccocomcall direct coordinate relevant departments ensure compliance information security policies proceduresmanage maintain systems related information security accordance international standards eg iso cobit nistconduct technology risk assessments provide recommendations risk managementperform internal audits examine data records information systemscollaborate internal external units information security matterscoordinate operations vulnerability management processes security configuration system improvementmanage ensure information securityrelated systems prepared respond emerging threatsaudit data records various information systemsconduct training information security knowledge enhance employees understanding information system security</t>
  </si>
  <si>
    <t>job summary technical support specialist responsible providing technical assistance support customers clients internal users troubleshoot resolve hardware software network issues ensuring smooth operations user satisfaction technical support specialists may work various industries including technology telecommunications healthcare finance responsibilities respond customer inquiries provide technical assistance via phone email chatidentify diagnose hardware software network problems provide timely solutionswalk customers troubleshooting steps resolve issuesescalate complex problems higherlevel support appropriate teamsdocument maintain records customer interactions inquiries solutionsinstall configure update software applications drivers operating systemsset maintain user accounts access permissionscollaborate crossfunctional teams resolve technical issuesstay updated latest technology trends product knowledgeprovide training guidance customers product features functionality skills requirements strong technical knowledge computer hardware software networking systemsproficiency operating systems windows macos linuxfamiliarity productivity software office suites customer relationship management crm toolstroubleshooting problemsolving skills diagnose resolve technical issuesexcellent communication skills effectively communicate technical information nontechnical userspatience empathy dealing customers users facing technical difficultiesability work pressure manage multiple tasks simultaneouslyattention detail accuracy documenting customer interactions solutionstime management organizational skills prioritize meet deadlinescontinuous learning mindset keep evolving technology education requirements high school diploma equivalent typically requireda bachelors degree computer science information technology related field may preferred employersrelevant certifications comptia microsoft certified professional mcp cisco certified network associate ccna beneficial respond customer inquiries provide technical assistance via phone email chatidentify diagnose hardware software network problems provide timely solutionswalk customers troubleshooting steps resolve issuesescalate complex problems higherlevel support appropriate teamsdocument maintain records customer interactions inquiries solutionsinstall configure update software applications drivers operating systemsset maintain user accounts access permissionscollaborate crossfunctional teams resolve technical issuesstay updated latest technology trends product knowledgeprovide training guidance customers product features functionality</t>
  </si>
  <si>
    <t>Technology Services Director (Infrastructure)</t>
  </si>
  <si>
    <t>company description jobs humanity collaborating fis global build inclusive employment ecosystem support individuals coming walks life company name fis global job description position type full time type hire experienced relevant combo work education education desired bachelor computer science travel percentage curious motivated forwardthinking fis youll opportunity work challenging relevant issues financial services technology talented people empower us believe part team open collaborative entrepreneurial passionate fun team direct control aspects technology services support team including departmental management strategic tactical direction planning staff administration ensure service operational key performance indicators achieved effective leadership motivation coaching manages assigned team personnel includes understanding skill types proficiencies planning coaching recruitment selection career performance development mentoring handle cto infra delivery clients manages resources costeffective innovative manner including assisting subordinates effective use resources tools manages staff ensure duties performed accurate timely manner plans maintains efficient operations designing implementing evaluating level one operations process develops implements monitors policies procedures implements production productivity quality customer service standards assists complete audits determines system improvements implements changes resolves escalations works project managers account managers relationship managers implementing support enhancements resolving client escalations develops overall strategy meet departmentalbusiness unit goals objectives negotiates solutions resolves conflicts escalated supervisor manager assists projection future operational requirements based upon current operations projected growth strategic direction collaborates client support managers drive consistent process productivity improvements leads development client support programs process improvements enhance level external customer service monitors reports monthly yearly key performance indicators including capacity management assists management technology tools reports support operational requirements efficiencies department related duties assigned needed bring excellent leadership skills managing technical resources around knowledge mainframe technology open systems hardwaresoftware network infrastructure needs frontend clients internal stakeholders ctoinfra perspective extensive client facing responsibilities managing implementations good decisionmaking problemsolving teambuilding organization negotiation conflict management time management skills strong coaching mentoring skills knowledge management reporting operational procedures management information systems excellent verbal written communication skills technical nontechnical audiences various levels organization eg executive management individual contributors ability negotiate effectively deal highly complex confidential sensitive information ability work closely executive management provide essential information make recommendations affect change willingly shares relevant technical andor industry knowledge expertise resources proven leadership project management skills offer fis hire best return receive exceptional benefits including opportunities innovate fintech tools personal professional growth inclusive diverse work environment resources invest community competitive salary benefits privacy statement fis committed protecting privacy security personal information process order provide services clients specific information fis protects personal information online please see online privacy notice sourcing model recruitment fis works primarily direct sourcing model relatively small portion hiring recruitment agencies fis accept resumes recruitment agencies preferred supplier list responsible related fees resumes submitted job postings employees part company pridepass manages assigned team personnel includes understanding skill types proficiencies planning coaching recruitment selection career performance development mentoring handle cto infra delivery clients manages resources costeffective innovative manner including assisting subordinates effective use resources tools manages staff ensure duties performed accurate timely manner plans maintains efficient operations designing implementing evaluating level one operations process develops implements monitors policies procedures implements production productivity quality customer service standards assists complete audits determines system improvements implements changes resolves escalations works project managers account managers relationship managers implementing support enhancements resolving client escalations develops overall strategy meet departmentalbusiness unit goals objectives negotiates solutions resolves conflicts escalated supervisor manager assists projection future operational requirements based upon current operations projected growth strategic direction collaborates client support managers drive consistent process productivity improvements leads development client support programs process improvements enhance level external customer service monitors reports monthly yearly key performance indicators including capacity management assists management technology tools reports support operational requirements efficiencies department related duties assigned needed</t>
  </si>
  <si>
    <t>IT Support Project Manager</t>
  </si>
  <si>
    <t>company looking support project manager join team responsibility manage overall prioritizations incidentsproblem occurringtrack report metric tickers assigned handled support teamserve point escalation customer incidents ensuring appropriate resources engaged timely action proper tractionlead triage incidents service requests assigned team queues jiratrack progress assigned tickets focus meeting delivery deadlines slasbalance workload service requests headcounts support teamcontinuous improvement jira ticket format better clarity requirement reduce processing cycle timeconduct weekly meetings support teamdevelop knowledge management database employee self service incidents knowledge transfer support team requirement bachelors degree computer science information technology related fieldminimum years experience corporate application support management experience working support teams different business applicationsstrong analytical communication skillsstrong interpersonal communication skillshighly motivated selfdirected individual ability drive process improvementstrong capacity build work teams collaborate across functions breakdown silosstrong business results orientation understand business needs deliver value highquality resultsstrong problemsolving skills experience performing cause effect analysisstrong organizational problemsolving analytical skillsstrong understanding software development lifecycle sdlc methodologies itil best practicesexcellent leadership communication interpersonal skillsproficiency project management tools jira microsoft projectfamiliarity service management itsm tools servicenow remedycertifications project management eg pmp prince itil desirable powered jazzhr vhizglgi manage overall prioritizations incidentsproblem occurringtrack report metric tickers assigned handled support teamserve point escalation customer incidents ensuring appropriate resources engaged timely action proper tractionlead triage incidents service requests assigned team queues jiratrack progress assigned tickets focus meeting delivery deadlines slasbalance workload service requests headcounts support teamcontinuous improvement jira ticket format better clarity requirement reduce processing cycle timeconduct weekly meetings support teamdevelop knowledge management database employee self service incidents knowledge transfer support team</t>
  </si>
  <si>
    <t>looking highly motivated fresh graduates start career business analyst designed specific learning program accelerate young talented graduates enter start careers aspiration empowering breakthrough innovation financial services upskills upskills supports banks financial organizations lead projects efficiently reduce time market expertise capital markets software combined strong functional knowledge commitment excellence makes us quite unique industry service offerings cover entire lifecycle financial technology transformation projects greenfield implementation extension upgrade upskills team creative thinkers problem solvers ultimate mission breakthrough innovation us fully engaged fintech industry deliver cuttingedge solutions capital markets digital transformation job description business analyst upskills forefront analyzing optimising business processes clients financial industry role involve working closely financial institution clients understand business needs analyze current processes recommend solutions leverage fintech solutions drive efficiency reduce costs enhance customer satisfaction responsibilities conduct indepth analysis clients business processes identifying areas improvement efficiency gains work closely clients understand business requirements challenges within financial sector collaborate crossfunctional teams including software developers product managers design implement technology solutions meet needs financial institution clients develop maintain strong relationships clients acting key liaison technical teams stay abreast latest trends technologies fintech financial services propose innovative solutions assist development refinement product offerings providing feedback field requirements bachelors degree finance mathematics information technology related field strong understanding business process reengineering optimization excellent analytical problemsolving skills ability translate business requirements technical solutions strong communication interpersonal skills ability present complex information clearly persuasively variety audiences experience working crossfunctional teams fastpaced environment familiarity fintech solutions applied solve challenges financial sector benefits offer exciting experience fastpaced company opportunity harness full potential well exposure international environment professional development opportunities commitment ongoing learning dynamic open collaborative work culture medical dental little bit us located raffles place heart financial hub singapore surrounded leading international businesses financial institutions welcoming space fosters collaboration encourages lively discussions providing stimulating environment complemented amenities kitchen facilities refreshments snacks overall open working culture join team passionate professionals sending resume careersupskillscom conduct indepth analysis clients business processes identifying areas improvement efficiency gains work closely clients understand business requirements challenges within financial sector collaborate crossfunctional teams including software developers product managers design implement technology solutions meet needs financial institution clients develop maintain strong relationships clients acting key liaison technical teams stay abreast latest trends technologies fintech financial services propose innovative solutions assist development refinement product offerings providing feedback field</t>
  </si>
  <si>
    <t>Officer, IT Service Desk</t>
  </si>
  <si>
    <t>us mirae asset finance vietnam proud member global finance company korea mirae asset years experience finance securities investment asset management etc present countries offices branches worldwide showing appearance vietnam since officially commencing company built vision pursue optimal investment management strategy order always customer longterm strategy besides goals optimizing opportunities customers access effective legal safe capital mirae asset vietnam made lots efforts improve consumer finance products information us please visit website httpsmafccomvnenour facebook httpswwwfacebookcommiraeassetfinance linkedin httpswwwlinkedincomcompanymiraeassetfinancecareersvietnamour youtube httpswwwyoutubecomchannelucewxrrvuzzldohvhxtxq role highly motivated techsupport professional skilled troubleshooting analyzing resolving complex technical problems utilizing advanced resolution procedures schools assigned provision professional highlevel customer service ensuring unresolved issues queries promptly escalated per protocolto act single point contact user incidents requests general communicationto restore normal service operation quickly possible case disruptionto improve user awareness issues promote appropriate use services resourcesmanage user communication escalate incidents requests using defined proceduresresolving requests required synthesizing information teams units requirements experience support specialized finance plusat least yoe working system related processingsupporting requirementshave knowledge sqlmysqlpostgresql language select update insert delete knowing use sql plusexperience using ticket recording systems advantagework shifts prepared work overtime projects deployed needed companybe willing support team members related departments following assigned scope worksoft skills related customer service necessary minimum requirementscommunication calm effectively outgoing sense humor friendly openmindedbe able work high pressurehigh sense responsibility confidential matter good computer skills word excel power point benefits attractive packages th salary yearend bonus week trip korea order recognize good performance effort mafc days annual leaveannual health check company eventsannual healthcare insurance package senior level aboveyoung proactive environment barriers limitation new ideaflexible internal career opportunity kindly share resums information via email hoagiangphammafccomvn highly motivated techsupport professional skilled troubleshooting analyzing resolving complex technical problems utilizing advanced resolution procedures schools assigned provision professional highlevel customer service ensuring unresolved issues queries promptly escalated per protocolto act single point contact user incidents requests general communicationto restore normal service operation quickly possible case disruptionto improve user awareness issues promote appropriate use services resourcesmanage user communication escalate incidents requests using defined proceduresresolving requests required synthesizing information teams units</t>
  </si>
  <si>
    <t>Application Developer cum Support</t>
  </si>
  <si>
    <t>job looking individuals able develop test implement technical solutions prepare application test plans conduct unit integration system testinganalyze user requirements determine technical level effort required prepare technical design specificationsanalyzes validates system requirements existing business processes information systems assists development implementation new programs andor modifications existing applicationscodes tests debugs documents implements software applications according standardsevaluates provides technical solutions application development problemsfollow project plan scheduled release plan completion planning work activities complete releaseplan maintain riskchange management plan keep plan scope assigned tasksperform related duties assigned requirements bachelors degree computer scienceinformation technology equivalent disciplinesminimum years relevant experience software engineering application management function diverse set platforms including ms sql server oracle plsql net framework using vb vbscript asp javascriptinvolve application development jee technologies java jsp jms jaxb jdbfamiliar basic unix linux commands shell scriptinganalytical creative problem solvingproficiency objectoriented design techniques principlesresourceful independent good team player result orientedproficient oral written english proficiency microsoft office tools project excel word powerpoint etc years working insurance industry preferredto manage entire functional testingsupport uat testingprepare test plan test cases progress status report jira defects work closely team membersprepare sample test data perform test executionattend meeting project team follow outstanding issues functional requirement clarification modules delivery timeline test environment preparationprepare systems documentation develop test implement technical solutions prepare application test plans conduct unit integration system testinganalyze user requirements determine technical level effort required prepare technical design specificationsanalyzes validates system requirements existing business processes information systems assists development implementation new programs andor modifications existing applicationscodes tests debugs documents implements software applications according standardsevaluates provides technical solutions application development problemsfollow project plan scheduled release plan completion planning work activities complete releaseplan maintain riskchange management plan keep plan scope assigned tasksperform related duties assigned</t>
  </si>
  <si>
    <t>Data Solution Architect Senior Manager</t>
  </si>
  <si>
    <t>lead design implementation data ai solutions leveraging expertise data ai solution architecture collaborate stakeholders understand business requirements develop technical architectures meet needs ensure successful project delivery providing technical guidance support project teams throughout implementation lifecycle utilize proficiency aws redshift databricks platform databricks unity catalog tableau enhance capabilities data ai solutions able translate business requirements right design guide team review existing design areas dwh c data model serves tableau dashboards self service kpis identify prioritize areas need improved including able estimate develop detailed plan areas improvement experience aws tableau environments advise right setup configuration bachelors degree minimum years experience data architecture knowledge experience data ai solution architecture space key success role proven ability build manage foster teamoriented environment proven ability work creatively analytically problemsolving environment desire work information systems environment excellent communication written oral interpersonal skills excellent leadership management skills lead design implementation data ai solutions leveraging expertise data ai solution architecture collaborate stakeholders understand business requirements develop technical architectures meet needs ensure successful project delivery providing technical guidance support project teams throughout implementation lifecycle utilize proficiency aws redshift databricks platform databricks unity catalog tableau enhance capabilities data ai solutions able translate business requirements right design guide team review existing design areas dwh c data model serves tableau dashboards self service kpis identify prioritize areas need improved including able estimate develop detailed plan areas improvement</t>
  </si>
  <si>
    <t>IT Support (Computer)</t>
  </si>
  <si>
    <t>responsibilities provide onsite support computer troubleshooting maintenance computer assist related projects neededtake complete ownership reported issuesprovide weekly report supervisor managermust team player office location ubi avenue ub one singapore requirements knowledge lanwan internet network infrastructure good knowledge window window microsoft server experienced hardware installation setup configuration data migration upgrading maintenance pc windows software able provide onsite support phone email onsite able troubleshoot resolve related problems without supervision related certitediploma welcome apply positive working attitude selfmotivated independent proactive take complete ownership tasks assigned good communication skill must team player salary ranges depending experience require class driving license desired skills experience troubleshooting hardware literacy critical thinking windows data migration ip driving license tcpdump class driving license windows audits team player c technical support provide onsite support computer troubleshooting maintenance computer assist related projects neededtake complete ownership reported issuesprovide weekly report supervisor managermust team player</t>
  </si>
  <si>
    <t>Information Technology - Lead Digital Innovation Technologist</t>
  </si>
  <si>
    <t>job description core mission singapore airlines sia digital innovation lab dil also known krislab drive digital innovation strategies initiatives enabling sia group leading digital airline dil focused building innovation culture across sia group solving business units challenges building ideas implementation sia digital innovation focused delivering business impact speed partnerships staff intrapreneurs business units bus global innovation communities strong executionfocused team drives innovation idea prototype development proofofconcepts poc validate business case technology feasibility launch idea market critical role lead digital innovation technologist lead team technologists developers drive development digital ideas submitted sia group staff also bus dil innovation programs deliver impactful business outcomes support building innovation culture sia group key responsibilities include technology development supportoversee team technologists managing ideation prototyping process digital ideas submitted sia group staff bus employing buildmeasurelearn concept manage ideas pipeline evaluate validate incubate ideasvalidate ideas various means interviews user testingpartner sia group staff andor bus drive articulation impactful problem statements design lowfidelity prototypes wireframes validationprepare assist staff pitches senior executivesmanagement key stakeholderperform overall project management prototyping mvp stages oversee team developers building highfidelity prototypes poc provide technical leadership solutioning selecting tech stackdesign set institutionalise technology development standards practices processes ideation prototype poc solutioning put place manage requisite digital toolboxes sandboxes hardwaresoftware krislab support developmental solutioning effortslead team facilitate discovery new emerging technologies articulate relevance contextualise use cases bus partnership engagement drive technology developmentcoordinate external open innovation communities partners eg institutes higher learning ihl research institutions incubators accelerators vcs etc business engagement drive corporate innovation intrapreneurshipdevelop strong relationships bus establish deeper understanding better articulation business opportunities customers business pain points formulate immediate longterm strategies explore address business pain points challenges requirements degree technology related discipline preferably good project management experiences applying agile design thinking lean startup methodologiesminimum years related working experience including years innovation role andor software developmentextensive experiences working startups incubators andor accelerators andor aviation travel industry advantageousproven track record managing projectsproven track record productiongrade software developmentsolid understanding software design architecture developmentbroad knowledge handson experience across tech stack front backend javascript java python related frameworksmobile native hybridinfrastructure aws azuredatabase sql nosql good grasp technologies eg augmentedvirtualmixed reality internetofthings g artificial intelligence analytics blockchain metaverse gen ai etc use casesstrong analytical conceptual thinker excellent problem solving negotiation influencing skillshighly proactive ability pick new technical skillsets quicklypossess exceptional eq aq creative passionate see ideas become reality strong facilitation negotiation influencing skillspossess ability engage communicate ideas concepts simply effectively across levels organisationgood verbal written skills including comfortable present senior management regular basis thank candidates interest singapore airlines regret shortlisted candidates notified technology development supportoversee team technologists managing ideation prototyping process digital ideas submitted sia group staff bus employing buildmeasurelearn concept manage ideas pipeline evaluate validate incubate ideasvalidate ideas various means interviews user testingpartner sia group staff andor bus drive articulation impactful problem statements design lowfidelity prototypes wireframes validationprepare assist staff pitches senior executivesmanagement key stakeholderperform overall project management prototyping mvp stages oversee team developers building highfidelity prototypes poc provide technical leadership solutioning selecting tech stackdesign set institutionalise technology development standards practices processes ideation prototype poc solutioning put place manage requisite digital toolboxes sandboxes hardwaresoftware krislab support developmental solutioning effortslead team facilitate discovery new emerging technologies articulate relevance contextualise use cases bus partnership engagement drive technology developmentcoordinate external open innovation communities partners eg institutes higher learning ihl research institutions incubators accelerators vcs etc business engagement drive corporate innovation intrapreneurshipdevelop strong relationships bus establish deeper understanding better articulation business opportunities customers business pain points formulate immediate longterm strategies explore address business pain points challenges</t>
  </si>
  <si>
    <t>opportunity role role reporting manager based bangsar south responsibilities ensure internal users issues resolvedlogging processing technical requests based complaintstickets received usersinstalling configuring computer hardware software basic network troubleshooting printers door access cctvplanning undertaking scheduled maintenance upgrades hqsetting accounts staff ensuring platforms used company installedcommunicate clients via chatffemails determine nature problems encounterinvestigating diagnosing solving computer software hardwaremanaging companys assetadministration planning installation windowsbased systems maclinux machineson offboarding users across multiple systems platformsmonitoring network status reporting manager weekly basisworking within ticket system ensure fast turnaround times helpdesk queriesonsite remote support international usersmaintain outperform slas csat scoresmanage office builds miscellaneous physical extensions foodpanda business need successful minimum years experience helpdesk st level support minimum year handson experience managing enterprise servers workstationyou great team player knows solve complex issues conjunction othershigh ability work independentlyhigh service orientation customer skillsability work pressure tight deadlinesopen fastpaced changing landscapeproblem ownership service orientationexcellent verbal communication skillskace deployment softwarevmware ws one experienceactive directory gsuite knowledgemicrosoft azureslacko basicszoom softwarewindows macos installation knowledgebasic itinfrastructure understandingexperience internet company tier support considered advantage loved everyday food groceries destination thats mission foodpanda small f foodpanda largest food grocery delivery platform asia outside china operating cities across markets continue expand grow core food delivery business well new verticals like grocery deliveries strong tech infrastructure core restaurantspartners cloud kitchens cloud grocery stores foodpanda one tap away getting everything need hands quickly conveniently love working technology create solutions afraid roll sleeves get things done find tribe foodpanda foodpanda comprises people nationalities believe winning diversity foodpanda part delivery hero group worlds leading local delivery platform operating countries worldwide whats offer career growth believe everyone owns career foodpanda supported framework structure craft learning experiences provide learning opportunities support professional personal aspirations discover maybe even rediscover lifes calling culture believe getting better every day constantly looking ways enhance way things strive look beyond limits today set succeed tomorrow make bold decisions learn mistakes towards better solutions embrace diversity right also makes us stronger values enable us create diverse inclusive workplace culture allows everyone within organization thrive via creative dynamic team environment empowered engaged appreciated delivery hero parent company delivery hero global leader food delivery industry processing million orders every day operating markets world employees approximately restaurant partners ensure internal users issues resolvedlogging processing technical requests based complaintstickets received usersinstalling configuring computer hardware software basic network troubleshooting printers door access cctvplanning undertaking scheduled maintenance upgrades hqsetting accounts staff ensuring platforms used company installedcommunicate clients via chatffemails determine nature problems encounterinvestigating diagnosing solving computer software hardwaremanaging companys assetadministration planning installation windowsbased systems maclinux machineson offboarding users across multiple systems platformsmonitoring network status reporting manager weekly basisworking within ticket system ensure fast turnaround times helpdesk queriesonsite remote support international usersmaintain outperform slas csat scoresmanage office builds miscellaneous physical extensions foodpanda business</t>
  </si>
  <si>
    <t>IT Support, Data &amp; Analytics - Technology Consulting (1 year contract)</t>
  </si>
  <si>
    <t>ey youll chance build career unique global scale support inclusive culture technology become best version counting unique voice perspective help ey become even better join us build exceptional experience better working world opportunity ey dna data advanced analytics capability within ey asiapacific specialist employees working across multiple industry sectors implement informationdriven strategies data platforms advanced data analytics solution systems help grow optimize protect client organizations go beyond strategy provide end end design build implementation real life data environments best architects project managers business analysts data scientists big data engineers developers consultants region looking associates within dna team singapore office role offered months contract basis key responsibilities provide support terms daily system batch monitoringensure required systems services running activate necessary batch jobs ensuring successful execution jobsperform basic systems diagnostics troubleshooting prompt escalation requiredto work accordance shift schedule provided x escalate problems leads diligently perform regular daily reporting batch status qualify role ideally diploma data analytics relevant disciplinesbe able commit month contract period contract renewal subjected project requirementsbe comfortable shift arrangement including night shift required production supporthave dashboarding experience tableau power bi added advantagehave experience engaging technical nontechnical stakeholderspossess strong analytical problemsolving skillspossess advanced written verbal communication skillsbe dedicated innovative resourceful analytical able work pressure offer ey offers competitive remuneration package commensurate work experience youll rewarded individual team performance committed inclusive employer happy consider flexible working arrangements may needed guided fwa policy plus offer continuous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demonstrate meet criteria please contact us soon possible exceptional ey experience build apply provide support terms daily system batch monitoringensure required systems services running activate necessary batch jobs ensuring successful execution jobsperform basic systems diagnostics troubleshooting prompt escalation requiredto work accordance shift schedule provided x escalate problems leads diligently perform regular daily reporting batch status</t>
  </si>
  <si>
    <t>IT Governance Specialist - 150K Max - Hybrid</t>
  </si>
  <si>
    <t>responsibilities develop implement governance frameworks design implement maintain governance frameworks including policies procedures controls aligned iso pdpa relevant regulations standardsrisk management conduct risk assessments identify potential risks related data security privacy compliance develop mitigation strategies controls minimize risks ensure business continuitycompliance monitoring monitor assess compliance governance policies regulatory requirements industry standards perform regular audits assessments identify gaps areas improvementdata governance oversee data governance initiatives ensure integrity confidentiality availability sensitive information develop data classification schemes data retention policies access controls safeguard critical data assetssecurity incident response lead incident response efforts event security breaches data incidents develop incident response plans coordinate response activities conduct postincident reviews prevent future occurrencestraining awareness provide training awareness programs governance security best practices regulatory compliance employees across organization foster culture security compliance awarenessvendor management evaluate thirdparty vendors service providers compliance governance requirements establish vendor management processes ensure security integrity outsourced services productscontinuous improvement stay abreast emerging threats technologies regulatory changes impacting governance financial services industry continuously evaluate enhance governance practices address evolving risks challenges qualifications minimum years experience governance risk management compliance roles within financial services industryindepth knowledge governance frameworks iso pdpa gdpr industryspecific regulations eg pci dssstrong understanding data governance principles including data classification data lifecycle management data protection mechanismsexcellent communication interpersonal skills ability collaborate effectively crossfunctional teams senior stakeholdersproven track record driving compliance initiatives implementing best practices enhance governance capabilitiesability adapt fastpaced environment manage multiple priorities effectivelythai native speaker argyll scott asia acting employment agency relation vacancy develop implement governance frameworks design implement maintain governance frameworks including policies procedures controls aligned iso pdpa relevant regulations standardsrisk management conduct risk assessments identify potential risks related data security privacy compliance develop mitigation strategies controls minimize risks ensure business continuitycompliance monitoring monitor assess compliance governance policies regulatory requirements industry standards perform regular audits assessments identify gaps areas improvementdata governance oversee data governance initiatives ensure integrity confidentiality availability sensitive information develop data classification schemes data retention policies access controls safeguard critical data assetssecurity incident response lead incident response efforts event security breaches data incidents develop incident response plans coordinate response activities conduct postincident reviews prevent future occurrencestraining awareness provide training awareness programs governance security best practices regulatory compliance employees across organization foster culture security compliance awarenessvendor management evaluate thirdparty vendors service providers compliance governance requirements establish vendor management processes ensure security integrity outsourced services productscontinuous improvement stay abreast emerging threats technologies regulatory changes impacting governance financial services industry continuously evaluate enhance governance practices address evolving risks challenges</t>
  </si>
  <si>
    <t>Junior IT Helpdesk (Night Shift)</t>
  </si>
  <si>
    <t>working location hai ba trung hanoithanh khe danang job description compiling list active vendors entire departments purchasing support needsmonitoring life cycle help desk tickets order keep sla identifying unused underutilized hardware either replacement retirement removingadding resources possibleensuring definitive standard dc computer hardware pc laptop printerprovide engineering design support cisco tcpip network environmentparticipate project implementation tcpip lan wan networking projectsprovide effective engineering demonstrating ownership accountability assigned tasks projectspartner infrastructure leads third party service providers conception evaluation piloting engineering operational delivery solutions organizationdefine document adhere technical operational standardsmaintain detailed technical documentationworking night shift job requirement combination education experience within field related coursesworking knowledge computer hardware software network operations capabilitiesability detect analyze resolve computer hardware software network problems timely mannerability provide clear useful instruction trainingmust understanding disciplines ie telecom datacom messaging server operations benefits salary benefits attractive salary benefits competitive basic salary lunch allowance end year bonus annual performance reviewpremium healthcare mental health care service covered companyextra bonus per personal events wedding funeral hospitalization newborn baby cute baby box staff going welcome new baby angel worldannual health check annual flu vaccinationsummer vacation paid days bonuspaid leave daysyear working environment international fun professional working environment working closely experienced vietnamese foreign expertsmodern hardware dress code free drinks coffee tea etctraining career development opportunitiesfree gym game room everyone love board games video games ps working time shifts per week amounting hours arranged companythe detailed working hour follows shift pm amable work weekends public holidays including new year lunar new year independence day etc interested candidates welcome apply please send resume expressing interest us please note due high volume applications receive shortlisted candidates contacted hr team compiling list active vendors entire departments purchasing support needsmonitoring life cycle help desk tickets order keep sla identifying unused underutilized hardware either replacement retirement removingadding resources possibleensuring definitive standard dc computer hardware pc laptop printerprovide engineering design support cisco tcpip network environmentparticipate project implementation tcpip lan wan networking projectsprovide effective engineering demonstrating ownership accountability assigned tasks projectspartner infrastructure leads third party service providers conception evaluation piloting engineering operational delivery solutions organizationdefine document adhere technical operational standardsmaintain detailed technical documentationworking night shift</t>
  </si>
  <si>
    <t>empower global career journey international client embark extraordinary career journey assume pivotal role delivery manager within team opportunity transcends conventional employment presenting exhilarating path poised catapult professional growth unprecedented levels picture helm global outsourcing enterprise orchestrating international network rooted familiarity home country experience boundless opportunities unparalleled fulfillment chart course towards success us delivery manager role encompasses pivotal responsibilities aimed ensuring seamless delivery services position involves meticulously scoping clients technical requirements provide businesscritical toptier services tailored precise specifications working closely service delivery team delivery manager consistently reliably delivers requirements clients adhering best practices standards compliance security service management heres overview future role employment type fulltime schedule semiflexi willing work holidayswork arrangement hybrid metro manila looking education bs information technology mis similar program equivalent work experienceexperience target experience similar capacity minimum years project manager delivery managerbackground three followingwindows desktop supportmicrosoft avaya nortel telephonywindows server awsactive directory azure adlocal area networks cisco comwide area networksknowledge tcpipitil experience qualifications preferredpmp certification advantageexperience handling largescale projects advantage personal competency strong leadership management skillsexcellent listening negotiation presentation abilitiesdrive results competent problemsolving skillsselfstarter innovative resourcefulengaging assertive proactivedemonstrable ability communicate present influence key stakeholders levels organization including executives clevelstrongly customer serviceoriented delivering clientfocused solutions customer needsproven ability juggle multiple account management projects time maintaining sharp attention detailability build cohesive team manage people effectively including coaching developing teamability balance plan shortterm actions teamflexible attitude wide knowledge understanding relevant industry standardsknowledge understanding best practices service management project managementstrong interpersonal communication verbal written skills pleasant demeanor including influential persuasive stakeholdersability market promote division advocate necessary resources support appreciation divisioncomplete understanding organizations business landscapeability think critically systems devise alternative practical economical solutions issuesability manage time effectively setting teams tone modeling leadershipexperience delivering requirements largescale client onboarding projects team develop detailed implementation plans deliver requirements client onboarding ensuring precise adherence specifications timelinescollaborate closely crossfunctional teams drive successful deployment various technology projectscontinuously manage exceed client expectations setting maintaining highquality standardsconduct thorough risk assessments related technology infrastructure planning deploymentformulate implement comprehensive mitigation strategies proactively address identified risksact primary point contact clients related matters within delivery frameworkbuild sustain enduring client relationships effective communicationdevelop trusted advisor relationships key clients stakeholders executive sponsorsensure timely successful delivery solutions alignment customer needs objectivescommunicate progress monthlyquarterly initiatives internal teams external stakeholdersprepare comprehensive reports client status addressing trending issues proposing corrective preventive actions continual improvementassist handling challenging client requests issue escalations within delivery scope technical competency oversee specific client requirements related infrastructure setup workstations access managementspearhead onboarding process new client staff ensuring seamless positive transition experiencemanage transition project team members various functionsensure timely quality delivery hardware software maintenance managed services various projects support clients requirementsestablish maintain robust longlasting client relationships positioning trusted advisordevelop implement key metrics kpis track project service delivery performanceprovide regular comprehensive analysis reporting management fostering consistency continuous improvementtake charge customer escalations complaints related projects transition demonstrating adept ability find effective sustainable solutions complex issueslead troubleshooting efforts technical problems faced transition hypercare ensuring adherence service level agreementscoach develop team members ensure consistently high performance culture continuous improvement objectives service delivery manager responsible managing service delivery organization provides front line support clients across services responsible ensuring incidents service requests handled effectively across channels within agreed service levels deliver customer satisfactionto provide client service interface emapta department addressing user reported incidents recording userdriven change service requests ensuring clear accurate communication progress completion whether fully resolved within service delivery departments suppliersvendors according slasthe service delivery manager responsible developing implementing strategy standards procedures within service delivery teams operate role responsible analyzing usage applications incidents requests identify problems proactively reduce call ticket volumes awaits emapta hmo coverage free dependent upon regularizationabovemarket salaryhybrid work arrangementprime office locationsemiflexible schedulestandard government emapta benefits days annual leavecareer growth opportunitiesdiverse supportive work environmentfun employee engagement activities stand among rest join emapta company recognized one best places work asia hr asia philippines best employers culture care empathy reflected gender ratio ensures youll feel like part family day one dedicated nurturing talent providing tools success part squad dream chasers world changers showcasing filipino talent world strategically located offices clients youll opportunity make positive impact daily whether prefer officebased workfromhome options join us virtual recruitment process lets make magic together working emapta provides certainty working wellestablished organisation nurtures careers almost team members also places direct relationships worlds leading innovative companiestim vorbach ceo emaptaexperience develop detailed implementation plans deliver requirements client onboarding ensuring precise adherence specifications timelinescollaborate closely crossfunctional teams drive successful deployment various technology projectscontinuously manage exceed client expectations setting maintaining highquality standardsconduct thorough risk assessments related technology infrastructure planning deploymentformulate implement comprehensive mitigation strategies proactively address identified risksact primary point contact clients related matters within delivery frameworkbuild sustain enduring client relationships effective communicationdevelop trusted advisor relationships key clients stakeholders executive sponsorsensure timely successful delivery solutions alignment customer needs objectivescommunicate progress monthlyquarterly initiatives internal teams external stakeholdersprepare comprehensive reports client status addressing trending issues proposing corrective preventive actions continual improvementassist handling challenging client requests issue escalations within delivery scope</t>
  </si>
  <si>
    <t>IT Security Specialist (Governance &amp; Risk)</t>
  </si>
  <si>
    <t>role mission housing development board hdb provide affordable quality housing great living environment communities thrive achieve mission hdb aims datadriven core adopt evidencebased decision making developing better housing policies service improving service delivery optimising operations working develop maintain operationalise threat risk assessment framework hdb identify mitigate threats risks systems programmes work key stakeholders ensure high cybersecurity posture application systems activities following promote secure coding practices ii review vulnerability assessment penetration testing vapt cases iii facilitate remediation vulnerabilities arising application security testing iv setup devsecops cicd pipeline v securing cloud workloads vi procure maintain security testing toolsservices support source code review vapt related works include threat risk assessment project specific cybersecurity specification cybersecurity proposals evaluation cybersecurity design review system security acceptance test review vulnerability assessment penetration test manage promote security awareness outreach programme keep abreast latest industry ict security practices technologies well emerging threats vulnerabilities recommend appropriate controls implementation improve enterprise security posture lead andor participate adoption new technological advances best practices infrastructure security systems mitigate security risks looking possess strong background ict security information security information technology computer science cybersecurity equivalent least years experience ict works involving setup development management webbased systems least years relevant ict security work experience preferably possess one appropriate security certifications cissp crisc cism cisa ceh etc preferably strong knowledge experience information cybersecurity risks controls vulnerability assessmentpenetration testing compliance industry itcyber security bestpractices good domain knowledge access control telecommunications network security cloud security cybersecurity information security governance risk management software development security cryptography security architecture design operations security security incident response management business continuity disaster recovery planning legal regulations investigations compliance physical environmental security knowledge security principles controls well industry best practices frameworks pertaining controls im cobit iso etc good understanding current itcyber security landscape great attitude bring best team work beyond business hours including weekend necessary possess good interpersonal communication skills demonstrate strong sense urgency good troubleshooting problemsolving skills good attention detail conduct research ict cybersecurity technologies necessary perform assigned tasks good command written oral english successful candidates offered year contract first instance conversion perm dependent good performance find career hdb wwwhdbgovsgcsinfowebaboutuscareers applicants notified whether shortlisted position within weeks closing date job posting promote secure coding practices ii review vulnerability assessment penetration testing vapt cases iii facilitate remediation vulnerabilities arising application security testing iv setup devsecops cicd pipeline v securing cloud workloads vi procure maintain security testing toolsservices support source code review vapt related works include threat risk assessment project specific cybersecurity specification cybersecurity proposals evaluation cybersecurity design review system security acceptance test review vulnerability assessment penetration test manage promote security awareness outreach programme keep abreast latest industry ict security practices technologies well emerging threats vulnerabilities recommend appropriate controls implementation improve enterprise security posture lead andor participate adoption new technological advances best practices infrastructure security systems mitigate security risks</t>
  </si>
  <si>
    <t>IT Auditor Manager | TNG</t>
  </si>
  <si>
    <t>fuel ideas ambitions people environment built dna love entrepreneurship agility passion leap culture empowers everyone innovate create solutions leave positive impact communities nation touch n go always inspire talents grow leaders innovators giving power make difference would dothe audit managerassistant manager responsible performing audits covering customers business partners employees business information compliance regulatory requirements industry best practices benchmarking security standards also candidate responsible independent security advisory communicating control deficiencies recommendations management evaluate effectiveness efficiency technology internal controls accordance regulatory expectations best practices ie risk management technology rmit information security data security network security cyber security best practice nist framework focus security auditing architecture controls design operating effectiveness potentially partner financeoperational audit teams provide support contribute technology risk assessment control identification risks remediation actively participate phases audit life cycle audit planning fieldwork reporting delivering audit report consistent best audit practice standards articulate audit issues draft audit findings factual consistent manner validate audit issue remediation activities control issues effectively resolved engage advisory work provide valueadded feedback assist management improving operations efficiency establish effective working relationships stakeholders colleagues thoughtful decisive applying appropriate level analysis judgement make timely decision able work collaborative partner seeking considering opinions contributing atmosphere ideas openly exchanged join us university degree relevant professional qualifications eg cism cisa cissp crest gpen equivalent certified ethical hacker ceh plus years relevant experience proven record performing audits particular security portfolio sizeable multinational companies preferably financial services eg banks payment gateway etc technical skills data security cyber security security architects information security governance network security business continuity management bcm isms audit compliancegovernance proficiency excel computer assisted audit technique caat analytic tool acl idea tableau python etc plus cloud computing plus specific experience banking financial services fintech ecommerce technology based company able adapt fast moving agile business environment perks benefits hybrid flexi hours home workplace subsidyewallet meal allowanceunlimited office pantry fruits snacks drinksmobile broadband subscription reimbursementflexibility opt dependents coverage spouse child parents parentsinlaw outpatient medical benefitsadditional leave including family leave paid care leave care family membersmedical coverage including dental optometrist mental care maternity registered traditional chinese medicine tcm chiropracticcorporate membership discount many explore believe takes fit touch n go family help revolutionize fintech industry paving way cashless society youre ready take next step apply touch n go organization strives provide equal opportunity employment based merit qualifications capabilities caliber touch n gos policy discriminate based age race religion colour personal status identity characteristics fair opportunity value practice please advise us accommodations may need emailing careerstouchngocommy note shortlisted candidates contacted evaluate effectiveness efficiency technology internal controls accordance regulatory expectations best practices ie risk management technology rmit information security data security network security cyber security best practice nist framework focus security auditing architecture controls design operating effectiveness potentially partner financeoperational audit teams provide support contribute technology risk assessment control identification risks remediation actively participate phases audit life cycle audit planning fieldwork reporting delivering audit report consistent best audit practice standards articulate audit issues draft audit findings factual consistent manner validate audit issue remediation activities control issues effectively resolved engage advisory work provide valueadded feedback assist management improving operations efficiency establish effective working relationships stakeholders colleagues thoughtful decisive applying appropriate level analysis judgement make timely decision able work collaborative partner seeking considering opinions contributing atmosphere ideas openly exchanged</t>
  </si>
  <si>
    <t>konica minolta mission ideal business partner choice office business services solutions collaboration colleagues partners customers strive enrich society constant innovation development solution driven tools support network firewall company including branchesattend resolve network connectivity related issuesdeploy security patches configuration according scheduleto attend service request incident timely escalation complex issues according service level objectivesto enhance maintain disaster recovery proceduresto adhere established best practices company procedures guidelines compliance audit industry standards candidate possess professional certificates diploma advanced diploma bachelor degree equivalent engineering computer telecommunicationcomputer science information technologypreferably least years related working experiencepreferably nonexecutive specializing information technology equivalentgood communication skills english malay language spoken writtenminimum years experience network firewall support related rolefamiliar cloud service able perform cloud service administration ccnaccnp added advantage candidate right attitude willing learn possesses related working experiencegood understanding project implementation experienceswilling learn take ownership new assignments able contribute exploring new alternatives suggestionsproactive open minded possess positive end usersoriented attitude continue support business operations technical aspectable support critical incident critical assignment office hours konica minolta konica minolta believe everyone unique brings individual talents mission deliver positive business outcome clients building konica minoltas strong digital imaging foundation embarking exciting transformation journey deliver solutions beyond printing arena providing innovative centric solutions clients providing product softskill training attractive remuneration package high earning potential months fixed bonus additional epf contribution employer role sounds like opportunity looking dont hesitate apply let us discuss note regret inform shortlisted candidates reached shortlisted encourage look vacancies konica minolta support network firewall company including branchesattend resolve network connectivity related issuesdeploy security patches configuration according scheduleto attend service request incident timely escalation complex issues according service level objectivesto enhance maintain disaster recovery proceduresto adhere established best practices company procedures guidelines compliance audit industry standards</t>
  </si>
  <si>
    <t>IT Operations Services - Office &amp; Business Officer</t>
  </si>
  <si>
    <t>seeking bright professionals join organization services office business officer position responsible preparing business office systems accordance sla including system evaluation migration well providing provisioning implementation maintenance business office system infrastructure data center dc disaster recovery center drc spesific requirements bachelors degree computer science informatics engineering computer systemexperience min yearshave knowledge operating system management database management system virtualisasi container platform managementhaving strong application system management skillsknowing fundamental infrastruktur service management gcg principles management work location head office jakarta general requirements graduate reputable university college gpa min good communication skill indonesia english verbal writing computer literate microsoft office knowledge capital market advantage live core values teamwork integrity professionalism service excellence preparing business office systems accordance sla including system evaluation migration well providing provisioning implementation maintenance business office system infrastructure data center dc disaster recovery center drc</t>
  </si>
  <si>
    <t>System Analyst (C# / .Net)</t>
  </si>
  <si>
    <t>job description develop inhouse webbased applications encompassing system development requirements gathering deploymenthandle tasks estimation design coding testing deployment preparationprovide daytoday helpdesk support users neededgenerate comprehensive documentation stage developmentundertake projects assigned job requirement degree information technology computer science related fieldsmin years experiencefamiliarity following programming languagestoolshtmljavascript jquerycssaspnet mvc vbnet cms sql visual studio apply interested applicants please send latest resume ms word format vivianattrustrecruitcomsg click apply provide following information current salary breakdownexpected salarynotice periodreason leaving regret shortlisted candidates notified important note trust recruit pte ltd committed safeguarding personal data accordance personal data protection act pdpa please read privacy statement corporate website wwwtrustrecruitcomsg trust recruit pte ltd ea license c ea personnel vivian chung fhui tiin ea personnel reg r desired skills experience mvc requirements gathering css javascript html information technology sql ms word vbnet java c software development visual studio business requirements aspnet mvc develop inhouse webbased applications encompassing system development requirements gathering deploymenthandle tasks estimation design coding testing deployment preparationprovide daytoday helpdesk support users neededgenerate comprehensive documentation stage developmentundertake projects assigned</t>
  </si>
  <si>
    <t>Senior System Analyst</t>
  </si>
  <si>
    <t>main duties responsible controlling designing erp system operation process able use well groups business systemresponsible controlling designing microsoft dynamics ax system operation able work well companys business systemsolve problems analyze risk points current systemin design prevention controlling designing erp processes compatible groups business systems responsible controlling designing workflow microsoft dynamics ax systems compatible companys business systems solve problems perform risk analysis current systems design control protection</t>
  </si>
  <si>
    <t>IT OSS &amp; AV Support</t>
  </si>
  <si>
    <t>requirements working similar role currently desktop onsite support av support experience handled vip users support experiencemaintenance implementation av projects experience planner strategist skills team building organization building capability proven abilities planning supporting execution projects checking newly installed av programming changing programs per management requirements handling microsoft teams polycom webex configure test maintain monitor troubleshoot vc rooms hardware software install maintain hardware devices audio video systems hands work experience microsoft teams skype platforms ability setup configure operate audio video conferencing equipmentgood general knowledge av signal flow basic network level troubleshooting recording live event meeting uploading organization portal installation configuration logitech mtr logitech rally bar rally pulse web streaming organization portal good knowledge av equipment video conferencing equipment manage stock room asset management laptop desktopcreate reports inventory location wise asset management stock available balance reportsprocurement required av spares materials related maintenance stock maintenance av assets laptop ipad mac book mobile phone sim carde waste data managementother master data power bi reportingad hoc style data create transparent information creation reports transparent technical nontechnical users requiredresponsible daily weekly monthly quarterly status meetings reporting leadership teamgood word excel ppt dashboard creationvendor procurement management negotiation skillsable adaptable changing situations</t>
  </si>
  <si>
    <t>position type full time type hire experienced relevant combo work education education desired bachelor computer science travel percentage curious motivated forwardthinking fis youll opportunity work challenging relevant issues financial services technology talented people empower us believe part team open collaborative entrepreneurial passionate fun team direct control aspects technology services support team including departmental management strategic tactical direction planning staff administration ensure service operational key performance indicators achieved effective leadership motivation coaching manages assigned team personnel includes understanding skill types proficiencies planning coaching recruitment selection career performance development mentoring handle cto infra delivery clients manages resources costeffective innovative manner including assisting subordinates effective use resources tools manages staff ensure duties performed accurate timely manner plans maintains efficient operations designing implementing evaluating level one operations process develops implements monitors policies procedures implements production productivity quality customer service standards assists complete audits determines system improvements implements changes resolves escalations works project managers account managers relationship managers implementing support enhancements resolving client escalations develops overall strategy meet departmentalbusiness unit goals objectives negotiates solutions resolves conflicts escalated supervisor manager assists projection future operational requirements based upon current operations projected growth strategic direction collaborates client support managers drive consistent process productivity improvements leads development client support programs process improvements enhance level external customer service monitors reports monthly yearly key performance indicators including capacity management assists management technology tools reports support operational requirements efficiencies department related duties assigned needed bring excellent leadership skills managing technical resources around knowledge mainframe technology open systems hardwaresoftware network infrastructure needs frontend clients internal stakeholders ctoinfra perspective extensive client facing responsibilities managing implementations good decisionmaking problemsolving teambuilding organization negotiation conflict management time management skills strong coaching mentoring skills knowledge management reporting operational procedures management information systems excellent verbal written communication skills technical nontechnical audiences various levels organization eg executive management individual contributors ability negotiate effectively deal highly complex confidential sensitive information ability work closely executive management provide essential information make recommendations affect change willingly shares relevant technical andor industry knowledge expertise resources proven leadership project management skills offer fis hire best return receive exceptional benefits including opportunities innovate fintech tools personal professional growth inclusive diverse work environment resources invest community competitive salary benefits privacy statement fis committed protecting privacy security personal information process order provide services clients specific information fis protects personal information online please see online privacy notice sourcing model recruitment fis works primarily direct sourcing model relatively small portion hiring recruitment agencies fis accept resumes recruitment agencies preferred supplier list responsible related fees resumes submitted job postings employees part company pridepass manages assigned team personnel includes understanding skill types proficiencies planning coaching recruitment selection career performance development mentoring handle cto infra delivery clients manages resources costeffective innovative manner including assisting subordinates effective use resources tools manages staff ensure duties performed accurate timely manner plans maintains efficient operations designing implementing evaluating level one operations process develops implements monitors policies procedures implements production productivity quality customer service standards assists complete audits determines system improvements implements changes resolves escalations works project managers account managers relationship managers implementing support enhancements resolving client escalations develops overall strategy meet departmentalbusiness unit goals objectives negotiates solutions resolves conflicts escalated supervisor manager assists projection future operational requirements based upon current operations projected growth strategic direction collaborates client support managers drive consistent process productivity improvements leads development client support programs process improvements enhance level external customer service monitors reports monthly yearly key performance indicators including capacity management assists management technology tools reports support operational requirements efficiencies department related duties assigned needed</t>
  </si>
  <si>
    <t>Enterprise Services Manager</t>
  </si>
  <si>
    <t>inclusive employer member mygwork largest global platform lgbtq business community description amazon web services professional services team looking enterprise service manager esm manage working relationship large fsi organizations develop long term professional services strategy execute strategy within accounts esm trusted advisor largest committed customers role includes aspects business development relationship development delivery oversight program management accounts aws proserve engage wide variety projects customers partners providing collective aws customer experience best practices obsessing strong success customer team collaborates across entire aws organization bring access product service training teams deliver right solutions drive feature innovations customers across industries key job responsibilities long term development large complex distributed enterprise organizations engage customers understand business drivers application portfolio development long term cloud strategy customers identify develop specific opportunities supporting business cases deal shaping including estimations deal pricing contract negotiations closing identifying managing portfolio strategic accounts including sales pipeline management engagement ownership planning implementation portfolio projects including budget deliverable mitigation delivery risks issues overseeing delivery projects account ensuring high quality delivery act single person contact customer executives including cxos developing deep trustful relations educate customers aws services translate clear business value proposition envision inspire customers orchestration product technology services partners coaching customer partner teams selfsufficient team inclusive team culture aws embrace differences committed furthering culture inclusion ten employeeled affinity groups reaching employees chapters globally innovative benefit offerings host annual ongoing learning experiences including conversations race ethnicity core amazecon gender diversity conferences amazons culture inclusion reinforced within leadership principles remind team members seek diverse perspectives learn curious earn trust worklife balance team puts high value worklife balance isnt many hours spend home work flow establish brings energy parts life believe striking right balance personal professional life critical lifelong happiness fulfillment offer flexibility working hours encourage find balance work personal lives mentorship career growth team dedicated supporting new members broad mix experience levels tenures building environment celebrates knowledge sharing mentorship care career growth strive assign projects based help team member develop betterrounded professional enable take complex tasks future open hiring candidates work one following locations bangkok tha basic qualifications bachelors degree mastersmba degree preferred years consultingmanagement experience demonstrated business transformation experience customerfacing roles experience working large multinational organizations consulting services lead fsi clients delivering business transformation projects bookingsrevenue target experience account engagement management including identifying developing executing complex transactions ability establish relationships csuite members translate power cloud computing core business enabler able articulate business outcomes csuite discussion demonstrated ability work creatively analytically meeting customer needs proven track record managing delivering largescale enterprise projects meet new business objectives excellent written verbal communication skills thai including group leadership executive presentations preferred qualifications experience contract statement work development enterprise management frameworks eg cobit itil broad enterprise systems technology experience including iaas virtualization technologies sap oracle custom applications designing building operating global processes infrastructures experience core fsi systems core banking analytics payments architectures security data management especially thailand context familiarity general industry compliance security standards established network senior leadership thailand fsi sector long term development large complex distributed enterprise organizations engage customers understand business drivers application portfolio development long term cloud strategy customers identify develop specific opportunities supporting business cases deal shaping including estimations deal pricing contract negotiations closing identifying managing portfolio strategic accounts including sales pipeline management engagement ownership planning implementation portfolio projects including budget deliverable mitigation delivery risks issues overseeing delivery projects account ensuring high quality delivery act single person contact customer executives including cxos developing deep trustful relations educate customers aws services translate clear business value proposition envision inspire customers orchestration product technology services partners coaching customer partner teams selfsufficient</t>
  </si>
  <si>
    <t>Lecturer - IT Systems &amp; Networks [ITE College West]</t>
  </si>
  <si>
    <t>role lecturer contributions go beyond teaching facilitating learning play critical role recognising nurturing students potential lifelong learning needs working addition teaching duties carry industry consultancy projects help remain relevant profession evolving changes industry maintain strong linkages industry schools also opportunity industry attachments experience regular basis update skills knowledge practices profession looking trained computer scienceengineering information technology least years relevant experience related industry possess relevant knowledge working experience least two following networking concepts router switches network automation wireless technologies eg g wifi operating systems windows servers linuxsoftware development web mobile applications andor rpapython programming andor machine learningartificial intelligencevirtualization cloud technologies aws vmwarerelevant industry certifications eg cisco ccna ccnp mcp aws certified practitioner equivalent advantage possess passion genuine interest share knowledge interact youths good communication interpersonal skill good relevant experience look forward senior lecturer equivalent positions career development opportunities leadership positions colleges headquarters applicants may check application status end weeks closing date job posting lecturer contributions go beyond teaching facilitating learning play critical role recognising nurturing students potential lifelong learning needs</t>
  </si>
  <si>
    <t>responsibilities supporting companys needs support related taskoverseeing physical digital assets companyensuring systems safe secure cybersecurity threatsidentifying technical problems developing software updates fixesplanning projects involved project management decisions requirements fresh graduates background related welcomeability communicate english orally writtenhave knowledge various programming languageshave basic ability manage source codeshave knowledge operationshave experience knowledge agile methodologies supporting companys needs support related taskoverseeing physical digital assets companyensuring systems safe secure cybersecurity threatsidentifying technical problems developing software updates fixesplanning projects involved project management decisions</t>
  </si>
  <si>
    <t>IT Field Support</t>
  </si>
  <si>
    <t>responsibilities maintaining existing computer networks including troubleshooting issues hardware components software programsperforming backups data prevent data loss case emergencies natural disasters equipment failuremonitoring system performance ensure optimal efficiency utilizing tools performance monitors network monitoring applicationsproviding technical support computer software applications microsoft office adobe photoshopinstalling maintaining computer operating systems including windows linuxproviding technical support computer hardware including printers routers servers desktop computersdesigning implementing network security measures virus scans firewalls requirements candidate must domicile kalimantan tengah palang karayabanjarmasin kalimantan regioncandidate must possess least bachelors degree information technology electrical engineer related majorminimum years experiences support handle offshore environment structure cabling system vsat dmr system radio system hf uhf vhf kelautan dan penerbangan radar navigation system meteorologic cctv fiber optic cabling marine radio system paga gta ndbmust good technical troubleshooting skill set powered jazzhr fffgwaywt maintaining existing computer networks including troubleshooting issues hardware components software programsperforming backups data prevent data loss case emergencies natural disasters equipment failuremonitoring system performance ensure optimal efficiency utilizing tools performance monitors network monitoring applicationsproviding technical support computer software applications microsoft office adobe photoshopinstalling maintaining computer operating systems including windows linuxproviding technical support computer hardware including printers routers servers desktop computersdesigning implementing network security measures virus scans firewalls</t>
  </si>
  <si>
    <t>Data Center Technician</t>
  </si>
  <si>
    <t>microsoft data center technician dct develop understanding standard processes procedures preparing installing performing diagnostics troubleshooting replacing andor decommissioning equipment guidance experienced data center colleagues opportunity allow develop understanding data center environment familiarize security data management procedures accelerate career growth process microsofts cloud operations innovation coi engine powers cloud services coi dct perform key role delivering core infrastructure foundational technologies microsofts online services including bing office xbox onedrive microsoft azure platform group coi focused personal professional development employees offers training growth opportunities including career rotation programs diversity inclusion trainings events professional certifications infrastructure comprised large global portfolio data centers countries millions servers foundation built upon managed team subject matter experts working support services billion customers million businesses countries worldwide environmental sustainability optimization forefront data center design operations continue grow evolve meet everchanging business demands hold microsoft worldclass cloud provider microsofts mission empower every person every organization planet achieve employees come together growth mindset innovate empower others collaborate realize shared goals day build values respect integrity accountability create culture inclusion everyone thrive work beyond responsibilities responsibilities contributes issue tracking escalations asking questions seeking guidance timely resolution issues experienced techniciansparticipates daily safety briefings completes required training aligned role workload including safety training complies safety procedures eg equipment use lifting electrical hazards ladderrolling stair usecompletes assigned tickets efficiently alignment key performance indicators kpis meeting established service level agreements slas guidance technicianscomplies security data management procedures policies guidance technicians completes required security trainingmaintains strong client focus understand impact work completing tickets assigned taskscontributes positive effective team environment sharing information others contributing regular team meetings asking questions staying apprised status others work pride sense accountability service quality completeness ownership data center facilitiesembodies culture values qualifications required qualifications completed highsecondary school ged apprenticeshipvocational qualifications equivalent troubleshooting experience computer hardware servers network devices related componentsability work shifts including shift assignments nonstandard business hours may include evening nighttime weekends andor holidays background check requirements ability meet microsoft customer andor government security screening requirements required role requirements include limited following specialized security screenings microsoft cloud background check position required pass microsoft cloud background check upon hiretransfer every two years thereafter required also look following preferred qualifications years experience supporting equipment related technologyapplicable certifications comptia server network basic structure cabling bsc microsoft equal opportunity employer consistent applicable law qualified applicants receive consideration employment without regard age ancestry citizenship color family medical care leave gender identity expression genetic information immigration status marital status medical condition national origin physical mental disability political affiliation protected veteran military status race ethnicity religion sex including pregnancy sexual orientation characteristic protected applicable local laws regulations ordinances need assistance andor reasonable accommodation due disability application process read requesting accommodations contributes issue tracking escalations asking questions seeking guidance timely resolution issues experienced techniciansparticipates daily safety briefings completes required training aligned role workload including safety training complies safety procedures eg equipment use lifting electrical hazards ladderrolling stair usecompletes assigned tickets efficiently alignment key performance indicators kpis meeting established service level agreements slas guidance technicianscomplies security data management procedures policies guidance technicians completes required security trainingmaintains strong client focus understand impact work completing tickets assigned taskscontributes positive effective team environment sharing information others contributing regular team meetings asking questions staying apprised status others work pride sense accountability service quality completeness ownership data center facilitiesembodies culture values</t>
  </si>
  <si>
    <t>IT Post-Sales Engineer</t>
  </si>
  <si>
    <t>job description wellversed azure intune backup cloud securityinvolve project deployment provide expertise incident problem managementuse best practices framework troubleshooting root cause identificationhandle technical escalation principalswork closely principals provide resolutions problems either remotely customers premisehave ownership cases followup pending issues closuremanage customer expectations maintain scope service level agreementtrack progress resolution provide regular updates followup actions incident statusprepare update maintain documentations knowledge base requirements possess degree computer science information technology equivalentexperience service deployment support enterprise environmentgood troubleshooting knowledge applypreferable work service provider environment service mindsetcloud azure intune backup defendermicrosoft activedirectory ad integrated applications microsoft exchange authentication server virtualization microsoft hyperv vmwaregood knowledge network firewall operations routing recoverydemonstrate strong technical foundation passion learn new technologies approachesacquiring technology certification must wellversed azure intune backup cloud securityinvolve project deployment provide expertise incident problem managementuse best practices framework troubleshooting root cause identificationhandle technical escalation principalswork closely principals provide resolutions problems either remotely customers premisehave ownership cases followup pending issues closuremanage customer expectations maintain scope service level agreementtrack progress resolution provide regular updates followup actions incident statusprepare update maintain documentations knowledge base</t>
  </si>
  <si>
    <t>IT Operations Specialist</t>
  </si>
  <si>
    <t>job nordic semiconductor currently looking fill operations specialist positions manila philippines part team youll opportunity contribute local global infrastructure projects key responsibilities operations specialist nordic semiconductor include ensuring smooth functioning systems delivering exceptional support users key responsibilities operations specialist nordic semiconductor play pivotal role ensuring smooth functioning systems delivering exceptional support users responsibilities also include acting events monitoring system executing event managementproviding firstline support users around globecontinuously monitoring following open cases liaising users updates coordinating secondline support team identifying prioritizing highimpact issues identifying opportunities automationparticipating integrating automation solutions enhance operational efficiency identifying support tickets require better documentation potentially resolved selfservice leading improved knowledge base content recognizing tickets benefit shift left approach ensuring problems addressed earliest possible stage support process reporting kpis ops department key qualifications bachelors degree information technology related field strong understanding monitoring systems service management tools knowledge microsoft azure linux virtualization environments sql interested automation implementing automated solutions familiarity shiftleft methodologies selfservice support strong written verbal skills english boxes checked dont worry train well personal skills seek operations specialist embodies qualities true team player collaboration communication documentation skills make independent decisions thrive role requires high degree independence good problemsolving abilities analytical thinking must consistently prioritize information security everything value curious adaptable nature eagerness try new things continuously improve importantly appreciate mindset understands importance learning failures recognizing essential stepping stones success additionally proactive able effectively manage multiple tasks exhibit exceptional followup reporting abilities working nordic working nordic semiconductor inspired supported develop teams enjoy professional informal working environment value encourage continuous development skills expertise highest levels proud norwegian heritage highly skilled international workforce worldleading innovation professional brilliance offer variety tasks projects possibility work alongside worlds renowned experts within field encourage employees question established innovate expecting professionalism commitment learn benefits competitive salary plus short long term incentive plancomprehensive hmo coveragefamilyfriendly policies medical insurance benefitsan open friendly atmosphere input truly valued practical details location muntinlupa phillippines please note position might subject background check acting events monitoring system executing event managementproviding firstline support users around globecontinuously monitoring following open cases liaising users updates coordinating secondline support team identifying prioritizing highimpact issues identifying opportunities automationparticipating integrating automation solutions enhance operational efficiency identifying support tickets require better documentation potentially resolved selfservice leading improved knowledge base content recognizing tickets benefit shift left approach ensuring problems addressed earliest possible stage support process reporting kpis ops department</t>
  </si>
  <si>
    <t>IT &amp; Admin Executive</t>
  </si>
  <si>
    <t>job summary executive responsible providing firstline technical support endusers ensuring efficient functioning dropees systems incumbent also manage google workplace oversee google workplace security compliance features ensure data within secured job responsibility provide firstline technical support endusers phone email inperson communicationdiagnose troubleshoot technical issues including hardware software network problemsinstall configure maintain desktop computers laptops printers peripheral devicesmanage google workplace features security compliance optimize business user productivity ensure data securityexecute user account management activities diligently ensure login access apps business processes apps data highly securedexecute google workplace onboarding process laptop setup new staff offboarding process resignedretired employeeparticipate planning execution projects including system upgrades software installationsact custodian policies procedures best practices including security data protectionprepare quarterly user account reports required external financial audit compliance purposesensure office operations smooth well maintained equipment fixtureshandle daytoday administrative tasks including filing data entry document preparationmanage office supplies equipment maintenance needsliaise building management facilityrelated issues job qualification minimum years experience support rolebachelors degree computer science related fieldgood knowledge google workplace security compliance featuresgood knowledge policies procedures best practicesstrong analytical problemsolving skills provide firstline technical support endusers phone email inperson communicationdiagnose troubleshoot technical issues including hardware software network problemsinstall configure maintain desktop computers laptops printers peripheral devicesmanage google workplace features security compliance optimize business user productivity ensure data securityexecute user account management activities diligently ensure login access apps business processes apps data highly securedexecute google workplace onboarding process laptop setup new staff offboarding process resignedretired employeeparticipate planning execution projects including system upgrades software installationsact custodian policies procedures best practices including security data protectionprepare quarterly user account reports required external financial audit compliance purposesensure office operations smooth well maintained equipment fixtureshandle daytoday administrative tasks including filing data entry document preparationmanage office supplies equipment maintenance needsliaise building management facilityrelated issues</t>
  </si>
  <si>
    <t>Information Security Architect</t>
  </si>
  <si>
    <t>mekari indonesias softwareasaservice saas company mission empower businesses professionals progress effortlessly products mekari talenta mekari jurnal mekari klikpajak mekari qontak mekari esign used tens thousands businesses indonesia reach millions need people like entrepreneurs builders owners inside company eager grow scale join us empower businesses technology key responsibilities provide technical guidance security team andor lines businesses required align balance business requirements security information technology requirements based organizations risk appetite evaluate new current technologies used better secure streamline processes designing maintaining troubleshooting complex security implementations collaborating stakeholders ensure security compliance levels aligned industry regulations standards develop reference standard architectures used solve common requirements mitigate trends security findings repeatable way following identifying recommended best practices advise application infrastructure teams application infrastructure security design relevant fit purpose advise periodically review application security design detect potential security issues issue propose drive remediation tasks research investigate new effective ways delivering security code automation existing security architecture assessments processes service delivery optimizations requirements minimum years working cybersecurity related field demonstrated knowledge cybersecurity frameworks eg nist iso policies design principles practices enabling tools strong understanding common services used cloudbased architectures expertise least one cloud vendor aws gcp alibaba cloud awareness cloud platform security controls iac infrastructure code supporting technologies cloud formation terraform etc general security threats attack vectors vulnerabilities ability act sme threat modeling able use critical logical thinking prioritize work drives impact overall security posture risk management demonstrated ability work challenging dynamic fastpaced environment limited supervision candidate able succeed independent collaborative work scenarios excellent problemsolving analytical skills indepth technical understanding foundational security issues communicate abstract complex ideas conciseness clarity provide leadership mentorship security issues systematic pushing security agenda align effectively various stakeholders ability influence rapidly changing organization team review application touch application shortlisted next stage hear us days keep resume file case relevant opportunity opens dont forget check recruitment faq bitlyrecruitmentfaqmekari eng bitlyrekrutmenmekarifaq ina find answers commonlyasked questions regarding recruitment process wish best hope see around soon provide technical guidance security team andor lines businesses required align balance business requirements security information technology requirements based organizations risk appetite evaluate new current technologies used better secure streamline processes designing maintaining troubleshooting complex security implementations collaborating stakeholders ensure security compliance levels aligned industry regulations standards develop reference standard architectures used solve common requirements mitigate trends security findings repeatable way following identifying recommended best practices advise application infrastructure teams application infrastructure security design relevant fit purpose advise periodically review application security design detect potential security issues issue propose drive remediation tasks research investigate new effective ways delivering security code automation existing security architecture assessments processes service delivery optimizations</t>
  </si>
  <si>
    <t>Technical Architect (Google Cloud Platform)</t>
  </si>
  <si>
    <t>technical architect google cloud platform assists design configuration solutions services low complexity client environments individual technically focused working towards expert level certification whilst time developing business knowledge position required provide presales support identifying opportunities contributing design configuration requirements related client proposals develops specific marketing plans activities specific products product lines establish enhance distinguish product placement within competitive arena develops business plans product positioning marketplace oversees market research monitors competitive activity identifies customer needs establishes pricing strategies works engineering manufacturing sales develop new products enhance existing products product lines key roles responsibilities assist creation delivery technical solutions clients engaging planning solution definition phase defining standards work sowsupport others analysis user technical requirements specifications development solution design development propose technical solutions provide highlevel design technical service solutions meet clients requirementsprovide user support assist troubleshooting design configuration escalated problem managementmaintain technical training training programs documentationprovide presales support identifying opportunities contributing design configuration requirements relation rfp rfi proposals low complexitysupports internal stakeholders definition solution roadmap milestonesassist enhancement current solution concepts andor creation new onesassist sales team evaluation activation new accounts knowledge skills attributes possess knowledge understanding industry environment business needsdemonstrate good knowledge market verticals horizontals business administration business changelearns participation technical design workshops client ntt stakeholderspossess good technical quantitative analytical along good communication skills verbal written ability present information clearly succinctlypossess ability work clients business teams create clientorientated solutions servicesdemonstrate interpersonal skills ability develop maintain strong stakeholder relationshipspossess ability recognise opportunities enhancement continuous improvementdemonstrate ability engage variety stakeholders colleagues levelspossess ability work highpressure situationsdemonstrate ability establish manage processes practices collaboration understanding businesspossess ability manage urgent complex tasks simultaneously academic required experience proven experience similar role within related environmentexperience across multiple domainsproject management experiencedemonstrated experience working clients understand requirements define appropriate solutions assist creation delivery technical solutions clients engaging planning solution definition phase defining standards work sowsupport others analysis user technical requirements specifications development solution design development propose technical solutions provide highlevel design technical service solutions meet clients requirementsprovide user support assist troubleshooting design configuration escalated problem managementmaintain technical training training programs documentationprovide presales support identifying opportunities contributing design configuration requirements relation rfp rfi proposals low complexitysupports internal stakeholders definition solution roadmap milestonesassist enhancement current solution concepts andor creation new onesassist sales team evaluation activation new accounts</t>
  </si>
  <si>
    <t>It Application Support</t>
  </si>
  <si>
    <t>gambaran pekerjaan application support kualifikasi bachelors degree majoring information technology computer science equivalent experience min year application support strong skill sql database web programming language php good problem solving troubleshooting skills skill yang dibutuhkan installing maintaining supporting computer applications within office include features enhancements new functions backend system integration investigating resolving application error training users application provide support users installing maintaining supporting computer applications within office include features enhancements new functions backend system integration investigating resolving application error training users application provide support users</t>
  </si>
  <si>
    <t>IT Business Partner (Assistant Manager) - Multinational FMCG</t>
  </si>
  <si>
    <t>wellestablished companyhybrid work arrangement client leading multinational fmcg company job description technical expertise possess strong knowledge sales systems distributor management systems indonesiademonstrate experience portal web design preferredbe proficient various analytical tools methodologies business partnering collaborate effectively commercial teams understand needs translate effective solutionsanalyze business user requirements propose innovative solutions drive efficiency improve customer servicedevelop implement analytical tools provide valuable insights decisionmaking across sales marketing financemanage track projects related commercial functionscommunicate effectively stakeholders levels adaptability collaboration embrace companys global approach collaborate effectively teams across different locationsadapt evolving organizational structure work effectively within new reporting linescontribute positive collaborative work environment successful applicant requirements bachelors degree information technology computer science related fieldminimum years experience role within commercial environmentdemonstrated experience project management solution implementationstrong analytical problemsolving skillsexcellent communication interpersonal skillsproficient english bahasa indonesiaexperience global company collaboration relevant industries preferred whats offer stable companyopportunity work challenging impactful projectsbe part dynamic growing companyhybrid work arrangementpositive collaborative work environment contact nabila ananda quote job ref jn technical expertise possess strong knowledge sales systems distributor management systems indonesiademonstrate experience portal web design preferredbe proficient various analytical tools methodologies business partnering collaborate effectively commercial teams understand needs translate effective solutionsanalyze business user requirements propose innovative solutions drive efficiency improve customer servicedevelop implement analytical tools provide valuable insights decisionmaking across sales marketing financemanage track projects related commercial functionscommunicate effectively stakeholders levels adaptability collaboration embrace companys global approach collaborate effectively teams across different locationsadapt evolving organizational structure work effectively within new reporting linescontribute positive collaborative work environment</t>
  </si>
  <si>
    <t>Senior IT Risk Associate - Risk, SeaBank</t>
  </si>
  <si>
    <t>job description support risk lead continuous enhancement implementation banks information security risk management policies proceduresdevelop tools systems effectively identify assess mitigate monitor banks information security risksprovide supplemental analysis information security risk assessments especially new products services outsourced activitiesmonitor key risk indicators kris thresholds work risk owners resolve breaches within set timeline recommend new kris changes thresholds deemed appropriate collaborate cross functional teams ensure banks overall compliance internal policies processes controls well compliance external regulations proactively evaluating existing control environment enhancement opportunitiesfoster risk aware culture conducting trainings information security risksrelated topicsgenerate relevant risk including information security informationreports presentationescalation board senior management relevant stakeholdersprepare relevant reports data materials discussion information security risk matters compliance internal audit external audit regulators external parties requirements bachelors degree year course graduate preferably computer science technology finance accountancy related disciplines least years experience managing andor information security risk bank setting specifically policy formulation implementation andor information security risk management frameworkpossess solid understanding bankingrelated applications technologies terms products supporting services system business operation procedures risk management regulatory compliance etcknowledge information security standards iso pci nist cis likehas strong knowledge bsp regulations bankingrelated laws regulationsproblem solving skills positive constructive attitude mustcomfortable working fastpaced highintensity work environmentproficiency english written verbal communication support risk lead continuous enhancement implementation banks information security risk management policies proceduresdevelop tools systems effectively identify assess mitigate monitor banks information security risksprovide supplemental analysis information security risk assessments especially new products services outsourced activitiesmonitor key risk indicators kris thresholds work risk owners resolve breaches within set timeline recommend new kris changes thresholds deemed appropriate collaborate cross functional teams ensure banks overall compliance internal policies processes controls well compliance external regulations proactively evaluating existing control environment enhancement opportunitiesfoster risk aware culture conducting trainings information security risksrelated topicsgenerate relevant risk including information security informationreports presentationescalation board senior management relevant stakeholdersprepare relevant reports data materials discussion information security risk matters compliance internal audit external audit regulators external parties</t>
  </si>
  <si>
    <t>Manager, Corporate development (ICT and Wellness)</t>
  </si>
  <si>
    <t>company randstad partnering leading listed japanese company malaysia looking corporate development manager join ict wellness business responsibilities job develop execute business strategies current portfolio companies within ict wellness development sectorslead presales marketing efforts attract new clients networking supporting business plansconduct thorough market research analysis identify opportunities new business development aligning headquarters policies market potentialidentify potential investment business collaboration opportunities enhance companys portfolioorganize participate meetings headquarters provide updates gather insightsmanage risks monitor stakeholder sentiment address project issues promptlycreate implement business action plans ensuring alignment organizational objectives handle internal reportingmaintain detailed records stakeholder interactions feedback decisions inform future strategies initiatives requirements bachelors degree business equivalent qualificationstrong academic performance least nd class upper cgpa aboveminimum years working experience business development within ict industryexperience consulting services enterprise digital transformation andor business development andor financial modeling advantageousproficient spoken written englishproficient microsoft office applications including excel powerpointdemonstrates exceptional leadership qualities independence selfmotivationpossesses responsible meticulous positive working attitude strong teamwork skillsexhibits ethical mindset mature demeanor confident disposition keen explore kindly apply job ads reach dex develop execute business strategies current portfolio companies within ict wellness development sectorslead presales marketing efforts attract new clients networking supporting business plansconduct thorough market research analysis identify opportunities new business development aligning headquarters policies market potentialidentify potential investment business collaboration opportunities enhance companys portfolioorganize participate meetings headquarters provide updates gather insightsmanage risks monitor stakeholder sentiment address project issues promptlycreate implement business action plans ensuring alignment organizational objectives handle internal reportingmaintain detailed records stakeholder interactions feedback decisions inform future strategies initiatives</t>
  </si>
  <si>
    <t>Associate Engineer (Networks) - #catalystWSP</t>
  </si>
  <si>
    <t>singtel x singapore institute technology embarked workstudy programme wsp launched feb wsp called catalyst programme structured onthejob ojt development wsp allows polytechnic diploma holders secure fulltime position singtel pursuing university honours degree applied computing programme open singtels internal employees well external polytechnic diploma holders preferably ict domain nonict diploma holders encouraged apply well line building capability singapore ict sector program develop groom talent year period completing microcredentials module eventually stackup honours degree applied computing candidates offered specific role one shared ready challenge job responsibilities answer singtel ipvpn ms support calls within targeted service level provide first call resolution fcr technical support singtel enterprise customers via phone emaillog reported faults ticketing systemprovide helpdesk support general servicesprovide indepth level troubleshooting ipvpn ms servicesmanage proactive monitoring service within targeted service level provide timely updates customers status outstanding issues within targeted service levelmanage customers fault enquires provide quality assistance manage incident ticket queue within target definedsupport team kpi meet time restoremanage coordination within intercross operational supports ensure speedy fault resolution provide escalation relevant party prolong outages manage email within targeted service levelmanage customers special requirements processes manage coordination within intercross operational supports ensure speedy fault resolution review improve operational processes enable operations staff operate effectively requirements completed diploma reputable polytechnic answer singtel ipvpn ms support calls within targeted service level provide first call resolution fcr technical support singtel enterprise customers via phone emaillog reported faults ticketing systemprovide helpdesk support general servicesprovide indepth level troubleshooting ipvpn ms servicesmanage proactive monitoring service within targeted service level provide timely updates customers status outstanding issues within targeted service levelmanage customers fault enquires provide quality assistance manage incident ticket queue within target definedsupport team kpi meet time restoremanage coordination within intercross operational supports ensure speedy fault resolution provide escalation relevant party prolong outages manage email within targeted service levelmanage customers special requirements processes manage coordination within intercross operational supports ensure speedy fault resolution review improve operational processes enable operations staff operate effectively</t>
  </si>
  <si>
    <t>Application Development Specialist</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</si>
  <si>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responsibility responsible programmingrelated tasks coding testing implementation bachelors degree information technology computer science engineering mathematics sciencerelated courses relevant fields undergraduates considered long meet following requirements st year undergraduate years relevant work experience nd year undergraduate years relevant work experience rd year undergraduate year relevant work experience good oral written communication skills strong analytical skills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responsible programmingrelated tasks coding testing implementation</t>
  </si>
  <si>
    <t>seeking seasoned senior security operations specialist specializes incident response management endpoint security tool administration well threat mitigation vulnerability remediation position calls someone strategic understanding organizational security improvement strong technical background successful candidate collaborate closely endpoint security platform architect platform owner service managers implement manage enhance endpoint detection response edr solution also play crucial role incident management processes focus incident response role require managing realtime security events coordinating remediation efforts ensuring incidents thoroughly documented analyzed improvements particularly interested passion technology spotlight endpoint security technologies technical acumen resilience effectively respond manage highstress incident scenarios looking dedicated professional leverage skills experience improve security posture incident response capabilities every level organization demonstrated expertise handling security incidents rapid responseadvanced knowledge windows linuxunix tools architectures security configurationsmonitoring techniquessolid experience managing agentbased software endpoints preference securitybased softwareproven experience working advanced threat detection solutions dockercontainersfamiliarity scripting pythonpowershell utilizing automation tools rest api etc incident responseexperience creating datadriven security dashboardsstrong troubleshooting abilities emphasis resolving security incidents promptly effectivelycapacity build maintain reports develop scripts automate tasks improve incident response times role support monitor maintain endpoint detection response suite within organization also take leading role improving incident response threat management capabilities technical prowess keen understanding security dynamics youll help us continue protect organizations integrity drive security improvements ensure systems resilient evolving threats youre seasoned professional thrives highstakes security situations wants make significant impact security strategy wed love hear skills graduate degree computer science information technology similar field plus recent computer application programming experience equivalent combination education experiencehave worked least years infrastructure domain preferably related securityknowledge network infrastructure architecturesecurity certifications would plus cisspcomptia security ceh cisa cismunderstanding security practicesprogramsstrong analytical decisionmaking abilitiestechnical understanding edr platformitilv certification plusprior experience creating reports data analysisgood communication skills interpersonal oral written english benefits offer hybrid work model recognizes value striking balance inperson collaboration believe rewarding performance compensation benefits package includes company bonus scheme pension employee shares program multiple employee discounts details vary locationfrom career development digital learning programs international career mobility offer lifelong learning employees worldwide environment innovation delivery empowerment fosteredflexible working health wellbeing offers including healthcare parental leave benefits support balance family career help people return career breaks experience nothing else teach tech engineering professional nonexecutive allianz technology fulltime permanent allianz technology allianz technology global service provider allianz delivers solutions drive digitalization group employees located countries around globe allianz technology works together allianz entities pioneering digitalization financial services industry oversee full digitalization spectrum one industrys largest infrastructure projects includes data centers networking security application platforms span workplace services digital interaction short deliver fullscale endtoend solutions allianz digital age di statement allianz technology proud equal opportunity employer encouraging diversity working environment interested strengths experience welcome applications people regardless gender identity andor expression sexual orientation ethnicity cultural background age nationality religion disability philosophy life join us lets care tomorrow demonstrated expertise handling security incidents rapid responseadvanced knowledge windows linuxunix tools architectures security configurationsmonitoring techniquessolid experience managing agentbased software endpoints preference securitybased softwareproven experience working advanced threat detection solutions dockercontainersfamiliarity scripting pythonpowershell utilizing automation tools rest api etc incident responseexperience creating datadriven security dashboardsstrong troubleshooting abilities emphasis resolving security incidents promptly effectivelycapacity build maintain reports develop scripts automate tasks improve incident response times</t>
  </si>
  <si>
    <t>Associate Director - Software Engineering &amp; Technology</t>
  </si>
  <si>
    <t>seeking highly skilled motivated associate director join technology department makro pro associate director oversee multiple product squads play crucial role shaping engineering practice responsible driving strategic initiatives ensuring critical deliveries providing guidance overall technology architecture responsibilities lead mentor team tech leads engineers overseeing multiple product squads ensure successful delivery web mobile applicationsdrive growth engineering practice establishing nurturing guilds fostering collaboration sharing best practicescollaborate crossfunctional stakeholders product owners designers business shape product technology roadmapsprovide holistic view overall architecture identifying opportunities improvement ensuring scalability performance securityactively participate troubleshooting resolving complex technical issues across multiple software components servicesstay uptodate latest trends advancements frontend technologies pursue adoption applicable collaborate infrastructure team optimize deployment scalability applications requirements handson focused delivering performant code steering bestinclass implementationyou track leading development large scale applications reactjsreactnative typescript nodejs es js framework nestjsexpressjsstrong leadership skills ability inspire guide crossfunctional teams deliver highquality software solutionsproficiency architecting designing scalable performant web mobile applicationsexcellent problemsolving troubleshooting skills ability identify resolve technical challengessolid understanding software development methodologies agile practices cicd processesstrong communication interpersonal skills ability effectively communicate complex technical concepts technical nontechnical stakeholdersprevious experience fastpaced startup online marketplace environment plus lead mentor team tech leads engineers overseeing multiple product squads ensure successful delivery web mobile applicationsdrive growth engineering practice establishing nurturing guilds fostering collaboration sharing best practicescollaborate crossfunctional stakeholders product owners designers business shape product technology roadmapsprovide holistic view overall architecture identifying opportunities improvement ensuring scalability performance securityactively participate troubleshooting resolving complex technical issues across multiple software components servicesstay uptodate latest trends advancements frontend technologies pursue adoption applicable collaborate infrastructure team optimize deployment scalability applications</t>
  </si>
  <si>
    <t>Analyst Programmer - SAP UI5 / ABAP</t>
  </si>
  <si>
    <t>job descriptionthe analyst programmer sap ui abap responsible developing maintaining sap applications using sap ui abap programming languages role involves working closely business stakeholders gather requirements design solutions implement enhancements sap applications analyst programmer sap ui abap also provide support troubleshooting sap applications ensure meet business requirements performance standards key responsibilities develop maintain sap applications using sap ui abap programming languageswork closely business stakeholders gather requirements design solutionsimplement enhancements customizations sap applications based business needsprovide support troubleshooting sap applications ensure meet performance usability requirementscollaborate teams external vendors integrate sap applications systems processesdevelop maintain documentation related sap applications including technical specifications user manuals qualifications bachelors degree computer science information technology related fieldminimum years experience sap ui abap programmingstrong understanding sap mm module integration sap modulesexperience developing maintaining sap applications using sap ui abapknowledge sap fiori sap hana plusexcellent communication interpersonal skillsability work independently collaboratively team environment develop maintain sap applications using sap ui abap programming languageswork closely business stakeholders gather requirements design solutionsimplement enhancements customizations sap applications based business needsprovide support troubleshooting sap applications ensure meet performance usability requirementscollaborate teams external vendors integrate sap applications systems processesdevelop maintain documentation related sap applications including technical specifications user manuals</t>
  </si>
  <si>
    <t>Technical Support Engineer (Night Shift)</t>
  </si>
  <si>
    <t>want part community focuses worklife balance provides competitive salary fantastic opportunities backroom offshoring inc kpo company experiencing strong dynamic growth want part located one west aeropark clark pampanga worldclass building top facilities conducive work environment guaranteed technical support engineer first level support inquiries potential issues reported clients tse become general expert platform ensure client questions reviewed resolved timely seamlessly possible duties responsibilities manage inquiries come via support ticketing queueensure inquiries responded within provided sla timeframe avoid sla breachcommunicate client via ticket ensure full understanding inquiry potential issueidentify troubleshoot provide feedback clientfollow replicating issue document troubleshooting steps provide development team escalating issuecorrectly escalate relevant internal teamsgive customers timely accurate updates based development feedback full resolution met skillsprevious experience excellent problem solving troubleshooting skillsgreat communication skills clientbased environmentability communicate technical aspects nontechnical form end usersstrong desire learn new systems technologiesbe selfmotivated able work independentlykeen attention detailtechnically sound experience troubleshooting level escalationsfamiliarity reading programming languagefamiliarity ticketing tools integration core perks benefits hmo first day free coverage dependents nd year governmentmandated benefits annual leave credits thmonth pay birthday leave bereavement leave work flexibility work home setup work schedule pm ph time note position exclusively open philippine citizens currently living philippines remote work offers flexibility please note role requires adherence local regulations making suitable based philippines appreciate understanding look forward receiving applications qualified candidates meet criteria additional benefitsperks employees onboarding training performancebased salary increase discretionary incentives based client individual performance monthly employee engagement birthday gift weekly treats christmas hamper anniversary gift opportunity travel know someone whod perfect role refer us link get rewarded via gcash every successful hire httpsrbgyuc grad trainees junior entrylevel admin positions php intermediate positions php senior hardtofill positions php send way lets win together check website see httpsthebackroomopcom facebook page want httpswwwfacebookcomthebackroomop heres link glassdoor page see team members say us httpswwwglassdoorcomreviewsthebackroomphilippinesreviewsehtm get word submitting application grant us permission retain application data including personally identifiable information pii recruitment purposes retain information long legitimate business purpose legal requirement manage inquiries come via support ticketing queueensure inquiries responded within provided sla timeframe avoid sla breachcommunicate client via ticket ensure full understanding inquiry potential issueidentify troubleshoot provide feedback clientfollow replicating issue document troubleshooting steps provide development team escalating issuecorrectly escalate relevant internal teamsgive customers timely accurate updates based development feedback full resolution met</t>
  </si>
  <si>
    <t>Senior Database Developer, Product Support Team (Bangkok based,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</si>
  <si>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data department oversees agodas datarelated requirements ultimate goal enable increase use data company creative approaches implementation powerful resources operational analytical databases queue systems bi tools data science technology hire brightest minds around world take challenge equip knowledge tools contribute personal growth success supporting companys culture diversity experimentation role data team plays agoda critical business users product managers engineers many others rely us empower decision making equally dedicated customers improving search experience faster results protecting fraudulent activities data interesting enough plenty drives challenge part data department also reward opportunity member database development team engage database design data management database development integrated automated continuous integrationcontinuous delivery cicd pipelines work close coordination product teams ensuring offer support solutions uphold technical excellence fulfill business needs role youll get assist designing database schema architectureprovide highquality database development design solutionsdevelop database sql code quality performance optimizationcollaborate communicate product teams data service devops database operationoutilize automated database cicd pipelines streamline development processactively consistently suggest enhancements services processesunderstand complexities database architecturekeep uptodate advancements database technology youll need succeed least years experience database development platforms like microsoft sql oracle etcbachelors degree computer science information systems computer engineering related fieldskilled relational databases ability write advanced sql queriesadvanced understanding mssql server proficiency query optimization knowledge execution plan principles beneficialproficient english excellent writing verbal communication skillsa multitasker problemsolving capabilities quick learn eager acquire knowledge technology business domainswellorganized methodical ability prioritize tasks produce results within tight deadlines highpressure environmenta collaborative team playercomfortable working diverse multicultural team setting great understanding cicd frameworks associated best practices including build automation source control managementfamiliarity ability optimize postgresql advantageous skillsexperience automation platforms gitlab containerization dockeruderstand agile methodologies comprehensive knowledge software development lifecyclefamiliarity nosql databases concepts handling unstructured dataknowledge data warehousing etl processes business intelligence tools position based bangkok thailand relocation provided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hongkong budapest jakarta bali dublin telaviv milan rome tokyo osaka kualalumpur amsterdam oslo manila warsaw krakow bucharest moscow saintpetersburg capetown johannesburg seoul barcelona madrid stockholm zurich taipei bangkok phuket istanbul london manchester edinburgh kiev hcmc hanoi wroclaw poznan katowice rio salvador eng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assist designing database schema architectureprovide highquality database development design solutionsdevelop database sql code quality performance optimizationcollaborate communicate product teams data service devops database operationoutilize automated database cicd pipelines streamline development processactively consistently suggest enhancements services processesunderstand complexities database architecturekeep uptodate advancements database technology</t>
  </si>
  <si>
    <t>Expert, IT Administration</t>
  </si>
  <si>
    <t>job purpose job holder coordinate division activities operations secure efficiency compliance company policies key accountabilities implement change control process including planning change change impact analysis change approval change implementation communication postchange review reporting key accountabilities statistics report proposal actual implementation find weakness controlgate new onboarding deployment key accountabilities drive continuous improvement change management system process capability measurement system product reliability providing training coaching continuous improvement projects programs etc maintain continuously improve quality change management process key relationships direct manager director operational risk key relationships direct reports key relationships internal stakeholders units relevant departments bank key relationships external stakeholders partners providing professional services success profile qualification experiences qualification university degree higher majoring technology english language proficiency advanced level communicate complex situations maintain continuously improve quality change management process qualifications itil itsmcobit expert advantage experienced implementation governance framework advantage experienced managing processes incident management problem management advantage coordinate division activities operations secure efficiency compliance company policies</t>
  </si>
  <si>
    <t>Internship - Information Technology Services (Petaling Jaya)</t>
  </si>
  <si>
    <t>description kpmgs interns provides internal support kpmg users support deploy implement trouble shoot issues requested users complete follow given tasks projects assigned team leaders responsibilities participate deployment projects team leader support project manager workstream leader achieve project kpis provide support internal kpmg users hardware software issues day day operations virus incidents application failures os software corruptions deployment kpmg standard image applications software computers reporting hardware incidents vendors follow related matters assist maintaining hardware printers network switches related peripherals assist maintaining asset management database requirements degree computer science information technology equivalent experienced diploma qualified mcse ccna holders would considered fresh grads strong interest information technology knowledge lan infrastructure works applications implementations would added advantage analytical detail conscious independent selfmotivated organized results oriented individuals capable handling multiple tasks achieving tight deadlines good command english description kpmgs interns provides internal support kpmg users support deploy implement trouble shoot issues requested users complete follow given tasks projects assigned team leaders responsibilities participate deployment projects team leader support project manager workstream leader achieve project kpis provide support internal kpmg users hardware software issues day day operations virus incidents application failures os software corruptions deployment kpmg standard image applications software computers reporting hardware incidents vendors follow related matters assist maintaining hardware printers network switches related peripherals assist maintaining asset management database requirements degree computer science information technology equivalent experienced diploma qualified mcse ccna holders would considered fresh grads strong interest information technology knowledge lan infrastructure works applications implementations would added advantage analytical detail conscious independent selfmotivated organized results oriented individuals capable handling multiple tasks achieving tight deadlines good command english participate deployment projects team leader support project manager workstream leader achieve project kpis provide support internal kpmg users hardware software issues day day operations virus incidents application failures os software corruptions deployment kpmg standard image applications software computers reporting hardware incidents vendors follow related matters assist maintaining hardware printers network switches related peripherals assist maintaining asset management database</t>
  </si>
  <si>
    <t>job description requirements support service staff provide stnd level remoteonsite support technical request desktop system support including settingup configure troubleshooting monitoring maintaining computer systems networks set accounts new users keep inventory equipment software license users maintain one inhouse system using c runs aspnet environment liaise external service providers implement upgrades new projects ii domain network data administration ensure high availability services regular server network maintenance ensure server network systems enduser pcs well secured protected including protection cyberattacks perform regular backup business data application systems perform participate capacity planning redundancy planning execution disaster recovery plan requirements able work independently good communication skills general awareness computer systems pc repair network management ability deploy configure support operating systems desktop mobile devices understanding appreciation information security within systems user devices including firewalls vpn penetration testing knowledge system security data backup recovery understanding active directory group policy dns dhcp familiarity windows powershell commands experience sql server ssrs advantage knowledge webfrontend technologies css javascript advantage minimum qualifications itepolytechnic diploma field studies computer engineering information technology desired skills experience information security network management aspnet inventory high availability dhcp group policy penetration testing good communication skills mobile devices windows powershell c able work independently ssrs data administration provide stnd level remoteonsite support technical request desktop system support including settingup configure troubleshooting monitoring maintaining computer systems networks set accounts new users keep inventory equipment software license users maintain one inhouse system using c runs aspnet environment liaise external service providers implement upgrades new projects ensure high availability services regular server network maintenance ensure server network systems enduser pcs well secured protected including protection cyberattacks perform regular backup business data application systems perform participate capacity planning redundancy planning execution disaster recovery plan</t>
  </si>
  <si>
    <t>job description remitlys vision transform lives trusted financial services transcend borders since tirelessly delivering promises people send money around world today reimagining global financial services building products extend beyond traditional barriers give customers access services need matter call home join employees worldwide growing careers purpose connection customers positive impact millions people around globe role technical support engineer tier charge investigating technical issues production environment global product acting front line rd team working closely customer support department youll diagnose triage production issues escalate tier relevant dev call youll charge meeting service level agreement bridge customerfacing stakeholders rd team communicating issues work complex cloud environment serves real customersconduct troubleshooting analysis production issues perform immediate actions solutionswork closely customer support define procedures communicate customers solve issues plan future tasksuse analysis technical investigation tools help triage prioritize incoming issues rapid heap db queries etc years experience similar technical support roleproven experience sql data analysis advantageexperience system log analysis advantagemultitasker team playerenglish excellent written verbal communication skills benefits rice allowancetransportation allowancepaid vacationmedical dental visionaccident life insuranceemployee stock purchase plan esppmental health family forming benefits committed nondiscrimination across global organization business operations employment determined based upon personal capabilities qualifications without discrimination basis race creed color religion sex gender identification expression marital status military status status honorably dischargeveteran pregnancy including womans potential get pregnant pregnancyrelated conditions childbearing sexual orientation age national origin ancestry citizenship immigration status physical mental sensory disability including use trained dog guide service animal hivaids hepatitis c status genetic information status actual perceived victim domestic violence sexual assault stalking protected class established law remitly equal opportunity employer celebrate diversity committed creating inclusive environment employees work complex cloud environment serves real customersconduct troubleshooting analysis production issues perform immediate actions solutionswork closely customer support define procedures communicate customers solve issues plan future tasksuse analysis technical investigation tools help triage prioritize incoming issues rapid heap db queries etc</t>
  </si>
  <si>
    <t>Senior Information Security</t>
  </si>
  <si>
    <t>work purposes ensuring information security bank jobs assessment risk supervision requirements related security unitscoordinate construction appropriate decentralized matrix banks systemsformulating policiesregulationsprocesses suitable bankssupport users security requirementssupervision complies security regulationsprocesses responsibilities control security risks security advice banks project units advice making requirements control security assessment risk handling according annual plan constructionupdate decentralized matrix vpbankxay systems build update documents related security assessments exceptional requirements security units raise awareness training security users qualifications diplomas university higher related telecommunications least years experience working field itfood safety years experience field finance banking knowledge banking banking systems w dwh eoffice ebankutil kondor citad swift experience evaluation managementrisk anttmanaging work rescue brand logical thinking systematic thinking train write documents good guidelines ability work high work pressure benifits attractive income competitive salary according capacity holidays new year according bank policy preferential borrowed bank policymandatory labor law vpbank care insurance employees depending rank time work allowed participate training courses depending training framework working time monday wednesdaysaturday dynamic friendly many opportunities study learn developparticipate many interesting cultural activities competitions sports talents teambuiding activities control security risks consulting information security banks project participants consult set requirements control information securityevaluate handle risks according annual plandevelop update decentralization matrix vpbanks systemsdevelop update documents related information securityevaluate external requirements regulations antt unitsraising awareness training antt users</t>
  </si>
  <si>
    <t>Assistant Manager, Application Developer</t>
  </si>
  <si>
    <t>create future affin make difference continuously innovate transform financial services landscape making banking better easier join us affin open minds meet inspired shared commitment great work make difference job responsibilities supporting head department unit overall initiatives pertaining digitizing innovation divisioncontributes overall profitability affin bank finding executing innovative method uplifting overall business enterprise bankingmanages enterprise banking digital platform content layout look feel user experience perspectivedesign develop maintain mobile application enable greater capabilities digital platformsassist execute implementation projects relation units responsibility ad hoc assignment job requirements bachelors degree computer science software engineering multimedia related field focusing mobile app developmentproven work experience mobile app developer demonstrable portfolio released applicationsproficiency react native java aspnet mysql experience preferredfamiliarity thirdparty libraries apis excellent analytical skillsability interpret follow technical plans troubleshoot debug optimizationstrong problemsolving attitude ability work team selfmotivatedsupport entire application lifecycle concept release supportgather requirements suggest solutions write clean code conduct unitui testsdesign interfaces improved user experience collaborate product development teamensure quality standards new legacy applicationsstay updated coding mobile apps research suggest new products protocols supporting head department unit overall initiatives pertaining digitizing innovation divisioncontributes overall profitability affin bank finding executing innovative method uplifting overall business enterprise bankingmanages enterprise banking digital platform content layout look feel user experience perspectivedesign develop maintain mobile application enable greater capabilities digital platformsassist execute implementation projects relation units responsibility ad hoc assignment</t>
  </si>
  <si>
    <t>job position senior executive salary rm location ipark kulai job descriptions supporting infrastructure system troubleshootingresponsibilities include daily troubleshooting creating designing new reports develop deploying new applicantstrack monitor problems ensure timely resolution job requirements candidate must possess least diploma degree computer studies itfamiliar vbnet aspnet c vb asprequired language english chinese liaise chinese speaking associatespreferably candidates hypertext markup language html asp visual basic aspnet ms sql servercandidates microsoft certified system engineer certificates highly welcomedat least three years working experience related field required positionknowledge jdedward erp system enterprise one advantageknowledge ms sql server sql language ippbx nas linux added advantage supporting infrastructure system troubleshootingresponsibilities include daily troubleshooting creating designing new reports develop deploying new applicantstrack monitor problems ensure timely resolution</t>
  </si>
  <si>
    <t>Senior IT Project Executive</t>
  </si>
  <si>
    <t>responsibilities achieves profitability customer satisfaction projects astute commercial management develop build maintain strong relationships internally externally order achieve project objectives produce management reports relevant tools provide date information project progress produce required project documentation enable successful project outcomes coordinate plan resource requirements ensure project outcome deadlines adhered compliance projects practice lifecycle ensure best practice typically responsible projects k k services value may get involved presales act accordance company information security policies report potential actual security events security risks organization manage change management small project request customers requirements prince practitioner qualification equivalent iseb apm qualified experience working project team least projects knowledge initiation change management risk management principles practicalities running projects proven experience microsoft applications proven experience managing training related workstreams projects advantages excellent interpersonal skills ability build relationships excellent literacy numeracy skills manages others workload acceptance fixed term contract employment applicants must willing work bandar puteri puchong area achieves profitability customer satisfaction projects astute commercial management develop build maintain strong relationships internally externally order achieve project objectives produce management reports relevant tools provide date information project progress produce required project documentation enable successful project outcomes coordinate plan resource requirements ensure project outcome deadlines adhered compliance projects practice lifecycle ensure best practice typically responsible projects k k services value may get involved presales act accordance company information security policies report potential actual security events security risks organization manage change management small project request customers</t>
  </si>
  <si>
    <t>IT Business Analyst / Functional Analyst</t>
  </si>
  <si>
    <t>role professional technical background orientation strives deliver true customer value bridging gap business implementation teams thrive autonomous crossfunctional team fosters innovation creativity looking experienced businessfunctional analyst excels translating business needs requirements functionalities specifications join onpremises tribe swift tribe responsible developing enterprise applications enabling businesses globally connect financial networks based kuala lumpur working member dynamic team responsible endtoend delivery customer engagements operations driving force technological change onpremises tribe offer unique opportunity expand reach term knowledge network build expertise swifts global platform expect define analyze validate maintain functional requirements working constructively close liaison stakeholders line evolving business requirements validate proposed solutions technical andor business problems relation current future business environment reconciling business requirements technical solutions provide technical relevant business knowledge phases development resolve unique complex business problems recognising technical constraints understand technological trends area responsibility apply knowledge bring solutions customers challenge status quo think box alternativemost efficient solutions make successful soft skills autonomous empowered ability adapt respond changecustomer oriented qualityoriented mindset strong communication skillsopenminded curious solutions oriented true team player gaining energy collaboration othersfluent english spoken written competency skills knowledge collaborative tools eg jira confluenceknowledge swift interfaces eg sag snl saa swift payments landscapeknowledge pagdmc payment gateway domestic messaging channel solution nppa new payments platform australia related technologies tools advantageexperience modeling eg uml bpmn advantageknowledge changedriven methodologies eg design thinking advantage education university degree computer science electronic engineering business equivalent experience minimum years similar capacityknowledgeexperience agile processes advantage may want reach recruiter information via linkedin victor ooi senior talent acquisition offer put control career give competitive package help perform best help make difference give freedom give freedom creating environment unique individuals like different perspectives financial industry world environment everyones voice counts reach full potential regardless age background culture colour disability gender nationality race religion veteranmilitary status define analyze validate maintain functional requirements working constructively close liaison stakeholders line evolving business requirements validate proposed solutions technical andor business problems relation current future business environment reconciling business requirements technical solutions provide technical relevant business knowledge phases development resolve unique complex business problems recognising technical constraints understand technological trends area responsibility apply knowledge bring solutions customers challenge status quo think box alternativemost efficient solutions</t>
  </si>
  <si>
    <t>Information Security Specialist (Security Governance)</t>
  </si>
  <si>
    <t>job helping country embrace digital lifestyle help us achieve analytical mind techsavviness start future today join home credit philippines enjoy permanent dayshift scheduleup variable performancebased bonushmo day hmo dependentsaccess mental health coverage wellness partnerswellness leave birthday leave benefitsinternal career mobilityopportunity work train international offices manage createupdaterevisedecommission information security policies work instructions guidelines related documentsconduct periodic access reviews business unitsconducts periodic ad hoc security awareness training including development training courses security awareness materialsconduct periodic update information asset register business unitsconducts periodic cyber risk assessments various business unitscreates monthly cyber security report managements informationcollaborates external internal audit teams periodic auditsdesign information systems perspective cyber securityprovides inputs security technology process improvements least years experience cyber security governance risk management well versed security governance risk management frameworkshandson experience cyber risk assessmentsgood working knowledge various security technologies solid understanding application security frameworksgood working knowledge cloud technologiesplatformsbasic project management skills exciting enough home credit philippines waiting click apply redirected companys career website page nosmallroles lifeathomecreditphilippineshome credit celebrates facets diversity driving us business success peoplecentric find beauty represented different talents thrive building inclusive community provides equal employment opportunities people diverse backgrounds orientations cultivating workplace understands value diverse roster talents passionate allies manage createupdaterevisedecommission information security policies work instructions guidelines related documentsconduct periodic access reviews business unitsconducts periodic ad hoc security awareness training including development training courses security awareness materialsconduct periodic update information asset register business unitsconducts periodic cyber risk assessments various business unitscreates monthly cyber security report managements informationcollaborates external internal audit teams periodic auditsdesign information systems perspective cyber securityprovides inputs security technology process improvements</t>
  </si>
  <si>
    <t>job description requirements provide lremote lonsite support clients managed environmentsupport scope involves troubleshooting diagnosis resolution related issuesassist patchchange management network configuration requestsmaintain records itrelated issues via inhouse ticketing systemassist routine reporting incidents problems status resolutionsorganise provide training awareness workshopsprovide consultancy roadmap planning client environmenthandle routine administration ad hoc mattershave least years experience supporting enduser computing devicespossess knowledge networking lanpossess experience managing office corporate environmentable communicate well written spoken english additional info working hours pm pm mondays fridays excluding public holidaysgood remuneration career progression learning opportunities desired skills experience excellent communication skills service management troubleshooting microsoft excel hardware ticketing customer support wealth administration application support networking windows itil foundation comptia certification decision making technical support support scope involves troubleshooting diagnosis resolution related issuesassist patchchange management network configuration requestsmaintain records itrelated issues via inhouse ticketing systemassist routine reporting incidents problems status resolutionsorganise provide training awareness workshopsprovide consultancy roadmap planning client environmenthandle routine administration ad hoc mattershave least years experience supporting enduser computing devicespossess knowledge networking lan</t>
  </si>
  <si>
    <t>Inspur Technical Support Engineer （IT Hardware &amp; English Speaking）</t>
  </si>
  <si>
    <t>job descriptionprimary responsibilities responsible handling technical issues related servers submitted enterprise users via email phone instant messaging tools including limited providing problemsolving solutions entering cases system tracking progress escalating unresolved cases summarizing sharing cases related tasks assigned companyachieve personal business targets including limited case acceptanceresolution quantity independent resolution rate accuracy assignments timeliness handling etcregularly organize write technical materials documents conduct postincident reviews technical issuesaccept team shift arrangements available standby nonworking hours including weekends nights willing work overtime necessary provide temporary substitutions job requirements educational requirement diploma preferably computer science technology software engineering information security network engineering computer application technology information management information systems related computer majorslanguage requirement proficient english standard pronunciation american british english able communicate fluently participate business meetings able communicate chineseexperience requirement experience itrelated technical support roles computerserver hardware vendor aftersales technical support engineer server field operation maintenance engineer helpdesk etcskill requirement familiar computer basic hardware architecture capable basic troubleshooting common hardware failures serverscomputers familiar server operating systems linux vmware windows serverqualities requirement sense responsibility selfdiscipline honesty willingness proficiency communication strong logical analysis ability strong ability withstand pressure willingness engage technical support work future responsible handling technical issues related servers submitted enterprise users via email phone instant messaging tools including limited providing problemsolving solutions entering cases system tracking progress escalating unresolved cases summarizing sharing cases related tasks assigned companyachieve personal business targets including limited case acceptanceresolution quantity independent resolution rate accuracy assignments timeliness handling etcregularly organize write technical materials documents conduct postincident reviews technical issuesaccept team shift arrangements available standby nonworking hours including weekends nights willing work overtime necessary provide temporary substitutions</t>
  </si>
  <si>
    <t>Platinion Associate Director or Principal, IT Architecture</t>
  </si>
  <si>
    <t>boston consulting group partners leaders business society tackle important challenges capture greatest opportunities bcg pioneer business strategy founded today work closely clients embrace transformational approach aimed benefiting stakeholdersempowering organizations grow build sustainable competitive advantage drive positive societal impact diverse global teams bring deep industry functional expertise range perspectives question status quo spark change bcg delivers solutions leadingedge management consulting technology design corporate digital ventures work uniquely collaborative model across firm throughout levels client organization fueled goal helping clients thrive enabling make world better place bcg platinion seamlessly integrated part bcg network provide consulting services focused development implementation businesscritical architecture digital solutions create technology platforms deliver exceptionally customized solutions future clients data strategies nextgeneration customer journey solutions transformational business models solve daunting challenges companies face today envision tomorrow style entrepreneurial nimble innovative multifaceted crossfunctional teams completely vendorindependent unique selling proposition technology expertise delivery excellence platinion founded since grown continuously successfully today offices europe north south america asia pacific africa practice area profile bcg platinion launched germany add deep technical expertise boston consulting groups existing capabilities today presence spans across globe offices asia europe south north america new yorkbased north american team began acquired maya design pittsburghbased digital design innovation lab grow capabilities around technology design support clients total digital transformation technology design cybersecurity risk management financial engineering capabilities together bcg bcg platinions interdisciplinary team technical experts enable customized technical solutions accelerate delivery value new business platforms application consolidations major system implementations youll looking platinion principal architect associate director enterprise solution cloud grow bcgs thought leadership capabilities enablement exciting opportunities apply strategic problem solving lens passion technology digital innovation work cohesively hybrid case teams consisting bcgdigital bcg general digitaltechnology transformation projectsprovide strategy architecture advisory clients across financial institutions fi andor insurance ins sectorsalign business technology strategies deliver impactful insights outcomes jointly client managementassess current state technology landscape define target state develop transition roadmapsassist define drive implementation technical architectures proof conceptsdesign innovative technology solutions across various projectsclients solve complex business problemsdrive innovation clients leveraging crossindustry views technology trendsactively network manage influence multiple client stakeholder relationship groups including senior executives youll bring experience qualifications years experience strategy management technology consultancy digitaltech startup andor industry experience aligned fi andor insexperience working within architecture domain enterprise solutions applications big data andor cloudknowledge exposure architecting solutions enterprise scaleunderstanding architecture principles exposure architecting modern data platformsexperience leading high performing caseprojectdelivery teamsexperience driving presales proposal development client presentationsthrive hypothesisbased environment ability frame strategic challenges digitaltech perspectivestrong analytical skills problem solving ability conceptual thinkingexcellent communication storylining client facing consulting skillsstrategic mindset presence senior gravitasenterprise architectural frameworks methods including togaf andor related certificationsbachelors degree preferably itcomputer science engineering related disciplinemba masters phd highly regardedflexibility travel within sea asia pacific region work cohesively hybrid case teams consisting bcgdigital bcg general digitaltechnology transformation projectsprovide strategy architecture advisory clients across financial institutions fi andor insurance ins sectorsalign business technology strategies deliver impactful insights outcomes jointly client managementassess current state technology landscape define target state develop transition roadmapsassist define drive implementation technical architectures proof conceptsdesign innovative technology solutions across various projectsclients solve complex business problemsdrive innovation clients leveraging crossindustry views technology trendsactively network manage influence multiple client stakeholder relationship groups including senior executives</t>
  </si>
  <si>
    <t>Chief Technical Officer</t>
  </si>
  <si>
    <t>seeking highly skilled experienced chief technology officer cto responsible establishing companys technical vision developing technology strategy leading aspects companys technological development cto works closely executive team grow company use technological resources responsibilities lead development implementation overall technology strategy including technology platform design development optimizationoversee research development rd new technologies evaluation emerging technology trends could impact companymanage technology team resources ensuring effective delivery technology solutions align business goalscollaborate departments identify recommend develop implement support costeffective technology solutionsestablish oversee companys cybersecurity policies procedures protect data ensure compliance regulatory requirementsdrive digital transformation initiatives ensuring integration digital technologies across areas businessmanage vendor partner relationships negotiating contracts agreements maximize valuedevelop manage technology budget ensuring aligns companys strategic objectivesmentor develop technology team fostering culture continuous learning innovation qualifications bachelors masters degree computer science information technology related field advanced degree preferredextensive experience technology leadership role demonstrating successful development implementation technology strategiesstrong understanding current emerging technologies enterprises employing drive digital businessproven track record building leading highperforming technology teamsexcellent communication skills ability articulate ideas technical nontechnical audiencesstrong problemsolving skills ability make decisions based accurate timely analysisexperience negotiating technology vendor contracts managing vendor relationshipsknowledge data privacy cybersecurity regulations best practices meet requirements looking new exciting opportunity within successful growing company role integrity indonesia equal opportunity employer integrity indonesia foreign investment company operated years indonesia business provide services related prevention detection investigation fraud services include employment background screening whistleblowing systems mystery shopping services due diligence process serving research market intelligence asset tracing skip tracing claims investigations brand protection anticounterfeiting trademark investigation market surveys information please see website wwwintegrityasiacom lead development implementation overall technology strategy including technology platform design development optimizationoversee research development rd new technologies evaluation emerging technology trends could impact companymanage technology team resources ensuring effective delivery technology solutions align business goalscollaborate departments identify recommend develop implement support costeffective technology solutionsestablish oversee companys cybersecurity policies procedures protect data ensure compliance regulatory requirementsdrive digital transformation initiatives ensuring integration digital technologies across areas businessmanage vendor partner relationships negotiating contracts agreements maximize valuedevelop manage technology budget ensuring aligns companys strategic objectivesmentor develop technology team fostering culture continuous learning innovation</t>
  </si>
  <si>
    <t>db schenker part global logistics network connects world network allows shape career encouraging contribute truly make difference colleagues worldwide welcome diversity thrive individual backgrounds perspectives skills together one team move supports demand manager managing business interface assessment conformity restrictions regarding strategy architecture landscape usability guidelines style guides interfaces performance continuity business processespreliminary identification consolidation comprehensive demands regarding dependencies synergies redundanciesrecording functional nonfunctional specification evaluation validation classification requirements eg business requirements stakeholder requirements transition requirementstransforming requirements specifications input software development configuration management preliminary studies cross business unit bu specific bu projectssupport business profitability calculations business casesminimum years experience software development life cycle sdlc involving requirement gathering analysis design development testing implementation production supportdegree computer science related field experience leading requirement analysis validation verification prioritization ensuring requirement statements complete consistent concise comprehensible traceable feasible unambiguous verifiablestrong debugging problem solving investigative skills ability assimilate disparate information log files error messages etc pursue leads find root cause problemsability understand create business processes workflow diagrams procedural documentationsexcellent proactive problem solver strong analytical skills ability analyze complex requirements define technicalfunctional advance solutionsexperience agile development process scrum experience business analysis supports demand manager managing business interface assessment conformity restrictions regarding strategy architecture landscape usability guidelines style guides interfaces performance continuity business processespreliminary identification consolidation comprehensive demands regarding dependencies synergies redundanciesrecording functional nonfunctional specification evaluation validation classification requirements eg business requirements stakeholder requirements transition requirementstransforming requirements specifications input software development configuration management preliminary studies cross business unit bu specific bu projectssupport business profitability calculations business cases</t>
  </si>
  <si>
    <t>Information Technology - Scrum Master (Applications Services)</t>
  </si>
  <si>
    <t>job description successful candidate join sia information technology division part dynamic fast paced environment responsible digitalizing key business processes supply chain aircraft maintenance covering aircraft engineering maintenance logistics procurement business units candidate work building managing solutions across spectrum technologies mission critical systems mobile apps predictive maintenance supply chain planning optimization founded endtoend process design datadriven digital mindset delivered using agile methodologies key responsibilities include engage business stakeholders understand requirementsdesign solutions meet business objectives digitalize key operational processes drive digital opsbuild manage solutions transform airline aircraft engineering operations line ops digital roadmapwork technology business units relevant functional managers ensure solutions aligned digital enterprise architecture application roadmapmanage overall delivery product backlog based agile methodology track improve product metrics report bu steering committeesensure prompt resolution issues minimize impact airline operationsmonitor technology roadmap periodic upgrades work respective business users implement changes requiredtrack identify innovative applications technologies potential adoption businessany relevant adhoc dutiesthis individual contributor rolenote could posted subsidiary sia group requirements degree information technology related fieldscertified scrum master highly desirableminimum years relevant experience proven track record project delivery based agile methodologiesproven track record designing complex mission critical applications meet exceed operational metrics scalability security compliance performance quality requiredexperience following areas preferred mobilizing enterprise applications using ioscloud technologies deployment advantage experience driving development teamproven problemsolving communication troubleshooting skillsability work independently well collaboratively part highly skilled team thank candidates interest singapore airlines regret shortlisted candidates notified engage business stakeholders understand requirementsdesign solutions meet business objectives digitalize key operational processes drive digital opsbuild manage solutions transform airline aircraft engineering operations line ops digital roadmapwork technology business units relevant functional managers ensure solutions aligned digital enterprise architecture application roadmapmanage overall delivery product backlog based agile methodology track improve product metrics report bu steering committeesensure prompt resolution issues minimize impact airline operationsmonitor technology roadmap periodic upgrades work respective business users implement changes requiredtrack identify innovative applications technologies potential adoption businessany relevant adhoc dutiesthis individual contributor rolenote could posted subsidiary sia group</t>
  </si>
  <si>
    <t>TR6 Security Operations Analyst</t>
  </si>
  <si>
    <t>job description security operations analyst technology information security want part team helping reinvent way knowledge professionals work team works every day create transparent inclusive future thomson reuters weve almost years industryleading products services include highly specialized informationenabled software tools legal tax accounting compliance professionals combined worlds global news services reuters help professionals jobs better creating time focus things matter advising advocating negotiating governing informing thomson reuters information security risk management isrm organization seeking security operations analyst join growing global security operations center soc candidate join team responsible managing cybersecurity alerts events incidents well partnering isrm capabilities improve thomson reuters security posture role opportunity security operations analyst drive network security monitoring incident response global enterprise networkrespond analyze triage alerts many different security tools including ids security information event management siemcollaborate isrm teams provide feedback cybersecurity detection alerting capabilitiesperforms malware analysis eg obfuscated code opensource vendor provided toolscommunicates alerts clients regarding intrusions compromises network infrastructure applications operating systemscreates maintains standard operating procedures similar documentationgenerates endofshift reports documentation knowledge transfer subsequent analysts duty maintains records security monitoring incident response activities utilizing case management ticketing technologies prepares briefings reports analysis methodology results youre fit role security operations analyst background includes bachelors degree holder least years experience working soc incident response team advantagehandson experience performing security investigations across different platforms including os networks cloud messaging etcexperience working technology securityrelated discipline knowledge technology disciplines including networking workstations servers os etc experience working various security tools including siem edr av forensics firewalls cloud etcknowledge cybersecurity attack defense techniquesan interest continually learning developing new cybersecurity skillsexperience working cloud cybersecurity tools plus whats join inclusive culture worldclass talent committed personal professional growth hybrid work model currently majority employees working within hybrid environment consisting inoffice remote work following local covid bylaws guidelinesculture globally recognized awardwinning reputation equality diversity inclusion flexibility worklife balance morewellbeing comprehensive benefit plans flexible supportive benefits worklife balance companywide mental health day headspace app subscription retirement savings tuition reimbursement employee incentive programs resources mental physical financial wellbeinglearning development linkedin learning access internal talent marketplace opportunities work projects crosscompany ten thousand coffees thomson reuters caf networkingsocial impact eight employeedriven business resource groups two paid volunteer days annually environmental social governance esg initiatives local global impactpurpose driven work superpower weve never talked much pride one companies planet helps customers pursue justice truth transparencytogether professionals institutions serve help uphold rule law turn wheels commerce catch bad actors report facts provide trusted unbiased information people world want part team helping reinvent way knowledge professionals work team works every day create transparent inclusive future thomson reuters weve almost years industryleading products services include highly specialized informationenabled software tools legal tax accounting compliance professionals combined worlds global news services reuters help professionals jobs better creating time focus things matter advising advocating negotiating governing informing powered talents employees across countries everyone chance contribute grow professionally flexible work environments celebrate diversity inclusion time objectivity accuracy fairness transparency attack consider duty pursue sound exciting join us help shape industries move society forward accessibility global business rely diversity culture thought deliver goals ensure seek talented qualified employees operations around world regardless race color sexgender including pregnancy gender identity expression national origin religion sexual orientation disability age marital status citizen status veteran status protected classification applicable law thomson reuters proud equal employment opportunityaffirmative action employer providing drugfree workplace also make reasonable accommodations qualified individuals disabilities sincerely held religious beliefs accordance applicable law protect fraudulent job postings click know information thomson reuters found httpsthomsonreuterscom drive network security monitoring incident response global enterprise networkrespond analyze triage alerts many different security tools including ids security information event management siemcollaborate isrm teams provide feedback cybersecurity detection alerting capabilitiesperforms malware analysis eg obfuscated code opensource vendor provided toolscommunicates alerts clients regarding intrusions compromises network infrastructure applications operating systemscreates maintains standard operating procedures similar documentationgenerates endofshift reports documentation knowledge transfer subsequent analysts duty maintains records security monitoring incident response activities utilizing case management ticketing technologies prepares briefings reports analysis methodology results</t>
  </si>
  <si>
    <t>security operations analyst technology information security want part team helping reinvent way knowledge professionals work team works every day create transparent inclusive future thomson reuters weve almost years industryleading products services include highly specialized informationenabled software tools legal tax accounting compliance professionals combined worlds global news services reuters help professionals jobs better creating time focus things matter advising advocating negotiating governing informing thomson reuters information security risk management isrm organization seeking security operations analyst join growing global security operations center soc candidate join team responsible managing cybersecurity alerts events incidents well partnering isrm capabilities improve thomson reuters security posture role opportunity security operations analyst drive network security monitoring incident response global enterprise networkrespond analyze triage alerts many different security tools including ids security information event management siemcollaborate isrm teams provide feedback cybersecurity detection alerting capabilitiesperforms malware analysis eg obfuscated code opensource vendor provided toolscommunicates alerts clients regarding intrusions compromises network infrastructure applications operating systemscreates maintains standard operating procedures similar documentationgenerates endofshift reports documentation knowledge transfer subsequent analysts duty maintains records security monitoring incident response activities utilizing case management ticketing technologies prepares briefings reports analysis methodology results youre fit role security operations analyst background includes bachelors degree holder least years experience working soc incident response team advantagehandson experience performing security investigations across different platforms including os networks cloud messaging etcexperience working technology securityrelated discipline knowledge technology disciplines including networking workstations servers os etc experience working various security tools including siem edr av forensics firewalls cloud etcknowledge cybersecurity attack defense techniquesan interest continually learning developing new cybersecurity skillsexperience working cloud cybersecurity tools plus whats join inclusive culture worldclass talent committed personal professional growth hybrid work model currently majority employees working within hybrid environment consisting inoffice remote work following local covid bylaws guidelinesculture globally recognized awardwinning reputation equality diversity inclusion flexibility worklife balance morewellbeing comprehensive benefit plans flexible supportive benefits worklife balance companywide mental health day headspace app subscription retirement savings tuition reimbursement employee incentive programs resources mental physical financial wellbeinglearning development linkedin learning access internal talent marketplace opportunities work projects crosscompany ten thousand coffees thomson reuters caf networkingsocial impact eight employeedriven business resource groups two paid volunteer days annually environmental social governance esg initiatives local global impactpurpose driven work superpower weve never talked much pride one companies planet helps customers pursue justice truth transparency together professionals institutions serve help uphold rule law turn wheels commerce catch bad actors report facts provide trusted unbiased information people world want part team helping reinvent way knowledge professionals work team works every day create transparent inclusive future thomson reuters weve almost years industryleading products services include highly specialized informationenabled software tools legal tax accounting compliance professionals combined worlds global news services reuters help professionals jobs better creating time focus things matter advising advocating negotiating governing informing powered talents employees across countries everyone chance contribute grow professionally flexible work environments celebrate diversity inclusion time objectivity accuracy fairness transparency attack consider duty pursue sound exciting join us help shape industries move society forward accessibility global business rely diversity culture thought deliver goals ensure seek talented qualified employees operations around world regardless race color sexgender including pregnancy gender identity expression national origin religion sexual orientation disability age marital status citizen status veteran status protected classification applicable law thomson reuters proud equal employment opportunityaffirmative action employer providing drugfree workplace also make reasonable accommodations qualified individuals disabilities sincerely held religious beliefs accordance applicable law protect fraudulent job postings click know information thomson reuters found httpsthomsonreuterscom drive network security monitoring incident response global enterprise networkrespond analyze triage alerts many different security tools including ids security information event management siemcollaborate isrm teams provide feedback cybersecurity detection alerting capabilitiesperforms malware analysis eg obfuscated code opensource vendor provided toolscommunicates alerts clients regarding intrusions compromises network infrastructure applications operating systemscreates maintains standard operating procedures similar documentationgenerates endofshift reports documentation knowledge transfer subsequent analysts duty maintains records security monitoring incident response activities utilizing case management ticketing technologies prepares briefings reports analysis methodology results</t>
  </si>
  <si>
    <t>AMS Consultant - SAP PP/QM - TH</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</si>
  <si>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waiting join winning team work youll analyze act independently request incidents raised client erp application resolve within agreed sla quality undertake analysis work identify root cause ability discuss brainstorm team members stakeholders escalating findings right stakeholders responsible assist reducing reoccurring issuesincidents leading collection business requirements analysis work proposal end end solution necessary support clients initiative simplify standardize processes able take team lead role required guide team daytoday basis able monitor workload team needed make necessary decisions ensure quality ontime delivery clients take role process expert team coachingguiding team members within team across ams teams necessary conduct training assist speeding knowledge transition team members able lead prepare necessary reporting sla governance statuses act ambassador work closely necessary parties involved ensure successful implementation ams support practice deloitte sea includes spreading understanding ams value realization internal external stakeholders partake deliverable development ams setup deloitte sea drive embed continuous improvement initiatives top existing workload improve current processes within organization fully comply adhere standard ams process procedures developed enough us lets talk looking someone least years experience working sap ppqm end user environment consulting good support configuration experience level knowledgeable sap hana integration knowledge functional areas would added advantage good spoken english added advantage languages known sap certified plus good analytical thinking ability engage stakeholders takes ownership problems respond proactive manner appropriate willing take new solutionsapplications applicable ensure successful integration support business willing work based clients business work days office hours next steps sounds like sort role apply due volume applications regret shortlisted candidates notified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analyze act independently request incidents raised client erp application resolve within agreed sla quality undertake analysis work identify root cause ability discuss brainstorm team members stakeholders escalating findings right stakeholders responsible assist reducing reoccurring issuesincidents leading collection business requirements analysis work proposal end end solution necessary support clients initiative simplify standardize processes able take team lead role required guide team daytoday basis able monitor workload team needed make necessary decisions ensure quality ontime delivery clients take role process expert team coachingguiding team members within team across ams teams necessary conduct training assist speeding knowledge transition team members able lead prepare necessary reporting sla governance statuses act ambassador work closely necessary parties involved ensure successful implementation ams support practice deloitte sea includes spreading understanding ams value realization internal external stakeholders partake deliverable development ams setup deloitte sea drive embed continuous improvement initiatives top existing workload improve current processes within organization fully comply adhere standard ams process procedures developed</t>
  </si>
  <si>
    <t>AMS Senior Consultant - SAP SD/TM - TH</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</si>
  <si>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waiting join winning team work youll analyze act independently request incidents raised client erp application resolve within agreed sla quality undertake analysis work identify root cause ability discuss brainstorm team members stakeholders escalating findings right stakeholders responsible assist reducing reoccurring issuesincidents leading collection business requirements analysis work proposal end end solution necessary support clients initiative simplify standardize processes able take team lead role required guide team daytoday basis able monitor workload team needed make necessary decisions ensure quality ontime delivery clients take role process expert team coachingguiding team members within team across ams teams necessary conduct training assist speeding knowledge transition team members able lead prepare necessary reporting sla governance statuses act ambassador work closely necessary parties involved ensure successful implementation ams support practice deloitte sea includes spreading understanding ams value realization internal external stakeholders partake deliverable development ams setup deloitte sea drive embed continuous improvement initiatives top existing workload improve current processes within organization fully comply adhere standard ams process procedures developed enough us lets talk looking someone least years experience working sap sd end user environment consulting good support configuration experience level integration knowledge functional areas would added advantage good spoken english added advantage languages known sap certified plus good analytical thinking ability engage stakeholders takes ownership problems respond proactive manner appropriate willing take new solutionsapplications applicable ensure successful integration support business willing work based clients business work days office hours next steps sounds like sort role apply due volume applications regret shortlisted candidates notified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analyze act independently request incidents raised client erp application resolve within agreed sla quality undertake analysis work identify root cause ability discuss brainstorm team members stakeholders escalating findings right stakeholders responsible assist reducing reoccurring issuesincidents leading collection business requirements analysis work proposal end end solution necessary support clients initiative simplify standardize processes able take team lead role required guide team daytoday basis able monitor workload team needed make necessary decisions ensure quality ontime delivery clients take role process expert team coachingguiding team members within team across ams teams necessary conduct training assist speeding knowledge transition team members able lead prepare necessary reporting sla governance statuses act ambassador work closely necessary parties involved ensure successful implementation ams support practice deloitte sea includes spreading understanding ams value realization internal external stakeholders partake deliverable development ams setup deloitte sea drive embed continuous improvement initiatives top existing workload improve current processes within organization fully comply adhere standard ams process procedures developed</t>
  </si>
  <si>
    <t>Temporary IT Assistant #HHLT</t>
  </si>
  <si>
    <t>location ibp duration months job description support aspects internal controls including reviewing existing policies procedures update required perform periodic checks ensure processes adhered closely monitor follow actions internal external audit findings ensure timely closure prevent recurrences work external auditors coordinates internal teams including partners reviewprovide documentations audit purpose perform required audit procedures conduct audit testing assess effectiveness adequacy policies procedures processes internal control design operating effectiveness controls place integrity information assets requirements min degreediploma computer science information technology engineering interested please email resume alexgohrecruitexpresscomsg telegram alexgohhl alex goh hock leong ceino r l recruit express pte ltd healthcare life science c desired skills experience external audit microsoft excel housekeeping inventory healthcare information technology internal controls driving license microsoft word laboratory electrical engineering audit support aspects internal controls including reviewing existing policies procedures update required perform periodic checks ensure processes adhered closely monitor follow actions internal external audit findings ensure timely closure prevent recurrences work external auditors coordinates internal teams including partners reviewprovide documentations audit purpose perform required audit procedures conduct audit testing assess effectiveness adequacy policies procedures processes internal control design operating effectiveness controls place integrity information assets</t>
  </si>
  <si>
    <t>IT Support Engineer (Application Support / MNC / High Bonus/ WFH Hybrid) JO</t>
  </si>
  <si>
    <t>support engineer application support mnc high bonus wfh hybrid basic salary high bonus attractive benefits depends experience permanent role mnc interview using virtual call interview responsibility responsible level level support include provides technical support application related issues performs daily service health monitoring server maintenance resiliency improvementssupport assist regular server maintenance system accesses systems monitoring backups patching daily health checks stability aspects systemmonitor service level dashboards system capacity review allocation adequate capacityassist training investigating user reported issues develop mitigatingpreventive solutions requirement min diploma degree engineering computer telecommunication computer science information technology equivalentgood working knowledge service desk ticketing system telephony system email online chat service support process slapossess itil certifications advantageous apply interested candidates wish apply post may send updated resume ms word format searchsearchindexcomsg regret inform shortlisted candidates notified ooi chuan yi jacky ea license c ea registration number r desired skills experience uat patching databases ticketing html scripting sdlc information technology service level user management sql service desk application support user acceptance testing itil team player incident management technical support responsible level level support include provides technical support application related issues performs daily service health monitoring server maintenance resiliency improvementssupport assist regular server maintenance system accesses systems monitoring backups patching daily health checks stability aspects systemmonitor service level dashboards system capacity review allocation adequate capacityassist training investigating user reported issues develop mitigatingpreventive solutions</t>
  </si>
  <si>
    <t>IT Solution Operations Engineer</t>
  </si>
  <si>
    <t>story st believe power technology drive innovation make positive impact people business society global semiconductor company advanced technology chips forms hidden part world live today join st part global business nationalities present countries diverse dedicated creators makers technology around world developing technologies takes talent takes amazing people understands collaboration respect people passion desire disrupt status quo push boundaries drive innovation whilst unlocking potential role applied materials apf rtd reporter suitetibco spotfiresql dbms mostly oraclemaintaining enhancing robustness high availability solutionstraining endusers available features new solutionsequiping x prodops team comprehensive materials knowledge st level supportproviding x level support ensure timely resolution issues skills experiences bachelor degree computer sciencecomputer engineering informationtechnology data scientistdata engineer cursus plusexperience unix linux windows environmentexperience webbased applicationsstrong application development mysqloracle performance optimizationstrong plsql perlshell python scriptingpreferable experience wafer fab manufacturingability adapt quickly new technology inhouse applicationexposure amat apf products tibco spotfire plus working st means innovating future want make smarter greener responsible sustainable way technology starts join us start future discover visit stcomcareers applied materials apf rtd reporter suitetibco spotfiresql dbms mostly oraclemaintaining enhancing robustness high availability solutionstraining endusers available features new solutionsequiping x prodops team comprehensive materials knowledge st level supportproviding x level support ensure timely resolution issues</t>
  </si>
  <si>
    <t>job responsibility provide comprehensive support erp pos rm front backend systemsserve st level support head office hq distribution centre dc nd level support retail outletsassist setting system configuration new stores brands well handling backend system closureresponsible administration duties safekeeping equipment ensure smooth operation within department billing vendor management requirements job requirements possess diploma computer studies information technology equivalentpreferably least year experience retail pos desktop support microsoft operating systemfamiliar microsoft office application software erp rm retail posgood analytical skill problem solving skill troubleshootingable communicate well users levelspositive work attitude proactive owninitiative able work pressureable work independently job benifits medical dental optical health screening benefitsnear bandar utama mrt stationharmonious working culture provide comprehensive support erp pos rm front backend systemsserve st level support head office hq distribution centre dc nd level support retail outletsassist setting system configuration new stores brands well handling backend system closureresponsible administration duties safekeeping equipment ensure smooth operation within department billing vendor management</t>
  </si>
  <si>
    <t>Information Technology - PCI DSS &amp; MAS TRMG Compliance Officer</t>
  </si>
  <si>
    <t>job description member group information security team infosec responsible ensuring readiness compliance payment card industry data security standard pci dss monetary authority singapore mas training risk management guidelines trmg sia group role required create maintain run pci dss trmg compliance program monitor business activities assure organization maintains pci compliance trmg certification key responsibilities understand sias business reliance credit card paymentstransactionsdevelop maintain execute assurance program ensure full compliance pci dss card payment certificationskeep new developments pci dss trmg related information security standards eg isoiec soc type ii assess impact changes organizationwork respective businesses align operations safeguards protection payment information project manage driving individual program priorities deadlines deliverables stakeholdersrecommend drive improvements operations processes activities ensure pci dss trmg compliance organisationkeep date emerging security threats vulnerabilities sia groupdefine scope review results security tests reviews audits ensure pci dss trmg assurances achievedprovide security consultancy technical guidance expertise solutioning education pci dss compliance mattersassess recommend amendments group policy align pci dss trmg controls deprovide advisory consultancy infosec improvementsthis individual contributor roleany relevant adhoc information security duties requirements degree related fields least years similar spaceprofessional experience audit project management iso preferredrelated professional certifications infosec cissp cisa auditing preferredgood practical understanding international security standards iso nist soc type iitechnical proficiency one following security areas network design zero trust internet things cryptography etcstrong indepth working knowledge secure application development techniques design codingstrong understanding networking data security principles system application securitystrong oral written interpersonal skills able communicate levels possess positive attitude drive initiative enthusiasm keen sense urgency resolving highpriority issuesable work independently teamoriented collaborative environment thank candidates interest singapore airlines regret shortlisted candidates notified understand sias business reliance credit card paymentstransactionsdevelop maintain execute assurance program ensure full compliance pci dss card payment certificationskeep new developments pci dss trmg related information security standards eg isoiec soc type ii assess impact changes organizationwork respective businesses align operations safeguards protection payment information project manage driving individual program priorities deadlines deliverables stakeholdersrecommend drive improvements operations processes activities ensure pci dss trmg compliance organisationkeep date emerging security threats vulnerabilities sia groupdefine scope review results security tests reviews audits ensure pci dss trmg assurances achievedprovide security consultancy technical guidance expertise solutioning education pci dss compliance mattersassess recommend amendments group policy align pci dss trmg controls deprovide advisory consultancy infosec improvementsthis individual contributor roleany relevant adhoc information security duties</t>
  </si>
  <si>
    <t>Assistant Vice President, IT Security (Threat Management)</t>
  </si>
  <si>
    <t>job purpose threat management specialist ensure efficient effective use cyber threat intelligence respond cyber threats orchestrate proactive threat hunts within great eastern networks role also work soc manager developfinetune detection strategies well respond advanced cyber threats limiting zeroday vulnerabilities job responsible design execution periodic hypothesisbased proactive threat hunts within onpremises cloud environments driven cyber threat intelligence uncover indicators cyber threat activities actively develop hunts based specific mitre techniques translate iterative process deploy appropriate security solutions performs digital forensic preservation maintain chainofcustody well electronic discovery investigate edr sources perform forensic investigation necessary work closely soc teams csirt incident response contain mitigate attacks point contact external attack surface monitoring work stakeholders ensure remediation reporting timely manner keep abreast development advancement cybersecurity technology cyber threat intelligence landscape leverages internal external resources research threats vulnerabilities intelligence various threat actors exploitation tools platforms requirements degree related information technology relevant industry certifications cissp giac gsec gcih ceh equivalent professional certifications including ence gcih gcfe gcfa grem gnfa gasf gcti cissp sans certifications minimum years experience itcyber security incident response security monitoring soc functions threat intelligence threat hunting knowledge cyber security framework standards industry security standards including application systems network security best practices knowledge technology cyber risk regulation guidelines recruitment agencies great eastern accept unsolicited agency resumes please forward resumes email employees responsible fees related unsolicited resumes responsible design execution periodic hypothesisbased proactive threat hunts within onpremises cloud environments driven cyber threat intelligence uncover indicators cyber threat activities actively develop hunts based specific mitre techniques translate iterative process deploy appropriate security solutions performs digital forensic preservation maintain chainofcustody well electronic discovery investigate edr sources perform forensic investigation necessary work closely soc teams csirt incident response contain mitigate attacks point contact external attack surface monitoring work stakeholders ensure remediation reporting timely manner keep abreast development advancement cybersecurity technology cyber threat intelligence landscape leverages internal external resources research threats vulnerabilities intelligence various threat actors exploitation tools platforms</t>
  </si>
  <si>
    <t>Product Data Analyst - Asia</t>
  </si>
  <si>
    <t>job title product data analyst asialocation bangkok thailand areour international brand rooted century french heritage passionately connects cooks worldwide personal stories rich legacy food lovers focus future strive build exquisite quality products bring joy across generations ensuring every homes heart beats kitchen guided values passion integrity innovation excellence teamwork celebrate diverse team spanning countries cultures making le creuset vibrant inspiring workplace main purpose rolein order support significant growth market le creuset wishes reinforce product management team hiring product data analyst asia position based bangkok thailand reporting transformation director product data analyst responsible delivery premium consumer shopping experience across global partners digital commerce platforms eg john lewis amazon wayfair etc well salesforce ecommerce platform role execute administer product information channels digital channels work across various people teams processes technologies help organization effective product information management passionate driving digital commerce strategy across organization innovative enthusiastic organized ability remove roadblocks strong creative problemsolving skills role work across channels asias salsify data owner key responsibilities maintain product data lifecycle status salsify ensure completeness according stakeholdersmaintain coordinate content data care use product details marketing texts descriptions local countries languages ensure completeness according stakeholdersmaintain range localization owner localized product information referencesmanage alignment salsify salesforce rd party retailers marketplaces new color new material new category consumer facing datasupport content team key words translationsmonitor data check uploads various systemspim management salsifylead responsible regional level salsify localization content ongoing maintenance dataimplement rollout regularly manage data salsify platformbe point contact salsifyrelated topics different teams like sales brand ecommerce stakeholdersidentify gaps product content mapped retailer requirements formulate plans fill content gapsanalyze metrics related data identify opportunities improve merchandising customer experienceestablish guidelines collaboration around product content collection creation management syndication analysisown localized product information references role requirementsessential data experience field digital retail environmentfundamental understanding key technologies relevant salsify similar pim solution product information managerstrong planning organization priority setting project management skillsstrong ms excel skillsexperience data collection interfaces processes able quickly learn necessary technical toolssolutionoriented mindsetknowledge management digital assets metadata taggingusability conversion enhancement knowledge desirable experience salesforce commerce cloudexperience working salsify platformbachelors degree relevant field years digital business content experiencesolutionoriented mindsetstrong planning organization priority setting project management skillsstrong communication collaboration skillsthe ability work independently collectivelyfluent english thaimultilingual japanese mandarin desirable behaviours competencies adaptability maintains effectiveness varying work environments circumstances priorities changingcommunication oral written listening adapts hisher oral written communications audience fosters clear effective communication others build relationships interact effectively across functions seniority levels personalities cultures confidence actively listens displays accuracy quality hisher work written workcompliance adheres policies andor procedures seeks approval appropriate authority making changesfollowing modify approach achieve goal task open change positive approach work colleagues able work outside norm multitask ensure businesscustomer demands metprioritising accurately assess relative importance objectives activities events relation organisational goalstask orientation prefers methodical analytical approach focuses efforts measures performance completion series tasks focuses detailtime management plan organise use time meets deadlines rely last minute join usour recipe equal parts passion hard work fun culture vibrant products constantly stretch encourage team mates join le creuset become part dynamic team focuses innovation collaboration part something biggerfrom first day every moment thereafter youre going love part le creuset family together live one le creuset values passion integrity innovation excellence teamwork maintain product data lifecycle status salsify ensure completeness according stakeholdersmaintain coordinate content data care use product details marketing texts descriptions local countries languages ensure completeness according stakeholdersmaintain range localization owner localized product information referencesmanage alignment salsify salesforce rd party retailers marketplaces new color new material new category consumer facing datasupport content team key words translationsmonitor data check uploads various systemspim management salsifylead responsible regional level salsify localization content ongoing maintenance dataimplement rollout regularly manage data salsify platformbe point contact salsifyrelated topics different teams like sales brand ecommerce stakeholdersidentify gaps product content mapped retailer requirements formulate plans fill content gapsanalyze metrics related data identify opportunities improve merchandising customer experienceestablish guidelines collaboration around product content collection creation management syndication analysisown localized product information references</t>
  </si>
  <si>
    <t>System Engineer (PH) (Shift)</t>
  </si>
  <si>
    <t>adventus information communications technology ict solutions services provider wide footprint across globe help organizations bring positive transformation businesses leveraging intelligent applications innovative solutions pertinent services remain winners todays ultra competitive marketplace strong network technology partners excellent domain expertise differentiated value proposition able go beyond customers far exceeding expectations responsibility responsible deployment maintenance upgrade support ict infrastructure including limited firewallsnetworkwindows serversvirtualization vmwarehypervstoragesbackup solutionsmicrosoft microsoft azureaws requirements diplomabachelor science computer sciencecomputer information system equivalent minimum year experience system integrator environment preferred proven experience support services field practical skills experience following firewalls network windows servers virtualization vmwarehyperv storages backup solutions microsoft microsoft azure aws understanding network server fundamentals practical experience effective time management including ability prioritize multitask demonstrated ability apply solving business problems skills fluent spoken written english excellent communication project coordination skills knowledge windows server environments basic knowledge networking switches port management capability seeing tasks assigned holistically able breakdown task detail followthrough endtoend good communication role needs handle internal external customers service oriented engineer internal external customer ability provide training awareness department users microsoftciscoitil foundation certification plus sponsible customers power maintenance upgrade firmware patching systems ensure continuous delivery services oversight service level agreements business users monitoring systems performance manage asset management including hardware software license management prompt meticulous updating daily incidents handled incident management tool highly customerfocus diligent towards providing good customer service duties annual drpbcp test tasks assigned responsible project implementation migration clients infrastructure upgrade new startup environment perform endtoend service delivery meet clients requirements implementation maintenance support infrastructure systems responsible infrastructure project include understanding user requirement solutioning conduct uat implementation run live responsible supporting implementing cloud infrastructure able work independently minimum supervision work team required month responsible deployment maintenance upgrade support ict infrastructure including limited firewallsnetworkwindows serversvirtualization vmwarehypervstoragesbackup solutionsmicrosoft microsoft azureaws</t>
  </si>
  <si>
    <t>Consulting Associate/Senior Associate - Technical Risk &amp; Safety</t>
  </si>
  <si>
    <t>responsibilities provide technical assistance safety risk projects involving risk analysis modeling calculations studiesperform robust technically sound analysis based reasoned argument defensible datainformation typical analysis studies include quantitative risk analysis qra models using excel spreadsheetsfire explosion modeling using cfd empirical toolsgas smoke dispersion modeling using cfd empirical toolsrisk calculations eg probability unfortunate events occurringnonflammable hazard analysisescape temporary refuge evacuation rescue analysis etrera offshore facilitiessafety critical elementsystems analysispipeline risk assessmentscostbenefit analysissafety integrity level sil studies suggest improvementschanges design reduce risk improve operationsparticipate safety workshops ie hazids hazops alarp including workshop preparation scribe client reportingattend client meeting preparation proposalprepare safety cases including facility descriptions safety management system descriptions formal safety assessment summariesprepare highquality reports clear diagrams fully explained analysis calculationsperform multiple projects within scopebudgetschedule expectations ensure quality standards project deliverablessupport erm partnersincharge project managers effectively manage projects requirements bachelors degree chemical engineering masters degree andor professional registration plus years experience relevant experience projects variety local regional national regulatory standards fresh graduates welcomed applypossess strong written verbal communication data presentation skillsstrong project management skillsstrong commitment safety including following established health safety protocolsability multitask maintain flexibility travel work independently minimal supervision worlds leading sustainability consulting firm erm uniquely positioned contribute environment society expertise energy employees worldwide sustainability heart service offerings operate business people vision means attracting inspiring developing rewarding people work best clients biggest challenges thus creating valuable careers achieve vision sustainable manner maintaining living erm values include accountability caring people client focus collaboration empowerment transparency erm accept recruiting agency resumes please forward resumes jobs alias erm employees company location erm responsible fees related unsolicited resumes erm proud equal employment opportunity employer discriminate based upon race religion color national origin gender sexual orientation gender identity age marital status disability status thank interest erm provide technical assistance safety risk projects involving risk analysis modeling calculations studiesperform robust technically sound analysis based reasoned argument defensible datainformation typical analysis studies include quantitative risk analysis qra models using excel spreadsheetsfire explosion modeling using cfd empirical toolsgas smoke dispersion modeling using cfd empirical toolsrisk calculations eg probability unfortunate events occurringnonflammable hazard analysisescape temporary refuge evacuation rescue analysis etrera offshore facilitiessafety critical elementsystems analysispipeline risk assessmentscostbenefit analysissafety integrity level sil studies suggest improvementschanges design reduce risk improve operationsparticipate safety workshops ie hazids hazops alarp including workshop preparation scribe client reportingattend client meeting preparation proposalprepare safety cases including facility descriptions safety management system descriptions formal safety assessment summariesprepare highquality reports clear diagrams fully explained analysis calculationsperform multiple projects within scopebudgetschedule expectations ensure quality standards project deliverablessupport erm partnersincharge project managers effectively manage projects</t>
  </si>
  <si>
    <t>Cisco Infra Support Engineer</t>
  </si>
  <si>
    <t>hands experience cisco routing switching cisco voice devices products viz cisco unified call manager cisco voice gateway icm scripting cisco ipt clear understanding cisco voice network deployment models understand functioning voice network devices knowledge use voip performance management tools integration experience tools clear understanding voip protocols like sip h mgcp performs root cause analysis track update key performance metrics act point contact service delivery issues pending work escalations provide team support process improvements individual contributions maintain update knowledge base documentation perform change management accordance change management procedures participate routine operational meetings knowledge contracts slas good ommunication conversation skills englishverbal written need handle ticket flow customer communication understanding proactive alarms troubleshooting skills willing learn new upcoming setupkey skillscisco infrastructure ucce uccx pcceapplication development</t>
  </si>
  <si>
    <t>installation supervision fixing network security well planning management security systems information security responsible equipmentinformation security data analysischeck daily reporting firewall antivirus server follow news security information systemas well preparing proactive plan team consulting introducing basic information trouble shooting helpdesk provide services solve problems via remote support phone support assigned works install supervise modify manage network system security well plan management information security security system responsible equipment analyze information security data monitor daily report analysis firewall antivirus server devices follow information security news prepare proactive plan team consult recommend basic information trouble shooting helpdesk provide services solve problems remote support phone support assigned tasks</t>
  </si>
  <si>
    <t>Digital and Intelligence Systems Engineer (DISE)</t>
  </si>
  <si>
    <t>rolethe digital intelligence systems engineers dises responsible daytoday operations safs strategic communications information sensor systems forefront emerging technologies dises work operational users defence industry partners apply technical expertise towards implementing plans integrating new solutions safs existing technology ecosystem experts ensure safs systems progressively updated design development validation operation advanced technologies concepts ensure dis saf systems operationally ready face everevolving security environment specialisations systems engineersolutions architectnetwork engineerict infrastructure engineerict infrastructure architectsolutions engineernetwork administratorsupport engineernetwork operations centre engineernetwork analyst digital intelligence systems engineers dises responsible daytoday operations safs strategic communications information sensor systems forefront emerging technologies dises work operational users defence industry partners apply technical expertise towards implementing plans integrating new solutions safs existing technology ecosystem experts ensure safs systems progressively updated design development validation operation advanced technologies concepts ensure dis saf systems operationally ready face everevolving security environment</t>
  </si>
  <si>
    <t>APAC IT Director</t>
  </si>
  <si>
    <t>job descriptions managing operations apac china asean oceania controlling capex opex annually target reduce fixed cost ensure hq local initiatives planned correctly set kpis ensure improvement enable business strive competitive cable industrycoordination kpi targets infra applications teams osea china regioncoordination projects region job requirements least years experience working sap ams managerexperienced single sap client governance modeldesirable technical knowledge sap erp ecc strong sap technical background multiple erp modulesknowledge trouble ticketing system tools ams process set monitoringprojectprogram management skillsgeneral specific process modeling capabilitiesforward thinking strategic planning prysmian group equal opportunity employer aims attract recruit individuals diverse backgrounds skills abilities strongly believe diversity brings significant value levels organization increasing possibility capturing market opportunities maximizing value customers stakeholders diversity equity inclusion dei part social ambition strategic pillar company culture prysmian group committed development organization prioritizes talent people feel respected included free fully express potential managers hrs prysmian group responsible ensuring dei policies respected recruiting process well recognizing mitigating unconscious biases must influence selection processes persons considered employment without regard race ethnicity religion nationality origin citizenship status socioeconomic status age sex gender identity expression sexual orientation marital status disability military service veteran status pregnancy parental leave medical conditions characteristic protected applicable federal state local laws prysmian group endeavor make reasonable accommodation disclosed physical neurological condition disability qualified applicant unless accommodation would impose undue hardship operation business visit dei page learn prysmian groups commitments application data treated according data protection policy believe require assistance complete form participate interview please let us know managing operations apac china asean oceania controlling capex opex annually target reduce fixed cost ensure hq local initiatives planned correctly set kpis ensure improvement enable business strive competitive cable industrycoordination kpi targets infra applications teams osea china regioncoordination projects region</t>
  </si>
  <si>
    <t>IT Specialist - Permanent Work from Home w/ HMO</t>
  </si>
  <si>
    <t>specialist responsible coordinating software implementation upgrades ensuring systems security also charge providing authorizations material management quality management tasks auditing collection data entry data exchange delivery workrelated information files hipaa complianceutilization analytical problemsolving skills deal procedural options priority setting processing problematic situations must complete thorough investigations troubleshoot resolve issuesparticipates promotes teamwork necessary ensure efficient department operations participates fosters performances improvement approach includes intrainterdepartmental activitiesproject management gathering requirements main developer service manager implementations information technology human resources projects results successful implementations high client satisfaction qualifications excellent communication skills oral written proficiencydemonstrates excellent time management strong attention detail accuracy impartiality organization computer competencesstrong experience data management highly preferredat least years experience specialist executive requiredintermediate skills gsuite andor microsoft officemust willing work home primary system requirements computer processor least intel core ith gen later amd ryzen computer memoryram least gbcomputer operating system least windows mac os montereyheadset usbtype headset noisecancelling featurecamera capable clear crisp video output backup computer processor least intel core ird gen later similarcomputer memoryram least gbcomputer operating system least windows mac os montereyheadset usbtype headset noisecancelling feature optional auditing collection data entry data exchange delivery workrelated information files hipaa complianceutilization analytical problemsolving skills deal procedural options priority setting processing problematic situations must complete thorough investigations troubleshoot resolve issuesparticipates promotes teamwork necessary ensure efficient department operations participates fosters performances improvement approach includes intrainterdepartmental activitiesproject management gathering requirements main developer service manager implementations information technology human resources projects results successful implementations high client satisfaction</t>
  </si>
  <si>
    <t>Security Analyst (Japanese speaker)</t>
  </si>
  <si>
    <t>job description dxc technology fortune global services leader people plus countries entrusted customers deliver matters use power technology deliver mission critical services across enterprise technology stack drive business impact dxc employer choice strong values fosters culture inclusion belonging corporate citizenship dxc responsibilities monitor report security related alerts incidents breaches provide assistance investigation resolution security incidents required investigate phishingspam emails reported users produce monthly security reports clients manage apt systems ensure security signatures date coordinate relevant personnel ensure security incidents resolved timely manner manage customer interactions professional manner strong emphasis customer satisfaction utilize internal guidelines properly fulfill client requests resolve incidents received via email internal ticketing systems timely detailoriented manner analyze assess security incidents escalate appropriate internal teams additional assistance assist customers effectively implement corporate security policies existing information system related work requested lead head support achievement departments strategies objectives requirements bachelors degree computer science equivalent fresh graduate cyber security major encourage apply basic understanding security field excellent communication skills english japanese support japanese speaking clients culture benefits dxc committed building better futures customers colleagues environment communities take care foster culture inclusion belonging corporate citizenship put action developing implementing societal initiatives within social impact practice wearedxc people first philosophy means offer competitive remuneration benefits training career opportunities reflect commitment improving lives employees communities live work equal opportunity employer dxc proud equal opportunity employer welcome submissions people walks life celebrate diversity recognize unique contributions people give us edge stand bring wholeself work philosophy inclusive culture powers results company grows people grow recruitment fraud scheme fictitious job opportunities offered job seekers typically online services false websites unsolicited emails claiming company emails may request recipients provide personal information make payments part illegitimate recruiting process dxc make offers employment via social media networks dxc never asks money payments applicants point recruitment process ask job seeker purchase equipment behalf information employment scams available monitor report security related alerts incidents breaches provide assistance investigation resolution security incidents required investigate phishingspam emails reported users produce monthly security reports clients manage apt systems ensure security signatures date coordinate relevant personnel ensure security incidents resolved timely manner manage customer interactions professional manner strong emphasis customer satisfaction utilize internal guidelines properly fulfill client requests resolve incidents received via email internal ticketing systems timely detailoriented manner analyze assess security incidents escalate appropriate internal teams additional assistance assist customers effectively implement corporate security policies existing information system related work requested lead head support achievement departments strategies objectives</t>
  </si>
  <si>
    <t>job descriptions involved delivery telecommunication software projects responsible technical support activities including system configuration business operation system upgrading provide nd rdlevel technical support existing new customers responsible preparation creation test execution testing phase project liaison external parties vendors support integration troubleshooting responsible assigned project manager job requirements bachelors degree information technologycomputer science electricalelectronic equivalent one technical skills database mysql plsql linux python shell script experience telecommunication bss projects added advantage required language english candidates speak read mandarin advantage resourceful good analytical problemsolving skills positive customer service attitude selfmotivated teamwork able work independently involved delivery telecommunication software projects responsible technical support activities including system configuration business operation system upgrading provide nd rdlevel technical support existing new customers responsible preparation creation test execution testing phase project liaison external parties vendors support integration troubleshooting responsible assigned project manager</t>
  </si>
  <si>
    <t>provide threat vulnerability analysis well security advisory servicesanalyze respond timely software hardware vulnerability recent security threat issuesprovides plan strategies necessary ensure confidentiality integrity availability informationliaise risk management team regards information security issues threatsliaise internal audit department external auditor teamsdraft regulation procedure security requirements candidate must possess least bachelors degree preferably computer science information systems equivalentknowledge computer network infrastructure application security iknowledge governance standards example cobit pcidss jsox nist iso familiar local laws government regulations uu pp pojk pbiable conduct security risk assessmentfamiliar financial service industryable conduct security risk assessments professional certification cisa crisc cism would advantagesable communicate english wellat least years working experience related field required position desired skills experience security networking risk management provide threat vulnerability analysis well security advisory servicesanalyze respond timely software hardware vulnerability recent security threat issuesprovides plan strategies necessary ensure confidentiality integrity availability informationliaise risk management team regards information security issues threatsliaise internal audit department external auditor teamsdraft regulation procedure security</t>
  </si>
  <si>
    <t>Internship for IT Executive</t>
  </si>
  <si>
    <t>job responsibility account preparation operation local users entering leaving companyinspection use support local user conference roomsassistance management local assets inventory reset basic word job requirements candidate must prossess least professional certificate advanced higher graduate diploma degree advanced degreefluent english bahasa malaysia optionally mandarinpositive attitude passionate collaborative teamwork excel interpersonal skillsexcellent written verbal communication skillsadaptable change able pivot find alternate solutions demonstrated capability meeting new challengesgood problem solving skills able navigate unexpected situations conditionscritical observerthinker bringing fresh perspective offer intuitive solutions ideasdemonstrated leadership skills driving teamwork excellence conflict resolutionbusinessminded applicable entrepreneurship skill ensure business successhave strong knowledge applicable system automation business solution softwares job benifits medical leaveworklife balance account preparation operation local users entering leaving companyinspection use support local user conference roomsassistance management local assets inventory reset basic word</t>
  </si>
  <si>
    <t>Support roles - Project Manager / IT / RPA (Executive, Team Leader, Team Manager)</t>
  </si>
  <si>
    <t>company description join us promise employees experience role clarity coaching mentoring professional development structured career path people promises keeping employee experience core experience culture outperformance engagement celebration enjoy wide variety best class benefits including free hmo coverage self dependent day also contribute society wns cares foundation opportunity support meaningful initiatives make impact community wns wns philippines established wns philippines delivering full spectrum bpm services customer interaction services finance accounting research analytics technology solutions industryspecific businesses years employees spread across sites located key cities quezon city pasig city muntinlupa city iloilo city wns one fastest growing centers country mission organization guided circle values client first integrity respect collaboration learning excellence wns global services inc nyse wns global business process management bpm leader wns offers business value global clients combining operational excellence deep domain expertise key industry verticals including banking financial services consulting professional services healthcare insurance manufacturing retail consumer packaged goods shipping logistics telecommunications travel utilities globally groups professionals serve across delivery centers countries worldwide job description must good problem solving decision making analytical skillsmanages team performanceprovide effective coaching constructive feedback subordinatesperforms administrative tasks operational supportlead teams achieving metric goals complete monthly deliverable tasks qualifications rpa qualifications bachelor university degree engineeringcomputer sciencemust atleast years experience good understanding programming conceptsmust programming background coding language preferably netmust year experience rpa tools blue prismautomation anywhere uipath project manager qualifications must college graduatemust least years endtoend project management experience roles qualifications team lead must least years ithelpdesk experience years supervisory role experienceteam manager must least years experience bpo setting years managerial role must good problem solving decision making analytical skillsmanages team performanceprovide effective coaching constructive feedback subordinatesperforms administrative tasks operational supportlead teams achieving metric goals complete monthly deliverable tasks</t>
  </si>
  <si>
    <t>Senior IT Officer (AI Software Engineer)</t>
  </si>
  <si>
    <t>join mission foster prosperity asiaare ready make lasting impact future asia catalyst positive change thrilled offer unique opportunity become important part prestigious asian development bank adb adb mission simple yet powerful alleviate poverty promote sustainable development asiapacific regionorganizational setting reporting relationshipthe position senior officer ai software engineer assignedto digital development operations division itop within information technology department based headquarters manila philippinesyou report designated international staffyour roleas senior officer ai software engineer play critical part ensuring secure efficient development deployment operation ai models pipelines work closely developers researchers security professionals implement devsecops best practices throughout ai lifecycleyou willdevelopmentcollaborate developers review code security vulnerabilities implement secure coding practicesautomate builds deployments testing using cicd pipelinesintegrate security tools processes development workflowconfigure infrastructure ai workloads including containerization orchestrationsecurityconduct security assessments ai models pipelinesimplement security controls monitoring mitigate risksrespond security incidents manage vulnerabilitiesstay uptodate latest security threats best practices aioperationsmonitor maintain ai infrastructure platformsoptimize performance resource utilizationtroubleshoot resolve operational issuesautomate operational taskscollaborationwork effectively developers researchers security professionalscommunicate complex technical concepts nontechnical audienceparticipate continuous improvement ai development operations processesyou needbachelors degree computer science information technology related fieldat least years work experience years experience devsecops related roleexperience cicd pipelines automation tools eg jenkins gitlab ci kubernetesstrong understanding cloud computing containerization technologies eg awsexperience security tools practices ai eg adversarial attacks bias detectionexperience ai frameworks libraries eg tensorflow pytorchexperience security frameworks ai eg openai api responsible ai tools aws bedrockexperience data security privacy regulations eg gdpr ccpaexcellent communication collaboration skillsability work independently part teampassion ai potential impact worldextensive knowledge organizational practicesability build maintain extend relationships across organizationability manage direct activities others multiproject environmentability perform business process analysisplease refer link adb competency framework nsbenefitsadb offers competitive compensation comprehensive benefits package salary based adbs standardsand comparator marketstaking accountyour qualifications experiencepaid leave including parentalmedical health benefitslife insuranceplansstaff developmentretirement planhousing education allowance applicableexpatriate benefitsfor international staffabout us asian development bank adb international development finance institution headquartered manila philippines composedof members asia pacific region adb committed achieving prosperous inclusive resilient sustainable asia pacific sustaining efforts eradicate extreme poverty adb combines finance knowledge partnerships fulfill expanded vision strategy adb hires nationals membersto view adb organizational chartplease click hereadb seeks ensure everyone treated respect given equal opportunities work inclusive environment adb encourages qualified candidates apply regardless racial ethnic religious cultural background gender sexual orientation disabilities women highly encouraged applyvisit adb careers faq information</t>
  </si>
  <si>
    <t>Information Technology - Cyber Security Specialist (Risk and Governance)</t>
  </si>
  <si>
    <t>job description member group information security team responsible ensuring corporate applications systems networks digital assets adequately protected mitigated cyber threats risks help drive cybersecurity risk management efforts user awareness education within singapore airlines group key responsibilities include provide cyber governance risk management oversight manage security policy framework relevant standards oversee applicable security regulatory privacy contractual cyber requirementsmanage cyber risk analysis selfassessments program various information services systems processes recognized industry standards conduct risk assessments document results propose track remediation tasksdevelop compliance program top routinely assess existing infrastructure systems applications compliance vulnerabilities propose relevant mitigating controlsconduct vulnerability assessments track remediation status identified vulnerabilities identify assess cyber risks recommend drive cyber security solution initiatives improve cyber security posturedefine controls meet regulatory legislative industry specific compliance requirementsmanage third party cyber risk assessment standards prepare security related kpi reports management reports compliance monitoring reportingdrive implementation grc tool maintain user cyber awareness provide security advisory emerging security threats vulnerabilities develop review continuously improve security training material conduct user training improve user awareness incident response readinessthis role may seconded sias subsidiary group requirements degree related fields years relevant information security working experience especially application security space professional security certifications cissp cisa ceh etc preferredexperience governance risk compliance grc activitiesfamiliar pci pdpa gdpr requirementsexperience security technologies practices applicationnetworksystems architecture design tests tools processesknowledge cyber security threats vulnerabilities hacking exploit methods etcstrong oral written presentation interpersonal skills possess positive attitude drive initiative enthusiasm keen sense urgency resolving highpriority issuesable work independently teamoriented collaborative environment thank candidates interest singapore airlines regret shortlisted candidates notified provide cyber governance risk management oversight manage security policy framework relevant standards oversee applicable security regulatory privacy contractual cyber requirementsmanage cyber risk analysis selfassessments program various information services systems processes recognized industry standards conduct risk assessments document results propose track remediation tasksdevelop compliance program top routinely assess existing infrastructure systems applications compliance vulnerabilities propose relevant mitigating controlsconduct vulnerability assessments track remediation status identified vulnerabilities identify assess cyber risks recommend drive cyber security solution initiatives improve cyber security posturedefine controls meet regulatory legislative industry specific compliance requirementsmanage third party cyber risk assessment standards prepare security related kpi reports management reports compliance monitoring reportingdrive implementation grc tool maintain user cyber awareness provide security advisory emerging security threats vulnerabilities develop review continuously improve security training material conduct user training improve user awareness incident response readinessthis role may seconded sias subsidiary group</t>
  </si>
  <si>
    <t>Summer Internship 2024 - Data Analyst &amp; BI Intern</t>
  </si>
  <si>
    <t>munich group one worlds leading providers reinsurance pioneers risk assessment drive digital transformation global insurance landscape expanding products services new forms risk emerge space rocket launches cyberattacks highnet worth individuals pandemics take care risks clients take care businesses join us summer structured internship program may august addition gaining valuable work experience alongside industry experts also benefit ongoing engagement career development networking activities part munich res regional aianalytics team rac singapore provide valuable support data analytics team rac supports munich res asiapacific including china australia middle east africa life health business region work agile innovative area gaining exposure wide variety business problems solving ai data teams munich clients geographies role work complex insurance data sets across value chain sales underwriting claims risk conduct multivariate analytics via bi tools coding python r working cloud resources generate business insights dashboardreports support research development new machine deep learning use cases support agile project team consisting business experts actuaries data scientists bi experts data engineers within regional analytics team work various stakeholders across whole apac region including middle east japan africa research industry best practices coming practical solutions help develop andor improve business support ongoing projects r initiatives span across entire insurance value chain help prepare high quality demos various platforms demonstrate analytical capabilities profile pursuing masters degree data science artificial intelligence data analytics statistics computer science information technology comparable discipline knowledge experience creating reports dashboarding handson experience bi tools power bi tableau qlikview strong theoretical knowledge ai ml dl methods strong ms excel knowledge write advanced macros handson coding experience least one programming language python r familiarity tools dash rshiny streamlit plus knowledge azure devops plus capacity innovation forwardlooking meeting realistic timelines enjoy working team able effectively explain analysis verbally writing translate analysis clear business plan munich embrace value interaction diverse backgrounds experience perspectives thought interaction foundation open culture spirit partnership teams built cultivated supported developed centre interaction us work complex insurance data sets across value chain sales underwriting claims risk conduct multivariate analytics via bi tools coding python r working cloud resources generate business insights dashboardreports support research development new machine deep learning use cases support agile project team consisting business experts actuaries data scientists bi experts data engineers within regional analytics team work various stakeholders across whole apac region including middle east japan africa research industry best practices coming practical solutions help develop andor improve business support ongoing projects r initiatives span across entire insurance value chain help prepare high quality demos various platforms demonstrate analytical capabilities</t>
  </si>
  <si>
    <t>Network Systems Engineer</t>
  </si>
  <si>
    <t>job details job location agua caliente gaming commission ca position type full time description job description summary network systems engineer provide support agua caliente gaming commission network infrastructure includes various computer systems hardware networking solutions servers acgc data center telecommunications future recommended solutions coordinate implement network implementations upgrades assigned director technical services create maintain documentation network infrastructure related systems responsibility ensure requests coming acgc engineering processed appropriately according company internal controls acgc policy provide onsiteremote administration acgc users variety work environments including professional offices workgroups departments corporate information services network systems engineer also assigned functional roles director technical services future projects decided responsibilities essential duties responsibilities duties may assigned strong understanding mics tribal compact internal controls regulations indian gaming emphasis networking assists administration maintenance installation network infrastructure core systems specifically impact business relative internet telephony communication routing switching makes new solution recommendations director technical services related hardware software systems maintain network topology diagrams monitors system alerts performs associated remediation efforts required provides oncall support networking systemrelated issues must comply applicable agua caliente casinos system internal controls standard operating procedures tribal regulations internal systems assists administration maintenance upgrades enterprise data center assists rd level support acgc specialist system backups archiving disaster recovery assists design implementation maintenance operating systems programs hardware software asset management assists inventory management software licenses software hardware network assets required business supervisory responsibilities none access sensitive areas information required conduct job functions matters identified within job description signatory ability none qualifications education andor experience least three years experience performing similar duties within function current valid certifications network administration discipline preferred eg windows server hybrid administrators cisco ccna similar andor able obtain within months must familiar pc hardware server hardware microsoft operating systems windows xx windows xx server microsoft exchange microsoft office suite experience data center technologies preferred experience using network monitoring tools experience visio diagram design tools strong knowledge cyber security related policies procedures must excellent verbal written communication interpersonal skills ability effectively manage multiple priorities simultaneously ability thrive fastpaced rapidly changing environment work normal business hours weekends required experience working independently teamoriented collaborative environment bachelors degree computer science information sciences fouryear college university equivalent combination education experience considered working conditionsphysical demands perform job successfully individual must able stand move work throughout office area properties including walking mile climbing stairs sitting deskwork station duration shift must able work smokefilled environment typically individual housed office environment noise level work environment usually moderate escalate located casino environment must able grasp bend lift andor carry otherwise move goods weighing minimum lbs intermittent basis sufficient dexterity hand order use office equipment including limited computer keyboard calculator general office equipment multiline telephone essential duties responsibilities duties may assigned strong understanding mics tribal compact internal controls regulations indian gaming emphasis networking assists administration maintenance installation network infrastructure core systems specifically impact business relative internet telephony communication routing switching makes new solution recommendations director technical services related hardware software systems maintain network topology diagrams monitors system alerts performs associated remediation efforts required provides oncall support networking systemrelated issues must comply applicable agua caliente casinos system internal controls standard operating procedures tribal regulations internal systems assists administration maintenance upgrades enterprise data center assists rd level support acgc specialist system backups archiving disaster recovery assists design implementation maintenance operating systems programs hardware software asset management assists inventory management software licenses software hardware network assets required business</t>
  </si>
  <si>
    <t>crossover worlds source fulltime remote jobs clients offer toptier pay toptier talent recruiting role client trilogy got takes sound like friends family call troubleshoot technology problemsyou love learning new things thought learning new software excitingyou puzzlesolver whether requires taking things apart learn work untangling complex problem get bottom ityou want take technical aptitude turn career welcome customer support team trilogy support unique enterprise software products everything mobile app development platforms database loadbalancers opportunity learn use support products also become deep technical experts solve problems one seen trilogy comprehensive business platform driving hundreds software companies become efficient profitable streamlining business functions development product management rd managed top global tech talent worldwide best customer support agents intelligent people love soak new knowledge enjoy using expertise solve challenging customer problems make weekly investments teams professional development drives customer satisfaction agent happiness trilogy consistently wows customers quality support committed hiring top youll work people challenge weve fully remote start companies left playing catchup due covid teams continue operate remotework experts communication systems management style built optimize work experience join advanced technical support team see transforming customer support solving complex customer problems ai bot unable help withasking insightful questions get root cause customers problemgenerating solutions using product knowledge knowledge bases spending time learning new products features solutions wont getting bored answering simple questions product dayworking easy simple tickets resetting passwordsworking alone avoiding live customer interactionanalyzing writing debugging source code support specialist key responsibilities take ownership support incidents use available resources knowledge resolve themconsistently improve quality work internalizing feedback coaching receive basic requirements least years experience technical customer support entrylevel engineering roleenough coding experience pass basic coding test ie bug fixesavailability work shift assign trilogy hundreds software businesses run trilogy business platform three decades trilogy known things relentlessly seeking top talent innovating new technology incubating new businesses technological innovation spearheaded passion simple customerfacing designs incubation new businesses ranges entirely new moonshot ideas rearchitecting existing projects todays modern cloudbased stack trilogy place surrounded great people proud great work grow career leaps bounds much cover exciting role space limited hit apply button found interesting want learn look forward meeting working crossover fulltime hours per week longterm position position immediately available requires entering independent contractor agreement crossover compensation level role usdhour equates usdyear assuming hours per week weeks per year payment period weekly consult wwwcrossovercomhelpandfaqs details topic expect next receive email link start selfpaced online job applicationour hiring platform guide series online screening assessments check basic job fit jobrelated skills finally realworld jobspecific assignments important receive email us first emails may take minutes send refresh check againsecond check spam junk folders email crossovercom mark spam since receive emails wellthird send whatever email account indicated apply form default email address use linkedin username might different one already checkedif else fails reset password visiting httpswwwcrossovercomauthpasswordrecovery already applied using linkedin easyapply crossover job code ljmyjohoritsupportspeci getting bored answering simple questions product dayworking easy simple tickets resetting passwordsworking alone avoiding live customer interactionanalyzing writing debugging source code</t>
  </si>
  <si>
    <t>Section Head IT System Administrator &amp;amp; Support</t>
  </si>
  <si>
    <t>sect head system administrator support main responsibilities managing teamensuring monitoring maintenance analysis recomendations system implementations process including systems performance capacity planning systems enhancement problem management security systemensuring system implementations maintenance improvement users clients hardware software lanwan pabx network including administration processes security support smoothness operational system minimum qualifications candidate must possess least bachelors degree information technologyminimum experience years system administrator infrastructureexcellent analytical presentation skilldynamic team player strong orientation detailpassionate selfmotivated strong interpersonal skills anaging teamensuring monitoring maintenance analysis recomendations system implementations process including systems performance capacity planning systems enhancement problem management security systemensuring system implementations maintenance improvement users clients hardware software lanwan pabx network including administration processes security support smoothness operational system</t>
  </si>
  <si>
    <t>SQL Tech Support</t>
  </si>
  <si>
    <t>new opening technical support earn php gross clients profile global company offering digital transformation solutions position sql technical support salary php gross industry company location ortigas schedule night shift onsite benefits government mandated benefits thmonth pay salary increase allowances job requirements bachelorscollege degree information technology experience technical support experience ms access windows server configuration experience sql environment mysql sql server experience linux os experience resolving softwarehardware issues willing work onsite job details responsible troubleshooting resolving technical issues clients diagnose help configure customer equipment server systems help nontechnical customer understand technical terms troubleshooting purposes recruitment process online process job offers direct hiring responsible troubleshooting resolving technical issues clients diagnose help configure customer equipment server systems help nontechnical customer understand technical terms troubleshooting purposes</t>
  </si>
  <si>
    <t>Technical Support Representative - Open for Fresh Graduates</t>
  </si>
  <si>
    <t>technical customer care responsible handling cases thru email phone managing incoming calls identifying assessing customers needs achieve satisfaction job description charge handling incidents ongoing maintenance agreement oversees aging priority cases responsible assist providing recommendation possible solutions escalated issues concerns charge assistance provided customers clients needs require help technical products hardware software provides outstanding customer service identifying assessing customers needs inquiries complaints concerns supervise help customers clients resolve technical problems associated product service job qualifications bachelors degree information technology computer science related must experience customer careservice excellent communication interpersonal skills high proficiency english language preferably passion technology eager work teamoriented environment willing work onsite cubao quezon city charge handling incidents ongoing maintenance agreement oversees aging priority cases responsible assist providing recommendation possible solutions escalated issues concerns charge assistance provided customers clients needs require help technical products hardware software provides outstanding customer service identifying assessing customers needs inquiries complaints concerns supervise help customers clients resolve technical problems associated product service</t>
  </si>
  <si>
    <t>job description job description reporting projects continuous improvement manager accountant plays integral role finance division ensuring projects align companywide continuous improvement initiatives finance division roadmap responsibilities responsible hardware software setup assisting installation deployment laptops printer equipment including resolve issues encountered users point contact departments company business divisions responsible coordinates itrelated administrative matters division including limited touser account managementmanage user accounts permissions access rights various systems applicationsensure staff onboarding offboarding processes executed efficientlyregular reviews user access controlsannual dr exercises initiate support monitor systems continuous improvement projects division ensure aligns companywide continuous improvement initiatives finance division roadmap involved digitalisation projects process simplification introduce concepts like report automation process automation like rpa engage key finance business stakeholders collect requirements translate tender user requirements specifications undertake adhoc projects tasks assigned management requirements information technology related diploma degree least years relevant experience applicant prior experience system design analysis knowledge added advantage good communications problem solving project management skills good team player selfmotivated positive working attitude able multitask prioritize fast paced highvolume environment ambiguous situations responsible hardware software setup assisting installation deployment laptops printer equipment including resolve issues encountered users point contact departments company business divisions responsible coordinates itrelated administrative matters division including limited touser account managementmanage user accounts permissions access rights various systems applicationsensure staff onboarding offboarding processes executed efficientlyregular reviews user access controlsannual dr exercises initiate support monitor systems continuous improvement projects division ensure aligns companywide continuous improvement initiatives finance division roadmap involved digitalisation projects process simplification introduce concepts like report automation process automation like rpa engage key finance business stakeholders collect requirements translate tender user requirements specifications undertake adhoc projects tasks assigned management</t>
  </si>
  <si>
    <t>Service Desk</t>
  </si>
  <si>
    <t>job highlights hmo employee dependents day quarterly performance bonusoutstanding career development opportunities career progressioncandidate must join service desk campaign job description responsible providing first line telephone chat email selfserviceweb portal help desk support hardware systems subsystems andor applications infrastructure users answers simple complex questions installation operation configuration customization usage assigned products applies basic diagnostic techniques identify problems investigate causes recommend solutions correct common failures escalates complex problems higher level within organization key requirements least completed st year college graduate field minimum months bpo experience technical support helpdesk customer service working knowledge software application issues experience ticket analysis understanding issue trends excellent interpersonal communication analytical skills ability multitask fastpaced environment must willing work shifting schedules assigned alabang muntinlupa infosys bpm philippines quarterly performance bonus leaves annuallycompetitive hmo life insurance employee eligible dependents upon hireoutstanding career development opportunities fast track career progressionenjoy fair worklife balancelearning development trainingswe value inclusion diversitygreat place work certified responsible providing first line telephone chat email selfserviceweb portal help desk support hardware systems subsystems andor applications infrastructure users answers simple complex questions installation operation configuration customization usage assigned products applies basic diagnostic techniques identify problems investigate causes recommend solutions correct common failures escalates complex problems higher level within organization</t>
  </si>
  <si>
    <t>Senior Staff Specialist Information Technology</t>
  </si>
  <si>
    <t>new role support coordinate solution rollout implementationsupport user requirements gathering hand service provider well ensure delivery user always good qualityinvolved solution development using abap testing release well relevant documents preparationparticipate project project member support project work packages deliveries best equipped task bachelors degree information technology computer science equivalent coursemore years relevant experience sap wm functional support relevant experience warehouse solutions processesat least years experience nd rd level sap wm functional support relevant experience warehouse solutions processesgood knowledge sap wm module processesexperience completing multiple projects end end team member project managergood logical thinking analytical troubleshooting problemsolving skills ability prioritize handle multiple tasksgood interpersonal skills peopleoriented able work independentlyknowledge abap would added advantagefast learner self driven self motivation proactive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support coordinate solution rollout implementationsupport user requirements gathering hand service provider well ensure delivery user always good qualityinvolved solution development using abap testing release well relevant documents preparationparticipate project project member support project work packages deliveries</t>
  </si>
  <si>
    <t>Infrastructure Engineer</t>
  </si>
  <si>
    <t>pls pte ltd dynamic company committed delivering innovative solutions across diverse industries vision lead globally creating impactful solutions mission provide exceptional value expertise collaboration creativity offer various services including custom software solutions cuttingedge technology consulting project management quality assurance strengths lie innovation expertise customercentricity integrity join us transform challenges opportunities drive growth together role responsible defining system architecture requirementssystem design andor design review ensure applications solutions exhibit expected levels performance security scalability maintainability reliability upon deploymentsystem performance diagnosis scalability assessmentidentifying potential issues systems specifications proposing new solutionsproposing technical solution overseeing selection technologiesproviding subject matter expertise direction guidance support complex sales engagementsreviewing proposals estimates vendors ensuring external solutions work internal development projects ideal profile possess degreediploma computer science engineering related fieldyou least years experience ideally within solution architect system architect roleyou strong interpersonal communication skills adept working multiple stakeholders drive desired outcomesyou strong team player manage multiple stakeholdersyou possess strong analytical skills comfortable dealing numerical data whats offer flexible working optionsopportunity make positive impactwork alongside learn best class talent defining system architecture requirementssystem design andor design review ensure applications solutions exhibit expected levels performance security scalability maintainability reliability upon deploymentsystem performance diagnosis scalability assessmentidentifying potential issues systems specifications proposing new solutionsproposing technical solution overseeing selection technologiesproviding subject matter expertise direction guidance support complex sales engagementsreviewing proposals estimates vendors ensuring external solutions work internal development projects</t>
  </si>
  <si>
    <t>IT Security, Digital &amp; Technology, SeaBank</t>
  </si>
  <si>
    <t>job description work diverse crossfunctional teamact accordance corporate infrastructure security management system security policy manage aspects security regiondevelop implement maintain local security standards proceduresperiodically review result monitor remediation progress vulnerability scan penetration test conduct regular audit trail review etccollaborate professionals harden enterprise systems applications including operating system application patchingprovide advisory support security solutions enterprise applicationsdirect investigate matters actions staff suppliers others cause breach cyber security advise procedures implemented prevent reoccurrenceparticipate new security projects solution implementations requirements minimum bachelors degree computer science related field equivalent fieldminimum years experience information security fieldexperience developing maintaining policies procedures standards guidelinesfamiliar multiple operating system linux windowsgood comprehension networking preferable tcpip ip addresses http dnshandson experience security systems including antivirus log management vulnerability management etcknowledge latest security principles techniques protocolspreferably one given certifications cissp ccna cehpositive eagertolearn attitudeable converse english bahasa indonesia communicate internal stakeholders work diverse crossfunctional teamact accordance corporate infrastructure security management system security policy manage aspects security regiondevelop implement maintain local security standards proceduresperiodically review result monitor remediation progress vulnerability scan penetration test conduct regular audit trail review etccollaborate professionals harden enterprise systems applications including operating system application patchingprovide advisory support security solutions enterprise applicationsdirect investigate matters actions staff suppliers others cause breach cyber security advise procedures implemented prevent reoccurrenceparticipate new security projects solution implementations</t>
  </si>
  <si>
    <t>Brand Officer - Electronics or IT Sector - Quezon City</t>
  </si>
  <si>
    <t>must graduate bachelors degree business marketing management must experience working marketing officer particularly within consumer electronics sector luggage lifestyle accessories category businesstoconsumer environment experience market data analysis interpretation research proven ability develop marketing strategies communicate recommendations top management experience identifying target audiences devising effective campaigns financial budgetary management skills trong ability negotiate influence engage principals business partners successfully highly numerate excellent analytical skills strong cando attitude abundance passion energy enthusiasm good communication skills presentable times responsibilities manage sales growth profitability brand develop implement brand strategy set marketing strategy across channels retail online corporate manage inputs price product selection inventory maximize sales forecasting product trends leveraging roadmaps conducting competitive pricing analysis inventory management purchase order placement product marketing campaigns providing direction new market trends promotions measure report success marketing campaigns including assessing roi kpis manage financial budget advertising promotional items organize oversee events product launches exhibitions sales marketing events conducting weekly monthly quarterly reviews category products manage sales growth profitability brand develop implement brand strategy set marketing strategy across channels retail online corporate manage inputs price product selection inventory maximize sales forecasting product trends leveraging roadmaps conducting competitive pricing analysis inventory management purchase order placement product marketing campaigns providing direction new market trends promotions measure report success marketing campaigns including assessing roi kpis manage financial budget advertising promotional items organize oversee events product launches exhibitions sales marketing events conducting weekly monthly quarterly reviews category products</t>
  </si>
  <si>
    <t>Head of Infrastructure and Security Operations</t>
  </si>
  <si>
    <t>seeking highly skilled experienced head infrastructure security operations lead clients infrastructure security teams successful candidate responsible overseeing design implementation maintenance companys infrastructure ensuring highest standards security compliancekey responsibilities develop implement strategic plans companys infrastructure security operations alignment business goalslead manage team infrastructure engineers security analysts providing guidance support mentorship drive performance professional growthoversee design implementation maintenance companys network systems servers cloud infrastructure ensure reliability scalability securityestablish enforce security policies procedures best practices safeguard companys data systems assetsconduct regular security assessments vulnerability scans penetration tests identify mitigate security riskscollaborate crossfunctional teams integrate security controls software development lifecycle ensure secure coding practicesstay abreast emerging threats vulnerabilities industry best practices proactively address security issues maintain robust security posturemanage relationships external vendors service providers partners ensure timely delivery infrastructure security servicesprepare present reports metrics recommendations senior management stakeholders performance effectiveness infrastructure security operations requirements bachelors degree computer science information technology related field advanced degree relevant certifications eg cissp cism ccnp preferredproven experience leadership role overseeing infrastructure security operations complex environmentdeep understanding network architecture cloud computing virtualization storage technologiesstrong knowledge cybersecurity principles standards frameworks eg nist iso regulatory requirements experience security technologies firewalls intrusion detectionprevention systems endpoint protection siem identityaccess management solutionsexcellent communication interpersonal leadership skills ability effectively collaborate diverse teams stakeholdersstrong analytical problemsolving skills proactive approach identifying resolving technical challengesability prioritize manage multiple projects simultaneously fastpaced dynamic environment applyif youre interested apply find please share across cv reach chen yi cykerryconsultingcom discussion due anticipated high volume applications regret inform shortlisted candidates notifiedreg rlic develop implement strategic plans companys infrastructure security operations alignment business goalslead manage team infrastructure engineers security analysts providing guidance support mentorship drive performance professional growthoversee design implementation maintenance companys network systems servers cloud infrastructure ensure reliability scalability securityestablish enforce security policies procedures best practices safeguard companys data systems assetsconduct regular security assessments vulnerability scans penetration tests identify mitigate security riskscollaborate crossfunctional teams integrate security controls software development lifecycle ensure secure coding practicesstay abreast emerging threats vulnerabilities industry best practices proactively address security issues maintain robust security posturemanage relationships external vendors service providers partners ensure timely delivery infrastructure security servicesprepare present reports metrics recommendations senior management stakeholders performance effectiveness infrastructure security operations</t>
  </si>
  <si>
    <t>Lead Consultant - Business Consulting Services (IT Audit)</t>
  </si>
  <si>
    <t>job description assists application accounting financial economic data analysis expertise address clients critical issues primary duties responsibilities engagement management participate lead engagement team planning meeting prepare minutes meeting applicable prepare sign working papers document observations evidence gathered course performing engagement procedures check accuracy engagement schedules documents prepared client personnel ensure procedures work programs completely appropriately performed documented file evidence relevant engagement engagement binder complete workpapers related audit methodology tool files engagement binders release report submit supporting workpapers related voyager files engagement binders review process relationship management establish maintain clear coordination good working relationship client personnel superiors teammates associates within outside firm times maintain cando positive attitude times accepting assignments working pa personnel technical background plan execute audits platforms including development objectives scope procedures manager andor director review experience application security controls network infrastructure security risk assessment familiar owasp top application security best practices knowledge common emerging security threats perform threat modelling riskbased security assessment articulate vulnerabilities business risk recommend appropriate solution good communication skills effectively articulate explain complex security topics perform preimplementation postimplementation reviews major computerbased systems analyze technical problems arrive workable solutions evaluate complex information identify key issues need addressed develop course action effectively addresses issue hand provide training supervision staff providing direct actionable feedback work help develop skills vulnerability assessment penetration testing background preferred conduct information technology compliance regulatory audit evaluate general application controls qualifications bachelors degree accounting business economics finance information systems engineering related fields although work experience important certified public accountant cpa certified information systems auditor cisa advantage least three years relevant work experience business risk consulting services internal audit governance risk management operational improvement change program management management business intelligence analytics strong quantitative analytical reasoning assists application accounting financial economic data analysis expertise address clients critical issues primary duties responsibilities engagement management participate lead engagement team planning meeting prepare minutes meeting applicable prepare sign working papers document observations evidence gathered course performing engagement procedures check accuracy engagement schedules documents prepared client personnel ensure procedures work programs completely appropriately performed documented file evidence relevant engagement engagement binder complete workpapers related audit methodology tool files engagement binders release report submit supporting workpapers related voyager files engagement binders review process relationship management establish maintain clear coordination good working relationship client personnel superiors teammates associates within outside firm times maintain cando positive attitude times accepting assignments working pa personnel technical background plan execute audits platforms including development objectives scope procedures manager andor director review</t>
  </si>
  <si>
    <t>IT Security Solutions Specialist | Up to $5200 | East</t>
  </si>
  <si>
    <t>companys profile julian greys client solution provider security enterprise applications responsibilities plan implement manage monitor upgrade security solutions support projects delivering project deliverables completing milestones develop maintain technical operational configuration documentation necessary project implementation coordinate manage vendors product implementation troubleshooting evaluate security products conduct proof concept poc verify effectiveness security measures ensuring continued efficacy postimplementation provide technical support incident response security infrastructure components maintenance team requirements proficient endpoint security solutions including antimalware host firewall application change control disk encryption edr knowledgeable identity access control solutions pki solutioning hardware security module hsm privileged access management fa os hardening policies implement endpoint identity access control security tools familiarity various operating systems like windows linux follow us updates interview tips httpswwwinstagramcomjuliangreygroup httpswwwlinkedincomcompanyjuliangreygroup httpswwwfacebookcomjuliangreygroup telegram channel job opportunities httpstmejobopportunitiessg interested applicants please wa bryan tay shortlisted candidates notified bryan tay reg r julian grey corporate advisory pte ltd ea license c desired skills experience corporate advisory pki troubleshooting solutioning access control penetration testing operating systems windows change control hardening encryption vulnerability assessment network security linux firewalls plan implement manage monitor upgrade security solutions support projects delivering project deliverables completing milestones develop maintain technical operational configuration documentation necessary project implementation coordinate manage vendors product implementation troubleshooting evaluate security products conduct proof concept poc verify effectiveness security measures ensuring continued efficacy postimplementation provide technical support incident response security infrastructure components maintenance team</t>
  </si>
  <si>
    <t>Information Technology Instructor</t>
  </si>
  <si>
    <t>requirements minimum years professional experience fullstack javascript development html css expressjs mysql frontend frameworks like react nextjs ios development swift android development kotlindemonstrated ability adapt teaching methods cater diverse group studentsexcellent communication interpersonal skillsability work effectively diverse teams job description lead facilitate learning activities class ensuring comprehensive learning experience studentsdevelop implement fair evaluation criteria including grading activities provide constructive feedback students projects assignmentsdemonstrate commitment longterm success students fostering environment growth development lead facilitate learning activities class ensuring comprehensive learning experience studentsdevelop implement fair evaluation criteria including grading activities provide constructive feedback students projects assignmentsdemonstrate commitment longterm success students fostering environment growth development</t>
  </si>
  <si>
    <t>Senior Desktop Support Engineer</t>
  </si>
  <si>
    <t>us founded listed nasdaq hkex tripcom group leading global travel service provider comprising tripcom ctrip skyscanner qunar across platforms tripcom group integrates travel resources industry partners helps travellers worldwide pursue perfect trip exceptional travel products services four customer service centres tripcom established japan korea uk philippines providing customer service different languages employees scattered across countries asia europe americas oceania striving expand global markets aiming worlds leading trusted family online travel brands aspire deliver perfect trip best price every traveller introduction looking support engineer exemplary customer service primary contact technical itrelated queries systems onsite position would ideal step someone keen progress beyond desktop support role youll get responsible maintaining normal operation tripcom internal clients responsible hardware malfunction handling client network printer etc maintain support internal client application systems responding client requests requirements timely manner distribution installation troubleshooting client batch software responsible cabling within site liaising external suppliers necessary assist set control maintain necessary security systems computer room distribution room air conditioning computer room environmental monitoring based singapore support local remote users mainly covering south east asia area assist ad hoc assigned projects maintain assets inventory youll need succeedinsert requirements degree hnchndordinarybachelors level computerrelated discipline equivalent experience experience providing support fast pace environment minimum years support related experience able work minimal supervision basic network troubleshooting knowledge ccna would bonus familiar security systems computer room distribution room air conditioning computer room environmental monitoring desire learn new different technologies fields solid service process experience familiarity itsm system familiarity ai tools within scope services would bonus tripcom group offer stage unleash full potential drive global impact international team embrace open inclusive culture supports respect team members workplace everyone trip whether career trip life trip tripcom group define trip setting goal celebrate success recognizing progress made whats rapid business growth global offers abundant career opportunities various levels multiple functions internal transfer encouraged global job rotation program enable pursue global career path make global impact provide learning opportunities career areas leadership capability soft skill professional expertise encourage flexible work arrangement fun companysponsored greetings activities holidays birthdays colorful team events click link learn makes tripcom group leading global travel service provider click link learn trip career life flourish find job opportunities httpscareerstripcom good trip see soon references visible links httpswwwyoutubecomwatchvwdjatps httpswwwyoutubecomwatchvkqsuxvftyqm responsible maintaining normal operation tripcom internal clients responsible hardware malfunction handling client network printer etc maintain support internal client application systems responding client requests requirements timely manner distribution installation troubleshooting client batch software responsible cabling within site liaising external suppliers necessary assist set control maintain necessary security systems computer room distribution room air conditioning computer room environmental monitoring based singapore support local remote users mainly covering south east asia area assist ad hoc assigned projects maintain assets inventory</t>
  </si>
  <si>
    <t>Lecturer/Senior Lecturer (Network &amp; Systems) - Sch of Information Technology</t>
  </si>
  <si>
    <t>role subject matter expert network systems play active role academic professional personal development learners prepare work life working develop course including curriculum development course delivery project supervision spearhead identify new opportunities initiatives collaborations industry plan lead manage undertake project development industry looking least years relevant experience profession experience relevant domain tertiary qualification computer science engineering information technology related fields study professional certifications relevant domain preferred eg ccnaccnp microsoft mcsamcse practical experience architecting deploying network server solutions enterprise customer relevant experience one following areas network network security linux windows system administration virtualization environment itsm practices knowledge programmingscripting languages python etc possess passion working youths nurturing moulding characters develop course including curriculum development course delivery project supervision spearhead identify new opportunities initiatives collaborations industry plan lead manage undertake project development industry</t>
  </si>
  <si>
    <t>SAP EWM Consultant</t>
  </si>
  <si>
    <t>sap ewm consultantsenior consultant bearingpointbearingpoint independent management technology consultancy european roots global reach support worldleading businesses organizations countries three focused business units consulting business services software solutions beginning different forwardthinking open ideas peoplecentered approach progressive waysofworking bring ideas expertise resources together enabling innovation ip creation sets bearingpoint apart prepares clients futurejob descriptionanalyze customer requirement design implement deploy sap ewm solutions achieve defined business goals maintain skills sap applications process design configuration prepare timely quality client deliverables meet exceed team managers clients expectationssupport manager managing resource allocation optimization resource utilization ensure maximized performance teamsupport manager managing important client relationships complex environments delivering high quality projects results ensuring highest customer satisfaction take lead junior consultants delivery team prepares leads components presentations clients facilitate moderate complex client meetings support business development proposal contributing written technical components proposalsassists development determined amount new business andor identifies follow work existing engagement qualifications years experiences sap implementation specialized ewm freelancer fullcycle sap implementation rollout projects experience global projects preferred experience manufacturing industries automobile relevant preferred proactive individuals demonstrate successfully supported project workstreams built trust relationships team members clients must structured thinkers core consulting strong analytical problemsolving skillsmost importantly candidates looking career another job must real commitment consulting passion delivering high value work clients candidates required travel routinely work client site proficient english analyze customer requirement design implement deploy sap ewm solutions achieve defined business goals maintain skills sap applications process design configuration prepare timely quality client deliverables meet exceed team managers clients expectationssupport manager managing resource allocation optimization resource utilization ensure maximized performance teamsupport manager managing important client relationships complex environments delivering high quality projects results ensuring highest customer satisfaction take lead junior consultants delivery team prepares leads components presentations clients facilitate moderate complex client meetings support business development proposal contributing written technical components proposalsassists development determined amount new business andor identifies follow work existing engagement</t>
  </si>
  <si>
    <t>Jr. UI/UX Designer</t>
  </si>
  <si>
    <t>job summary uiux designer responsible creating engaging designs according requirements highly creative sharp eye details hisher responsibility deliver outstanding user experience providing exceptional intuitive application design collaborate product management engineering define implement innovative solutions product direction visuals experienceexecute visual design stages concept final handoff engineeringconceptualize original ideas bring simplicity user friendliness complex design roadblockscreate wireframes storyboards user flows process flows site maps effectively communicate interaction design ideaspresent defend designs key milestone deliverables peers executive level stakeholdersconduct user research evaluate user feedbackestablish promote design guidelines best practices standards qualifications minimum qualifications bachelors degree software engineering information technologywith least year experience uiux designer similar roledemonstrable experience uiux design software limited adobe xd sketch figmagood knowledge visual elements eg layouts types fontssome knowledge usability factors human computer interactionable discuss explain design optionsa keen eye detailsgood interpersonal communication skills collaborate product management engineering define implement innovative solutions product direction visuals experienceexecute visual design stages concept final handoff engineeringconceptualize original ideas bring simplicity user friendliness complex design roadblockscreate wireframes storyboards user flows process flows site maps effectively communicate interaction design ideaspresent defend designs key milestone deliverables peers executive level stakeholdersconduct user research evaluate user feedbackestablish promote design guidelines best practices standards</t>
  </si>
  <si>
    <t>understand stackholder requirements business goals project design appropriate flows integration bank applicationunderstand backend frontend system used within bank integration channelsdiscuss related team obtain best solution within agreed time quality minimum qualifications bachelors degree majormininum years experience technical business analystgood communication presentation skills preferably englishdetail oriented good time managementgood analyzing user requirement</t>
  </si>
  <si>
    <t>Tier 1 NOC Analyst-3</t>
  </si>
  <si>
    <t>comcast brings together best media technology drive innovation create worlds best entertainment online experiences fortune leader set pace variety innovative fascinating businesses create career opportunities across wide range locations disciplines forefront change move amazing pace thanks remarkable people bring cuttingedge products services life millions customers every day share passion teamwork vision revolutionize industries goal lead future media technology want fastforward career comcast job summary responsible escalation point contact high level breakfix maintenance issues events xoc provides subject matter expertise cran cmts transport video cdv hsi works closely engineering teams performs variety highly complex analytical duties planning development testing evaluation comcasts network responds escalations resolves issues arise hardware software failures manages network tuning performance designs strategies makes recommends improve network performance acts sme isolating problems cmts transport distribution subscriber modem equipment provides technical support deployment chsi product installation additional cmtss market works general supervision may require training detailed instructions assigned tasks job description core responsibilities provides escalation support cmts router alarm troubleshootingsupports escalation truway connectivity issues dsg tunnel monitoring break fixtroubleshoots ip multicast issues provides source destination ip information next level engineeringsupports daily audit reports closes gaps needed including limited following cmts check ipv daily report cmts operation auditssupports ip scope additions reclaimstroubleshoots terminal server issuessupports implementation cmts code upgradesreviews cmts configurations support non dhcp dhcp node move requests cmts engineering teamssupports implementation configuration changes needed support cmts frequency modulation channel bonding associated change requestsimplements configurations vod nsgstroubleshoots vod pump back office issuesreviews rmas vendors platforms accuracy proper routingsupports first responders linear video issues regrooms channels neededprovides apex first response troubleshootingsupports coordination scheduling code upgrades dmcap apexsem tandberg platformsensures network failures restored timely mannerparticipates review catastrophic failures provides feedback prevent future occurrencesescalates unresolved network issues engineeringassists development ongoing training xoc techniciansprovides technical support rollout new services trains new feature technologies requiredregular consistent punctual attendance must able work nights weekends variable schedules overtime necessaryother duties responsibilities assigned employees levels expected understand operating principles make guidelines jobown customer experience think act ways put customers first give seamless digital options every touchpoint make promoters products servicesknow stuff enthusiastic learners users advocates gamechanging technology products services especially digital tools experienceswin team make big things happen working together open new ideasbe active part net promoter system way working brings employee customer feedback company joining huddles making call backs helping us elevate opportunities better customersdrive results growthrespect promote inclusion diversitydo whats right customers investors communities disclaimer information designed indicate general nature level work performed employees role designed contain interpreted comprehensive inventory duties responsibilities qualifications cbgcareers comcast proud equal opportunity workplace consider qualified applicants employment without regard race color religion age sex sexual orientation gender identity national origin disability veteran status genetic information basis protected applicable law education bachelors degree possessing stated degree preferred comcast also may consider applicants hold combination coursework experience extensive related professional experience relevant work experience years provides escalation support cmts router alarm troubleshootingsupports escalation truway connectivity issues dsg tunnel monitoring break fixtroubleshoots ip multicast issues provides source destination ip information next level engineeringsupports daily audit reports closes gaps needed including limited following cmts check ipv daily report cmts operation auditssupports ip scope additions reclaimstroubleshoots terminal server issuessupports implementation cmts code upgradesreviews cmts configurations support non dhcp dhcp node move requests cmts engineering teamssupports implementation configuration changes needed support cmts frequency modulation channel bonding associated change requestsimplements configurations vod nsgstroubleshoots vod pump back office issuesreviews rmas vendors platforms accuracy proper routingsupports first responders linear video issues regrooms channels neededprovides apex first response troubleshootingsupports coordination scheduling code upgrades dmcap apexsem tandberg platformsensures network failures restored timely mannerparticipates review catastrophic failures provides feedback prevent future occurrencesescalates unresolved network issues engineeringassists development ongoing training xoc techniciansprovides technical support rollout new services trains new feature technologies requiredregular consistent punctual attendance must able work nights weekends variable schedules overtime necessaryother duties responsibilities assigned</t>
  </si>
  <si>
    <t>Tier 1 NOC Analyst-1</t>
  </si>
  <si>
    <t>Analyst, Technical Solutions</t>
  </si>
  <si>
    <t>company description visa world leader payments technology billion payments transactions flowing safely consumers merchants financial institutions government entities countries territories year mission connect world innovative convenient reliable secure payments network enabling individuals businesses economies thrive driven common purpose uplift everyone everywhere best way pay paid make impact purposedriven industry leader join us today experience job description team summary client services provides industryleading operational support visas clients around world bb acceptance resolution team global team dedicated improving acceptance tackling challenges bb space worldwide deep knowledge expertise bring voice customer design development successful deployment visa products services trusted partners visas clients providing expertise support successfully grow business analyst technical solutions acceptance visa analyst technical solutions acceptance position individual contributor role responsible providing technical expertise product consultation problem resolution individual primarily work visa issuing financial institutions technology partners well internal product operational teams role work functional technical specialist educate inform solve complex problems bb payments role includes managing operational side client relationship focus working partners payment ecosystem improve card acceptance across market role expected provide technical consultation problem resolution clientsidentify remove operational reasons nonacceptance card payments partnering internal external stakeholders drive resolutionbuild enhance positive working relationships key clients internal stakeholdersmonitor analyze key trends live merchants partners escalating internally appropriateutilize crm microsoft dynamics respond client inquiries providing prompt response status keeping client updated throughout incidentas part global team keep peers relevant stakeholders informed provide updatesmanage acceptance solution operational activitiesact liaison client working key internal teams including operational teams product sales business leadersengage bb mobility product organizations regularly review identify permanent solutions frequently encountered operational issueseducate train clients best practices supported servicesrepresent complex customer change requests system operational requirements negotiate manage expectations internally externallyproactively notify clients regarding widespread business critical problems applicationstay current commercial money movement solutions releases inform educate clients needed latest enhancementsfollow sun support appropriate important visa analyst technical solutions acceptance vital helping visa deliver operational needs key market segment allowing us provide right support partnership recognises client specific requirements role provides excellent opportunity grow visas business driving value clients effective customer centric support projects part part team get opportunity work strategically important projects clients visa working incountry team expand business market working regional global client services counterparts deliver seamless client experience understanding new products services requirements coordinate internal resources accomplish visa client objectives hybrid position hybrid employees alternate time remote office employees hybrid roles expected work office set days week determined leadershipsite general guidepost office time based business needs qualifications need looking individual brings breadth experience curiosity payments resultsdriven client focused candidate years work experience bachelor degree information technology year work experience phd degree must selfstarter proven abilities organizational logical problem solving ability manage assignments diverse scope complexity require significant initiative good judgment ability set priorities manage customer expectations internally externally work part team independently strong technical aptitude ability absorb technical information apply business solutions proficiency providing technical consultative support external customers identify business needs demonstrate ability work complex organization determine business customer needs providing best solution meet needs customer focus proven ability establish productive working relationships staff management levels excellent verbal written interpersonal skills required data analytics skill plus experience crm system plus experience financial services payment industry software information services plus fluency one asian language plus also help preferred candidate would broad operational experience relating credit card operations issuing acquiring able relate operational needs client business drivers would committed excelling partners record accomplishment understanding anticipating delivering clients needs ideal candidate would lead example taking accountability organize across company deliver highest standard additional information visa eeo employer qualified applicants receive consideration employment without regard race color religion sex national origin sexual orientation gender identity disability protected veteran status visa also consider employment qualified applicants criminal histories manner consistent eeoc guidelines applicable local law provide technical consultation problem resolution clientsidentify remove operational reasons nonacceptance card payments partnering internal external stakeholders drive resolutionbuild enhance positive working relationships key clients internal stakeholdersmonitor analyze key trends live merchants partners escalating internally appropriateutilize crm microsoft dynamics respond client inquiries providing prompt response status keeping client updated throughout incidentas part global team keep peers relevant stakeholders informed provide updatesmanage acceptance solution operational activitiesact liaison client working key internal teams including operational teams product sales business leadersengage bb mobility product organizations regularly review identify permanent solutions frequently encountered operational issueseducate train clients best practices supported servicesrepresent complex customer change requests system operational requirements negotiate manage expectations internally externallyproactively notify clients regarding widespread business critical problems applicationstay current commercial money movement solutions releases inform educate clients needed latest enhancementsfollow sun support appropriate</t>
  </si>
  <si>
    <t>responsibilities support installation software hardware upgrade computer configurations peripherals usersmanage seo companys website domain server systemtake responsibility repairing maintaining computer equipmentcollaborate technicians using remote diagnostic tools promptly detect computer malfunctions identify solutions troubleshoot issuesinstall manage printing systems projectors cameras devicespossess strong knowledge network security system security information security requirements graduated college university preference majorsminimum year experience similar positionproficiency mandarin advantage support installation software hardware upgrade computer configurations peripherals usersmanage seo companys website domain server systemtake responsibility repairing maintaining computer equipmentcollaborate technicians using remote diagnostic tools promptly detect computer malfunctions identify solutions troubleshoot issuesinstall manage printing systems projectors cameras devicespossess strong knowledge network security system security information security</t>
  </si>
  <si>
    <t>job description vulnerability assessment penetration testing program responsible design performance application security robustness testsjoin projects implement security design ensure security reduce project risksresearchimplementationcontrol design deploy technical solutions security standards control measures ensure safety risk mitigation services application job requirementseducational qualifications bachelors technical degree required cryptography computer science information systems business administration industryrelated curriculum relevant knowledge expertise years working experience security banking good knowledge international security standards iso pcidss itilhave good knowledge network security system security application security virusmalwares secure codingexpert architect security technology integrationhave good knowledge pen test owsap standard ability discovery exploit vulnerabilities cyber attackgood using tools hacking va appscan metaexploit kalilinuxexperienced implementing isopcidss preferredhave good knowledge secure coding languages python shell php good knowledge encryption cryptography techniques skills ability read understand professional documents english strong interpersonal communication skillbe able catch manage works quickly effectivelybe able work independently high pressure good teamworkcareful responsible secure protecting informationdata belong bankgood knowledge risk management principles methodology practice preferred fluent english relevant experience stakeholder expectation managementpeople managementrisk managementbudget management vulnerability assessment penetration testing program responsible design performance application security robustness testsjoin projects implement security design ensure security reduce project risksresearchimplementationcontrol design deploy technical solutions security standards control measures ensure safety risk mitigation services application</t>
  </si>
  <si>
    <t>Threat Monitoring Analyst</t>
  </si>
  <si>
    <t>invested career navigate uncertain times know pinkerton stable thriving corporation years recognized leaders around globe corporate risk management industry rest assured joining us means moving futurelooking company today tomorrow thriving community risk management professionals one several exciting career opportunities currently available job summary threat monitoring analyst support assist clients global security team investigating analyzing interpreting communicating information variety sources identify assess allhazard threats potential impact company assets directly indirectly facilities personnel operations provide situational awareness stakeholders essential functions represent pinkertons core values integrity vigilance excellenceinvestigate research resolve internal external issues related various threats company facilities personnel operationsmonitor allsource information identify assess likelihood severity threats proactivelyproduce highquality timely tailored threat assessments internal stakeholders managing sensitive confidential dataconduct opensource research assess potential impact allhazard threatscollaborate internally crossfunctional groups enhance processes workflows tools system functionalityconduct wellbeing checks serve initial poc security resilience phone number emailsupport security leadership incident updates including limited strategic tactical operational threats concern briefing key assessmentsdeliver analytical assessments clear succinct appropriately caveated products project credibility convey recommendations reinforce key messagesidentify threat assessment management gaps prepare detailed specifications collectionsupport management information presentation information production graphicsconduct comprehensive research complex topics independently part larger analytical effortall duties assigned education experience certifications bachelors degree preferred prior professional background two years within related field andor experience formal corporate government military law enforcement protective intelligencethreat assessment programs pinkerton inclusive employer seeks candidates diverse backgrounds experiences perspectives competencies osint experience requiredexperience software databases social media platforms heattarget mapping desireddemonstrated knowledge analyzing publicly available information deep web dark web perspectiveable manage multiple projects simultaneously competing priorities deadlineseffective analytical problemresolution skillsable carry responsibilities little supervisionstrong written verbal communication skillscomputer skills microsoft suite applications strong familiarization sharepoint power bi sql server related technology tools information sources preferred working conditions without reasonable accommodation requires physical mental capacity perform effectively essential functions addition demands demands job include exposure sensitive confidential informationregular computer usageoccasional reaching lifting small objects operating office equipmentability adjust focus close distance visionfrequent sitting andor walkingexposure stressful situations challenging individuals approaching unauthorized arearapid effective decisionmaking unusual emergency situationswork environments conditions may require carrying authorized weapons ammunition using protective gear devices andor awareness personal safety safety otherson occasion may required perform stressful physical activityrespond occasional emergency situations hour short notice pinkerton equal opportunity employer applicants positions without regard raceethnicity color national origin ancestry sexgender gender identityexpression sexual orientation maritalprenatal status pregnancychildbirth related conditions religion creed age disability genetic information veteran status protected status local state federal countryspecific law represent pinkertons core values integrity vigilance excellenceinvestigate research resolve internal external issues related various threats company facilities personnel operationsmonitor allsource information identify assess likelihood severity threats proactivelyproduce highquality timely tailored threat assessments internal stakeholders managing sensitive confidential dataconduct opensource research assess potential impact allhazard threatscollaborate internally crossfunctional groups enhance processes workflows tools system functionalityconduct wellbeing checks serve initial poc security resilience phone number emailsupport security leadership incident updates including limited strategic tactical operational threats concern briefing key assessmentsdeliver analytical assessments clear succinct appropriately caveated products project credibility convey recommendations reinforce key messagesidentify threat assessment management gaps prepare detailed specifications collectionsupport management information presentation information production graphicsconduct comprehensive research complex topics independently part larger analytical effortall duties assigned</t>
  </si>
  <si>
    <t>location iloilo city philippines job type full time skills none categories none responsibilities specialist incharge taking care needs responsible installing upgrading components setting software assisting network administration resolving support issues qualifications least years relevant experience ict bpocall center shared services environment amenable working onsite amenable working shifting schedule enduser support computer hardware build repair windows operating systems business applications network systems support active directory group policy objects ticketing system inventory harnessing assets information security administration technical writing cloud computing services endpoint security remote access mobile device management tools specialist incharge taking care needs responsible installing upgrading components setting software assisting network administration resolving support issues</t>
  </si>
  <si>
    <t>roles responsibilities perform user requirement study documentation perform solution design documentation eg screen prototyping database design etc work closely jeenet developer translate design coding object produce test plan test scripts perform solution testing implement jeenet customized solution related hosting products produce user guide conduct end user training produce technical documentation support maintenance project perform solution impact study produce change documentation monitor track defects defect management system comply support sla perform related solution design documentation eg screen prototyping database design etc work closely jeenet developer translate design coding object produce test plan test scripts perform solution testing implement jeenet solution related hosting products update user guide conduct end user training update technical documentation requirements minimum bachelors degree software engineering computer scienceinformation technology equivalent well verse waterfall sdlc methodology added advantage knowledge agile methodology technical experience web backend uiux development mobile development databases user support good background database design developing sql objects microsoft sql server experience developing multiuser ntier object oriented applications using javacnet large scale enterprise application solutions experience developing webbased applications jquery javascript uiux framework job type fulltime powered webbtree perform user requirement study documentation perform solution design documentation eg screen prototyping database design etc work closely jeenet developer translate design coding object produce test plan test scripts perform solution testing implement jeenet customized solution related hosting products produce user guide conduct end user training produce technical documentation</t>
  </si>
  <si>
    <t>Helpdesk Engineer, Corporate IT</t>
  </si>
  <si>
    <t>job description provide daytoday technical support end users ensure smooth running computers network devices printerstroubleshoot resolve end user application issues maintain update technical support documentationhandle asset management maintain inventory liaise vendorsmaintain monitor office network infrastructure security antivirus toolsother duties include performing first level troubleshooting support scheduled server backups system monitoring reports requirements diploma degree computer sciences information technology related field preferredminimum years relevant experience operating similar roleindepth knowledge computer hardware software os windows macosunderstanding tcpip ip addressing lan technology including switching routing fundamentalshandson experience windows server administration basic knowledge linux server administration plusprofessional qualification microsoft certifiedccna plusknowledge basic setup configuration cisco devices firewall switch ip phones wireless controller access points pluscompetent documenting standard operating procedures knowledge articlesability cover afteroffice hours weekend support infrastructure issues activitiesenthusiastic willing learn fluid fastpaced environmentpassionate technology wants make difference technology solutionsgood interpersonal communication skills interact effectively levelsstrong analytical troubleshooting skills provide daytoday technical support end users ensure smooth running computers network devices printerstroubleshoot resolve end user application issues maintain update technical support documentationhandle asset management maintain inventory liaise vendorsmaintain monitor office network infrastructure security antivirus toolsother duties include performing first level troubleshooting support scheduled server backups system monitoring reports</t>
  </si>
  <si>
    <t>IT Service Desk with Cantonese Proficiency (Open to Fresh Graduate)</t>
  </si>
  <si>
    <t>job summary providing technical first level support multiple projects receiving end user calls provide first level resolutions euc business applicationsticket creationcategorization prioritization ticket escalation respective support groupincident resolution recovery sdaccount provisioningl eucl appsticket update closurelanguage requirement cantonese english key responsibilities mandatory least user experience windows os troubleshooting skills desktop applications ms office adobe etc business application knowledgel increased fcrtroubleshooting skills vpn connectivity dial wireless routersknowledge active directory domain controllers etcexposure password reset toolstroubleshooting experience using remote control toolstrouble shooting skills experience handling exchange outlook job requirements good communication skills customer management experienceknowledge operationsservice delivery ability manage situations minimum supervisiongood analytical coordination skills essentialbasic customer service skillsbasic understanding computers troubleshooting skills requiredcustomer service orientation ability work teamgood interpersonal communication skillscustomer service orientation ability work teamexcellent soft skill communications skills voice email handle global customersability perform adverse situationsability work effectively office environment employee status full time employee shift day job travel job posting mar cognizant cognizant nasdaq ctsh one worlds leading professional services companies transforming clients business operating technology models digital era unique industrybased consultative approach helps clients envision build run innovative efficient businesses headquartered us cognizant ranked fortune consistently listed among admired companies world learn cognizant helps clients lead digital wwwcognizantcom follow us cognizant troubleshooting skills desktop applications ms office adobe etc business application knowledgel increased fcrtroubleshooting skills vpn connectivity dial wireless routersknowledge active directory domain controllers etcexposure password reset toolstroubleshooting experience using remote control toolstrouble shooting skills experience handling exchange outlook</t>
  </si>
  <si>
    <t>IT Innovation Assistant</t>
  </si>
  <si>
    <t>job responsibility provide support maintenance solution providing problem solvingnetworking setup pulling lan cables set routersprinter setup maintenancelaptop computer setup maintenanceasset managementimplement comprehensive system track device loans manage maintenance schedules efficientlyensure cleanliness organization designated spaces timesdigitalizationsystematically document procedures workflows repetitive tasks streamline operations learningdigitalization educational programs enhance accessibility efficiency learning deliveryinstructorto conduct classes workshops students staff various topicsto assist class material preparation digitalization topics expectations innovation assistant integrity ensure information provided kept confidential staff student infoattitude service able carry requests proper interacting userssupport various departmental operations assignments directed lead head department ensure efficient departmental functioningattend organizationwide events professional development trainings stay abreast emerging trends technologies field job requirements minimum educational qualification diploma ict related field demonstrated experience designing educational programs preferably academic organizational settingstrong problemsolving skillsprevious experience repair maintenance considered significant advantagebackground creative design particularly user experience design would assetmust independent learner ability thrive collaborative team environmentgood command spoken written english bahasa malaysiagood sense urgency able work pressure within tight deadlinesmeticulous detailoriented person job benifits contribution direct ontheground impactwelcoming warm working communityepf socso eisgroup insuranceoutpatient coverage nonpanel clinicannual leave sick leave leavesstaff onthejob training staff discounts transformational enterpriseseducation support specific eligibility criteriaannual staff retreat provide support maintenance solution providing problem solvingnetworking setup pulling lan cables set routersprinter setup maintenancelaptop computer setup maintenanceasset managementimplement comprehensive system track device loans manage maintenance schedules efficientlyensure cleanliness organization designated spaces timesdigitalizationsystematically document procedures workflows repetitive tasks streamline operations learningdigitalization educational programs enhance accessibility efficiency learning deliveryinstructorto conduct classes workshops students staff various topicsto assist class material preparation digitalization topics expectations innovation assistant integrity ensure information provided kept confidential staff student infoattitude service able carry requests proper interacting userssupport various departmental operations assignments directed lead head department ensure efficient departmental functioningattend organizationwide events professional development trainings stay abreast emerging trends technologies field</t>
  </si>
  <si>
    <t>ideal candidate responsible working crossfunctionally understand architecture needs multiple business units effective position must feel comfortable owning entire architecture development process inception completion key roles responsibilities contributes development solution architectures specific business infrastructure functional areas identifies evaluates alternative architectures tradeoffs cost performance scalability produces specifications cloudbased onpremises components tiers interfaces translation detailed designs using selected services products supports change programme project preparation technical plans application design principles comply enterprise solution architecture standards takes responsibility user requirements collecting data delivering analysis problem resolution monitors external environment gather intelligence emerging technologies creates reports technology roadmaps shares knowledge insights others designs components using appropriate modelling techniques following agreed architectures design standards patterns methodology qualifications bachelor information technology information systems years experienced solutions architect role certification working knowledge enterprise architecture methodologies eg togaf zachman soa itil cobit etcsafe scaled agile certification advantageousgood undestanding networking including tcpip ip adresses httphttps dnshave highlevel understanding cloud security basic concepts firewall ngfw wafetc contributes development solution architectures specific business infrastructure functional areas identifies evaluates alternative architectures tradeoffs cost performance scalability produces specifications cloudbased onpremises components tiers interfaces translation detailed designs using selected services products supports change programme project preparation technical plans application design principles comply enterprise solution architecture standards takes responsibility user requirements collecting data delivering analysis problem resolution monitors external environment gather intelligence emerging technologies creates reports technology roadmaps shares knowledge insights others designs components using appropriate modelling techniques following agreed architectures design standards patterns methodology</t>
  </si>
  <si>
    <t>Unified Communications Engineer</t>
  </si>
  <si>
    <t>juris technologies building sophisticated enterprise class software biggest banks largest enterprises malaysia years software international awards expanding overseas join team unified communications engineer play pivotal role shaping resilient efficient communication infrastructure organization apply part dynamic innovative technology environment missionas unified communications engineer responsible designing implementing maintaining cuttingedge telephony solutions focus asterisk dialer voip technologies role extend beyond telephony encompass comprehensive network server management key responsibilities asterisk dialer configuration design configure optimize asterisk dialer predictive dialing ensuring seamless integration existing systemsvoip solution deployment implement manage voip solutions troubleshoot issues optimize performance guarantee reliable efficient communication infrastructurenetwork architecture design implement maintain robust network architectures support voice data communication requirements ensuring high availability securityserver management administer server environments including installation configuration optimization server software hardware componentstroubleshooting support diagnose resolve telephony network server issues promptly providing technical support endusers internal teamssecurity compliance implement security measures telephony network systems ensuring compliance industry standards best practicesdocumentation create maintain comprehensive documentation configurations procedures troubleshooting guides facilitate knowledge sharing future reference looking bachelors degree telecommunications information technology related fieldproven experience asterisk dialer configuration managementproficiency voip technologies sip protocolsstrong background network architecture server administrationfamiliarity security measures compliance standardsexcellent troubleshooting problemsolving skillscertifications relevant technologies eg asterisk cisco comptia networkexperience unified communications platformsknowledge cloudbased telephony solutions compensation benefits statutory contributions medical optical dental parking successful candidates required work bangsar south area may required travel whenever required asterisk dialer configuration design configure optimize asterisk dialer predictive dialing ensuring seamless integration existing systemsvoip solution deployment implement manage voip solutions troubleshoot issues optimize performance guarantee reliable efficient communication infrastructurenetwork architecture design implement maintain robust network architectures support voice data communication requirements ensuring high availability securityserver management administer server environments including installation configuration optimization server software hardware componentstroubleshooting support diagnose resolve telephony network server issues promptly providing technical support endusers internal teamssecurity compliance implement security measures telephony network systems ensuring compliance industry standards best practicesdocumentation create maintain comprehensive documentation configurations procedures troubleshooting guides facilitate knowledge sharing future reference</t>
  </si>
  <si>
    <t>IT Help Desk I Service Desk I Technical Support TSR I Earn competitive salary package plus benefits!</t>
  </si>
  <si>
    <t>earn competitive salary package plus benefits job highlightshmo employee dependents day quarterly performance bonusoutstanding career development opportunities career progressioncandidate must join service desk campaign job description responsible providing first line telephone chat email selfserviceweb portal help desk support hardware systems subsystems andor applications infrastructure users answers simple complex questions installation operation configuration customization usage assigned products applies basic diagnostic techniques identify problems investigate causes recommend solutions correct common failures escalates complex problems higher level within organization key requirements completed st year college graduate field minimum months bpo experience customer service technical support helpdesk working knowledge software application issues experience ticket analysis understanding issue trends excellent interpersonal communication analytical skills ability multitask fastpaced environment must willing work shifting schedules assigned bgc taguig infosys bpm philippines quarterly performance bonus leaves annuallycompetitive hmo life insurance employee eligible dependents upon hireoutstanding career development opportunities fast track career progressionenjoy fair worklife balancelearning development trainingswe value inclusion diversitygreat place work certified responsible providing first line telephone chat email selfserviceweb portal help desk support hardware systems subsystems andor applications infrastructure users answers simple complex questions installation operation configuration customization usage assigned products applies basic diagnostic techniques identify problems investigate causes recommend solutions correct common failures escalates complex problems higher level within organization</t>
  </si>
  <si>
    <t>earn competitive salary package plus benefits job highlightshmo employee dependents day quarterly performance bonusoutstanding career development opportunities career progressioncandidate must join service desk campaign job description responsible providing first line telephone chat email selfserviceweb portal help desk support hardware systems subsystems andor applications infrastructure users answers simple complex questions installation operation configuration customization usage assigned products applies basic diagnostic techniques identify problems investigate causes recommend solutions correct common failures escalates complex problems higher level within organization key requirements completed st year college graduate field minimum months bpo experience customer service technical support helpdesk working knowledge software application issues experience ticket analysis understanding issue trends excellent interpersonal communication analytical skills ability multitask fastpaced environment must willing work shifting schedules assigned alabang infosys bpm philippines quarterly performance bonus leaves annuallycompetitive hmo life insurance employee eligible dependents upon hireoutstanding career development opportunities fast track career progressionenjoy fair worklife balancelearning development trainingswe value inclusion diversitygreat place work certified responsible providing first line telephone chat email selfserviceweb portal help desk support hardware systems subsystems andor applications infrastructure users answers simple complex questions installation operation configuration customization usage assigned products applies basic diagnostic techniques identify problems investigate causes recommend solutions correct common failures escalates complex problems higher level within organization</t>
  </si>
  <si>
    <t>IT Onsite Support Specialist</t>
  </si>
  <si>
    <t>inclusive employer member mygwork largest global platform lgbtq business community company description founded headquartered switzerland avaloq continuously expanding global footprint around colleagues countries clients countries industryleading provider wealth management technology services financial institutions around world including private banks wealth managers investment managers well retail neo banks research led approach continual innovation powered passion creativity colleagues always looking talented people join us mission orchestrate financial ecosystem democratize access wealth management avaloq offers opportunity work closely worlds leading financial institutions jointly develop shape careers championing collaborative supportive flexible work environment empowers colleagues reach full potential job description support global user support team looking committed skilled user support specialist due internationalization strategy user support team must cover global locations remotely therefore looking competent responsible independent person helps us make global user support team success requires close cooperation team members users worldwide part warm friendly welcoming culture within manila office expect equally warm welcoming key tasks solve problems encountered usersst nd level supportrecording dispatching carrying progressive incident analysis resolving incidentssupporting internal users via tickets phone remotely onsite assistancedocument systems procedures processeshandle service requests manage request fulfillment process responsible management enduser assets devices qualifications successfully completed education comparable qualificationexperience st nd level supportservice oriented team playerexperience various microsoft windows client server operating systemsexperience microsoft products office sharepoint teams exchange online etcknowledge video conferencing ad hoc support vc meetingsworking experience global context plusunderstanding itil incident management best practices would real bonus service oriented mentalityhigh sense initiativepassion learn structured goaloriented working methoddistinctive organizational skills processoriented thinking additional information realize managing work life balance challenge face daily lives order support pleased offer hybrid flexible working avaloqers maintain work life balance still continue fantastic avaloq culture global offices avaloq proud embrace diversity understand success business built power different opinions whole heartedly committed fostering equal opportunity environment inclusive culture true authentic self hire compensate promote regardless origin age gender identity sexual orientation fantastic traits make us unique done best write advert inclusive neutral way please aware accept speculative cv submissions roles recruitment agencies unsolicited candidate submissions exempt payment expectations support global user support team looking committed skilled user support specialist due internationalization strategy user support team must cover global locations remotely therefore looking competent responsible independent person helps us make global user support team success requires close cooperation team members users worldwide part warm friendly welcoming culture within manila office expect equally warm welcoming</t>
  </si>
  <si>
    <t>Software Engineer in Test, Video Infrastructure - 2024 Start</t>
  </si>
  <si>
    <t>responsibilities tiktok leading destination shortform mobile video mission inspire creativity bring joy tiktok global offices including los angeles new york london paris berlin dubai singapore jakarta seoul tokyo join us tiktok people humble intelligent compassionate creative create inspire us billion users platform lead curiosity aim highest never shying away taking calculated risks embracing ambiguity comes opportunities limitless dare pursue bold ideas exist beyond boundary possibility join us make impact happen career tiktok video infrastructure one worlds leading video platforms provides media storage delivery transcoding streaming services building next generation video processing platform largest live streaming network provides excellent experiences billions users around world popular video products tiktok affiliates empowered cuttingedge cloud technologies working team opportunity tackle challenges largescale networks world leveraging expertise coding algorithms complexity analysis largescale system design looking talented individuals join us graduate get unparalleled opportunities kickstart career pursue bold ideas explore limitless growth opportunities cocreate future driven inspiration tiktok candidates apply maximum two positions considered jobs order apply application limit applicable tiktok affiliates jobs globally applications reviewed rolling basis encourage apply early responsibilities taking part product quality videoondemandlivestreamingrealtime communication systems backend including designing test strategy writing test cases executing functionalperformanceregression cases verifying bug fixes giving test reports responsible tracking task progress assessing potential risk coordinating across teams providing delivery good quality responsible developing automation new features regression test cases building cicd related work responsible buildingoptimizing development qa processes help improve quality efficency qualifications bachelors degree information technology computer science relevant good understanding sdlc testing methodology better experience functional nonfunctional testing demonstrated coding skills pythongojava experience automation test framework like pytesttestng big plus quick learner excellent troubleshooting communication skills passionate selfmotivated good team player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submitting application role accept agree global applicant privacy policy may accessed httpscareerstiktokcomlegalprivacy questions please reach us apacearlycareerstiktokcom taking part product quality videoondemandlivestreamingrealtime communication systems backend including designing test strategy writing test cases executing functionalperformanceregression cases verifying bug fixes giving test reports responsible tracking task progress assessing potential risk coordinating across teams providing delivery good quality responsible developing automation new features regression test cases building cicd related work responsible buildingoptimizing development qa processes help improve quality efficency</t>
  </si>
  <si>
    <t>Information Security Analyst (Risk Assessment)</t>
  </si>
  <si>
    <t>role overviewdetermine cyber security risk positions pldt group system terms technology architecture products services conduct general security review based companyaccepted standards process good industry practices assess compliance pldts technology architecture products services applicable regulations provide recommendations improve cybersecurity risk position pldts technology architecture process products services result technical security testing andor review qualifications least years work experienceprevious handson experience system andor network administrationexperience system administration unix like operating systems andor windows well system services daemons knowledgeable tcpiip concepts ability analyze packet captures experience various network system security controls understanding anatomy various security incidents ex css csrf sql injection ddos rootkits malware os exploitation etc preferably background following areas information security field information technology field telecommunications technology information systems audit operational risk process policy development complianceproficient written verbal communication skillsmust display clear definite interest pursue career information security determine cyber security risk positions pldt group system terms technology architecture products services conduct general security review based companyaccepted standards process good industry practices assess compliance pldts technology architecture products services applicable regulations provide recommendations improve cybersecurity risk position pldts technology architecture process products services result technical security testing andor review</t>
  </si>
  <si>
    <t>Problem Manager (Assistant Manager)</t>
  </si>
  <si>
    <t>responsibilities achieving slas minimizing sla breaches improving internal customer satisfaction nps surveys customer sat reviews managing incident escalations working internal escalation paths required owner incident request change escalation processes ensuring high levels performance processes accurate reporting establishing service improvement activities required regularly update management terms task status timely escalation issues apply kpmgs advisory methodologies process analysis ensure consistent approach evidence gathering comply kpmg policies standards throughout delivery engagement demonstrate professionalism confidence dealing clients stakeholders perform tasks assigned management aligned service lines goals objectives qualifications graduate information technology engineering equivalent least years experience working service management similar role itil certification must itil v minimum strong problem solving analytical time management skills ability analyze high volume technical data work fastpaced environment strong sense business ownership customer focus excellent communication written oral interpersonal skills achieving slas minimizing sla breaches improving internal customer satisfaction nps surveys customer sat reviews managing incident escalations working internal escalation paths required owner incident request change escalation processes ensuring high levels performance processes accurate reporting establishing service improvement activities required regularly update management terms task status timely escalation issues apply kpmgs advisory methodologies process analysis ensure consistent approach evidence gathering comply kpmg policies standards throughout delivery engagement demonstrate professionalism confidence dealing clients stakeholders perform tasks assigned management aligned service lines goals objectives</t>
  </si>
  <si>
    <t>L3 Security Analyst</t>
  </si>
  <si>
    <t>job summarythe role part global soc team tasked deliver managed security services mss help customers achieve business goals objectives reimagining cybersecurity one business enablers role reports soc vertical based singapore great opportunity put past experiences building world class soc address cybersecurity challenges global customers looking highly experienced cybersecurity analysts proactively hunt suspicious activities help prevent breaches provides exposure variety security technologies provides opportunity candidate pioneer developing soc build new mss offerings job responsibilities actively research stay updated latest new cyberattacks ttps threat attackers vulnerabilities based perform proactive threat hunting customer environments understand customer environments develop use cases based industry targeted attacks vulnerabilities attack vector threat landscape ttps etc scope monitoring develop identification documentation indicators compromise iocs ability perform malware reverse engineering detected malware file investigate identify potential entry points perform forensic analysis investigations leveraging soc solutions provide evidence case breaches handle security incidents tickets escalated level ii team draft security incident report covering root cause forensic evidence recommended mitigation plans strong understanding mitre attck framework ability operationalize dayday secops activities develop tactics techniques procedures ttps security analysis threat hunting review rd party threat intel feeds integrate mss platforms provide value customers identify gaps existing soc process work team members departments create modify standard operating procedures automate mundane daily operational activities ensuring ops run efficiently enable regional security analysts deliver seamless support locally developing soc playbooks relevant sufficient knowledge base lead regional security analysts handling incidents customer escalations requests sla service level agreement requirements required qualifications essential candidate least years working experience soc mss environments bachelors degree computer engineering computer science cyber security information security equivalents experience malware analysis windows linuxmac excellent handson experience implementations incident analysis ibm qradar azure sentinel siem security information event management technologies hands experience endpoint protection epp endpoint detection response edr technologies preferred crowdstrike microsoft defender hands experience soar security orchestration automation response technologies exposure firewall technologies cisco palo alto checkpoint fortinet good understanding win linux environments well versed basic linux commands troubleshooting proven unix solaris linux bsd bumi serpong damai experience knowledge shell scripting language applying automate mundane operations tasks candidate least one sans certification preferred gcih good understanding basic network concepts advantages exposure cloud technologies lateral thinking combined excellent troubleshooting skills preferably experience following itil information technology infrastructure library standards excellent english communication skills verbal written combined professional telephone manner desirable advantage hands experience performing vulnerability assessments presenting customer business teams experience penetration testing report drafting experience forensics incident response lead team security analysts develop soc standard operating procedures develop threat intel feeds experience security standards viz iso nist national institute standards technology cis etc interested applicants please submit application expected salary notice period considered role regret shortlisted candidates notified part recruitment process collect processes personal data relating job applicants committed transparent collect use data meeting data protection obligations applying post sending us resume agree collection use andor disclosure personal data manner set data protection notice job applicants foundlogicalis committed protecting privacy click view data protection notice link click httpsaplogicaliscomsitesdefaultfilespimsaattachmentidpnoticeforjobapplicantsupdatedseptpdf actively research stay updated latest new cyberattacks ttps threat attackers vulnerabilities based perform proactive threat hunting customer environments understand customer environments develop use cases based industry targeted attacks vulnerabilities attack vector threat landscape ttps etc scope monitoring develop identification documentation indicators compromise iocs ability perform malware reverse engineering detected malware file investigate identify potential entry points perform forensic analysis investigations leveraging soc solutions provide evidence case breaches handle security incidents tickets escalated level ii team draft security incident report covering root cause forensic evidence recommended mitigation plans strong understanding mitre attck framework ability operationalize dayday secops activities develop tactics techniques procedures ttps security analysis threat hunting review rd party threat intel feeds integrate mss platforms provide value customers identify gaps existing soc process work team members departments create modify standard operating procedures automate mundane daily operational activities ensuring ops run efficiently enable regional security analysts deliver seamless support locally developing soc playbooks relevant sufficient knowledge base lead regional security analysts handling incidents customer escalations requests sla service level agreement requirements</t>
  </si>
  <si>
    <t>Security Operations Analyst (SecOps, U.S Working Hour)</t>
  </si>
  <si>
    <t>youyou want important member strong team makers take pride work support managerinformation security role reports senior manager information security key member simpson strongtie information security team one technical security leads security compliance systems assisting driving strategic technical direction information security program simpson handson technical management role responsibilities including information security direction management security compliance systems architecture design monitoring enterprise vulnerabilities assessing risks continually evaluate mature information security program cybersecurity landscape continually changes provide strong direction guidance management simpson information security program youll need selfmotivated deep understanding information security compliance across various enterprise system disciplines must also strong business acumen strong relationship building skills excellent communication skills career growth important know help love httpsyoutubepuqzuwryycu youll support workloads security operations team including management alerts notification performance endpoint protection tools threat hunting servicesmaintain support implementation information security programs solutions strategy services throughout asiapacific region maintain support implementation information technology cloud programs solutions strategy security services audit confirm ensure compliance controls information security framework adopted simpson desired skills experienceif everything listed youve got takes perhaps following would helpful bachelor degree equivalent combination education training experience required years progressively evolving experience information security risk management compliance privacy nonpublic personal data years experience security privacy risk assessments audits general security controlswriting skills ability write clear concise organized convincing manner intended audiencespeaking skills ability effectively present information large small groups including management clients employeesproblem solving ability identify options creatively solving problem proactively anticipate problems correctly situationsteamwork ability work build consensus within stakeholder groups departmentselfmanagement ability manage multiple projects competing priorities ability set priorities goals timetables achieve maximum productivity strong organizational planning skillsstaff management ability establish effective professional positive relationships staff ability mentor skills lead develop direct reports travelthis position requires domestic international travel time offer attractive salary shui applied salary probationth month salary performance bonus salary review annuallychance collaborate work global stakeholderswe provide employee training development enhance skills set competencies leadership english soft skills etcpremium health care program one beloved ones annual medical checkup vacation days christmas day per yearbenefits special holidays birthday marriage womens day tet holidays midautumn new born babies international children day etcsocial activities sports clubs teambuilding events company trip yearend party etc carried regular basisyoung friendly quality result oriented working environment teamwork spiritmodern working conditions entertainment facilities office snacks tea coffee timecompliance fully vietnam labor code deep understanding information security compliance across various enterprise system disciplines must also strong business acumen strong relationship building skills excellent communication skills career growth important know help love httpsyoutubepuqzuwryycu youll support workloads security operations team including management alerts notification performance endpoint protection tools threat hunting servicesmaintain support implementation information security programs solutions strategy services throughout asiapacific region maintain support implementation information technology cloud programs solutions strategy security services audit confirm ensure compliance controls information security framework adopted simpson</t>
  </si>
  <si>
    <t>NCI Security Engineer Specialist</t>
  </si>
  <si>
    <t>purpose role nci security engineer specialist works nci security operations team maintain confidentiality availability integrity inchcapes infrastructure systems data nci security engineer specialist play vital part safeguarding organizations data systems ensuring timely effective application security patches vulnerability remediation across infrastructure role work closely cybersecurity team identify vulnerabilities prioritize patch deployments minimize disruption daily operations job role responsibilities conduct regular vulnerability assessments systems applications network devices using industry standard scanning tools analyze identified vulnerabilities prioritizing based severity exploitability potential impact business operations research evaluate available patches workarounds mitigation strategies identified vulnerabilities develop implement vulnerability remediation plans considering dependencies testing requirements rollback strategies oversee deployment security patches track remediation progress across environment collaborate teams ensure smooth integration vulnerability remediation activities investigate respond security incidents triggered vulnerabilities stay uptodate emerging security threats vulnerabilities patching best practices contribute development improvement organizations vulnerability management program document vulnerability assessments remediation activities reporting procedures communicate effectively stakeholders including security team operations management regarding vulnerability risks remediation efforts skills experience bachelors degree information technology computer science engineering related field minimum years experience vulnerability management security assessment indepth understanding vulnerability management frameworks methodologies eg nist cybersecurity framework mitre attck proficient vulnerability scanning tools eg nessus qualys tenable scripting languages eg python powershell experience vulnerability management platforms automation solutions plus ability prioritize execute tasks highpressure highpaced environment make sound decisions good understanding organizations goals objectives strong interpersonal written oral communication skills ability present ideas userfriendly language able conduct research issues products required document outcomeshighly selfmotivated directed strong customer service orientation excellent verbal written communication skills customerfocused mindset demonstrated skill managing expectations providing proactive status updates producing highquality work product offer safe inclusive work environment values diversityexciting industryleading projects provide opportunities career advancementaccess leading learning platformsspecific learning pathways roles platforms including technical leadership trainings certificationscareer support continuous development access senior leadershipflexible workfromhome hybrid work arrangementshmo free dependentslife insuranceremote work bonus recognize dedication contributionsenjoy day birthdaywork equipment needed perform job skills passion excel role desire join thriving global team accelerate career digital space candidate looking click apply button send cv email recruitmentddcinchcapecom subject nci security engineer specialist conduct regular vulnerability assessments systems applications network devices using industry standard scanning tools analyze identified vulnerabilities prioritizing based severity exploitability potential impact business operations research evaluate available patches workarounds mitigation strategies identified vulnerabilities develop implement vulnerability remediation plans considering dependencies testing requirements rollback strategies oversee deployment security patches track remediation progress across environment collaborate teams ensure smooth integration vulnerability remediation activities investigate respond security incidents triggered vulnerabilities stay uptodate emerging security threats vulnerabilities patching best practices contribute development improvement organizations vulnerability management program document vulnerability assessments remediation activities reporting procedures communicate effectively stakeholders including security team operations management regarding vulnerability risks remediation efforts</t>
  </si>
  <si>
    <t>Senior Developer, Salesforce (IT Service Provider)</t>
  </si>
  <si>
    <t>open position senior developer salesforce service provider service provider currently senior developer salesforce join kuala lumpur office key responsibilities include bachelors degree computer science information technology etc good technical experience involvement product development salesforce implementation projects proactively engage continuous improvement efforts application design support practice development efforts provide technical assistance end user troubleshooting bug fixes enhancements howto assistance works closely project team make bridge function technical team must possess good communication problemsolving skills interested please send cv laibtcrecruitmentcom confidential discussion visit wwwbtcrecruitmentcom today please take note shortlisted candidates notified salesforce seniordeveloper itserviceprovider cv career jobs jobsmalaysia jobsopportunity btcmalaysia btcrecruitment malaysia tehtarik tehtarikmalaysia</t>
  </si>
  <si>
    <t>job description organize periodic audit activities according annual plan irregular indications bombs determining analyzing proofs documents relevant processes policiesof information security department system development division strictly complied regulations laws complied companys policies imagine fire manage network equipment digital projects check issues related relevant departments jobs assigned management iijob requirements graduated university experience related year capable using english work working time thingsfridaylocation pham hong thai district iiiwelfare salary agreement according experience trained professional operations training programs loma policies raise periodic salary seniority policies audit support policiesclear promotion roadmapthe annual spell increases levelteambuilding annual travel support trade unions holidays new year march yearend rewards business performance bonus ivcontact msvy human resources department phone ext email maithaovycathaylifecomvn identify analyze prove documents relevant processes policies information security department system development department complied regulations law noncompliance company policies</t>
  </si>
  <si>
    <t>เจ้าหน้าที่ตรวจสอบระบบสารสนเทศ( IT Audit)</t>
  </si>
  <si>
    <t>study prepare work system details inspection agencies join create guidelines inspection perform inspection according inspection guidelinesto cover various types information systems test program developed improved make working paperand collect documents evidence examination share analysisand evaluate data obtained inspectionin order consider accuracy sufficiency internal control system inspection summary inspection resultsby presenting observations suggestions examination review follow inspection agencies accordance approval proposal study information technology perform work assigned study prepare details work system audited agency participate preparation audit guidelines perform audit work accordance audit guidelines cover various types information system audits test work system programs developed improved prepare paper collect documentary evidence matter examined participate analysis evaluation audited data determine accuracy adequacy internal control system audited matters summarize results audit presenting observations recommendations examined matters review monitor auditee agencies compliance approved proposals</t>
  </si>
  <si>
    <t>Enterprise Cybersecurity Engineer</t>
  </si>
  <si>
    <t>education experience degree computer science cyber security related field years relevant experience preferred job description l report cyber security team lead l planning implementing managing monitoring upgrading security solutions l support project delivering project deliverables completing project milestones l develop maintain technical operational configuration documentations required project implementation l vendor coordination management product implementation troubleshooting l evaluate security products conduct proof concept poc verify effectiveness security measures make certain security measures continue effective implementation l provide technical support incident response security infrastructure components maintenance team skill sets l knowledge networking firewall security technology knowledge linux good l strong verbal written communication skills l team player well ability work independently tasks l selfmotivated ability drive features delivery ea reg c please email copy detailed resume denisetalentsiscomsg immediate processing shortlisted candidates notified desired skills experience information security troubleshooting ability work independently cyber security vendor coordination networking windows team lead team player linux cissp firewalls technical support report cyber security team lead l planning implementing managing monitoring upgrading security solutions l support project delivering project deliverables completing project milestones l develop maintain technical operational configuration documentations required project implementation l vendor coordination management product implementation troubleshooting l evaluate security products conduct proof concept poc verify effectiveness security measures make certain security measures continue effective implementation l provide technical support incident response security infrastructure components maintenance team</t>
  </si>
  <si>
    <t>capco wipro company global technology management consultancy specializing driving digital transformation financial services industry growing client portfolio comprising global organizations capco operates intersection business technology combining innovative thinking unrivalled industry knowledge deliver endtoend datadriven solutions fasttrack digital initiatives banking payments capital markets wealth asset management insurance energy sector capcos cuttingedge ingenuity brought life innovation labs awardwinning work culture diverse talent job responsibilities assists planning assigning task junior system analystparticipates understanding business requirement processes ba related parties analyst system impact defines system scopeparticipates solution design preparing evaluating alternative workflow solutionsleads team interact developer understand software limitations develops writes communicates systems design functional system specifications ie system workflow database api functional architecture developerprovides advice guidance encouragement constructive feedback junior team preparing solution design systems design functional system specifications process related workingensures compliance organizations technology standardsensures completeness technical requirements functional architecture analysis design implementation system business solutionshelp developer system development eg provide use cases flowcharts validate confirm requirement bavalidates test results testing analyzes testing results ensure solution meets needs business facilitates issue resolutionleads team interact dep ops security configurate infrastructure ie gateway firewall edw data lake serve implementation per epicblreview give comment improvement junior senior analysts documentcoaches transfers knowledge team membersprovide advice consultation junior system analysts difficult complex assignments implement ways reuse requirements across projectsinvestigate resolve escalate problems production issue develop recommendations resolutionidentifies need technical assistance help problem resolutionmakes recommendations modifications technical solution increase effectiveness efficiencyanalyzes technology trends determine impact achievement business goalsidentifies issues based impact newemerging technology modifications existing systems skills experience qualificationtypes experience skills looking university education degree preferable business related strong academic recordminimum years experience similar role business integration business analystminimum years experience client facing positionexperience financial services industryexperience working scrum environmentexperience requirements management andor process modelingknowledge multiple development methodologies eg rup kanban scrum waterfallexcellent written verbal skills englishperseverance pragmatism solve complex problemsability perform pressureability work multicultural international environment assists planning assigning task junior system analystparticipates understanding business requirement processes ba related parties analyst system impact defines system scopeparticipates solution design preparing evaluating alternative workflow solutionsleads team interact developer understand software limitations develops writes communicates systems design functional system specifications ie system workflow database api functional architecture developerprovides advice guidance encouragement constructive feedback junior team preparing solution design systems design functional system specifications process related workingensures compliance organizations technology standardsensures completeness technical requirements functional architecture analysis design implementation system business solutionshelp developer system development eg provide use cases flowcharts validate confirm requirement bavalidates test results testing analyzes testing results ensure solution meets needs business facilitates issue resolutionleads team interact dep ops security configurate infrastructure ie gateway firewall edw data lake serve implementation per epicblreview give comment improvement junior senior analysts documentcoaches transfers knowledge team membersprovide advice consultation junior system analysts difficult complex assignments implement ways reuse requirements across projectsinvestigate resolve escalate problems production issue develop recommendations resolutionidentifies need technical assistance help problem resolutionmakes recommendations modifications technical solution increase effectiveness efficiencyanalyzes technology trends determine impact achievement business goalsidentifies issues based impact newemerging technology modifications existing systems</t>
  </si>
  <si>
    <t>IT Support (VVIP Support)</t>
  </si>
  <si>
    <t>role responsibilities support group various requirements includes design deploy maintain solutions include infrastructure applications mobile computing devices delivered desktop management servicesdeliver top notch support services vips top management executives well home support accordance groups standards strategiesensure infrastructure applications mobile computing device services meet terms service level agreements group includes managing cctvs pabx system support intercom entry system supportconfigure manage network switches firewall enterprise wifi system eg ruckusconfigure manage network area storage nasfamiliar able troubleshoot ios related issuesconfigure manage troubleshoot icloud photoconfigure manage tv av system including cinema familiar av systems control bosephoto management photography photo editing supporting events taking group photos events editprint photos guests archiving photos organizing photos inside nas job requirements minimum bachelor degree majoring information systems computer science related field equivalentat least years desktop support environment server network work experienceexperience supporting top management executives vips preferredexperience andor knowledge thinclient hardware system architectures operations mobile device computing like laptops ipad mobile phones plus cctvs pbxunderstanding cisco routers switches network cable management lanmanwanvlan voip technologies desktop laptop printing hardware windows server technologies exchange mail server technologies security concepts technologiesdemonstrates strong work ethics focuses integrity sense responsibility emphasis quality discipline strong sense teamworkstrong learning aptitude selfstarter works minimum supervision able execute tasks independentlymust able communicate effectively stakeholdersability converse mandarin advantage support group various requirements includes design deploy maintain solutions include infrastructure applications mobile computing devices delivered desktop management servicesdeliver top notch support services vips top management executives well home support accordance groups standards strategiesensure infrastructure applications mobile computing device services meet terms service level agreements group includes managing cctvs pabx system support intercom entry system supportconfigure manage network switches firewall enterprise wifi system eg ruckusconfigure manage network area storage nasfamiliar able troubleshoot ios related issuesconfigure manage troubleshoot icloud photoconfigure manage tv av system including cinema familiar av systems control bosephoto management photography photo editing supporting events taking group photos events editprint photos guests archiving photos organizing photos inside nas</t>
  </si>
  <si>
    <t>IT Service Desk - Up to 2.6k **Work Study Diploma + IT Cert Sponsorship (CY)</t>
  </si>
  <si>
    <t>responsibilities job description provide accessible timely effective efficient professional quality service resolve problems delightbe available take callsprompt response queries via voicemail email faxaccurate assessment resolution problemsprovide first level support troubleshoot solve technical problemsincident tracking first second level resolution trouble calls including related desktop lan centralized infrastructure wide area network voice services related service requestscoordination employee user account administration activation changes terminationsreceive answer users service request calls requirements candidate must possess least nitechigher nitec field savy good understanding windows email system network connectivity basic l troubleshootingpossesses good communication skillsable perform stressful environmentdetailson job training provided eligible candidate may sponsored itil microsoft ccna comptia security work study diploma reputed polytechnic desired skills experience customer service skills troubleshooting microsoft office ticketing ccna active directory administration information technology voice services good communication skills windows mobile devices itil provide accessible timely effective efficient professional quality service resolve problems delightbe available take callsprompt response queries via voicemail email faxaccurate assessment resolution problemsprovide first level support troubleshoot solve technical problemsincident tracking first second level resolution trouble calls including related desktop lan centralized infrastructure wide area network voice services related service requestscoordination employee user account administration activation changes terminationsreceive answer users service request calls</t>
  </si>
  <si>
    <t>IT Communicator (Thai speaking)</t>
  </si>
  <si>
    <t>abeam consulting vietnamestablished june abeam vietnam consultants including japanese vietnamese experts digital transformation consulting consolidated abeam consulting ltd japan abeam group people abeam consulting present countries offices global consulting technology outsourcing services group reported global revenues jpy billion people expertise broad set industries service lines working clients organization team together drive tangible results providing superb services every phase projectlearn us httpswwwabeamcomvnen job overviewwe looking communicator play crucial role bridging communication gap consulting teams thaispeaking stakeholders including clients vendors internal teams ideal candidate solid relevant experience excellent communication skills thai english passion facilitating effective communication multicultural environment main duties serve primary point contact thaispeaking clients stakeholders providing timely updates assistance projects related matterstranslate technical documents emails communications english thai vice versa ensure clear understanding among partiesfacilitate meetings conference calls presentations thaispeaking stakeholders abvn teams ensuring effective communication alignment project objectives requirementsassist development localization technical training materials user guides documentation thaicollaborate related teams gather feedback thaispeaking stakeholders identify areas improvement products services processesprovide technical support assistance thaispeaking clients internal teams needed leveraging language skills effectively troubleshoot issues convey solutionsstay uptodate latest trends developments effectively communicate technical information nontechnical audiences thai requirement bachelors degree computer science information technology related fieldfluency thai english written verbalproven experience support technical communication related fieldstrong understanding concepts terminology ability effectively translate technical information thai englishexcellent interpersonal communication skills ability build rapport foster positive relationships thaispeaking stakeholdersstrong organizational skills attention detail ability manage multiple tasks priorities fastpaced environmentcultural sensitivity awareness ability adapt communication styles suit diverse audiencesprior experience multicultural environment working thaispeaking clients preferred offer professional working environment develop career enhance skillset hiclass consulting firmflexible working style optional onsite hybridbonus twice per yearpremium healthcare insurance individuals family members annual medical checkupmonthly working allowance overtime extra salary extra money special events company trip professional training programs domestics overseas employee due high number applicants regret inform shortlisted candidates contacted serve primary point contact thaispeaking clients stakeholders providing timely updates assistance projects related matterstranslate technical documents emails communications english thai vice versa ensure clear understanding among partiesfacilitate meetings conference calls presentations thaispeaking stakeholders abvn teams ensuring effective communication alignment project objectives requirementsassist development localization technical training materials user guides documentation thaicollaborate related teams gather feedback thaispeaking stakeholders identify areas improvement products services processesprovide technical support assistance thaispeaking clients internal teams needed leveraging language skills effectively troubleshoot issues convey solutionsstay uptodate latest trends developments effectively communicate technical information nontechnical audiences thai</t>
  </si>
  <si>
    <t>Senior Solutions Architect - Singapore</t>
  </si>
  <si>
    <t>gitlab devsecops platform empowers organizations deliver software faster efficiently one worlds largest allremote companies team members values foster culture people embrace belief everyone contribute learn life gitlab role remote candidates must based singapore solutions architects trusted advisors gitlab prospects clients showing gitlab solutions address client business requirements solutions architects responsible driving managing technology evaluation validation stages sales process solutions architects product advocates gitlabs enterprise edition focus technical solution also understanding business outcomes customer trying achieve solutions architect helps drive value change software development one fastestgrowing platforms applying solution selling architecture experience planning monitoring solutions architect supports enables successful adoption gitlab platform solutions architects work gitlabs top enterprise customers solutions architects work collaboratively sales engineering product management marketing organizations role provides technical guidance support throughout entire sales cycle solution architects help shape execute strategy build mindshare broad use gitlab platform customers becoming trusted advisor ideal candidate must selfmotivated proven track record softwaretechnology sales consulting proficiency connecting technology solutions measurable business value critical solutions architect candidates also demonstrated skill think strategically business products technical problems learn see solutions architect handbook responsibilities engage customers onsite remote technical consultancy advisor role presales process providing technical assistance solution guidancein partnership sales team formulate execute sales strategy exceed revenue targets adoption gitlabwith comprehensive knowledge gitlab platform associated technologies educate customers sizes value proposition gitlab participating discussions throughout organization ensure successful gitlab deploymentguide technical evaluations via pocpov ownership rfpaudit support workshop designbuild deep relationships people within customer environments enable gitlab advocatesserve customer advocate gitlab teams including product development sales marketingcontinuously improve professional skills focus personal mastery team learning activities training reading seeking mentorship othersmaintain specialty competency one technologies related gitlabs market focus activities training certification creation working examples reuse internally customers partnerssolve technical customer issues broad scope high complexityprovide mentorship solution architecture team members remain current contributor teamlearning initiatives activitieswork crossdepartmentally find solutions complex scenarios integration issuespropose improvements innovation customer calls product demonstrations based current market trendsmaintain indepth knowledge entire gitlab applicationrepresent gitlab speaker field events author gitlabfocused publications blogsprovide opportunity strategy leveraging market industry knowledge trendscollaborate product team representing customer requirements feedbackcreate customer strategy roadmaps customersregularly enhances gitlab documentation clarity accuracy well adding new explanations examples sectionsshare subject matter expertise slack posts documentation updates communities practice issue mr participation common gitlab collaboration mechanismscoach sales teammembers deal qualification necessaryassists specific objectives key result associated tasksleading value stream assessments accounts another team members team member shadowswillingness travel requirements must based india based either bangalore mumbai delhi due stakeholders candidates apply outside india bangalore mumbai delhi consideredtechnical presentation communication skillsexperience technical presales professional field information technologyknowledge endtoend software development lifecycleunderstanding continuous integration continuous deploymentexperience modern software development operations associated technologiesexperience cloud computing related technologies practicesbsc computer science equivalent experiencesuccessful completion background check ability use gitlab advantageous hiring process candidates expect hiring process follow order please keep mind candidates declined position stage process learn someone may conducting interview find job title team page selected candidates invited schedule screening call global recruitersnext candidates invited schedule first interview sa team managercandidates may invited schedule interview solutions architect peer sa team managerthen candidates required deliver demo gitlab panel customer success attendees using demo guide candidates may invited additional interviewssuccessful candidates made offer references verified remoteapac country hiring guidelines gitlab hires new team members countries around world roles remote however roles may carry specific locationbased eligibility requirements talent acquisition team help answer questions location starting recruiting process privacy policy please review recruitment privacy policy privacy important us gitlab proud equal opportunity workplace affirmative action employer gitlabs policies practices relating recruitment employment career development advancement promotion retirement based solely merit regardless race color religion ancestry sex including pregnancy lactation sexual orientation gender identity gender expression national origin age citizenship marital status mental physical disability genetic information including family medical history discharge status military protected veteran status includes disabled veterans recently separated veterans active duty wartime campaign badge veterans armed forces service medal veterans basis protected law gitlab tolerate discrimination harassment based characteristics see also gitlabs eeo policy eeo law disability special need requires accommodation please let us know recruiting process engage customers onsite remote technical consultancy advisor role presales process providing technical assistance solution guidancein partnership sales team formulate execute sales strategy exceed revenue targets adoption gitlabwith comprehensive knowledge gitlab platform associated technologies educate customers sizes value proposition gitlab participating discussions throughout organization ensure successful gitlab deploymentguide technical evaluations via pocpov ownership rfpaudit support workshop designbuild deep relationships people within customer environments enable gitlab advocatesserve customer advocate gitlab teams including product development sales marketingcontinuously improve professional skills focus personal mastery team learning activities training reading seeking mentorship othersmaintain specialty competency one technologies related gitlabs market focus activities training certification creation working examples reuse internally customers partnerssolve technical customer issues broad scope high complexityprovide mentorship solution architecture team members remain current contributor teamlearning initiatives activitieswork crossdepartmentally find solutions complex scenarios integration issuespropose improvements innovation customer calls product demonstrations based current market trendsmaintain indepth knowledge entire gitlab applicationrepresent gitlab speaker field events author gitlabfocused publications blogsprovide opportunity strategy leveraging market industry knowledge trendscollaborate product team representing customer requirements feedbackcreate customer strategy roadmaps customersregularly enhances gitlab documentation clarity accuracy well adding new explanations examples sectionsshare subject matter expertise slack posts documentation updates communities practice issue mr participation common gitlab collaboration mechanismscoach sales teammembers deal qualification necessaryassists specific objectives key result associated tasksleading value stream assessments accounts another team members team member shadowswillingness travel</t>
  </si>
  <si>
    <t>IT Helpdesk Engineer (IT Support)</t>
  </si>
  <si>
    <t>job description provide daytoday technical support end users ensure smooth running computers network devices printerstroubleshoot resolve end user application issues maintain update technical support documentationhandle asset management maintain inventory liaise vendorsmaintain monitor office network infrastructure security antivirus toolsother duties include performing first level troubleshooting support scheduled server backups system monitoring reports requirements degree computer sciences information technology related field preferredminimum years relevant experience operating similar roleindepth knowledge computer hardware software os windows macoshave understanding tcpip ip addressing lan technology including switching routing fundamentalshandson experience windows server administration basic knowledge linux server administration plusprofessional qualification microsoft certifiedccna plusknowledge basic setup configuration cisco devices firewall switch ip phones wireless controller access points pluscompetent documenting standard operating procedures knowledge articlesability cover afteroffice hours weekend support infrastructure issues activitiesenthusiastic willing learn fluid fastpaced environmentpassionate technology wants make difference technology solutionsgood interpersonal communication skills interact effectively levelsstrong analytical troubleshooting skillsability speak basic english conversation office location rasa tower singha complex tower monday friday work office provide daytoday technical support end users ensure smooth running computers network devices printerstroubleshoot resolve end user application issues maintain update technical support documentationhandle asset management maintain inventory liaise vendorsmaintain monitor office network infrastructure security antivirus toolsother duties include performing first level troubleshooting support scheduled server backups system monitoring reports</t>
  </si>
  <si>
    <t>Senior Security Analyst (SOC Level 3)</t>
  </si>
  <si>
    <t>responsibilities performs threat hunting within clients technology environments uncover indicators threat activitiessupport siem use case management processsupports development tactics techniques procedures providing proactive threat hunting analysis available information sources eg saas logs kubernetes firewall logs etcsupports identification documentation indicators compromise iocsleverages internal external resources research threats vulnerabilities intelligence various threat actors exploitation tools platformsuse analytics platform identify threats available information repositoriesperform threat research identify potential threat vectors work multidisciplines improve prevention detection methodsidentify gaps organisations measurement metrics telemetry logging capabilities propose enhancement strategies achieve intended outcomes requirements regularly keeping infosec affairs threat landscapes exposed wellknown threat actorspreferred self starter independent minimal supervision requiredexposed midlarge scale irable install mini lab scratch neededability demonstrate flexibility initiative innovation dealing ambiguous fastpaced situationsability show proficiency one regional languages dialectspossession excellent presentation briefing skillspossession excellent oral written communication skillsprofessional certifications including ence gcih gcfe gcfa grem gnfa gasf gcti cissp sans certifications performs threat hunting within clients technology environments uncover indicators threat activitiessupport siem use case management processsupports development tactics techniques procedures providing proactive threat hunting analysis available information sources eg saas logs kubernetes firewall logs etcsupports identification documentation indicators compromise iocsleverages internal external resources research threats vulnerabilities intelligence various threat actors exploitation tools platformsuse analytics platform identify threats available information repositoriesperform threat research identify potential threat vectors work multidisciplines improve prevention detection methodsidentify gaps organisations measurement metrics telemetry logging capabilities propose enhancement strategies achieve intended outcomes</t>
  </si>
  <si>
    <t>Technical Support Specialist</t>
  </si>
  <si>
    <t>job responsibility provide technical support clients using point sales pos solutions hardware software componentstroubleshoot resolve technical issues reported clients related functionality installation configuration usage poscommunicate effectively clients understand diagnose technical problems offering timely accurate solutionsassist clients setup installation hardware components cash registers barcode scanners printers peripheralsconduct training sessions provide guidance clients proper usage maintenance point sales systemsdocument maintain accurate records client interactions technical solutions provided troubleshooting steps takencollaborate sales account management teams ensure smooth onboarding process new clientscollaborate product teams escalate resolve complex technical issues bugsflexibility standby outside regular business hours required job requirements diploma degree relevant field eg computer science information technology equivalent work experiencestrong technical troubleshooting problemsolving skills ability analyze resolve complex technical issuesexcellent communication skills verbal written ability effectively explain technical concepts nontechnical usersable standby working hourpolite professional demeanor ensuring positive interactions coworkers clientspunctuality reliable time management skills meet customer support demands adhere scheduled appointmentswe hire attitude train skillsrequired languages bahasa malaysia english job benifits epf contributionsocso contributionperformance attendance allowanceyearly bonus depend work performanceannual leaveovertime allowance provide technical support clients using point sales pos solutions hardware software componentstroubleshoot resolve technical issues reported clients related functionality installation configuration usage poscommunicate effectively clients understand diagnose technical problems offering timely accurate solutionsassist clients setup installation hardware components cash registers barcode scanners printers peripheralsconduct training sessions provide guidance clients proper usage maintenance point sales systemsdocument maintain accurate records client interactions technical solutions provided troubleshooting steps takencollaborate sales account management teams ensure smooth onboarding process new clientscollaborate product teams escalate resolve complex technical issues bugsflexibility standby outside regular business hours required</t>
  </si>
  <si>
    <t>Technical Support Executive</t>
  </si>
  <si>
    <t>job summary technical support professional passionate process improvement emerson exciting opportunity based singapore technical support engineer work operations team leader support new assembly service activities service centre perform process improvements lead lean program role responsibilities receiving processing new assembly orderreview technical aspects orders ensure selected products fulfill customer requirementworking global production engineers ap industry team technical support team ensure suitable valve construction parts selected communicate workshop floorparticipating trouble shooting valves related issues service team working product specialists within company provide solutions valves issues workshop siteconducting process improvement projects improve operational performance value streamworking lean champion seat service centreensure ehs compliance operational excellence quickly decisively take action fastchanging unpredictable situations encourage others learn adopt new technologies anticipate customer needs provide services beyond customer expectations role need team player positive attitude able complete assignments tasks timetech savvy strong planning skillsable work high demanding requirements minimal supervisionproactive resultsdriven independent possesses good influencing skills preferred qualifications set apart degree diploma equivalent experience engineeringknowledge quality management system lean related topics advantage offer joining emerson given opportunity make difference work emersons compensation benefits programs designed competitive within industry local labor markets also offer comprehensive medical insurance coverage meet needs employees committed creating global workplace supports diversity equity embraces inclusion welcome foreign nationals join us work authorization sponsorship attract develop retain exceptional people inclusive environment employees reach greatest potential dedicated ongoing development employees know critical success global company established remote work policy eligible roles promote worklife balance hybrid work set team members take advantage working home office safety paramount us relentless pursuit provide safe working environment across global network facilities benefits development opportunities inclusive safe work environment aim create organization people proud represent commitment diversity equity inclusion emerson committed fostering culture every employee valued respected unique experiences perspectives believe diverse inclusive work environment contributes rich exchange ideas diversity thoughts inspires innovation brings best solutions customers philosophy fundamental living companys values responsibility leave world better place learn culture values diversity equity inclusion emerson disability difficulty accessing using website apply position please contact idisabilityadministratoremersoncom receiving processing new assembly orderreview technical aspects orders ensure selected products fulfill customer requirementworking global production engineers ap industry team technical support team ensure suitable valve construction parts selected communicate workshop floorparticipating trouble shooting valves related issues service team working product specialists within company provide solutions valves issues workshop siteconducting process improvement projects improve operational performance value streamworking lean champion seat service centreensure ehs compliance operational excellence</t>
  </si>
  <si>
    <t>Assistant/Officer – ITS Administration (Petaling Jaya)</t>
  </si>
  <si>
    <t>description kpmgs services administration assistantofficer responsible handling administrative tasks provides helpdesk administrative support departments responsibilities assisting compiling periodic reportsorganising maintaining handling filing related documentation correspondenceassisting attending incoming support calls departmenthandling stationery requisition printing binding general logistics supporthandling asset management billings invoicing relatedassisting providing first line technical support usersthose knowledge experience handling pc added advantage duties assigned time time requirements diploma computer studies equivalentpreferably minimum year work experience similar capacity skilled document management technical support good interpersonal communication skills description kpmgs services administration assistantofficer responsible handling administrative tasks provides helpdesk administrative support departments responsibilities assisting compiling periodic reportsorganising maintaining handling filing related documentation correspondenceassisting attending incoming support calls departmenthandling stationery requisition printing binding general logistics supporthandling asset management billings invoicing relatedassisting providing first line technical support usersthose knowledge experience handling pc added advantage duties assigned time time requirements diploma computer studies equivalentpreferably minimum year work experience similar capacity skilled document management technical support good interpersonal communication skills assisting compiling periodic reportsorganising maintaining handling filing related documentation correspondenceassisting attending incoming support calls departmenthandling stationery requisition printing binding general logistics supporthandling asset management billings invoicing relatedassisting providing first line technical support usersthose knowledge experience handling pc added advantage duties assigned time time</t>
  </si>
  <si>
    <t>IT Planning Analyst</t>
  </si>
  <si>
    <t>collaborate senior management department heads key stakeholders understand business goals objectivesconduct comprehensive assessments current systems infrastructure processes identify strengths weaknesses opportunities improvementdevelop maintain strategic plans roadmaps initiatives aligned organizational objectives industry best practicescoordinate teams prioritize projects initiatives based business requirements resource availability strategic alignmentlead development business cases feasibility studies costbenefit analyses support investment decisionsmonitor evaluate project progress risks performance metrics ensure alignment strategic objectives timelinesprovide strategic guidance recommendations senior management planning resource allocation investment prioritiesstay informed emerging technologies industry trends best practices planning governancefacilitate crossfunctional collaboration communication teams business units external stakeholdersprepare present regular reports presentations updates senior management key stakeholders planning initiatives progress bachelors degree information technology computer science business administration related field masters degree preferred years experience planning strategic analysis project management related role financial industry banking environmentstrong understanding systems infrastructure emerging technologiesproven experience developing strategic plans roadmaps business casesexcellent analytical problemsolving decisionmaking skillsexceptional communication presentation interpersonal skillsability work effectively fastpaced dynamic environment multiple stakeholders competing prioritiesexperience solution architect product manager role plus apply httpsmyhiredlycomjobsjobsmalaysiaaeoncreditservicesmberhadjobitplanninganalyst collaborate senior management department heads key stakeholders understand business goals objectivesconduct comprehensive assessments current systems infrastructure processes identify strengths weaknesses opportunities improvementdevelop maintain strategic plans roadmaps initiatives aligned organizational objectives industry best practicescoordinate teams prioritize projects initiatives based business requirements resource availability strategic alignmentlead development business cases feasibility studies costbenefit analyses support investment decisionsmonitor evaluate project progress risks performance metrics ensure alignment strategic objectives timelinesprovide strategic guidance recommendations senior management planning resource allocation investment prioritiesstay informed emerging technologies industry trends best practices planning governancefacilitate crossfunctional collaboration communication teams business units external stakeholdersprepare present regular reports presentations updates senior management key stakeholders planning initiatives progress</t>
  </si>
  <si>
    <t>job description core mission singapore airlines sia digital innovation lab dil also known krislab drive digital innovation strategies initiatives enabling sia group leading digital airline dil focused building innovation culture across sia group solving business units challenges building ideas implementation sia digital innovation focused delivering business impact speed partnerships staff intrapreneurs business units bus global innovation communities strong executionfocused team drives innovation idea prototype development proofofconcepts poc validate business case technology feasibility launch idea market critical role role lead digital innovation technologist lead team technologists developers drive development digital ideas submitted sia group staff also bus dil innovation programs deliver impactful business outcomes support building innovation culture sia group role includes following technology development support oversee team technologists managing ideation prototyping process digital ideas submitted sia group staff bus employing buildmeasurelearn conceptmanage ideas pipeline evaluate validate incubate ideasvalidate ideas various means interviews user testingpartner sia group staff andor bus drive articulation impactful problem statements design lowfidelity prototypes wireframes validationprepare assist staff pitches senior executivesmanagement key stakeholderperform overall project management prototyping mvp stages oversee team developers building highfidelity prototypes poc provide technical leadership solutioning selecting tech stack design set institutionalise technology development standards practices processes ideation prototype poc solutioning put place manage requisite digital toolboxes sandboxes hardwaresoftware krislab support developmental solutioning efforts lead team facilitate discovery new emerging technologies articulate relevance contextualise use cases bus partnership engagement drive technology development coordinate external open innovation communities partners eg institutes higher learning ihl research institutions incubators accelerators vcs etc business engagement drive corporate innovation intrapreneurship develop strong relationships bus establish deeper understanding better articulation business opportunities customers business pain points formulate immediate longterm strategies explore address business pain points challenges required skills experiences degree technology related discipline preferably good project management experiences applying agile design thinking lean startup methodologies professional scrum master certification minimum years related working experience including years innovation role andor software development extensive experiences working startups incubators andor accelerators andor aviation travel industry advantageous proven track record managing projects proven track record productiongrade software development solid understanding software design architecture development broad knowledge handson experience across tech stackfront backend javascript java python related frameworksmobile native hybridinfrastructure aws azuredatabase sql nosql good grasp technologies eg augmentedvirtualmixed reality internetofthings g artificial intelligence analytics blockchain metaverse gen ai etc use cases strong analytical conceptual thinker excellent problem solving negotiation influencing skills highly proactive ability pick new technical skillsets quickly possess exceptional eq aq creative passionate see ideas become reality strong facilitation negotiation influencing skills possess ability engage communicate ideas concepts simply effectively across levels organisation good verbal written skills including comfortable present senior management regular basis desired skills experience open innovation azure technology development agile javascript sql project management vcs python design thinking articulation articulate java technical leadership facilitation software development technology development support oversee team technologists managing ideation prototyping process digital ideas submitted sia group staff bus employing buildmeasurelearn conceptmanage ideas pipeline evaluate validate incubate ideasvalidate ideas various means interviews user testingpartner sia group staff andor bus drive articulation impactful problem statements design lowfidelity prototypes wireframes validationprepare assist staff pitches senior executivesmanagement key stakeholderperform overall project management prototyping mvp stages oversee team developers building highfidelity prototypes poc provide technical leadership solutioning selecting tech stack design set institutionalise technology development standards practices processes ideation prototype poc solutioning put place manage requisite digital toolboxes sandboxes hardwaresoftware krislab support developmental solutioning efforts lead team facilitate discovery new emerging technologies articulate relevance contextualise use cases bus partnership engagement drive technology development coordinate external open innovation communities partners eg institutes higher learning ihl research institutions incubators accelerators vcs etc business engagement drive corporate innovation intrapreneurship develop strong relationships bus establish deeper understanding better articulation business opportunities customers business pain points formulate immediate longterm strategies explore address business pain points challenges</t>
  </si>
  <si>
    <t>Lead, Site IT</t>
  </si>
  <si>
    <t>functional tasks manage site team effectively meet sla commitment business unitgroupensure security related metrics actions addressed timely ensuring optimum secure operating environmentto provide implement maintain secure reliable sitebased application network equipment mail server desktop laptop solutions business group accordance corporate standards strategiesmanagement teams teams ensure issues resolved within severity guidelinesensures adherence corporate policies guidelines proceduresliaise work collaborate teams group team establish strong working relationship ensures seamless integration service delivery operations service management continuous improvement contribute development maintenance service level agreement charging mechanisms services providedmanage lead deliver services within agreed service levels budgetary guidelines ensure failed service levels escalated analyzed resolved followed timely basisdevelop implement maintain ensure adherence group support procedures ensure central sitebased organizations work productive cooperative unitdevelop implement operational continuous improvement service efficiency initiatives infrastructure improvement infrastructure rationalization better serve business needs planning controlling plan manage executeimplement overall budget site delivery team including recovery costsmaintain prudent cost control within budget expenditure levels identify recommend implement measures improve efficiency service delivery operational costs resource management manage team applications infrastructure support personnel providing sitebased services direction central applications infrastructure management teams ensure efficient scheduling deployment resources critical remote sites deliver support imacsensure team wellupdated technological advancements organizations developments order effectively meet companys challenging fastchanging business demands job requirements bachelors degree information systems computer science related fieldminimum years working experience least years equivalent work experience technical team lead position managing environmentsexperience installing configuring maintaining manners server hardware associated network equipmentexperience server performance tuning monitoring tools business process well understanding relationship processes policiesmcsemcsa preferred advanced knowledge microsoft server operating system microsoft exchangestrong knowledge storage technologies san nas well active directory dns dhcp vmwarecustomer focus mindset proactive understand customer issues manage expectationsgood team management skillsmust open travelling relocationcandidate able communicate mandarin language added advantage supporting mandarin speaking users functional tasks manage site team effectively meet sla commitment business unitgroupensure security related metrics actions addressed timely ensuring optimum secure operating environmentto provide implement maintain secure reliable sitebased application network equipment mail server desktop laptop solutions business group accordance corporate standards strategiesmanagement teams teams ensure issues resolved within severity guidelinesensures adherence corporate policies guidelines proceduresliaise work collaborate teams group team establish strong working relationship ensures seamless integration service delivery operations service management continuous improvement contribute development maintenance service level agreement charging mechanisms services providedmanage lead deliver services within agreed service levels budgetary guidelines ensure failed service levels escalated analyzed resolved followed timely basisdevelop implement maintain ensure adherence group support procedures ensure central sitebased organizations work productive cooperative unitdevelop implement operational continuous improvement service efficiency initiatives infrastructure improvement infrastructure rationalization better serve business needs planning controlling plan manage executeimplement overall budget site delivery team including recovery costsmaintain prudent cost control within budget expenditure levels identify recommend implement measures improve efficiency service delivery operational costs resource management manage team applications infrastructure support personnel providing sitebased services direction central applications infrastructure management teams ensure efficient scheduling deployment resources critical remote sites deliver support imacsensure team wellupdated technological advancements organizations developments order effectively meet companys challenging fastchanging business demands</t>
  </si>
  <si>
    <t>Onsite IT Support Intern (start from Aug/Sep)</t>
  </si>
  <si>
    <t>amd changes everything care deeply transforming lives amd technology enrich industry communities world mission build great products accelerate nextgeneration computing experiences building blocks data center artificial intelligence pcs gaming embedded underpinning mission amd culture push limits innovation solve worlds important challenges strive execution excellence direct humble collaborative inclusive diverse perspectives amd together advance onsite support intern start augsep role heshe part penang onsite supports teams itrelated activities role included supporting walkin customers daytoday operations support basis network media services supports eg pc imaging software hardware installation troubleshooting issues ensuring security procedures followed enforced also included adhoc itrelated activities requires person fast learner good personality key responsibilities supporting walkin customers daytoday operations support eg pc imaging software hardware installation troubleshooting issues ensuring security procedures followed enforcedcreating maintaining documentation systems processesparticipating team meetings collaborating departments neededassisting planning execution projects activities requiredconducting research new technologies providing recommendations improvementable perform automation ai related tasks preferred experience knowledge scripting skills knowledge programming languages python added advantagegood knowledge operations supportsbasis network media services supports knowledgeability work independently team environmentbasic knowledge computer hardware softwaresome experience automation ai related tasks academic credentials degree diploma computer science information systems similar field location penang malaysia benefits offered described amd benefits glance amd accept unsolicited resumes headhunters recruitment agencies feebased recruitment services amd subsidiaries equal opportunity inclusive employers consider applicants without regard age ancestry color marital status medical condition mental physical disability national origin race religion political andor thirdparty affiliation sex pregnancy sexual orientation gender identity military veteran status characteristic protected law encourage applications qualified candidates accommodate applicants needs respective laws throughout stages recruitment selection process supporting walkin customers daytoday operations support eg pc imaging software hardware installation troubleshooting issues ensuring security procedures followed enforcedcreating maintaining documentation systems processesparticipating team meetings collaborating departments neededassisting planning execution projects activities requiredconducting research new technologies providing recommendations improvementable perform automation ai related tasks</t>
  </si>
  <si>
    <t>PE - Service desk - Cantonese Language</t>
  </si>
  <si>
    <t>job location kl malaysiaemployment type contract job summaryproviding technical first level support multiple projects receiving end user callsprovide first level resolutions euc business applicationsticket creationcategorization prioritizationticket escalation respective support groupincident resolution recovery sdaccount provisioningl eucl appsticket update closurelanguage requirement cantonese english key responsibilitiesmandatory least user experience windows os troubleshooting skills desktop applications ms office adobe etcbusiness application knowledgel increased fcrtroubleshooting skills vpn connectivity dial wireless routersknowledge active directory domain controllers etcexposure password reset toolstroubleshooting experience using remote control toolstrouble shooting skills experience handling exchange outlook job requirements good communication skills customer management experienceknowledge operationsservice delivery ability manage situations minimum supervisiongood analytical coordination skills essentialbasic customer service skillsbasic understanding computers troubleshooting skills requiredcustomer service orientation ability work teamgood interpersonal communication skillscustomer service orientation ability work teamexcellent soft skill communications skills voice email handle global customersability perform adverse situationsability work effectively office environment least user experience windows os troubleshooting skills desktop applications ms office adobe etcbusiness application knowledgel increased fcrtroubleshooting skills vpn connectivity dial wireless routersknowledge active directory domain controllers etcexposure password reset toolstroubleshooting experience using remote control toolstrouble shooting skills experience handling exchange outlook</t>
  </si>
  <si>
    <t>job summary security analyst performs vulnerability assessment penetration testing reports directly sr penetration tester security analyst responsible mobile web application security assessments multisys technologies corporation proprietary products solutions identify vulnerabilities security risks continues security assessment schedule scanning furthermore heshe focuses vulnerability identification prioritization reporting across onprem cloudbased system infrastructure cloud network devices span multisys technologies enterprise service provider network general ensures alignment infrastructure servers operating systems cis security benchmarksidentifies code quality web mobile applicationstranslates technical gaps business risks provides technical solutions remediation operations teamsunderstands threat landscape related risks effectively communicates teamprepares presents reports daily weekly monthly quarterly annual basis requiredparticipates human resources company activities andperforms assigned tasks vulnerability assessment performs mobile web application security assessments identify vulnerabilities security risksconducts continuous security assessment scheduled scanningmanages schedules ondemand scanning using approved vulnerability management solutionsfocuses vulnerability identification prioritization reporting across onpremises cloudbased systems infrastructure network devices within organization service provider networkstays updated intelligence reports regarding newly discovered vulnerabilities tests organizations environment potential impact andensures timely updates status vapt activities automated scanning penetration testing conducts attack simulations mobile web applications owned managed multisys technologies corporationperforms business logic testing critical transactional software mobile web applications andvalidates findings thirdparty service providers responsible disclosures qualifications minimum qualifications bachelors degree information technology computer science related field masters degree optionalwith least years proven experience similar rolewith handson experience vulnerability management tools strong technical understanding experience assessing vulnerabilities identifying weaknesses multiple operating system platforms database application serversfamiliar following owasp standardsmetasploitkali linuxburpsuitepci data security standard pci dss strong written verbal communication skills ability collaborate across levels business translates technical gaps business riskexhibits strong leadership skills direct crossfunctional capacities bringing best teamexperience interacting auditors regulatorsfamiliarity microsoft office tools work excel powerpointcertifications ceh oscp guidem ehvapt security optional plus ensures alignment infrastructure servers operating systems cis security benchmarksidentifies code quality web mobile applicationstranslates technical gaps business risks provides technical solutions remediation operations teamsunderstands threat landscape related risks effectively communicates teamprepares presents reports daily weekly monthly quarterly annual basis requiredparticipates human resources company activities andperforms assigned tasks</t>
  </si>
  <si>
    <t>Implementation Consultant</t>
  </si>
  <si>
    <t>hiring position implementation consultant working condition hybrid location central region responsibilities assigned implementation work packages throughout projectwork project manager build delivery project plan delivers clients timelines stays budgetidentify document project issues suggest corrective actions escalating appropriate stage required understand client requirements whilst offering solutions line software capability plus offering best practice options take responsibility conjunction project manager scheduling visits support successful delivery required project activities line project planlead internal client workshops ensure thorough analysis understanding client business processes requirements evidenced production process maps solution design documentationpresent clients fast react software demonstrating strong understanding client industry issues helps solve bringing solution lifeprovide detailed client training schedules considering delegates capabilities gain training signoff part overall project signoffsuccessfully deliver client training fast react software demonstrating logical approach focussing clients business processes utilising terminology relevant client industry sensitive stages different learning stylesprovide support client user acceptance go live phases project guiding recommended process signoff stagesensure software modifications bugs reported clients discovered implementation logged onto appropriate systems resolved timely manner ensure time project delivery qualifications experience yrs clientfacing workshops process analysis improvementproficient spoken englishability produce excellent clientfacing materials covering solution design technical requirements training materialsexperience plm supply chain planning erp shop floor systemsexperience fashion garment textiles footwear industry manager production planning control ppc sales merchandising production supply chain itexperience saas deliverybasic understanding scripting administer sql databasesbasic understanding iis configurationlogical approach tasks problem solvingselfmotivated capabe working alone part small team assigned implementation work packages throughout projectwork project manager build delivery project plan delivers clients timelines stays budgetidentify document project issues suggest corrective actions escalating appropriate stage required understand client requirements whilst offering solutions line software capability plus offering best practice options take responsibility conjunction project manager scheduling visits support successful delivery required project activities line project planlead internal client workshops ensure thorough analysis understanding client business processes requirements evidenced production process maps solution design documentationpresent clients fast react software demonstrating strong understanding client industry issues helps solve bringing solution lifeprovide detailed client training schedules considering delegates capabilities gain training signoff part overall project signoffsuccessfully deliver client training fast react software demonstrating logical approach focussing clients business processes utilising terminology relevant client industry sensitive stages different learning stylesprovide support client user acceptance go live phases project guiding recommended process signoff stagesensure software modifications bugs reported clients discovered implementation logged onto appropriate systems resolved timely manner ensure time project delivery</t>
  </si>
  <si>
    <t xml:space="preserve">IT Technical Specialist
</t>
  </si>
  <si>
    <t>job description install software handle computer problems printers company devices server internal computer network lan companyoperation window export plan build network system company equipment improve work efficiencydata company suitable departments implement digital conversion enterprise researching tools applications workcomputer system technical equipment periodic reportsconcerned professional department order improve professionalism efficiency support head property management department equipment implement distribution recovery accordance regulationsabove right rewarded holidaysnew year according companys regulations pay social insurance health insurance unemployment insurance fully prescribed gifts participating special events birthday international womens women october mens day green day thank day traditional day day happy time mid autumn festival international children noel yep grateful tiner attached vvthe annual salary increase according capacity according companys regulationsfriendly culture friendship luxurious officefacilitating learning improve professional skills especially many opportunities promotion work request graduated collegeuniversity higher completed certificates related specialties years experience equivalent position years experience position staffsummary lan wan wifi vpn server pc laptop windows linux macos operating systems office equipment conference seminarshandling software errors active directory sso email file server database serverexperience system management helpdesk crm erp spirit teamwork responsible proactive worksociable respect colleagues pray compliance high discipline desired skills experience computer hardware software engineering digital conversion install software troubleshoot problems computers printers corporate devices manage server internal computer network lan system company assembling computers installing windows operating systemsproposing planning build network systems company equipment improve work efficiency</t>
  </si>
  <si>
    <t>Tech Operations Officer (System Support)</t>
  </si>
  <si>
    <t>job summary ensure needed support coordination business platform systems availability business users ensure platforms operates efficiently meets slasystem support limited system queries complaints handling service requests concerning assigned platforms timely handled processedincidents concerning assigned platforms handled monitored escalated necessary addressedstakeholders andor vendors assigned platforms informed able provide inputs andor provide actions requiredplatform rules operation control security audit requirements place platforms prevent loss business impact throughout implementationprojects internal including external supported monitored qualifications experiences bachelors degree holders preferably information technology related course graduateat least years relevant experiencehas good writing proficiencymust willing work onsite ortigas makatimust willing work shifting schedules andor graveyard shift ensure needed support coordination business platform systems availability business users ensure platforms operates efficiently meets slasystem support limited system queries complaints handling service requests concerning assigned platforms timely handled processedincidents concerning assigned platforms handled monitored escalated necessary addressedstakeholders andor vendors assigned platforms informed able provide inputs andor provide actions requiredplatform rules operation control security audit requirements place platforms prevent loss business impact throughout implementationprojects internal including external supported monitored</t>
  </si>
  <si>
    <t>Director, IT Business Partner (Fund Management)</t>
  </si>
  <si>
    <t>job client client one largest conglomerates singapore businesses spanning property technology infrastructure asset management transportation etc role primary liaison fund management team youll collaborate stakeholders pinpoint prioritize technology projects align strategic goals working closely department youll translate business needs technical solutions ensure seamless project delivery responsibilities also include overseeing strategic management innovation service design compliance capacity management platformspecific technology initiatives candidate ideal candidate possess bachelors degree computer science finance related field along proven experience similar role within financial services demonstrate strong knowledge fund management investment processes coupled indepth understanding relevant technology platforms additionally excellent communication problemsolving skills well proficiency project management essential qualities position primary liaison fund management team youll collaborate stakeholders pinpoint prioritize technology projects align strategic goals working closely department youll translate business needs technical solutions ensure seamless project delivery responsibilities also include overseeing strategic management innovation service design compliance capacity management platformspecific technology initiatives</t>
  </si>
  <si>
    <t>SAP S/4 WM Analyst</t>
  </si>
  <si>
    <t>taiotaio bespoke bpo builds manages teams companies around world various industries including healthcare nonlife insurance consultancy among others mission connect people work together grow become successful overviewwe actively seeking detailoriented experienced parttime sap wm warehouse management analyst strengthen teams proficiency optimizing warehouse processes sap shana role crucial configuring implementing enhancing sap shana wm modules streamline warehouse operations inventory management responsibilities duties configuration customization expertly configure customize sap shana wm modules align specific warehouse management requirementscollaborate stakeholders understand intricate warehouse management needs translate efficient sap solutions support integration lead ongoing support sap shana wm solutions ensuring seamless integration sap modules external systemsoptimize integration points enhance flow information across warehouse management ecosystem supplier relationship management collaborate procurement team manage optimize supplier relationships related warehouse operationsimplement best practices procurement ensuring effective collaboration warehouse suppliers warehouse process enhancement evaluate enhance warehouse processes within sap shana wm environment increase efficiency reduce operational costsidentify implement automation opportunities streamline warehouse workflows data analysis reporting utilize advanced sap shana wm reporting tools analyze present meaningful warehouse management datagenerate insightful reports support datadriven decisionmaking warehouse inventory management documentation maintain comprehensive documentation sap configurations customizations warehouse management processescreate user manuals training materials facilitate user understanding adoption sap shana wm functionalities training support conduct training sessions l support provide ongoing support ensure effective utilization sap shana wm featuresassist development training programs new existing employees requirements bachelors degree information technology business related fieldminimum years experience sap shana wm analyst similar role demonstrating deep expertise sap wm modulesindepth knowledge sap shana warehouse management modules including advanced configuration customizationstrong analytical problemsolving skills focus optimizing warehouse management processesexcellent communication interpersonal skillsability work independently collaboratively team environmentprior experience sap implementation projects system integrations highly desirable configuration customization expertly configure customize sap shana wm modules align specific warehouse management requirementscollaborate stakeholders understand intricate warehouse management needs translate efficient sap solutions support integration lead ongoing support sap shana wm solutions ensuring seamless integration sap modules external systemsoptimize integration points enhance flow information across warehouse management ecosystem supplier relationship management collaborate procurement team manage optimize supplier relationships related warehouse operationsimplement best practices procurement ensuring effective collaboration warehouse suppliers warehouse process enhancement evaluate enhance warehouse processes within sap shana wm environment increase efficiency reduce operational costsidentify implement automation opportunities streamline warehouse workflows data analysis reporting utilize advanced sap shana wm reporting tools analyze present meaningful warehouse management datagenerate insightful reports support datadriven decisionmaking warehouse inventory management documentation maintain comprehensive documentation sap configurations customizations warehouse management processescreate user manuals training materials facilitate user understanding adoption sap shana wm functionalities training support conduct training sessions l support provide ongoing support ensure effective utilization sap shana wm featuresassist development training programs new existing employees</t>
  </si>
  <si>
    <t>Head of Enterprise Infrastructure</t>
  </si>
  <si>
    <t>enterprise infrastructure critical role ayala land inc group person role mainly responsible following technology areas infrastructure cloud servicesapplication data service platformsit operations support network infrastructure operationsendpoint device standards managementasset managementworkplace standardsapplication systems database administrationstorage management including backup recoveryinfrastructure business continuity disaster recovery responsibilities enterprise infrastructure process infrastructure cloud services application data service platformsit operations support network infrastructure operationsendpoint device standards managementasset managementinfrastructure business continuity disaster recoverysecurity infrastructure hardeningresponsible ali group infrastructure roadmap ensure business operates stable reliable resilient infrastructure people management form valuesdriven highly engaged team right sized cater needs demands ali business units deliver high standard services enterprise infrastructure operations qualifications graduate bachelors degree computer science information technology engineering related field years relevant demonstrable experience technology leadership roles involved strategic management enterprise infrastructurewellrounded practitioner practical portfolio program management experience large scale technology implementationspreferably excellent knowledge infrastructurepeople management experienceexcellent knowledge serviceoriented architecture integration using current emerging technology platformsamenable work makati enterprise infrastructure process infrastructure cloud services application data service platformsit operations support network infrastructure operationsendpoint device standards managementasset managementinfrastructure business continuity disaster recoverysecurity infrastructure hardeningresponsible ali group infrastructure roadmap ensure business operates stable reliable resilient infrastructure</t>
  </si>
  <si>
    <t>Senior Executive Information Technology</t>
  </si>
  <si>
    <t>company descriptionworld mode malaysia wmh specializes fashion solutions luxury lifestyle brands integrated services include recruitment hr development store ops marketing consultation believe fashions power bring joy aim create excitement future job summarybasic pay rm industry retail industryseeking proactive senior professional oversee application support manage companys infrastructure troubleshoot technical issues role entails liaising users vendors ensure prompt incident resolution effective service recovery qualifications diploma equivalent information systems information technology minimum years experience fieldskills needed solid knowledge networking infrastructure related hardware issuemust erp experiences strong analytical problem solving skills ability think strategically make sound decisions fastpaced environmentproficient malay english mandarin written spoken key responsibilities develop implement strategy alignment organizations goal objectivescoordinate closely support teams test deploy defect fixes enhancements patches production environmentanalyse investigate program test maintain applications using sql script software toolsit asset management proper recording maintenance asset hardware software inventory incident request management ensure cases logged resolved timely mannersupport maintenance hardware software infrastructure system software processesmonitoring network security network connectivityupgrade setup workstations installation configuration software hardwaremanaging exchange email antispam virus protectionuser management setting user accounts permissions passwords access internetensure company infrastructure hardware software license security setup configuration line policies requirementliaise internal external service providers vendors consultantsassist administrative work required time timestay abreast industry best practices standards regulations ensure compliance mitigate risksmanage projects including resource allocation scheduling risk management ensure successful delivery better career consultancy world mode malaysia world mode holdings japan develop implement strategy alignment organizations goal objectivescoordinate closely support teams test deploy defect fixes enhancements patches production environmentanalyse investigate program test maintain applications using sql script software toolsit asset management proper recording maintenance asset hardware software inventory incident request management ensure cases logged resolved timely mannersupport maintenance hardware software infrastructure system software processesmonitoring network security network connectivityupgrade setup workstations installation configuration software hardwaremanaging exchange email antispam virus protectionuser management setting user accounts permissions passwords access internetensure company infrastructure hardware software license security setup configuration line policies requirementliaise internal external service providers vendors consultantsassist administrative work required time timestay abreast industry best practices standards regulations ensure compliance mitigate risksmanage projects including resource allocation scheduling risk management ensure successful delivery</t>
  </si>
  <si>
    <t>Information Technology - Applications Developer (Customer Service Applications) (Malaysia)</t>
  </si>
  <si>
    <t>job description successful candidate join application services passenger servicing system department sia information technology division heshe assigned assist various customer service agile squads required accelerate new product feature development key responsibilities include initiate design development new applicationsdesign implement continuous integration continuous delivery pipelinesdesign develop new features new existing applicationsdeliver integrate microservices web mobile applicationsprovide technical input assist product owners refine user storiescreate maintain software documentation including detailed technical design low level design test scriptswrite automated unit feature regression test suitesensure code upholds best practices security data protection reliabilityany relevant adhoc dutiesnote working location role based either penang kuala lumpur requirements possess degree information technology related fieldsat least years broad range software development experiencestrong java experience server side development including hands experience developing consuming restful apis webservicesend end integration experience microservices webservices front end systems websites mobile etcgood understanding agile methodology design thinking well source code control systems cicd pipelinesfamiliar programming practices test driven developmentexperience sql relational nonrelational databases eg oracle mysql cassandraexperience programming languages xml json html html css javascript following highly regarded experience designing developing deploying microservices experience building highly available performant scalable clustered services using docker kubernetes open shiftexperience nodejs developmentexperience deploying cloud based services deployments aws azure google cloudexperience web front end framework react vue angulara proven ability adapt new development languages environments thank candidates interest singapore airlines regret shortlisted candidates notified initiate design development new applicationsdesign implement continuous integration continuous delivery pipelinesdesign develop new features new existing applicationsdeliver integrate microservices web mobile applicationsprovide technical input assist product owners refine user storiescreate maintain software documentation including detailed technical design low level design test scriptswrite automated unit feature regression test suitesensure code upholds best practices security data protection reliabilityany relevant adhoc duties</t>
  </si>
  <si>
    <t>Information Technology - Applications Developer (Customer Service Applications)</t>
  </si>
  <si>
    <t>job description successful candidate join application services passenger servicing system department sia information technology division heshe assigned assist various customer service agile squads required accelerate new product feature development key responsibilities include initiate design development new applicationsdesign implement continuous integration continuous delivery pipelinesdesign develop new features new existing applicationsdeliver integrate microservices web mobile applicationsprovide technical input assist product owners refine user storiescreate maintain software documentation including detailed technical design low level design test scriptswrite automated unit feature regression test suitesensure code upholds best practices security data protection reliabilityany relevant adhoc duties requirements possess degree information technology related fieldsat least years broad range software development experiencestrong java experience server side development including hands experience developing consuming restful apis webservicesend end integration experience microservices webservices front end systems websites mobile etcgood understanding agile methodology design thinking well source code control systems cicd pipelinesfamiliar programming practices test driven developmentexperience sql relational nonrelational databases eg oracle mysql cassandraexperience programming languages xml json html html css javascript following highly regarded experience designing developing deploying microservices experience building highly available performant scalable clustered services using docker kubernetes open shiftexperience nodejs developmentexperience deploying cloud based services deployments aws azure google cloudexperience web front end framework react vue angulara proven ability adapt new development languages environments thank candidates interest singapore airlines regret shortlisted candidates notified initiate design development new applicationsdesign implement continuous integration continuous delivery pipelinesdesign develop new features new existing applicationsdeliver integrate microservices web mobile applicationsprovide technical input assist product owners refine user storiescreate maintain software documentation including detailed technical design low level design test scriptswrite automated unit feature regression test suitesensure code upholds best practices security data protection reliabilityany relevant adhoc duties</t>
  </si>
  <si>
    <t>astek proposing opportunity information technology engineer support project based singapore job description oversee design development deployment technology products solutionsdesign set institutionalize technology development standards practices processes ideation prototype poc solutioning put place manage requisite digital toolboxes sandboxes hardwaresoftware support developmental solutioning effortsmanage ideas pipeline evaluate groom validate ideas submittedvalidate ideasprototypes various means interviews user testingdrive articulation impactful problem statements design lowfidelity prototypes wireframes validationfacilitate discovery new emerging technologies articulate relevance contextualize use cases busevaluate engage supervise internal development resources startups andor technology partners build highfidelity prototypesdevelop strong relationships bus establish deeper understanding better articulation business opportunities customers business pain points immediate longerterm business pain points challenges requirements bachelors degree equivalent experiencegood project management experiences applying agile design thinking lean startup methodologiesexecutionoriented proven track record executing projectspractical development experiences javascript pythongood grasp technologies eg augmentedvirtualmixed reality internetofthings g artificial intelligence analytics blockchain metaverse use casesexcellent communication presentation skillsselfstarter learns adapts quickly frequently changing prioritiesorganized detailoriented ability translate concepts actionable plans oversee design development deployment technology products solutionsdesign set institutionalize technology development standards practices processes ideation prototype poc solutioning put place manage requisite digital toolboxes sandboxes hardwaresoftware support developmental solutioning effortsmanage ideas pipeline evaluate groom validate ideas submittedvalidate ideasprototypes various means interviews user testingdrive articulation impactful problem statements design lowfidelity prototypes wireframes validationfacilitate discovery new emerging technologies articulate relevance contextualize use cases busevaluate engage supervise internal development resources startups andor technology partners build highfidelity prototypesdevelop strong relationships bus establish deeper understanding better articulation business opportunities customers business pain points immediate longerterm business pain points challenges</t>
  </si>
  <si>
    <t>Field Service Engineer HRT Thailand</t>
  </si>
  <si>
    <t>field service engineer responsibilities tasks execute site service jobs maintenance troubleshooting repairs installation supervision commissioningprepare spare parts lists required maintenance repair entire ammonia refrigeration system eg compressor packages pumps air cooler condensers valves etchelp prepare service contracts technical partconduct site inspections audits safety process reliability energy efficiencyremote troubleshooting support customersfind solutions execution modifications upgrades refrigeration systems eg upgrade control system installation vsds heat exchangers capacity extension etccommunicate factory nd level support teams finding solutions troubleshooting commissioningmaintain good trustful customer relations gea hrt ambassador customer sitelook opportunities customer sites support sales new projects servicesabsorb implement best practices received trainings also colleaguessupport service engineers request profile qualifications schoolbachelor degree college mechanical engineering advantagetechnical trainings factories advantagesoft skills sales trainings advantageminimum years experience refrigeration compression service maintenance repair commissioninggood understanding industrial refrigeration systems components processexcellent mechanical electrical skills knowledgetroubleshooting skillsbasic knowledge automationgood reporting skillscoachingtraining skills experience advantageservice sales experience advantageenglish preintermediate bettergood general communication skillsproblemsolving attitude skillsability work pressurestrong customer orientationstrong mechanical skillsgood electrical skillsbasic automation skillsability work teamability willingness transfer knowledge develop less experienced engineers spark interest please click apply access guided application process execute site service jobs maintenance troubleshooting repairs installation supervision commissioningprepare spare parts lists required maintenance repair entire ammonia refrigeration system eg compressor packages pumps air cooler condensers valves etchelp prepare service contracts technical partconduct site inspections audits safety process reliability energy efficiencyremote troubleshooting support customersfind solutions execution modifications upgrades refrigeration systems eg upgrade control system installation vsds heat exchangers capacity extension etccommunicate factory nd level support teams finding solutions troubleshooting commissioningmaintain good trustful customer relations gea hrt ambassador customer sitelook opportunities customer sites support sales new projects servicesabsorb implement best practices received trainings also colleaguessupport service engineers request</t>
  </si>
  <si>
    <t>IT System Analyst (No Coding / Hybrid WFH/ Attractive Bonus) JO</t>
  </si>
  <si>
    <t>system analyst coding hybrid wfh attractive bonus attractive bonus attractive benefits days work week hybrid work wfh module permanent role responsibility responsible software development life cycle sdlc involved project requirements gathering analysis development implementation new systems enhancements existing systemsinvolvement system integration testing sit user acceptance testing uat prior production implementation changesprovide ongoing application support involved various stages sdlc requirement min diploma degree computer science information technology related certificationsknowledge development experience programming language eg sql java c c python r php net javascript etc advantageoustraining providedcandidates relevant experience considered senior analyst even pm position apply interested candidates wish apply post may send updated resume ms word format searchsearchindexcomsg regret inform shortlisted candidates notified ooi chuan yi jacky ea license c ea registration number r desired skills experience analyst role teamwork requirements gathering uat net business analysis javascript sdlc information technology sql project management application support python user acceptance testing business analyst system integration testing java c liaising stakeholders c responsible software development life cycle sdlc involved project requirements gathering analysis development implementation new systems enhancements existing systemsinvolvement system integration testing sit user acceptance testing uat prior production implementation changesprovide ongoing application support involved various stages sdlc</t>
  </si>
  <si>
    <t>dear job seekers looking adminhere job discription installing configuring maintaining computer hardware softwaremonitoring network performance identifying resolving issuesbacking restoring dataimplementing security measures prevent unauthorized access datamanaging user accounts permissionsensuring compliance regulatory requirementsproviding technical support usersproviding technical support training usersdeveloping implementing policies proceduresintersted candidates pls send cv word format sony itcanbiz desired skills experience troubleshooting microsoft office microsoft excel administration computer hardware payroll data entry accounting compliance cash management administrative support team player microsoft word regulatory requirements technical support installing configuring maintaining computer hardware softwaremonitoring network performance identifying resolving issuesbacking restoring dataimplementing security measures prevent unauthorized access datamanaging user accounts permissionsensuring compliance regulatory requirementsproviding technical support usersproviding technical support training usersdeveloping implementing policies proceduresintersted</t>
  </si>
  <si>
    <t>support system enhancement request analyzing documenting user requirementsmanage system developer prioritization delivering system enhancementsdesign functional solution together system developer address user requirementsconduct internal testing ensure functional solution workingarrange user acceptance testing business users validate enhancement gathering proof test sign offcreate user guide documentation provide system training trainers business users required projectwork closely respective departments development team resolve production issue minimum qualifications bachelor degree majoring information technology system informationminimum years working experience software development environmentknow understand buildingdrafting brd fsd tsd umlunderstand elaborate user requirement build software solution conduct arrange user testingbasic understanding project management reportinggood knowledge ms office tools word excel visio support system enhancement request analyzing documenting user requirementsmanage system developer prioritization delivering system enhancementsdesign functional solution together system developer address user requirementsconduct internal testing ensure functional solution workingarrange user acceptance testing business users validate enhancement gathering proof test sign offcreate user guide documentation provide system training trainers business users required projectwork closely respective departments development team resolve production issue</t>
  </si>
  <si>
    <t>INTERN: Media, Graphic Design and Outreach Support</t>
  </si>
  <si>
    <t>inclusive employer member mygwork largest global platform lgbtq business community work location bangkokremote expected duration months duties responsibilities mandate united nations economic social commission asia pacific escap promote sustainable inclusive development regional connectivity asia pacific region escaps role regional development arm united nations secretariat support membership policyoriented research analysis normative support technical assistance capacity building respond development priorities changing needs asian pacific region internship located office information communications technology oict department management dm internship unpaid fulltime minimum duration internship two months extended total period six months interns work five days per week hours supervision staff member division office assigned responsibilities depend individuals background well internship period duties may include limited assist creating editing videos assist graphic design photography photo editing research compile draft edit basic information use preparation production media material assist drafting preparing background documents reports talking points articles presentations etc assist organizing events website management mailing public information materials assist maintaining databases perform duties necessary qualificationsspecial skills applicants must meet one following requirements enrolled completed graduate school programme second university degree equivalent higher b enrolled completed final academic year first university degree programme minimum bachelors degree equivalent working experience required apply united nations internship programme training education advance course work skills benefit united nations internship potential candidates contacted hiring manager directly consideration languages english french working languages united nations secretariat fluency spoken written english required internship knowledge additional official un language advantage arabic chinese english french russian spanish official languages united nations secretariat additional information competencies communication ability draft clearly concisely good written oral language skillsteamwork good interpersonal skills ability work collaboratively colleagues different national cultural backgrounds achieve organizational goalsclient orientation considers services provided clients seeks see things clients point viewplanning organizing develops clear goals consistent agreed strategies identifies priority activities assignments adjusts priorities required allocates appropriate amount time resources completing work foresees risks allows contingencies planning monitors adjusts plans actions necessary uses time efficiently intern specific text interns financially remunerated united nations costs arrangements travel visas accommodation living expenses responsibility interns sponsoring institutions interns citizens permanent residents country internship undertaken may required obtain appropriate visa workemployment authorization successful candidates discuss specific visa requirements accepting internship offer fee united nations charge fee stage recruitment process application interview meeting processing training united nations concern information applicants bank accounts mandate united nations economic social commission asia pacific escap promote sustainable inclusive development regional connectivity asia pacific region escaps role regional development arm united nations secretariat support membership policyoriented research analysis normative support technical assistance capacity building respond development priorities changing needs asian pacific region internship located office information communications technology oict department management dm internship unpaid fulltime minimum duration internship two months extended total period six months interns work five days per week hours supervision staff member division office assigned responsibilities depend individuals background well internship period duties may include limited assist creating editing videos assist graphic design photography photo editing research compile draft edit basic information use preparation production media material assist drafting preparing background documents reports talking points articles presentations etc assist organizing events website management mailing public information materials assist maintaining databases perform duties necessary</t>
  </si>
  <si>
    <t>Engineer, Supply Management</t>
  </si>
  <si>
    <t>company nissan motor thailand co ltd working location nissan asean technical center rd bangnatrad km samut prakarn thailand hiring condition permanent job description work suppliers follow overall equipment effectiveness report management capacity confirmation actual production validate bottle neck process collect process map improve assist risk suppliers enhance high efficiency production line quick actions support production take countermeasure risk supplier prevent part shortage dom export propose quick capacity enhancement validate actual process optimization new tooling added support customer demand business continuity plan providecollect information survey updatemaintain bcp web app system qualifications knowledge production process related work standardsgood organization communication analytical skillspossess initiative attitudehave experience process improvement would advantageknowledge jitpdcaqc toolknowledge kaizen continuous improvementgood microsoft office skills excel powerpointgood english skills speaking writing interested job role please prepare updated resume linkedin profile application process nissan job portal shortlisted candidate contacted interview information nissans products services commitment sustainable mobility visit nissanglobalcom also follow us facebook instagram twitter linkedin see latest videos youtube nissan definitely get right answers join us watching video youtube samut prakan thailand work suppliers follow overall equipment effectiveness report management capacity confirmation actual production validate bottle neck process collect process map improve assist risk suppliers enhance high efficiency production line quick actions support production take countermeasure risk supplier prevent part shortage dom export propose quick capacity enhancement validate actual process optimization new tooling added support customer demand business continuity plan providecollect information survey updatemaintain bcp web app system</t>
  </si>
  <si>
    <t>Vice President, IT Audit, Group Audit</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</si>
  <si>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audit function independent internal audit team provides objective assurance consulting improve add value groups operations help group achieve strategic objectives adopting systematic disciplined approach towards evaluating improving effectiveness risk management control governance processes job responsibilities member technology digitalisation audit division primary responsibilities participate banks technology audits include reviewing technology infrastructurecybersecurity controlsapplication controlsit processes ensure audit objectives fulfilled test results documented accordance group audit methodologyparticipate adhoc special audits overseas branches audits required job requirements bachelors degree computer science engineering least years work experience operations security auditexperience administering securing auditing one infrastructure platforms windows unix databases firewalls network devices cloud computinggood understanding one cybersecurity controls vulnerability management secure application controls intrusion detection incident response data leakage prevention would advantageouspreference given candidates handson data analytics scripting skillsgood writing interpersonal skills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ensure audit objectives fulfilled test results documented accordance group audit methodologyparticipate adhoc special audits overseas branches audits required</t>
  </si>
  <si>
    <t>Systems Support Analyst - 4572</t>
  </si>
  <si>
    <t>discover world endless possibilities cambridge university press assessment distinguished global academic publisher assessment organisation proudly affiliated prestigious university cambridge looking systems support analyst join business operations team within partnership education key member team thorough knowledge applications particular power platforms sharepoint natural aptitude problem solving innovation continuous improvement role support wide range operational processes freedom present ideas suggestions create solutions support others efficient effective possible visit httpswwwcambridgeorgpartnership find cambridge cambridge unwavering commitment excel education learning research global scale presence countries empower millions individuals unlocking potential enabling success dedicated teachers shaping young minds visionary researchers pushing boundaries knowledge embody relentless pursuit enlightenment curiosity understanding embrace change opportunity growth progress constantly adapting meet evolving needs customers collaboration attentive listening heart journey work hand hand customers innovate discover effective ways achieve goals believe people thrive environment trust empowerment forefront new team members provided regularisation first day start pursuingpotential day one joining cambridge means becoming part extraordinary institution renowned worldwide beyond youll become part vibrant forwardthinking community transcends tradition fostering culture continuous growth personal development provide right environment thrive supporting professional journey empowering reach highest potential pay philosophy intricately tied skills competencies ensuring compensation aligns unique value bring role applying get cambridge role youll opportunity collaborate colleagues diverse branches expanding horizons enriching understanding different cultures value wellbeing offer stability fostering professional personal growth internal external activities training sessions help enrich skillset enjoy worklife balance flexibility range options including flexible schedules hybrid work arrangements generous paid leave regular employee day one youll access comprehensive healthcare benefits ensuring peace mind coverage dependents group life insurance robust wellbeing programs makes ideal candidate role system support analyst provide dedicated expertise technical solutions support approach streamlining automating processes working closely business operations team identifying developing delivering low nocost systemapplication enhancements help advance operational processes initiatives goto expert always know find answer comfortable teaching training upskilling demonstrating others following help ideal candidate post advanced knowledge applications especially power platforms microsoft certification power platform app maker power platform app maker associate desirablea desire motivation develop field strong written verbal english language skills comfortable communicating encouraging stakeholders levelsable work wide range staff communicate technical information clearly specialists nonspecialists experience systems administration data qualitymanagementembody core values innovation collaboration empowerment responsibility passionate problemsolving providing solutions enhance experience others want join team global impact transforming societies education invite pursue potential us</t>
  </si>
  <si>
    <t>Officer - ITS Helpdesk Support (Petaling Jaya)</t>
  </si>
  <si>
    <t>description kpmgs helpdesk support officer provides internal support kpmg users support deploy implement trouble shoot issues requested users complete follow given tasks projects assigned team leaders responsibilities participate deployment projects team leader support project manager workstream leader achieve project kpis provide support internal kpmg users hardware software issues day day operations virus incidents application failures os software corruptions deployment kpmg standard image applications software computersreporting hardware incidents vendors follow related matters assist maintaining hardware printers network switches related peripherals assist maintaining asset management database requirements degree computer science information technology equivalent experienced diploma qualified mcse ccna holders would considered fresh grads strong interest information technology knowledge lan infrastructure works applications implementations would added advantage knowledge microsoft applications low codeno code programming powerbi lan infrastructure applications installationconfiguration would added advantage analytical detail conscious independent selfmotivated organized results oriented individuals capable handling multiple tasks achieving tight deadlines good command english description kpmgs helpdesk support officer provides internal support kpmg users support deploy implement trouble shoot issues requested users complete follow given tasks projects assigned team leaders responsibilities participate deployment projects team leader support project manager workstream leader achieve project kpis provide support internal kpmg users hardware software issues day day operations virus incidents application failures os software corruptions deployment kpmg standard image applications software computersreporting hardware incidents vendors follow related matters assist maintaining hardware printers network switches related peripherals assist maintaining asset management database requirements degree computer science information technology equivalent experienced diploma qualified mcse ccna holders would considered fresh grads strong interest information technology knowledge lan infrastructure works applications implementations would added advantage knowledge microsoft applications low codeno code programming powerbi lan infrastructure applications installationconfiguration would added advantage analytical detail conscious independent selfmotivated organized results oriented individuals capable handling multiple tasks achieving tight deadlines good command english participate deployment projects team leader support project manager workstream leader achieve project kpis provide support internal kpmg users hardware software issues day day operations virus incidents application failures os software corruptions deployment kpmg standard image applications software computersreporting hardware incidents vendors follow related matters assist maintaining hardware printers network switches related peripherals assist maintaining asset management database</t>
  </si>
  <si>
    <t>Senior Security Operations Analyst</t>
  </si>
  <si>
    <t>coda break barriers publishers audiences thinking outside app coda trusted top digital content publishers including industry giants activision blizzard bigo electronic arts riot games zynga grow revenue profit margins customer engagement markets ease publishers means less lift players payers players codas solutions allow pay play way winning formula laserfocused pragmatic attitude coupled unwavering commitment excellence customercentric creative solutionoriented always delivering users toptier entertainment content want competitive prices youre ambitious bold ready take career next level get touch responsibilities effectively use security information event management siem detect investigate security incidentsalerts vulnerabilities exploits denial service dos attacks malware attacks network intrusions authorizationauthentication attempts forms data breachesperform security review applications infrastructure system email middleware network database logs rules security settings identify suspicious abnormal activitiesdocument maintain comprehensive records security incidents including detailed analysis incident timelines impact assessments remediation actions takenconduct realtime security investigations initiate triage containment remediation security threats malicious activitybuild formalize cyber threat intelligence framework consist ttps indicators compromise methodology classifications strategic tactical operationalbuilding designing security incident playbooks operating procedures including providing communications teams evidence collection documentationbe able maintain build new data ingestion pipelines inhouse siem kept informed evolving security threat landscape including detailed technical knowledge prevalent threat groups malware attack methods vulnerabilities requirements least years experience security operations years aws cloud experienceindepth knowledge siem including setting data ingestion models pipelineselasticsearch experience considered advantagefamiliarity mitre nist csf frameworksdeep understanding packet analysis https traffic analysisknowledge scripting languages python gogcia gcih gcfa grem gnfa gcti certification plusexcellent communication skills working coda joining coda team means diving fastpaced challenging exciting world codans spread across countries around world highly collaborative environment breaks time zones cultural barriers empowering chase innovative ideas contribute codas growth make lasting impact passion pushing boundaries thrive continuous improvement experimentation wed love hear perks wfh hybrid support get monthly allowance cover working expenses keep connected wellness boost stay healthy resources physical mental wellbeing flexible benefits employee assistance program matter customized benefits tailor benefits flexible plan growth opportunities unlock potential clear progression paths skill development access training resources fuel personal professional growth volunteer time enjoy paid time make difference world volunteering family care take advantage paid family care leave bond family selected flexible benefits also cater familys needs benefits reviewed updated yearly basis applicable fulltime employees proud equal opportunity employer embracing unique qualities every individual regardless gender race age religion disability local protected classes goal foster inclusive environment everyone feels welcome valued due large number exceptional applications receive reach shortlisted candidates dont hear us rest assured may another opportunity coda aligns better unique abilities remember check careers page exciting job openings effectively use security information event management siem detect investigate security incidentsalerts vulnerabilities exploits denial service dos attacks malware attacks network intrusions authorizationauthentication attempts forms data breachesperform security review applications infrastructure system email middleware network database logs rules security settings identify suspicious abnormal activitiesdocument maintain comprehensive records security incidents including detailed analysis incident timelines impact assessments remediation actions takenconduct realtime security investigations initiate triage containment remediation security threats malicious activitybuild formalize cyber threat intelligence framework consist ttps indicators compromise methodology classifications strategic tactical operationalbuilding designing security incident playbooks operating procedures including providing communications teams evidence collection documentationbe able maintain build new data ingestion pipelines inhouse siem kept informed evolving security threat landscape including detailed technical knowledge prevalent threat groups malware attack methods vulnerabilities</t>
  </si>
  <si>
    <t>company description pt mitra taxku taxku company focused indonesian taxation business since technology based tax provides list service calculate pay report stampmy tax together directorate general taxes served taxpayers increase comprehensive tax compliance transformation digital taxation throughout indonesiagetting know pjap pjap industry tax application service provider company party appointed directorate general taxes provide tax application services taxpayers onlinein line era modernization pjap industry born provide services including npwp management issuance evidence organizing efactors hosttohost making billing codes making spt applications distribution electronic sptspjap cooperates government increase taxpayer compliance qualified digital system jointly develop countryculture certainly tax tax builds tax digitalization services prioritizing definite culture proactive accurate spirit teamwork integritythe presence culture must basic value company way working serving stakeholders based professionalism commitmentjob description ensure head office branch meets daily operational standard configuration troubleshooting network devices routers switches firewalls cctvs servers backup automation data files databases operating systems ensure data network safety provides support helpdesk colleagueswork making capacity planning coordinating vendors related needs coordinating government agencies tasks given superiors companies willing attend standby religious days holidays ensure head office branches meet daily operational standards configuration troubleshooting network devices routers switches firewalls cctv servers automate backups data files databases operating systems ensure data network security provide helpdesk support colleagues create capacity planning</t>
  </si>
  <si>
    <t>Head of Solution Delivery</t>
  </si>
  <si>
    <t>argyll scott helping client looking head solution delivery role responsible organizing planning controlling activities resources budget projects key responsibilities provide support users inquiries related application software systemrelated matters investigating system functions contacting vendors reviewing documentationcreate maintain necessary documentation proceed system developmentapprove project specific deployment implementation strategiesdirect coordinate design development execution software operating systemsplan conduct coordinate business programming applications activities key qualifications bachelors masters degree major computer science relate field years experience function project managementsolid experience system analysis designfluent thai english argyll scott asia acting employment agency relation vacancy provide support users inquiries related application software systemrelated matters investigating system functions contacting vendors reviewing documentationcreate maintain necessary documentation proceed system developmentapprove project specific deployment implementation strategiesdirect coordinate design development execution software operating systemsplan conduct coordinate business programming applications activities</t>
  </si>
  <si>
    <t>Senior Engineer, Infrastructure</t>
  </si>
  <si>
    <t>job summarysenior engineer infrastructure responsible daytoday operations maintenance companys infrastructure overseeing installation configuration troubleshooting design planning implementation maintenance organizations infrastructure networks servers storage security systemslocation phnom penh positionkey responsibilities strategy planning develop implement strategic plans organizations infrastructure meet current future business needs implement maintain infrastructure includes servers storage virtualization firewall networking equipment software components ensure high availability reliability performance infrastructure components proactive monitoring maintenance capacity planning monitor troubleshoot infrastructure infrastructure officers must able identify resolve problems infrastructure quickly efficiently perform capacity planning infrastructure officers must ensure infrastructure capacity meet current future needs organization implement enforce security policies procedures infrastructure officers must ensure infrastructure secure cyberattacks threats system administration administer maintain servers operating systems related infrastructure components install configure troubleshoot server hardware operating systems applications monitor system performance implement optimizations ensure optimal operation data storage backup manage data storage systems including storage area networks sans networkattached storage nas cloud storage solutions implement data backup disaster recovery strategies ensure integrity availability critical data virtualization cloud computing deploy manage virtualization technologies vmware open stack optimize server resources improve scalability network management configure monitor troubleshoot network devices routers switches firewalls load balancers maintain network security measures including firewalls intrusion detection systems virtual private networks vpns security compliance implement maintain security measures protect organizations infrastructure includes managing user access controls implementing security patches updates monitoring security breaches ensuring compliance industry regulations best practices stay uptodate latest technologies trends infrastructure officers must stay uptodate latest technologies trends order keep infrastructure uptodate secure job requirements bachelors degree computer science information technology related fields least years experience infrastructure related field relevant certifications cisco certified network associate ccna microsoft certified solutions expert mcse vmware certified professional vcp highly valued proficiency server administration network management operating systems windows linux etc virtualization technologies storage systems cloud computing platforms familiarity help desk software zendesk itop jira strong troubleshooting skills identify resolve complex infrastructure issues ability analyze data performance metrics optimize infrastructure performance capacity effective communication skills interact stakeholders teams vendors experience managing infrastructure projects including planning resource allocation project delivery within defined timelines good communication interpersonal skills good organizational skills attention detail tel telegram httpslnkdingfssft email careerscellcardcomkhjoin us telegram httpstmecareersatcellcardexplore job opportunities httpswwwlinkedincomcompanycellcardcamgsmplcjobs strategy planning develop implement strategic plans organizations infrastructure meet current future business needs implement maintain infrastructure includes servers storage virtualization firewall networking equipment software components ensure high availability reliability performance infrastructure components proactive monitoring maintenance capacity planning monitor troubleshoot infrastructure infrastructure officers must able identify resolve problems infrastructure quickly efficiently perform capacity planning infrastructure officers must ensure infrastructure capacity meet current future needs organization implement enforce security policies procedures infrastructure officers must ensure infrastructure secure cyberattacks threats system administration administer maintain servers operating systems related infrastructure components install configure troubleshoot server hardware operating systems applications monitor system performance implement optimizations ensure optimal operation data storage backup manage data storage systems including storage area networks sans networkattached storage nas cloud storage solutions implement data backup disaster recovery strategies ensure integrity availability critical data virtualization cloud computing deploy manage virtualization technologies vmware open stack optimize server resources improve scalability network management configure monitor troubleshoot network devices routers switches firewalls load balancers maintain network security measures including firewalls intrusion detection systems virtual private networks vpns security compliance implement maintain security measures protect organizations infrastructure includes managing user access controls implementing security patches updates monitoring security breaches ensuring compliance industry regulations best practices stay uptodate latest technologies trends infrastructure officers must stay uptodate latest technologies trends order keep infrastructure uptodate secure</t>
  </si>
  <si>
    <t>ERP Engineer (ODOO)</t>
  </si>
  <si>
    <t>area responsibility analyze design develop create unit tests odoo moduleshave deep knowledge databases including nosql partitioning replication index etc design improve performance databaseshave deep knowledge versioning push pull merge code code reviews help dev team manage changes source code time make sure engineers follow code standardconfiguration installation maintenance server multidatabase odoo environmentscollaborate team members stakeholders provide best possible solutions stakeholders needstrace analyze problems fixing bugs make sure product runs properlyrefactor code get optimized results improve performance codegive solutions improvements existing product requirements bachelor degree diploma information technology computer science mathematics equivalentyears experience odoo framework development proficient knowledge infrastructure software architecture testingunderstanding limitations orm odoo multiprocess architecture analyze design develop create unit tests odoo moduleshave deep knowledge databases including nosql partitioning replication index etc design improve performance databaseshave deep knowledge versioning push pull merge code code reviews help dev team manage changes source code time make sure engineers follow code standardconfiguration installation maintenance server multidatabase odoo environmentscollaborate team members stakeholders provide best possible solutions stakeholders needstrace analyze problems fixing bugs make sure product runs properlyrefactor code get optimized results improve performance codegive solutions improvements existing product</t>
  </si>
  <si>
    <t>taskus taskus provider outsourced digital services nextgeneration customer experience fastgrowing technology companies helping clients represent protect grow brands leveraging cloudbased infrastructure taskus serves clients fastestgrowing sectors including social media ecommerce gaming streaming media food delivery ridesharing hitech fintech healthtech people first culture taskus enabled company expand workforce approximately employees globally presently presence twentythree locations across twelve countries include philippines india united states started one ridiculously good idea create different breed business processing outsourcing bpo taskus understand achieving growth partners requires culture constant motion exploring new technologies ready handle challenge moments notice mastering consistency everchanging world offer taskus prioritize employees wellbeing offering competitive industry salaries comprehensive benefits packages commitment people first culture reflected various departments established including total rewards wellness hr diversity take pride inclusive environment positive impact community moreover actively encourage internal mobility professional growth stages employees career within taskus join team today experience firsthand dedication supporting people first support specialist support specialist think someone provides assistance technical support business team members experiencing technical hardware software issues goto person first level technical support internal customers provide resolutions technical concerns result minimal recurring issues tackle new tasks day know lead one thing ensure quality service accordance departmental standards guidelines provide positive customer service orientation resulting high customer satisfaction ratings support specialist respond telephone calls email messages users requesting assistance log keep records customeremployee queries interpret problems analyze possible causes hardware software failure identify computer hardware software telecommunications malfunction take appropriate action resolve issues ensuring data system integrity necessary conduct tests configure install modify maintain repair computer hardware operating systems applications software patches updates assist conducting users application testing program implementation migration system maintenance perform desktop system maintenanceupgrades including desktop os patches createmaintain documentation instructional procedures ie hardwaresoftware installation andor knowledgebased troubleshooting techniques tasks include maintaining inventory computer hardware assets peripherals software licenses owned company perform scheduled preventive maintenance computer systems takes become support specialist requirements least year minimum experience bachelors degree ece computer engineering computer science information technology computerrelated course knowledge systems equipment well installation configuration maintenance repair vast working knowledge requirementsdemands call center operations corporate organizations particularly area operations support need someone aboveaverage problemsolving decisionmaking analytical skills big plus skilled technical writer able document problems solutions customers technical support personnel good time project management skill excellent english communication skills spoken written adaptive changing work schedules working hours excellent customer orientation interpersonal customer care skills taskus taskus provider outsourced digital services nextgeneration customer experience fast growing technology companies helping clients represent protect grow brands leveraging cloudbased infrastructure taskus serves clients fastestgrowing sectors including social media ecommerce gaming streaming media food delivery ridesharing hitech fintech healthtech march taskus approximately employees across twentythree locations countries including united states philippines india taskus believe innovation higher performance brought people walks life welcome applicants different backgrounds demographics circumstances inclusive equitable practices responsibility business taskus committed providing equal access opportunities need reasonable accommodation part hiring process please let us know please take note taskus neither solicit money application process require form payment order proceed application kindly ensure always communication authorized recruiters taskus partner protect taskus neither solicit money application process require form payment order proceed application kindly ensure always communication authorized recruiters taskus dei taskus believe innovation higher performance brought people walks life welcome applicants different backgrounds demographics circumstances inclusive equitable practices responsibility business taskus committed providing equal access opportunities need reasonable accommodations part hiring process please let us know invite explore taskus career opportunities apply provided url httpswwwtaskuscomcareers respond telephone calls email messages users requesting assistance log keep records customeremployee queries interpret problems analyze possible causes hardware software failure identify computer hardware software telecommunications malfunction take appropriate action resolve issues ensuring data system integrity necessary conduct tests configure install modify maintain repair computer hardware operating systems applications software patches updates assist conducting users application testing program implementation migration system maintenance perform desktop system maintenanceupgrades including desktop os patches createmaintain documentation instructional procedures ie hardwaresoftware installation andor knowledgebased troubleshooting techniques tasks include maintaining inventory computer hardware assets peripherals software licenses owned company perform scheduled preventive maintenance computer systems</t>
  </si>
  <si>
    <t>Data Science Team Lead</t>
  </si>
  <si>
    <t>choose izeno izeno founded provide enterprises custombuilt technology solutions need keep business running seamlessly logicalis asia part logicalis group leading international solutions managed services provider acquired majority stake izeno company specialising digital transformation application modernisation devops customer experience hybrid cloud solutions team inhouse innovators delivered enterprise solutions implemented optimized enable smarter insights team draws industry experiences accomplishing portfolio missioncritical applications integrating cloud crm data analytics leading technologies clients existing frameworks leading presence region headquartered singapore operation malaysia indonesia thailand philippines project complex us team always ready new challenge analyze design implement solutions related data analytics data warehouse data lake big data data science collaboratively work customers project team members partners defining business technical requirements specifications work project team translate requirements project deliverables prioritization planning executing client internal projects following entire software development lifecycle lead functional discussions leverage knowledge best practices perform project implementation offsite onsite maintain support new andor existing customers manage customers requirements expectations participate presales activities propose solutions potential customers form solution proposal scopeofwork sow deliver presentationsdemonstrations needed research development relevant knowledge skillset looking candidate must possess minimum diploma computer scienceinformation technologyinformation systems equivalent least years experience area data analyticsdata warehousedata lakebig datadata science clientfacing roles handson successful project delivery experience related space preferable good logical analytical thinking adaptable meticulous innovative independent selfmotivated excellent problemsolving skills experience operating linuxunix environment added advantage required skills java advanced sql python r added advantage knowledge handson experience talend confluent mongodb snowflake dataiku tibco jaspersoft spotfire analyze design implement solutions related data analytics data warehouse data lake big data data science collaboratively work customers project team members partners defining business technical requirements specifications work project team translate requirements project deliverables prioritization planning executing client internal projects following entire software development lifecycle lead functional discussions leverage knowledge best practices perform project implementation offsite onsite maintain support new andor existing customers manage customers requirements expectations participate presales activities propose solutions potential customers form solution proposal scopeofwork sow deliver presentationsdemonstrations needed research development relevant knowledge skillset</t>
  </si>
  <si>
    <t>Technical Solution Engineer</t>
  </si>
  <si>
    <t>purpose job focal point providing highquality technical support customers main duties responsibilities first point contact customers troubleshooting complex web networking issues work closely crossfunctional teams coordinate problem resolution manage status resolution support cases ensuring issues resolved accurately timely manner evaluate customer needs suggest upgrades additional features record maintain knowledge collected issue central location duties required minimum requirements diploma university degree computer science computer engineering information technology internet security related discipline domain experiences desired linuxunix internet technologies tcpip dns httphttps http header ssltls cloudinternet security media delivery solutions hosting infrastructure experience customerfacing role within cloud broadcastdigital media delivery industry internet services industry advantageous ideally direct exposure troubleshooting technical issues high degree analytical problemsolving skills high degree organization attention detail ability multitask must able work rotating shifts xx first point contact customers troubleshooting complex web networking issues work closely crossfunctional teams coordinate problem resolution manage status resolution support cases ensuring issues resolved accurately timely manner evaluate customer needs suggest upgrades additional features record maintain knowledge collected issue central location duties required</t>
  </si>
  <si>
    <t>company description pt mitra taxku taxku company focused indonesian taxation business since technology based tax provides list service calculate pay report stampmy tax together directorate general taxes served taxpayers increase comprehensive tax compliance transformation digital taxation throughout indonesiagetting know pjap pjap industry tax application service provider company party appointed directorate general taxes provide tax application services taxpayers onlinein line era modernization pjap industry born provide services including npwp management issuance evidence organizing efactors hosttohost making billing codes making spt applications distribution electronic sptspjap cooperates government increase taxpayer compliance qualified digital system jointly develop countryculture certainly tax tax builds tax digitalization services prioritizing definite culture proactive accurate spirit teamwork integritythe presence culture must basic value company way working serving stakeholders based professionalism commitmentjob description advanced understanding technological aspects process systems terminology cyber security ability analyze good cyber threat attack potentials advanced understanding security devices including firewalls web applications firewalls vpn gateway antivirusnetwork access control siem advanced understanding administration windows active directory azuread ability communicate cooperate well full responsibility find effective solutions ensure software network protection well testing analyzing risks arise inthe process advanced understanding technological aspects process systems terminology cyber security ability analyze potential cyber threats attacks well advanced understanding operating security tools including firewall web application firewall vpn gateway antivirus network access control siem advanced understanding windows active directory azuread administration ability communicate cooperate well full responsibility finding effective solutions ensure software network protection well testing analyzing risks arising process</t>
  </si>
  <si>
    <t>IT Solution Architect – SAP Technologies</t>
  </si>
  <si>
    <t>solution architect part highly professional international team architects engineers business counterparts located world together architects define architecture principles apply architecture patterns drive implementation empower us find right balance innovation technical feasibility longterm sustainability agile delivery costeffective endtoend implementation crossfunctional team push limits solutions define visionary groundbreaking products demonstrate ability work within fastmoving environment rapidly deliver services broad business impact shape drive functional technical design mix technologies involve sap shana byd cloud applications running microsoft azure amazon web services empower us find right balance innovation technical feasibility longterm sustainability agile delivery costeffective endtoend implementation crossfunctional team push limits solutions define visionary groundbreaking products</t>
  </si>
  <si>
    <t>Assistant Professor (Infocomm Technology)</t>
  </si>
  <si>
    <t>singapore institute technology sit singapores first university applied learning offering industryrelevant degree programmes prepare graduates work futureready professionals mission maximise potential learners innovate industry integrated applied learning research approach contribute economy society universitys unique pedagogy integrates work study embracing authentic learning realworld environment collaborations key strategic partners focus applied research business impact aimed helping industry innovate grow targeted ready sits centralised campus within larger punggol digital district feature vibrant learning environment academia industry tightly integrated community sit espouses applied learning approach offers degrees strong focus science technology faculty work closely industry translational research innovation well provide consultancy solutions industry challenges wellestablished nexus industry endows graduates deep skills workready training experience attuning needs demands future economy sit also establishing strategic live test beds known living labs within beyond upcoming punggol campus support greater experiential learning strengthen applied research offerings universitys pool ict experts works multidisciplinary teams drive horizontal tech enablers required support sits strategic translational research benefits young university encourage innovation seek right candidates join us realising vision offer competitive remuneration generous employment benefits access funding undertake research relevance industry opportunities inspire nurture next generation skilled workready graduates currently positions available levels lecturer full professor following areas information security mobiledistributed systems security security analytics digital forensics vulnerability assessmentcomputer science software engineering sdlc requirement analysis design testing integration optimisation analysis simulation database computer graphics distributed systemsemerging fields iiot fintech medical health tech robothuman interaction nlpwe established research teams operational cybersecurity arvr immersive technologies future transportation solutions ai future communicationsg signal processing embedded systems welcome candidates complement strengthen areas successful candidates join infocomm technology ict cluster one five academic clusters sit members team accomplished experts passionate higher education deeply involved industry transformation applied research programmes faculty ict cluster undertake funded industryrelevant research teach courses computer science computer engineering information security software engineering well supervise graduate industry masters doctorate students relevant topics also provided paid leave undertake consultancy work industry andor spend time attached industry prioritise collegial teamspirited candidates specialise abovementioned areas seek candidates earned phd equivalent reputable university plus relevant work experience experience industrylinked research projects desired skills experience higher education information security digital forensics security governance teaching applied research ict artificial intelligence software engineering video production computer science telematics internet things data analytics vulnerability assessment</t>
  </si>
  <si>
    <t>End User Support</t>
  </si>
  <si>
    <t>lets tomorrow together ubiquity live mantra head heart hustle head use collective industry knowhow always push clients programs best heart always gracious time collaboration one another hustle grit tenacity perseverance proven track record meeting exceeding goalsevery person every role company clients sound like right fit tomorrow looks bright ubiquity role responsibilities able handle basic routine support tasks efficiently diagnose troubleshoot technical issues reportedshould able provide first level basic support software hardwareshould able work various internal teams operations workforce mis etc qualifications requirements years experience similar role providing technical support supportongoing completed studies computer science systems engineering plus effective communication intermediate advance english must due need coordinating efforts foreign team members levels technical logical thought processproblemsolving skillsan ability stick strict deadlinesan ability prioritize delegateattention detail plusworking onsite mustdue nature role moving lifting heavy equipment computers network switches peripherals etc required recognized cx provider disruptors innovators across financial services healthcare ecommerce ubiquity founded belief clients customers deserve better headquartered new york city delivery locations europe asia americas ubiquity provides multilingual endtoend solutions customer experience management backofficerisk operations business transformation come u u matter ubiquity committed creating inclusive employee experience regardless race gender religion sexual orientation age disability believe best everyone contribute ideas feels free authentic self able handle basic routine support tasks efficiently diagnose troubleshoot technical issues reportedshould able provide first level basic support software hardwareshould able work various internal teams operations workforce mis etc</t>
  </si>
  <si>
    <t>Senior SAP HCM SuccessFactors Technical Consultant</t>
  </si>
  <si>
    <t>description part hcm professional services team position requires strong background understanding sap technical space working leading integration technical development senior sap technical consultant required work implementations postgolive support providing technical expertise guiding sap successfactors products integrations clients analyzing clients business needs ensuring successful support clients integrations essential functions develop strong understanding analyzes clients business requirements objectives develops system configurations satisfy client needs create present high quality demonstrations presentations clients sucessfactors products assist developing training materials trains clients utilize system troubleshoot find resolution assigned system defects provide quality contro l consultant configurations order meet client deliverables partner project managers ensure project work kept within budget required qualifications bachelors degree information systems information technology business significant lead implementation experience professional successfactors module certification one modules previous experience working supporting technology integration projects clients sap cpi cloud platform integration integration center successfactors api required dell boomi experience highly preferred demonstrate successfactors consulting familiarity key human resource functions concepts knowledge skills abilities ksas skilled technology coupled business acumen compliment system consulting anal ytical solutions oriented b ility solve complex problems providing detailed insight construct ive criticism problems complex situations ability build personal relationships clients peers nspiring motivating others ability work teams independently work environment special consideration rizing offers competitive pay benefits part total rewards also offer performancebased compensation designed reward success helping employees reach professional goals supporting personal needs essential longterm sustainability business benefits employees grow personally professionally benefits built support every stage life although benefits naturally vary country competitive offering may include flexible work arrangements professional development including sap learning hub certification hub licences referral bonuses novated car leasing wellbeing global employee assistance programs competencies excellence respect collaboration integrity courage develop strong understanding analyzes clients business requirements objectives develops system configurations satisfy client needs create present high quality demonstrations presentations clients sucessfactors products assist developing training materials trains clients utilize system troubleshoot find resolution assigned system defects provide quality contro l consultant configurations order meet client deliverables partner project managers ensure project work kept within budget</t>
  </si>
  <si>
    <t>IT Technician (M&amp;E - CCTV &amp; Network)</t>
  </si>
  <si>
    <t>job scope involve project maintenance services related cctv systems server network infrastructureperform installation cctv electrical networksecurity analysis tools implementation configuration testing commissioning systemstorage equipment setupprovide support resolve network incidents issues troubleshoot problem encountered sitedevelop implementation plan migration plan acceptance test plan projectwork closely customer project manager pmthe implementation tasksmonitor progress provide pm regular progress status reportsattend meetings clients requiredperform installation troubleshooting network devices adhoc duties assigned desired skills experience team worker preventive maintenance troubleshooting electrical cctv electrical engineering systems project management electrical engineering commissioning able work independently involve project maintenance services related cctv systems server network infrastructureperform installation cctv electrical networksecurity analysis tools implementation configuration testing commissioning systemstorage equipment setupprovide support resolve network incidents issues troubleshoot problem encountered sitedevelop implementation plan migration plan acceptance test plan projectwork closely customer project manager pmthe implementation tasksmonitor progress provide pm regular progress status reportsattend meetings clients requiredperform installation troubleshooting network devices adhoc duties assigned</t>
  </si>
  <si>
    <t>IT Security Architect (Mobile Application)</t>
  </si>
  <si>
    <t>responsibilities anticipating potential security threats acting upon timedrawing plans future company safety communicating progress managementimplementing new software protect intrusion monitoring relevant progressmaking important riskbased decisions regarding security line company policies national international legislationunderstanding methods tactics adopted hackers reacting accordingly actionsidentifying weak points within companys systems passing information senior managementsetting user protocols relevant individuals monitoring subsequent usage requirements strong analytical planning skillsstrong academic background information technology cyber security computer scienceexperience business planning application development risk management systems analysis mobile applicationgood understanding cybersecurity affects businesssound knowledge main operating systems windows unix linux along networking lans wans vpns routers firewalls awareness frameworks cobit would advantageability garner information abstract sources turn practical ways support commercial enterprise anticipating potential security threats acting upon timedrawing plans future company safety communicating progress managementimplementing new software protect intrusion monitoring relevant progressmaking important riskbased decisions regarding security line company policies national international legislationunderstanding methods tactics adopted hackers reacting accordingly actionsidentifying weak points within companys systems passing information senior managementsetting user protocols relevant individuals monitoring subsequent usage</t>
  </si>
  <si>
    <t>SAP Business One Consultant</t>
  </si>
  <si>
    <t>part sap b team responsible full cycle project implementation well support enhancement projects job description evaluate clients current business processes make recommendations resolve business problemsconduct user requirement gathering develop function design specifications alignment new business requirementsperform system configuration documentation prepare unit testing script carry useracceptance testingprovide postlive support conduct enduser trainingwork closely business users ensure good rapport clients job requirements degree information technology management computer science business accountingminimum years experience sap business one functional consultant consulting environmentproven track record least fullcycle project implementations sap business onehaving good knowledge sap hana advantageability analyse problems provide clear recommendationspossesses excellent communication interpersonal skills experience managing multiple stakeholders prioritiesgood team player selfmotivated positive attitude us company overview sap platinum partner hq singapore presence malaysia japan customers range fortune customers local smes support sap shana sap business bydesign sap business one cx solutions information find us wwwaxxisconsultingcom join us want accelerate career growth youve come right place believe stretching envelope spoonfeed babysit micromanage help people grow develop capabilities fast international believe diversity global workforce customers world work various cultures mutual respect trust respective strengths treat respect startup culture hate red tapes bureaucracy want get job done focus solving customer problems adaptive flexible believe change flexibility accommodate changing customer requirements environments please note shortlisted applicants notified desired skills experience excellent communication skills customer requirements cost accounting requirements gathering end user training project accounting interpersonal skills business analysis functional specifications sap solutions sap hana project implementation sap accounting crystal reports sap business one consulting team player functional requirements business requirements evaluate clients current business processes make recommendations resolve business problemsconduct user requirement gathering develop function design specifications alignment new business requirementsperform system configuration documentation prepare unit testing script carry useracceptance testingprovide postlive support conduct enduser trainingwork closely business users ensure good rapport clients</t>
  </si>
  <si>
    <t>IT Product Sales Manager (Server &amp; Software)</t>
  </si>
  <si>
    <t>leading services company looking product sales manager x vacancy products sales manager role product sales manager lead setting product roadmap server storage software enterprise client assist sales team pricing presales role offers competitive base salary attractive benefits key responsibilities analyse cost product determining appropriate pricing monitor gp align company standardsurvey market understand market situation customer behaviour requirementssurvey product sales plan achieve company target terms gp revenue quantityin charge storage server software products roadmapcoordinate marketing team marketing material preparation marketing plan activitiesanalyse customer needs market trend identify product plan match business requirement generate sales opportunitydeliver product training sales customer service team related people ensuring sufficient date informationmonitor product assistants performance giving recommendation help solving problem could occurreddevising implementing product sales tactic strategy go along market situation company directionwork closely planning fulfilment team inventory planning execution maintaining appropriately support sales transactionimplementing product sales strategies across company data analytic monitoring measurement effectivenesssurvey market understand real situation customer behaviour forwarding related information hq product planning development succeed role must good communication skills english key requirements fluency thai englishbackground computer science related experience server storage software implementationcapability pricing utilise data maximise sales leading company needs introduction recognised leader field expertise culture demanding confident cando attitude potential rewards significant driven looking new challenge role apply today due high volume applications team touch application shortlisted robert walters recruitment thailand limited recruitment license analyse cost product determining appropriate pricing monitor gp align company standardsurvey market understand market situation customer behaviour requirementssurvey product sales plan achieve company target terms gp revenue quantityin charge storage server software products roadmapcoordinate marketing team marketing material preparation marketing plan activitiesanalyse customer needs market trend identify product plan match business requirement generate sales opportunitydeliver product training sales customer service team related people ensuring sufficient date informationmonitor product assistants performance giving recommendation help solving problem could occurreddevising implementing product sales tactic strategy go along market situation company directionwork closely planning fulfilment team inventory planning execution maintaining appropriately support sales transactionimplementing product sales strategies across company data analytic monitoring measurement effectivenesssurvey market understand real situation customer behaviour forwarding related information hq product planning development</t>
  </si>
  <si>
    <t>Director/Senior Manager (Financial IT System)</t>
  </si>
  <si>
    <t>responsibilities tencent holdings limited worldleading internet technology company develops innovative products services improve quality life people around world founded headquarters shenzhen china guiding principle use technology good major video game publisher world also produce highquality digital content enriching interactive entertainment experiences people around globe offer range services cloud computing advertising fintech enterprise services support clients digital transformation business growth position overview tencent financial division empowers tencents rapid business growth robust advanced systems platforms applications services global expansion plan looking experienced financial system director senior manager responsible formulating strategy enhancing systems architecture well building operating overseas financial systems reporting head group financial division position lead international financial division teams across apac europe americas implement global strategic plan collaborate group financial team team management lead build teams apac europe americas construct maintain overseas financial systems order support international businesses operate efficiently effectively planning implementation solutions working finance teams across globe plan provide solutions improve process efficiency local user experience ensure datarelated compliance different jurisdictions group operates financial project management managing implementing financial projects globally accordance strategy roadmap developed financial division ensuring proper execution timely completion projects financial systems management maintain daily operations ensure reliability overseas financial systems including set alert system sop predict monitor debug potential system issues accordance internal slas perform regular system assessments reviews following requests feedback local users conduct regular system architecture product development trainings keep team members abreast latest technological developments requirements bachelors degree information technology computer science equivalents minimum years experience largescale financial system management handson technical experience system design coding implementation oracle erp preferred solid knowledge financial system architecture data flow relevant product development languages including java firm grasp leading technological trends best practices familiar financial systems experienced developing implementing inhouse technical solutions including procurementtopay process ordertocash process financial accounting reporting staff expenses reimbursement budgeting treasury data analysis etc strong proficiency english chinese due need liaise clevels conversation china headquarters diversity equity inclusion tencent diversity equity inclusion important interdependent components workplace equal opportunity employer firmly believe diverse voices fuel innovation allow us better serve users community foster environment every employee tencent feels supported inspired achieve individual common goals lead build teams apac europe americas construct maintain overseas financial systems order support international businesses operate efficiently effectively planning implementation solutions working finance teams across globe plan provide solutions improve process efficiency local user experience ensure datarelated compliance different jurisdictions group operates financial project management managing implementing financial projects globally accordance strategy roadmap developed financial division ensuring proper execution timely completion projects financial systems management maintain daily operations ensure reliability overseas financial systems including set alert system sop predict monitor debug potential system issues accordance internal slas perform regular system assessments reviews following requests feedback local users conduct regular system architecture product development trainings keep team members abreast latest technological developments</t>
  </si>
  <si>
    <t>Ministry Chief Information Security Officer</t>
  </si>
  <si>
    <t>government technology agency govtech lead agency driving singapores smart nation initiatives public sector digital transformation centre excellence infocomm technology smart systems ict ss govtech develops singapore governments capabilities data science artificial intelligence application development smart city technology digital infrastructure cybersecurity govtech offer purposeful career make lives better empower people master craft continuous robust learning development opportunities year round govtechies embody agile bold collaborative values deliver impactful solutions govtech aims transform delivery government digital services taking outsidein view putting citizens businesses heart everything play part singapores vision build smart nation embark meaningful journey build tech public good join us advance mission shape future us today learn govtech techgovsg cyber security group csg cybersecurity arm govtech csg committed create digital government safe secure csg delivers technical operational capabilities counteract cyber threats provides thought leadership transformative cybersecurity governance policies strengthen cybersecurity posture government agencies manner sustainable pragmatic effective enhance infocomm security capabilities govtech wholeofgovernment wog govtech appoints chief security information officers ciso various ministries oversee infocomm security management ciso responsible planning development implementation information security strategies related policies heshe also required follow implement refine organizational security policies best practices line regulatory requirements wholeofgovernment directions working provide leadership ministry agencies within information security sphere development appropriate cyber security strategies action plansobtain executive support formulate information security goals establish policies standards procedures line wholeofgovernment cyber security directions develop culture appropriate cyber security risk assessment risk acceptance across stake holders end users ict professionals ensure cyber security compliance wholeofgovernment policies standardsreview endorse align information security develop risk management mitigation plansadvise management appropriate cyber security solutions technologies deployedalign needs strategic cyber security direction wholeofgovernmentimplement change management process keep evolving cyber threat landscape looking degree computer science information systems engineering equivalentstrong interpersonal stakeholder management skillsability work crossfunctional multidisciplined team formulate institute monitor security policies proceduresat least years management experience related information security working knowledge security policies proceduresgood understanding business processes relationship themsingaporeans govtech equal opportunity employer committed fostering inclusive workplace values diverse voices perspectives believe diversity foundation innovation employee benefits based total rewards approach offering holistic marketcompetitive suite perks include leave benefits meet worklife needs employee wellness programmes champion flexible work arrangements subject job role trust manage time deliver best wherever whatever works best learn life inside govtech gogovsggovtechcareers stay connected us social media gogovsgconnectwithgovtech provide leadership ministry agencies within information security sphere development appropriate cyber security strategies action plansobtain executive support formulate information security goals establish policies standards procedures line wholeofgovernment cyber security directions develop culture appropriate cyber security risk assessment risk acceptance across stake holders end users ict professionals ensure cyber security compliance wholeofgovernment policies standardsreview endorse align information security develop risk management mitigation plansadvise management appropriate cyber security solutions technologies deployedalign needs strategic cyber security direction wholeofgovernmentimplement change management process keep evolving cyber threat landscape</t>
  </si>
  <si>
    <t>IT Infrastructure Engineer - AWS cost optimization</t>
  </si>
  <si>
    <t>joining razer place global mission revolutionize way world games razer place great work offering opportunity make impact globally working across global team located across continents razer also great place work providing unique gamercentric experience put accelerated growth personally professionally job responsibilities conduct thorough analysis aws usage identify cost optimization opportunitiesdevelop implement cost optimization strategies best practices aws environmentmonitor track aws usage costs ensuring staying within budget maximizing resourceswork closely development operations teams identify opportunities cost savingsanalyze aws usage patterns identify areas reduce waste improve efficiencydevelop implement aws cost optimization tools automation scriptsprovide guidance training team aws cost optimization best practicesstay uptodate latest aws cost optimization trends technologies incorporate practices appropriateother duties assigned prerequisites bachelors degree computer science information technology related field years experience infrastructure engineering specialized experience aws cost optimizationstrong knowledge aws cost optimization best practices tools technologiesexperience analyzing optimizing aws usage costsexperience aws cost management optimization tools aws cost explorer aws budgetsindepth knowledge aws services ec rds lambdastrong analytical problemsolving skillsexcellent communication interpersonal skills ability collaborate crossfunctional teamsability work independently manage multiple projects simultaneouslystrong attention detail commitment delivering highquality workaws certified solutions architect devops engineer certificationexperience aws cloudformation aws opsworks aws elastic beanstalkexperience cloud platforms microsoft azure google cloud platformfamiliarity infrastructure automation tools ansible terraform game conduct thorough analysis aws usage identify cost optimization opportunitiesdevelop implement cost optimization strategies best practices aws environmentmonitor track aws usage costs ensuring staying within budget maximizing resourceswork closely development operations teams identify opportunities cost savingsanalyze aws usage patterns identify areas reduce waste improve efficiencydevelop implement aws cost optimization tools automation scriptsprovide guidance training team aws cost optimization best practicesstay uptodate latest aws cost optimization trends technologies incorporate practices appropriateother duties assigned</t>
  </si>
  <si>
    <t>job description support management computer systems servers pcs printers networks support end users support manage production systems erp mes support development developmentimproving systems available reporting communication discussion superiors perform tasks required salary bonus college support manage computer systems servers pcs printers networks enduser support support management production systems erp mes support develop improve existing systems report communicate discuss superiorsperform tasks required attractive salary bonus regime</t>
  </si>
  <si>
    <t>Engineer Field Ops (Koh Samui Airport)</t>
  </si>
  <si>
    <t>welcome sita sita leading specialist air transport communications information technology dont connect global aviation industry apply decades experience expertise address almost every core business operational baggage passenger process air transport organization cover international air travel destinations work air transport government customers every corner globe immerse dynamic world technology embracing collaborative inclusive culture span dataccppropsfalsefalse ready redefine air travel journey starts sita span dataccpprops span dataccpprops role team provide field operations support internal external customers accordance terms customer contract service level agreements slas perform onsite interventions result service desk request soon possible within terms customer contract slas span dataccpprops required act customer spoc coordinate scheduling onsite intervention customers internal resolver groups service desk ensuring highest level customer services communications maintained resolve fault incident within prescribed slacarry local repairs faulty equipment services highest standards coordinate resolution appropriate resolver groupensure shortest possible repair cycle initiating timely return faulty sita customer equipment according customer maintenance contract slas monitoring closely replacement faulty items sparesmanage replacement faulty equipment use spares ensuring timely replenishment spare according prescribed availability sparing policyadhere installation guidelines industry best practices order deliver quality field operationsuse appropriate tools equipment perform installation intervention repairs accordance field operations guidelines instructions providedreporting escalating observed problems proper sita operational escalation pointscarry preventive maintenance equipment accordance agreed schedules manufacturer specificationsperform tests hardware software components responsible coordination local acceptance testing customers rd parties complete avma daily diary accurately time experience minimum years experience onsite support activities repairs pcs printers lan wan equipmentmust dealt directly external customers delivering slasexperience working customer locationsunderstanding ability install configure servers workstations microsoftunixthin clients including operating system software component levelinstallation configuration end user applications softwareunderstanding wan infrastructures data communications technologies dsl isdn leased lines ip vpn frame relay atmknowledge understanding vsat required regionsminimum diploma certificate computer science electronic engineering equivalent country qualification working towards comptia agood conversational english knowledge work location koh samui airport role requires successful applicant work shift schedule weekends public holidays transport meal shift allowance also provided</t>
  </si>
  <si>
    <t>responsibilities seeking hire technically skilled database administrator dba capable holding positions great responsibility professional database administrator keep database running smoothly goal provide seamless flow information throughout company considering backend data structure frontend accessibility endusers dba roles responsibilities include continually monitoring database performance helping build structure design database manage database access updating system necessary creating data backup requirements bachelors degree computer scienceinformation technology least year working experience related field required position experienced sql database queries understand strategy tune performance file distribution memory management tuning sql statements sql postgre oracle monitoring database performance helping build structure design database manage database access updating system necessary creating data backup</t>
  </si>
  <si>
    <t>lets tomorrow together ubiquity live mantra head heart hustle head use collective industry knowhow always push clients programs best heart always gracious time collaboration one another hustle grit tenacity perseverance proven track record meeting exceeding goalsevery person every role company clients sound like right fit tomorrow looks bright ubiquity role responsibilities able handle basic routine support tasks efficiently diagnose troubleshoot technical issues reportedshould able provide first level basic support software hardwareshould able work various internal teams operations workforce mis etc qualifications requirements years experience similar role providing technical support supportongoing completed studies computer science systems engineering plus effective communication intermediate advance english must due need coordinating efforts foreign team members levels technical logical thought processproblemsolving skillsan ability stick strict deadlinesan ability prioritize delegateattention detail plusworking onsite mustdue nature role moving lifting heavy equipment computers network switches peripherals etc required recognized cx provider disruptors innovators across financial services healthcare ecommerce ubiquity founded belief clients customers deserve better headquartered new york city delivery locations europe asia americas ubiquity provides multilingual endtoend solutions customer experience management backofficerisk operations business transformation proudly certified great place work come u u matter ubiquity committed creating inclusive employee experience regardless race gender religion sexual orientation age disability believe best everyone contribute ideas feels free authentic self able handle basic routine support tasks efficiently diagnose troubleshoot technical issues reportedshould able provide first level basic support software hardwareshould able work various internal teams operations workforce mis etc</t>
  </si>
  <si>
    <t>job responsibility suse technical support engineer key duties responsibilities include working linux support engineer remotefocusing troubleshooting challenging complex critical sensitive customer issues within product portfolioproviding technical support maintaining professional communication customersengaging development product management feature requestslearning accumulating knowledge new technologies knowledge sharingavailability occasionally call hours weekends job requirements looking motivated selfdriven technical support engineers passion providing firstclass customer service working complex diverse technical environment looking candidates high desire learn new products technologies enhance current skillset existing experience include experience working within technical supportlinux services environment include experience technical support rolea core ethos whatever necessary keep customer happythe ability assess customer situation select best goforwardpathinterpersonal communication skills oral written formability debug scripts automate routine tasks os network database application servers coding experience beyond simple scripts gather analyze metrics tech stack assist performance tuning fault handling pppp type issuesthe ability adapt new technologiesall candidates fluent english written verbal additional mandarin language skills highly desirable minimum technical qualifications include bachelors degree computer scienceelectronics communication equivalent work experienceknowledge level least lpic equivalent preferably certifieda number years experience technical support role system administrator suse linux linux osspecialism two areas desirable essentialstorage technologies like san multipathing iscsi lvmnetworking concepts protocolslinux kernelvirtual machines containers container management systems enterprise cloud platforms data structuresscripting skills least following shell terraform ansible chef puppet job benifits career developmentcompetitive salary packages working linux support engineer remotefocusing troubleshooting challenging complex critical sensitive customer issues within product portfolioproviding technical support maintaining professional communication customersengaging development product management feature requestslearning accumulating knowledge new technologies knowledge sharingavailability occasionally call hours weekends</t>
  </si>
  <si>
    <t>Chargé(e) d'assistance automobile - H/F 1</t>
  </si>
  <si>
    <t>description mission want join leading high growth market structure encourages take challenges develop careerdo want part open minded united team everyone placedo want make difference force customer share ideas trusted environment big small moments life customers looking future carriers car assistance within allianz partners france attached assistance management responsible implementing appropriate assistance solutions automotive field missions welcome beneficiaries identify request listen reassure interlocutor analyze situation offer solutions agreement contract set coordinate necessary actions relying network providers identified partners youmake sure services quality service write reports treat instructions necessary finalization current files ensure good performance files accordance procedures force actively contribute theachievement customer satisfaction productivity objectives service important success graduate bac bac ideally experience customer relations sector high level requirement terms quality service recognized listening qualitiesyour ease communicating phone sense responsibility information offer full time contracts based le mans shifted schedulespossibility work weekends teleworking eligibility criterion months seniority required elements remuneration benefits participation mileage fees compensation euros grossyear excluding increase remuneration months prime holidays lockingparticipation tickets restaurants day worked mutual provident allianz partners world leader bbc insurance assistance offering global solutions cover international health life travel insurance automobile assistancecustomerfocused customer innovative experts redefine insurance services offering hightech products solutions ready future go beyond traditional insuranceour products transparently integrated activities partners sold directly customers available four commercial brands allianz assistance allianz automotive allianz travel allianz care interlocutor analyse situation propose solutions accordance contract implement coordinate necessary actions relying network identified service providers partners ensure smooth running services quality service write reports process instructions necessary finalisation ongoing files ensure computer files properly maintained accordance procedures force actively contribute achievement departments customer satisfaction productivity objectives</t>
  </si>
  <si>
    <t>IT Technical Support Intern</t>
  </si>
  <si>
    <t>role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youll work part team problem solvers helping solve complex business issues strategy execution pwc professional skills responsibilities management level include limited communicate confidently clear concise articulate manner verbally materials producebuild maintain internal external networkuphold firms code ethics business conductprovide technical assistance computer hardware softwareresolve issues staff via phone person electronicallylog bugs enhancement requestsperform hardware software installations configurations updates neededresolve technical issues timely manner using available resources within company bachelors degree graduate information technology computer science related courseknowledgeable hands experience hardware software troubleshootingmust good communication skillscan report office based makati city problem solvers helping solve complex business issues strategy execution pwc professional skills responsibilities management level include limited communicate confidently clear concise articulate manner verbally materials producebuild maintain internal external networkuphold firms code ethics business conductprovide technical assistance computer hardware softwareresolve issues staff via phone person electronicallylog bugs enhancement requestsperform hardware software installations configurations updates neededresolve technical issues timely manner using available resources within company</t>
  </si>
  <si>
    <t>Oracle ERP Specialist (IT Service Provider)</t>
  </si>
  <si>
    <t>open position oracle erp specialist service provider service provider currently functional manager join selangor office key responsibilities include bachelors degree information technology finance accounting related field good experience within oracle erp specialist functional areas core financials ap gl ar fa subledger accounting experience erp implementation projects design functional configuration sit uat cycles training post golive support lead design implementation oracle erp consolidation project technical code configuration changes functional design specifications testing cycles ensuring fit purpose business requirements build relationships regional stakeholders customers etc order align activity needs priorities business ensure continuous improvement service provided good accountingfinancial knowledge understanding accounting standards principles possess good communication presentation skills interested please send cv laibtcrecruitmentcom confidential discussion visit wwwbtcrecruitmentcom today please take note shortlisted candidates notified oracle erp specialist account financial cv career jobs jobsmalaysia jobsopportunity btcmalaysia btcrecruitment malaysia tehtarik tehtarikmalaysia</t>
  </si>
  <si>
    <t>IT EXECUTIVE / IT SUPPORT ENGINEER</t>
  </si>
  <si>
    <t>job responsibilities design implement solutions including hardware software networking componentsmanage troubleshoot organizations infrastructure ensure optimal performance availabilityinstall configure maintain servers workstations network devicescollaborate various departments identify address itrelated issuesimplement security measures safeguard organizations data systemsprovide technical support endusers addressing hardware software issues promptlymonitor system performance implement improvements enhance efficiencystay informed emerging technologies recommend innovative solutions meet organizational needscreate maintain documentation processes procedures configurationsoncall support outside regular business hours job requirements diploma computer science information technology related fieldcertifications preferred comptia network security microsoft certified azure administrator mcsamcse cisco certified network associate ccna itil foundationproven experience engineer similar roleproficient networking server administration system integrationstrong knowledge hardware software security best practicesexcellent problemsolving troubleshooting skillsability work independently collaboratively team environmentexcellent communication interpersonal skills shortlisted candidates notified desired skills experience customer service skills troubleshooting microsoft office technical assistance hardware ability work independently interpersonal skills system integration administration information technology adaptability service desk networking windows mobile devices itil team player technical support design implement solutions including hardware software networking componentsmanage troubleshoot organizations infrastructure ensure optimal performance availabilityinstall configure maintain servers workstations network devicescollaborate various departments identify address itrelated issuesimplement security measures safeguard organizations data systemsprovide technical support endusers addressing hardware software issues promptlymonitor system performance implement improvements enhance efficiencystay informed emerging technologies recommend innovative solutions meet organizational needscreate maintain documentation processes procedures configurationsoncall support outside regular business hours</t>
  </si>
  <si>
    <t>IT Governance Specialist (12 month contract)</t>
  </si>
  <si>
    <t>bcs bcs nets wholly owned subsidiary entity within nets group manages operates clearing payment infrastructure singapore automated clearing house including fast secure transfers fast interbank giro ibg cheque truncation system cts provides services paynow sgqr central repository position summary incumbent part technology service operations tso governance team risk management line defense working risk owners ensure controls managed individual primary interface operations risk compliance matters supporting cio delivering divisions strategies objectives key responsibilities responsible coordinate internal teams collaborate closely risk compliance division support risk compliance activities track annual review operations documentstrack review monthly kris exception reportsassessment regulatory compliancecontrols testing identified controlsweekly governance dashboard updatescollation analysis verification statistics adhoc periodic regulatory management reports operations data audit risk compliance status requirements diplomadegree business banking accounting finance information technology equivalentat least years relevant experience managing internal controls andor banking operationsexperience handling risk compliance control functionpossess good knowledge microsoft office applications data analytics tools eg tableau power bi statistics reporting presentation materialsstructured thought process strong analytical problem solving skillsstrong communication skills written verbalable establish maintain constructive relationships internal stakeholders colleaguesgood team player meticulous resilientable work independently manage work well meet datelines track annual review operations documentstrack review monthly kris exception reportsassessment regulatory compliancecontrols testing identified controlsweekly governance dashboard updatescollation analysis verification statistics adhoc periodic regulatory management reports operations data audit risk compliance status</t>
  </si>
  <si>
    <t>Information Technology - Systems Technology Engineer</t>
  </si>
  <si>
    <t>job description seeking highlyskilled technologydriven professional deep understanding extensive experience managing application security performance monitoring api gateways ideal candidate must demonstrate practical expertise tools like imperva akamai apigee aws api gateway tibco mashery splunk dynatrace etc successful candidate join sia groups infrastructure team key responsibilities include implement refine oversee security measures focusing enhancing application security using tools like waf bot control expected devise methods strategies improve application securitymanage api gateway work development teams ensure seamless secure data transit services knowledge apigee tibco mashery considered significant advantageleverage handson expertise application performance monitoring ensure optimal system performance identify potential areas improvementproficiently use software tools like imperva akamai dynatrace splunk meet operational needs project requirements demonstrating agile response changing tech needsproject management including responsibility initiation planning design execution monitoring controlling closure largescale infrastructure projectskeep abreast latest technologies network cloud computing spaces willingness continuously learn implement new technologies trendsnote could posted subsidiary sia group requirements bachelors degree information technology computer science related fielda minimum years experience expertise application security api management network cloud computingexpertlevel skills tools like imperva akamai apigeeproven experience managing largescale infrastructure projects initiation closureexcellent problemsolving skills ability communicate complex technology concepts clearlyawsazure solution architect pmp relevant certifications highly desirable thank candidates interest singapore airlines regret shortlisted candidates notified implement refine oversee security measures focusing enhancing application security using tools like waf bot control expected devise methods strategies improve application securitymanage api gateway work development teams ensure seamless secure data transit services knowledge apigee tibco mashery considered significant advantageleverage handson expertise application performance monitoring ensure optimal system performance identify potential areas improvementproficiently use software tools like imperva akamai dynatrace splunk meet operational needs project requirements demonstrating agile response changing tech needsproject management including responsibility initiation planning design execution monitoring controlling closure largescale infrastructure projectskeep abreast latest technologies network cloud computing spaces willingness continuously learn implement new technologies trendsnote could posted subsidiary sia group</t>
  </si>
  <si>
    <t>Datacenter Manager</t>
  </si>
  <si>
    <t>bigobigo technology bigo one fastestgrowing singapore technology companies offices rd centres around world powered artificial intelligence technology bigos videobased products services gained immense popularity users countries include bigo live live streaming likee shortform videobigo dedicated connecting world enabling everyone share beautiful moments vision content platform inspires one billion peoples lives bigo aims empower new generation users exciting new social language showcase discover stay connected positive creative online environment join bigowe deliver highquality products services external internal usersthat heart everything embrace changes stretch let todays best performance starting point tomorrow face every challenge smile take initiative deliver promise discipline believe diversity equity inclusion dei believe ordinary individuals make something extraordinary team company mission connect world share beautiful moments version content platform inspiring one billion peoples lives bigo working together intelligent optimistic creative peoplebigo family value personal contributions teamcompany value personal growth employees bigo care learning development wellbeing global insights opportunity job responsibilitiesaccording companys strategy departmental planning coordinate resource arrangements formulate data center service strategiesconsider quality service efficiency cost safety accordance actual situation idc support business operation departmentresponsible establishing close efficient cooperative relationship backend team data centeroperatorpromote establishment useroriented operating system data center promote continuous improvement idc construction operation responsible overall reliability idcs infrastructure onsite operational quality operational costs operational safety continuous optimization improvementresponsible idc onsite operation maintenanceoutsourcing team management assessment job requirementsbachelor degree years medium large idc construction operation management experience indepth understanding idc life cycle management relevant practical experiencehave indepth cooperation experience construction operation related aspects mainstream data centers comprehensive understanding internal operation mechanism data centershave senior operational service management capabilities deep understanding mainstream management frameworks tools corresponding service design process design process optimization capabilitieshave deeper understanding mainstream idc automated operation systems dcim data center infrastructure managementhave indepth understanding domestic international mainstream idc technology experience operation optimization medium largescale idc power supply refrigeration infrastructure systemsindepth understanding local data center layout resourcesfluent chinese working time pm mon fri bigo offer dynamic work environment encourages creativity collaboration innovation member team opportunity make significant impact business livestreaming industry value diversity believe equal opportunities employees passionate datacenter management eager take new challenges encourage apply exciting opportunity according companys strategy departmental planning coordinate resource arrangements formulate data center service strategiesconsider quality service efficiency cost safety accordance actual situation idc support business operation departmentresponsible establishing close efficient cooperative relationship backend team data centeroperatorpromote establishment useroriented operating system data center promote continuous improvement idc construction operation responsible overall reliability idcs infrastructure onsite operational quality operational costs operational safety continuous optimization improvementresponsible idc onsite operation maintenanceoutsourcing team management assessment</t>
  </si>
  <si>
    <t>Application Support Engineer (Lending)</t>
  </si>
  <si>
    <t>responsibilities working knowledge sql databases basic network configurationworking knowledge hardware softwareability learn master employerspecific softwarecomplex problem solvingresolve applicationrelated incidents service requests problems timely efficient manner line business requirementsemploy appropriate application maintenance support incident management processes procedures support maintain applications investigate resolve applicationrelated incidentscoordinate teams resolve complex application system issuesdesign maintain expertise flow application process systems related companysupervise alerts related application system procedures provide services proactively qualifications bachelor degree computer engineer computer science related fieldsat least years experience java software development programing languagesexperience working one following web application development unix environments mobile application development information retrieval networking developing largescale software system version control system andor security software developmentfresh grad also welcome working knowledge sql databases basic network configurationworking knowledge hardware softwareability learn master employerspecific softwarecomplex problem solvingresolve applicationrelated incidents service requests problems timely efficient manner line business requirementsemploy appropriate application maintenance support incident management processes procedures support maintain applications investigate resolve applicationrelated incidentscoordinate teams resolve complex application system issuesdesign maintain expertise flow application process systems related companysupervise alerts related application system procedures provide services proactively</t>
  </si>
  <si>
    <t>IT Global Service Desk</t>
  </si>
  <si>
    <t>urgent hiring global service desk team looking senior service desk start asapconcentrixcatalyst innovators gamechangers jobopportunityhiringnow joinourteam concentrix roles responsibilities incident managementinteract global remote work home analysts via phone email instant message etc understand issues troubleshoot diagnose resolve issues involving multiple systemslog tickets call clear concise documentation actions performed near realtimemaintain csat score based user feedbackmaintain individual service level objective minimum across tickets regardless severity maximum reopen rate incidents closed proper resolution closure information includes limited root cause relevance ticketsprepares submit end shift report ticket needs continuously worked across shiftscontinued service improvement perform ticket issue trend analysis identify recurring incidents issues lead efforts within determine root causes mitigation prevent reoccurrence ensure mitigation deployed globally goal continuously reduce number monthly tickets per wah analyst ensures technical knowledgebase technical documentations kept currentother coordinate necessary teams attend incident actions information documented properly timely escalate issues getting resolved help identify outages impacts business desired skills excellent written oral communication skillsexperience working shared service environment plus requiredcomprehensive experience mac os windows required qualification candidate must possess least bachelorscollege degree engineering computertelecommunication computer scienceinformation technology equivalentexperience working high performance working environmentcapable adapt varying workloads complexitycan strictly adhere established best practices hisher day day workexperience working shared service environment plus requiredexperience service management advantage itil onthejob exposure certification advantageo selfstarter move forward overcome issues problems minimum supervisiono must proven efficiency basic systems problem resolution effective interface communication must proven efficiency utilizing general office applications ms office applications communication tools email clients corporate instant messagingmust wellorganized highly efficient working dynamic multitaskoriented environmenthave strong leadership skills passion quality ownership accomplishing challenging goals experience least years related working experience field technical support incident managementinteract global remote work home analysts via phone email instant message etc understand issues troubleshoot diagnose resolve issues involving multiple systemslog tickets call clear concise documentation actions performed near realtimemaintain csat score based user feedbackmaintain individual service level objective minimum across tickets regardless severity maximum reopen rate incidents closed proper resolution closure information includes limited root cause relevance ticketsprepares submit end shift report ticket needs continuously worked across shiftscontinued service improvement</t>
  </si>
  <si>
    <t>managed pan pacific hotels group parkroyal collection pickering singapore iconic hotel landmark stunning hotelinagarden concept incorporates energysaving features throughout building sustainable project design green efforts earned numerous accolades including worlds leading green city hotel title prestigious world travel awards room hotel offers uncomplicated modern efficient service team hotel associates find joy real connections role incumbent responsible hotels computer systems operationally ready efficient ensure hotels computer systems efficiently run maintainedensure security network compromised network traffic efficientto monitor report operational problems carry tests software implementation update software patches installs antivirus end point protection protect systemsto source coordinate vendorssuppliers pphg corporate office hotels purchasesto train endusers correct usage systems provide first line user support services referring vendor support requiredto assist resolve user issues hardware software update tasksto support sg cluster assign hotels support associates neededto undertake related taskdutyassignment may given supervisors talent profile fresh graduate welcomediplomabachelors degree information technologyproficiency windows operating system hotel related business applications eg opera micros simphonygood knowledge multi property emails websites dns cisco networksexcellent communication interpersonal skills ensure hotels computer systems efficiently run maintainedensure security network compromised network traffic efficientto monitor report operational problems carry tests software implementation update software patches installs antivirus end point protection protect systemsto source coordinate vendorssuppliers pphg corporate office hotels purchasesto train endusers correct usage systems provide first line user support services referring vendor support requiredto assist resolve user issues hardware software update tasksto support sg cluster assign hotels support associates neededto undertake related taskdutyassignment may given supervisors</t>
  </si>
  <si>
    <t>Odoo Functional Consultant</t>
  </si>
  <si>
    <t>position overview seeking highly skilled motivated odoo functional consultant join growing team odoo functional consultant play key role understanding clients business requirements configuring odoo meet requirements providing ongoing support guidance ideal candidate strong background business analysis deep understanding odoo modules excellent communication skills responsibilities requirements gathering collaborate clients understand business processes requirementsconduct thorough analysis client needs recommend effective odoo solutions configuration customization configure odoo modules align client specificationscustomize extend odoo functionalities meet unique business needs implementation integration lead implementation odoo solutions ensuring smooth integration existing systemscollaborate technical teams seamless deployment user training support provide training endusers odoo functionalities best practicesoffer ongoing support troubleshooting assistance documentation create detailed functional technical documentationmaintain documentation future reference training purposes collaboration work closely crossfunctional teams including developers project managers consultantscollaborate clients ensure project success client satisfaction qualifications bachelors degree business information technology related fieldproven experience odoo functional consultant similar roleindepth knowledge odoo modules sales purchase inventory crm accounting othersstrong analytical problemsolving skillsexcellent communication interpersonal skillsability work independently collaboratively team environment preferred skills odoo certification plusexperience additional business applications integrationsfamiliarity agile project management methodologies requirements gathering collaborate clients understand business processes requirementsconduct thorough analysis client needs recommend effective odoo solutions configuration customization configure odoo modules align client specificationscustomize extend odoo functionalities meet unique business needs implementation integration lead implementation odoo solutions ensuring smooth integration existing systemscollaborate technical teams seamless deployment user training support provide training endusers odoo functionalities best practicesoffer ongoing support troubleshooting assistance documentation create detailed functional technical documentationmaintain documentation future reference training purposes collaboration work closely crossfunctional teams including developers project managers consultantscollaborate clients ensure project success client satisfaction</t>
  </si>
  <si>
    <t>Customer Technical Support Manager, Trilogy (Remote) - $200,000/year USD</t>
  </si>
  <si>
    <t>crossover worlds source fulltime remote jobs clients offer toptier pay toptier talent recruiting role client trilogy got takes customer support veteran relies deep technical experience leadership skills customer unhappy dig individual support tickets get kneedeep granular details discover root cause problem try stay ahead ai curve using generative ai tools help write debug code trilogys customer support team place trilogy built fully remote support system based customer obsession worldclass knowledge base highly skilled agents capable servicing customers products count support managers dive deep details make improvements help system achieve full potential lean ai help customers solve problems autonomously instead waiting around agent become available service reason customers continue partner us year year support leaders responsible making service firstclass youre looking take charge highstakes environment invite take next big step career conducting deep dives dive specific areas support currently meeting quality bar eg decline nps increase reopened ticketswriting improvement proposals make improvement recommendations based deep dive findings aimed achieving customer satisfaction wont specializing specific products l agents way top organization provides stellar service every customer every productdeferring gut feeling managerial instinct knowledgedriven organization managers make decisions based hard evidence customer technical support manager key responsibilities ensuring delivery thousands support tickets per week tens thousands customers worldwide basic requirements least years technical customer support experienceat least years experience writing code professional settinga proven ability enhance code using ai tools code interpreterexperience running highly technical ai projects professional setting trilogy hundreds software businesses run trilogy business platform three decades trilogy known things relentlessly seeking top talent innovating new technology incubating new businesses technological innovation spearheaded passion simple customerfacing designs incubation new businesses ranges entirely new moonshot ideas rearchitecting existing projects todays modern cloudbased stack trilogy place surrounded great people proud great work grow career leaps bounds much cover exciting role space limited hit apply button found interesting want learn look forward meeting working crossover fulltime hours per week longterm position position immediately available requires entering independent contractor agreement crossover compensation level role usdhour equates usdyear assuming hours per week weeks per year payment period weekly consult wwwcrossovercomhelpandfaqs details topic expect next receive email link start selfpaced online job applicationour hiring platform guide series online screening assessments check basic job fit jobrelated skills finally realworld jobspecific assignments important receive email us first emails may take minutes send refresh check againsecond check spam junk folders email crossovercom mark spam since receive emails wellthird send whatever email account indicated apply form default email address use linkedin username might different one already checkedif else fails reset password visiting httpswwwcrossovercomauthpasswordrecovery already applied using linkedin easyapply crossover job code ljthbangkokcustomertechni conducting deep dives dive specific areas support currently meeting quality bar eg decline nps increase reopened ticketswriting improvement proposals make improvement recommendations based deep dive findings aimed achieving customer satisfaction</t>
  </si>
  <si>
    <t>Technical Support Engineer I - Audio</t>
  </si>
  <si>
    <t>fun work company people truly believe theyre committed bringing passion customer focus business job summary providing technical support predominantly avid pro tools audio consoles live sound customers across audio market segments creative enthusiast professional broadcastmanaging support cases webbased submissions via phone emergency level issuesadhering avids contractual slas service level agreementsdealing customers across audio market segments creative enthusiast professional broadcastmanaging support cases webbased submissions phone calls skills must fluent englishmust comfortable interacting customers everyday via phone emailhave ability stay focused systematically boil complex issues identify underlying cause detail orientedhave passion audio products technology well music film andor broadcast industryunderstand audio one piece wider sometimes highly complex production ecosystem willing learn products part bigger picturemust possess willingness learn constantly take ownership selfdevelopment seek give advice share knowledge othersare afraid making mistakes careful repeat themare selfstarter comfortable taking initiativeare searching solutions actively taking ownership taskshave good time management skills make sure calls web cases responded timely mannerare kind person always challenge aware always know right answermust willing learn avid products new technologies audio music film broadcast industry increase soft skills every day become customer care star qualifications ba hons bsc hons audio production similar equivalent work experienceexisting knowledgeuser experience avids audio products plusyou possess high degree computer literacy macos andor windowsyou fluent english second language plus german spanish frenchexperience corporate technical support help desk environment desiredstrong customer service orientationknowledge network architecture osi models cabling ethernet internet protocol plusexperience using salesforce crm atlassian jira andor ms office would plus like wild growth working happy enthusiastic overachievers youll enjoy career us providing technical support predominantly avid pro tools audio consoles live sound customers across audio market segments creative enthusiast professional broadcastmanaging support cases webbased submissions via phone emergency level issuesadhering avids contractual slas service level agreementsdealing customers across audio market segments creative enthusiast professional broadcastmanaging support cases webbased submissions phone calls</t>
  </si>
  <si>
    <t>location bangkok thailand rank associate job description kpmgs management consulting group assists clients improving transforming business performance strategic operational reengineering better leverage technology investments help develop strategies relating finance transformation supply chain management strategy implementation cost optimization business integration business intelligence well erp advisory services responsibilities work sap hana implementationupgradeimprovement project team member assigned sap modules fi co sd mm qm pp pm perform lead following activitiesdesign recommend client business processes based standard sap functionality series workshop resolve gaps client business requirement standard sap functionalitydevelop review ensure quality project documents deliverable including business blueprint addon program functional specifications configuration manual test script data migration etcconfigure sap system develop addon program specification according business process designconduct project activities according project master plan including system unit testing addon program testing system integration testing enduser training etcsupport project manager provide uptodate project status progress report report project issue project risk timely mannersupport presales activities including solution design proposal development system demonstration clientssupport sap team knowledge development soft skill development activities qualifications project team member years full cycle projects sap implementation experiencedeep knowledge experience sap hana implementation rollout delivery projectshave indepth knowledge sap functionality configurationexperience sap implementation food manufacturing preferredbachelors degree higher degree computer engineering computer science information technology relatedfluent thai business proficiency level englishexcellent leadership communication interpersonal skillsan innate collaborator capable initiating inspiring managing actionenjoy rigorous analysis data shaping recommendations rather conventional wisdom alonestrong timemanagement multitasking sense ownershipsensitive respectful multicultural environmentwillingness challenge new things leveraging sap skills knowledge work sap hana implementationupgradeimprovement project team member assigned sap modules fi co sd mm qm pp pm perform lead following activitiesdesign recommend client business processes based standard sap functionality series workshop resolve gaps client business requirement standard sap functionalitydevelop review ensure quality project documents deliverable including business blueprint addon program functional specifications configuration manual test script data migration etcconfigure sap system develop addon program specification according business process designconduct project activities according project master plan including system unit testing addon program testing system integration testing enduser training etcsupport project manager provide uptodate project status progress report report project issue project risk timely mannersupport presales activities including solution design proposal development system demonstration clientssupport sap team knowledge development soft skill development activities</t>
  </si>
  <si>
    <t>SAP BASIS Sr Consultant</t>
  </si>
  <si>
    <t>urgently hiring one big client singapore job title sap basis senior consultant location singapore job type fulltime looking sap basis consultant provide technical support administration sap systems including hana cpi gts pipo solution manager responsible installing configuring patching upgrading monitoring troubleshooting optimizing performance availability sap landscape also work closely teams business users external vendors ensure smooth operation integration sap systems responsibilities perform sap basis administration tasks system installation configuration maintenance backup restore refresh transport management user administration authorization security monitor optimize performance availability reliability sap systems including database application server network components troubleshoot resolve technical issues incidents related sap systems including root cause analysis problem resolution documentation apply patches upgrades enhancements sap systems per project maintenance requirements ensure compliance sap best practices standards guidelines sap basis administration provide technical support guidance teams business users external vendors sap related matters qualifications bachelors degree computer science information technology related field years experience sap basis administration including hana cpi gts pipo solution manager strong knowledge experience sap hana migration implementation projects including system sizing installation conversion testing golive strong knowledge experience sap basis administration tasks system installation configuration maintenance backup restore refresh transport management user administration authorization security strong knowledge experience sap performance tuning optimization including database application server network components strong knowledge experience sap troubleshooting problem resolution including root cause analysis problem resolution documentation strong knowledge experience sap patching upgrading enhancement processes strong knowledge experience sap best practices standards guidelines sap basis administration good communication interpersonal teamwork skills good analytical problemsolving decisionmaking skills ability work independently pressure ability learn new technologies skills quickly certification sap basis hana plus perform sap basis administration tasks system installation configuration maintenance backup restore refresh transport management user administration authorization security monitor optimize performance availability reliability sap systems including database application server network components troubleshoot resolve technical issues incidents related sap systems including root cause analysis problem resolution documentation apply patches upgrades enhancements sap systems per project maintenance requirements ensure compliance sap best practices standards guidelines sap basis administration provide technical support guidance teams business users external vendors sap related matters</t>
  </si>
  <si>
    <t>Client Support Engineer II</t>
  </si>
  <si>
    <t>analytic trading front office solution ems client services shared service trade support primary purpose ensure timely highquality responsiveness factset ems portware trade support deskensure technical issues prevent factsets sales teams either signing new clients growing existing business providing advanced technical support factsets products includes assistance installation connectivity crashing slowness office integration job summary client support engineer ii responsible providing world class service support clients focus production support portware factset ems monitor hosted infrastructure perform routine system maintenance handle internal client implementation projects foster teamwork collaboration drive innovation automation improve efficiency meet team company goals job responsibilities retention efforts focused reactive proactive analytics support work time knowledge intensive projects collaborating training supporting acting escalation client consulting client user support teams working towards improving client health monitoring usage understanding account strategy contributing account planning execution develop maintain uptodate knowledge finance industry current market trends economic factors maintain competitive edge form support strategies job requirements bachelors degreeexperience networking computer engineering application troubleshootingcapable articulate problem internal escalation point explain solution complex issuestrong analytical problemsolving skillsexcellent time task management abilities selfmotivated good disciplineto read interpret technical documentation create document fellow team memberexcellent problem solving planning organizational skillshandson experience fix protocol emsoms financial software highly preferred makes interesting exposure broad range cuttingedge technologies like fix protocol omsems java oracle db various server os platforms windows linux solaris etc scripting shell batch powershell etc vmware citrix networking skillsability make meaningful contribution tight knit teamfreedom come creative solutions realworld problems drive efficiencies internally clientsdirect working relationships influential buyside institutions planetworking alongside individuals true leaders field factset celebrate diversity thought experience perspective committed disrupting bias transparent hiring process qualified applicants considered employment regardless race color ancestry ethnicity religion sex national origin gender expression sexual orientation age citizenship marital status disability gender identity family status veteran status factset participates everify returning break support taken time workforce looking return encourage apply chat recruiters available support help relaunch career retention efforts focused reactive proactive analytics support work time knowledge intensive projects collaborating training supporting acting escalation client consulting client user support teams working towards improving client health monitoring usage understanding account strategy contributing account planning execution develop maintain uptodate knowledge finance industry current mark</t>
  </si>
  <si>
    <t>executive responsible daytoday support systems business systems office systems computer networks telephony systems throughout hotel executive support department efforts ensure quality delivery systems hotel guests efforts fulfilled timely within budget accordance operating standards specifically executive perform following tasks highest standards provide daytoday support internal hotel systems users minimizing system outagesrecord issues arise advise manager issues need attentionrecommend system improvements managercommunicate hotel business center team respond guestrelated requirements looking executives serving hilton brands always working behalf guests working team members successfully fill role maintain attitude behaviours skills values follow previous executive experience preferably hotel leisure andor service sectorexperience microsoft systemsexperience hotel applications fidelio micros preferredexcellent organizational interpersonal skillscurrent technical skills knowledge technology like work hilton hilton leading global hospitality company spanning lodging sector luxurious fullservice hotels resorts extendedstay suites midpriced hotels nearly century hilton offered business leisure travelers finest accommodations service amenities value hilton dedicated continuing tradition providing exceptional guest experiences across global brands vision fill earth light warmth hospitality unites us team create remarkable hospitality experiences around world every day amazing team members heart work locations conrad manila schedule fulltime brand conrad hotels resorts job technology provide daytoday support internal hotel systems users minimizing system outagesrecord issues arise advise manager issues need attentionrecommend system improvements managercommunicate hotel business center team respond guestrelated requirements</t>
  </si>
  <si>
    <t>technical competencies managing information technology computer systemscontrolling evaluating electronic data operationsmanaging staff training coaching communicating job expectations monitoring daily activities appraising performancedesign develop implement coordinate systems policies proceduresensure security data network access backup systemsidentify problematic areas implement strategic solutions timeact alignment user needs system functionality contribute organizational policypreserve assets information security control structures minimum qualifications proven working experience manager relevant experienceexcellent knowledge technical management information analysis computer hardwaresoftware systemsexpertise data centre management data governancehandson experience computer networks network administration network installationability manage personnelbs computer science mis similar field managing information technology computer systemscontrolling evaluating electronic data operationsmanaging staff training coaching communicating job expectations monitoring daily activities appraising performancedesign develop implement coordinate systems policies proceduresensure security data network access backup systemsidentify problematic areas implement strategic solutions timeact alignment user needs system functionality contribute organizational policypreserve assets information security control structures</t>
  </si>
  <si>
    <t>job description core mission singapore airlines sia digital innovation lab dil also known krislab drive digital innovation strategies initiatives enabling sia group leading digital airline dil focused building innovation culture across sia group solving business units challenges building ideas implementation sia digital innovation focused delivering business impact speed partnerships business units bus global innovation communities innovators strong executionfocused team drives innovation idea prototype development proof concepts poc validate business case technology feasibility launch idea market critical role technology development engineer drive development digital ideas submitted sia group staff also bus dil innovation programs deliver impactful business outcomes support building innovation culture sia group key responsibilities include technology development supportmanaging ideation prototyping process digital ideas submitted sia group staff bus employing buildmeasurelearn concept manage ideas pipeline evaluate groom validate ideas submittedvalidate ideasprototypes various means interviews user testingpartner sia group staff andor bus drive articulation impactful problem statements design lowfidelity prototypes wireframes validationevaluate engage supervise internal development resources startups andor technology partners build highfidelity prototypesprepare assist staff pitches senior executivesmanagement key stakeholderperform overall project management qualified ideas prototyping mvp stages design set institutionalise technology development standards practices processes ideation prototype poc solutioning put place manage requisite digital toolboxes sandboxes hardwaresoftware krislab support developmental solutioning efforts partnership engagement drive technology developmentfacilitate discovery new emerging technologies articulate relevance contextualise use cases bus coordinate external open innovation communities partners eg institutes higher learning ihl research institutions incubators accelerators vcs etc business engagement drive corporate innovation intrapreneurshipdevelop strong relationships bus establish deeper understanding better articulation business opportunities customers business pain points immediate longerterm business pain points challenges requirements degree technology related discipline preferably good project management experiences applying agile design thinking lean startup methodologiesexecutionoriented proven track record executing projectspractical development experiences programming languages eg javascript python related frameworksfast independent learner proactive willing pick new technical skillsetsgood grasp technologies eg augmentedvirtualmixed reality internetofthings g artificial intelligence analytics blockchain metaverse use casespossess exceptional eq aq creative passionate see ideas become reality strong facilitation negotiation influencing skillspossess ability engage communicate ideas concepts simply effectively across levels organisationexperiences working startups incubators andor accelerators andor aviation travel industry advantageouspreferably years related working experience fresh graduates welcomed apply thank candidates interest singapore airlines regret shortlisted candidates notified technology development supportmanaging ideation prototyping process digital ideas submitted sia group staff bus employing buildmeasurelearn concept manage ideas pipeline evaluate groom validate ideas submittedvalidate ideasprototypes various means interviews user testingpartner sia group staff andor bus drive articulation impactful problem statements design lowfidelity prototypes wireframes validationevaluate engage supervise internal development resources startups andor technology partners build highfidelity prototypesprepare assist staff pitches senior executivesmanagement key stakeholderperform overall project management qualified ideas prototyping mvp stages design set institutionalise technology development standards practices processes ideation prototype poc solutioning put place manage requisite digital toolboxes sandboxes hardwaresoftware krislab support developmental solutioning efforts partnership engagement drive technology developmentfacilitate discovery new emerging technologies articulate relevance contextualise use cases bus coordinate external open innovation communities partners eg institutes higher learning ihl research institutions incubators accelerators vcs etc business engagement drive corporate innovation intrapreneurshipdevelop strong relationships bus establish deeper understanding better articulation business opportunities customers business pain points immediate longerterm business pain points challenges</t>
  </si>
  <si>
    <t>IT Business Analyst- SAP FICO</t>
  </si>
  <si>
    <t>whats role looking experienced business analyst sap fico consultant background working topics related subscription rental leasing usage concept hilti tools banking treasury etc software selling areas finance aspects role business analyst provide professional advice handson customizations responsible transferring business requirements sap fico implementations contribute build end end digital solutions application landscape backend based sap shana working global projects daily support requests incident initiatives focus compliance regulatory requirements hilti subsidiaries worldwide innovative mindset help enable business excellence customer satisfaction valueadding global solutions also driver seat push certain functional topics forward well building operational excellence hilti provide leadingedge tools technologies software services global construction sector hilti multicultural workplace different nationalities committed global teamwork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business analyst finance controlling identify analyze business requirements creative innovative solutions based business needs strategic requirements responsible working sap system landscape towards shana finance controlling processes designing global solution concepts systemsolution architecture validate technical business process feasibility implementing supporting global solutions innovating finance controlling journeys using emerging techniquestechnologies collaborating cooperating different project stakeholders including business external partners additionally expected recommend business process improvements solving business problems creating innovative solutions thus enabling business excellence lastly definitely profit functional technical experience areas finance general ledger ar aa etc basic understanding tax accounting debugging skills abap advantage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need bachelors degree andor masters degree andor phd information technology computer science relevant education least years experience sap fico consultant sap erp environment shana following areas finance general ledger ar aa including interfaces external systems basic understanding tax accounting technical skills abap beneficial good understanding business processes finance controlling especially integration sales distribution context globally operating enterprise experienced banking treasury currency exchange ability handle implementation projects solve complex tasks understanding ifrs requirement advantage strong drive success high level commitment willingness learn develop colleagues excellent communication skills high commitment selfresponsibility customer orientation experience working internationalvirtualgeographically dispersed team apply become valuable member highly professional international team experts meet challenges global multinational company using latest technologies freedom act responsible area career prospects dynamic environment excellent opportunities develop higher levels wider range knowledge team kuala lumpur fully recognized respected competence center covering relevant areas top positions filled internally clearly defined career development track every individual employee excellent team duly rewarded performance interested role click apply button asked upload cv answer couple short questions whole process take around seconds like see youll invited telephone interview dont suitable role moment keep talent pool future recruitment process might take bit longer well sure stay touch joinhiltiasiaitservices looking forward hearing business analyst finance controlling identify analyze business requirements creative innovative solutions based business needs strategic requirements responsible working sap system landscape towards shana finance controlling processes designing global solution concepts systemsolution architecture validate technical business process feasibility implementing supporting global solutions innovating finance controlling journeys using emerging techniquestechnologies collaborating cooperating different project stakeholders including business external partners additionally expected recommend business process improvements solving business problems creating innovative solutions thus enabling business excellence lastly definitely profit functional technical experience areas finance general ledger ar aa etc basic understanding tax accounting debugging skills abap advantage</t>
  </si>
  <si>
    <t>Information Technology Manager (Digital Asset Exchange)</t>
  </si>
  <si>
    <t>clientthe company one worlds leading cryptocurrency exchanges offer diverse range digital assets innovative trading features robust security measures empower users financial journey role reports directly chief technology officer cto collaborating information security team youll lead technology operations digitalasset trading infrastructure management ensure smooth secure efficient performance responsibilities oversee team including collaboration software development securitymanage tasks line company policy sec regulations global standardshandle processes documentation regulatory reportingsupervise localized systems like trading wallet management reportinglead computer administration activities including monitoring hardwaresoftware management networkingassist cto devising annual strategy plans budgetscoordinate developers projectsensure uptodate documents provide training staffresearch propose improvements technology documentation processesoffer technical support consulting training staff needed qualifications management experienceproficiency databases networks various operating systemsexperience aws mysqlexcellent interpersonal skills english thaianalytical mindset risk assessment internal controls preferable points system administration certificationproficiency algorithm analysis sourcecode modificationfamiliarity sec regulationsknowledge cryptocurrency blockchain location central bangkok near bts line youre enthusiastic selfdisciplined selfdriven resultoriented individual interested working noted firm assigns various tasks improving skill sets please hesitate apply work inquiries please contact directly jirapatpadeccocom oversee team including collaboration software development securitymanage tasks line company policy sec regulations global standardshandle processes documentation regulatory reportingsupervise localized systems like trading wallet management reportinglead computer administration activities including monitoring hardwaresoftware management networkingassist cto devising annual strategy plans budgetscoordinate developers projectsensure uptodate documents provide training staffresearch propose improvements technology documentation processesoffer technical support consulting training staff needed</t>
  </si>
  <si>
    <t>hiring well known services consulting organization based singapore responsibilities provide ongoing application support involved various stages sdlc conduct user requirement analysis development implementation new systems enhancements existing systems involvement regular application maintenance activity capacity planning application monitoring prepare documentation involvement system integration testing phase prior implementation plan coordinate enduser training system implementations enhancements liaise closely business users build good rapport liaise closely team implementation application testing supporting application patches upgrades accordance project methodologies policies support team defining project requirements tracking documentation provide primary application maintenance support requirements qualifications years experience developing implementing maintaining systemsdiplomabachelors degree computer science highly technical scientific discipline years technical application support experience multi technology platforms provide ongoing application support involved various stages sdlc conduct user requirement analysis development implementation new systems enhancements existing systems involvement regular application maintenance activity capacity planning application monitoring prepare documentation involvement system integration testing phase prior implementation plan coordinate enduser training system implementations enhancements liaise closely business users build good rapport liaise closely team implementation application testing supporting application patches upgrades accordance project methodologies policies support team defining project requirements tracking documentation provide primary application maintenance support</t>
  </si>
  <si>
    <t>job responsibilities job description requirements provide daytoday basic support services members various requests related internet connection printer phone av etcprovide reliable customer orientated client services user help desk desktoplaptop ms office mobile phones email printer including software hardware close alignment companyinstall upgrade support troubleshoot printers computer hardware authorised peripheral equipmentoperate troubleshoot audio video equipment act main av support events meetingsmanaging assets software licenses onboardingoffboarding processworks vendor support contacts resolve technical issues within desktop environmentensure call support critical services work relevant resolver groupmaintain update periodically inventory necessary hardware equipment including computers monitors printers modems etcmanage opportunities risks challenges pertaining user help desk operations job requirements diploma computer science technology information related fieldsminimum year relevant experience support technical supportgood technical skills windows based client environments respected support tools remote desktopexperience ms online application support include office onedrive outlook sharepoint teams modern authenticationgood team player good interpersonal communication skillsto base project site office east desired skills experience outlook microsoft office microsoft excel hardware inventory computer hardware ms office sharepoint application support windows av communication skills authentication team player technical support provide daytoday basic support services members various requests related internet connection printer phone av etcprovide reliable customer orientated client services user help desk desktoplaptop ms office mobile phones email printer including software hardware close alignment companyinstall upgrade support troubleshoot printers computer hardware authorised peripheral equipmentoperate troubleshoot audio video equipment act main av support events meetingsmanaging assets software licenses onboardingoffboarding processworks vendor support contacts resolve technical issues within desktop environmentensure call support critical services work relevant resolver groupmaintain update periodically inventory necessary hardware equipment including computers monitors printers modems etcmanage opportunities risks challenges pertaining user help desk operations</t>
  </si>
  <si>
    <t>Senior Manager, Internal Audit &amp; IT Audit</t>
  </si>
  <si>
    <t>client leading local conglomerate hong kong plays vital role retail property development property management fb ecommerce sector seeking talented individual join senior manager internal audit audit responsibilities support riskbased annual audit planning exercise develop audit plan responsible audit portfolioconduct yearly internal audit audits reviews special projectsprepare audit reports present investigation findings provide recommendationslead coach mentor team audit staff perform assigned operations project auditsevaluate risk management regulatory compliance processes internal control systemsmaintain develop internal audit policies procedures requirements bachelors degree business accounting finance information technologyprofessional qualifications cisa cia cism crisc plusminimum years internal audit audit experienceexperience sizable group international corporation professional firm big welcomeexcellent command english chinese interested individuals please click apply send updated resume kelvin ko kelvinkoconnectedgroupcom comprehensive list current opportunities please visit wwwconnectedgroupcom support riskbased annual audit planning exercise develop audit plan responsible audit portfolioconduct yearly internal audit audits reviews special projectsprepare audit reports present investigation findings provide recommendationslead coach mentor team audit staff perform assigned operations project auditsevaluate risk management regulatory compliance processes internal control systemsmaintain develop internal audit policies procedures</t>
  </si>
  <si>
    <t>Internship for Information Technology （Networking)</t>
  </si>
  <si>
    <t>assist employees experiencing procedural operating difficulty use applications products servicesassist support manage maintain repair systems include diagnosing repairing faults resolving network issues installing configuring hardware software oversee manage related asset assist supporting processes incidents service requests change requests access requestsperform duties assigned possess diplomadegree computer science related fieldgood verbal written communication skills english bahasa malaysiahigh level interpersonal skills work effectively othersgood analytical skills able troubleshoot carry system error investigation independentlymust willling work klang parade mall apply httpsmyhiredlycomjobsjobsmalaysiaecoshopmarketingsdnbhdjobinternshipforinformationtechnologynetworking assist employees experiencing procedural operating difficulty use applications products servicesassist support manage maintain repair systems include diagnosing repairing faults resolving network issues installing configuring hardware software oversee manage related asset assist supporting processes incidents service requests change requests access requestsperform duties assigned</t>
  </si>
  <si>
    <t>Service Desk Support Consultant</t>
  </si>
  <si>
    <t>job description wiztech firmly believes staff empowerment line wiztechs core values candidate expected uphold accountability practise integrity promote collaboration ensure customer success number one goal everyone team make clients exceptionally happy customer experience key service desk support consultant level plays important role making sure happens frontline member team service desk functions single point contact spoc clients excellent teamwork communication skills good ability diagnose troubleshoot issues quickly well proactive adaptable learning mindset enables us pillar clients success assistance needed technical support consultant l turn level level team service delivery manager technical manager guidance support responsibilities able function shiftrotational basis including weekendsensure calls chats answered emails responded timely mannerensure issues properly logged itsm portalperform initial classificationprioritization incidentsperform first level triage troubleshooting reported issues ask customers targeted questions quickly understand precise root issuerefer internal knowledge base resources provide accurate technical solutionsprovide first call resolution fcr technical support via phone email chatif unable resolve escalation next level resolver group keeping client informedensure tickets stale throughout incident lifecycle process tickets meet service levels slafurnish timely updates customers status outstanding incidents within targeted service levels slaprioritize manage several open incidents one timemaintain ownership incidents followup client reported issues closuremanage customer expectations notify team leadservice delivery manager event unusual surge calls specific natureprepare accurate timely reportsmaintain jovial relationships clientscontribute knowledge articles maintain documentations known errorsonsite processescollaborate internal team communicate client status ticket every step way notifying changes outages related issueescalate tickets require service delivery manager technical manager supportidentify communicate mitigate potential risks service delivery manager clientsact monitoring center internal infrastructure monitoring via dashboards escalating appropriately level level team remediation requirements diploma engineering electrical electronic computer science telecommunication information system equivalentitil v itrelated certifications advantageat least years work experiences service desk analyst technical support engineer desktop support engineer similar rolesfamiliarity providing support via remote desktop applicationshandson experience windowslinux os environmentsbasic experience managing active directory vpn network virtual computing infrastructurebasic knowledge cloud concepts network infrastructuregood understanding computer systems hardware software monitoring tools mobile devices tech productsintermediate knowledge using microsoft office suite eg ms excel ms outlook ms sharepoint etcexcellent ability diagnose identify troubleshoot technical issuesexcellent problemsolving communication skillsexcellent time management task prioritisation skillsgood attention detailproactiveness adaptability continuous learning mindset desired skills experience outlook troubleshooting microsoft office customer experience hardware active directory telecommunication adaptability service desk time management mobile devices itil vpn jovial service delivery technical support able function shiftrotational basis including weekendsensure calls chats answered emails responded timely mannerensure issues properly logged itsm portalperform initial classificationprioritization incidentsperform first level triage troubleshooting reported issues ask customers targeted questions quickly understand precise root issuerefer internal knowledge base resources provide accurate technical solutionsprovide first call resolution fcr technical support via phone email chatif unable resolve escalation next level resolver group keeping client informedensure tickets stale throughout incident lifecycle process tickets meet service levels slafurnish timely updates customers status outstanding incidents within targeted service levels slaprioritize manage several open incidents one timemaintain ownership incidents followup client reported issues closuremanage customer expectations notify team leadservice delivery manager event unusual surge calls specific natureprepare accurate timely reportsmaintain jovial relationships clientscontribute knowledge articles maintain documentations known errorsonsite processescollaborate internal team communicate client status ticket every step way notifying changes outages related issueescalate tickets require service delivery manager technical manager supportidentify communicate mitigate potential risks service delivery manager clientsact monitoring center internal infrastructure monitoring via dashboards escalating appropriately level level team remediation</t>
  </si>
  <si>
    <t>Security Operation Analyst</t>
  </si>
  <si>
    <t>empowering break new ground part global ntt data group one top service providers worldwide specialize valueadded sap solutions ntt data business solutions focus sap consulting sap development managed cloud services application management services ams technology across globe support customers digital transformation start finish recipe success diversity openness respect togetherness employees nations countries diverse workforce reflects values people always vital mission playing decisive role everything ready break new ground location malaysia makes us special teamoriented corporate culture collaboration equals steady knowledge transfer familyfriendliness eg childcare center paternity maternity leave diversity inclusion eg various initiatives communities flexible working hours depends team department inhouse academy variety professional technical training soft skills training sap learning hub certification opportunities company health benefits eg medical insurance family member health insurance optical dental benefits parking love challenges security operations analyst accountable security services ntt data business solutions security operations analyst monitor client server network security systems investigate alertsanomalies part security operations team security operations team collaborates various teams investigate resolve security incidentsissues takes proactive approach discovery issues across client server network infrastructure security operations analysts access comprehensive training library well sandpit environments expected facilities used increase knowledge develop skillsets responsible security incidents includes investigation troubleshooting resolving dispatching tickets ownership security incidents resolutionadminister global endpoint protection system ndbs sites including configuration consolidating monitoring performance logs collectionresponsible complete reporting templates based security incidentsresponsible retain incidents based full lifecycle escalation requiredresponsible monitor security incident queues monitoring client server network security systemsproactive discovery security issues using approved toolsresponsible providing trend analysis management team enable make informed decisions regarding resource managementensure documentation maintained kept date line ndbs standards policiesshare acquired knowledge colleagues formal documentation communications sessionsto carry duties within employees skills abilities whenever reasonably instructedalways ensure company policies standards standard operating procedures sops adhered toas member global ndbs community champion organization values culture demonstrating openly encouraging behaviors expected professional best inclass team convince us potential university degree information technologymin years experience systems microsoft network administrationproven experience trend micro productsproven experience supportproven experience endpoint protectionantivirus knowledge securitywilling work shift rotation mandatoryrelevant industry experiencefluent english experience international collaborationwilling work cyberjaya selangorable travel whenif required configuration consolidating monitoring performance logs collectionresponsible complete reporting templates based security incidentsresponsible retain incidents based full lifecycle escalation requiredresponsible monitor security incident queues monitoring client server network security systemsproactive discovery security issues using approved toolsresponsible providing trend analysis management team enable make informed decisions regarding resource managementensure documentation maintained kept date line ndbs standards policiesshare acquired knowledge colleagues formal documentation communications sessionsto carry duties within employees skills abilities whenever reasonably instructedalways ensure company policies standards standard operating procedures sops adhered toas member global ndbs community champion organization values culture demonstrating openly encouraging behaviors expected professional best inclass team</t>
  </si>
  <si>
    <t>Técnico/a de redes y seguridad perimetral</t>
  </si>
  <si>
    <t>description people technology challenge innovation passion possibility changing world opportunity integra reference company technological sectorour bases value people innovation constant trainingwith us develop potential plural close team want hear seek expand system systems technician networks perimeter security goal project planningexecution design design implementation management maintenance perimeter security networks data communications corporate environments including additional applications networking wifi firewall ngfw ips waf edr facilities perimeter security implementations customers firewalls utm advanced switches management security servers functions part team strategic project integra close direct treatment client colleaguesthe main tasks going develop create modify security architecturesecurization validation corporate environments evaluation testing validation manufacturer solutions project implementation corporate environments administer security equipment service care client project incidentsemail resolution remote sessions trubleshooting different tools research case attention manufacturer analysis definition implementation tasks security projects edr fws wafs segmentation routing profile think training computer systems telecommunications minimum professional experience years network communications project management valuable fortinetcisco manufacturer certifications offer indefinite contract flexible schedule intensive day friday summer continuous training first level certifications contribute part company cares people strong commitment maintain develop work environment diversity respected valued equal opportunities areas promotedwe help team co responsibility personal professional family life part diverse team great people professionalaccompaniment adaptation organization position professional personal development plans continuous training obtaining first level certificationswe gold business partner ibm sage microsoft salesforce lenovo integrate unique organizational culture humanistic approach person counts sum successes shared come want meet create modify security architecture securing validation corporate environments evaluation testing validation manufacturer solutions project implementation corporate environments manage security teams attend service requests project incidents clients resolution via email remote sessions troubleshooting different tools research case management manufacturer analysis definition implementation tasks security projects edr fws wafs segmentation routing</t>
  </si>
  <si>
    <t>Ingeniero Regional para Centro de Datos, Líder TSG</t>
  </si>
  <si>
    <t>us gbm leading services central america caribbean expert information technologiesit demonstrates components business technological solutions infrastructure software consulting specialized servicesgbm regional company presence guatemala honduras belize el salvador nicaragua costa rica panama dominican republic haitigbm exclusive ibm distributor region also officially officially full support leading marks industry lenovo cisco sap microsoft among others website facebook instagram twitter gbmcorp thank wanting part company gbm build digital novel future clientswe always looking new talents technological specialties want specialize unix operating system engineer applies requirements considerations training experience years similar positions engineering systems computer careertechnical knowledge ccna ccnp security routing switching firewall cisco cisco ise cisco anyconnect firepower language english technical advanced soft skills required communicator apered customer service customer service offer competitive salary benefits lawmedical insurance life insurance powered jazzhr stgbrjcvc</t>
  </si>
  <si>
    <t>Data Center Site Operations Lead (ST Telemedia Global Data Centre Philippines)</t>
  </si>
  <si>
    <t>globe goal create wonderful world people business nation uniting people passion believe make difference confident achieve goal job description hiring st telemedia global data centre philippines stt gdc philippines joint venture globe ayala st telemedia global data centre stt gdc st telemedia global data centres one fastestgrowing data centre providers headquartered singapore global platform data centres worlds major business markets facilities across singapore uk india china thailand south korea indonesia japan philippines stt gdc offers full suite bestinclass highly scalable flexible data centre solutions connectivity support services best meet customers current future colocation needs responsible planning directing coordinating activities daytoday support data centers responsible managing team develops carries data center infrastructure x operations responsibilities provide leadership supervision team x dcso specialistsoversee building systems upstream downstream critical facilities equipment equipment associated data center environment including firelife safety plumbing mechanical electrical systemsunderstand engineering design operational aspects building systemplan implement coordinate supervise mep operations maintenance energy management programs critical facilities environmentmaintain costeffective efficient operation building systemssupport data center manager running operations data centers meet service leveldelivers itil information technology infrastructure library compliance process conformance incident problem change managementa strong desire capability learn grow develop new skillsact level escalation point operational onsite incidents issuesmanage team members training developmental needsmaintain team members duty shift roster review timesheetsensure remote hands requests handled within operational service level agreementsfulfill standard complex customer remote hand service requestsreview validate schedule stt gdc web portal tickets raised dcso team including user requests incidents changes problems provisioning management activitiescommunicate enforce standing orders teams changes procedures processes looking opportunities continually improve themvalidate schedule internal contractors vendors activities onsite including reviewing permittowork ptw documents scheduling resources enforcement house rules adherence best practices like itil compliance work safety procedures etcoversee preventive reactive maintenance activities disruption stt gdc servicesability manage outage calls oversee technical group outage ability perform root cause analysisensures vendors meet metric targets incident problem resolution addressing issuesprovide feedback vendor contract review processact second technical sme building engineers property management internal groupsprovide lead audit support customers andor internal stakeholders necessarysupport implementation iso security isms ssae ospar customer auditscreate accurate regular reporting internal stakeholders necessary incident reports health reports management reports etcdevelop review standard operating procedures emergency operating procedures dscorelated procedures processesmanage customer communication coordination preventive maintenance planned emergency maintenance activitiesprovide administrative support assets inventory procurement partsequipmentsupport administration maintenance access card cctv visitor management systemscarry duties assigned managementanalyze understand review technical data requirements possess degree computingelectricalmechanical engineering related fieldpossess years relevant work experience x operations environment data centers network operation centers call centers etcfamiliar data center compliancepossess good knowledge network critical infrastructure building systemsstrong technical aptitude analytical skillsgood knowledge dc facilitiesrelated systems pdus ups dc rectifier generator drups craus chiller dx cooling fire protections raised floor systems cooling containment etcability work communicate effectively comfortable fastpaced environment handling customers expectationseffective verbal written communication skills english languageproficient microsoft word excel powerpointhighly organized attention detailexcellent team player proactive learning attitude leadership skills analytical aptitudebe willing lead support major data center activities nonoffice hoursability work minimum supervision multitasking skillsability work pressureno previous criminal records good possess relevant facilities management andor data center related certifications itil cdcp cdcs cdce cdcmp itil sfatc ccna mcp etcpossess relevant experience leading team working professionalsfamiliar certification standards leed gold bcaida green mark platinum uptime institute tier iii mas tvra iso iso iso ss ss etc make passion part profession attracting best brightest talents pivotal success ready share purpose creating globe good explore opportunities us provide leadership supervision team x dcso specialistsoversee building systems upstream downstream critical facilities equipment equipment associated data center environment including firelife safety plumbing mechanical electrical systemsunderstand engineering design operational aspects building systemplan implement coordinate supervise mep operations maintenance energy management programs critical facilities environmentmaintain costeffective efficient operation building systemssupport data center manager running operations data centers meet service leveldelivers itil information technology infrastructure library compliance process conformance incident problem change managementa strong desire capability learn grow develop new skillsact level escalation point operational onsite incidents issuesmanage team members training developmental needsmaintain team members duty shift roster review timesheetsensure remote hands requests handled within operational service level agreementsfulfill standard complex customer remote hand service requestsreview validate schedule stt gdc web portal tickets raised dcso team including user requests incidents changes problems provisioning management activitiescommunicate enforce standing orders teams changes procedures processes looking opportunities continually improve themvalidate schedule internal contractors vendors activities onsite including reviewing permittowork ptw documents scheduling resources enforcement house rules adherence best practices like itil compliance work safety procedures etcoversee preventive reactive maintenance activities disruption stt gdc servicesability manage outage calls oversee technical group outage ability perform root cause analysisensures vendors meet metric targets incident problem resolution addressing issuesprovide feedback vendor contract review processact second technical sme building engineers property management internal groupsprovide lead audit support customers andor internal stakeholders necessarysupport implementation iso security isms ssae ospar customer auditscreate accurate regular reporting internal stakeholders necessary incident reports health reports management reports etcdevelop review standard operating procedures emergency operating procedures dscorelated procedures processesmanage customer communication coordination preventive maintenance planned emergency maintenance activitiesprovide administrative support assets inventory procurement partsequipmentsupport administration maintenance access card cctv visitor management systemscarry duties assigned managementanalyze understand review technical data</t>
  </si>
  <si>
    <t>PC Refresh Technician</t>
  </si>
  <si>
    <t>looking experienced junior senior fulltime pc refresh technicians provide end user computing deskside support multinational companies singapore primary job responsibilities requirement provide level end user computing support well verse windows osgood hardware software troubleshooting skills pcbreak fix imac support end user deskside equipmentbasic troubleshooting skills ios android deviceshandles asset peripherals inventory managementmeeting room av equipment knowledgeprovide smart hands support networks serversable support hours require perform ad hoc duties neededfamiliar service desk ticketing systems processvip supportable support hours require perform ad hoc duties needed job requirement diplomabachelors degree computer science information technology relevant fieldproven work experience desktop support engineer support technicianat least years deskside support experiences junior levelat least years deskside support experiences senior levela good team playerexcellent interpersonal skillscustomer centric focus service excellenceexcellent problemsolving multitasking skillsgood verbal written communication skills ability interact teamsworking location east singapore would appreciated share interest friend family member may interested taking next step career help referring ennovatez email resume us yenpengennovatezcom desired skills experience troubleshooting hardware interpersonal skills multitasking skills vip information technology ticketing systems inventory management windows os service desk av team player service excellence provide level end user computing support well verse windows osgood hardware software troubleshooting skills pcbreak fix imac support end user deskside equipmentbasic troubleshooting skills ios android deviceshandles asset peripherals inventory managementmeeting room av equipment knowledgeprovide smart hands support networks serversable support hours require perform ad hoc duties neededfamiliar service desk ticketing systems processvip supportable support hours require perform ad hoc duties needed</t>
  </si>
  <si>
    <t>ISG CEC Technical Support Engineer (Hardware and Software)</t>
  </si>
  <si>
    <t>work lenovo lenovo say wow customers lenovo us billion revenue global technology powerhouse ranked fortune global employing people around world serving millions customers every day markets focused bold vision deliver smarter technology lenovo built success worlds largest pc company expanding growth areas fuel advancement new technologies client edge cloud network intelligence including server storage mobile software solutions services transformation together lenovos worldchanging innovation building inclusive trustworthy smarter future everyone everywhere find visit wwwlenovocom read latest news via storyhub description requirements position description lenovo iss isg customer engagement center cec technical support engineer critical member lenovo iss isg support organization strong technical skills complex problem collaboration skills well outstanding customer support professional communications skills essential ensuring best possible customer experience resolving high percentage customer incidents technical support engineers must resolve complex customer problems often collaborating hardware level product engineer support teams lenovo iss isg cec technical support engineers must experienced remote support agents strong technical troubleshooting skills networking storage operating systems industry leading certifications comprehensive server software problem resolution skills major oem server operating system software hypervisors well sophisticated hardware tuning configuration performance management skills required strong network infrastructure security skills also required excellent language customer issue handling communications skills essential position candidates may undergo detailed interview process consisting technical scenarios customer skill vetting well role play interviewing handson problem recreation problem resolution testing key responsibilities serve primary point contact hardware operating system lenovo xclarity controller utilities overall problem resolution interfacing collaborating level agents level oem agents hardware software development teams ownership software hypervisor configuration infrastructure usability issues resolve complex collaborative calls working level teams hwsw development teams well hardware problem determination hardware services delivery providers ensure customer incident resolution industry leading incident closure rates maintain outstanding customer satisfaction scores professional communications soft skills necessary defuse difficult customer situations work problem resolution accurately diagnose problem severity levels prioritize call loads appropriately recreate customer issues needed using logs system management tools industry standard problem resolution tools protocols generate accurate high quality trouble ticket incident documentation knowledgebase updates well customer problem documentation required position requirements experience language certification requirements one five years contact center experience similar intel based hardware environments prior experience level support engineer troubleshooting solution level appropriate data collection logs isolation architectural level interfaces componentry data flownetworking troubleshooting skills ie switch internet protocolssoftware oriented troubleshooting operating system level storage troubleshooting knowledgeskills software defined storage azure stack netapp expert technical knowledge vmware microsoft red hat suse operating systems deep technical expertise industry standard systems management tools language english speaking written skills required preferred storage netapp ncse ncda storage certificate strongly preferred microsoft certificate relates azure mcsa mcse certifications preferred server operating systems infrastructure cloud red hat rhcsa rhce rhca preferred datacenter cloud suse cla clp preferred networking switch ccna ccnp ccie vmware vcpdcv nutanix ncp ncap additional locations malaysia selangor petaling jaya malaysia malaysia selangor malaysia selangor petaling jaya serve primary point contact hardware operating system lenovo xclarity controller utilities overall problem resolution interfacing collaborating level agents level oem agents hardware software development teams ownership software hypervisor configuration infrastructure usability issues resolve complex collaborative calls working level teams hwsw development teams well hardware problem determination hardware services delivery providers ensure customer incident resolution industry leading incident closure rates maintain outstanding customer satisfaction scores professional communications soft skills necessary defuse difficult customer situations work problem resolution accurately diagnose problem severity levels prioritize call loads appropriately recreate customer issues needed using logs system management tools industry standard problem resolution tools protocols generate accurate high quality trouble ticket incident documentation knowledgebase updates well customer problem documentation required</t>
  </si>
  <si>
    <t>IT Product Operations (Thailand)</t>
  </si>
  <si>
    <t>currently building insurtech southeast asia helps people reach insurance efficient way therefore need talent great potential like join growing organization learning right skills also building great teams reach goals responsibilities supporting product tech team accept manage incoming tickets reports due production system issuessupport system configurationworking closely internal product manager quality assurance team resolve stakeholders inquiryable deliver pressure within agreed timelineable identify task priorities assignment complete given task qualifications min diplomabachelor degree computer science preferred engineering science reputable university min gpa least years experiences product management role reputable fastpace tech startup consulting companyproven skill microsoft excel technical understanding high level attention detail orientedhas insurance industry knowledge experienced commerce insurance industry fintech company recommendedproven skill native thai english business proficiency mandarin plushas experience api usage function internal external customer service experienceproven track record managing project endtoend strong deliveryquantifiable metricsstrong analytical skills ability analyze provide recommendation beyond client requirementsstrong leadership communication skills ability act bridge business users tech teamproficient product project management waterfall agile methodologyability proactively independently manage scope timeline resources various projects fuse fuse breakthrough company insurance industry provide one app various insurance product types numerous wellknown trusted insurance companies expanded business indonesia also china vietnam planning even bigger expansion grab markets southeast asia countries vision deploy latest cuttingedge technology enables everyone buy claim sell kinds insurances easily instantly mission insurance technologyplatform partner allows onlineoffline channel partners sell multiple insurance products multiple insurance companies online realtime fuse committed make insurance easily available everyone also spread awareness importance financial plans protection insurance fuse fuse group linkedin instagram lifeatfuse supporting product tech team accept manage incoming tickets reports due production system issuessupport system configurationworking closely internal product manager quality assurance team resolve stakeholders inquiryable deliver pressure within agreed timelineable identify task priorities assignment complete given task</t>
  </si>
  <si>
    <t>job summary position focus areas computer operations user desktop support hardware software helpdesk data management performs variety moderately complex information technology support duties ensure smooth delivery technology services monitors operates coordinates assists others operation computer hardware software peripherals order achieve desired results duties responsibilties monitor operation security computer hardware ensure operating properly maintain accurate inventory record hardware ensure operating properly ensure software runs output errors response time problems functioning according specification understand department working procedures perform related tasks described act primary contact outside agent computer technology related matters job qualification candidate must possess least bachelorscollege degree computer science bs information technology equivalent preferably least years working experience field fresh graduates welcome apply excellent knowledge skills ms office specially ms excel sap background advantage work pressure willing assigned peza pulung cacutud angeles city start asap monitor operation security computer hardware ensure operating properly maintain accurate inventory record hardware ensure operating properly ensure software runs output errors response time problems functioning according specification understand department working procedures perform related tasks described act primary contact outside agent computer technology related matters</t>
  </si>
  <si>
    <t>IT Engineering Assistant - Software Application (Perm /West)</t>
  </si>
  <si>
    <t>job responsibilities troubleshoot provide support production application software systemsprovide firstlevel support itrelated issues production floorprovide maintenance support production software applicationsactively participate software development system testing processesensure comprehensive documentation software applicationsensure compliance iso standard operating procedures job requirements diploma computer technology equivalent without experienceexperience software application development desirablevisual basic programming oracle databases preferredgood analytical troubleshooting skillsproviding factory software development support rolegood communication skills interpersonal skills apply please visit wwwgmprecruitcom search job reference learn opportunity please contact yi fang yifanglawgmprecruitcom regret shortlisted candidates notified gmp technologies pte ltd ea license c ea personnel law yi fang registration r desired skills experience troubleshooting oracle interpersonal skills iso system testing application development good communication skills visual basic databases software development troubleshoot provide support production application software systemsprovide firstlevel support itrelated issues production floorprovide maintenance support production software applicationsactively participate software development system testing processesensure comprehensive documentation software applicationsensure compliance iso standard operating procedures</t>
  </si>
  <si>
    <t>IT PMO Senior Associate (Business Analyst)</t>
  </si>
  <si>
    <t>responsibilities gather information respective process owners document pain pointscreate gap analysis document help team evaluation process applicable transformation project fits requirements goal process owner well firmproject management functions qualifications bachelors degree holder computer science information technology engineering related coursesat least years relevant experience related fieldability facilitate research model define requirements good understanding business technologyknowledgeable microsoft office applicationspreferably certified business analysis professional cbapwith good communication problem solving skills gather information respective process owners document pain pointscreate gap analysis document help team evaluation process applicable transformation project fits requirements goal process owner well firmproject management functions</t>
  </si>
  <si>
    <t>take next career step abb global team energizing transformation society industry achieve productive sustainable future abb clear goal driving diversity inclusion across dimensions gender lgbtq abilities ethnicity generations together embarking journey every one us individually collectively welcomes celebrates individual differences administrator process automation business responsible involving proactively supporting installation management maintenance optimization service area responsibility crossfunctional processes related services reporting operations manager processing sim card subscription life cycle ie sim esim mm broadband company selected telco position based singapore responsibilities raising ticket print management team print issue ordering paperprocessing ms telephony subscription supporthandling daytoday activities troubleshootingcreating maintaining portal creating maintaining abb web order portal snowverifying processing monthly canon billing telephony billing chgpl charges purchasespreparing generating monthly consumption report print management report telephony preparing monthly infrastructure performance reportcoordinating facility management vendor telecommunication setupassisting country infrastructure manager background ite diploma bachelors degree relevant fielda strong focus safe work practices dedication following relevant workplace safety guidelines high level selfmotivation curiosity desire learn new technologiesa collaborative solutionfocused approach strong written spoken communication skillswork rights singapore benefits life insuranceflexible work practicesaccident insurancepaid parental leave gender neutralsick pay us process automation business offers range solutions process hybrid industries including industryspecific integrated automation electrification digital solutions control technologies software advanced services well measurement analytics marine turbocharging offerings process automation market globally based deep domain knowledge experience expertise delivering worldclass automation products systems solutions wide area complimenting digital collaborative solutions across applications sectors process automation business helps customers remain competitive improving roi running safe productive operations look forward receiving application documents submitted english appreciated want discover abb take another look website wwwabbcom recruitment agencies please aware role managed internal abb talent team directly reach preferred agency partners require support adherence process appreciated work model site raising ticket print management team print issue ordering paperprocessing ms telephony subscription supporthandling daytoday activities troubleshootingcreating maintaining portal creating maintaining abb web order portal snowverifying processing monthly canon billing telephony billing chgpl charges purchasespreparing generating monthly consumption report print management report telephony preparing monthly infrastructure performance reportcoordinating facility management vendor telecommunication setupassisting country infrastructure manager</t>
  </si>
  <si>
    <t>Data Architecture Specialist - MBA</t>
  </si>
  <si>
    <t>experience counts mba tier institute prior experience one following important assessment information strategy maturity evaluation new potential focus data monetization platforms customer view analytics strategy defining databased strategy establishing tobe information architecture landscape design cuttingedge solutions using cloud platforms like aws azure gcp etc conceptualization data models establish framework effective data governance define data ownership standards policies associated processes product framework tools evaluation collaborating business experts business understanding work consultants platform engineers solutions technology teams prototyping client implementations evaluate existing products frameworks develop options proposed solutions practical industry expertise areas financial services retail telecommunications life sciences mining resources interest experience equivalent domains also welcomed consultants understand key technology trends domain related business implications assessment information strategy maturity evaluation new potential focus data monetization platforms customer view analytics strategy defining databased strategy establishing tobe information architecture landscape design cuttingedge solutions using cloud platforms like aws azure gcp etc conceptualization data models establish framework effective data governance define data ownership standards policies associated processes product framework tools evaluation collaborating business experts business understanding work consultants platform engineers solutions technology teams prototyping client implementations evaluate existing products frameworks develop options proposed solutions practical industry expertise areas financial services retail telecommunications life sciences mining resources interest experience equivalent domains also welcomed consultants understand key technology trends domain related business implications</t>
  </si>
  <si>
    <t>Pricing System Analyst</t>
  </si>
  <si>
    <t>job descriptionthe candidate work route revenue pricing department reporting pricing manager assist team implementation various projects related pricing setup process improvement innovation objective support current business model integrated improve efficiency effectiveness job specifications responsible configuring adhoc promo new route fares fare structure maintenance new skies assist route revenue team implementing fare promotions revisions thorough knowledge pricing fare products perform qa testing new projects promo mechanism prior golive ensure configuration functioning accordingly continuously drive process improvements explore promo mechanism work closely various stakeholders route revenue marketing network ict sales distribution product manage new projects product promo campaigns route launch deliver price optimizations timely manner assist contribute project enhancement initiatives create templates dashboard monitor effectiveness pricing initiatives groom talents share knowledge within teams requirement possess degree masters business related applicants least minimum years working experience related discipline interested system related setup new skies fare manager plus experience added advantage atpco experience added advantage experience revenue management added advantage detail oriented strong interpersonal communication skills able interact different stakeholders experience testing validation new products familiar google suite application leadership skill lead small team team player willing assist team member project required able learn new task quickly minimum supervision highly responsive able act initiative understand commercial processes network planning marketing sales distribution responsible configuring adhoc promo new route fares fare structure maintenance new skies assist route revenue team implementing fare promotions revisions thorough knowledge pricing fare products perform qa testing new projects promo mechanism prior golive ensure configuration functioning accordingly continuously drive process improvements explore promo mechanism work closely various stakeholders route revenue marketing network ict sales distribution product manage new projects product promo campaigns route launch deliver price optimizations timely manner assist contribute project enhancement initiatives create templates dashboard monitor effectiveness pricing initiatives groom talents share knowledge within teams</t>
  </si>
  <si>
    <t>Vice President, Group IT Security Architecture</t>
  </si>
  <si>
    <t>job summary vice president security architecture senior technical leadership role responsible leading design implementation security solutions group ensuring alignment business objectives risk appetite role involves overseeing security architecture collaborating stakeholders across organization providing strategic guidance security best practices standards ideal candidate extensive experience security architecture strong leadership communication skills passion innovation excellence job description define maintain communicate security architecture vision roadmap group aligning business strategy goalslead development implementation security solutions frameworks policies standards across portfolioevaluate recommend security technologies tools services enhance security posture capabilities organizationprovide expert advice guidance security architecture design engineering various stakeholders senior management project teams vendors partnersidentify assess security risks issues gaps propose mitigation strategies action plansmonitor report security architecture performance compliance maturity level initiate improvement initiativesfostering culture collaboration innovation excellencestay abreast latest security trends threats best practiceshas design implementation administration experience knowledge following limited identity governance administrationidentity access management including single signon factor authentication multifactor authenticationprivileged access managementfirewall network intrusion detectionprevention systems virtual private networksweb application firewallsecure access service edgenetwork anomaly detectionforward reverse proxyhostbased firewall intrusion detectionprevention systemsdata diodecloud access security brokerweb isolationcontent disarm reconstructiondatabase firewallapplication security testing including static application security testing dynamic application security testing interactive application security testing software composition analysis etcvulnerability managementpatch managementdata encryption data masking tokenizationendpoint network data loss preventionuser entity behaviour analyticsinsider threat managementmobile device management mobile application managementendpoint detection responsesecurity incident event managementsecurity orchestration automation response stakeholders role includes limited senior managementbusiness unit itgroup auditgroup data protection officegroup risk managementgroup key qualification minimum years experience information security technology risk management security architecture consultingability influence drive change levels organizationproven experience navigating thriving matrix organization demonstrating ability effectively communicate within environment various teams may influence project outcomesexpert knowledge security architecture principles frameworks standards best practices togaf sabsa nist iso cobitdemonstrated ability communicate effectively persuasively senior executives business stakeholders regulators customers securityrelated topics issuesstrong analytical problemsolving decisionmaking skills ability balance security risks business needscertifications cissp cism cisa crisc ccsk highly desirable diversity brings us closer communities serve guided purpose creating inspiring nurturing inclusive culture unlocks power diverse teams drive frasers property forward values drive everything core creating safe places everyone belongs mutually respected feels empowered authentic work working collaboratively makes us progressively stronger better organization helps people thrive day define maintain communicate security architecture vision roadmap group aligning business strategy goalslead development implementation security solutions frameworks policies standards across portfolioevaluate recommend security technologies tools services enhance security posture capabilities organizationprovide expert advice guidance security architecture design engineering various stakeholders senior management project teams vendors partnersidentify assess security risks issues gaps propose mitigation strategies action plansmonitor report security architecture performance compliance maturity level initiate improvement initiativesfostering culture collaboration innovation excellencestay abreast latest security trends threats best practiceshas design implementation administration experience knowledge following limited identity governance administrationidentity access management including single signon factor authentication multifactor authenticationprivileged access managementfirewall network intrusion detectionprevention systems virtual private networksweb application firewallsecure access service edgenetwork anomaly detectionforward reverse proxyhostbased firewall intrusion detectionprevention systemsdata diodecloud access security brokerweb isolationcontent disarm reconstructiondatabase firewallapplication security testing including static application security testing dynamic application security testing interactive application security testing software composition analysis etcvulnerability managementpatch managementdata encryption data masking tokenizationendpoint network data loss preventionuser entity behaviour analyticsinsider threat managementmobile device management mobile application managementendpoint detection responsesecurity incident event managementsecurity orchestration automation response</t>
  </si>
  <si>
    <t>Customer Service Engineer - Monitoring</t>
  </si>
  <si>
    <t>arenearly aspects lives involve use technology work play anything connectivity use data built fabric society vital human progress vertiv believes better way meet accelerating demand data one driven passion innovationas industry experts architects continuity collaborate customers envision build futureready infrastructures leverage portfolio hardware software analytics services ensure customers vital applications run continuously perform optimally scale business needs join us meaningful fulfilling workinspiring caring leadersglobal talent centerrecharge potential job summary position undertaking maintenance startup testing commissioning troubleshooting repairing company monitoring product relate productresponsibilities executing preventive corrective maintenance jobs timely service reporting work closely service engineers team provide proper customers case equipment breakdown defectives arrange related site reports customer required strictly comply vertivs customers safety standards policies accountable delivery professional quality service meet customers expectation exercise professional customeroriented approach service level reflecting vertiv company world class quality keeping date knowledge application company productsservices continually developing improving service professional selfanalysis reading benchmarking best industry practicing requirements bachelor degree electrical electronic engineering related fieldat least years experience dcim data center building management system bms welcome new graduatesunderstanding monitoring scada dcim bms related products working knowledge standard communication protocols like snmp modbus rtu modbus tcpip bacnet computer skill ms office os windowslinux networking monitoring tools troubleshooting resolving technical issuesskills ability communicate english thai required work minimum service site engineer selfmotivated initiative meticulous service excellence goaloriented good interpersonal skill selfdriven work pressure position undertaking maintenance startup testing commissioning troubleshooting repairing company monitoring product relate productresponsibilities executing preventive corrective maintenance jobs timely service reporting work closely service engineers team provide proper customers case equipment breakdown defectives arrange related site reports customer required strictly comply vertivs customers safety standards policies accountable delivery professional quality service meet customers expectation exercise professional customeroriented approach service level reflecting vertiv company world class quality keeping date knowledge application company productsservices continually developing improving service professional selfanalysis reading benchmarking best industry practicing</t>
  </si>
  <si>
    <t>Sale Executive B2B (IT/Telecom)</t>
  </si>
  <si>
    <t>responsibilities using channels internet personal networks find develop approach potential clients primarily domestic foreign enterprises bb building developing customer network foreign enterprises investing vietnam exploiting analyzing clients needs current status digital transformation technology applications design proposeconsultdemo customers services provided fti market research collect build potential customer data consulting explaining customers telecommunications services company providing asdata center servicescloud services public cloud baas draas cloud camera cdn private cloud hybrid cloud partner cloud solutions vmware openstack aws alibaba microsoftinternet service connection service internet leased line mpls iplc iepl voice sms collaboration voip hotline messaging services oncall pbx onmeeting vidyo cloud cxother services network security solutions network security etc negotiate persuade clients use services sign contracts coordinate departments monitor support service deployment process clients signing contract aftersales customer care continue exploit expand relationships clients qualifications education level graduated college university higher majoring economics information technology business administration electronics telecommunications fluently use english skills listeningspeakingreadingwriting support foreign customers ams charge foreign customers appearance good outlook voice soft skillsgood communication presentation negotiation skillspassionate business proactive agile least months experience bb sales cloud computing infrastructure telecommunications open opportunities recent graduates passionate business learn technology knowledge love working contact building business customer relationships bb benefits unlimited income including fixed salary commission incomes thmonth salary business performance bonus tet bonus monthly quarterly yearly emulation reward programs excellent sales staffrewards employees sign highvalue contracts fpt care premium insurance fpt employees periodic health examination annual travel vacation company trip discount fpt internet tv service charges desired skills experience english languange contract negotiation communication skills bb sales business negotiation using channels internet personal networks find develop approach potential clients primarily domestic foreign enterprises bb building developing customer network foreign enterprises investing vietnam exploiting analyzing clients needs current status digital transformation technology applications design proposeconsultdemo customers services provided fti market research collect build potential customer data consulting explaining customers telecommunications services company providing asdata center servicescloud services public cloud baas draas cloud camera cdn private cloud hybrid cloud partner cloud solutions vmware openstack aws alibaba microsoftinternet service connection service internet leased line mpls iplc iepl voice sms collaboration voip hotline messaging services oncall pbx onmeeting vidyo cloud cxother services network security solutions network security etc negotiate persuade clients use services sign contracts coordinate departments monitor support service deployment process clients signing contract aftersales customer care continue exploit expand relationships clients</t>
  </si>
  <si>
    <t>CRM Support Specialist - Senior Assistant / Assistant Supervisor(Corporate Strategy and Development)</t>
  </si>
  <si>
    <t>position overview crm support specialist essential supporting banks crm infrastructure focusing user support system maintenance enhancing user adoption crm platform role demands proactive approach troubleshooting user training ensuring data integrity within crm system key responsibilities crm systems maintenance perform essential maintenance tasks optimal crm system performancemonitor system health addressing issues minimize disruptions user support onboarding serve primary contact crm users offering timely assistance issues inquiriesconduct onboarding training sessions ensure users proficient utilizing crm system documentation data integrity keep crm documentation updated including user guides troubleshooting proceduresassist data management tasks maintain data accuracy integrity system monitoring basic customizing monitor crm performance reporting significant issues senior staffassist users basic system customizations improve workflow user engagement gather user feedback identify areas system improvementcommunicate updates best practices users promoting effective crm use qualification bachelors degree computer science information technology related fieldexperience technical support crm system administration advantageousfamiliarity major crm platforms eg salesforce microsoft dynamicsstrong problemsolving abilities excellent communication skillsability work effectively team independent settings crm systems maintenance perform essential maintenance tasks optimal crm system performancemonitor system health addressing issues minimize disruptions user support onboarding serve primary contact crm users offering timely assistance issues inquiriesconduct onboarding training sessions ensure users proficient utilizing crm system documentation data integrity keep crm documentation updated including user guides troubleshooting proceduresassist data management tasks maintain data accuracy integrity system monitoring basic customizing monitor crm performance reporting significant issues senior staffassist users basic system customizations improve workflow user engagement gather user feedback identify areas system improvementcommunicate updates best practices users promoting effective crm use</t>
  </si>
  <si>
    <t>IT Support Specialist, Associate</t>
  </si>
  <si>
    <t>support specialist associate function employee resource center responsible giving internal external customers right resource responsible answering queries concerns need required skills demonstrates empathy responsibility providing excellent customer service exhibits proficiency written spoken english possesses confident communication skills utilizing positive language effectively recognizes understands importance teamwork collaboration achieving common goals demonstrates willingness continuously improve oneself personally professionally comfortable conducting research willing exhaust efforts solve problems put ahead preferred qualifications leadership skills professional strong work ethic critical thinker ability selfmanage attentive effective listening skill day life typically includes involved handling projects assigned team provides first level support following applications infor c lms infor concierge connect internal external customers correct group support infor infor global leader business cloud software products companies industry specific markets infor builds complete industry suites cloud efficiently deploys technology puts user experience first leverages data science integrates easily existing systems organizations worldwide rely infor help overcome market disruptions achieve businesswide digital transformation information visit wwwinforcom values infor strive environment founded business philosophy called principle based management pbm eight guiding principles integrity stewardship compliance transformation principled entrepreneurship knowledge humility respect selfactualization increasing diversity important reflect markets customers partners communities serve future relentless commitment culture based pbm informed principles allow free open society flourish pbm prepares individuals innovate improve transform fostering healthy growing organization creates longterm value clients supporters fulfillment employees infor equal opportunity employer committed creating diverse inclusive work environment infor discriminate candidates employees sex race gender identity disability age sexual orientation religion national origin veteran status protected status law infor value privacy thats created policy read references visible links httpswwwkochindcomaboutbusinessphilosophy httpswwwinforcomaboutprivacy</t>
  </si>
  <si>
    <t>Rationalz</t>
  </si>
  <si>
    <t>urgently hiring one big client vietnam job title sap basis senior consultant location hcm vietnam job type fulltime looking sap basis consultant provide technical support administration sap systems including hana cpi gts pipo solution manager responsible installing configuring patching upgrading monitoring troubleshooting optimizing performance availability sap landscape also work closely teams business users external vendors ensure smooth operation integration sap systems responsibilities perform sap basis administration tasks system installation configuration maintenance backup restore refresh transport management user administration authorization security monitor optimize performance availability reliability sap systems including database application server network components troubleshoot resolve technical issues incidents related sap systems including root cause analysis problem resolution documentation apply patches upgrades enhancements sap systems per project maintenance requirements ensure compliance sap best practices standards guidelines sap basis administration provide technical support guidance teams business users external vendors sap related matters qualifications bachelors degree computer science information technology related field years experience sap basis administration including hana cpi gts pipo solution manager strong knowledge experience sap hana migration implementation projects including system sizing installation conversion testing golive strong knowledge experience sap basis administration tasks system installation configuration maintenance backup restore refresh transport management user administration authorization security strong knowledge experience sap performance tuning optimization including database application server network components strong knowledge experience sap troubleshooting problem resolution including root cause analysis problem resolution documentation strong knowledge experience sap patching upgrading enhancement processes strong knowledge experience sap best practices standards guidelines sap basis administration good communication interpersonal teamwork skills good analytical problemsolving decisionmaking skills ability work independently pressure ability learn new technologies skills quickly certification sap basis hana plus</t>
  </si>
  <si>
    <t>Internal Security Risk Management &amp; Governance Manager</t>
  </si>
  <si>
    <t>responsibilities company founded bytedances mission inspire creativity enrich life suite dozen products including tiktok helo resso well platforms specific china market including toutiao douyin xigua bytedance made easier fun people connect consume create content join us creation core bytedances purpose products built help imaginations thrive doubly true teams make innovations possible together inspire creativity enrich life mission aim towards achieving every day us every challenge matter ambiguous opportunity learn innovate grow one team status quo never courage always bytedance create together grow together thats drive impact company users serve join us team internal security risk management governance team responsible managing mitigating information security risks posed within organisation ensure companys risk management governance strategies date aligned across organisation team responsible regular industry benchmarking working stakeholders crossfunctional teams perform regular risk assessments align risk mitigation strategies team also responsible managing optimization operation training data analysis internal threat platform ueba user entity behavior analytics platform within company responsibilities develop maintain organizations insider risk security governance framework including policies procedures standards align industry best practices regulatory requirements conduct regular security risk assessments identify vulnerabilities risks work relevant departments develop mitigation strategies provide guidance support compliance data protection laws regulations standards eg gdpr iso soc coordinate business units ensure insider threat security measures integrated technology projects business processes translate business technology requirements relevant insider threat rules operational teams implement monitor report effectiveness security controls status security risks senior management develop lead security awareness training programs educate employees security best practices emerging threats stay abreast latest security trends threats technologies continuously improve organizations insider threat security posture qualifications minimum qualifications bachelors masters degree information security computer science information technology related field professional certifications cissp cism crisc cgeit highly desirable minimum years experience information security risk management governance least years leadership role strong knowledge information security principles frameworks eg nist iso regulations eg gdpr ccpa experience security risk assessment methodologies tools familiarity data analysis tools software support risk analysis reporting efforts ensuring datadriven decisionmaking risk management process skilled creating maintaining risk registers developing risk treatment plans effectively communicating risk posture stakeholders levels organization excellent communication interpersonal skills ability engage influence stakeholders levels strong analytical problemsolving skills proven ability manage prioritize multiple projects tasks preferred qualifications experience designing implementation operation commercial inhouse ubaueba solutions eg splunk exabeam highly desirable experience threat modeling methodologies eg stride pasta analyze assess security threats within software applications systems networks bytedance committed creating inclusive space employees valued skills experiences unique perspectives platform connects people across globe workplace bytedance mission inspire creativity enrich life achieve goal committed celebrating diverse voices creating environment reflects many communities reach passionate hope develop maintain organizations insider risk security governance framework including policies procedures standards align industry best practices regulatory requirements conduct regular security risk assessments identify vulnerabilities risks work relevant departments develop mitigation strategies provide guidance support compliance data protection laws regulations standards eg gdpr iso soc coordinate business units ensure insider threat security measures integrated technology projects business processes translate business technology requirements relevant insider threat rules operational teams implement monitor report effectiveness security controls status security risks senior management develop lead security awareness training programs educate employees security best practices emerging threats stay abreast latest security trends threats technologies continuously improve organizations insider threat security posture</t>
  </si>
  <si>
    <t>Regional Service Delivery Manager</t>
  </si>
  <si>
    <t>regional service delivery manager hp regional service delivery management design governance framework global regional deals business units supporting organizations lead accounts allocated portfolio service delivery perspective define required roles responsibilities work continuously improve hppartner operational ecosystem supporting key asia pacific japan apj accountsoperationssla management coordinate required internal teams ensure contractual sla met allocated accounts oversee infrastructure upgrades modifications deployments customer impact manage operations delivery related conversations customer work internal teams develop problem management framework service improvement planscustomer relationship management act primary contact customer queries issues put place preventive actions ensure customer commitments met escalations preempted responsible achieve bestinclass customer satisfaction key asia pacific japan apj accountsprocess engineering required leadership team look end end across service delivery management processes well upstream downstream processes identify opportunities streamline track eliminate duplication automate improve asis status lead action planning tangibly improve abovecomplianceaudit act required leadership team complianceaudit point contact including limited audit engagements design lead andor implement remediation plans required individuals well role hp usually possess ability work diverse team diverse range peopledeep understanding servicescontractual business direct back ground preferredbachelors degree business management relevant fieldsmin years service delivery andor operations management experience relevant equivalentmin years experience projectprogram management preferred relevant equivalentgrowth mindset creative thinking quick embrace changeexcellent stakeholders management skillsgood understanding financialscostingpricing methodologies services industrygood understanding risk management methodologies customer support environment sustainable impact hps commitment create positive lasting change planet people communities serves guiding principle delivering corporate vision create technology makes life better everyone everywhere regional service delivery management design governance framework global regional deals business units supporting organizations lead accounts allocated portfolio service delivery perspective define required roles responsibilities work continuously improve hppartner operational ecosystem supporting key asia pacific japan apj accountsoperationssla management coordinate required internal teams ensure contractual sla met allocated accounts oversee infrastructure upgrades modifications deployments customer impact manage operations delivery related conversations customer work internal teams develop problem management framework service improvement planscustomer relationship management act primary contact customer queries issues put place preventive actions ensure customer commitments met escalations preempted responsible achieve bestinclass customer satisfaction key asia pacific japan apj accountsprocess engineering required leadership team look end end across service delivery management processes well upstream downstream processes identify opportunities streamline track eliminate duplication automate improve asis status lead action planning tangibly improve abovecomplianceaudit act required leadership team complianceaudit point contact including limited audit engagements design lead andor implement remediation plans required</t>
  </si>
  <si>
    <t>responsibilities daytoday helpdesk support endusers applications like erp pos website within groupwork marketing finance operations perform updates pointofsales master data configurationsassist documenting process flows test case scenarios training guides liaise hq group initiatives protocols systems implementation support manage store opening projects across multiple regions requirements degreediploma computer science related studies years working experience must working experience least one pos andor erp systemsmust good excel formula skills basic sql query skillspositive attitude teamplayer mindset good communications problemsolving skillteam player independent executing workrelated jobsexperience working retail andor fb industry added advantageoccasional travelling might required shortlisted candidates notified please apply detailed resume indicating reasons leaving last drawn salary expected salary date availability daytoday helpdesk support endusers applications like erp pos website within groupwork marketing finance operations perform updates pointofsales master data configurationsassist documenting process flows test case scenarios training guides liaise hq group initiatives protocols systems implementation support manage store opening projects across multiple regions</t>
  </si>
  <si>
    <t>IT Security Specialist (SOC)</t>
  </si>
  <si>
    <t>role mission housing development board hdb provide affordable quality housing great living environment communities thrive achieve mission hdb aims datadriven core adopt evidencebased decision making developing better housing policies service improving service delivery optimising operations working part security operations centre soc team responsible following areas tier soc analyst responsible investigating alerts incidents escalated tier analysts develop enhance soc processes procedures ensuring effective operations coordinate stakeholders address follow resolve security alerts operate maintain security monitoring tools siem edr soar gather analyse cyber intel conduct threat hunting lead adoption new technological advances best practices cybersecurity monitoring response looking demonstrable experience indepth knowledge cyber security operations cyber intelligence gathering incident response investigations strong experience various cyber security technologies idsips firewalls siem apt email security web security endpoint security malware analysis etc experience threat hunting red teaming preferred least years experience tier analyst soc professional certifications would added advantage cissp giac certified incident handler eccouncil ceh csa relevant qualifications good high attention detail quality able work pressure meet deadlines must highly reliable trustworthy honest commitment oriented strong written verbal communication skills autonomous take ownership successful candidates offered year contract first instance conversion perm dependent good performance find career hdb wwwhdbgovsgcsinfowebaboutuscareers applicants notified whether shortlisted position within weeks closing date job posting part security operations centre soc team responsible following areas tier soc analyst responsible investigating alerts incidents escalated tier analysts develop enhance soc processes procedures ensuring effective operations coordinate stakeholders address follow resolve security alerts operate maintain security monitoring tools siem edr soar gather analyse cyber intel conduct threat hunting lead adoption new technological advances best practices cybersecurity monitoring response</t>
  </si>
  <si>
    <t>3rd Level Lead Support Engineer</t>
  </si>
  <si>
    <t>lseg equal opportunities employer strive establish teams diverse encourage collaborative working sharing ideas lseg realtime distribution system products integrate distribute add value information markets includes realtime historical prices data vendors exchanges brokers realtime historical news press web internal analysts well internal calculations forms proprietary information used support crucial decisions seeking highly motivated systems support engineer least years support experience financial industry lead support engineer team work closely expert development team supporting industryleading realtime distribution system products job responsibilities collaborate globallybased support colleagues investigate issues realtime distribution system software components internal external client environmentsapply leverage knowledge expertise realtime distribution system software components provide thorough technical analysis issue replications complex issueswork development teams needed bring issues resolutionparticipate support case reviewscontribute product internal documentationhandle multiple complex issues challenging dynamic technical environment qualifications years computer software industry experience realtime multithreaded systems emphasis technical analysis problem solvingsolid demonstrated experience linux windows operating systems including shell scripting system tools procedures aid operation troubleshooting software components operate environmentsknowledge experience realtime cc programmingexperience network programming eg sockets tcpip udp multicaststrong demonstrated analytical troubleshooting skillsstrong written verbal communication skillsfinancial industry experience strong plusbachelors degree cs engineering related required masters preferred sounds exciting apply get connected us lseg leading global financial markets infrastructure data provider purpose driving financial stability empowering economies enabling customers create sustainable growth purpose foundation culture built values integrity partnership excellence change underpin purpose set standard everything every day go heart guide decision making everyday actions working us means part dynamic organisation people across countries however value individuality enable bring true self work help enrich diverse workforce part collaborative creative culture encourage new ideas committed sustainability across global business experience critical role helping reengineer financial ecosystem support drive sustainable economic growth together aiming achieve growth accelerating transition net zero enabling growth green economy creating inclusive economic opportunity lseg offers range tailored benefits support including healthcare retirement planning paid volunteering days wellbeing initiatives proud equal opportunities employer means discriminate basis anyones race religion colour national origin gender sexual orientation gender identity gender expression age marital status veteran status pregnancy disability basis protected applicable law conforming applicable law reasonably accommodate applicants employees religious practices beliefs well mental health physical disability needs please take moment read privacy notice carefully describes personal information london stock exchange group lseg may hold used obtained rights contact us data subject submitting recruitment agency partner essential responsibility ensure candidates applying lseg aware privacy notice collaborate globallybased support colleagues investigate issues realtime distribution system software components internal external client environmentsapply leverage knowledge expertise realtime distribution system software components provide thorough technical analysis issue replications complex issueswork development teams needed bring issues resolutionparticipate support case reviewscontribute product internal documentationhandle multiple complex issues challenging dynamic technical environment</t>
  </si>
  <si>
    <t>Technical Support Engineer I</t>
  </si>
  <si>
    <t>fun work company people truly believe theyre committed bringing passion customer focus business technical support engineer avid avid makes technology collaborative tools creators entertain inform educate enlighten world customers visionaries behind inspiring feature films television programs news broadcasts televised sporting events music recording live concerts learn avid powers greater creators information visit wwwavidcom job summary avid every role significant impact integral part realizing mission avid customer care responsible provision high quality technical operational support software solutions avid product range lowend host based highend infrastructure solutions including dedicated mixing surfaces video editing music production postproduction broadcast news working association technical marketing worldwide support engineeringtesting team resellers well avids international support individual responsible ensuring consistency support standards throughout territory post video production customer bases responsibilities duties provides expert technical support products throughout customers avid workflow including editing storage asset management cloudbased solutions news production work within global support team covering xx operations able write effective handoff shifttoshift support issues provides proactive patchupgrade planning including version compatibility creates manages support cases avids case management system appropriate reproduces logs bugs required engages additional specialized avid resources needed follows customer issues appropriate avid internal groups liaises appropriate avid management periodic basis ensure visibility adheres avids relevant contractual slas service level agreements skills passion avid technology expert knowledge avid solutions expert knowledge postproduction workflows experience media industry production postproduction mature technology professional exemplary judgment business acumen customer issues start finish keen problem solver excelling figuring logic puzzles unique ability think feet selfstarter comfortable taking initiative sometimes know right answer kind person always challenge rely resources team quickly research response qualifications ba hons bsc relevant degree media electronics computing existing knowledgeuser experience avids video editing systems cloud solutions storage asset management preferred knowledge postproduction workflows terminology equipment plus broadcasting experience plus requirement knowledge network architecture troubleshooting required knowledge linux shell computer programming plus excellent english verbal written communication skills required second language plus avid equal opportunity employer celebrate diversity committed creating inclusive environment employees like wild growth working happy enthusiastic overachievers youll enjoy career us provides expert technical support products throughout customers avid workflow including editing storage asset management cloudbased solutions news production work within global support team covering xx operations able write effective handoff shifttoshift support issues provides proactive patchupgrade planning including version compatibility creates manages support cases avids case management system appropriate reproduces logs bugs required engages additional specialized avid resources needed follows customer issues appropriate avid internal groups liaises appropriate avid management periodic basis ensure visibility adheres avids relevant contractual slas service level agreements</t>
  </si>
  <si>
    <t>IT Business Analsyt Sr. Specialist</t>
  </si>
  <si>
    <t>everything youarya noble brains behind indonesias leading dermabeauty companies comprehensive ecosystem patrons two strong groups erha group genero grouphere arya noble involved create masterpieces make customers lives exciting full hope offer excitingjourney experiences great environment supports grow makes every one us ready lead purposeful successful lifethis chance experience excitingjourney joining us passion following criteriado embrace love passion following activities requirements gathering collaborate business stakeholders elicit analyze document detailed business requirements including functional specificationsprocess analysis conduct indepth analysis existing business processes identifying opportunities improvement efficiency gains automaticsolution design collaborate technical teams design recommend solutions align business objectives ensuring feasibility scale adherence best practicesdocumentation create comprehensive business requirement documents fsds use cases user stories process flow diagrams convey project requirements dearlystay updated industry trends emerging technologies make recommendations process improvements technology enhancementstest validate system identify resolve defects qualification bachelors degree information systems related field years experience inhouse development experience erp web applications mobile applications healthcare information systems development plus strong analytical problemsolving skills excellent communication interpersonal leadership skills experience agile development methodologies experience healthcare information systems plus ability manage multiple projects simultaneously collaborate technical teams design recommend solutions align business objectives ensuring feasibility scale adherence best practicesdocumentation create comprehensive business requirement documents fsds use cases user stories process flow diagrams convey project requirements dearlystay updated industry trends emerging technologies make recommendations process improvements technology enhancementstest validate system identify resolve defects</t>
  </si>
  <si>
    <t>Desktop support Engineer</t>
  </si>
  <si>
    <t>adomita leading provider innovative business solutions harness advanced analytics big data technologies drive highimpact outcomes extensive expertise proven track record delivering tailored solutions various industries including manufacturing financial services telecommunications government sectors solutions designed meet specific needs clients integrating topnotch data leveraging best products available market ai ml embedded solutions provide cuttingedge technologies seamlessly integrated diverse applications enabling businesses unlock full potential intelligent automation empower organizations harness power ai ml providing expert consultation custom solution development data engineering model training deployment ongoing support expertise ensures seamless integration aiml systems existing infrastructure role responsible escalating technical issues relevant parties needed following till issues closedensuring standards procedures followed maintainedanswering queries resolving issue relating usage standard applications servicesproviding monthly help desk reports ideal profile possess degree computer science engineering related fieldyou fresher minimum months experience ideally within helpdesk technical support roleyou excellent communication interpersonal skillsyou working knowledge desktop technical supportyou adaptable thrive changing environmentsyou pay strong attention detail deliver work high standardyou possess strong analytical skills comfortable dealing numerical data whats offer work within company solid track record successexcellent career development opportunities escalating technical issues relevant parties needed following till issues closedensuring standards procedures followed maintainedanswering queries resolving issue relating usage standard applications servicesproviding monthly help desk reports</t>
  </si>
  <si>
    <t>Tester Team Leader</t>
  </si>
  <si>
    <t>introductionlitgroup takes great pride reputable professional data solution provider catering needs ecommerce businesses aim offer valued customers utmost quality security data processing experience established litgroup holds ownership brands litextension litcommerce litos supporting ecommerce platforms countries worldwide garnering remarkable customer satisfaction rate expand service offering globally actively seeking talents sense responsibility trustworthiness optimism passion continuous learning youre searching company professional environment ample development opportunities litgroup perfect fit currently process recruiting tester team leader additional information please refer details provided belowworking time monday saturday morningworking location th lilama office building huu street trung van ward nam tu liem district hanoiplease visit us website litcommercecom litextensioncom litosiofanpage litgroup careers responsibilities develop testing strategies plans test plan test cases test viewpoint allocate appropriate human resources according projectbuild operate improve testing processesresponsible progress quality testing activities ensure set goalsdirectly participate testing specific caseconsulting supporting relevant departments solve problems within scope expertise also fostering good relationships relevant departmentsparticipate recruiting training building testing teamlead guide create motivation testing team achieve common goals iii requirements graduated collegeuniversity majoring information technology equivalentminimum years experience manual tester year team leaderindepth knowledge practical experience manual software testinghave good command english readingplanning coordination skills conflict management skills effective communication iv benefits basic salary vndmonth allowance bonus anyesop business performance bonus thmonth salary bonus projectsteambuilding activity holiday trips regular bonding tea breaksflexible checkin hourfull compliance social insurance insurance childrenopportunity join global ecommerce projectsan innovative diverse working environment respect support colleagues managementimprove english skills v apply candidates interested vacancy please send updated resume email address talitgroupio develop testing strategies plans test plan test cases test viewpoint allocate appropriate human resources according projectbuild operate improve testing processesresponsible progress quality testing activities ensure set goalsdirectly participate testing specific caseconsulting supporting relevant departments solve problems within scope expertise also fostering good relationships relevant departmentsparticipate recruiting training building testing teamlead guide create motivation testing team achieve common goals</t>
  </si>
  <si>
    <t>hitachi digital services global digital solutions transformation business bold vision worlds potential peoplecentric power good every day futureproof urban spaces conserve natural resources protect rainforests save lives world innovation technology deep expertise come together take company customers whats whats next make happen power acceleration imagine sheer breadth talent takes bring better tomorrow closer today dont expect fit every requirement life experience character perspective passion achieving great things world equally important us role migrating replacing decommissioning applications guide teams assessmentimplementationmigration phases effectively manage group project team achieve defined objectives communicate customers vendors contractor requirements schedule technical solution etc report senior manager youll bring bs higher degree computer science information technology years experience software development project management expert objectoriented analysis design ooad skills xml soa messaging mqjms design pattern common framework uml developed expertise relational database design system architectural design techniques proficiency debugging refactoring maintaining existing system least years experience cc net java spring boot reactjsangular optional wpfwcf experience working devops cicd environment jenkins sonar ansibleterraform knowledge machine learning deep learning plus knowledge owasp standard plus fluent english championing diversity equity inclusion diversity equity inclusion dei integral culture identity diverse thinking commitment allyship culture empowerment help us achieve powerful results want ideas lived experience fresh perspective brings support uniqueness encourage people backgrounds apply realize full potential part team look help take care today tomorrow industryleading benefits support services look holistic health wellbeing also champions life balance offer flexible arrangements work role location dependent always looking new ways working bring best leads unexpected ideas youll experience sense belonging discover autonomy freedom ownership work alongside talented people enjoy sharing knowledge us global team innovators together harness engineering excellence passion cocreate meaningful solutions complex challenges turn organizations datadriven leaders make positive impact industries society believe innovation bring better tomorrow closer today place proud say equal opportunity employer welcome applicants employment without attention race colour religion sex sexual orientation gender identity national origin veteran age disability status protected characteristic need reasonable accommodations recruitment process please let us know best set success migrating replacing decommissioning applications guide teams assessmentimplementationmigration phases effectively manage group project team achieve defined objectives communicate customers vendors contractor requirements schedule technical solution etc report senior manager</t>
  </si>
  <si>
    <t>Trading Systems Infrastructure Manager</t>
  </si>
  <si>
    <t>juno marketsjuno markets forwardthinking financial services firm dedicated offering exceptional trading experiences clients heart operations commitment reliability innovation understanding unique needs traders especially based dynamic markets china currently looking trading systems infrastructure manager join team lead charge managing optimizing trading infrastructurerole overviewthe trading systems infrastructure manager play critical role ensuring robustness efficiency scalability trading platforms includes handson management mt mt server setups configurations maintenance ideal candidate bring mix technical expertise strategic thinking deep understanding global trading environment particular focus chinese marketkey responsibilities lead setup configuration ongoing management mt mt trading serversensure high availability reliability trading platforms users globally specific attention optimizing connectivity users chinaselect manage relationships data centers ensuring meet standards security reliability performanceimplement best practices server hosting taking consideration factors latency data security regulatory compliancecollaborate cybersecurity trading teams ensure cohesive infrastructure strategy supports juno markets business objectivesstay abreast industry trends technological advancements enhance trading infrastructures performance reliability qualifications proven experience managing trading platforms infrastructure specifically mt mt serversfamiliarity technical challenges solutions ensuring stable connectivity within chinaexperience selecting managing data center partnerships keen understanding criteria hosting trading serversstrong analytical problemsolving skills ability work independently make informed decisionsexcellent communication collaboration skills capable working effectively crossfunctional teamsa bachelors degree computer science information technology related field relevant certifications network server management plus offer competitive salary benefits packagethe opportunity part dynamic innovative teama role impact trading experience users worldwideprofessional growth opportunities fastpaced challenging environment applyinterested candidates submit resume along cover letter highlighting experience relevant role best fit juno markets lead setup configuration ongoing management mt mt trading serversensure high availability reliability trading platforms users globally specific attention optimizing connectivity users chinaselect manage relationships data centers ensuring meet standards security reliability performanceimplement best practices server hosting taking consideration factors latency data security regulatory compliancecollaborate cybersecurity trading teams ensure cohesive infrastructure strategy supports juno markets business objectivesstay abreast industry trends technological advancements enhance trading infrastructures performance reliability</t>
  </si>
  <si>
    <t>Lead, Application Support (Security Solutions)</t>
  </si>
  <si>
    <t>client seeking dedicated experienced lead application support team specialising security solutions role pivotal providing highquality operational technical application support customers internal business stakeholders youll lead application support specialising security solutions play crucial role supervising dedicated team ensuring rapid service restoration incidents take ownership problems conducting thorough root cause analysis prevent recurrence commitment continuous improvement evident identify potential areas service enhancement always striving exceed sla expectations strong leadership skills shine coach team fostering culture excellence within department supervise application support team working closely development operational support teams ensure rapid service restorationsmaintain accountability issue service restoredmanage problem management process prevent repetition issues root cause analysisimprove future resolution issues writing knowledge articles training team members colleaguesensure service delivery meets agreed upon slas continuously improve service efficiency examine potential areas service improvementassess risk changes production network challenge necessaryensure robust procedures processes within application support function bring ideal candidate lead application support role bring wealth experience similar position least five years experience applications development support youll proven programming skills including aspnet cnet html javascripts mssql recognised degree computer scienceinformation technology equivalentminimum years experience applications development supportprogramming skills aspnet cnet html javascripts mssqlpreferred skills multithreading data replication microsoft iis configuration web services windows servicesstrong analytical troubleshooting skills high attention detail fluent english good communication writing skills sets company apart client leading player security solutions industry renowned commitment innovation excellence providing highquality services customers team made dedicated professionals passionate offer supportive inclusive work environment everyones contribution valued whats next youre ready take next step career make real impact want hear apply today clicking link note touch application shortlisted agensi pekerjaan robert walters sdn bhd business registration number licence number jtksm c lead application support specialising security solutions play crucial role supervising dedicated team ensuring rapid service restoration incidents take ownership problems conducting thorough root cause analysis prevent recurrence commitment continuous improvement evident identify potential areas service enhancement always striving exceed sla expectations strong leadership skills shine coach team fostering culture excellence within department supervise application support team working closely development operational support teams ensure rapid service restorationsmaintain accountability issue service restoredmanage problem management process prevent repetition issues root cause analysisimprove future resolution issues writing knowledge articles training team members colleaguesensure service delivery meets agreed upon slas continuously improve service efficiency examine potential areas service improvementassess risk changes production network challenge necessaryensure robust procedures processes within application support function</t>
  </si>
  <si>
    <t>๋Junior Supervisor - Regional IT Onsite Helpdesk (Thai Speaking)</t>
  </si>
  <si>
    <t>responsibilities team player motivates supports coworkers order attain team target goalsto provide level level technical helpdesk support desktopremote users via telephone email webto provide support vip usersassist project work requiredprovide excellent customer service skillssupervise onsite support take backup role th ph id vn sgmonitor maintain security compliancesccm software deploymentmonitor performance helpdesk onsite staffing necessaryresponsible following processes procedures identified business provide laptop desktop administration installationsmanage edit newslettermonitor tickets sla helpdesk onsite team qualifications bachelor degree related fields technical support helpdesk experience pluswindows ms office antivirus mobile deviceswindows server exchange active directorysoftware patches deployment skillsexcellent organizational communication skills essentialexcellent interpersonal customer service skillsability work part team independentlyinitiative positive attitudegood customer service skillsable generate report given data good customer service skills strong english advantage team player motivates supports coworkers order attain team target goalsto provide level level technical helpdesk support desktopremote users via telephone email webto provide support vip usersassist project work requiredprovide excellent customer service skillssupervise onsite support take backup role th ph id vn sgmonitor maintain security compliancesccm software deploymentmonitor performance helpdesk onsite staffing necessaryresponsible following processes procedures identified business provide laptop desktop administration installationsmanage edit newslettermonitor tickets sla helpdesk onsite team</t>
  </si>
  <si>
    <t>SAP Business One Consultant (Japanese Accounts)</t>
  </si>
  <si>
    <t>part sap b team responsible presales activities full cycle project implementation well support enhancement projects japanese customers job description evaluate clients current business processes make recommendations resolve business problemsconduct user requirement gathering develop function design specifications alignment new business requirementsperform system configuration documentation prepare unit testing script carry useracceptance testingprovide postlive support conduct enduser trainingwork closely business users ensure good rapport clients job requirements degree information technology management computer science business accountingminimum years experience sap business one functional consultant consulting environmentprofessionals accounting erp solution experience keen career sap consulting may applyproven track record least fullcycle project implementations sap business onehaving good knowledge sap hana advantageas consultant japanese customers accounts strong japanese fluency business technical communications essentialskilled communicator ability exchange complex information effectively customers analyse problems provide clear recommendationspossesses excellent interpersonal skills experience managing multiple stakeholders prioritiesgood team player selfmotivated positive attitude us company overview sap platinum partner hq singapore presence malaysia japan customers range fortune customers local smes support sap shana sap business bydesign sap business one cx solutions information find us wwwaxxisconsultingcom join us want accelerate career growth youve come right place believe stretching envelope spoonfeed babysit micromanage help people grow develop capabilities fast international believe diversity global workforce customers world work various cultures mutual respect trust respective strengths treat respect startup culture hate red tapes bureaucracy want get job done focus solving customer problems adaptive flexible believe change flexibility accommodate changing customer requirements environments please note shortlisted applicants notified desired skills experience customer requirements cost accounting japanese english translation japanese language proficiency test project accounting interpersonal skills erp information technology accounting system sap hana project implementation sap accounting sap business one consulting team player japanese erp software business requirements japanese business culture evaluate clients current business processes make recommendations resolve business problemsconduct user requirement gathering develop function design specifications alignment new business requirementsperform system configuration documentation prepare unit testing script carry useracceptance testingprovide postlive support conduct enduser trainingwork closely business users ensure good rapport clients</t>
  </si>
  <si>
    <t>AVP, Cloud Infrastructure Engineer, Group Infrastructure and Cloud, Technology and Operations</t>
  </si>
  <si>
    <t>business function group technology operations enables empowers bank efficient nimble resilient infrastructure strategic focus productivity quality control technology people capability innovation group manage majority banks operational processes inspire delight business partners multiple banking delivery channels job objective dbs bank looking cloud engineer experience working enterprise level applications drive private cloud automation responsibilities administrate full openshift platform life cycle ensure platform remains secure reliable highly availablework engineers support infrastructure openshift well assist resolve infrastructure queriesissues openshift tenant applicationsautomation platform operations managementconfigure manage monitoring alerts openshift environmentsmanage capacity openshift environmentshandson experience docker containerization kubernetes orchestration tools jira jenkinsensure continuous uptime cloud infrastructuredevelop deliver automation systems ontime good quality knowledge areas red hat openshiftkuberneteslinux rheldockeransiblejenkins certified openshift adminkubernetes admin preferred requirements ideal candidate least years working experience good experience working iaas paas saaswe consider candidates meet stated requirements good flair engineeringexperience linux operation systems best practicesautomation experience automate everything automateda commitment devops best practicesfunctional technical competencies infrastructure operations production support container technologies orchestration platforms kubernetes openshiftworking tools surrounding kubernetes ecosystem helm kubeadm prometheus grafana fluentd etcworking configuration management tools chef ansible terraform etcstrong technical analytical troubleshooting skills possess ability explain technical concepts provide guidance staffproficient expert scripting automation skills converting manual maintenance functions fully orchestrated automationmust strong knowledge experience system monitoring techniques tools supporting unattended operationsstrong system security awareness knowledge os hardeningability operate complex highly secure highly available operations environments interact technology domain experts required maintain environmentsexcellent communication interpersonal skills coaching members support team sharing technical customer knowledge helpful timely fashionresponsible partnering platform engineering delivery teams deliver seamless infrastructure support business unitsworking knowledge monitoring automation tools ex netcoolsecurity remediation process vulnerability assessment patch management apply offer competitive salary benefits package professional advantages dynamic environment supports development recognises achievements primary location singaporedbs asia hub job technology schedule regular job type fulltime job posting apr pm administrate full openshift platform life cycle ensure platform remains secure reliable highly availablework engineers support infrastructure openshift well assist resolve infrastructure queriesissues openshift tenant applicationsautomation platform operations managementconfigure manage monitoring alerts openshift environmentsmanage capacity openshift environmentshandson experience docker containerization kubernetes orchestration tools jira jenkinsensure continuous uptime cloud infrastructuredevelop deliver automation systems ontime good quality</t>
  </si>
  <si>
    <t>job title specialist position projected needed april location pilar sorsogon job description specialist rural bank pilar sor inc responsible ensuring smooth operation security information technology systems infrastructure role involve providing technical support staff managing network server systems implementing cybersecurity measures overseeing software hardware maintenance additionally specialist collaborate management develop implement strategies aligned banks goals regulatory requirements key responsibilities provide technical support staff hardware software network issues resolving technical problems efficiently minimize downtime manage maintain banks network infrastructure including servers routers switches firewalls ensure reliable secure connectivity implement maintain cybersecurity measures protect banks data systems unauthorized access malware cyber threats monitor system performance security conducting regular audits assessments identify vulnerabilities implement necessary patches updates collaborate vendors service providers procure equipment services ensuring costeffectiveness adherence quality standards develop maintain policies procedures documentation ensuring compliance regulatory requirements industry best practices train staff systems security protocols promoting awareness adherence policies procedures stay informed emerging technologies trends banking industry recommending innovative solutions enhance operational efficiency customer service qualifications bachelors degree information technology computer science related field preferably years experience support administration preferably banking financial services sector strong knowledge network infrastructure cybersecurity principles best practices proficiency managing windows linux server environments virtualization technologies cloud services experience procurement vendor management excellent communication interpersonal skills ability work effectively diverse stakeholders certifications computer systems servicing programming comptia fundamentals itf microsoft certified azure administrator associate provide technical support staff hardware software network issues resolving technical problems efficiently minimize downtime manage maintain banks network infrastructure including servers routers switches firewalls ensure reliable secure connectivity implement maintain cybersecurity measures protect banks data systems unauthorized access malware cyber threats monitor system performance security conducting regular audits assessments identify vulnerabilities implement necessary patches updates collaborate vendors service providers procure equipment services ensuring costeffectiveness adherence quality standards develop maintain policies procedures documentation ensuring compliance regulatory requirements industry best practices train staff systems security protocols promoting awareness adherence policies procedures stay informed emerging technologies trends banking industry recommending innovative solutions enhance operational efficiency customer service</t>
  </si>
  <si>
    <t>Information Technology Support Engineer</t>
  </si>
  <si>
    <t>full time dayshift senior member team handle normal complex issues relates technology include cloud workstations servers tablets printers phones networks vendor specific hardware software general administration tasks day hmo employees continuous career development certifications additional hmo coverage dental dependent preexisting conditions accepted paidtime offs annual appraisal based merits youll shine systems network administration systems deployment migration patch mgmt router switches configuration routing protocols firmware upgrades firewall system management windows servers ad azure ad dns dhcp online exchange virtualization vmware hyperv backup systems storages network security firewall systems router switches etc manage escalated unresolved tickets appropriate support specialist service group recommends system process improvements enhance quality service client clientele youll bring sound problemsolving decisionmaking skills high level technical expertise least years senior role flexibility enthusiasm possibility handling new technologies good communication skills english msp background certifications good required microsoft certified desktop support technician mcdst microsoft certified technology specialist mcts microsoft certified professional mcitp microsoft windows server certification itil certified network continuous career development certifications additional hmo coverage dental dependent preexisting conditions accepted paidtime offs annual appraisal based merits youll shine systems network administration systems deployment migration patch mgmt router switches configuration routing protocols firmware upgrades firewall system management windows servers ad azure ad dns dhcp online exchange virtualization vmware hyperv backup systems storages network security firewall systems router switches etc manage escalated unresolved tickets appropriate support specialist service group recommends system process improvements enhance quality service client clientele</t>
  </si>
  <si>
    <t>VP-Senior Information Technology Audit Specialist (Thai Speaker)</t>
  </si>
  <si>
    <t>job scope support head audit develop audit annual plan based upon overall risk banks universes existing control statusassess review adequacy effectiveness controls governance services management processes supporting business strategy operations bank eg availability management access management service continuity managementconduct review controls required regulatory eg sabanes oxley act national credit bureau bank thailand securities exchange commission thailand management monitoring compliance range regulations banks policies standard proceduresprovide risk advisory services initiatives conduct new priority audit activities required management related financial services digital technologies infrastructure technology control applications business processes service management compliance regulatorsdevelop perform continuous control monitoring ccm via programming script method regularly detect weakness control relating riskensure mitigation action residual risks performed properly agreed plan appropriate acknowledgement management qualification bachelors degree information system computer science engineering accounting business administration related fieldsonly thai speakerat least years work experience internal external auditor compliance risk management securityexperience control design andor implementation riskstrong testing experience controls eg governance cyber security iso sas sdlc change management network security platform security covering configuration management etcgood knowledge audit compliance risk securitygood english communication written verbalpreferable certified cisa cissm cissp related certifications support head audit develop audit annual plan based upon overall risk banks universes existing control statusassess review adequacy effectiveness controls governance services management processes supporting business strategy operations bank eg availability management access management service continuity managementconduct review controls required regulatory eg sabanes oxley act national credit bureau bank thailand securities exchange commission thailand management monitoring compliance range regulations banks policies standard proceduresprovide risk advisory services initiatives conduct new priority audit activities required management related financial services digital technologies infrastructure technology control applications business processes service management compliance regulatorsdevelop perform continuous control monitoring ccm via programming script method regularly detect weakness control relating riskensure mitigation action residual risks performed properly agreed plan appropriate acknowledgement management</t>
  </si>
  <si>
    <t>IT Business Analyst (Banking)</t>
  </si>
  <si>
    <t>part leading financial institution dedicated providing innovative banking solutions leveraging technology enhance services improve banking experience clients position play crucial role bridging gap business needs solutions work closely stakeholders various departments understand requirements analyze business processes design effective solutions align strategic objectives key responsibilities collaborate business stakeholders gather analyze requirements projectsconduct feasibility studies impact assessments evaluate proposed solutionstranslate business requirements technical specifications user storieswork development teams ensure successful implementation solutionsconduct testing quality assurance validate system functionality performanceprovide ongoing support maintenance systems applicationskeep abreast industry trends best practices contribute continuous improvement initiatives qualifications bachelors degree computer science information technology business administration related fieldat least years experience business analyst strong background banking industryexperience implementing solutions following payment operations banking credit treasury operationsknowledge payment systems swift messaging standards format codes plusstrong analytical problemsolving skills ability think critically strategicallyexcellent communication interpersonal skills collaborate effectively diverse teamsproficiency business analysis tools methodologies eg agile scrum umlknowledge banking processes regulations technology solutions highly desirable whats opportunities career growth professional developmentdynamic collaborative work environmentemployee wellness programs perksaccess cuttingedge technologies resources collaborate business stakeholders gather analyze requirements projectsconduct feasibility studies impact assessments evaluate proposed solutionstranslate business requirements technical specifications user storieswork development teams ensure successful implementation solutionsconduct testing quality assurance validate system functionality performanceprovide ongoing support maintenance systems applicationskeep abreast industry trends best practices contribute continuous improvement initiatives</t>
  </si>
  <si>
    <t>Technology Consulting - IT Security / Cybersecurity (Manager)</t>
  </si>
  <si>
    <t>ey youll chance build career unique global scale support inclusive culture technology become best version counting unique voice perspective help ey become even better join us build exceptional experience better working world better reflect exceptional ey experience build new promise people opportunity ey committed part building better working world insights quality services deliver help build trust confidence capital markets economies world develop outstanding leaders team deliver promises stakeholders play critical role building better working world people clients communities cybersecurity team provide endtoend services secure digital infrastructure data including strategy design implementation vulnerability testing compliance assurance operational management key responsibilities perform security assessments clients eg security risk assessments network infrastructure reviews system technical configurations review information security policies processesprocedures review etcwork security design analysis business continuity management isms assessment implementation andor sox implementation assessmentevaluate analyze threat vulnerability impact risk security issues discovered security assessmentsadvise clients security issues including explanation technical details remediate vulnerabilities processes controls skills attributes success qualify role must bachelors degree masters degree computer engineering security computer science information systems related fieldsminimum years experience areas security management design implementation security assessment bcm andor business process control reviewfamiliar leading security assurance frameworks iso itil cobit itgi guidelines frameworkshighly proficient english thai good written oral communication analytical skills ideally youll also experience project planning management plusprofessional certifications certified ethical hacker ceh certified information systems auditor cisa certified information systems security professional cissp certified information security manager cism iso highly considered look interested intellectually curious people genuine passion cyber security specialization attack penetration testing well turn speak innovative new ideas could make lasting difference us also industry whole confidence presentation technical abilities grow leading expert role offer offer competitive remuneration package comprehensive total rewards package includes support flexible working career development covering holidays health wellbeing insurance savings wide range discounts offers promotions continuous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demonstrate meet criteria please contact us soon possible exceptional ey experience build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perform security assessments clients eg security risk assessments network infrastructure reviews system technical configurations review information security policies processesprocedures review etcwork security design analysis business continuity management isms assessment implementation andor sox implementation assessmentevaluate analyze threat vulnerability impact risk security issues discovered security assessmentsadvise clients security issues including explanation technical details remediate vulnerabilities processes controls</t>
  </si>
  <si>
    <t>apply security skills design build protect enterprise systems applications data assets people provide services safeguard information infrastructures applications business processes cyber threats summary security engineer responsible designing building protecting enterprise systems applications data assets people typical day involve working aspnet mvc applying security skills safeguard information infrastructures applications business processes cyber threats roles responsibilities design implement secure software solutions using aspnet mvc relevant technologies conduct security assessments vulnerability testing identify mitigate potential security risks collaborate crossfunctional teams ensure security requirements met throughout software development lifecycle provide guidance support development teams secure coding practices security best practices professional technical skills required skill expertise aspnet mvc additional must skills none additional good skills proficiency english experience conducting security assessments vulnerability testing strong understanding security best practices secure coding practices experience designing implementing secure software solutions additional information candidate least years experience aspnet mvc ideal candidate possess strong educational background computer science information technology related field along proven track record delivering secure software solutions position based cebu office design implement secure software solutions using aspnet mvc relevant technologies conduct security assessments vulnerability testing identify mitigate potential security risks collaborate crossfunctional teams ensure security requirements met throughout software development lifecycle provide guidance support development teams secure coding practices security best practices</t>
  </si>
  <si>
    <t>view eire systems jobs support engineer singapore singapore information technology responsibilities manage performance services customers ensure service levels achieved line contracts customers expectations met exceeded ultimate responsibility ownership customers incidents logged service requests track incidents conclusion line slas quality standards manage critical customers incidents associated customer communication activities appropriate escalations provide information incidents analysis kpis build services relationship customers conduct service reviews key customers review performance reports service improvements service quality processes provide management performance reports requirements strong technical knowledge windows xp active directory mac os knowledge unixlinux experience installing deploying pc hardware software professional setting ability support microsoft office products microsoft outlookexchange lotus notes understanding willingnessability expand knowledge network designs related support issues cisco networking skillsexperience advantage relevant industry certifications ie ccna mcitp mcdst etc add value application ability communicate highly professional manner users internalexternal customers business partners excellent troubleshooting problem resolution skills excellent customer serviceend user management skills interested candidates please send cv malarkannaneiresystemscom manage performance services customers ensure service levels achieved line contracts customers expectations met exceeded ultimate responsibility ownership customers incidents logged service requests track incidents conclusion line slas quality standards manage critical customers incidents associated customer communication activities appropriate escalations provide information incidents analysis kpis build services relationship customers conduct service reviews key customers review performance reports service improvements service quality processes provide management performance reports</t>
  </si>
  <si>
    <t>Expression of Interest: Solution Architect</t>
  </si>
  <si>
    <t>inviting professionals highgrowth industries thinking next move looking new opportunity join expanding talent pool fs talent pool pilot project designed help job seekers get discovered partners based anticipated hiring needsprovide optional support resources job seekers career endeavourshelp individuals understand bring best fs talent pool process express interest asked complete fs work style assessment measures key attitudes motivations context work completion automatically added growing talent pool contacted new opportunities arise fingerprint success fs backed years research fss revolutionary predictive analytics achieved reliability forecasting personal team motivations behaviours performance ultimately help people find purpose fulfilment work help build scale highperforming teams keep mind joining talent pool guarantee job offer aim balance technical skills results fs work style assessment match hiring needs partners feedback gift write us via help cocreate future recruitment together powered jazzhr jjaphgxeqc</t>
  </si>
  <si>
    <t>Expression of Interest: IT Strategy</t>
  </si>
  <si>
    <t>inviting professionals highgrowth industries thinking next move looking new opportunity join expanding talent pool fs talent pool pilot project designed help job seekers get discovered partners based anticipated hiring needsprovide optional support resources job seekers career endeavourshelp individuals understand bring best fs talent pool process express interest asked complete fs work style assessment measures key attitudes motivations context work completion automatically added growing talent pool contacted new opportunities arise fingerprint success fs backed years research fss revolutionary predictive analytics achieved reliability forecasting personal team motivations behaviours performance ultimately help people find purpose fulfilment work help build scale highperforming teams keep mind joining talent pool guarantee job offer aim balance technical skills results fs work style assessment match hiring needs partners feedback gift write us via help cocreate future recruitment together powered jazzhr qjppiyinyz</t>
  </si>
  <si>
    <t>inviting professionals highgrowth industries thinking next move looking new opportunity join expanding talent pool fs talent pool pilot project designed help job seekers get discovered partners based anticipated hiring needsprovide optional support resources job seekers career endeavourshelp individuals understand bring best fs talent pool process express interest asked complete fs work style assessment measures key attitudes motivations context work completion automatically added growing talent pool contacted new opportunities arise fingerprint success fs backed years research fss revolutionary predictive analytics achieved reliability forecasting personal team motivations behaviours performance ultimately help people find purpose fulfilment work help build scale highperforming teams keep mind joining talent pool guarantee job offer aim balance technical skills results fs work style assessment match hiring needs partners feedback gift write us via help cocreate future recruitment together powered jazzhr vpmepvkuz</t>
  </si>
  <si>
    <t>Security Delivery Lead</t>
  </si>
  <si>
    <t>role security delivery manager roles responsibilities design implement security solutions enterprise systems applications data ensuring compliance industry standards regulations conduct risk assessments vulnerability testing identify potential security threats develop mitigation strategies collaborate crossfunctional teams ensure security information infrastructures applications business processes provide technical guidance support stakeholders securityrelated issues best practices stay updated latest advancements security technologies integrate innovative approaches sustained competitive advantage professional technical skills required skill expertise governance risk compliance grc platform operations strong understanding security frameworks standards iso nist pci dss experience implementing security solutions enterprise systems applications data experience conducting risk assessments vulnerability testing experience providing technical guidance support stakeholders securityrelated issues best practices additional information candidate least years experience governance risk compliance grc platform operations ideal candidate possess strong educational background computer science information technology related field along proven track record delivering impactful security solutions position based manila office design implement security solutions enterprise systems applications data ensuring compliance industry standards regulations conduct risk assessments vulnerability testing identify potential security threats develop mitigation strategies collaborate crossfunctional teams ensure security information infrastructures applications business processes provide technical guidance support stakeholders securityrelated issues best practices stay updated latest advancements security technologies integrate innovative approaches sustained competitive advantage</t>
  </si>
  <si>
    <t>Business/System Analyst</t>
  </si>
  <si>
    <t>begin integrator finally innovator arashs technology information technology firm dedicated assist institutions organizations achieve financial objectives effectively managing solutions encompass analyzing planning managing implementation information systems line company mission develop sophisticated scopes software hardware well integration process role responsibilities include part clients development teamwork business users stakeholders understand business needs translate business requirements detailed requirements documentationunderstanding examining businesscustomer requirementsinvolves functional supportdevelop process flows applicationsproducing system requirements specification documents ideal profile requirements diplomabachelors degreeprofessional degreepostgraduate businesscomputer scienceinformation technologyengineering relevant fieldsminimum one year systemapplication development experiencerelevantrelated working experience business analysis requirements gatheringexperience agilescrum development environmenthigh attention detail thoroughness documentation essential whats offer local malaysian onlyday work week hybrid working arrangementexcellent growth career advancement opportunitiescompetitive remuneration packagegreat mnc energy sector working culture part clients development teamwork business users stakeholders understand business needs translate business requirements detailed requirements documentationunderstanding examining businesscustomer requirementsinvolves functional supportdevelop process flows applicationsproducing system requirements specification documents</t>
  </si>
  <si>
    <t>IT Logistics Lead</t>
  </si>
  <si>
    <t>offsec founded creators kali linux offsec formerly known offensive security leading provider continuous professional workforce development training education cybersecurity practitioners offsecs distinct pedagogy practical handson learning help organizations fill infosec talent gap training teams todays critical skills become part global presence work anywhere team members countries believe inspiring people backgrounds communities offsec team composed diverse internationally published authors conference speakers seasoned information technology professionals private sector governments worldwide excited mission apply join us job looking someone join logistics purchasing team ideal candidate ample experience dealing itrelated procurements able provide internal external user support key area duties responsibilities incharge purchasing itrelated equipment software applications licenses requestscontinuously update inventory management system daily basis keep track logistics wholedevelop establish strategic processes related logistics purchasing perform continuous improvementwork closely requests direct managers provide user support updatesother duties needed qualifications bs degree business administration supply chain management related field least years prior experience handling logistics purchasingstrong negotiation communication interpersonal skillssolid understanding procurement processdetailoriented proactive excellent analytical abilitya background inventory management system logistics applications ticketing systemstrong background logistics purchasing working conditions role fulltime salaried position work hours position flexible performed home office must based cebu philippines direct reports position direct reports eeo offsec provides equal employment opportunities employees applicants employment prohibits discrimination harassment type without regard race color religion age sex national origin disability status genetics protected veteran status sexual orientation gender identity expression characteristic protected federal state local laws policy applies terms conditions employment including recruiting hiring placement promotion termination layoff recall transfer leaves absence compensation training incharge purchasing itrelated equipment software applications licenses requestscontinuously update inventory management system daily basis keep track logistics wholedevelop establish strategic processes related logistics purchasing perform continuous improvementwork closely requests direct managers provide user support updatesother duties needed</t>
  </si>
  <si>
    <t>job description computer system management supporting company members operate effectively marketing documents including banner website leaflets calendars photos email templates html repair replacement parts computer parts printer establishing internal network companyserver management network system server data centerhandling network problemsmanage information technology technology equipment companyplan maintenance upgrade systems equipment periodicallyproposing maintenance plans upgrading systems changing services according companys development requirementsadministrative assistance management maintenance replacement office equipment assetsperform number work required head board directors college computer system administration support company members operate effectively design marketing materials including website banners flyers calendars photos email templates html repair replace computer parts printers set intranet system company manage server network server data center troubleshoot network problems manage companys information technology technology equipment plan periodic maintenance upgrade systems equipment propose maintenance plans upgrade systems change services according development requirements company administrative support management maintenance replacement office equipment assets perform tasks required head department board directors</t>
  </si>
  <si>
    <t>Infrastructure Support Analyst</t>
  </si>
  <si>
    <t>job summary provides support resolution related issues pertaining malaysia users troubleshoot enduser computing related issues eg desktoplaptop mobile phone msoffice collaboration etc handle user questions incidents requests along tracking measuring escalating appropriate ability work highpressure fastmoving environment along excellent customeroriented mindset job description primary responsibilitiesperforms local daily activities per checklist accurately timelylocal support daily activitiesincident resolution escalated helpdeskmanage incidentsservice request related hardware software use rbc kl india users within slaprovide technical support townhall job fair meetingtraining rooms setupdeployment movement physical assetsasset management inventory update tracking etc reconciliationsdistribute deploy patches updatesensuring team kpikqis meet per incident slaensure production environment facilities pcs network printers telephony system copier faxes mobile devices video conference always good running conditionsupport drbcp requirement organizationanalysed escalate issues required supervisor sdm resolutionsdevelops maintains technical procedures user guidesensure appropriate communication users issue arisecommunicate follow regularly service providers whether internally externally issues arisetroubleshooting diagnosing solving issues related system network problems hardwaresoftware faultsensure daily activities performed accordance rbc malaysia compliance audit guidelineskeep records assets receiving faulty repairing relocateparticipate resolution follow items identified auditother responsibilitieswill work multiple assignments one timeadhoc projects assigned regular basis part individual objectives development plansescalate operational risk loss events control deficiencies risks identify line manager relevant risk control functions timely basisproactively identify operational risks control deficiencies business job skills critical thinking customer support systems group problem solving installation support service level management service management itsm standards technical troubleshooting additional job details address persiaran apeccyberjaya city cyberjaya country malaysia work hoursweek employment type full time platform technology operations job type regular pay type salaried posted date application deadline inclusion equal opportunity employment rbc embrace diversity inclusion innovation growth committed building inclusive teams equitable workplace employees bring true selves work taking actions tackle issues inequity systemic bias support diverse talent clients communities also strive provide accessible candidate experience prospective employees different abilities please let us know need accommodations recruitment process join talent community stay intheknow great career opportunities rbc sign get customized info latest jobs career tips recruitment events matter expand limits create new future together rbc find use passion drive enhance wellbeing clients communities jobsrbccom primary responsibilitiesperforms local daily activities per checklist accurately timelylocal support daily activitiesincident resolution escalated helpdeskmanage incidentsservice request related hardware software use rbc kl india users within slaprovide technical support townhall job fair meetingtraining rooms setupdeployment movement physical assetsasset management inventory update tracking etc reconciliationsdistribute deploy patches updatesensuring team kpikqis meet per incident slaensure production environment facilities pcs network printers telephony system copier faxes mobile devices video conference always good running conditionsupport drbcp requirement organizationanalysed escalate issues required supervisor sdm resolutionsdevelops maintains technical procedures user guidesensure appropriate communication users issue arisecommunicate follow regularly service providers whether internally externally issues arisetroubleshooting diagnosing solving issues related system network problems hardwaresoftware faultsensure daily activities performed accordance rbc malaysia compliance audit guidelineskeep records assets receiving faulty repairing relocateparticipate resolution follow items identified auditother responsibilitieswill work multiple assignments one timeadhoc projects assigned regular basis part individual objectives development plansescalate operational risk loss events control deficiencies risks identify line manager relevant risk control functions timely basisproactively identify operational risks control deficiencies business</t>
  </si>
  <si>
    <t>AGS CSG - Technical Support Engineer(TSE)</t>
  </si>
  <si>
    <t>key responsibilities csg common solutions group technical support engineer tse requisition lists primary location candidates global locations consideredtravel support percentage could higher ags technical support engineering organization provides advanced remote onsite technical support global fso site teams job requisition specifically tsecsg team provides technical support csg kaisen factory interface modules vacuum mainframe modules provided technical support incudes much emphasis robotics controllers mechatronics electromechanical components related software ags tse engineers globally based indicated locations target locations qualified candidates amat regions may considered position responsible technical support related aspects customer factory escalations fleet performance system installations improvement programs upgrades acts intermediary field escalation focal point customer division providing technical support documentation field engineers technicians product support personnel diagnosing troubleshooting repairing debugging equipment provides alpha site support engineering specifically related installation operation calibration service testing new hardware process software design house engineering toolprovides beta site support specifically related installation operation calibration service andor testing new hardware software processes customer tool generates presents system performance data required includes performance metrics mtbf mtbi availabilitygenerates technical support documentation creates reviews documentation covering technical improvements system upgrades support plans presents customer level ensures field implementation functional knowledge demonstrates conceptual practical expertise discipline basic knowledge related disciplines business expertise knowledge best practices area integrates others aware competition factors differentiate market leadership acts resource colleagues less experience may lead small projects manageable risks resource requirements problem solving solves complex problems takes new perspective existing solutions exercises judgment based analysis multiple sources information impact impacts range customer operational project service activities within team related teams works within broad guidelines policies interpersonal skills explains difficult sensitive information works build consensus qualifications education bachelors degree skills certifications languages years experience years work experience additional information time type full time employee type assignee regular travel yes time relocation eligible applied materials equal opportunity employer committed diversity workplace qualified applicants receive consideration employment without regard race color national origin citizenship ancestry religion creed sex sexual orientation gender identity age disability veteran military status basis prohibited law responsible technical support related aspects customer factory escalations fleet performance system installations improvement programs upgrades acts intermediary field escalation focal point customer division providing technical support documentation field engineers technicians product support personnel diagnosing troubleshooting repairing debugging equipment provides alpha site support engineering specifically related installation operation calibration service testing new hardware process software design house engineering toolprovides beta site support specifically related installation operation calibration service andor testing new hardware software processes customer tool generates presents system performance data required includes performance metrics mtbf mtbi availabilitygenerates technical support documentation creates reviews documentation covering technical improvements system upgrades support plans presents customer level ensures field implementation functional knowledge demonstrates conceptual practical expertise discipline basic knowledge related disciplines business expertise knowledge best practices area integrates others aware competition factors differentiate market leadership acts resource colleagues less experience may lead small projects manageable risks resource requirements problem solving solves complex problems takes new perspective existing solutions exercises judgment based analysis multiple sources information impact impacts range customer operational project service activities within team related teams works within broad guidelines policies</t>
  </si>
  <si>
    <t>HRIS Implementation Consultant</t>
  </si>
  <si>
    <t>role hris implementation consultant functional consultantlocation kuala lumpur malaysia darwinbox asias fastestgrowing hr technology platform brainchild alumni worlds distinguished organizations mckinsey ey google preferred choice global enterprises manage million employees across countries darwinboxs newage hcm suite competes local well global players enterprise technology space sap oracle workday firm acquired notable customers ranging large conglomerates unicorn startups jg summit group cebu pacific air robinsons malls go hotels summit hotels universal robina spi global tokopedia zalora zilingo map starbucks sephora dominos pizza indorama nivea puma etc vision darwinbox build worldclass product company asia backed marquee global investors like salesforce sequoia capital lightspeed venture partners looking technofunctional consulting champion builds strong relationships clients assists entire change transformation process implementation darwinbox hrms job descriptionwe looking technofunctional consulting champion builds strong relationships clients assists entire change transformation process implementation darwinbox hrms responsibilities deliver end end implementation product client starting business process mapping user acceptance testing taking customer live darwinbox defined timelineanalyze business requirements design solutions covering various functional scenarios prepare presentations client demoprepare blueprint documents functional specifications business process mapping stage assist complete solution client clientspecific use casescoordinate development team superiors define change request client solution clientspecific use caseplan lead meetings working sessions effectively client product development teamsprovide key user training support customer ensure sign milestone per project planguide client change management process managing internal external expectationsprovide support client throughout implementation post golive support phase handing customer success teammap benefits delivered implementation darwinbox hrmsprepare documentation hand account customer success team requirements speaks english bahasa malay preferable could speak write read mandarinmasters bachelor degree preferably hr relevant work experience bachelor years experience hr transformation change managementhcm implementation roleshr consulting rolesunderstanding technology systems hrms system implementation would preferredproficient productivity tools like ms excel ms word ms powerpointkey behavioural traits agility analytical persistence ability stretch deliver end end implementation product client starting business process mapping user acceptance testing taking customer live darwinbox defined timelineanalyze business requirements design solutions covering various functional scenarios prepare presentations client demoprepare blueprint documents functional specifications business process mapping stage assist complete solution client clientspecific use casescoordinate development team superiors define change request client solution clientspecific use caseplan lead meetings working sessions effectively client product development teamsprovide key user training support customer ensure sign milestone per project planguide client change management process managing internal external expectationsprovide support client throughout implementation post golive support phase handing customer success teammap benefits delivered implementation darwinbox hrmsprepare documentation hand account customer success team</t>
  </si>
  <si>
    <t>Technical Support (กล้องถ่ายภาพทางอากาศ ,Drone)</t>
  </si>
  <si>
    <t>take care technical advice customerssupport technical information products responsible customers check qc prepare drone perfect condition delivering customers including skate board mobile phone repair assigned devicesdemonstration usage showing flightteach train customer usagestudy tools competitors market make product comparison take care technical consultation customers support responsible product technical information customers check qc prepare drone machine perfect condition delivering customers including skate board mobile phone repair assigned machines equipment demonstrate show flights teach train customers use study tools competitors market make product comparisons</t>
  </si>
  <si>
    <t>TECHNICAL PROJECT MANAGER – Data Visualization</t>
  </si>
  <si>
    <t>job description technical project manager data visualization location singapore type fulltime department financial markets summary eclerx seeking skilled teamoriented technical project manager welcome onto agile track forefront engineering capital markets brokerage technology high level focus tdd continuous integrationdelivery engineering standard methodologies looking qualified versatile projectprogram manager manage diversified series projects assist application development teams adopting new technology plan ongoing maintenance enhancements existing systems frameworks responsibilities deep project management practice experience discipline adherence process agilerapid development methodology work data visualization project support client roadmap exposure tools like tableau power bi sql python desired good plan coordinate report project status delivery teams project lifecycle phases particularly design development individual responsibilities include project estimation budget management project planning strategies establishing milestones schedules maintaining reporting project status issue tracking risk management change control monitoring activities team members strong customer focused teamoriented communication skills emphasis building lasting trusted partnerships written verbal communications presentations management develop keen understanding business domain working actively guide technology discussions business partners external parties eligibility requirements bachelors degree computer science information technology equivalent years experience project manager experience managing vendor relationships including product upgrades licensing preferred required strong teamoriented skills proven ability deliver time budget prior fintech experience highly desirable necessary able clearly present ideas plans senior management business partners less technical stakeholders needed eclerx eclerx provides business process management analytics automation services number fortune enterprises including worlds leading companies across financial services cable telecom retail fashion media entertainment manufacturing travel leisure software hightech incorporated eclerx one indias leading process management data analytics companies today traded bombay national stock exchanges india eclerx employs people across global sites us canada uk australia italy germany switzerland dubai singapore along delivery centers india thailand information visit httpsjobbiocomeclerx eclerx equal opportunity employer qualified applicants receive consideration employment without regard race color religion sex national origin disability protected veteran status legally protected basis accordance applicable law also committed protecting safeguarding personal data please find policy deep project management practice experience discipline adherence process agilerapid development methodology work data visualization project support client roadmap exposure tools like tableau power bi sql python desired good plan coordinate report project status delivery teams project lifecycle phases particularly design development individual responsibilities include project estimation budget management project planning strategies establishing milestones schedules maintaining reporting project status issue tracking risk management change control monitoring activities team members strong customer focused teamoriented communication skills emphasis building lasting trusted partnerships written verbal communications presentations management develop keen understanding business domain working actively guide technology discussions business partners external parties</t>
  </si>
  <si>
    <t>stealth monitoring looking talented individuals like next support engineer support engineer key contributor responsible routine maintenance configuration network video recorders cameras audio devices networking equipment role involves troubleshooting issues collaborating customers technicians providing guidance indepth training provided ensure expertise job responsibilities job highlights day hmo two dependentsannual performance based salary increaseadditional leave credits duties responsibilities answer process document incoming calls technicians customersexecute advanced troubleshooting steps ask clarifying questions identify root causes concernsmaintain effective callticket ownership ensuring timely resolutions ongoing communication complex issueswensure compliance corporate departmental policies proceduresassist project management team preparing new accounts monitoringhandle complex problems including troubleshooting ip cameras networking wiredwireless issues audio units network video recorders servers power controllersescalate issues highertier specialists field service dispatch necessaryprovide expert instruction field technicians phonecollaborate customerrd party personnel resolve internal network issuesparticipate special projects perform duties requiredwork closely team daily tasks remaining constant communication via voice chatdemonstrate ability manage time organize prioritize tasks exhibit ownership remote professional arrangementmaintain confidentiality express understandingempathy toward clients situationsutilize active listening skills probing troubleshooting questions creative thorough problemsolving target first contact resolutiondemonstrate excellent writing interpersonal communication skillsability handle stress adapt changeability ask assistance timely prepared manner qualifications graduates bachelors degree following courses information technology computer engineering businessprofessional technology certifications microsoft itil comptia cisco etc highly desirableapplicants years working experience similar technology role preferably advanced technical support experience help desk service desk supporting remote servicesexperience cctv ip cameras vms systems network appliancesknowledge monitoring systems zabbix prometheus etcknowledge remote troubleshooting vncteamviewersplashtopexperience ticketing system preferably freshworksfield service lightning similar itilenabled helpdesk platformhighly effective communication customer service skills build strong relationships peers colleagues customersmust team player flexible adapt environment constantly changes ability solve complex problems interpret instructionscomputer savvy shows keen interest learning new technologies fastpaced working environmentcan create reports presentation skillswilling work ortigas center pasig cityopen work evenings weekends holidays join stealth monitoring stealth monitoring invite make difference take position creates community impact get work skillful team members experience limitless growth choose exceptional part neverending cycle innovation transformation evolution surveillance technology answer process document incoming calls technicians customersexecute advanced troubleshooting steps ask clarifying questions identify root causes concernsmaintain effective callticket ownership ensuring timely resolutions ongoing communication complex issueswensure compliance corporate departmental policies proceduresassist project management team preparing new accounts monitoringhandle complex problems including troubleshooting ip cameras networking wiredwireless issues audio units network video recorders servers power controllersescalate issues highertier specialists field service dispatch necessaryprovide expert instruction field technicians phonecollaborate customerrd party personnel resolve internal network issuesparticipate special projects perform duties requiredwork closely team daily tasks remaining constant communication via voice chatdemonstrate ability manage time organize prioritize tasks exhibit ownership remote professional arrangementmaintain confidentiality express understandingempathy toward clients situationsutilize active listening skills probing troubleshooting questions creative thorough problemsolving target first contact resolutiondemonstrate excellent writing interpersonal communication skillsability handle stress adapt changeability ask assistance timely prepared manner</t>
  </si>
  <si>
    <t>Data Center Facility Engineer</t>
  </si>
  <si>
    <t>inclusive employer member mygwork largest global platform lgbtq business community description infrastructure operations data center team backbone aws supporting rapidly growing aws business customers committed maintain physical infrastructure aws ensuring standards operational performance areas safety security availability productivity capacity efficiency cost critical services engineer wanting work data centers one worlds largest fastest growing cloud providers enjoy solving problems delivering valueadding results looking expand horizon dynamic work environment boundless opportunities career advancement answered yes questions amazon web services data center place role responsible operation maintenance state art critical infrastructure facilities based singapore supporting design implementation commissioning data center facilities primarily involving root cause analysis change management procedures creation vendor management day today scale involved assist troubleshooting facility racklevel events within internal service level agreements sla perform rack installs rack decommissioning facility management provide operational readings key performance indicators make sure uptime maintained responsible onsite management contractors subcontractors vendors ensuring work performed accordance established practices procedures local legislation performance oversight maintenance operations electrical mechanical firelife safety equipment within data center day life diverse experiences aws values diverse experiences even meet qualifications skills listed job description encourage candidates apply career starting hasnt followed traditional path includes alternative experiences dont let stop applying aws amazon web services aws worlds comprehensive broadly adopted cloud platform pioneered cloud computing never stopped innovating thats customers successful startups global companies trust robust suite products services power businesses inclusive team culture aws nature learn curious employeeled affinity groups foster culture inclusion empower us proud differences ongoing events learning experiences including conversations race ethnicity core amazecon gender diversity conferences inspire us never stop embracing uniqueness mentorship career growth continuously raising performance bar strive become earths best employer thats youll find endless knowledgesharing mentorship careeradvancing resources help develop betterrounded professional worklife balance value worklife harmony achieving success work never come expense sacrifices home strive flexibility part working culture feel supported workplace home theres nothing cant achieve cloud team aws infrastructure services owns design planning delivery operation aws global infrastructure words people keep cloud running support aws data centers servers storage networking power cooling equipment ensure customers continual access innovation rely work challenging problems thousands variables impacting supply chain looking talented people want help youll join diverse team software hardware network engineers supply chain specialists security experts operations managers vital roles youll collaborate people across aws help us deliver highest standards safety security providing seemingly infinite capacity lowest possible cost customers youll experience inclusive culture welcomes bold ideas empowers completion open hiring candidates work one following locations bangkok tha basic qualifications technical college degree qualified technical diploma experience mission critical environment years relevant work experience proficient technical verbal written communication skills strong attention detail organizational skills able prioritize complex fastpaced environment preferred qualifications experience management vendorscontractors performing construction maintenance upgrading works largescale critical environment excellent understanding electrical mechanical systems used data center manufacturing semiconductor environment including limited drups transformers generators switchgear ups systems atssts units pdus chillers ahus crac units data center facility experience plus advantage assist troubleshooting facility racklevel events within internal service level agreements sla perform rack installs rack decommissioning facility management provide operational readings key performance indicators make sure uptime maintained responsible onsite management contractors subcontractors vendors ensuring work performed accordance established practices procedures local legislation performance oversight maintenance operations electrical mechanical firelife safety equipment within data center</t>
  </si>
  <si>
    <t>position overview seeking highly skilled experienced software solution architect strong background database technologies coding languages extensive experience retail domain ideal candidate minimum years relevant experience designing implementing complex software solutions solution architect responsible leading architecture design efforts providing technical expertise ensuring successful delivery innovative scalable solutions within retail domain technical leadership provide guidance leadership development team java best practices design patternsarchitecture design lead design software architecture ensure java solutions meet project requirements responsible anticipating identifying technical impediments solving architecture design technology choices prioritizationcode reviews oversee code reviews maintain code quality mentor team membersperformance optimization optimize java applications performance scalability efficiencyteam collaboration foster teamwork facilitate communication encourage knowledge sharing among team membersmentoring training mentors coaches technical team specifically code reviews pair programming etcclientstakeholder communication interact clients stakeholders provide technical insights offer solutions meet project goalsworks product owner align roadmap strengths opportunities within existing architecturecocreates engineering practices coding style guidelines testing approach etcconstantly looking better ways solve technical problems design solutions afraid challenging status quo requirements expertise core java demonstrable experience core java essential providing foundation technical leadershipspring boot proficiency spring boot popular java framework building microservices requiredadvanced programming principles knowledge advanced objectoriented programming principles like solid necessary guiding development team effectivelyapi development significant experience designing using restful apis graphql apis asynchronous message queues servicesarchitecture expertise proven experience building maintaining largescale distributed architectures particularly microservicesbased architecturesdatabase knowledge familiarity relational databases eg postgres mysql oracle nosql databases eg redis crucial making informed architectural decisionsaws experience required experience aws tools including ecs elastic container service cloudwatch lambda rds relational database service aws certification significant advantagedevops proficiency comfort modern devops best practices tools kubernetes terraform cicd continuous integrationcontinuous deployment elasticsearch benefits health insurance makro care health group insurance top insurance company included benefitsopd ipd emergency opd provident fund makro cares longterm plan offer provident fund yearend bonus include variable performance bonus employees gym facilities head office fitness center yoga room recreational space enjoy bangkok scenery work body attractive vacations days enjoy attractive annual leave lets say minimum days overtime work days week set goals deadlines free car parking space stress extra cost drive work offer free parking space employees anticipating identifying technical impediments solving architecture design technology choices prioritizationcode reviews oversee code reviews maintain code quality mentor team membersperformance optimization optimize java applications performance scalability efficiencyteam collaboration foster teamwork facilitate communication encourage knowledge sharing among team membersmentoring training mentors coaches technical team specifically code reviews pair programming etcclientstakeholder communication interact clients stakeholders provide technical insights offer solutions meet project goalsworks product owner align roadmap strengths opportunities within existing architecturecocreates engineering practices coding style guidelines testing approach etcconstantly looking better ways solve technical problems design solutions afraid challenging status quo</t>
  </si>
  <si>
    <t>System Infrastructure Support Specialist (Computer Validation Systems)</t>
  </si>
  <si>
    <t>system infrastructure support specialist specializing computer validation systems responsible ensuring robustness compliance functionality computerized systems within infrastructure role involves maintaining validating troubleshooting systems meet regulatory standards support operational needs key responsibilities maintain administer computer validation systems ensuring reliability security compliance industry standards regulations eg fda gxp etcdevelop execute review validation protocols computer systems including installation qualification iq operational qualification oq performance qualification pqcreate maintain documentation related system configuration validation procedures change management ensuring adherence regulatory guidelinesidentify resolve technical issues related computer validation systems promptly collaborating crossfunctional teams necessaryconduct risk assessments evaluate system vulnerabilities implement mitigation strategies ensure system integrity data securitykeep abreast regulatory requirements industry best practices ensuring systems meet exceed compliance standardsprovide training support endusers stakeholders use validated systems ensuring proper understanding adherence procedurescoordinate implement system upgrades patches modifications maintaining system validation statusliaise vendors system support upgrades issue resolution ensuring service level agreements slas metidentify opportunities process improvements efficiency enhancements cost optimization within validated system environment qualifications bachelors degreediploma computer science information technology engineering related fieldprevious experience system infrastructure support focus computer validation systems preferably regulated industry pharmaceuticals healthcare etcproficiency validation methodologies including iq oq pq change control processesexcellent problemsolving skills ability troubleshoot technical issues validated systemsgood communication skills ability collaborate effectively crossfunctional teamscertifications relevant areas eg itil certified validation professional advantageousrole located tuas maintain administer computer validation systems ensuring reliability security compliance industry standards regulations eg fda gxp etcdevelop execute review validation protocols computer systems including installation qualification iq operational qualification oq performance qualification pqcreate maintain documentation related system configuration validation procedures change management ensuring adherence regulatory guidelinesidentify resolve technical issues related computer validation systems promptly collaborating crossfunctional teams necessaryconduct risk assessments evaluate system vulnerabilities implement mitigation strategies ensure system integrity data securitykeep abreast regulatory requirements industry best practices ensuring systems meet exceed compliance standardsprovide training support endusers stakeholders use validated systems ensuring proper understanding adherence procedurescoordinate implement system upgrades patches modifications maintaining system validation statusliaise vendors system support upgrades issue resolution ensuring service level agreements slas metidentify opportunities process improvements efficiency enhancements cost optimization within validated system environment</t>
  </si>
  <si>
    <t>Manager, Information Security 2</t>
  </si>
  <si>
    <t>req id remote position region asia country thailand stateprovince chonburi city laem chabang general overview functional area information technology itm career stream risk compliance rac role manager mg job title manager information security job code mgitmsecr job level level directindirect indicator indirect summary information security ot security applies understanding broad range technologies solutions support strategic business needs engages customers levels organization successfully realize vision help identifying leading security initiatives projects ot space role ensure enterprise operations technology systems maintained throughout lifecycle accordance celesticas cyber security requirements detailed description performs tasks limited following performs strategic assessment understanding current capabilities future needs enterprise operations technology systems security recognize understand risks define appropriate risk mitigating controlstechnologies able identify new alternative approaches implementing managing operations technology security activities provide security consultation implementation appropriate controls minimize risk potential loss revenue business opportunity competitive advantage due malicious attacks accidental corruption information unauthorized access sensitive company customer information assets safeguards enterprise ot assets identifying potential actual security problems developing mandating solutions tracking progress solution implementation efforts able use business requirements develop wellformulated model security controls practices technologies needed facilitate maintain relationships consult industry leading information security associations companies forums ensure currency latest technology process advances appropriate education manage security trends affect cls architecture security protection landscape liaise enterprise architecture infrastructure site team ensure alignment security initiatives projects collaborate global engineering definition review adjustment security strategies processes standards related ot environment knowledgeskillscompetencies strong understanding system architecture system design ability perform software evaluation selection comprehensive knowledge systems integration knowledge customer account management strategies methodologies ability prepare budgets roi understanding business blueprinting capabilities understanding infrastructure architecture application architecture standards business level skills experience producing systems designs experience risk compliance management process development areas information technology security advanced knowledge risk mitigation business controls advanced knowledge data management analytics excellent communication business writing skills well ability develop executivelevel presentationsstrategies include process diagrams designs strong project management skills strong knowledge change management processes strong customer management skills ability clearly articulate role play enhancing customers activities strong understanding ip tcpip network administration protocols ability contribute decision making process regarding ot information security anticipating needs proposing ways protecting ot premises line evolving threat landscape experience ot infrastructure network security experience ot security governance management physical demands duties position performed normal office environmentduties may require extended periods sitting sustained visual concentration computer monitor numbers detailed data repetitive manual movements eg data entry using computer mouse using calculator etc frequently required typical experience years relevant ot security experience typical education bachelors degree related fields security certifications cissp cisa crisc etc notes job description intended exhaustive list duties responsibilities position employees held accountable duties job job duties time identified function subject change time celestica equal opportunity employer qualified applicants receive consideration employment discriminated protected status including race religion national origin gender sexual orientation age marital status veteran disability status characteristics protected law celestica committed fostering inclusive accessible environment employees customers feel valued respected supported special arrangements made candidates need throughout hiring process please indicate needs work meet company overview celestica nyse tsx cls enables worlds best brands recognized customercentric approach partner leading companies aerospace defense communications enterprise healthtech industrial capital equipment energy deliver solutions complex challenges leader design manufacturing hardware platform supply chain solutions celestica brings global expertise insight every stage product development drawing board fullscale production aftermarket services products advanced medical devices highly engineered aviation systems nextgeneration hardware platform solutions cloud headquartered toronto talented teams spanning locations countries across americas europe asia imagine develop deliver better future customers celestica would like thank applicants however qualified applicants contacted celestica accept unsolicited resumes recruitment agencies fee based recruitment services performs strategic assessment understanding current capabilities future needs enterprise operations technology systems security recognize understand risks define appropriate risk mitigating controlstechnologies able identify new alternative approaches implementing managing operations technology security activities provide security consultation implementation appropriate controls minimize risk potential loss revenue business opportunity competitive advantage due malicious attacks accidental corruption information unauthorized access sensitive company customer information assets safeguards enterprise ot assets identifying potential actual security problems developing mandating solutions tracking progress solution implementation efforts able use business requirements develop wellformulated model security controls practices technologies needed facilitate maintain relationships consult industry leading information security associations companies forums ensure currency latest technology process advances appropriate education manage security trends affect cls architecture security protection landscape liaise enterprise architecture infrastructure site team ensure alignment security initiatives projects collaborate global engineering definition review adjustment security strategies processes standards related ot environment</t>
  </si>
  <si>
    <t>Senior IT Business Analyst</t>
  </si>
  <si>
    <t>amaris consulting independent technology consulting firm providing guidance solutions businesses clients across globe rolling solutions major projects decade made possible international team people spread across continents countries solutions focus four different business lines information system digital telecom life sciences engineering focused building nurturing top talent community team members achieve full potential amaris steppingstone cross rivers change meet challenges achieve projects success amaris strive provide candidates best possible recruitment experience like get know candidates challenge able give proper feedback quickly possible heres recruitment process looks like brief call process typically begins brief virtualphone conversation get know objective learn understand motivations make sure right job interviews average number interviews number may vary depending level seniority required position interviews meet people team line manager course also people related future role talk depth experience skills also position expected course also get know amaris culture roots teams career opportunities case study depending position may ask take test could role play technical assessment problemsolving scenario etc know every person different every role company adapt accordingly process may differ slightly times however please know always put candidates shoes ensure best possible experience look forward meeting job description job analyze business user needs lead conduct interviewing tasks develop requirements documentationensure deliverables meet business requirements operations goals fulfill enduser requirements identify resolve business issuesreview analyze existing systems processes workflow effectiveness efficiency develop strategies improving themcontribute operations information recommendations strategic plans improve production productivity quality customer experiencesmaintain updates documents developed requirement collection analysis systemapplication designtesting create test cases performcoordinate sit support uatmake reports user requirements list documentation process change requests bachelorcollege degree information technology related field years experience business analysisgood command english written verbalbasic knowledge project management coordination skillsstrong flowcharting techniques documentation skills communication skills vietnamese english languageseffective interpersonal strong logical critical thinking resultsoriented selfmotivated equal opportunity amaris consulting proud equal opportunity workplace committed promoting diversity within workforce creating inclusive working environment purpose welcome applications qualified candidates regardless gender sexual orientation race ethnicity beliefs age marital status disability characteristics analyze business user needs lead conduct interviewing tasks develop requirements documentationensure deliverables meet business requirements operations goals fulfill enduser requirements identify resolve business issuesreview analyze existing systems processes workflow effectiveness efficiency develop strategies improving themcontribute operations information recommendations strategic plans improve production productivity quality customer experiencesmaintain updates documents developed requirement collection analysis systemapplication designtesting create test cases performcoordinate sit support uatmake reports user requirements list documentation process change requests</t>
  </si>
  <si>
    <t>FLE, Technology Risk Analyst</t>
  </si>
  <si>
    <t>job title fle technology risk analystlocation kuala lumpur malaysia employment type contract yearsalary open duties responsibilities assist technology risk manager undertake role risk policy owner rpo technology risks bank nd line defense assess potential technology risks via environmental scanning keeping abreast risk trends facilitate identification monitoring technology transversal risks bank including establishing risk ownershipevaluate technology risk scenarios reported line departments determine likelihood impact significant technology risks key prioritisations propose necessary action plans mitigate transversal technology risks via policy issuance risk treatment plansassess risk appetite tolerance levels set management respective significant activity owners key stakeholders awareness programs promote effective management transversal technology risksconsolidate escalate transversal technology risks rmd banks risk oversight committees provide expertise technology risk related matters complement rmd managing emerging technology risks bank assist technology risk manager managing technology risk undertaking role line department risk champion st line defence annual declaration risks clearly define risk events causal existing controls action plan assess likelihood impact departmental based banks risk taxonomy risk framework identify risks based guiding principle availability accessibility agility accuracy recommend risk treatment strategies planshare provide valueadded technology risk assessment advisory consultancy services stakeholders via indepth understanding stakeholders business area anticipating needs stakeholders continuously keeping abreast developments technology riskshare provide valueadded technology risk assessment advisory consultancy services stakeholders via indepth understanding stakeholders business area anticipating needs stakeholders continuously keeping abreast developments technology riskdashboard reportingprepare consolidate monitor risk registers ie risk events key risk indicators kris mitigation plan risk responses ensure risk factors events encompassing addressed effective manner line business objectives consolidate ensure timely submission departmental risk events banks risk control self assessment ercsa systems ensure mitigation plans closely monitored prior consolidation closure qualifications skills knowledge academic qualifications degree computer science information technology equivalentexperience excellent command verbal written communication skills years experience system technology knowledge risk management added advantage technicalfunctional skills emerging technologyit system technologytechnical architecturesystem developmentit system support maintenanceit project managementtechnology risk management critical success factors good knowledge understanding mitigate risk within banks operational frameworkcapability balance strategic tactical operational technical requirementsgood understanding technical issues likelihood impact mitigation measures operation translate nontechnical options capability discuss communicate risk ideas without discussing technology key challenges business management needs prioritised expense technology risk controls increasing complexity application information technology infrastructure well evolving technology risk requires practical risk mitigation actionsthe escalating demands expectations stakeholders mobility easy access systems requires continuous improvement systems processes services staff expertise keep pace stakeholdersmanaging resources ie staff shared mode creating positive work climate assist technology risk manager undertake role risk policy owner rpo technology risks bank nd line defense assess potential technology risks via environmental scanning keeping abreast risk trends facilitate identification monitoring technology transversal risks bank including establishing risk ownershipevaluate technology risk scenarios reported line departments determine likelihood impact significant technology risks key prioritisations propose necessary action plans mitigate transversal technology risks via policy issuance risk treatment plansassess risk appetite tolerance levels set management respective significant activity owners key stakeholders awareness programs promote effective management transversal technology risksconsolidate escalate transversal technology risks rmd banks risk oversight committees provide expertise technology risk related matters complement rmd managing emerging technology risks bank assist technology risk manager managing technology risk undertaking role line department risk champion st line defence annual declaration risks clearly define risk events causal existing controls action plan assess likelihood impact departmental based banks risk taxonomy risk framework identify risks based guiding principle availability accessibility agility accuracy recommend risk treatment strategies planshare provide valueadded technology risk assessment advisory consultancy services stakeholders via indepth understanding stakeholders business area anticipating needs stakeholders continuously keeping abreast developments technology riskshare provide valueadded technology risk assessment advisory consultancy services stakeholders via indepth understanding stakeholders business area anticipating needs stakeholders continuously keeping abreast developments technology riskdashboard reportingprepare consolidate monitor risk registers ie risk events key risk indicators kris mitigation plan risk responses ensure risk factors events encompassing addressed effective manner line business objectives consolidate ensure timely submission departmental risk events banks risk control self assessment ercsa systems ensure mitigation plans closely monitored prior consolidation closure</t>
  </si>
  <si>
    <t>company client thai brand offers extensive array laundry machinery tools catering small laundry ventures largescale industrial factories offerings span across four various categories joining team offers job presents sustainable career path packed opportunities growth development alongside array enticing benefits committed fostering longterm careers employees job responsibilities oversee activities admin infrastructure programmer application engineer hardware coordinate suppliersoutsourced partners efficient operationsestablish maintain wifi network servers cloud servicesutilize microsoft office google suite gmail microsoft teams company operationimplement control system oversee machine operations including washing machines dryers monitor analyze usage laundry equipment collect customer usage metrics rate duration frequency store data servers track machinespecific information like temperature usage cycles maintenance schedulesdevelop deploy customerfacing apps using platforms like flutter incorporate features source code access payment processing promotions coupon redemption enable seamless data transfer app serverintegrating application controller formulate integrate usage system storeplan allocate financial resources effectively contact person bunyapa phakdurong bunyapapadeccocom tel oversee activities admin infrastructure programmer application engineer hardware coordinate suppliersoutsourced partners efficient operationsestablish maintain wifi network servers cloud servicesutilize microsoft office google suite gmail microsoft teams company operationimplement control system oversee machine operations including washing machines dryers monitor analyze usage laundry equipment collect customer usage metrics rate duration frequency store data servers track machinespecific information like temperature usage cycles maintenance schedulesdevelop deploy customerfacing apps using platforms like flutter incorporate features source code access payment processing promotions coupon redemption enable seamless data transfer app serverintegrating application controller formulate integrate usage system storeplan allocate financial resources effectively</t>
  </si>
  <si>
    <t>Service Management Analyst</t>
  </si>
  <si>
    <t>service management analyst responsible process governance itsm products organization exception problem management change management heshe expected keen reports generation data analysis effectively evaluate performance respective service owners recommend service improvement plans process enhancement automation duties responsibilities governance process standards process documentsdelivery process compliance audits service reviews reportsrecommend monitor service improvement plansassessment new requirements product features balance process controls user experiencedevelop execute test scripts projectsperforms related tasks qualifications bachelors degree information technologyat least year experience information technology specifically service management delivery methodsexperience servicenow administration servicenow service management productsmust willing work onsite assigned makatiortigas governance process standards process documentsdelivery process compliance audits service reviews reportsrecommend monitor service improvement plansassessment new requirements product features balance process controls user experiencedevelop execute test scripts projectsperforms related tasks</t>
  </si>
  <si>
    <t>Head of IT</t>
  </si>
  <si>
    <t>senior head job become available worlds largest food beverage company head role play critical role overseeing managing companys information technology department aligning strategies overall business goals ensuring efficient effective use technology support business operations driving digital transformation initiatives key responsibilities develop execute strategy alignment overall business strategyidentify technology trends opportunities enhance business processes competitive advantagedefine enforce policies standards proceduresensure compliance data protection regulations cybersecurity best practicesmanage mentor team professionals including managers system administrators developers support stafffoster culture innovation collaboration continuous learning within departmentoversee design implementation maintenance companys infrastructure including servers networks data centresensure high availability scalability security systemsmanage selection deployment maintenance business applications including erp systems crm software specialised fmcg toolsensure software licenses maintenance agreements uptodatedrive digital transformation initiatives streamline processes improve customer engagement enhance business agility succeed head role need blend technical expertise leadership skills deep understanding business objectives key requirements bachelors masters degree information technology computer science related fieldproven experience leadership roles preferably fmcg industry similar fastpaced environmentstrong strategic thinking business acumenexcellent communication interpersonal skillsknowledge fmcg industryspecific solutions challengescertifications governance cybersecurity relevant areas plus head multinational fmcg company plays crucial role driving digital innovation ensuring reliability security contributing companys overall success company worlds largest food beverage player interested leverage career leadership join multinational environment head role right apply today contact learn due high volume applications experiencing team touch application shortlisted develop execute strategy alignment overall business strategyidentify technology trends opportunities enhance business processes competitive advantagedefine enforce policies standards proceduresensure compliance data protection regulations cybersecurity best practicesmanage mentor team professionals including managers system administrators developers support stafffoster culture innovation collaboration continuous learning within departmentoversee design implementation maintenance companys infrastructure including servers networks data centresensure high availability scalability security systemsmanage selection deployment maintenance business applications including erp systems crm software specialised fmcg toolsensure software licenses maintenance agreements uptodatedrive digital transformation initiatives streamline processes improve customer engagement enhance business agility</t>
  </si>
  <si>
    <t>PD Engineer (Appliance Dimension System)</t>
  </si>
  <si>
    <t>fisher paykel appliancesmaybe dont know company yet design luxury premium household appliances people mind aim create moments delight together heart home sustainably enhancing quality peoples lives future generations values drive us trusted sustainably minded innovative generous curiouswhat role build new product development team rayong thailand need best design engineers supporting technical experts bring experience skills work alongside nzbased experts translate design requirements deliverable measurement analysis plans outcomes using polyworks basic cad helpfultest analyse variety concepts learn inform decision makingsupport problem solving manufacturing team others independentlysupport effective design assembly using knowledge dva getting information back design team nz process capability prediction importantachieve outcomes project plans qualifications experience tertiary qualification mechanical electrical mechatronics engineeringat least years product design experience ideally appliances electronics automotivegood written verbal englishbachelors degree mechanical engineering equivalent experience thailand team working environment allows people thrive work best want engineers grow develop opportunities technical growth leadership within global organization offer true worklife balance competitive remuneration superannuation schemefisher paykel equal opportunity employer employment decisions made without regard race color religion national ethnic origin gender sexual orientation gender identity expression age disability characteristics protected law interviewing several positions different teams please apply start conversation</t>
  </si>
  <si>
    <t>IT Administrative Officer (18 months contract)</t>
  </si>
  <si>
    <t>client actively seeking passionate administrative officer x vacancy join dynamic team heart bangkok youll administrative officer position responsible supporting pmo general administrative tasks relation hospitality technology department role requires working cross functional team operate independently role offers competitive base salary attractive benefits procurement management invoicing managing purchase orders related responsibilitiesmanage budget support budgeting process general related operationupdate project managers okr maintaining companys strategymaintain update project database data reportingcoordinate reporting documentation handing expense related schedules meetingsin charge internal communication internal stakeholders related suppliers vendors bring succeed administrative officer role must possess excellent english communication skills strong interpersonal skills build effective working relationships stakeholders levels strong communication organisation skillenglish fluencyability work fastpaced environment detailorientedreliable functional dependently teamproficient microsoft office related softwares sets company apart reputable company believes investing developing people next generations scope offer size business freedom autonomy drive career forward adds great place work whats next ready elevate career dont miss thrilling opportunity apply today clicking link due high volume applications team touch application shortlisted robert walters recruitment thailand limited recruitment license procurement management invoicing managing purchase orders related responsibilitiesmanage budget support budgeting process general related operationupdate project managers okr maintaining companys strategymaintain update project database data reportingcoordinate reporting documentation handing expense related schedules meetingsin charge internal communication internal stakeholders related suppliers vendors</t>
  </si>
  <si>
    <t>TL/AM - IT Support - Manila</t>
  </si>
  <si>
    <t>lead team support professionals providing technical assistance support xxxxxs employeesensure timely resolution issues minimize downtime optimize efficiencycollaborate teams implement projects initiativesdevelop support processes procedures enhance overall service deliverytrain team members new technologies best practices supporttechnical proficiency troubleshooting hardware software issuesstrong knowledge microsoft windows office suitefamiliarity ticketing systems remote support toolsexcellent communication leadership skillsability work well pressure fastpaced environment lead team support professionals providing technical assistance support xxxxxs employeesensure timely resolution issues minimize downtime optimize efficiencycollaborate teams implement projects initiativesdevelop support processes procedures enhance overall service deliverytrain team members new technologies best practices supporttechnical proficiency troubleshooting hardware software issues</t>
  </si>
  <si>
    <t>IT Support Intern</t>
  </si>
  <si>
    <t>lookout information technology intern mis interns would willing assist mis specialists designing monitoring analyzing troubleshooting systemsinterpreting briefs developing systems meet specifications cost requirementsassisting training onboarding processesensuring staff comply company well health safety regulations timesmaintaining managing updating softwaresupervising digital security ensuring antiviruses firewalls regularly updatedmanaging user access regulate access dataanalyzing existing operations protocols processes making plans improvementsetting cctvs local pabx wifi wan networks minimum qualifications currently enrolled information technology mis student equivalent coursewilling mentored onsite muntinlupa citypractical experience variety software applications designing monitoring analyzing troubleshooting systemsinterpreting briefs developing systems meet specifications cost requirementsassisting training onboarding processesensuring staff comply company well health safety regulations timesmaintaining managing updating softwaresupervising digital security ensuring antiviruses firewalls regularly updatedmanaging user access regulate access dataanalyzing existing operations protocols processes making plans improvementsetting cctvs local pabx wifi wan networks</t>
  </si>
  <si>
    <t>Sr. IT Support Engineer</t>
  </si>
  <si>
    <t>stealth monitoring looking talented individuals like next sr support engineer sr support engineer assumes leadership role maintenance configuration advanced technology infrastructure including network video recorders cameras audio devices networking equipment position requires high level expertise troubleshooting collaborating clients technicians providing mentorship junior team members rigorous training provided ensure mastery job responsibilities job highlights day hmo two dependentsannual performance based salary increaseadditional leave credits duties responsibilities lead resolution complex technical issues providing guidance mentorship junior team membersanswer process document incoming calls technicians customers ensuring high level serviceexecute advanced troubleshooting steps ask clarifying questions identify root causes concernsmaintain effective callticket ownership ensuring timely resolutions providing continuous updates intricate issuesensure strict compliance corporate departmental policies procedurescollaborate project management team strategize implement advanced monitoring solutions new accountsmanage resolve complex problems including troubleshooting advanced issues ip cameras networking wiredwireless audio units network video recorders servers power controllersevaluate recommend cuttingedge solutions escalated technical challengesescalate issues higherlevel specialists field service dispatch necessaryprovide expert instruction mentorship field technicians phonecollaborate closely customerrd party personnel address internal network issuesspearhead special projects demonstrating leadership expertise technology integrationwork collaboratively team daily tasks maintaining constant communication via voice chatdemonstrate excellent time management organizational skills strong sense ownership remote professional arrangementuphold confidentiality display understandingempathy toward clients situationsutilize active listening skills probing troubleshooting questions creative thorough problemsolving firstcontact resolutionexhibit exceptional writing interpersonal communication skillsnavigate stress effectively adapt rapid changes technology processesrequest assistance promptly preparedness needed qualifications graduate bachelors degree following courses information technology computer engineering businessat least one professional technology certification microsoft itil comptia cisco etc requiredapplicants years working experience similar technology role demonstrating leadership advanced technical support experience help desk service desk supporting remote servicesextensive experience cctv ip cameras vms systems network appliancesexpertise monitoring systems zabbix prometheus etcmastery remote troubleshooting tools vncteamviewersplashtopproven experience ticketing system preferably freshworksfield service lightning similar itilenabled helpdesk platformexceptional communication customer service skills build strong relationships peers colleagues customersproven leadership adaptability environment constantly changesadvanced problemsolving skills ability interpret instructionsinnate curiosity enthusiasm learning implementing cuttingedge technologies fastpaced working environmentadvanced report creation presentation skillswilling work ortigas center pasig cityopen work evenings weekends holidays join stealth monitoring stealth monitoring invite make difference take position creates community impact get work skillful team members experience limitless growth choose exceptional part neverending cycle innovation transformation evolution surveillance technology lead resolution complex technical issues providing guidance mentorship junior team membersanswer process document incoming calls technicians customers ensuring high level serviceexecute advanced troubleshooting steps ask clarifying questions identify root causes concernsmaintain effective callticket ownership ensuring timely resolutions providing continuous updates intricate issuesensure strict compliance corporate departmental policies procedurescollaborate project management team strategize implement advanced monitoring solutions new accountsmanage resolve complex problems including troubleshooting advanced issues ip cameras networking wiredwireless audio units network video recorders servers power controllersevaluate recommend cuttingedge solutions escalated technical challengesescalate issues higherlevel specialists field service dispatch necessaryprovide expert instruction mentorship field technicians phonecollaborate closely customerrd party personnel address internal network issuesspearhead special projects demonstrating leadership expertise technology integrationwork collaboratively team daily tasks maintaining constant communication via voice chatdemonstrate excellent time management organizational skills strong sense ownership remote professional arrangementuphold confidentiality display understandingempathy toward clients situationsutilize active listening skills probing troubleshooting questions creative thorough problemsolving firstcontact resolutionexhibit exceptional writing interpersonal communication skillsnavigate stress effectively adapt rapid changes technology processesrequest assistance promptly preparedness needed</t>
  </si>
  <si>
    <t>analytic trading front office solution ems client services shared service trade support primary purpose ensure timely highquality responsiveness factset ems portware trade support desk ensure technical issues prevent factsets sales teams either signing new clients growing existing business providing advanced technical support factsets products includes assistance installation connectivity crashing slowness office integration job summary client support engineer ii responsible providing world class service support clients focus production support portware factset ems monitor hosted infrastructure perform routine system maintenance handle internal client implementation projects foster teamwork collaboration drive innovation automation improve efficiency meet team company goals job responsibilities retention efforts focused reactive proactive analytics support work time knowledge intensive projects collaborating training supporting acting escalation client consulting client user support teams working towards improving client health monitoring usage understanding account strategy contributing account planning execution develop maintain uptodate knowledge finance industry current market trends economic factors maintain competitive edge form support strategies job requirements bachelors degreeexperience networking computer engineering application troubleshootingcapable articulate problem internal escalation point explain solution complex issuestrong analytical problemsolving skillsexcellent time task management abilities selfmotivated good disciplineto read interpret technical documentation create document fellow team memberexcellent problem solving planning organizational skillshandson experience fix protocol emsoms financial software highly preferred makes interesting exposure broad range cuttingedge technologies like fix protocol omsems java oracle db various server os platforms windows linux solaris etc scripting shell batch powershell etc vmware citrix networking skillsability make meaningful contribution tight knit teamfreedom come creative solutions realworld problems drive efficiencies internally clientsdirect working relationships influential buyside institutions planetworking alongside individuals true leaders field factset celebrate diversity thought experience perspective committed disrupting bias transparent hiring process qualified applicants considered employment regardless race color ancestry ethnicity religion sex national origin gender expression sexual orientation age citizenship marital status disability gender identity family status veteran status factset participates everify returning break support taken time workforce looking return encourage apply chat recruiters available support help relaunch career retention efforts focused reactive proactive analytics support work time knowledge intensive projects collaborating training supporting acting escalation client consulting client user support teams working towards improving client health monitoring usage understanding account strategy contributing account planning execution develop maintain uptodate knowledge finance industry current market trends economic factors maintain competitive edge form support strategies</t>
  </si>
  <si>
    <t>Malaysia, Technical Solution Engineer</t>
  </si>
  <si>
    <t>job description rapid growth led exciting expansion north american market looking technical solution engineer excellent communication skills enjoys troubleshooting problemsolving working cdncloud industry part professional customerfacing team works users administrators cdnetworks incs products product developers testers consultants presales sales consultants ideal candidate passion customer success technology focal point providing highquality technical support customers cdn service large distributed saas cloud offering locations around world technical solution engineer fulltime position based kuala lumpur malaysia role responsbilities first point contact customers provide firstclass customer service troubleshooting complex web networking issues work closely crossfunctional teams coordinate problem resolutionmanage status resolution support cases ensuring issues resolved accurately timely mannerevaluate customer needs suggest upgrades additional featuresrecord maintain knowledge collected issue central locationother duties required requirements bachelors degree information technology computer engineering related field years experience system engineering support enterprise technical support high degree analytical problemsolving skillshigh degree organization attention detail ability multitaskrequired languagesenglish written spokenmandarin written andor spoken plusmust able work rotating shifts nice domain experiences desiredlinuxunix internet technologies tcpip dns httphttps http header ssltls cloudinternet security media delivery solutions hosting infrastructureexperience customerfacing role within cloud broadcastdigital media delivery industry internet services industry advantageous ideally direct exposure troubleshooting technical issues knowledge content delivery networks cdns internet cloud infrastructure media cyber security services highly desired familiarity crm platform especially salesforce highly desired possessing experienced resourceful channel partner systems integrator value added resellers network security field plus benefits company offers opportunities advancement competitive pay comprehensive benefits including shift allowance health insurance wellnesslong service award etc get started youre excited idea seeing role cdnetworks please apply email hrsseacdnetworkscom resume cover letter best expresses interest unique qualifications first point contact customers provide firstclass customer service troubleshooting complex web networking issues work closely crossfunctional teams coordinate problem resolutionmanage status resolution support cases ensuring issues resolved accurately timely mannerevaluate customer needs suggest upgrades additional featuresrecord maintain knowledge collected issue central locationother duties required</t>
  </si>
  <si>
    <t>Head of Technical Support</t>
  </si>
  <si>
    <t>crossover worlds source fulltime remote jobs clients offer toptier pay toptier talent recruiting role client trilogy got takes customer support veteran relies deep technical experience leadership skills customer unhappy dig individual support tickets get kneedeep granular details discover root cause problem try stay ahead ai curve using generative ai tools help write debug code trilogys customer support team place trilogy built fully remote support system based customer obsession worldclass knowledge base highly skilled agents capable servicing customers products count support managers dive deep details make improvements help system achieve full potential lean ai help customers solve problems autonomously instead waiting around agent become available service reason customers continue partner us year year support leaders responsible making service firstclass youre looking take charge highstakes environment invite take next big step career conducting deep dives dive specific areas support currently meeting quality bar eg decline nps increase reopened ticketswriting improvement proposals make improvement recommendations based deep dive findings aimed achieving customer satisfaction wont specializing specific products l agents way top organization provides stellar service every customer every productdeferring gut feeling managerial instinct knowledgedriven organization managers make decisions based hard evidence head technical support key responsibilities ensuring delivery thousands support tickets per week tens thousands customers worldwide basic requirements least years technical customer support experienceat least years experience writing code professional settinga proven ability enhance code using ai tools code interpreterexperience running highly technical ai projects professional setting trilogy hundreds software businesses run trilogy business platform three decades trilogy known things relentlessly seeking top talent innovating new technology incubating new businesses technological innovation spearheaded passion simple customerfacing designs incubation new businesses ranges entirely new moonshot ideas rearchitecting existing projects todays modern cloudbased stack trilogy place surrounded great people proud great work grow career leaps bounds much cover exciting role space limited hit apply button found interesting want learn look forward meeting working crossover fulltime hours per week longterm position position immediately available requires entering independent contractor agreement crossover compensation level role usdhour equates usdyear assuming hours per week weeks per year payment period weekly consult wwwcrossovercomhelpandfaqs details topic expect next receive email link start selfpaced online job applicationour hiring platform guide series online screening assessments check basic job fit jobrelated skills finally realworld jobspecific assignments important receive email us first emails may take minutes send refresh check againsecond check spam junk folders email crossovercom mark spam since receive emails wellthird send whatever email account indicated apply form default email address use linkedin username might different one already checkedif else fails reset password visiting httpswwwcrossovercomauthpasswordrecovery already applied using linkedin easyapply crossover job code ljvnhochiminheadoftechnica conducting deep dives dive specific areas support currently meeting quality bar eg decline nps increase reopened ticketswriting improvement proposals make improvement recommendations based deep dive findings aimed achieving customer satisfaction</t>
  </si>
  <si>
    <t>Director Technical Support, Trilogy (Remote) - $200,000/year USD</t>
  </si>
  <si>
    <t>crossover worlds source fulltime remote jobs clients offer toptier pay toptier talent recruiting role client trilogy got takes customer support veteran relies deep technical experience leadership skills customer unhappy dig individual support tickets get kneedeep granular details discover root cause problem try stay ahead ai curve using generative ai tools help write debug code trilogys customer support team place trilogy built fully remote support system based customer obsession worldclass knowledge base highly skilled agents capable servicing customers products count support managers dive deep details make improvements help system achieve full potential lean ai help customers solve problems autonomously instead waiting around agent become available service reason customers continue partner us year year support leaders responsible making service firstclass youre looking take charge highstakes environment invite take next big step career conducting deep dives dive specific areas support currently meeting quality bar eg decline nps increase reopened ticketswriting improvement proposals make improvement recommendations based deep dive findings aimed achieving customer satisfaction wont specializing specific products l agents way top organization provides stellar service every customer every productdeferring gut feeling managerial instinct knowledgedriven organization managers make decisions based hard evidence director technical support key responsibilities ensuring delivery thousands support tickets per week tens thousands customers worldwide basic requirements least years technical customer support experienceat least years experience writing code professional settinga proven ability enhance code using ai tools code interpreterexperience running highly technical ai projects professional setting trilogy hundreds software businesses run trilogy business platform three decades trilogy known things relentlessly seeking top talent innovating new technology incubating new businesses technological innovation spearheaded passion simple customerfacing designs incubation new businesses ranges entirely new moonshot ideas rearchitecting existing projects todays modern cloudbased stack trilogy place surrounded great people proud great work grow career leaps bounds much cover exciting role space limited hit apply button found interesting want learn look forward meeting working crossover fulltime hours per week longterm position position immediately available requires entering independent contractor agreement crossover compensation level role usdhour equates usdyear assuming hours per week weeks per year payment period weekly consult wwwcrossovercomhelpandfaqs details topic expect next receive email link start selfpaced online job applicationour hiring platform guide series online screening assessments check basic job fit jobrelated skills finally realworld jobspecific assignments important receive email us first emails may take minutes send refresh check againsecond check spam junk folders email crossovercom mark spam since receive emails wellthird send whatever email account indicated apply form default email address use linkedin username might different one already checkedif else fails reset password visiting httpswwwcrossovercomauthpasswordrecovery already applied using linkedin easyapply crossover job code ljthbangkokdirectortechni conducting deep dives dive specific areas support currently meeting quality bar eg decline nps increase reopened ticketswriting improvement proposals make improvement recommendations based deep dive findings aimed achieving customer satisfaction</t>
  </si>
  <si>
    <t>Senior IT Risk Manager (Information Technology Division)</t>
  </si>
  <si>
    <t>attractive annual leave scheme extended maternity leave sabbatical leave examinsurance coverage attractive retirement schemes client client wholly owned subsidiary company listed stock exchange hong kong client leading commercial bank malaysia strengthen business operations hong kong client looking potential candidate drive security team job description develop implement risk management programs activitiesconduct risk assessment including documenting risk assessment discussions reports participating consulting new technology implementationprepare documents related guidelines procedures proposals management reporting risk assessment documents required time timeassist matters relating information security technology risk management process successful applicant experience leading teammust experience overall governance risk management includes recommending solution improve risk practicesgood reporting writing skillrisk management certification ie cism cisa crisc added advantage whats offer attractive annual leave scheme extended maternity leave sabbatical leave examinsurance coverage attractive retirement schemes contact abby jayabalan quote job ref jn develop implement risk management programs activitiesconduct risk assessment including documenting risk assessment discussions reports participating consulting new technology implementationprepare documents related guidelines procedures proposals management reporting risk assessment documents required time timeassist matters relating information security technology risk management process</t>
  </si>
  <si>
    <t>Junior Business Analyst (Reporting &amp; Analytics)</t>
  </si>
  <si>
    <t>looking challenging inspiring work environment make difference zurich millions individuals businesses place trust products services every day employees worldwide form basis success enabling businesses communities face world risk confidence imagine could help people world youd give confidence reassurance protecting love big challenge supported worldclass team believe helping reach full potential deliver promises challenged inspired help us make difference zurich equal opportunity employer attract retain best qualified individuals available without regard raceethnicity religion gender sexual orientation age disability opportunity junior business analyst investment reporting analytics passionate data processes analytics someone wants part innovative motivated team help us make difference opportunity within one worlds leading insurance groups role junior business analyst part global reporting analytics team within group investment management collaborate closely business users different countries translate analytical reporting needs functional requirements solutions analyse interrelationships business processes complex data financial systems define specifications implement reporting frontend solution global end user base role main responsibilities involve enable business draw actionable insights complex data sets ensure good quality data across reporting tools performance proper control checks analysis results analysis business requirements translation functional technical solution specifications adapt create current reporting solutions according business needs changes investment accounting regulations perform impact analysis application data source changes collaborate main stakeholders investment management finance teams identify reporting needs analyze investments data reports provide insights results continuous improvement existing reporting processes services infrastructure role involve building relationships stakeholders local regional group levels investment backoffice middleoffice teams market master data teams teams looking reporting analytics junior business analyst education personal skills ideally include education bachelor masters degree either finance economics information technology andor quantitative fields statistics math good academic record understanding financial products financial markets well main accounting principles ifrs gaaps fluent written spoken english cfacpacma certification plus technical skills years proven experience financial data analysis business analytics business analyst skills eg analytical skills requirement engineering design thinking agile methodologies strong analytical problemsolving skills familiarity erp system sap famtrm fico plus data management eg modelling data warehousing governance plus experience data visualization visualization tools eg power bi tableau qlikview would considered asset personal skills ability work multicultural project teams facilitating workshops stakeholders excellent communication presentation skills creative thinking intellectual curiosity ability handle multiple tasks deadlines attention detail good selfmanagement skills stress resilience heart soul zurich zurich like think outside box challenge status quo take optimistic approach focusing positives constantly asking go right highly value experience knowhow employees offer wide range opportunities across business areas encourage apply new opportunities within zurich ready next career step lets continue grow together locations kuala lumpur schedule full time recruiter name eilma fatehah sabri closing date enable business draw actionable insights complex data sets ensure good quality data across reporting tools performance proper control checks analysis results analysis business requirements translation functional technical solution specifications adapt create current reporting solutions according business needs changes investment accounting regulations perform impact analysis application data source changes collaborate main stakeholders investment management finance teams identify reporting needs analyze investments data reports provide insights results continuous improvement existing reporting processes services infrastructure role involve building relationships stakeholders local regional group levels investment backoffice middleoffice teams market master data teams teams looking reporting analytics junior business analyst education personal skills ideally include</t>
  </si>
  <si>
    <t>Forensic Technology Consultant</t>
  </si>
  <si>
    <t>line service advisory industrysector applicable specialism cybersecurity privacy management level senior associate job description summary career within forensics technology services provide opportunity help clients protect business todays evolving landscape applying advanced strategic approaches information management focus assisting organisations manage vast amounts electronic data navigate legal business processes demanded critical events includes litigation regulatory requests internal investigations senior associate youll work part team problem solvers helping solve complex business issues strategy execution pwc professional skills responsibilities management level include limited use feedback reflection develop self awareness personal strengths address development areasgather interpret analyze massive volumes data apply financial statistical accounting computer forensics skills provide costeffective proactive strategies solutions complex business disputes youll responsible frontline client services including collection electronic data digital evidence using forensic technology tools procedures recovery corrupted digital information deleted digital evidence using pwcs proprietary forensic techniques examination digital evidence discover facts validate allegations analysis information stored database using forensic analytical tools discover trends patterns anomalies potential red flags fraud insightsdeveloping implementing information management systems allow clients manage data delegate others provide stretch opportunities coach help deliver resultsdevelop new ideas propose innovative solutions problemsuse broad range tools techniques extract insights current trends business areareview work others quality accuracy relevanceshare relevant thought leadershipuse straightforward communication structured way influencing othersable read situations modify behavior build quality diverse relationshipsuphold firms code ethics business conduct preferred skills experience programming various platforms eg java visual studio net c using data manipulation tools andor rdbms driverknowledge technologies caat computer assisted auditing technologies acl sas erp systemsstrong interpersonal skills demonstrated ability work team environments clientfacing situations essential education blank degree andor field study specified degreesfield study required degreesfield study preferred bachelor degree certifications blank certifications specified required skills optional skills desired languages blank desired languages specified travel requirements specified available work visa sponsorship government clearance required yes job posting end date use feedback reflection develop self awareness personal strengths address development areasgather interpret analyze massive volumes data apply financial statistical accounting computer forensics skills provide costeffective proactive strategies solutions complex business disputes youll responsible frontline client services including collection electronic data digital evidence using forensic technology tools procedures recovery corrupted digital information deleted digital evidence using pwcs proprietary forensic techniques examination digital evidence discover facts validate allegations analysis information stored database using forensic analytical tools discover trends patterns anomalies potential red flags fraud insightsdeveloping implementing information management systems allow clients manage data delegate others provide stretch opportunities coach help deliver resultsdevelop new ideas propose innovative solutions problemsuse broad range tools techniques extract insights current trends business areareview work others quality accuracy relevanceshare relevant thought leadershipuse straightforward communication structured way influencing othersable read situations modify behavior build quality diverse relationshipsuphold firms code ethics business conduct</t>
  </si>
  <si>
    <t>mc ch ca cng vic job purpose vulnerability assessment penetration testing program responsible design performance application security robustness testsjoin projects implement security design ensure security reduce project risksresearchimplementationcontrol design deploy technical solutions security standards control measures ensure safety risk mitigation services application cc yu cu vi cng vic requirements trnh educational qualifications bachelors technical degree required cryptography computer science information systems business administration industryrelated curriculum kin thc chuyn mn cn c relevant knowledge expertise years working experience security banking good knowledge international security standards iso pcidss itilhave good knowledge network security system security application security virusmalwares secure codingexpert architect security technology integrationhave good knowledge pen test owsap standard ability discovery exploit vulnerabilities cyber attackgood using tools hacking va appscan metaexploit kalilinuxexperienced implementing isopcidss preferredhave good knowledge secure coding languages python shell php good knowledge encryption cryptography techniques cc k nng skills cn c ability read understand professional documents english strong interpersonal communication skillbe able catch manage works quickly effectivelybe able work independently high pressure good teamworkcareful responsible secure protecting informationdata belong bank good knowledge risk management principles methodology practice preferred fluent english cc kinh nghim lin quan relevant experience stakeholder expectation management qun l k vng ca cc bn lin quan cc bn th hngpeople management qun l con ngi nhn srisk management qun l ri robudget management qun l ngn sch cc nng lc lin quan khc strong logical thinker plannermanagement leading ability nng lc qun l v kh nng lnh oimplementation deliver ability nng lc thc hin v chuyn giao vulnerability assessment penetration testing program responsible design performance application security robustness testsjoin projects implement security design ensure security reduce project risksresearchimplementationcontrol design deploy technical solutions security standards control measures ensure safety risk mitigation services application</t>
  </si>
  <si>
    <t>Oracle HCM Integration Developer</t>
  </si>
  <si>
    <t>performs principal consulting duties integration oracle cloud solution manage execute requirements analysis design scheduling construction delivery oracle cloud solution components executes assigned project tasks within established schedule recognizes business process inefficiencies recommends improvements performs research problems separating symptoms actual cause identifies corrective measures seeks opinions feedback alternative solutions implements agreed upon team completes assignments time quality suggests opportunities quality process improvements bachelors degree higher computer science computer engineering information technology related experience oracle fusion cloud implementation experienced integrating oracle cloud hcm modules using oic oracle integration cloud paas onprem middleware integration platformstools using oic adapters fbdi hdl integrate otbi bip extracts ftp oracle apexatpadw databases etc must thorough understanding oracle erp hcm fusion cloud implementation maintenance projects across various commercial clients must experience integrating oracle fusion cloud products existing onprem ebs custom applications external thirdparty vendors good communication thai english verbal written performs principal consulting duties integration oracle cloud solution manage execute requirements analysis design scheduling construction delivery oracle cloud solution components executes assigned project tasks within established schedule recognizes business process inefficiencies recommends improvements performs research problems separating symptoms actual cause identifies corrective measures seeks opinions feedback alternative solutions implements agreed upon team completes assignments time quality suggests opportunities quality process improvements</t>
  </si>
  <si>
    <t>Principal - Architect (Finance)</t>
  </si>
  <si>
    <t>company description youre talented adaptable thats youll fit well discovering mining processing many essential raw materials enable support enhance modern life global business involved selling marketing products copper platinum precious metals iron ore coal nickel diamonds marketing business able offer innovative solutions meet customers specific challenges includes physical products logistics technical support well pricing financing solutions purpose marketing information management im enable delivery business processes compliance controls decision support deployment support maintenance marketing wide front middle back office technology applications infrastructure job description marketing im requires experienced enterprise architect strong technical skills sap quantum finance solutions microsoft stack technologies azure services experience finance tax treasury join team role holder play critical role setting technology strategy roadmap designdirection software systems finance solutions trusted advisors innovation partners marketing business combine expert knowledge microsoft technologies commodity trading value chain experience harness technology support delivering safe secure resilient solutions enable marketing business key tasks performance delivery responsible overall architecture related finance solutionsdevelop enterprisewide architecture strategy design futureready ecosystems meet strategic requirements businessbe trusted advisor range stakeholders provide consultancy influence senior leadership teams facilitate decisions ensuring agreed solution balances functional fit cost service quality systems management requirements high level drive adoption new technology reuse existing technology decisions appropriatekey contributor wider marketing im architecture strategy roadmap meets requirements business facilitating development enterprisewide solutions include business technology capabilities defining communicating current future state architecture business portfolio including roadmaps technology investment prioritization provide architectural leadership multidisciplinary teams drive architecture workshops review boards collaboration sessionsprovide consultancy startup phase projects ensure highlevel solution assurance well providing highlevel design assurance throughout project deliveryunderstand production plan identify manage project design dependencies design decisions provide support identifying resource expertise based solution complexity designreview challenge highlevel cost proposed solutions ensuring cost covers aspects technical elements infrastructure work breakdown resource costeffectively engage manage key stakeholder relationships collaboratively within architecture community wider capabilities marketing im group im digital third party vendors within relevant business areasmodernize marketing architecture leveraging latest trends technology including determining right platforms architecture scalability consideration thought leadership innovation responsible capturing prioritizing incubating exploiting market environmental trends benefit marketing working collaboration colleagues business digital bi group improactive contributor architecture community practice encouraging innovation amongst community supporting individuals teams share creative ideas learn failuresambassador innovation ability connect relevant technology advancements opportunity business strategy execution quality controls defining implementing architectural quality controls standards practices ensure compliance cohesion business technology strategy marketing transformation activitiesresponsibility defining maintaining bestpractice high value architecture artefacts qualifications rolespecific knowledge depth functional technical expertise finance solutionsproven experience working commoditiesfinancial environment strategic roles senior technical levelexperience sap third party products implementations involving multiple entitiesdeeper understanding finance performance reporting tax treasury management processexpert using enterprise solution architecture tools techniquesexpert architecture governance design assurance processesexperience commodities value chain trade lifecycle contract cashknowledge physical financial markets mining commodities industrya proven track record delivering business value technology aiding clients develop govern enterprise architecturedeeper understanding knowledge digital trends commodities finance spacestrong working knowledge latest digital emerging technology solutions leveraged business advantageproven experience project programme delivery methodologies agile waterfall etcdemonstrated understanding architecture deliverables project life cycle based complexity timeline projectsprogrammesexperience working multivendor supplier environment maximising value delivered marketing ims investment microsoft servicesgood stakeholder engagement influencing skills colleagues partners vendors project sponsorsexperience developing enterprise architectures large corporate environments including strategy formulation roadmap development target architecturesthe ability negotiate complex issues reach consensus key stakeholders understanding modern technologiesdemonstrate experience participating large scale software development projects providing advice guidance architectural services engineering teams programme delivery teams development technology sap fm ariba afcfis quantum anaplan blacklineexperience various structure unstructured data solutionsdeep understanding experience creating cloud based microservices architecture azureaws cloudexperience working agile development environmentdeep understanding azure devopsexperience designing analytics solutions driving insights large data setsstrong experience business driven testdriven development additional information anglo american global diversified mining business portfolio worldclass mining operations provides metals minerals make modern life possible use innovative practices latest technologies discover new resources mine process move market products customers around world responsible miner diamonds de beers copper platinum precious metals iron ore coal nickel custodians precious natural resources work together key partners stakeholders unlock sustainable value resources represent shareholders communities countries operate society large anglo american reimagining mining improve peoples lives offer competitive salary benefits packageamazing opportunities learning growth technical training leadership programs bring best peoplewere large successful multinational company plenty opportunities internally move onwards upwards inclusion diversity anglo american equal opportunities employer committed promoting inclusive diverse workplace value respect every colleague provide equality opportunity everyone fulfil potential apply apply role please complete online application form opportunity upload cv relevant documentation part process depth functional technical expertise finance solutionsproven experience working commoditiesfinancial environment strategic roles senior technical levelexperience sap third party products implementations involving multiple entitiesdeeper understanding finance performance reporting tax treasury management processexpert using enterprise solution architecture tools techniquesexpert architecture governance design assurance processesexperience commodities value chain trade lifecycle contract cashknowledge physical financial markets mining commodities industrya proven track record delivering business value technology aiding clients develop govern enterprise architecturedeeper understanding knowledge digital trends commodities finance spacestrong working knowledge latest digital emerging technology solutions leveraged business advantageproven experience project programme delivery methodologies agile waterfall etcdemonstrated understanding architecture deliverables project life cycle based complexity timeline projectsprogrammesexperience working multivendor supplier environment maximising value delivered marketing ims investment microsoft servicesgood stakeholder engagement influencing skills colleagues partners vendors project sponsorsexperience developing enterprise architectures large corporate environments including strategy formulation roadmap development target architecturesthe ability negotiate complex issues reach consensus key stakeholders understanding modern technologiesdemonstrate experience participating large scale software development projects providing advice guidance architectural services engineering teams programme delivery teams</t>
  </si>
  <si>
    <t>job details k salary offerhybrid setupwith hmowith k signing bonus job requirements strong understanding api integration handson experience api troubleshooting problem resolution proficiency html css javascript effectively analyze address customer issues related web technologies minimum years proven experience support engineer preference candidates specifically worked onboarding teams demonstrated success providing technical support guidance customers onboarding processes excellent written verbal communication skills english ability articulate technical concepts technical nontechnical audiences strong interpersonal skills build maintain positive relationships customers internal teams indepth understanding ecommerce industry including key concepts trends common challenges familiarity ecommerce platforms tools specific focus shopify recharge bold proven ability analyze troubleshoot complex technical issues providing efficient effective solutions customers proactive approach problemsolving anticipating potential issues onboarding process implementing preventive measures collaborative mindset ability work closely crossfunctional teams including developers product managers customer success teams willingness share insights feedback contribute ongoing improvements onboarding process strong understanding api integration handson experience api troubleshooting problem resolution proficiency html css javascript effectively analyze address customer issues related web technologies</t>
  </si>
  <si>
    <t>HR Digital Analyst (HRIS) - Special Contract</t>
  </si>
  <si>
    <t>responsibilities understand business needs gather business requirements system developmentdesign modify create business process implement business transformation solutionscontrol scope project order meet project timelinework business creationupdate business process based new business requirementsdevelops relationships customers proactive presents thorough understanding business provides innovative business solutionscollaborate developers subject matter experts establish technical vision solution feasibilityperforms leading role user acceptance testing uat validate delivered solutions according agreed scope meet customers requirementsable provide support clarifying issues business user technology team development uat golive post golive qualifications bachelors degree computing engineering business administration computer science information technology related fieldmore years working experience business analystextensive experience human resources management sap hcm mobile application development hris hr platform advantagestrong analytical skills strategic managementgood project management skillsproficiency excel word presentation prerequisitesgood command english written spoken understand business needs gather business requirements system developmentdesign modify create business process implement business transformation solutionscontrol scope project order meet project timelinework business creationupdate business process based new business requirementsdevelops relationships customers proactive presents thorough understanding business provides innovative business solutionscollaborate developers subject matter experts establish technical vision solution feasibilityperforms leading role user acceptance testing uat validate delivered solutions according agreed scope meet customers requirementsable provide support clarifying issues business user technology team development uat golive post golive</t>
  </si>
  <si>
    <t>Internship - IT Quality Assurance Analyst</t>
  </si>
  <si>
    <t>whats role join us intern team work exciting projects ranging quality assurance analyst member international multidisciplinary team gain experience global project solution management improve practical expertise solve reallife challenges international enterprise start date internship flexible students availability duration least months hilti hilti innovation improving productivity safety sustainability global construction industry beyond strong customer relationships creating solutions build better future pride sense belonging across locations carrying right lives homes people exploring possibilities leveraging potential owning personal development growing lasting careers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quality assurance qa key disciple product solution creation part journey refine qa processes terms way working testing approach within software development lifecycle sdlc global order ensure new existing features platform running define design review test cases executed together team qas look ensuring quality terms functionality performance security user experience ux last least monitor stages software development configuration identify manage malfunctions bring transparency quality status look continuous improvement way working meet quality standards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need currently enrolled bachelors masters studies information technology software engineering data science computer engineering related fields strategic approach good problemsolving skills paired proactiveness handson mentality strong communication skills interpersonal skills fluent written spoken english eager learn challenge apply become valuable member highly professional international team experts meet challenges global multinational company using latest technologies freedom act responsible area career prospects dynamic environment excellent opportunities develop higher levels wider range knowledge team kuala lumpur fully recognized respected competence center covering relevant areas top positions filled internally clearly defined career development track every individual employee excellent team duly rewarded performance click apply button asked upload cv answer couple short questionsthe whole process take around seconds like see youll invited telephone interview dont suitable role moment keep talent pool future recruitment process might take bit longer well sure stay touch joinhiltiasiaitservices looking forward hearing define design review test cases executed together team qas look ensuring quality terms functionality performance security user experience ux last least monitor stages software development configuration identify manage malfunctions bring transparency quality status look continuous improvement way working meet quality standards</t>
  </si>
  <si>
    <t>regularly monitor maintain hardware software networks servers ensure optimal performance security implement security measures firewalls antivirus software intrusion detection systems safeguard cyber threats stay updated latest security patches updates systems applications serve first point contact troubleshooting system network issues diagnose problems provide technical support resolve hardware software faults promptly minimize downtime configure maintain virtual private networks vpns virtual lans vlans facilitate secure remote access network segmentation conduct thorough research identify software solutions align companys requirements objectives develop comprehensive policies guidelines covering areas security protocols equipment procurement replacement procedures set implement backup plans business continuity plans system applications stored information conduct scheduled maintenance checks equipment avoid undetected faults unauthorized installations staff maintain proper documentation licenses hardware software inventories ensure records date properly presented undertake related assignment may given manager andor hisher designate job requirements minimum degree information technology years related experience familiarity server administration switches configuration basic understanding cybersecurity ability diagnose troubleshoot basic technical issues ability support pcsprintersprojectorsit peripherals setup maintenance good interpersonal skills team player strong communication skills team members attention detail focus desired skills experience troubleshooting microsoft excel hardware business continuity interpersonal skills segmentation administration information technology procurement attention detail communication skills thorough research intrusion detection team player technical support regularly monitor maintain hardware software networks servers ensure optimal performance security implement security measures firewalls antivirus software intrusion detection systems safeguard cyber threats stay updated latest security patches updates systems applications serve first point contact troubleshooting system network issues diagnose problems provide technical support resolve hardware software faults promptly minimize downtime configure maintain virtual private networks vpns virtual lans vlans facilitate secure remote access network segmentation conduct thorough research identify software solutions align companys requirements objectives develop comprehensive policies guidelines covering areas security protocols equipment procurement replacement procedures set implement backup plans business continuity plans system applications stored information conduct scheduled maintenance checks equipment avoid undetected faults unauthorized installations staff maintain proper documentation licenses hardware software inventories ensure records date properly presented undertake related assignment may given manager andor hisher designate</t>
  </si>
  <si>
    <t>Associate, IT Security Vulnerability Management Coordinator</t>
  </si>
  <si>
    <t>job description overviewnomura employs robust vulnerability management vm team members located major regions namely emea americas india singapore japan team separated two distinct areas vulnerability management operationsvulnerability management coordinators operations responsible day day bau requirements vm operations along vulnerability policy based remediation analysis notification tracking members also responsible designing implementing maintaining nomuras security policy strategies coordination focused vulnerability analysis remediation vulnerabilities using regular scan results work varying remediation teams remediate vulnerabilities within set patchremediation guidelines teams focus serve single point contact vulnerability management related queries concerns technologies team provides high standard user business support responsive timely manner across businesses takes responsibility ownership maintaining globalregional vm strategy delivers operational deployment globalregional vm services manner consistent common vm goals objectives working part global team troubleshoot resolve vm related issues firms various crossregion infrastructure platforms technologies collect diagnostic materials supporting evidence identify root cause problems vm tooling assist application support development teams platform support teams diagnosing vulnerability policy based issues responsibilities position coordinate information actions across regional teams regional vm leads coordinators meeting regularly regional handovers position also responsible regional regulatory audit kri reporting ensuring regional vm scanning remediation policy scans ensuring slas reporting kris focus resource primarily aej region includes coverage across global handover regional ops resources critical singapore role manage day day vm coordination region administrative access vm tool coordinate remediation efforts track trends work vm related projects tooling efficiency gains vm coordination also serve inregion zerodaycelebrity vulnerabilities high risk security incident manager managing issues followthesun coordinator till issue mitigated andor remediated position responsible vulnerability escalation tracking sg coordinator role manage wholesale vulnerability remediation efforts within sg region globally required work application owners support teams vm remediation efforts position also required know work along teams varying areas threat intelligencesecurity operations centresecurity surveillancevender risk managementcyber incident response forensicspenetration testing red team exercisesgovernance risk compliance grcsecurity architectureit security policy settinginformation security management training team members need perform project management activities change bank ctb well operational activities support run bank rtb requirements minimum degree information technology computer science accredited university minimum years experience security focusing vulnerability management vulnerability management coordinationexperience server administration windows unix database networks platformsexperience conveying complex information easily understandable nontechnical individuals business clients strict deadlinesmust solid critical thinking skills able collect analyze evidence logs monitoring diagnosticspossess security certifications nexpose ncanaca awscs pccse cissp cism cisa security ceh ccsk similar industry recognized certificationsknowledge controls frameworks nist csf nist sp iso cis fiscmust able consistently apply proceduresmust prior experience operationssupport role securitystrong operational knowledge conceptual understanding infrastructure security technologies pertains servers database core services networksability prioritize effectively triage issuesability effectively balance time daytoday support work projectrelated tasksability work teamoriented setting definite requirement strong interpersonal skillsability deal changing priorities work global teams vulnerability management tooling rapid vm tooling backgroundoperational support experience within ms active directory exchange infrastructureoperational support experience within red hat enterprise linux solaris based systemsoperational support experience within networkingother bestpractice certifications itil cobitworking knowledge service andor cmdb concepts</t>
  </si>
  <si>
    <t>Information Technology - Asst Manager/Snr Systems Engineer (IT Ops and Service Management)</t>
  </si>
  <si>
    <t>job description successful candidate part service management team sias information technology division individual contributor role key responsibilities include manage develop enhance support companys service management platform drive strategic development enhance usability integration tools process maximise valuedrive operational service delivery management activities eg incident problem change patch configuration asset management processes includes support operational incidents office hourssupport management drive collaboration day day operational activities across various towers stakeholders datacentre facilities network platformsmanage drive service providers performance operations ensure service level agreements fulfilled improvement plans establishedserve point contact initiatives performance services changesfacilitate system service handover operations new applications major enhancementsany relevant adhoc duties requirements degree related discipline infrastructure library itil certificationminimum years relevant experience infrastructure operations service managementexperienced project management infrastructure initiatives scripting system admin capabilities service automation related technologiesknowledge actual development handson administration servicenow platform certification servicenow itsm cas cad cis preferredknowledge scripting json python javascript monitoring orchestration platforms splunk servicenow apm tool added advantageworking knowledge network devops technologies linux wintel vmware cloud technologies aws azureknowledge experience devops agileresponsive dynamic environmenteffective excellent skills communication written spoken well vendor peoplerelationship managementuseroriented good appreciation business operationsdiligent willing work beyond office hoursindependent selfmotivated result driven thank candidates interest singapore airlines regret shortlisted candidates notified manage develop enhance support companys service management platform drive strategic development enhance usability integration tools process maximise valuedrive operational service delivery management activities eg incident problem change patch configuration asset management processes includes support operational incidents office hourssupport management drive collaboration day day operational activities across various towers stakeholders datacentre facilities network platformsmanage drive service providers performance operations ensure service level agreements fulfilled improvement plans establishedserve point contact initiatives performance services changesfacilitate system service handover operations new applications major enhancementsany relevant adhoc duties</t>
  </si>
  <si>
    <t>IT Client Support Specialist</t>
  </si>
  <si>
    <t>job title client support specialistoffer php k per monthworking hours tbd fulltime graveyard shift remote looking someone technical skills regular entry level css job summary client support specialist pinnacle technical support team tackling challenging complex issues role crucial ensuring highest level customer satisfaction maintaining system efficiency contributing overall success clients infrastructure dutiesresponsibilities provide advanced technical support wide range issues including network server hardware problems inbound tickets potential callsguiding training client support associate client support specialist involves sharing knowledge developing training materials maintaining knowledge base technical documentation procedures conducting workshops overseeing professional development junior staffdevelop maintain documentation knowledge base articles training materials ensure team equipped necessary resourcesproviding expertlevel troubleshooting complex escalated issues lower tiers couldnt resolve includes indepth troubleshooting system analysis problemsolving critical infrastructurecollaborate clients internal teams design implement robust solutionsdevelop maintain comprehensive documentation system configurations procedures solutions service recordsplaying key role owning managing major incidents coordinating different teams contributing longterm problem resolution strategiesproviding advanced technical advice clients strategies improvements best practices tailored specific business needsconfiguring managing complex server environments network infrastructures advanced security systemsacting point contact internal stakeholders possibly external vendors involves communicating technical information nontechnical audiences liaising help desk team departments required skillsabilities exceptional problemsolving analytical skillsexcellent communication skills written verbalability work independently collaborativelystrong customer service mindset accompanying skillsprojectticket management skills handling multiple tasks simultaneously within helpdesk ticket management systemcrm education experience strong background network systems administration prior experience msps preferredadvanced knowledge windows server environments networking protocols hardware configurationsproficiency troubleshooting complex software hardware network issuesexcellent problemsolving skills ability work pressure intermittently fast paced environmentexperience cloud services virtualization technologies cybersecurity best practices apply kindly click link httpszurltogesourcecareersite provide advanced technical support wide range issues including network server hardware problems inbound tickets potential callsguiding training client support associate client support specialist involves sharing knowledge developing training materials maintaining knowledge base technical documentation procedures conducting workshops overseeing professional development junior staffdevelop maintain documentation knowledge base articles training materials ensure team equipped necessary resourcesproviding expertlevel troubleshooting complex escalated issues lower tiers couldnt resolve includes indepth troubleshooting system analysis problemsolving critical infrastructurecollaborate clients internal teams design implement robust solutionsdevelop maintain comprehensive documentation system configurations procedures solutions service recordsplaying key role owning managing major incidents coordinating different teams contributing longterm problem resolution strategiesproviding advanced technical advice clients strategies improvements best practices tailored specific business needsconfiguring managing complex server environments network infrastructures advanced security systemsacting point contact internal stakeholders possibly external vendors involves communicating technical information nontechnical audiences liaising help desk team departments</t>
  </si>
  <si>
    <t>location owens asia inc located one west aeropark clark freeport zone philippines job description specialist provide support guidance users experiencing technical issues relating computer hardware software peripherals job responsibilities installing new software hardware componentsregularly evaluating systems ensure meet necessary demandsassisting network administration tasksensuring data storage safe secureresolving issues employees systems softwareeducating employees network security best practices computer usagesupporting daytoday operations computer networkprovides technical support guidance resolve users computer hardware software problemsmaintains logs support services provided ticketing system appropriate databasesdevelops training materials andor provides onsite training requestedperforms related duties assigned job requirements excellent verbal written communication skillsexcellent interpersonal customer service skillsstrong analytical problemsolving skillswith knowledge mac osproficient microsoft office suitethorough understanding technology commonly used clients employeesability explain technical problems nontechnical employees skills ability learn new software hardwareactive listeninganalysis technical issuesapplication supportassessing customer support needsattention detailstrong knowledge software packages hiring process privacy notice owens collects information job applicants recruitment process owens processes personal data manner consistent data protection requirements location location hiring company owens may process data one following bases entering performance contract consent legitimate interests owens operates number international locations application may processed locations international transfer personal data owens companies subject standard eu international contractual clauses applicable obtain job one companies may required take assessment tests complete pass background screening including criminal records checks information supply may disclosed third parties including agents vendors company applying law enforcement agencies state federal agencies courts schools employers handle recruitment background screening process information may transmitted another country country located applying including countries outside eu different level data protection inadequate data protection laws defined european commission recruitment information generally retained months unless extended legal mandatory retention period would like us keep information future career opportunities please indicate consent hired information retained longer information privacy practices rights visit owens online privacy policies page installing new software hardware componentsregularly evaluating systems ensure meet necessary demandsassisting network administration tasksensuring data storage safe secureresolving issues employees systems softwareeducating employees network security best practices computer usagesupporting daytoday operations computer networkprovides technical support guidance resolve users computer hardware software problemsmaintains logs support services provided ticketing system appropriate databasesdevelops training materials andor provides onsite training requestedperforms related duties assigned</t>
  </si>
  <si>
    <t>Technical Consultant - SAP Business One</t>
  </si>
  <si>
    <t>responsibilities provides sap software maintenance support correct systems errors user inquiries concerns problems provides sap troubleshooting testing implementation system configurations changes design create crystal reports sap business one conduct crystal reports training installation clients improving system efficiency consulting endusers providing innovative solutions qualifications candidate must possess least bachelors college degree computer science information technology equivalent must willing work site excellent analytical problemsolving skills communication skills must knowledge experience sql server sap business one sap crystal reports installation knowledge experience sap b hana erp systems advantage knowledgeable microsoft power bi microsoft report builder microsoft azure advantage experience software support development advantage willing travel deployed country provides sap software maintenance support correct systems errors user inquiries concerns problems provides sap troubleshooting testing implementation system configurations changes design create crystal reports sap business one conduct crystal reports training installation clients improving system efficiency consulting endusers providing innovative solutions</t>
  </si>
  <si>
    <t>IT Governance, Risk and Compliance</t>
  </si>
  <si>
    <t>description life ajaib ajaib address magicians making magic happen specialty ajaib committed creating inclusive environment magicians valued contributions opinions skills dnas implement everyone owner strengthen core value developing team growth mindset never stop learning win courage excellent everything job description develop implement governance risk compliance framework policies proceduresconduct risk assessments identify gaps controlsestablish maintain compliance monitoring reporting mechanismscoordinate collaborate crossfunctional teams ensure compliance policies standardsstay date relevant laws regulations industry best practices requirements bachelors degree computer science related fieldminimum years experience governance risk management compliancestrong understanding controls industry frameworks eg cobit iso experience conducting risk assessments developing risk mitigation strategiesexcellent analytical problemsolving skillsgood written verbal communication skills benefits ajaib recognize us cant fit one type work arrangement thats strive options build foundation flexible work structure culture work anywhere wfa work office wfo become wfa alternative employees want socialize bond colleagues office space join us make magic happen increase indonesias financial inclusion develop implement governance risk compliance framework policies proceduresconduct risk assessments identify gaps controlsestablish maintain compliance monitoring reporting mechanismscoordinate collaborate crossfunctional teams ensure compliance policies standardsstay date relevant laws regulations industry best practices</t>
  </si>
  <si>
    <t>responsibilities responsible daytoday operation including installation configuration maintenance management hardware software applications computer hardware data network equipment copiers phone pbx system cctv system security alarmresponsible assessing systems diagnosing resolving technical problems users encounter hardware software networksensuring reliability integrity network infrastructurenetwork management setting maintaining network infrastructure routers switches firewalls wireless access points ensure connectivity securityimplement cybersecurity measures protect unauthorized access data breaches malware cyber threatserp administration maintenance optimization system understanding company business process flow collaborating different departments enhance erp system needed integrating intranet system ensure smooth data flowanalysing understanding company process needs hardware software specifications provides technical support related departments suggesting implementing upgradesanalysing databases application area optimize applications integrating performing software upgrades integrating new technologiesgathering requirements analysis design development integration solutions apis creating workflows connectors enhance system integration requirements least diploma computer science related studiesminimum years relevant working experience ict support managing microsoft servers infrastructure hyper vprofessional certifications administrationsupport microsoft business central dynamic power bi sap sql equivalent plusunderstanding networking protocols security technologiesproject management experience advantageouscollaboration different departments desired skills experience network management ict erp system integration computer hardware wireless sap networking routers business process power bi responsible daytoday operation including installation configuration maintenance management hardware software applications computer hardware data network equipment copiers phone pbx system cctv system security alarmresponsible assessing systems diagnosing resolving technical problems users encounter hardware software networksensuring reliability integrity network infrastructurenetwork management setting maintaining network infrastructure routers switches firewalls wireless access points ensure connectivity securityimplement cybersecurity measures protect unauthorized access data breaches malware cyber threatserp administration maintenance optimization system understanding company business process flow collaborating different departments enhance erp system needed integrating intranet system ensure smooth data flowanalysing understanding company process needs hardware software specifications provides technical support related departments suggesting implementing upgradesanalysing databases application area optimize applications integrating performing software upgrades integrating new technologiesgathering requirements analysis design development integration solutions apis creating workflows connectors enhance system integration</t>
  </si>
  <si>
    <t>Junior IT Engineer</t>
  </si>
  <si>
    <t>stealth monitoring looking talented individuals like next junior engineer junior support engineer responsible providing essential support maintenance configuration network video recorders cameras audio devices networking equipment role involves troubleshooting issues collaborating customers technicians following established protocols comprehensive training provided ensure proficiency job responsibilities job highlights day hmo two dependentsannual performance based salary increaseadditional leave credits duties responsibilities troubleshoot update nvr computers ip cameras voip devices networks routers related security equipmentresponds l tickets within required target responseresolution time updates users regarding tickets progressinvolvement customer company focus groupsdocuments logs contacts actions database per specified guidelinesconducts ongoing health monitoring customer systems reacts timely manner troublefailure notificationsresponds tickets within required target responseresolution time update users regarding tickets progressprovide regular ticket updates communicate stakeholders document resolutionsprovides immediate customer assistance emergency urgent fixes defined service definitioncreates temporary workaround immediate customer issues appropriateescalates level field packaging concise description actions traces required escalationfollows customer issues completion ensure resolution customer satisfaction achievedprovides x shifting l support qualifications bachelors degree information technology computer science engineeringcomptia network security cloudubiquiti certified uns ubwa ubrss ubrsaexperience cctv ip cameras vms systems network appliancesknowledge monitoring systems zabbix prometheus etcknowledgeexperience desktop supportknowledgeexperience network supportknowledge remote troubleshooting vncteamviewerip telephony voip routing experience plusticket handling incident managementgood communication presentation skillsdemonstrated analytical problemsolving experience join stealth monitoring stealth monitoring invite make difference take position creates community impact get work skillful team members experience limitless growth choose exceptional part neverending cycle innovation transformation evolution surveillance technology troubleshoot update nvr computers ip cameras voip devices networks routers related security equipmentresponds l tickets within required target responseresolution time updates users regarding tickets progressinvolvement customer company focus groupsdocuments logs contacts actions database per specified guidelinesconducts ongoing health monitoring customer systems reacts timely manner troublefailure notificationsresponds tickets within required target responseresolution time update users regarding tickets progressprovide regular ticket updates communicate stakeholders document resolutionsprovides immediate customer assistance emergency urgent fixes defined service definitioncreates temporary workaround immediate customer issues appropriateescalates level field packaging concise description actions traces required escalationfollows customer issues completion ensure resolution customer satisfaction achievedprovides x shifting l support</t>
  </si>
  <si>
    <t>stealth monitoring looking talented individuals like next jr engineer jr support engineer responsible providing essential support maintenance configuration network video recorders cameras audio devices networking equipment role involves troubleshooting issues collaborating customers technicians following established protocols comprehensive training provided ensure proficiency job responsibilities job highlights day hmo two dependentsannual performance based salary increaseadditional leave credits duties responsibilities troubleshoot update nvr computers ip cameras voip devices networks routers related security equipmentresponds l tickets within required target responseresolution time updates users regarding tickets progressinvolvement customer company focus groupsdocuments logs contacts actions database per specified guidelinesconducts ongoing health monitoring customer systems reacts timely manner troublefailure notificationsresponds tickets within required target responseresolution time update users regarding tickets progressprovide regular ticket updates communicate stakeholders document resolutionsprovides immediate customer assistance emergency urgent fixes defined service definitioncreates temporary workaround immediate customer issues appropriateescalates level field packaging concise description actions traces required escalationfollows customer issues completion ensure resolution customer satisfaction achievedprovides x shifting l support qualifications bachelors degree information technology computer science engineeringcomptia network security cloudubiquiti certified uns ubwa ubrss ubrsaexperience cctv ip cameras vms systems network appliancesknowledge monitoring systems zabbix prometheus etcknowledgeexperience desktop supportknowledgeexperience network supportknowledge remote troubleshooting vncteamviewerip telephony voip routing experience plusticket handling incident managementgood communication presentation skillsdemonstrated analytical problemsolving experience join stealth monitoring stealth monitoring invite make difference take position creates community impact get work skillful team members experience limitless growth choose exceptional part neverending cycle innovation transformation evolution surveillance technology troubleshoot update nvr computers ip cameras voip devices networks routers related security equipmentresponds l tickets within required target responseresolution time updates users regarding tickets progressinvolvement customer company focus groupsdocuments logs contacts actions database per specified guidelinesconducts ongoing health monitoring customer systems reacts timely manner troublefailure notificationsresponds tickets within required target responseresolution time update users regarding tickets progressprovide regular ticket updates communicate stakeholders document resolutionsprovides immediate customer assistance emergency urgent fixes defined service definitioncreates temporary workaround immediate customer issues appropriateescalates level field packaging concise description actions traces required escalationfollows customer issues completion ensure resolution customer satisfaction achievedprovides x shifting l support</t>
  </si>
  <si>
    <t>Network Security Operations Engineer (Palo Alto)</t>
  </si>
  <si>
    <t>act ongoing interface client system application dedicated quality using exceptional communication skills keep world class systems running accurately define client issue interpret design resolution based deep product knowledge job title palo alto firewall administrator job description responsibilities firewall configuration management configure manage palo alto networks firewall solutions enforce security policies implement maintain firewall rules policies based security best practices organizational requirements regularly update firewall policies address emerging threats vulnerabilities network security monitoring monitor network traffic security alerts identify respond potential security incidents conduct regular security assessments audits ensure effectiveness firewall configurations collaborate security team analyze investigate security events incident response respond security incidents involving palo alto networks firewall including investigating mitigating security breaches work closely incident response team contain remediate security incidents troubleshooting support provide support firewallrelated issues troubleshoot connectivity performance problems collaborate network system administrators resolve issues impacting palo alto firewall infrastructure policy compliance ensure compliance security policies industry regulations legal requirements conduct regular security assessments identify address compliance gaps documentation maintain documentation related firewall configurations policies procedures develop update standard operating procedures firewall management incident response collaboration collaborate teams departments implement integrated security solutions work vendors support teams address technical issues implement new features requirements education bachelors degree information technology computer science related field collaborate security team analyze investigate security events incident response respond security incidents involving palo alto networks firewall including investigating mitigating security breaches work closely incident response team contain remediate security incidents troubleshooting support provide support firewallrelated issues troubleshoot connectivity performance problems collaborate network system administrators resolve issues impacting palo alto firewall infrastructure policy compliance ensure compliance security policies industry regulations legal requirements conduct regular security assessments identify address compliance gaps documentation maintain documentation related firewall configurations policies procedures develop update standard operating procedures firewall management incident response collaboration collaborate teams departments implement integrated security solutions work vendors support teams address technical issues implement new features requirements education bachelors degree information technology computer science related field</t>
  </si>
  <si>
    <t>SAP GRC Specialist</t>
  </si>
  <si>
    <t>guarantee security environment continuously changing handle numerous incoming requests simultaneously still apply continuous improvement squad looking sap grc specialist involve security operations deployment using wide range technologies drive true value customers acting coe enterprise applications solutions products scope senior sap authorizations grc need curious develop skill security working new technologies around security sap shana sap rise grc access control risk management supervisory control fiori work together auditors delivery teams provide robust secure solutions infrastructure user management perspective able work individually teamwork importantkey responsibilities part team sap specialists managing enterprise services maintain administer sap security environment including development implementation management sap security roles establish secure compliant business processes utilizing security administration tools key sap programs work internal team maintain secure compliant environment remain aware available security tools responsible understanding translating communicating governance risk compliance concepts requirements practices stakeholders assist development implementation maintenance programs processes procedures used support governance risk compliance efforts collaborate security staff crossfunctional teams business owners ensure appropriate role authorization access controls place support security governance utilize grc tools manage list external authoritative sources information technology controls corporate policies procedures perform cyber risk vulnerability assessment proactively secure organization perform security reviews collaborate various business units understand resolve mitigate constraints impacting operations risks associated grc controls prepare internal external audit evidence responsible understanding translating communicating governance risk compliance concepts requirements practices stakeholders assist development implementation maintenance programs processes procedures used support governance risk compliance efforts collaborate security staff crossfunctional teams business owners ensure appropriate role authorization access controls place support security governance utilize grc tools manage list external authoritative sources information technology controls corporate policies procedures perform cyber risk vulnerability assessment proactively secure organization perform security reviews collaborate various business units understand resolve mitigate constraints impacting operations risks associated grc controls prepare internal external audit evidence</t>
  </si>
  <si>
    <t>candidate part team provide support maintaining network infrastructure key responsibilities administer monitor lanwan network switches routers physical environmentprovide support domestic remote endusers resolve problems hardwaresoftwarenetwork workstations related peripherals desktops notebooks printers phones wifiservers database infrastructure maintenance support including configuration upgradeadministration windows active directory vmware san storagemanaging inhouse application systemsperform related tasks duties assigned managementdiplomadegree computer science information technology related fields years relevant experience end user support operationsexperience administering active directory domain group policy sharepointgood analytical skills attention detailssound knowledge experience managing solutions following minimal years experience supporting vmware veeam cisco firewall switches working knowledge vmware san storage products preferred possess certifications ccna vdp mcse desired skills experience switches veeam analytical skills ccna active directory vmware san group policy administration information technology sharepoint mcse attention details routers administer monitor lanwan network switches routers physical environmentprovide support domestic remote endusers resolve problems hardwaresoftwarenetwork workstations related peripherals desktops notebooks printers phones wifiservers database infrastructure maintenance support including configuration upgradeadministration windows active directory vmware san storagemanaging inhouse application systemsperform related tasks duties assigned managementdiplomadegree computer science information technology related fields years relevant experience end user support operationsexperience administering active directory domain group policy sharepointgood analytical skills attention detailssound knowledge experience managing solutions following minimal years experience supporting vmware veeam cisco firewall switches working knowledge vmware san storage products preferred possess certifications ccna vdp mcse</t>
  </si>
  <si>
    <t>IT Support (Mandarin Speaker)</t>
  </si>
  <si>
    <t>communicates basic technical solutions customers using effective communication listening comprehension skillsfully documents customer interactions realtimesolves problems within defined quality standards using basic understanding products solutions customer environmentsidentifies escalates complex problems direct supervisionworks limited variety problems limited scope using defined procedures practicescollaborates fellow technicians supervisor solve problemsfamiliarizes self new technologies products platformsdemonstrates ability articulate technical issues simple understand terms management customersdemonstrates strong customer service communication problemsolving skills job requirements proficient english mandarin read write conversemandarin speaker support mandarin areaseducation background bachelors degree associate degree itcomputer science engineering years experience call center technical related positionfresh graduates welcome applybasic computer literacy working knowledge microsoft office packagebasic support background experiencecustomer service values orientationsolid professional work behaviors attendance teamwork time management communicates basic technical solutions customers using effective communication listening comprehension skillsfully documents customer interactions realtimesolves problems within defined quality standards using basic understanding products solutions customer environmentsidentifies escalates complex problems direct supervisionworks limited variety problems limited scope using defined procedures practicescollaborates fellow technicians supervisor solve problemsfamiliarizes self new technologies products platformsdemonstrates ability articulate technical issues simple understand terms management customersdemonstrates strong customer service communication problemsolving skills</t>
  </si>
  <si>
    <t>L3 Support- Microsoft 365 Collaboration Specialist</t>
  </si>
  <si>
    <t>emersons years history filled achievements challenges driven innovative thinking bold transformations molding us company today joining us specialist microsoft collaboration part team provides communications collaboration services customer support employees globallyin capacity able apply knowledge skills providing l customer support emerson enterprise customers initiating continuous improvement projects gives vital role helping drive growth platforms supporting operational pillars striving longterm value creationif sounds like perfect fit apply join team quezon city philippines roles currently blended workfromhome arrangement companyprovided assets given first day enjoy marketcompetitive pay comprehensive benefits package wellbeing programs career development opportunities role need bachelors degree information technology information systems computer science related coursesat least years relevant experience handling supporting collaboration servicesgood handson experience sharepoint onlineexperience microsoft teams teams premium teams telephony teams audio conferencingability help users adopt new features applicationsexperience new features like viva engage ms loop copilot viva connections role responsibilities provide l support emerson enterprise customers following applications services microsoft teams teams premium teams telephony teams audio conferencingto support sharepoint server sharepoint onlineto possess knowledge exchange online well exchange familiar new features viva engage ms loop copilot viva connectionsto handle collaboration tools like cisco webex webex app teamsto manage microsoft cloudhosted mailboxesto provide daytoday maintenance operations support unified communications environment hosted cloud well onpremises areyou establish clear responsibilities processes monitoring work measuring results make sound decisions even absence complete information excellent analytical quantitative skills efficiently carry tasks independently generate accurate highquality results proactive highly innovative approaching problemsolving efficiently relate comfortably people across levels functions cultures geography offer youmake difference work doby joining emerson youll part versatile dedicated team motivated professionals share collective passion progress excellenceat emerson committed creating global workplace supports diversity embraces inclusion attract develop retain outstanding people inclusive environment employees reach greatest potentialjoin us part proud thriving organization values people enjoy marketcompetitive pay benefits package including food transportation allowances comprehensive insurance coverage retirement benefits invest growth career development programs reward achievements meritbased increases provide exceptional healthcare coverage loved ones well paid leaves tuition reimbursement approved programs wellbeing programs exciting business travel opportunities safe working environment commitment social responsibility ensure thrive personally professionally part team values contributions also cares growth wellbeing success lets take leap experience fulfilling career us lets go provide l support emerson enterprise customers following applications services microsoft teams teams premium teams telephony teams audio conferencingto support sharepoint server sharepoint onlineto possess knowledge exchange online well exchange familiar new features viva engage ms loop copilot viva connectionsto handle collaboration tools like cisco webex webex app teamsto manage microsoft cloudhosted mailboxesto provide daytoday maintenance operations support unified communications environment hosted cloud well onpremises</t>
  </si>
  <si>
    <t>Technical Support Staff - Fresh Graduates Are Welcome To Apply</t>
  </si>
  <si>
    <t>macrologic diversified technologies inc company cuttingedge capabilities across primary industries looking talented skilled professionals may want build careers us macrologic diversified technologies inc need technical support staff direct hire job location bacoor city cavite equipment training provided work schedule shifting mondayfriday qualifications graduate bachelor science computer science information technology computer engineering relevant field knowledge experience network security products knowledge experience server storage backup virtualization advantage good communication interpersonal skills ability work independently part team amenable work onsite bacoor city cavite</t>
  </si>
  <si>
    <t>Intern, Data Analysis &amp; Digitalization</t>
  </si>
  <si>
    <t>want work passionate teams providing excellent business digital services asia pacific region want open supportive caring working environment view development needs seriously yes take career nextlevel basf objectives position part sc excellence team reporting senior manager support team managing projects operation tasks main tasks support data analytics digitalization reporting tasks participate improvement initiatives discussion work improvement plans timelinesresponsible effective collaboration communication respective importexport country teams administrative management assist presentation activities eg meeting minutes meeting slides preparation etc requirements able start december onwards minimum months durationcurrently pursuing bachelors degree information technology computer science supply chain management logistics business administration related disciplinesproficient microsoft product excel power point power bi power app power automate macro vba knowledge basic programming language plusgood communication interpersonal skills basf regional service hub established since kuala lumpur regional service hub approximately employees growing focused competency digitalization driven hub also provides quality functional knowhow services areas finance controlling human resources real estate facilities management communications environmental health safety procurement importexport order management information services basf companies affiliates asia pacific region basf also two regional hubs located berlin germany montevideo uruguay cover europe americas regions basf create chemistry sustainable future combine economic success environmental protection social responsibility employees basf group contribute success customers nearly sectors almost every country world portfolio organized six segments chemicals materials industrial solutions surface technologies nutrition care agricultural solutions basf generated sales billion information wwwbasfcom support data analytics digitalization reporting tasks participate improvement initiatives discussion work improvement plans timelinesresponsible effective collaboration communication respective importexport country teams administrative management assist presentation activities eg meeting minutes meeting slides preparation etc</t>
  </si>
  <si>
    <t>[Competitive Salary!!] UP TO RM 11,000 Senior Itsm (Information Technology Service Management) Support Specialist @ KL</t>
  </si>
  <si>
    <t>job responsibility incident management respond promptly incidents reported users ensuring minimal disruption business operationsdiagnose resolve incidents according predefined procedures service level agreements slasmaintain precise incident records documenting reported issues actions resolutionsanalyze trends pinpoint root causes propose preventive measures reduce occurrence problems change management evaluate prioritize change requests based potential impact services business operationsdevelop change management plans including risk assessments rollback procedures communication strategiescoordinate change approvals change advisory board cab designated stakeholdersimplement approved changes according established procedures change windows asset management maintain accurate asset inventory procurement disposal ensuring policy complianceconduct regular audits assessments verify asset information identify discrepancies unauthorized usageoptimize asset utilization allocation maximize return investment minimize costs job requirements bachelors degree information technology computer science related fieldproficient english bahasa malaysia demonstrating strong writing speaking skillsproven experience itsm support roles strong understanding itil principlesfamiliarity itsm tools servicenow jira service management similar platformsexcellent communication interpersonal skills customercentric approachability troubleshoot diagnose issues independentlystrong organizational skills ability manage multiple tasks simultaneously good itil foundation certificationexperience itsm integrations automationknowledge security best practicesfamiliarity scripting languages automation eg powershell python job benifits competitive salary rm subject experience ivnormal working hours monday friday pmmalaysia public holiday annual leavelocation bangsar south city incident management respond promptly incidents reported users ensuring minimal disruption business operationsdiagnose resolve incidents according predefined procedures service level agreements slasmaintain precise incident records documenting reported issues actions resolutionsanalyze trends pinpoint root causes propose preventive measures reduce occurrence problems change management evaluate prioritize change requests based potential impact services business operationsdevelop change management plans including risk assessments rollback procedures communication strategiescoordinate change approvals change advisory board cab designated stakeholdersimplement approved changes according established procedures change windows asset management maintain accurate asset inventory procurement disposal ensuring policy complianceconduct regular audits assessments verify asset information identify discrepancies unauthorized usageoptimize asset utilization allocation maximize return investment minimize costs</t>
  </si>
  <si>
    <t>Associate Technical Support Engineer - ERP (For Fresh Graduates)</t>
  </si>
  <si>
    <t>customer success associate development program csadp prepares entrylevel candidates exciting rewarding career within oracle netsuite associate technical support engineer erp participates initial onboarding experience focused building customer management technical knowledge training development shadowing onboarding youll utilize experience progress career netsuite cultivate professional development team members inspiring culture collaboration inclusiveness community development commitment netsuites future find success role associate technical support engineer erp continue shape career progress different positions within netsuite organization youll primary task include following limited provide technical support oracle global customers deliver resolution inbound outbound phone calls emails perform highly complex troubleshooting analysis actively work quality assurance development teams report design reliability maintenance problems bugsin role customers first point contact responsible delivering worldclass customer support experience maximize use enterprise resource planning erp softwarecontinue practice train expertise accounting acquire new skills performing industryas primary point contact customers responsible facilitating customer relationships support providing advice assistance internal oracle employees diverse customer situations escalated issues youll bring graduates bachelors degree accountancy accounting technology management accounting accounting information systems internal auditing related disciplineyou knowledge understanding types accounting limited financial cost accountingyou good understanding steps accounting cycleyou basic knowledge ms office applications excel word powerpoint etcyou tenacious get job done attitude find way solve complex problems creativity inventive thinking passionate delivering results make difference customers well give opportunity start building longterm career global tech leader onthejob training resources mentorshipan opportunity learn directly experts tech field coaching mentoring program pairs experienced support engineerwork office ayala makati night shiftgraveyard hours currently hybrid work arrangementcareer growth options support skills passionscompetitive salary benefits done send profileapplication oracle career siteshortlisted candidates invited schedule confirm hr interviewbe ready technical interviews hiring managersget offer process requirements background checkattend keep warm sessions get acquainted teamsee day career oracle defined give freedomand skillsto write success story whatever avenue go youll gain priceless learning experiences supported become best self primary task include following limited provide technical support oracle global customers deliver resolution inbound outbound phone calls emails perform highly complex troubleshooting analysis actively work quality assurance development teams report design reliability maintenance problems bugsin role customers first point contact responsible delivering worldclass customer support experience maximize use enterprise resource planning erp softwarecontinue practice train expertise accounting acquire new skills performing industryas primary point contact customers responsible facilitating customer relationships support providing advice assistance internal oracle employees diverse customer situations escalated issues</t>
  </si>
  <si>
    <t>ensure computer systems provide uninterrupted service especially operations user timely support hour basis callto establish procedures ensure regular timely backup datato ensure backup data stored offsite location regularly updatedto ensure regular preventive maintenance required computer hardware carriedout faulty system defective equipment returned service least delayto rebuild data corrupted either hardware software breakdownto keep software todate responsive changing needs departmentany duties directed desired skills experience information technology requirements microsoft powerpoint preventive maintenance microsoft office microsoft excel hardware interpersonal skills administration information technology computer hardware communication skills team player microsoft word able work independently information technology network security ensure computer systems provide uninterrupted service especially operations user timely support hour basis callto establish procedures ensure regular timely backup datato ensure backup data stored offsite location regularly updatedto ensure regular preventive maintenance required computer hardware carriedout faulty system defective equipment returned service least delayto rebuild data corrupted either hardware software breakdownto keep software todate responsive changing needs departmentany duties directed</t>
  </si>
  <si>
    <t>IT Governance, Risk &amp; Compliance Specialist</t>
  </si>
  <si>
    <t>bcs bcs nets wholly owned subsidiary entity within nets group manages operates clearing payment infrastructure singapore automated clearing house including fast secure transfers fast interbank giro ibg cheque truncation system cts provides services pay sgqr central repository position summary part bcs security team work highly collaborative environment crossfunctional teams work governance risk compliance grc team expert cybersecurity frameworks policies standards part line team ensures organizations compliance applicable regulatory requirements key responsibilities maintain cyber security policies standards proceduresmanage perform cyber risks assessmentsdevelop cyber risk documentsmitigate cyber security risksconduct research emerging cyber security risk management trends issues alertstrack monitor new security regulatory guidelines assess compliance impact organizationassess security deviations risk acceptance raised business unitsreview update cybersecurity risk assessment methodology conduct cybersecurity risk assessment critical systemstrack remediation efforts security audit deficiencies manage responses regulatory inquiries inspections audits requirements degree diploma computer science computer engineering information security related fieldsat least years experience working technology andor cybersecurity governanceworking experience highly regulated environment preferredstrong understanding familiarity regulatory requirements im mas notice trm mas notice cyber hygiene mas technology risk management guidelines mas outsourcing guidelines csa cybersecurity code practice strong understanding nist cybersecurity frameworkcybersecurity professional qualifications cissp cism crisc cisa gsec ccsk equivalent would advantageous excellent problemsolving analytical skills keen eye detailsgood written communication skills ability interact engage stakeholders levels management including nontechnical colleaguesability work well pressure respond tight deadlineskeen interest constantly improve competency positive attitude familiar emerging technologies possess interest stay abreast industry developments eg devops cloud apis serviceoriented architectures etcproficiency application development experience programmingcodingpowershell scripting advantageousprior experience implementing cybersecurity products iam tools plus maintain cyber security policies standards proceduresmanage perform cyber risks assessmentsdevelop cyber risk documentsmitigate cyber security risksconduct research emerging cyber security risk management trends issues alertstrack monitor new security regulatory guidelines assess compliance impact organizationassess security deviations risk acceptance raised business unitsreview update cybersecurity risk assessment methodology conduct cybersecurity risk assessment critical systemstrack remediation efforts security audit deficiencies manage responses regulatory inquiries inspections audits</t>
  </si>
  <si>
    <t>Assistant Manager, IT</t>
  </si>
  <si>
    <t>opportunity make changes pioneer technology teamopportunity work prestigious brand ambitious growth plans client prestigious international beauty brand renowned luxury offerings holds robust foothold malaysia boasting strong market presence widespread recognition role collaborate closely regional teams fostering seamless integration alignment global projects thereby contributing brands continued success innovation job description strategizing creating implementing infrastructure solutions covering network structure server setups storage options cloud computing setupsprovide initial problemsolving aid hardware like laptops desktops printers network gadgets cctv telephone systemseffectively manage company assets oversee inventory controloffer proficient assistance application software systems suggesting improvements streamline operations align present future business requirementsextend enduser support inclusive training technical guidance newly introduced systems successful applicant previous involvement within retail sector greatly esteemed beneficialmastery pointofsale systems stock management inventory control imperativecompetence computer hardware servers networking various business applications including pos systems sap ecommerce alongside proficiency interfaces security measureshaving experience supporting infrastructure servers networking firewalls pos systems back end solutions advantageous whats offer attractive bonus benefits salary packageopportunities significant career advancement contact mayne looi quote job ref jn strategizing creating implementing infrastructure solutions covering network structure server setups storage options cloud computing setupsprovide initial problemsolving aid hardware like laptops desktops printers network gadgets cctv telephone systemseffectively manage company assets oversee inventory controloffer proficient assistance application software systems suggesting improvements streamline operations align present future business requirementsextend enduser support inclusive training technical guidance newly introduced systems</t>
  </si>
  <si>
    <t>Senior Specialist Factory Integration</t>
  </si>
  <si>
    <t>core member factory integration operation excellence team collaboration fi solution service desk incident problem management fulfill business needs sla new role willcore member factory integration operation excellence teamsharing best practice operational methodology used fi beeffective collaboration fi solution service desk incident problem management fulfill business needs slaresponsible x operational support application system running production lines across multiple locations fulfillment system operations stability key performance indicators best equipped task professional experience min years working experience experience semiconductor electronic manufacturing industry preferred possesses handson approach towards work good initiative outspoken excellent communication interpersonal skills able work independently team player global setup proficient english language command german language advantagesoftwaretechnicalskills level basic knowledge database system andor development eg oracle plsql sql scripts ms sql intermediate knowledge mes application eg camstar intermediate knowledge application maintenance andor development windows environment unix operating system basic knowledge distributed systems middleware eg tibcorv mq series experience knowledge itil foundation preferred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click information diversity inclusion infineon</t>
  </si>
  <si>
    <t>Risk Services Technology Risk Services, financial services(Poly Internship)</t>
  </si>
  <si>
    <t>line service assurance industrysector tmt xsector specialism product innovation management level interntrainee job description summary risk services team helps clients analyse assess address wide range risks providing insights assurance invaluable todays highrisk business environment work clients build trust across digitaltechnologyenabled businesses address areas loss misuse important data failure react changes market implementing reviewing systems business processes ensuring thirdparty providers working expected managing controlling existing future financial regulatory risk looking poly interns join us march july responsibilities regularly collaborate professionals technology business advise clients technology risks related business processes applications well risk management framework including cyber risks risk assessmentsyou involved projects related cyber security risks data analytics expand knowledge help learn companies evolving use technology requirements diploma computer science computer engineering information technology studentsgood track record academic achievementsactive involvement cocurricular activitiesstrong leadership interpersonal communication good writing skillsability work effectively fastpaced dynamic environmentteam player keen learner reports scammers impersonating pwc hr professionals contacting individuals fraudulent job opportunities using nonpwc domain email addresses overseas number please note genuine communications hr team come pwccom email address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job posting end date regularly collaborate professionals technology business advise clients technology risks related business processes applications well risk management framework including cyber risks risk assessmentsyou involved projects related cyber security risks data analytics expand knowledge help learn companies evolving use technology</t>
  </si>
  <si>
    <t>Data Center Site Operations Specialist</t>
  </si>
  <si>
    <t>globe goal create wonderful world people business nation uniting people passion believe make difference confident achieve goal job description hiring st telemedia global data centre philippines stt gdc philippines joint venture globe ayala st telemedia global data centre stt gdc st telemedia global data centres one fastestgrowing data centre providers headquartered singapore global platform data centres worlds major business markets facilities across singapore uk india china thailand south korea indonesia japan philippines stt gdc offers full suite bestinclass highly scalable flexible data centre solutions connectivity support services best meet customers current future colocation needs data center operations specialist responsible x onsite operations monitoring critical facilities equipment associated data center environment responsibilities work rotating shifts support data centres x onsite operations critical facilitiesa strong desire capability learn grow develop new skillsperform x monitoring bms systems upstream downstream critical facilities equipment equipment associated datacenter environment including fire safety plumbing mechanical electrical systemsact first responders level escalation point onsite operational incidents issuesrespond perform remote hands requests within operational service level agreementsdocument update accurately promptly relevant activities requests stt gdc web portal ticketing system user requests incidents change problems provisioning etcdeliver itil information technology infrastructure library compliance process conformance incident problem change managementensure effective implementation data center safety security customer support policy proceduresoversee security operations onsite including processes manpower ability use security software systemsperform handson troubleshooting adhoc repair mechanical electrical equipmentcoordinate support internal contractors vendors activities onsite including reviewing permittowork ptw documents scheduling resources enforcement house rules adherence best practices compliance safety procedures etcinspection work done contractorscoordinate plan support preventive reactive maintenance activities little disruption stt gdcs servicessupport implementation iso security process framework implementation isms ssae ospar auditsprovide audit andor certification support customers andor internal stakeholders necessarycreate accurate regular reporting internal stakeholders necessary incident reports health reports daily reports etcwrite update standard operating procedures emergency operating procedures dscorelated procedures processesprovide administrative support assets inventory procurement partsequipmentknowledge copperfiber deployment willing learn use tester perform cabling troubleshootingcoordinate networktelco deployments internal external customerscoordinate supervise activities contracted personnel providing services performing work data centercoordinate scheduling activities provide support preventivecontractedgeneral maintenance ensuring zerominimum disruption building servicescarry duties assigned team leads managementgenerate powerenvironmental adhoc customer monthly reports requirements possess minimum degree computingelectricalmechanical engineering related fieldspossess years relevant work experience x operations environment data centers network operation centers customer call centers etcpossess general knowledge network critical infrastructurebroad knowledge dc facilities related systems pdus ups dc rectifier generator drups craus chiller dx cooling fire protections raised floor systems cooling containment etcunderstand network structure cabling systems itdata centre environmenteffective verbal written communication skills english languageproficient microsoft word excel powerpointhighly organized attention detailability work pressureexcellent team player proactive learning attitude keen analytical skillsbe willing x standby recall provide extra manpower coverage necessaryno previous criminal recordsa team player ability work communicate effectively fastpace environmentfresh graduates welcome apply good possess relevant facilities management andor data center related certifications itil cdcp cdcs cdce cdcmp sfatc etcfamiliar certification standards leed gold bcaida green mark platinum uptime institute tier iii iso iso iso etcbroad knowledge cloud technology network data centre facilities system applications related systems make passion part profession attracting best brightest talents pivotal success ready share purpose creating globe good explore opportunities us work rotating shifts support data centres x onsite operations critical facilitiesa strong desire capability learn grow develop new skillsperform x monitoring bms systems upstream downstream critical facilities equipment equipment associated datacenter environment including fire safety plumbing mechanical electrical systemsact first responders level escalation point onsite operational incidents issuesrespond perform remote hands requests within operational service level agreementsdocument update accurately promptly relevant activities requests stt gdc web portal ticketing system user requests incidents change problems provisioning etcdeliver itil information technology infrastructure library compliance process conformance incident problem change managementensure effective implementation data center safety security customer support policy proceduresoversee security operations onsite including processes manpower ability use security software systemsperform handson troubleshooting adhoc repair mechanical electrical equipmentcoordinate support internal contractors vendors activities onsite including reviewing permittowork ptw documents scheduling resources enforcement house rules adherence best practices compliance safety procedures etcinspection work done contractorscoordinate plan support preventive reactive maintenance activities little disruption stt gdcs servicessupport implementation iso security process framework implementation isms ssae ospar auditsprovide audit andor certification support customers andor internal stakeholders necessarycreate accurate regular reporting internal stakeholders necessary incident reports health reports daily reports etcwrite update standard operating procedures emergency operating procedures dscorelated procedures processesprovide administrative support assets inventory procurement partsequipmentknowledge copperfiber deployment willing learn use tester perform cabling troubleshootingcoordinate networktelco deployments internal external customerscoordinate supervise activities contracted personnel providing services performing work data centercoordinate scheduling activities provide support preventivecontractedgeneral maintenance ensuring zerominimum disruption building servicescarry duties assigned team leads managementgenerate powerenvironmental adhoc customer monthly reports</t>
  </si>
  <si>
    <t>merger two leaders cx space aspect software noble systems comes alvaria new global force delivering leading edge customer experience workforce engagement software well cloud services technology solutions enterprise contact centers blend agility startup mentality stability established enterprise challenging market renewed thinking bestofbreed business solutionsour solutions simplify improve customer agent experience complete suite contact center workforce engagement optimization solutions helps companies keep agents engaged providing exceptional customer service experiences flexible highly scalable applications interaction management ivrselfservice chatbotsai workforce optimization available onpremises hosted private public cloud environment make differenceour people define curious driven creative fun individuals drawn alvaria bring skills sets cultural differences around world love innovation challenges empowering customers engage seamlessly efficiently every member team dedicated creating amazing customer contact experiences customers customers customers like developing new solutions turning big ideas reality alvaria place alvaria youll work smart motivated people make difference companies serve general scope summary provide remote technical application problem resolution escalation assistance related aspect products diagnose troubleshoot repair debug complex computer systems software respond situations end users failed isolate resolve problems malfunctioning equipment software essential functions gain knowledge assigned customers technical business environment document verify reported problems troubleshoot resolve issues utilizing available tools resources documentation engage additional resources necessary provide effective consistent communication management peers account team support customer working knowledge main aspect products strategy minimum job requirements specialized knowledge skills understanding pcs networks os platforms databases telephony software applications acds demonstrated ability learn complex software tools quickly strong customer service teamwork skills professional demeanor maintain enhance customer relationships ability use professional concepts company policies procedures solve routine problems ability develop resolutions problems limited scope follow standard practices procedures analyzing situations data answers readily obtained ability pass background check may also required physical requirements include sitting long periods time minimum least two three following contact center technologies including automated dialers telephony centos linux networking windows os sip demonstrated ability learn complex software tools quicklystrong customer communication skills verbal written including passing english proficiency test education experience years relevant work experience supporting customers technical environment commensurate collegelevel coursework combination travel afterhours oncall work may required shift flexibility including weekends technical certifications second third languages plus required job description designed cover contain comprehensive listing activities duties responsibilities required employee duties responsibilities activities may change new ones may assigned time without notice provide remote technical application problem resolution escalation assistance related aspect products diagnose troubleshoot repair debug complex computer systems software respond situations end users failed isolate resolve problems malfunctioning equipment software</t>
  </si>
  <si>
    <t>opportunity involve automation digitalization projectsgrowth potential companyregional role company client global company headquartered japan company tailored solutions could contribute improving efficiency productivity job implement comprehensive network monitoring system using tools continuously monitor network devices services servers availability performanceset alerts notifications promptly address issues arise minimizing downtime ensuring smooth operationsdevelop conduct regular training sessions employees group security policies best practicescover topics password management phishing awareness data protection importance software updatesestablish partnerships reputable vendors maintain upgrade monitor critical network infrastructure components firewalls wifi access points switches vpnsschedule regular maintenance activities ensure optimal performance security networkimplement helpdesk ticketing system efficiently handle user requests troubleshoot issues related computers mobile devices equipmentprovide remote assistance onsite support needed ensure ongoing usability assetsdeploy asset management system accurately track maintain records incidents software licenses assets inventoryregularly audit inventory identify discrepancies ensure compliance licensing agreementsensure seamless availability essential infrastructure services office windows server active directory microsoft teams print servers mail serversmonitor service health dashboards provided vendors promptly address service disruptionsdevelop standardized procurement process acquiring hardware softwaremaintain detailed inventory report track status usage assetsregularly review inventory levels propose replenishment items laptops desktops mobile phones software licenses based usage patterns anticipated needsestablish open lines communication various business departments understand requirements challengesproactively identify opportunities technology adoption improvement support business objectivescollaborate projects initiatives streamline processes enhance productivity technology skills experience required years experience managing service desk cyber security incident response office automation coupled proficiency power automate power bi zoho programming languages like javapython rwhats offer permanent opportunity assistant manager offers salary range inclusive benefitsto apply online please use apply function alternatively reach httpswwwlinkedincominoliviatoh ea c r implement comprehensive network monitoring system using tools continuously monitor network devices services servers availability performanceset alerts notifications promptly address issues arise minimizing downtime ensuring smooth operationsdevelop conduct regular training sessions employees group security policies best practicescover topics password management phishing awareness data protection importance software updatesestablish partnerships reputable vendors maintain upgrade monitor critical network infrastructure components firewalls wifi access points switches vpnsschedule regular maintenance activities ensure optimal performance security networkimplement helpdesk ticketing system efficiently handle user requests troubleshoot issues related computers mobile devices equipmentprovide remote assistance onsite support needed ensure ongoing usability assetsdeploy asset management system accurately track maintain records incidents software licenses assets inventoryregularly audit inventory identify discrepancies ensure compliance licensing agreementsensure seamless availability essential infrastructure services office windows server active directory microsoft teams print servers mail serversmonitor service health dashboards provided vendors promptly address service disruptionsdevelop standardized procurement process acquiring hardware softwaremaintain detailed inventory report track status usage assetsregularly review inventory levels propose replenishment items laptops desktops mobile phones software licenses based usage patterns anticipated needsestablish open lines communication various business departments understand requirements challengesproactively identify opportunities technology adoption improvement support business objectivescollaborate projects initiatives streamline processes enhance productivity technology</t>
  </si>
  <si>
    <t>Senior Sql Database Administrator</t>
  </si>
  <si>
    <t>job overviewas ms sql database administrator responsible administration maintenance optimization microsoft sql server databases role involves ensuring security availability performance database systems key responsibilities administer manage ms sql server databases ensure efficient operation high availability security perform database installation configuration maintenance upgrades monitor database performance troubleshoot issues optimize database configurations maximum performance implement maintain database backup recovery strategies ensure data integrity availability collaborate crossfunctional teams support application development deployment implement manage database security protocols access controls user permissions perform database capacity planning contribute system scalability document database processes procedures configurationsrequired skills qualifications bachelors degree computer science information technology related field equivalent experience proven work experience ms sql database administrator similar role strong expertise managing optimizing microsoft sql server databases experience replications proficiency database installation configuration upgrades experience implementing database backup recovery solutions solid understanding database security best practices protocols excellent problemsolving troubleshooting skills ability work independently teamoriented environment strong communication documentation skillspreferred qualifications microsoft sql server certifications eg mcsa mcse experience database systems technologies knowledge scripting languages eg powershell tsql automation maintenance tasks administer manage ms sql server databases ensure efficient operation high availability security perform database installation configuration maintenance upgrades monitor database performance troubleshoot issues optimize database configurations maximum performance implement maintain database backup recovery strategies ensure data integrity availability collaborate crossfunctional teams support application development deployment implement manage database security protocols access controls user permissions perform database capacity planning contribute system scalability document database processes procedures configurations</t>
  </si>
  <si>
    <t>Regional Senior IT Director</t>
  </si>
  <si>
    <t>client global mnc seeking dynamic experienced senior director spearhead establishment management shared services center apac region reporting directly apac cio senior director responsible leading functions related infrastructure cybersecurity digital platform management across multiple locations within apac role presents opportunity right candidate play important role supporting companys ambitious growth planskey responsibilities develop execute comprehensive strategy encompassing infrastructure management cybersecurity automation digital platform initiativesmanage budget effectively optimizing resource allocation maximum efficiency roibuild mentor highperforming security team fostering culture excellence collaboration continuous learninglead design implementation scalable infrastructure support organizational growth agilitydrive automation initiatives across operations streamline processes improve efficiency enhance user experiencechampion development implementation digital platform solutions support business innovation growthmonitor service desk security performance metrics identifying areas improvement implementing corrective measuresestablish maintain strong relationships vendors service providers stakeholders ensuring slas met performance evaluated regularlyoversee selection acquisition tools technologies strategies meet operational security needsensure compliance relevant data protection regulations frameworks conducting regular audits risk assessmentsdrive innovation exploring implementing advanced technologies ai cloud computing iot solutionsspearhead development implementation companywide policies systems including disaster recovery plans business continuity strategiesmanage onpremises collocated data centers ensuring high availability scalability securityoversee management cloudbased services including deployment optimization solutions like azureaws cloudconduct regular training sessions best practices cybersecurity awareness data privacy protocolsstay abreast technology trends emerging threats ensuring companys strategy remains proactive responsive qualifications experience minimum years experience leadership roles focus infrastructure management cybersecurity digital platform developmentextensive experience managing operations apac region preferably within multinational organizationstrong understanding itil framework service management best practicesproven track record successfully leading largescale projects initiativesexcellent leadership communication interpersonal skillsability build maintain effective relationships internal stakeholders vendors service providersindepth knowledge data security regulations compliance requirementsexperience cloud technologies eg azure aws digital transformation initiativescertifications cissp cism itil pmp desirable develop execute comprehensive strategy encompassing infrastructure management cybersecurity automation digital platform initiativesmanage budget effectively optimizing resource allocation maximum efficiency roibuild mentor highperforming security team fostering culture excellence collaboration continuous learninglead design implementation scalable infrastructure support organizational growth agilitydrive automation initiatives across operations streamline processes improve efficiency enhance user experiencechampion development implementation digital platform solutions support business innovation growthmonitor service desk security performance metrics identifying areas improvement implementing corrective measuresestablish maintain strong relationships vendors service providers stakeholders ensuring slas met performance evaluated regularlyoversee selection acquisition tools technologies strategies meet operational security needsensure compliance relevant data protection regulations frameworks conducting regular audits risk assessmentsdrive innovation exploring implementing advanced technologies ai cloud computing iot solutionsspearhead development implementation companywide policies systems including disaster recovery plans business continuity strategiesmanage onpremises collocated data centers ensuring high availability scalability securityoversee management cloudbased services including deployment optimization solutions like azureaws cloudconduct regular training sessions best practices cybersecurity awareness data privacy protocolsstay abreast technology trends emerging threats ensuring companys strategy remains proactive responsive</t>
  </si>
  <si>
    <t>Application Support Specialist (f/m/x) | 147419</t>
  </si>
  <si>
    <t>job application support specialist answering incoming requests customers address questions regarding mic gtmsuiteanalyze source code micgtm develop minor enhancements bug fixing java eclipse oracle plsql birtescalate urgent problems requiring indepth knowledge appropriate internal resourcescreating workaround procedures standard procedures failed ensuring issues resolved timely fashionprovide prompt accurate feedback customersensure proper recording closure issuesprepare accurate timely reportsdocument knowledge form knowledge base tech notes articlesmap customer requirements application functionality identify gaps create program specifications define test casestest new software releases assist customers user acceptance testinginform customers technicallegalsoftware newsmaintain good relationship clients skills qualifications year undergraduate degree engineering mathematics focus applicationsmin years relevant database andor java programming experiencefamiliar java objectoriented programming languagetrainingexperiences java eclipse oracle database sql plsqlexperience operating systems scripting windows unix linuxgood communication skills telephone personal contactteam player strong problemsolving analytical skillsability work independently wellstructuredthai mother tongue english written spoken offer privately owned stably growing company hq linzaustriaworld market leader offices continentscooperative appreciative respectful teamworkinternational context multinational customersprofessional onboarding mic academy trainingvarious benefits health insurancemedical plan bonus payment provident fund annual leave public holidays grant sports activities workation become active part global trade world mic office bangkok job application support specialist answering incoming requests customers address questions regarding mic gtmsuiteanalyze source code micgtm develop minor enhancements bug fixing java eclipse oracle plsql birtescalate urgent problems requiring indepth knowledge appropriate internal resourcescreating workaround procedures standard procedures failed ensuring issues resolved timely fashionprovide prompt accurate feedback customersensure proper recording closure issuesprepare accurate timely reportsdocument knowledge form knowledge base tech notes articlesmap customer requirements application functionality identify gaps create program specifications define test casestest new software releases assist customers user acceptance testinginform customers technicallegalsoftware newsmaintain good relationship clients skills qualifications year undergraduate degree engineering mathematics focus applicationsmin years relevant database andor java programming experiencefamiliar java objectoriented programming languagetrainingexperiences java eclipse oracle database sql plsqlexperience operating systems scripting windows unix linuxgood communication skills telephone personal contactteam player strong problemsolving analytical skillsability work independently wellstructuredthai mother tongue english written spoken offer privately owned stably growing company hq linzaustriaworld market leader offices continentscooperative appreciative respectful teamworkinternational context multinational customersprofessional onboarding mic academy trainingvarious benefits health insurancemedical plan bonus payment provident fund annual leave public holidays grant sports activities workation become active part global trade world mic office bangkok application support specialist answering incoming requests customers address questions regarding mic gtmsuiteanalyze source code micgtm develop minor enhancements bug fixing java eclipse oracle plsql birtescalate urgent problems requiring indepth knowledge appropriate internal resourcescreating workaround procedures standard procedures failed ensuring issues resolved timely fashionprovide prompt accurate feedback customersensure proper recording closure issuesprepare accurate timely reportsdocument knowledge form knowledge base tech notes articlesmap customer requirements application functionality identify gaps create program specifications define test casestest new software releases assist customers user acceptance testinginform customers technicallegalsoftware newsmaintain good relationship clients</t>
  </si>
  <si>
    <t>Senior Associate Engineer / Associate Engineer, IT Infra, InfoComm Infrastructure</t>
  </si>
  <si>
    <t>looking individual join us infocomm infrastructure programme centre provide daytoday engineering support perform system administration ensure high availability systems data centres role require perform service requests effectively promptly perform change requests according standard operating procedures support incident managementadhere policy compliance via asset configuration management accounts access management vulnerability patch management log management backup managementkeep abreast new emerging technologies learn support new technologies lifecyclesdiploma information technology equivalentexperience configuring managing supporting servers virtual machines network endclient devicesexperience solving hardware software issuesgood knowledge operating system windows redhat active directory network storage backup service management operations analyticssound analytical problem solving skillsgood communication skillsable work independently collaboratively teamdemonstrate assertiveness proactiveness perform service requests effectively promptly perform change requests according standard operating procedures support incident managementadhere policy compliance via asset configuration management accounts access management vulnerability patch management log management backup managementkeep abreast new emerging technologies learn support new technologies lifecyclesdiploma information technology equivalentexperience configuring managing supporting servers virtual machines network endclient devices</t>
  </si>
  <si>
    <t>Technical Analyst- Support (SuiteCloud)</t>
  </si>
  <si>
    <t>heres job profile want advance career worlds first cloud company since oracle netsuite mission deliver agile unified application suite gives leaders complete view business team growing looking people like help us make global impact leading cloud business system netsuite includes financials inventory management hr professional services automation commerce tens thousands customers world trust netsuite give businesses visibility agility control needed make datainformed decisions quickly netsuite place build career fun invested people customers community part oracle benefits second none joining passionate team means youre ready take career next level priceless learning opportunities strong support incredible innovation volunteer opportunities netsuite committed creating workplace everyone feels empowered set success oracle netsuite start youll surrounded smart innovative caring people invested customers community youre looking share unique perspective ideas collaborative table help equip kinds businesses achieve visions check us outit integration team netsuite customer support team handles concerns involving netsuite proprietary apis means inbound outbound integrations nesuite external systems vice versa includes web services rest singlesignon odbc team consists individuals development support backgrounds job summary work support specialist netsuites proprietary apis cloud applications include web services rest singlesignon odbc team consists individuals development support backgroundsresolves client inquiries raised solving problems malfunctioning software applications recommends corrective actiondocuments client information recurring technical issues support product quality programs product development job responsibilities provide phone online support netsuite customers types customer encounter ranges nontechnical resources actual inhouse third party developersconduct fixing netsuite proprietary apis involves debugging actual codes created customers help determine whether product defect notgather details regarding customer processes able determine best support give direction job technical skill qualifications permanent night shift willing work home notice primary office ayala north exchange makati hybrid work means times weekcandidate must possess bachelorscollege degree computer scienceinformation technology engineering computertelecommunication engineering industrial science technology commerce equivalent open inexperienced professionals course tooskills preferred javascript html css sql ecommerce frontend backend development awareness object oriented programming creating flowcharts program logic formulationknowledge following web services net pluscan communicate well english presentation written forms provide phone online support netsuite customers types customer encounter ranges nontechnical resources actual inhouse third party developersconduct fixing netsuite proprietary apis involves debugging actual codes created customers help determine whether product defect notgather details regarding customer processes able determine best support give direction</t>
  </si>
  <si>
    <t>Problem and Incident Management</t>
  </si>
  <si>
    <t>responsibility supervise monitor emachine able use accordance direction banks servicesencourage team help identify problems analyze cause assess impact including solving occurred problems emachine return serviceanalyze machine performance data guide management banks emachine related personstrack project progress project evaluation changes carried help driving towards accomplishment projects according plan within specified time frame qualification bachelors degree masters degree information technology management related fieldswork experience years experience system analyst data analysis incident management problem management advantagehaving skills technical skill emachine advantagehaving skills data preparation analysis alternatives management summaryhaving skills communication coordination order achieve resultsability use advance excelable work well team supervise monitor emachine able use accordance direction banks servicesencourage team help identify problems analyze cause assess impact including solving occurred problems emachine return serviceanalyze machine performance data guide management banks emachine related personstrack project progress project evaluation changes carried help driving towards accomplishment projects according plan within specified time frame</t>
  </si>
  <si>
    <t>Assistant Manager / Manager, Jobs &amp; Skills (ICT &amp; Media)</t>
  </si>
  <si>
    <t>shaping singapores digital future infocomm media development authority often tackle headon challenges come developing deploying emerging frontier technologies across various sectors dream design deliver technology media space leading singapore limitless digital future part human capital cluster imda jobs skills division dynamic team works multiple stakeholders conceptualise design plan implement ict media training programmes develop singapores digital workforce excited developing singapores future digital workforce come join us assistant managermanager jobs skills division responsibilities review data insights media ict manpower trends challenges help shape policies programmes support needs sectorengage stakeholders employers industry associations unions training institutions industry partners internal imda divisions government agencies obtain ground sensing sector policy programme improvementprepare internal submissions assessment recommendations seek approval projects including presentation proposals senior managementoperationalise new manpower programmes including establishing processes templates guides internal external stakeholdersengage onboard industry partners associations training partners collaborate projects train upskill create new job opportunities singaporeansmonitor progress programmes including tracking project deliverables budget drawdown timely mannergrant administration including evaluating achievement programme outcomes accordance funding criteriaprepare provide timely programme project updates reports management relevant stakeholdersother duties assigned part larger human capital cluster may assigned stretched projectstasks part staff development exposure areas work within imda requirements years relevant working experience project management roles preferably experience media industry ict industry good working knowledge media content production aigenaigood working knowledge data storytelling using data analytics tools tableau andor prior experience administration grants either public private andor management consulting skills would added advantagesperformance driven outcome oriented meticulouswellversed management stakeholders levels externally internallystrong analytical critical thinking abilities able work ambiguity loosely defined problem spacesbackground media comms tech hr disciplines shortlisted candidates notified position offered commensurate experience review data insights media ict manpower trends challenges help shape policies programmes support needs sectorengage stakeholders employers industry associations unions training institutions industry partners internal imda divisions government agencies obtain ground sensing sector policy programme improvementprepare internal submissions assessment recommendations seek approval projects including presentation proposals senior managementoperationalise new manpower programmes including establishing processes templates guides internal external stakeholdersengage onboard industry partners associations training partners collaborate projects train upskill create new job opportunities singaporeansmonitor progress programmes including tracking project deliverables budget drawdown timely mannergrant administration including evaluating achievement programme outcomes accordance funding criteriaprepare provide timely programme project updates reports management relevant stakeholdersother duties assigned part larger human capital cluster may assigned stretched projectstasks part staff development exposure areas work within imda</t>
  </si>
  <si>
    <t>Digital Solution Advisor Specialist (S/4HANA Public Cloud)</t>
  </si>
  <si>
    <t>help world run better company culture focused helping employees enable innovation building breakthroughs together focus every day building foundation tomorrow creating workplace embraces differences values flexibility aligned purposedriven futurefocused work offer highly collaborative caring team environment strong focus learning development recognition individual contributions variety benefit options choose apply sap digital one leading innovative teams company aimed delivering exceptional customer experiences scalable speedy personalized fashion purpose organization support customer success board area broad range services methodologies across customer journey guarantee acquisition netnew customers successful adoption expansion products importantly helping customers run better ultimately translates safer cleaner connected better enabled equal world sap digital team prides outcomes exemplifying company values build bridges silos embrace differences keep promise stay curious tell like live leadership credo job profile digital solution advisor customerfacing role mapping product capabilities requirements prospects support selling solutions services role serves domain expert spokesperson designated solutions product segments primarily responsible pipeline growth deal support market development development content solutionbased training well references additional market penetration key responsibilities tasks responsibilities area deal support digital solution advisor specialist instrumental elevating saps presence impact potential customer engagements primary responsibility lies executing presales presentations also crafting ensuring communicate distinct advantages sap solutions especially highlevel executives seamlessly collaborating vat teams fundamental weaving customer pain points innovative narratives highlighting saps solutions maintain curate asset library efficient lowtouch transaction processes beyond initial presentations leading discovery sessions potential clients ensuring saps offerings align unique requirements intermediate knowledge sap solutions backed relevant customer success stories cement credibility field expertise virtual tools like sap virtual studio obs technology ensure impactful remote presentations specialist hand shaping customer roadmaps transition cloud environments provide vital support rfx completion involvement persist postsale ensuring clients transition smoothly take charge crafting holistic narratives pivotal events key presentations area demand generation digital solution advisor specialist play role demand generation efforts intermediate grasp solution knowledge trusted enhance refine content speaks directly prospective clients collaborating closely dg marketing teams insights help craft targeted content resonates needs aspirations audience proficiency ensures outreach relevant compelling area digital content actively contribute development refinement digital content tailored customerfacing scenarios incorporating intermediatelevel insights product nuances enhance depth relevance content audience sales enablement digital solution advisor specialist delves deeper sales enablement actively participating creation refinement training materials understanding sap products allows help sales teams navigate complex features ensuring theyre wellprepared address customer inquiries experience language requirements bachelors degree equivalent computer science computer engineering required prior experience professional expertise software development integration platforms andor ai technologies minimum years experience consulting andor presales sap business technology platform minimum years professional experience similar technology stacks deeper knowledge sap business technology platform integration data warehousing new technologies plus confident topics like cloud bb environment hosted services saas paas models cloudbased commerce business networks conversational fluency english one south east asian language required either thai vietnamese indonesian malay tagalog location hire digital hub bangkok thailand global mobility relocation support international transfer position sapdigitalhubcareers build breakthroughs together sap innovations help customers worldwide work together efficiently use business insight effectively originally known leadership enterprise resource planning erp software sap evolved become market leader endtoend business application software related services database analytics intelligent technologies experience management cloud company million users employees worldwide purposedriven futurefocused highly collaborative team ethic commitment personal development whether connecting global industries people platforms help ensure every challenge gets solution deserves sap build breakthroughs together win inclusion saps culture inclusion focus health wellbeing flexible working models help ensure everyone regardless background feels included run best sap believe made stronger unique capabilities qualities person brings company invest employees inspire confidence help everyone realize full potential ultimately believe unleashing talent creating better equitable world sap proud equal opportunity workplace affirmative action employer committed values equal employment opportunity provide accessibility accommodations applicants physical andor mental disabilities interested applying employment sap need accommodation special assistance navigate website complete application please send email request recruiting operations team careerssapcom sap employees permanent roles eligible sap employee referral program according eligibility rules set sap referral policy specific conditions may apply roles vocational training eoe aa mfvetdisability qualified applicants receive consideration employment without regard age race religion national origin ethnicity age gender including pregnancy childbirth et al sexual orientation gender identity expression protected veteran status disability successful candidates might required undergo background verification external vendor requisition id work area sales support expected travel career status professional employment type regular full time additional locations area deal support digital solution advisor specialist instrumental elevating saps presence impact potential customer engagements primary responsibility lies executing presales presentations also crafting ensuring communicate distinct advantages sap solutions especially highlevel executives seamlessly collaborating vat teams fundamental weaving customer pain points innovative narratives highlighting saps solutions maintain curate asset library efficient lowtouch transaction processes beyond initial presentations leading discovery sessions potential clients ensuring saps offerings align unique requirements intermediate knowledge sap solutions backed relevant customer success stories cement credibility field expertise virtual tools like sap virtual studio obs technology ensure impactful remote presentations specialist hand shaping customer roadmaps transition cloud environments provide vital support rfx completion involvement persist postsale ensuring clients transition smoothly take charge crafting holistic narratives pivotal events key presentations area demand generation digital solution advisor specialist play role demand generation efforts intermediate grasp solution knowledge trusted enhance refine content speaks directly prospective clients collaborating closely dg marketing teams insights help craft targeted content resonates needs aspirations audience proficiency ensures outreach relevant compelling area digital content actively contribute development refinement digital content tailored customerfacing scenarios incorporating intermediatelevel insights product nuances enhance depth relevance content audience sales enablement digital solution advisor specialist delves deeper sales enablement actively participating creation refinement training materials understanding sap products allows help sales teams navigate complex features ensuring theyre wellprepared address customer inquiries</t>
  </si>
  <si>
    <t>IT Asset Governance Manager</t>
  </si>
  <si>
    <t>want take first step making filipinos lives better everyday gcash want stay forefront fintech industry creating innovative meaningful convenient financial solutions nation g ka ba join g nation today responsibilities colead developing executing milestones roadmap asset governance colead policy restructuring meet regulatory internal requirements proper handling assets leads process development documentation execute approved policies introduces best practices asset management research providers industry benchmarks executes regular conformance reviews asset owners ensure compliance onindustry regulations standards identifies gaps asset management processes implemented asset owners assigns monitors closure gaps conformance reviews serves point contact regulatory compliance activities related assets coordinates asset owners completeness accuracy respective assets maintains consolidated inventory assets prepares regular reports management asset owners drives proper secured data management asset records qualfications least years working experience information technology least years working experience related asset management auditrelated activities working knowledge operational security legal risk concepts process development documentation proven facilitation skills ability direct lead coordinate ability overcome resistance change preparing supporting affected change offer opportunity career growth development fintech company country working dynamic highly collaborative team want change game company values people highly competitive flexible compensation benefits package leads process development documentation execute approved policies introduces best practices asset management research providers industry benchmarks executes regular conformance reviews asset owners ensure compliance onindustry regulations standards identifies gaps asset management processes implemented asset owners assigns monitors closure gaps conformance reviews serves point contact regulatory compliance activities related assets coordinates asset owners completeness accuracy respective assets maintains consolidated inventory assets prepares regular reports management asset owners drives proper secured data management asset records</t>
  </si>
  <si>
    <t>Technical Service Support &amp; Digital Capabilities</t>
  </si>
  <si>
    <t>globe goal create wonderful world people business nation uniting people passion believe make difference confident achieve goal job descriptionnetwork operations support engineer translates directives strategies department head detailed project plans duties responsibilities translates directives strategies department head detailed project plansacknowledge attend eg sg customer reported issues mobile postpaid duo voicesms wireless vpn signal coverage sdwanlte nomadicdeliver l case handling support via prescribed phone ticket management systemsconduct case isolation troubleshooting including necessary l procedures using following tools discoveryactix one signal coverage checkingu site alarm checkingicd check fault tickets existing site related alarmsmycom kpi checking sites capacity interferencepgw view subscriber services hlrseq callssms logs checking latched sites includedacision sms logs counter checkingradcomqtrace data logs checking including historical latched sitesapms remote access tool femtocellsdwanvsd nms tool sdwan circuitscustomer portal tool view circuit details specific per customer including traffic port statusstreamline database activated sdwan circuits containing network diagrams circuit descriptions recommends prioritization trouble performance tickets escalated customers qualifications years experience technical support incident managementpreferably telco network data communications experiencebackgroundwireless mobile network andor noctier experience plusgood oral written communication skills mustgraduate ece related engineeringinformation technology bachelors degree make passion part profession attracting best brightest talents pivotal success ready share purpose creating globe good explore opportunities us translates directives strategies department head detailed project plansacknowledge attend eg sg customer reported issues mobile postpaid duo voicesms wireless vpn signal coverage sdwanlte nomadicdeliver l case handling support via prescribed phone ticket management systemsconduct case isolation troubleshooting</t>
  </si>
  <si>
    <t>Pre-Sale Technical Support Engineer</t>
  </si>
  <si>
    <t>company clients manage solar energy storage markets wellestablished business characterized steady consistent growth several thousand employees globally past year grown much faster rate excellent financial position set continue expanding rapidly across globe company highquality product wellestablished global market impressive client base job main responsibilities responsible product trainingclient technical discussion region ensure accuracy timeliness answers presales technical questions record feedback new product requirements hq technical support engineers assist communication responsible training technical supportrelated responsibilities overseas regions including training newly released products market product promotion introduction help providing solutions productrelated technical problems overseas aftersales issues review help update product manuals track latest local policies regulations judge interpret new standards put forward requirements hq technical support engineers help adjust product parameters related functions adapt local policies confirm training content time according topics proposed salesmarketing check modifyprepare ppt according topic confirm validity correctness ppt content hq technical support engineers complete training communication ensure answering questions correctly respond customer product consultation questions timely effective accurate manner respond salesside product consultation questions timely effective accurate manner summarize commonrepetitive presales questions answers feedback hq technical support engineers organize solutions difficult aftersales problems understand difficult aftersales problems reported overseas aftersales colleagues rdquality center sort solutions given rdquality center feed back solutions overseas aftersales colleagues confirmation followup feedback new requirements record summarize new local requirementsproduct requirements region provide timely feedback corresponding hq technical support engineers follow understand completion status schedule coordinate communication hq overseas clients product application technical datasolution output product application technical datasolution document output according local application scenario requirementsprofile requirements fluency thai english must chinese mandarin plus bachelors degree electrical engineering mechanical engineering relevant engineering discipline preferred least years work experience photovoltaic industry experience inverter industry would advantageous strong ability customer trainingsupport great interpersonal written verbal communication skills good analytical reporting presentation skills problemsolving timemanagement critical thinking skills benefitshomebasedfully remote responsible product trainingclient technical discussion region ensure accuracy timeliness answers presales technical questions record feedback new product requirements hq technical support engineers assist communication responsible training technical supportrelated responsibilities overseas regions including training newly released products market product promotion introduction help providing solutions productrelated technical problems overseas aftersales issues review help update product manuals track latest local policies regulations judge interpret new standards put forward requirements hq technical support engineers help adjust product parameters related functions adapt local policies confirm training content time according topics proposed salesmarketing check modifyprepare ppt according topic confirm validity correctness ppt content hq technical support engineers complete training communication ensure answering questions correctly respond customer product consultation questions timely effective accurate manner respond salesside product consultation questions timely effective accurate manner summarize commonrepetitive presales questions answers feedback hq technical support engineers organize solutions difficult aftersales problems understand difficult aftersales problems reported overseas aftersales colleagues rdquality center sort solutions given rdquality center feed back solutions overseas aftersales colleagues confirmation followup feedback new requirements record summarize new local requirementsproduct requirements region provide timely feedback corresponding hq technical support engineers follow understand completion status schedule coordinate communication hq overseas clients product application technical datasolution output product application technical datasolution document output according local application scenario</t>
  </si>
  <si>
    <t>Cybersecurity Technical Lead Engineer (DSC/JH)</t>
  </si>
  <si>
    <t>looking cyber security implementation engineers responsible engineering technical disciplines involving implementation integration security technologies solutions customers environment critical postsale role align across security line business incumbent shall part network system engineering team responsible designing implementing high availability ict infrastructure complying customers digital security policies regulatory requirementsresponsibilities technical lead involved cybersecurity productsolution implementation testing activities entail substantial level communications engineers partners customersparticipate project implementation coordinate new installations designs migrations security technology solutionsinstall configure upgrade various network system security technology solutions eg firewalls vpn ipsids av edr pam vms dam siemtroubleshoot diagnose resolve hardware software network system problems remotely customers sitemonitor compliance applicable codes best practices security standards specifications delivery security technology solutionswork within established configuration change management policies ensure awareness approval success changes made ict infrastructurecooperate communicate effectively project manager coordinate project participants deliver functional solutions provide assistance technical supportcreate maintain technical documentation reference reportingreview findings vulnerability assessment penetration testing recommending actions mitigate security vulnerabilities requirements relevant experience security consultant security engineer project delivery system integration environment preferredminimum years handson experience security monitoring network diagnostic network analytics preferred eg log management siem soar analytics dashboard security use case definitions edr threat intel platform nta ndrpossess troubleshooting skills problem solving skills ability work pressure constantly changing environmentresourceful possess troubleshooting aptitude attention detaila team player ability work independently good organising prioritising multitaskingwork location jurong east deployment islandwide technical lead involved cybersecurity productsolution implementation testing activities entail substantial level communications engineers partners customersparticipate project implementation coordinate new installations designs migrations security technology solutionsinstall configure upgrade various network system security technology solutions eg firewalls vpn ipsids av edr pam vms dam siemtroubleshoot diagnose resolve hardware software network system problems remotely customers sitemonitor compliance applicable codes best practices security standards specifications delivery security technology solutionswork within established configuration change management policies ensure awareness approval success changes made ict infrastructurecooperate communicate effectively project manager coordinate project participants deliver functional solutions provide assistance technical supportcreate maintain technical documentation reference reportingreview findings vulnerability assessment penetration testing recommending actions mitigate security vulnerabilities</t>
  </si>
  <si>
    <t>Security Infrastructure</t>
  </si>
  <si>
    <t>responsibilitiesthis role responsible design implement review improve operate security infrastructure devices firewall web application firewall antivirus ipsids protect prevent infrastructure cyberattacks responsible perform preventive maintenance provide high availability security infrastructure enforce security standard policies detect manage security incident response support service request new system integration eg open firewall email gateway configuration responsible design improve internal process close audit issue analyst security exception request design risk remediation application team qualifications bachelormasters degree computer science related fieldsat least years experienceknowledge network tcpipknowledge security device eg firewall ipsids antivirus ddos protection web app firewallknowledge cloud security network securityknowledge network level attacks troubleshooting methodsknowledge ddos web application level attacks troubleshooting methodsknowledge vulnerability search methods design implement review improve operate security infrastructure devices firewall web application firewall antivirus ipsids protect prevent infrastructure cyberattacks responsible perform preventive maintenance provide high availability security infrastructure enforce security standard policies detect manage security incident response support service request new system integration eg open firewall email gateway configuration responsible design improve internal process close audit issue analyst security exception request design risk remediation application team</t>
  </si>
  <si>
    <t>Chief Technology &amp; Data Officer - Financial Services</t>
  </si>
  <si>
    <t>drive digital transformation enablementgrow internal customerfacing system scale client client leading financial services managed one largest global group strong partnership local players job description ctdo responsible define strategic plan roadmap based business strategyprovide strategic leadership drive design realization operationalization practices accordance best practices governing regulatory standards financial services industrywork closely internal stakeholders define execute transformation operations term operating model people process culture governancebuild capacity advising recruiting rotating recycling rolesbuild execute transformation plan term people processoversee architecture design development successful applicant successful candidate possess least bachelors degree relevant degrees ie computer science software engineering information technology related fieldpossess relevant years experience information technology dataexcellent technical leadership people management project management analytical problemsolving troubleshooting skillsexperienced hiring retaining engineering talents building high performing teamsexperienced releasing maintaining highvolume productiongrade web mobile applications distributed environmentsgood understanding working knowledge current technology trends innovations cloud computing ai ml implementation advanced analytics whats offer opportunity work globally drive technology transformation enabler largescale corporation contact dyah alya gretiana quote job ref jn define strategic plan roadmap based business strategyprovide strategic leadership drive design realization operationalization practices accordance best practices governing regulatory standards financial services industrywork closely internal stakeholders define execute transformation operations term operating model people process culture governancebuild capacity advising recruiting rotating recycling rolesbuild execute transformation plan term people processoversee architecture design development</t>
  </si>
  <si>
    <t>IT Security Specialist - Data and Endpoint Security</t>
  </si>
  <si>
    <t>arecrdit agricole corporate investment banking crdit agricole cib corporate investment banking arm crdit agricole group worlds th largest bank total assets singapore center isap information systems asia pacific nd largest setup paris head office crdit agricole cibs worldwide business work daily international branches located markets envisioning preparing banks futures information systemspartnering supporting core banking flagships transverse areas large scale development projectsproviding premium inhouse banking applications unique positioning empowers us bring core banking business sustainable competitive advantage market seek innovative agile people sharing mindset support ambitious forthcoming technological challenges position data security specialist data security endpoint security data security specialist technical specialist role within data security services team responsible managing administration supporting data security endpoint security technologies bank person technical point contact run team related activities data security last level escalation security specialists team heshe also responsible technical transition validation security services regions singapore heshe involved projects pocs may involve security services heshe works continuous improvement principles heshe equivalent subject matter specialist technologies within data security data security services team singapore responsible daytoday operational services infrastructure europe mainly france uk asia remotely singapore france infrastructure represents approximately worldwide production activities cacib singapore team works europe time zones role aligned primarily paris working hours flexible rotations followed based nature duties operational support team covers following technical scope endpoint security technologies antivirus management host intrusion prevention system etcdata leak prevention systems email prevent web prevent endpoint protectencryption solutions disk encryption file folder encryptiondatabase audit monitoring solutionsemail web phishing prevention solutionsvulnerability management detailed job responsibilities specialist wide spectrum responsibilities actions person responsible following limited responsibilities daytoday work specialist team heshe act last level escalation team membersown incident problem change management process teamassigns technical tasks manages delegationanimates team encourage collaboration sharing practicesparticipates recruitment process team specialist hisher scope activity heshe actively involved incident management fault investigation resolution escalations monitoring alerts user initiated problem callstickets request managementis final technical approver changes data security systems accountable technical changes environment runbau perspectiveis involved projects like end life new builds migrations technical upgrades solution managed teamparticipates global infra events like power dr testsensures activity performed compliance norms standards processes proceduresgathering required evidence using multiple forensic tools investigate data leak incident conducting interrogation required case closure reportingensures documentation date relevant uselead continuous improvement initiativesresponsible drive deliver root cause high severity issuesfocus automation optimum use team improve efficiencymaintain appropriate knowledge ensure fully qualified undertake rolecomplete mandatory training required attain maintain competencecomply applicable legal regulatory internal compliance requirements including limited singapore compliance manual compliance policies procedures issued time time financial security requirements including limited prevention financial crime fraud including reporting obligations money laundering reporting officer work schedule work schedule mainly focused support asia emea paris time zone however may support nonoffice hours critical incidents escalation per assigned oncall support requirementsrotational shift schedule followedwork hours pm pm sgt week general shift pm sgt qualifications profile functional years security experience administration management security technologies primarily symantec data loss prevention symantec endpoint protection email security data classification endpoint data security solutions abachelorsmastersengineering graduate equivalent technical degree information technology computer science knowledge ofdifferent domains security working handson experience administering security solutions must experience working similar production setup run operations mode ability applyrisk based approach working assigned responsibilities experience indefining implementing enforcing enterpriselevel security policies endpoint data security solutions must working experience managing endpoint security solution alarge enterprise level environment working experience financial organization preferred excellent inanalytical communication documentation skills ability organize work beable priories work per needs production operations needs must strong understanding ofitil processes comfortable working process oriented environment ability towork independently well part team able work minimal supervision havetime management skills able manage work fast moving environment excellentwritten oral english language skills knowledge offrench language preferred technical handson experience onsymantec data loss prevention dlp highly proficient data leakage prevention dlp technologies troubleshooting configuration managementdeployment integration administration experience various components symantec dlp symantec endpoint protect symantec web prevent symantec email prevent symantec enforce must experience indefining designing configuring dlp policies per business requirements deploy upgrade troubleshooting knowledge symantec dlp solution scripting knowledge python regular expression powershell desirable professional certifications cissp certified highly preferred symantec certified specialist administration data loss prevention version highly preferred actively involved incident management fault investigation resolution escalations monitoring alerts user initiated problem callstickets request managementis final technical approver changes data security systems accountable technical changes environment runbau perspectiveis involved projects like end life new builds migrations technical upgrades solution managed teamparticipates global infra events like power dr testsensures activity performed compliance norms standards processes proceduresgathering required evidence using multiple forensic tools investigate data leak incident conducting interrogation required case closure reportingensures documentation date relevant uselead continuous improvement initiativesresponsible drive deliver root cause high severity issuesfocus automation optimum use team improve efficiencymaintain appropriate knowledge ensure fully qualified undertake rolecomplete mandatory training required attain maintain competencecomply applicable legal regulatory internal compliance requirements including limited singapore compliance manual compliance policies procedures issued time time financial security requirements including limited prevention financial crime fraud including reporting obligations money laundering reporting officer</t>
  </si>
  <si>
    <t>Senior/IT Executive (End User Computing), Communications and Information Technology - 11 months contract</t>
  </si>
  <si>
    <t>end user computing euc team function communications information technology cit division team provides first level support sit staff students cit activities full support euc activities incumbent provide administrative technical support academic requirement includes maintenance computer labs software heshe also required provide assistance managing helpdesk onsite engineers deliver excellent technicalnontechnical support outstanding customer service satisfaction timeliness incumbent also need manage sit telecommunications system key responsibilities provide administrative technical support windows mac android ios softwareto responsible facilitate equipment services software implementationsto develop maintain comprehensive documentations operations installation deployment training inventory checkliststo manage hardware inventory software licensing allocations including software media hardware accessories suppliesto work teams division staff coordinate projects manage capacity optimize equipment performance reliability efficiencyto oversee timely delivery quality technical support service staff studentsto communicate effectively staff students assess support needs assist identification technology needs respond customer service concernsto develop maintain procedures related monitoring tracking coordination helpdesk end user computing support activitiesto provide assistance sit staff euc equipment according slato assist purchase tender itq rfp etc software hardware accessories suppliesto undertake projects implement citeuc related projects requirements degree computer related discipline diploma holder minimum years working experience capacityneed proficient microsoft windows mac os knowledge linux os ios android mobile devices support added advantageexperience maintenance computers infrastructure including installation optimization operating systems softwareexperience supervising technical support staff assist maintenance computers infrastructure preferredneed proactive able work independently collaboratively colleagues end users external vendorsability work multiple projects multiple deliverables experience project management systems change management outsourcing management planning administrative skillsgood analytical written verbal communications skills including ability effectively communicate technical information nontechnical usersgood customerservice skills required provide administrative technical support windows mac android ios softwareto responsible facilitate equipment services software implementationsto develop maintain comprehensive documentations operations installation deployment training inventory checkliststo manage hardware inventory software licensing allocations including software media hardware accessories suppliesto work teams division staff coordinate projects manage capacity optimize equipment performance reliability efficiencyto oversee timely delivery quality technical support service staff studentsto communicate effectively staff students assess support needs assist identification technology needs respond customer service concernsto develop maintain procedures related monitoring tracking coordination helpdesk end user computing support activitiesto provide assistance sit staff euc equipment according slato assist purchase tender itq rfp etc software hardware accessories suppliesto undertake projects implement citeuc related projects</t>
  </si>
  <si>
    <t>Spanish Primary Technical Support Engineer</t>
  </si>
  <si>
    <t>great people make schneider electric great company dream working company driven meaningful purpose continuously creates inclusive environment empowered best innovative role spanish primary technical support actively recruiting interviewing technical bilingual team commercial support manage incoming customer inquiries via email chatrelated shopping support order management logistics magento platform timely manner manage callback customer needed manage escalation relevant department person incountry logistics etc technical support manage incoming customer inquiries via email chat manage callback needed secure additional information customers address customer queries timely manner provide support navigating selfservice tools perform technical assistance initial troubleshooting address product connectivity issues complaints provide consultation support customer needs upgrade functionality availability product accessories escalate unresolved issues technical support l l located ph hub l standard troubleshooting techniques database cannot provide adequate solutions reroute outofscope cases countrydefined escalation path timely manner actively participate community social media forum sites case management document transactions via crm tool manage realtime case logging ensure data quality compliance quality assurance parameters statistical reporting supports customer surveys necessary cases received related outofscope products process routed back country concerns within scope support scenarios part training conducted team country consulted qualifications would successful education experience required candidate must possess bachelors degree preferably engineering electrical electronics equivalent experience experience technical support role advantagemust fluent english spanish bilingualmust possess excellent skills listening expression interrelationshipsmust keen details technically smartmust capable working independently utilize sound judgementability adjust quickly reforming situations express determination achieve incessant improvement excellent customer service demonstrate ability understand explain technical information ability solve customer problems via telephone chat web email willing work cavite rotating schedule whats global family leave comprehensive medical coverage employee dependents worldwide employee stock ownership flexible work arrangement onsite gym report operations manager us schneider electric leading digital transformation energy management automation technologies enable world use energy safe efficient sustainable manner strive promote global economy ecologically viable highly productive bn global revenue employees countries revenue iot revenue devoted rd video link httpsyoutubeduxkgqwm let us learn apply today must submit online application considered position us position posted filled policy schneider electric provide equal employment advancement opportunities areas recruiting hiring training transferring promoting qualified individuals regardless race religion color gender disability national origin ancestry age military status sexual orientation marital status legally protected characteristic conduct schedule fulltime req odb commercial support manage incoming customer inquiries via email chatrelated shopping support order management logistics magento platform timely manner manage callback customer needed manage escalation relevant department person incountry logistics etc technical support manage incoming customer inquiries via email chat manage callback needed secure additional information customers address customer queries timely manner provide support navigating selfservice tools perform technical assistance initial troubleshooting address product connectivity issues complaints provide consultation support customer needs upgrade functionality availability product accessories escalate unresolved issues technical support l l located ph hub l standard troubleshooting techniques database cannot provide adequate solutions reroute outofscope cases countrydefined escalation path timely manner actively participate community social media forum sites case management document transactions via crm tool manage realtime case logging ensure data quality compliance quality assurance parameters statistical reporting supports customer surveys necessary cases received related outofscope products process routed back country concerns within scope support scenarios part training conducted team country consulted</t>
  </si>
  <si>
    <t>Senior Competitive Security Intelligence Engineer (Anti-Scraping)</t>
  </si>
  <si>
    <t>purple team cyber securitypricing inventory demand protectionantiscraping company client one biggest unicorn companies overseas presence looking senior competitive security intelligence engineer purple team antiscraping job description responsible designing maintaining highly scalable systems help business teams perform market research stay competitive make better datadriven decisionsto work group engineers build solutions streamlined multiple systems achieving teams objectivesyou required able understand specific market research needs requirements nuances business unita successful candidate possess knowledge creativity analyze application data well ability propose solutions architecture fulfill competitive intelligence needsto ensure products services infrastructures business operations meet highsecurity standards control verification testing design monitoring implementation technical security engineering operation practicesto protects organization cyber threats performing protection detection responseto perform roundtheclock monitoring organizations network investigate potential security incidents includes cloud security corporate infrastructure security business operations security application security requirements least years experience cybersecurity professionalstrong communication writing skillsbachelors degree computer science equivalent reputable collegepassionate performing market research data analysis application analysisproven experience creating robust highly scalable systemexperience javakotlin javascript git rdbmsnosqlexperience automation technology like selenium headless browser rpaexperience working web communication technology like rest api soapxml protobufexcellent problem solving analytical ability create helicopter viewsdedication cybersecurity alongside strong commitment continuous learning new technologiespreferably knowledge cloud platform awsgcp active director security common thirdparty collaboration tools example google workspace operating systems security androidlinux basic malware analysissolid application security skills cryptography authentication authorization integrity verificationcommon security tools corporate environments siem av edr ids ips email security dlp call action possess requirements keen new challenge please apply directly email jaywenetworkasiacom responsible designing maintaining highly scalable systems help business teams perform market research stay competitive make better datadriven decisionsto work group engineers build solutions streamlined multiple systems achieving teams objectivesyou required able understand specific market research needs requirements nuances business unita successful candidate possess knowledge creativity analyze application data well ability propose solutions architecture fulfill competitive intelligence needsto ensure products services infrastructures business operations meet highsecurity standards control verification testing design monitoring implementation technical security engineering operation practicesto protects organization cyber threats performing protection detection responseto perform roundtheclock monitoring organizations network investigate potential security incidents includes cloud security corporate infrastructure security business operations security application security</t>
  </si>
  <si>
    <t>Security Analysts (Threat Hunter)</t>
  </si>
  <si>
    <t>ncs leading technology services firm operating across asia pacific countries providing services solutions consulting digital technology cybersecurity believe power technology make extraordinary things happen create lasting impact value people communities partners bring together people expertise harness best technology diverse strong workforce delivered wealth largescale missioncritical multiplatform projects governments enterprises singapore apac region challenge passionate towards cyber security resounding yes love speak multiple newly created openings security analysts proudly termed threat hunters part diverse team talent ncs seek accomplish together proactively hunt potential malicious activity incidents across environment using advanced threat network hostbased tools adopting mitre attack frameworkperform hunting malicious activity across network endpoint critical assetscreate hunting hypothesis perform iocs ttps based threat hunting share reports management weekly findings misconfiguration use case development provide suggestions counter measurementexpertise hunting managing writing detections using logs endpoint detect response solutions like carbon black edr crowdstrike edr cortex xdr etcresearch different ttps atp threat groups used attackers sophisticated cyberattackscollaborates technical threat intelligence team provide indications warnings contributes predictive analysis malicious activityperform cyber security threat hunting detection activities specific focus countermeasure tactics techniques procedures ttpscontribute tuning development security information event monitoring systems siem use cases security control configurations enhance threat detection capabilitiesfamiliarity threat modelling development attack plans performing manual automated ethical hacking develop proof concept exploitsevaluates new security technologies products performs engineerlevel work analysis determine solutions pursued ideal candidate contribute securing organization enhancing technologies processesevaluate security controls standards policies best practicesimprove technology management perform regular security assessmentsbuild relationships project operational teams neededexhibit strong technical skills capacity learn new technologiesunderstand security principles key technologies focus sustainable solutions risk mitigationanalyze sophisticated threats leveraging knowledge threat landscape cybersecurity fundamentalsutilize forensic analysis incident response tools identify assess threatshave experience threat hunting incident response familiarity programming languages like python sql well reverse engineering skillscommunicate effectively diverse groups reporting key metrics statuses promptlypossess years highly relevant threat hunting experiencehave professional certifications giac certified incident handler certification gcih equivalent believe building talentled delivery model enable best people lead support right structure processes tools ensure clients delivered top quality services great work never done alone also believe fostering collaborative work environment people different expertise talent come together make extraordinary happen find ncsco linkedin career site handle profiles highest level confidentiality</t>
  </si>
  <si>
    <t>Intern, Information Security</t>
  </si>
  <si>
    <t>information security intern hey kroll superstars ready dive world information security krolls amazing team lookout dynamic individuals join security operations team interns kroll transactions making impact intern security operations center youll help firm manage cybersecurity risks every stage preparedness identifying vulnerabilities readiness comprehensive gap analysis risk assessment implementing best practices avoid compromise recovering cybersecurity attacks work help protect restore maximize value clients come aboard become key player supporting clients important transactions careers navigating responsibilities security events monitoring use siem technologies native tools perform monitoring security events x basis perform analysis integrating results information needed proactively protect enterpriseinbound requests management manage inbound requests via ticketing system well via telephone calls provide security notifications via three methods logging incident tickets sending emails placing telephone callslog analysis assist performing analysis logs produced network devices utilized within infrastructure firewalls content filtering syslog various sourcesdevices assorted intrusion detection capabilities substantiating vulnerability scanner results directory services dhcp logs secure email gateway logs approved applicationsrootcause analysis assist cybersecurity rootcause analysis support tickets fails meet acceptable quality levels rootcause analysis include documenting recommendations corrective actiondefectthreat identification assist security events analysis support include identifying potential threat anomalies infections documenting findings providing recommendations within incident management system performing triage incoming security events performing preliminary secondary analysis events validating events ideal candidate current degree pursuit pursuing bachelors degree computer science systems engineering cybersecurity information technology related areatechsavvy experience knowledgeable using numerous security tools technologies include following technologies siem idsips web application firewalls antivirus proxy url filtering dlp vulnerability scanner understanding basic network services tcpip ip routing attacks exploits vulnerabilitiesknowledgeable troubleshooting microsoft products operating system ie mac os linux would desirable experience vpn ssl encryption methodology technology plus kroll join global leader risk financial advisory solutionskroll nearly centurylong legacy blend trusted expertise cuttingedge technology navigate redefine industry complexities part one team one kroll youll contribute collaborative empowering environment propelling career new heights ready build protect restore maximize clients value journey begins kroll kroll committed equal opportunity diversity recruits people based merit order considered position must formally apply via careerskrollcom security events monitoring use siem technologies native tools perform monitoring security events x basis perform analysis integrating results information needed proactively protect enterpriseinbound requests management manage inbound requests via ticketing system well via telephone calls provide security notifications via three methods logging incident tickets sending emails placing telephone callslog analysis assist performing analysis logs produced network devices utilized within infrastructure firewalls content filtering syslog various sourcesdevices assorted intrusion detection capabilities substantiating vulnerability scanner results directory services dhcp logs secure email gateway logs approved applicationsrootcause analysis assist cybersecurity rootcause analysis support tickets fails meet acceptable quality levels rootcause analysis include documenting recommendations corrective actiondefectthreat identification assist security events analysis support include identifying potential threat anomalies infections documenting findings providing recommendations within incident management system performing triage incoming security events performing preliminary secondary analysis events validating events</t>
  </si>
  <si>
    <t>AMS Consultant/ Senior Consultant - SAP Concur (Travel &amp; Expense) - Penang</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</si>
  <si>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kuala lumpur delivery center kl dc team provides application managed service ams operate services clients sea region various erp applications partner clients ensure business continuity perform value added task delivering continuous improvements within internal process procedures also business processes defined application support ams team renders enables client focus strategic work whilst focus maintaining business satisfaction implemented application kuala lumpur delivery center kl dc team works hand hand consulting team provide end end services clients advisory implement operate key ensuring seamless transition project implementation team clients incumbent ams service provider team consist various diverse subteams various locations kuala lumpur penang bangkok manila jakarta ho chi minh city singapore supporting different erp applications team member embrace benefits diverse workforce truly enriching experience deloitte encourage networking collaboration consultant engaging growing team opportunity tap state art technologies cloud apps within sap oracle automationrpa salesforce business transformation learn deliver operate services includes troubleshooting understanding requestproblem raised solving day day production issues bug fixes within agreed service level agreements identifying potential areas improvement delivering improvements supporting team trending analysis internal initiatives develop required functional technical soft skills key responsibilities include administer support concur travel expense administer support integrations concur applications work closely hr internal external stakeholders collaborative way provides support resolve tickets belonging systems within responsibility provides technical incident service request problem tickets management oversight prioritization provides major incident oversight communicates status business timely manner oversees sla compliance workloads reprioritizes tickets necessary understands assesses financial impacts incidents related disrupted product processes assisting business work complex errors analyse batch failureserrors summarize findings advises assists l resources needed ability willingness learn new skills time required job enough us lets talk someone matches following requirements send us resume join us deloitte consulting creating impact whatever deliver bachelors degree information technology related field experience administering sap concur experience working concur data concur reports experience working systems configuration etc experience working ticketing tools like servicenow fluent english language good analytical capability best practice knowledge strong problemsolving mindset curious creative proactive always seeking new challenges willing explore expand knowledge ongoing basis willing work based clients business work days office hours willing work shift andor oncall basis ability travel required ie placed clients site project next steps waiting join winning team due volume applications regret shortlisted candidates notified requisition id malaysia services provided deloitte related entities malaysia deloitte malaysia affiliates deloitte southeast asia ltd deloitte southeast asia ltd member firm deloitte touche tohmatsu limited deloitte malaysia within deloitte network entity providing website administer support concur travel expense administer support integrations concur applications work closely hr internal external stakeholders collaborative way provides support resolve tickets belonging systems within responsibility provides technical incident service request problem tickets management oversight prioritization provides major incident oversight communicates status business timely manner oversees sla compliance workloads reprioritizes tickets necessary understands assesses financial impacts incidents related disrupted product processes assisting business work complex errors analyse batch failureserrors summarize findings advises assists l resources needed ability willingness learn new skills time required job</t>
  </si>
  <si>
    <t>x inc nasdaqeght put communications heart business build technology allows people connect anytime anywhere world device xcaas x experience communications platform brings together employee customer experience enabling hybrid workforces across globe connect collaborate delight customers providing businesses realtime communications analytics intelligence unique insights learn company website wwwxcom follow pages linkedin twitter facebook instagram reporting director security architecture programs security engineer responsible ensuring security infrastructure online available functioning properly may require working extra hours needed basis participate oncall rotation engineer responsible coordinating existing team continue use services expand existing capabilities tools engineer need able review policies various security tools able recommend changes needed engineer also responsible consulting internal teams projects coordinate security requirements provide recommendations responsibilities ability plan implement manage administer monitor recommend changes security protections security infrastructure saas platforms cloud services firewalls ipsids waf proxies aws splunk endpoint detection monitoring etccandidates need coordinate work closely parts business implement recommendations neededadminister monitor maintain security infrastructure patch upgrade monitor issuessignificant understanding ability work windows linux mac operating systemsexperience scripting software development python bash powershell relevant languagesautomate tasks leveraging automation platforms scriptingoccasionally work databases extract data implement processes leveraging mysql sql server postgresqldaily administrative tasks report tasks coordinate individuals needed escalate issues requiredtroubleshoot problemsolve network security issuesconsult internal teams regarding security requirements concerns issues projectsbe security advocate teams help individuals projects neededmanage administer several different types firewallsand responsibilities assigned qualifying experience attributes must relevant experience security security related fieldsstrong hands experience knowledge firewalls various network endpoint cloud security toolsthorough understanding tcpip strong attention detail analytical problemsolving skillsawareness cybersecurity trends issues hacking techniquesability work hours needed preferred experience attributes bachelors degree cybersecurity computer engineering information technology related fieldselfmotivation get tasks completedability work within team environment coordinate needed inside outside security teamexcellent written verbal communication skillsexcellent ability document networks applications x proud provide equal employment opportunities eeo employees applicants employment without regard race color religion sex national origin age disability genetics x jobs located us x participates everify program view participant poster english espaol view right work poster english espaol also provide reasonable accommodation individuals disabilities accordance applicable laws learn email us careersxcom include reasonable accommodation subject line european job applicants job applicant privacy notice found ability plan implement manage administer monitor recommend changes security protections security infrastructure saas platforms cloud services firewalls ipsids waf proxies aws splunk endpoint detection monitoring etccandidates need coordinate work closely parts business implement recommendations neededadminister monitor maintain security infrastructure patch upgrade monitor issuessignificant understanding ability work windows linux mac operating systemsexperience scripting software development python bash powershell relevant languagesautomate tasks leveraging automation platforms scriptingoccasionally work databases extract data implement processes leveraging mysql sql server postgresqldaily administrative tasks report tasks coordinate individuals needed escalate issues requiredtroubleshoot problemsolve network security issuesconsult internal teams regarding security requirements concerns issues projectsbe security advocate teams help individuals projects neededmanage administer several different types firewallsand responsibilities assigned</t>
  </si>
  <si>
    <t>SAP Process Architect - Transportation Management</t>
  </si>
  <si>
    <t>location ph philippines ar goodyear talent acquisition representative katherine grace bello sponsorship available relocation assistance available position member sap coe reporting team lead senior section leader responsible respective functional area incumbent work partnership global cross functional businessit team position responsible design solutions support crossfunctionalplatforms solutions global level attempt match capabilities current technology business needs specific responsibilities include identifying opportunities enhance exiting operations assuming leadership role medium sized initiatives develop solutions complex problems job responsibilities analyze businesstechnical needs translate process practice current information technology tool sets identify opportunities enhance existing operations using new technology replacement legacy systems manual effort implement new crossfunctionalplatforms solutions configuration interaction creation functional specifications facilitate solution realizationassume leadership role medium size initiative playing key contributor facilitator group lead cross functional teamsconduct costbenefit analysis evaluation alternative design approaches determine bestbalanced solution bestbalanced solution one satisfies immediate stakeholder needs meets system requirements facilitates subsequent change troubleshoot investigate persist develop solutions problems unknown causes precedents exist applying logic inference creativity initiative provide crossfunctional support maintenance responsible businesstechnical areas job qualifications bachelors degree mis computer science engineering technology business administration related discipline required minimum years experience itminimum years sap experience strong capability perform configurations andor developments sap related applicationsstrong cross functional solution design capabilities across functions applications ability explore implement new processes technologiesstrong written verbal communication good command spoken written english ability work flexible working hours required special occasions goodyear equal employment opportunity affirmative action employer qualified applicants receive consideration employment without regard individuals race color religion creed national origin ancestry sex including pregnancy sexual orientation gender identity age physical mental disability ethnicity citizenship characteristic protected law goodyear one worlds largest tire companies employs people manufactures products facilities countries around world two innovation centers akron ohio colmarberg luxembourg strive develop stateoftheart products services set technology performance standard industry information goodyear products go wwwgoodyearcomcorporate analyze businesstechnical needs translate process practice current information technology tool sets identify opportunities enhance existing operations using new technology replacement legacy systems manual effort implement new crossfunctionalplatforms solutions configuration interaction creation functional specifications facilitate solution realizationassume leadership role medium size initiative playing key contributor facilitator group lead cross functional teamsconduct costbenefit analysis evaluation alternative design approaches determine bestbalanced solution bestbalanced solution one satisfies immediate stakeholder needs meets system requirements facilitates subsequent change troubleshoot investigate persist develop solutions problems unknown causes precedents exist applying logic inference creativity initiative provide crossfunctional support maintenance responsible businesstechnical areas</t>
  </si>
  <si>
    <t>Pre-Sales Network Engineer</t>
  </si>
  <si>
    <t>fun work company people truly believe theyre job description ingram micro touches technology use every day focus technology solutions cloud commerce lifecycle solutions billion revenue become worlds largest technology distributor operations countries associates continue strategically expand global reach acquisitions since job description looking experienced pre sales technical engineer network infrastructure background experience candidate shall possess proven skill set strong fundamental working experience tailoring solution design configure build materials bom perform proof concept poc demonstration well technical enablement valuable customers shall possess strong presales skill limited consultative facilitative style experienced handling complex technical requests technical support initial engagement deal closure also provide technical advice opinions customer also seeking candidate ability converse present customer good oral written communication presales technical engineer required play good role team player exhibit broad knowledge product technology support vendor sales including technical certifications candidate shall practice bilateral communications listens understands patiently customer requirement demonstrate ability collaborate communicate effectively knowledge network infrastructure architecture softwaredefined network wan technology added advantage responsibilities role includes day day duties following areas presales support network infrastructure vendor cisco networking enterprisecampus data center primary contact cisco networking technologies wired wireless lan wan management operations well hybrid cloud identify analyze customers requirements network infrastructure architecture prepare technical design proposal networking infrastructure architecture right proposal meet project deadline meet customer requirement provide technical sales advice support bom sizing technical discussion presentation demonstration proof concepts perform technical assessment consultancy services perform onsite survey assessment customer network infrastructure environment supporting internal business teams liaise vendor system integratorreseller end customer prospecting business opportunities work internal business team preparation marketing programs technical readiness meet vendors certification requirement requirements candidate must possess least degree computer scienceinformation technology computer engineering networksecurity equivalent minimum years working experience design configure troubleshoot support network architecture shall strong fundamental knowledge wired wireless network ipvipv wifi e arp vlan ip segmenting static staticdynamic routing protocols multicast routing stacking equivalent centrally management fundamental knowledge sdn sdwan cloud security technologies added advantage ccna equivalent professional certification added advantage good presentation skills able articulate technology solution customer ability work independently minimal supervision support business growth good problem analysis solving interpersonal selfmotivated fast learner accountable person assisting business teams meeting monthly quarterly sales quota positive right attitude individual willing effective team player nicetohave ability work independently methodical approach combined curious mind selfstarter delivers high performance quality work adapting challenges either part team complete listing job duties representation things may perform duties presales support network infrastructure vendor cisco networking enterprisecampus data center primary contact cisco networking technologies wired wireless lan wan management operations well hybrid cloud identify analyze customers requirements network infrastructure architecture prepare technical design proposal networking infrastructure architecture right proposal meet project deadline meet customer requirement provide technical sales advice support bom sizing technical discussion presentation demonstration proof concepts perform technical assessment consultancy services perform onsite survey assessment customer network infrastructure environment supporting internal business teams liaise vendor system integratorreseller end customer prospecting business opportunities work internal business team preparation marketing programs technical readiness meet vendors certification requirement</t>
  </si>
  <si>
    <t>System Analysis ( ด่วนมาก )</t>
  </si>
  <si>
    <t>virah design system according needs customers form uml design present prototype system presenting work system analysis customershave expertise php css sql mondayfridayholidaysworkplace rama rd analyze design system according customers needs form uml standards present system analysis customer proficient php css sql</t>
  </si>
  <si>
    <t>job description responsible audit application controls general controls governance cyberit security ensure controls surrounding processes adequate proactively provide valueadded recommendationperform special audit fraud mishandling per assignmentprepare report audit results executives audit committees followup management response recommendation support implementation preventive corrective actionsinitiate data analytic cases visualize report improve audit efficiency effectivenessparticipate projects independent advisory provide advice proper controls project life cycleprovide consulting service control responsible task advisor management improving governance processes systems controls understanding riskssupport planning audits activities actively work peers develop work programs maintain internal audit system ensure professional audit processprovide expertise emerging itrisks technology governance cyberinformation security data privacy rd party management blockchainstay date related regulatory requirement guideline best practices qualification bachelor information technology computer science computer engineering related fieldsprofessional certification eg cisa cism crisc cgeit cia iso lead auditor etc audit security considered beneficialproven experience within one following areas application controls audit informationcyber security information managementat least years experience internal external audit especially banking financial institute advantagestrong understanding concepts related audit information security general controls application controls technology risks information managementability apply related standard good practice eg cobit itil iso pcidss cyber security audit workknowledge mobile application security blockchain digital asset would plusbeing selfdriven team player wellorganized analytical skillsstrong writtenverbal communication leadership collaboration influencing skillsable quickly acquire utilize knowledge new technologies solutionsable work pressure independence location kbank rat burana building remark position requires criminal record information check prior consideration employment ensure safety maintain standards organization responsible audit application controls general controls governance cyberit security ensure controls surrounding processes adequate proactively provide valueadded recommendationperform special audit fraud mishandling per assignmentprepare report audit results executives audit committees followup management response recommendation support implementation preventive corrective actionsinitiate data analytic cases visualize report improve audit efficiency effectivenessparticipate projects independent advisory provide advice proper controls project life cycleprovide consulting service control responsible task advisor management improving governance processes systems controls understanding riskssupport planning audits activities actively work peers develop work programs maintain internal audit system ensure professional audit processprovide expertise emerging itrisks technology governance cyberinformation security data privacy rd party management blockchainstay date related regulatory requirement guideline best practices</t>
  </si>
  <si>
    <t>Technical Engineer</t>
  </si>
  <si>
    <t>adventus information communications technology ict solutions services provider wide footprint across globe help organizations bring positive transformation businesses leveraging intelligent applications innovative solutions pertinent services remain winners todays ultra competitive marketplace strong network technology partners excellent domain expertise differentiated value proposition able go beyond customers far exceeding expectations job responsibilities perform desktop printing peripherals supportstnd level support resolution whether onsite office technical issues involving desktop clients standard client applications hardware issuesprovide technical service end users troubleshooting issues related personal computers applications ip phonesmanage windows xp windows vista windows ms office applications network connectivity printer mapping etcmanage email messaging configurations troubleshooting issues outlookmanage desktop hardware troubleshooting diagnosisad hoc duties assigned job requirements diploma computer science information technology equivalentminimum year relevant experience preferredgood working knowledge computer systems corp network environmentgood interpersonal skills customers focus personalityable work independently well teampositive learning attitude perform desktop printing peripherals supportstnd level support resolution whether onsite office technical issues involving desktop clients standard client applications hardware issuesprovide technical service end users troubleshooting issues related personal computers applications ip phonesmanage windows xp windows vista windows ms office applications network connectivity printer mapping etcmanage email messaging configurations troubleshooting issues outlookmanage desktop hardware troubleshooting diagnosisad hoc duties assigned</t>
  </si>
  <si>
    <t>Information Technology Security Engineer</t>
  </si>
  <si>
    <t>looking experienced system engineer help us ensure proper level security systems network duties include protecting system boundaries keeping computer systems network devices hardened attacks securing highly sensitive data principle duties responsibilities create technical solutions new security tools help mitigate security vulnerabilitiesreview develop implement security measures protection computer systems network applicationsensure systems software updated latest security patches updates fix known vulnerabilitieswork closely crossfunctional teams including devops software developers ensure seamless integration updates without disrupting operationscoordinate execute deployment security patches updates fixes across various platforms devicesinstalling configuring testing maintaining operating systems application software system management toolsproactively ensure highest levels systems infrastructure availabilityliaise vendors personnel problem resolution support vulnerability scansauditprovide nd rd level support minimum qualification bachelors degree computer science information security relate field good security knowledgeproven experience software update management patch deployment related security rolegood knowledge microsoft operating systems office productsstrong understanding software vulnerabilities security protocols patch management frameworksproficiency collaborating vendors internal stakeholdersgood written spoken englishpleasure dealing people strong communication skillsability work pressure preferred qualification years experience cyber securityfamiliar hacking cybercrime trend developmentazure fundamentals application insightsitil service management problemincident managementms cloud administrator performance monitoring log analysiscissp certified information systems security professionalceh certified ethical hackersecurity create technical solutions new security tools help mitigate security vulnerabilitiesreview develop implement security measures protection computer systems network applicationsensure systems software updated latest security patches updates fix known vulnerabilitieswork closely crossfunctional teams including devops software developers ensure seamless integration updates without disrupting operationscoordinate execute deployment security patches updates fixes across various platforms devicesinstalling configuring testing maintaining operating systems application software system management toolsproactively ensure highest levels systems infrastructure availabilityliaise vendors personnel problem resolution support vulnerability scansauditprovide nd rd level support</t>
  </si>
  <si>
    <t>hybrid ortigas pasig job position part operations team global infrastructure operations division serving grundfos companies schedule role directly reporting manager based ortigas pasig city main responsibilities manage incidentscritical incidents conduct basic advance operations infrastructure network server perform technical monitoring event management contribute service delivery monitoring strategydesign sharing knowledge suggest improvements excellent corporation colleagues external partners background minimum years working experience similar position infrastructure itis degree equivalent work experience certification eg mscemcitpccna experience working within international environment plus international experience either previous jobs global oriented companies similar experience consultancy assignments mandatory good knowledge working network server monitoring tools able communicate effectively listen speak levels organization internally external partners ability work systematic organized manner selfmotivated requires minimal supervision well organized structured willing work within given frame follow processes procedures able work effectively global team environment colleagues across time zones cultures whats whether developing leadership skills advancing expertise even well support continuous learning development opportunities help discuss steer longterm grundfos career path youll welcomed day one inclusive trusting environment guided six core values development opportunities international environment people valuefocused organization culture social team sport events training opportunities want learn job sounds appealing please send resume cover letter clicking apply dig deeper grundfos universe follow us linkedin youtube get know future colleagues love working grundfos check meet people look forward hearing manage incidentscritical incidents conduct basic advance operations infrastructure network server perform technical monitoring event management contribute service delivery monitoring strategydesign sharing knowledge suggest improvements excellent corporation colleagues external partners</t>
  </si>
  <si>
    <t>SAP SuccessFactors HxM Consultant / Senior Consultant / Manager</t>
  </si>
  <si>
    <t>job overview sap successfactors consultant responsible implementing configuring supporting sap successfactors hxm suite role involves working closely clients understand business processes requirements translating sap successfactors solutions ensuring successful implementation ongoing system optimization position sap successfactors hxm consultant senior consultant managerlocation kuala lumpur malaysiamodule sfsf ec recruiting modules overall presalesadded input candidates possessing expertise sap successfactors hxm encouraged apply position upon submission application link questionnaire specific applied role provided kindly ensure timely completion response progress next phase application key responsibilities collaborate clients gather analyze business requirements related human resources talent managementconvert business needs sap successfactors solutions offering suggestions system configuration customizationlead contribute deployment sap successfactors modules employee central recruiting performance goals learning moreensure system integration relevant modules thirdparty applicationscreate execute custom solutions within sap successfactors address specific business requirementscollaborate developers technical teams design implement enhancements integrations extensionsapply profound comprehension successfactors features adhere hr best practices qualifications skills bachelors degree information technology business related fieldat least years consultant years senior consultant years manager working experience sap successfactors hxmproven experience sap successfactors implementation configurationindepth knowledge sap successfactors modules including employee central recruiting performance goals learningstrong analytical problemsolving skillsexcellent communication skills english verbal written requiredsap successfactors certification plus analytical problemsolving consultant desire develop skills talentsan eloquent extroverted person happy support presales cyclepassionate determined appreciating teamworkwilling take responsibility make decisionsable lead small team strong social communication skills thats us great team passionate consultantsstrong personalities fair open respectful otherattractive competitive salary packagea company continuously spends revenue education employees interested sharing one passionwed love hear dont hesitate contact us phone email linkedin look forward receiving application documents include rsum along project descriptions salary expectations references available questions please feel free contact usdue high volume applicants shortlisted candidates notified collaborate clients gather analyze business requirements related human resources talent managementconvert business needs sap successfactors solutions offering suggestions system configuration customizationlead contribute deployment sap successfactors modules employee central recruiting performance goals learning moreensure system integration relevant modules thirdparty applicationscreate execute custom solutions within sap successfactors address specific business requirementscollaborate developers technical teams design implement enhancements integrations extensionsapply profound comprehension successfactors features adhere hr best practices</t>
  </si>
  <si>
    <t>IT Service Desk 60k</t>
  </si>
  <si>
    <t>multinational services stable wellknown company client client specializes distribution pharmaceutical products offer diverse range medications healthcare solutions meet needs patients healthcare providers focus quality innovation strive improve access essential medications contribute better health outcomes individuals worldwide job description provide helpdesk support resolving firstlevel user issues conducting basic troubleshootingassist staff installing configuring troubleshooting desktop computers peripherals software within established standardslog resolve service desk calls keeping users updated progresscollaborate vendor support resolve technical problems desktop equipment softwarework support staff countries address user issues neededensure seamless integration desktop computers various systems multilayered clientserver environmentmanage pc reimage program using intuneconduct staff training hardware software usagerecommend perform system upgrades necessaryassist purchasing building deploying hardware softwaremaintain inventory hardware software auditsexperience azure environmentprovide support video conferencing systemscustomeruser satisfaction reported top prioritylog service requests received endusersensure timely triage resolution assignment logged ticketscoordinate application owner teams service requests beyond support areaconduct annual software hardware audits ensuring completionensure complete successful rollout equipment systems successful applicant demonstrate passion customer service exhibiting traits organization approachability enthusiasm resilience friendlinesspossess strong technical knowledge skills desktop support considered essential rolehave experience working full office environment also essentialhold degree tafe diploma essential qualificationpreferably microsoft certified professional demonstrating strong proficiencypreferably experience sccmintune considered advantageousexhibit excellent communication skills written verbaldisplay strong work ethic willingness meet job demandsdemonstrate logical clear thinking abilitiesexcel exceptional problem solver adept finding solutions effectively whats offer hybrid workgreat benefits contact korawin binkareem quote job ref jn provide helpdesk support resolving firstlevel user issues conducting basic troubleshootingassist staff installing configuring troubleshooting desktop computers peripherals software within established standardslog resolve service desk calls keeping users updated progresscollaborate vendor support resolve technical problems desktop equipment softwarework support staff countries address user issues neededensure seamless integration desktop computers various systems multilayered clientserver environmentmanage pc reimage program using intuneconduct staff training hardware software usagerecommend perform system upgrades necessaryassist purchasing building deploying hardware softwaremaintain inventory hardware software auditsexperience azure environmentprovide support video conferencing systemscustomeruser satisfaction reported top prioritylog service requests received endusersensure timely triage resolution assignment logged ticketscoordinate application owner teams service requests beyond support areaconduct annual software hardware audits ensuring completionensure complete successful rollout equipment systems</t>
  </si>
  <si>
    <t>SAP SD Functional IT</t>
  </si>
  <si>
    <t>job location taguig city job description role work sap sd functional within agile development team provide sap sd functional project leadership across multiple domains order management shipping planning finance deliver industryleading solutions collaborating application owners andor global teams requirement clarification product development also responsible find ways constantly improve development cost time quality team role reports director based philippines one strategic locations proud highlydiverse technicallyadept team members different countries backgrounds cultures success looks like timely technical assessment project requests aligned businesssuccessful time quality implementation sap projects based business requirement brings value companydevelop personal teams expertise sap sd integration sap modules responsibilities role sap sd functional project leadership across multiple domains order management shipping finance planning including identifying key technical risks mitigations plans effort estimation planningperform business blueprint design technical assessment business requests across multiple platforms pgperform business process mapping systemdesign gap analysisinfluence business technical decisions successful sap implementationperform sap configurations needed business based align timing cost qualityperform unit testing systems integration testing sit neededperform defect issue resolution including code analysis troubleshooting debugging job qualifications proven knowledge experience sap sales distribution module experience sap modules abap developmentbachelors degree equivalent experience related field engineering information technology computer science field years working experience sap sd integration domains finance planning etcexperience agile software development design thinking methodologies preferreddemonstrates balance business understanding technical skillscomfortable working technology handson neededexcellent written verbal communication skills ability influence others take action dissecting sophisticated technical concepts digestible ideas appropriate audienceability engage senior leaders technology decision discussions related business value endtoend lifecycle us produce globally recognized brands grow best business leaders industry portfolio trusted brands diverse paramount leaders able lead courage vast array brands categories functions serve consumers around world one strongest portfolios trusted quality leadership brands including always ariel gillette head shoulders herbal essences oralb pampers pantene tampax community includes operations approximately countries worldwide visit httpwwwpgcom know consumers diverse talents internally mirror diversity best serve committed building winning culture based inclusion ideal candidate passionate principle join daily effort touch craft brands products improve lives worlds consumers future want inspire us unrivaled ideas committed providing equal opportunities employment discriminate individuals basis race color gender age national origin religion sexual orientation gender identity expression marital status citizenship disability veteran status hivaids status legally protected factor job schedule full time job number r job segmentation experienced professionals job segmentation sap sd functional project leadership across multiple domains order management shipping finance planning including identifying key technical risks mitigations plans effort estimation planningperform business blueprint design technical assessment business requests across multiple platforms pgperform business process mapping systemdesign gap analysisinfluence business technical decisions successful sap implementationperform sap configurations needed business based align timing cost qualityperform unit testing systems integration testing sit neededperform defect issue resolution including code analysis troubleshooting debugging</t>
  </si>
  <si>
    <t>us ekco journey becoming leading force global tech landscape accelerate customers digital ambitions security intelligently focus people excellence customer closeness speed execution innovation thought leadership highly talented supportive colleagues counting across number locations uk netherlands ireland malaysia south africa role looking technical support engineer join noc monitoring team kuala lumpur technical support engineer responsible proactive monitoring variety technologies including networking systems backup disaster recovery also providing technical support exceptional customer service clients serve first point contact troubleshooting resolving issues ensuring prompt efficient resolution meet client expectations role requires excellent communication skills technical expertise strong commitment delivering outstanding service key responsibilities proactive monitoring monitor client systems networks using remote monitoring management rmm tools proactively identifying addressing potential issues impact clients operations level technical support serve initial point contact clients receiving responding service requests via phone email ticketing system timely professional manner troubleshooting issue resolution diagnose troubleshoot resolve hardware software networkrelated issues reported clients employing effective problemsolving techniques providing clear instructions recommendations incident management log service requests incidents accurately documenting client interactions troubleshooting steps resolutions within ticketing system remote support provide remote assistance clients guiding resolution process remotely accessing systems necessary ensuring timely issue resolution client communication maintain regular communication clients providing updates progress requests resolving inquiries managing expectations regarding issue resolution timeframes escalation management collaborate level support teams well vendors escalate coordinate resolution complex technical issues ensure service level agreements slas met documentation contribute development maintenance knowledge base creating updating technical documentation faqs user guides facilitate efficient troubleshooting issue resolution continuous improvement stay uptodate latest industry trends technologies best practices continuously enhancing technical knowledge skills provide cuttingedge support key requirements previous experience similar service desk technical support role preferably within managed service provider msp environment technical knowledge troubleshooting skills windows operating systems microsoft office suite networking hardware commonly used business applications familiarity ticketing systems servicenow freshservice etc fundamental understanding itsm itil professional proficiency english ability effectively convey technical concepts nontechnical clients outstanding customer service interpersonal skills patient empathetic approach resolving client issues ability work independently prioritize tasks effectively fastpaced environment relevant certifications itil foundation microsoft certified professional plus desirable essential fundamental understanding backup technologies fundamental understanding disaster recovery technologies ekco microsofts rising star security partner year vmware veeam top partner status ranked th fastest growing technology company deloitte fast awards ekco committed cultivating environment promotes diversity equality inclusion belonging recognise value internal mobility encourage opportunities internal development progression flexible working family friendly focus core company values proactive monitoring monitor client systems networks using remote monitoring management rmm tools proactively identifying addressing potential issues impact clients operations level technical support serve initial point contact clients receiving responding service requests via phone email ticketing system timely professional manner troubleshooting issue resolution diagnose troubleshoot resolve hardware software networkrelated issues reported clients employing effective problemsolving techniques providing clear instructions recommendations incident management log service requests incidents accurately documenting client interactions troubleshooting steps resolutions within ticketing system remote support provide remote assistance clients guiding resolution process remotely accessing systems necessary ensuring timely issue resolution client communication maintain regular communication clients providing updates progress requests resolving inquiries managing expectations regarding issue resolution timeframes escalation management collaborate level support teams well vendors escalate coordinate resolution complex technical issues ensure service level agreements slas met documentation contribute development maintenance knowledge base creating updating technical documentation faqs user guides facilitate efficient troubleshooting issue resolution continuous improvement stay uptodate latest industry trends technologies best practices continuously enhancing technical knowledge skills provide cuttingedge support</t>
  </si>
  <si>
    <t>jardine service centre jscjardine service centre organization fully owned jardine matheson hong kong diversified asianbased group unsurpassed experience region founded china jsc responsible providing backoffice support business units jardine matheson jml administrating transactional rulebased activities including finance hr procurement aim deliver worldclass services customers costefficient manner via process standardisation application stateoftheart technologies process simplification part jardine service centre looking establishing application support teams number target systems microsoft dynamics tagetik servicenow workday peoplesoft salesforce aim provide better technical support enhancements take advantage saas product roadmaps upgrades looking someone structure plan exciting plan responsibilities assessment audit assuranceof current firewall architecture configuration including hardware software firewall rulesof firewall policies procedures including security measures access control logging incident responseof network traffic firewall logs identify potential security threats vulnerabilitiesof firewall performance including capacity availability response timesfor improving firewall security performance including configuration changes software updates hardware upgradesof detailed audit report including risk assessment findings recommendations action plansupport including implementation recommendations ongoing monitoring firewall security hunting threat intelligencein threat hunting activities work closely team delivering services related threat monitoring cyber threatsthreat intelligence feeds systems detect classify respond security incidents timely effective mannerthe threat landscape analyze emerging threats trends patterns stay ahead threat actorsand maintain threat intelligence reports dashboards information dissemination methods provide stakeholders uptodate threat intelligence requirements qualifications bachelors degree itcomputer related course least years working experience cybersecurityexperience least major firewall technologies market highly conversant english language critical thinking skills strong attention detail follow upbackground technologies processes security operationscollaborative responsible personal accountability able work team individually minimal guidanceresourceful curious learn adapt emerging security technologies platforms preferred qualifications working experience shared services center strong handon technical experience different tools penetration testingknowledge various guides security frameworks nist mitre cis iso cve etcknowledge iocs owasp types attacks malwares threat actor vulnerabilityknowledge different security monitoring platforms cloud technologiesexperienced working global regional environmentat least one industry related certifications ensure individuals disabilities provided reasonable accommodation participate job application interview process perform essential job functions receive benefits privileges employment please contact us request accommodation jsc play role business success understand key success people foundation priority invest people ensure right talent leadership strategic skills company needs futurewe equal opportunity employer discriminate grounds sex race disability family status factors come explore us assessment audit assuranceof current firewall architecture configuration including hardware software firewall rulesof firewall policies procedures including security measures access control logging incident responseof network traffic firewall logs identify potential security threats vulnerabilitiesof firewall performance including capacity availability response timesfor improving firewall security performance including configuration changes software updates hardware upgradesof detailed audit report including risk assessment findings recommendations action plansupport including implementation recommendations ongoing monitoring firewall security</t>
  </si>
  <si>
    <t>merger two leaders cx space aspect software noble systems comes alvaria new global force delivering leading edge customer experience workforce engagement software well cloud services technology solutions enterprise contact centers blend agility startup mentality stability established enterprise challenging market renewed thinking bestofbreed business solutions solutions simplify improve customer agent experience complete suite contact center workforce engagement optimization solutions helps companies keep agents engaged providing exceptional customer service experiences flexible highly scalable applications interaction management ivrselfservice chatbotsai workforce optimization available onpremises hosted private public cloud environment make difference people define curious driven creative fun individuals drawn alvaria bring skills sets cultural differences around world love innovation challenges empowering customers engage seamlessly efficiently every member team dedicated creating amazing customer contact experiences customers customers customers like developing new solutions turning big ideas reality alvaria place alvaria youll work smart motivated people make difference companies serve general scope summary provide remote technical application problem resolution escalation assistance related aspect products diagnose troubleshoot repair debug complex computer systems software respond situations end users failed isolate resolve problems malfunctioning equipment software essential functions gain knowledge assigned customers technical business environment document verify reported problems troubleshoot resolve issues utilizing available tools resources documentation engage additional resources necessary provide effective consistent communication management peers account team support customer working knowledge main aspect products strategy minimum job requirements specialized knowledge skills understanding pcs networks os platforms databases telephony software applications acds demonstrated ability learn complex software tools quickly strong customer service teamwork skills professional demeanor maintain enhance customer relationships ability use professional concepts company policies procedures solve routine problems ability develop resolutions problems limited scope follow standard practices procedures analyzing situations data answers readily obtained ability pass background check may also required physical requirements include sitting long periods time minimumof least two three following contact center technologies including automated dialers telephony centos linux networking windows os sipdemonstrated ability learn complex software tools quicklystrong customer communication skills verbal written including passing english proficiency test education experience years relevant work experience supporting customers technical environment commensurate collegelevel coursework combination travel afterhours oncall work may required shift flexibility including weekends technical certifications second third languages plus required job description designed cover contain comprehensive listing activities duties responsibilities required employee duties responsibilities activities may change new ones may assigned time without notice provide remote technical application problem resolution escalation assistance related aspect products diagnose troubleshoot repair debug complex computer systems software respond situations end users failed isolate resolve problems malfunctioning equipment software</t>
  </si>
  <si>
    <t>M&amp;E Project Engineer (YTL Data Centre)</t>
  </si>
  <si>
    <t>responsible manage midscale projects assist senior project engineers larger projectsperform engineering calculation testing validation support assigned taskssupervise review designed drawings produced draughtsmanundertake strategic project planning including feasibility analysis design optioneering modelling budgeting space planning developing effective solution various projects across public private sectorsprovide detailed design work across broad range projects within related area mechanical electrical ictlead technical design input projects ensuring work quality maintained within expected standardmanage project management client relationship management related business development activitiesreview bim modelling using navisworks accurate workable design outputprepare project costing tender document tendering process award relevant contract administration mattersensure bim input output correct able generate information quantity verification purposesensure sites implement respective designs according endorsed design drawingsensure building design compliance local authority requirements meets timeline obtain cccfill maintain projectrequested iso documents per iso audit requirement successful role possess degree mechanical electrical engineering equivalent fields minimum years working experience fulltime engineerminimum years construction site design office experiencegood project management skillsgood analytical thinking problemsolving skillsproficient microsoft office suite autocad revit manage midscale projects assist senior project engineers larger projectsperform engineering calculation testing validation support assigned taskssupervise review designed drawings produced draughtsmanundertake strategic project planning including feasibility analysis design optioneering modelling budgeting space planning developing effective solution various projects across public private sectorsprovide detailed design work across broad range projects within related area mechanical electrical ictlead technical design input projects ensuring work quality maintained within expected standardmanage project management client relationship management related business development activitiesreview bim modelling using navisworks accurate workable design outputprepare project costing tender document tendering process award relevant contract administration mattersensure bim input output correct able generate information quantity verification purposesensure sites implement respective designs according endorsed design drawingsensure building design compliance local authority requirements meets timeline obtain cccfill maintain projectrequested iso documents per iso audit requirement</t>
  </si>
  <si>
    <t>Customer Service Engineer - Power</t>
  </si>
  <si>
    <t>arenearly aspects lives involve use technology work play anything connectivity use data built fabric society vital human progress vertiv believes better way meet accelerating demand data one driven passion innovationas industry experts architects continuity collaborate customers envision build futureready infrastructures leverage portfolio hardware software analytics services ensure customers vital applications run continuously perform optimally scale business needs join us meaningful fulfilling workinspiring caring leadersglobal talent centerrecharge potential primary duties responsibilities responsible technical administrative support activities including installation testing commissioning repair retrofit modifications preventative maintenance troubleshooting engineering change upgrades etc carry service visits according contract recommendations advise head office sales opportunities identified course duties always promote company act professional diplomatic manner always adhere quality standards interact engineering disciplines applications project engineer clients represents company customer support role responsible customers satisfaction equipment servicing prepares daily logs report work performed implement control workflow documents maintain proper practices keep track documents communication skills must adequate interface effectively customers internally externally analyses provide advice customers existing equipment status recommended replacement schedules interface effectively customers internally externallyanalyses complex engineering problems offer effective resolutions ensures adequate records systems maintained maintains communication design management specialists resolving technical problems andor bringing problems design departments attention responsible specific service contracts single point contact interfacing customer organization working sales prime drive addition sales specific service contracts including x accountable customer relationship deliver best class services delivered drive service quality new height drives customer satisfaction responsible timely professional accurate service oriented response technical service enquires assist service operation manager carry companys commitment promise delivery service level customer provide technical support customer assist cost evaluation required time material repair quotation exercise professional customeroriented approach service level reflecting vertiv company world class quality keeping uptodate knowledge application company productsservices continually developing improving service professional selfanalysis reading benchmarking best industry practicing background experience required computer literate possesses diploma advancehighergraduate diploma engineering electricalpower electronics equivalents excellent customer service skills presentable professional time selfstarter ability plan effectively organize manage time effectively full valid driving license gdl adding advantage strong bias fault finding customer service potentially stressful situations working safety procedures protocols must possess attitude punctuality communication skills selfmotivation ability work minimum supervision conscientious work initiative good understanding experiencing handling electrical electronics operational scope competency handling industrialdata center equipments least years working experience engineering electronicelectrical equivalent experience data center maintenance possess operational job knowledge standard policies procedures willing travel work overtime working weekends standby breakdown good communication skills towards customers internally analytical reliable hardworking strong commitment excellence customer orientated team player selfmotivated creative analytic innovative excellent knowledge power electronics electrical good troubleshooting skillsets excellent spoken written skills english ability travel timeexperience electrical measurement tool preferredexperience power quality tool oscilloscope preferred educational level required possesses diploma advancehighergraduate diploma engineering electricalpower electronics equivalents years experience years installation testing commissioning repair retrofit modifications preventative maintenance troubleshooting engineering change upgrades etc carry service visits according contract recommendations advise head office sales opportunities identified course duties always promote company act professional diplomatic manner always adhere quality standards interact engineering disciplines applications project engineer clients represents company customer support role responsible customers satisfaction equipment servicing prepares daily logs report work performed implement control workflow documents maintain proper practices keep track documents communication skills must adequate interface effectively customers internally externally analyses provide advice customers existing equipment status recommended replacement schedules interface effectively customers internally externallyanalyses complex engineering problems offer effective resolutions ensures adequate records systems maintained maintains communication design management specialists resolving technical problems andor bringing problems design departments attention responsible specific service contracts single point contact interfacing customer organization working sales prime drive addition sales specific service contracts including x accountable customer relationship deliver best class services delivered drive service quality new height drives customer satisfaction responsible timely professional accurate service oriented response technical service enquires assist service operation manager carry companys commitment promise delivery service level customer provide technical support customer assist cost evaluation required time material repair quotation exercise professional customeroriented approach service level reflecting vertiv company world class quality keeping uptodate knowledge application company productsservices continually developing improving service professional selfanalysis reading benchmarking best industry practicing</t>
  </si>
  <si>
    <t>Technical Service Officer</t>
  </si>
  <si>
    <t>providing advice interior design using various types gypsumcalculate calculate use materialsgypsum sheet construction contacting customers writing presenting work team consultation interior design using different types gypsum board drawing calculation calculation material gypsum board construction contact clients draw drawings make presentations work team</t>
  </si>
  <si>
    <t>analyzing clients needs make business flow application document brd business requirement documentdo research company productresponsible analyzing business technical documentation includingdata mapping rules product description parameterizationdelegating tasks programmer monitoring progress professionvalidate results supporting functional test acceptance processes well test applicationprovide references writing technical documentationdevelop solutions preparing evaluating alternative workflow solutions minimum qualifications minimum bachelor degreeminimal years experiences business analyst positionhave knowledge smart life asia group asia plusability work independently others team workexperiences banking insurance projectsexcellent documentation skillhaving knowledge jira visio ms project agile scrum analyzing clients needs make business flow application document brd business requirement documentdo research company productresponsible analyzing business technical documentation includingdata mapping rules product description parameterizationdelegating tasks programmer monitoring progress professionvalidate results supporting functional test acceptance processes well test applicationprovide references writing technical documentationdevelop solutions preparing evaluating alternative workflow solutions</t>
  </si>
  <si>
    <t>job description building integrating information systems meet companys needsassessing systems architecture currently place working technical staff recommend solutions improve itresolving technical problems ariseproviding supervision guidance development teamscontinually researching current emerging technologies proposing changes neededinforming various stakeholders problems current technical solutions implementedassessing business impact certain technical choices haveproviding updates stakeholders product development processes costs budgets compensation benefits saturday sunday overtime pay per labor lawwork performance review times year april octoberperformance bonus th month salary public holidays bonus bonus excellent employee excellent teamsocial insurance health insurance unemployment insurance bao viet care insurance hour paid leave per day women children months day remote work per month flexitime allowance minutes per month employeesminimum paid leaves per annum employees probationnice modern working space young dynamic friendly colleagues free coffee tea drinksyearly company trip yearend party quarterly team building weekly eating together english japanese club sports clubsmens day womens day childrens day midautumn festival benefits provisions companyflat open sharing culture friendly management team outsourcing company product mindsettraining courses working opportunities technical gurus built operated worldclass applications millions users might good chance graduated students learn cuttingedge technologies build scalable system scratch job requirements bachelors degree information technology software engineering computer science related fieldproven experience engineering software architecture designprevious project management experience advantageousindepth understanding coding languages java nodejssound knowledge various operating systems databasesgood english speaking writing skillsefficient communication skillsstrong organizational leadership skills desired skills experience project manager english languange software engineering solution architecture building integrating information systems meet companys needsassessing systems architecture currently place working technical staff recommend solutions improve itresolving technical problems ariseproviding supervision guidance development teamscontinually researching current emerging technologies proposing changes neededinforming various stakeholders problems current technical solutions implementedassessing business impact certain technical choices haveproviding updates stakeholders product development processes costs budgets</t>
  </si>
  <si>
    <t>job requirements bachelors degree computer science information technology related fieldseveral years experience itstrong technical skills including microtic vm linux server client network firewall office sharepoint ms team uniti yestarexcellent leadership communication skillsability prioritize manage multiple tasks simultaneouslyhaving experience information system information system security training job description supervising team overseeing daily activitiesmanaging projects ensuring completed time within budgetdeveloping implementing policies proceduresevaluating performance systems ensure meet organizational needskeeping uptodate advancements technology recommending upgrades new systems needed desired skills experience information technology information security computer networking microsoft sharepoint bachelors degree computer science information technology related fieldseveral years experience itstrong technical skills including microtic vm linux server client network firewall office sharepoint ms team uniti yestarexcellent leadership communication skillsability prioritize manage multiple tasks simultaneouslyhaving experience information system information system security training</t>
  </si>
  <si>
    <t>Platform Experience Associate - Khmer</t>
  </si>
  <si>
    <t>key duties responsibilities help improve quality safety online content analyzing reviewing user profiles videos textbased content andor investigating escalating andor resolving issues reported users flagged system analyst also responsible fulfill base metrics efficiency effectiveness quality consistency used train machine learning models become remain knowledgeable clients products policies make wellbalanced decisions personally driven effective advocate platforms community strong interpersonal skills verbal written communication skills importantly empathy review content within agreed turnaround times standards quality identify inefficiencies improvement opportunities workflows suggest solutions recommendations recognize trends patterns escalate issues may affect delivery work timely manner qualifications preferred bachelors degree field strong interpersonal skills verbal written communication skills importantly empathy familiar andor proficient using social media applications passionate internet high level proficiency utilizing search engines good attention detail able work analytically within problemsolving environment high affinity cultural awareness politicalsocial situations regarding relevant marketregion supported analyst critical decisions clear english language proficiency test able adapt continuous change flexible cyclical work schedule work conditions dynamic fastpaced working environment shifting schedule including work hours night overtime may required work public holidays wellness support one one sessions wellness coaches help improve quality safety online content analyzing reviewing user profiles videos textbased content andor investigating escalating andor resolving issues reported users flagged system analyst also responsible fulfill base metrics efficiency effectiveness quality consistency used train machine learning models become remain knowledgeable clients products policies make wellbalanced decisions personally driven effective advocate platforms community strong interpersonal skills verbal written communication skills importantly empathy review content within agreed turnaround times standards quality identify inefficiencies improvement opportunities workflows suggest solutions recommendations recognize trends patterns escalate issues may affect delivery work timely manner</t>
  </si>
  <si>
    <t>job responsibility maintaining administering internal external systems installing configuring modifying upgrading system use office production covering hardware software network printer related services according checklist proceduresmanaging troubleshooting system issue providing root cause analysist solutionsperform setting maintenance system security safeguard integrity information end userstest confirm systems functions within business functions requirements order ensure system developed feasible live run accepted usersprepare training support manual order train users proper understanding utilize systemexecute system release per system deployment flow requirements liaise stakeholders ensure smooth release minimize interruption production linesdevelop training material sop documents documentation treat new engineers training referencesperform related duties assigned section manager hod report jobs status activities superior accordingly job requirements position summary overall responsibility plan analyze uat implement maintain business management based information systems related internal external application objective ensuring business operation running smoothly requirements familiar manufacturingshop floor application system functionality support function preferable sfcs warehouse systemat least years working experience manufacturing environment especially hands experience manufacturing systemrequired skills ability readwrite sql command knowing oracle procedure trigger db jobs etcrequired languages bahasa malaysia english mandarin speaker added advantageprovide office hours support users systems face problems abnormalitiesmust willing work overtime shift workallowance ot paid job benifits annual leavemedical hospitalisation leaveepf socso pcballowance providedovertime payperformance bonus working days maintaining administering internal external systems installing configuring modifying upgrading system use office production covering hardware software network printer related services according checklist proceduresmanaging troubleshooting system issue providing root cause analysist solutionsperform setting maintenance system security safeguard integrity information end userstest confirm systems functions within business functions requirements order ensure system developed feasible live run accepted usersprepare training support manual order train users proper understanding utilize systemexecute system release per system deployment flow requirements liaise stakeholders ensure smooth release minimize interruption production linesdevelop training material sop documents documentation treat new engineers training referencesperform related duties assigned section manager hod report jobs status activities superior accordingly</t>
  </si>
  <si>
    <t>UX/ UI Designer</t>
  </si>
  <si>
    <t>role responsibility bluebik ambition reality bluebik leading consultancy focusing comprehensive advice digital transformation transform capabilities clients technological application provide transformation consulting consists management consulting advice strategies management digital excellence delivery covering indepth recommendations digital technological development within organizations strategic pmo advice tangible benefits significant cost saving clients business process big data advanced analytics provide end end solution big data advanced analytics strategy implementation role construct robust technology platforms compete rapidly changing dynamic market wellequipped technical expertise management skills join us help leading companies various industries compete rapidly changing dynamic market developing constructing technology platforms work designing ux wireframe creating persona developing user journey coordinating clients gathering ux requirements always improving catching latest ux trends tools coordinate development team ensure quality product generate adhoc tasks requested qualification let us talk someone bachelors degree ict computer science technological design related fields years experiences ux designer related roles experiences ux designer intern plus good knowledge ux design wireframe persona user journey etc good communication skill good skill using ux design tool adobe sketch illustrator photoshop good analytical thinking skill enthusiastic open new ideas detailoriented work us team experts talented community collaborative atmosphere creativity encouraged people first putting people heart priorities foster work environment excel grow personally professionally bluebik strived growth expansion part success story combine strategy digital delivery excellence deep technology advisory help clients transform business bluebik career advancement starts actions manage career advance based performance collaborate create unique outstanding experiences talents empower learning growth opportunities whatever ambitions bluebik offers highly inclusive community talents tech business worlds realize full potential offer offer impactful challenging work mentorship support direct managers subject matter experts autonomy manage career path endless opportunities professional growth comprehensive benefit package covers medical insurance life accident disability insurance wellness allowance vaccination allowance providence fund flexible working arrangement professional certification bluebik provides opportunities become best version equal opportunity bluebik equal opportunity employer owe success talents diverse team varying perspectives add thriving community recruitment agencies bluebik accept unsolicited resumes sent recruiting agencies please forward resumes job postings bluebik employees parts business bluebik liable pay fees agencies candidates hired result unrequested resumes designing ux wireframe creating persona developing user journey coordinating clients gathering ux requirements always improving catching latest ux trends tools coordinate development team ensure quality product generate adhoc tasks requested</t>
  </si>
  <si>
    <t>job summarywe seeking sre technical support engineer join team minimum years handson experience site reliabilitydevops roles ideal candidate familiar linux basic module installationconfig experience shell python scripting responsibilities work closely development team implement manage continuous integration deployment cicd pipelinesconfigure maintain linux servers including basic module installationconfig databaseswrite shell daily maintenance tasks automate deployment processesinvestigate resolve issues caused potential servicesystemnetwork failuresmonitor system performance troubleshoot issues ensure availability applicationscommunicate collaborate stakeholders including developers infrastructure teams project managers ensure timely delivery projects support requirements minimum year experience site reliabilitydevops rolesfamiliarity linux basic module installationconfigexperience shellability investigate resolve issues caused potential servicesystemnetwork failuresfluent mandarin written verbal read write documentation communicate stakeholdersthe employee shall engaged work shift arrangement basis includes two shift options pm pm mondays fridaysin addition assigned shift employee working pm shall also required call standby duty work closely development team implement manage continuous integration deployment cicd pipelinesconfigure maintain linux servers including basic module installationconfig databaseswrite shell daily maintenance tasks automate deployment processesinvestigate resolve issues caused potential servicesystemnetwork failuresmonitor system performance troubleshoot issues ensure availability applicationscommunicate collaborate stakeholders including developers infrastructure teams project managers ensure timely delivery projects support</t>
  </si>
  <si>
    <t>DevOps SysAdmin</t>
  </si>
  <si>
    <t>looking creative innovative devops sysadmin could help us create maintain development platforms processes enable automation builds releases engineering organization grows collaborating development teams drive productivity repeatability quality improvements products minimum qualifications experience cloud container technologies like docker kubernetes rancher openshiftexperience cloud service management like azuregcpawsexperience environment setup configuration linux windows iisexperience least one backend coding language java shell scripting python etcexperience backend infrastructure service support proxy firewall dns mq etcmonitoring logs running serversexperience cicdpipeline related technologies plusfamiliar agile methodology create maintain development platforms processes enable automation builds releases engineering organization grows collaborating development teams drive productivity repeatability quality improvements products</t>
  </si>
  <si>
    <t>position support engineerquantity type fulltime onsitelocation nd floor dream station coworking udic complex building hoang dao thuy st trung hoa ward cau giay dist hanoi capital vietnamworking location ung van khiem st binh thanh dist ho chi minh city us astek global player engineering technology consulting founded france today engineers across countries world expertise many industrial tertiary sectors support international clients intelligent deployment products services implementation digital transformation astek vietnam established increase groups capability support clients operation around globe leveraging vietnam talented engineersmore information group httpsastekgroupfr job description requirementswe seeking dedicated customerfocused support engineer join teamin role play critical part ensuring satisfaction customers managing resolving technical issues inquiries wont working alone youll support talented development team assist solving complex problems ticket management receive prioritize manage customer support tickets ensuring prompt effective resolution customer interaction interact customers professionally empatheticallyproviding clear courteous communication issue resolution collaborate development team diagnose troubleshoot resolve technical issues documentation maintain accurate records documentation support casessolutions best practices sre contribution contribute site reliability participating infrastructure monitoring oncall support incident response working closely sre team incident reporting communicate report incidents recurring issues team root cause analysis conduct root cause analysis identify address underlyingissues continuous improvement drive culture continuous improvement encouraging team fix root causes longterm product stability familiar api call postman scriptrequirement previous experience technical support role strong problemsolving troubleshooting skills kwoledge api call postman software development famility ecommerce platform plus basic understanding software development programming languages already work technical complex environment microservices multiple teams etc commitment customer satisfaction service excellence good speaking writing skills english interact effectively teams countrybenefits attractive salary nego performance based award young dynamic working environment continuous development hard soft skills work professional trainings opportunity approach newest technology trends salary reviews timesyear excellent performance companys labor policy completely pursuant vietnamese labor legislation plus benefits offered company company trip holiday etccontact astek vietnamcontact person mrs dzungphone number email dzungnguyengroupeastekvnwebsite httpsastekgroupfrlangen ticket management receive prioritize manage customer support tickets ensuring prompt effective resolution customer interaction interact customers professionally empatheticallyproviding clear courteous communication issue resolution collaborate development team diagnose troubleshoot resolve technical issues documentation maintain accurate records documentation support casessolutions best practices sre contribution contribute site reliability participating infrastructure monitoring oncall support incident response working closely sre team incident reporting communicate report incidents recurring issues team root cause analysis conduct root cause analysis identify address underlyingissues continuous improvement drive culture continuous improvement encouraging team fix root causes longterm product stability familiar api call postman script</t>
  </si>
  <si>
    <t>youll doperform hardware software implementation logistics movement operations hq outlets across singaporeperform level ii support activities hq office stakeholderswork either engineering team infrastructure team andor rd party vendors implement technological enhancements existing processesliasing neogtiating vendors quotations providing recommendationsevaluate recommend new technologies improve operationsmanage project priorities deadlines deliverables within negotiated timeframes makes succeedyou work handson networking communication hardware software infrastructure executive support specialist fast paced environmentcandidate must possess least professional certificatenitec computer scienceinformation technology equivalentdemonstrated experience systems hardware preferred extensive experience implementation microsoft teamviewer powerbicollaborative team spirit possess great communication skillsopen minded willing try innovative ideasability communicate mandarin liase chinese speaking fb operation teams desired skills experience producing hardware business continuity inventory team spirit root cause analysis administration information technology operations powerbi project management networking communication skills team player system architecture software development perform hardware software implementation logistics movement operations hq outlets across singaporeperform level ii support activities hq office stakeholderswork either engineering team infrastructure team andor rd party vendors implement technological enhancements existing processesliasing neogtiating vendors quotations providing recommendationsevaluate recommend new technologies improve operationsmanage project priorities deadlines deliverables within negotiated timeframes makes succeedyou work handson networking communication hardware software infrastructure executive support specialist fast paced environmentcandidate must possess least professional certificatenitec computer scienceinformation technology equivalent</t>
  </si>
  <si>
    <t>[PIPELINE] Technical Support Representative</t>
  </si>
  <si>
    <t>great people make schneider electric great company dream working company driven meaningful purpose continuously creates inclusive environment empowered best innovative role technical support representative technical support representative tsr responsible ensuring high level customer satisfaction provide customers postsales technical support apcs core product line advise potential existing customers product selection require understanding system availability concepts apcs solutions providing uptime tsrs required interpret policies make business decisions pressure based customer company needs meet deadlines minimal supervision provides postsales technical support via phone ensures every interaction creates optimal customer experience assists potential customer product selection configuration identifies routes large opportunities sales teams follow closure qualifications would successful bachelorscollege degree engineering others computer scienceinformation technology business studiesadministrationmanagement equivalent support experience strong problemsolving skills technical aptitude least years working experience related field required position preferably yrs experienced employees specializing customer service equivalent job role customer service general equivalentexperience working technical support helpdesk service desk shared services bpo mnc company plus whats global family leavecomprehensive medical coverage employee dependentsworldwide employee stock ownershipflexible work arrangement us schneider electric leading digital transformation energy management automation technologies enable world use energy safe efficient sustainable manner strive promote global economy ecologically viable highly productive bn global revenue employees countries revenue iot revenue devoted rd video link httpsyoutubejcfsdfpi let us learn apply today must submit online application considered position us position posted filled policy schneider electric provide equal employment advancement opportunities areas recruiting hiring training transferring promoting qualified individuals regardless race religion color gender disability national origin ancestry age military status sexual orientation marital status legally protected characteristic conduct schedule fulltime req ary responsible ensuring high level customer satisfaction provide customers postsales technical support apcs core product line advise potential existing customers product selection require understanding system availability concepts apcs solutions providing uptime tsrs required interpret policies make business decisions pressure based customer company needs meet deadlines minimal supervision provides postsales technical support via phone ensures every interaction creates optimal customer experience assists potential customer product selection configuration identifies routes large opportunities sales teams follow closure</t>
  </si>
  <si>
    <t>Solutions Engineer</t>
  </si>
  <si>
    <t>job overview ready propel career overdrive join fastpaced team solutions engineer become champion driving client success leverage expertise networkingsecurity architect elegant solutions youll also unlock world professional growth learning opportunities solutions engineer responsible assisting development solutions meet clients needs well guiding clients installation implementation daily tasks include leading technical demonstrations identifying customer requirements needs working closely crossfunctional teams ensure customer success job descriptions presales activity supporting channel product manager technical presentation customer partnerprovide solutions customers partners based productsprovide bill material pricing support channel product manager post sales activity installation customers partnerstroubleshooting maintenance existing accounts requirements candidate must possess least bachelors degree computer scienceinformation technology equivalentable readspeak english clearlystrong problemsolving analytical skillsability work independently crossfunctional team environmenthandson experience linuxbased systems including centos ubuntuhandson experience networking routing switchingexcellent knowledge networking protocols services tcpip dns dhcpexcellent knowledge security protocols network infrastructure system administration protocolsstrong problemsolving skills ability analyze troubleshoot issuesexperience customer support consulting plushaving relevant industry certification professional level plus desired skills experience vmware computer networking windows server administration linux system administration presales activity supporting channel product manager technical presentation customer partnerprovide solutions customers partners based productsprovide bill material pricing support channel product manager post sales activity installation customers partnerstroubleshooting maintenance existing accounts</t>
  </si>
  <si>
    <t>HCMC - Senior IT Business Analyst</t>
  </si>
  <si>
    <t>amaris consulting independent technology consulting firm providing guidance solutions businesses clients across globe rolling solutions major projects decade made possible international team people spread across continents countries solutions focus four different business lines information system digital telecom life sciences engineering focused building nurturing top talent community team members achieve full potential amaris steppingstone cross rivers change meet challenges achieve projects success amaris strive provide candidates best possible recruitment experience like get know candidates challenge able give proper feedback quickly possible heres recruitment process looks like brief call process typically begins brief virtualphone conversation get know objective learn understand motivations make sure right job interviews average number interviews number may vary depending level seniority required position interviews meet people team line manager course also people related future role talk depth experience skills also position expected course also get know amaris culture roots teams career opportunities case study depending position may ask take test could role play technical assessment problemsolving scenario etc know every person different every role company adapt accordingly process may differ slightly times however please know always put candidates shoes ensure best possible experience look forward meeting job description job analyze business user needs lead conduct interviewing tasks develop requirements documentationensure deliverables meet business requirements operations goals fulfill enduser requirements identify resolve business issuesreview analyze existing systems processes workflow effectiveness efficiency develop strategies improving themcontribute operations information recommendations strategic plans improve production productivity quality customer experiencesmaintain updates documents developed requirement collection analysis systemapplication designtesting create test cases performcoordinate sit support uatmake reports user requirements list documentation process change requests bachelorcollege degree information technology related field years experience business analysisgood command english written verbalbasic knowledge project management coordination skillsstrong flowcharting techniques documentation skills communication skills vietnamese english languageseffective interpersonal strong logical critical thinking resultsoriented selfmotivated equal opportunity amaris consulting proud equal opportunity workplace committed promoting diversity within workforce creating inclusive working environment purpose welcome applications qualified candidates regardless gender sexual orientation race ethnicity beliefs age marital status disability characteristics desired skills experience project management system design business analysis communication documentation analyze business user needs lead conduct interviewing tasks develop requirements documentationensure deliverables meet business requirements operations goals fulfill enduser requirements identify resolve business issuesreview analyze existing systems processes workflow effectiveness efficiency develop strategies improving themcontribute operations information recommendations strategic plans improve production productivity quality customer experiencesmaintain updates documents developed requirement collection analysis systemapplication designtesting create test cases performcoordinate sit support uatmake reports user requirements list documentation process change requests</t>
  </si>
  <si>
    <t>Technical Support Consultant</t>
  </si>
  <si>
    <t>job description wiztech firmly believes staff empowerment line wiztechs core values candidate expected uphold accountability practise integrity promote collaboration ensure customer success number one goal everyone team make clients exceptionally happy customer experience key technical support consultant l plays crucial role making sure happens next line support service desk service desk functions single point contact spoc clients technical support consultant l provides tier support clients handling escalated support requests service desk support consultant level well projects require onsite troubleshooting installations implementations role requires candidate fairly exposed active directory server network exchange cloud infrastructure administration excellent teamwork communication skills good ability diagnose troubleshoot issues quickly well proactive adaptable learning mindset enables us pillar clients success assistance needed technical support consultant l turn level team service delivery manager technical manager guidance support responsibilities able function shiftrotational basis including weekendsdelight clients friendly quick helpful experienceuse itsm portal work resolve escalated incidents service requests service desk level teamwork service desk support consultant level communicate client status ticket every step way notify changes outages related issueassist client remote onsite troubleshooting activitiesassist client onsite installationimplementation removal equipmentmanaging recording work itsm portalsplit tickets several issues individual tickets ensure linear tracking resolutionensure tickets stale throughout incident lifecycle process tickets meet service levels slaescalate tickets require team lead technical manager supportonsite hardware maintenance supportcreate maintain documentations onsite processesmake sure client documentations well maintainedcollaborate projects team time time assist project implementations onsiteidentify communicate mitigate potential risks service delivery manager clientsadhere schedules provided team leads service delivery managerfollow standard operating procedures sops daily weekly recurring tasksfollow security procedures keeping vigilant eye security issuesidentify opportunities improvement make constructive suggestions changecontribute process innovative change effectivelyundertake duties required team lead service delivery manager requirements diploma degree engineering electrical electronic computer science telecommunication information system equivalentitil v certification advantageccna microsoft certifications vmware fortinet certifications advantageat least years work experience level technical support engineer desktop support engineer service desk engineer similar roleshandson experience windowslinux os environmentshandson experience managing active directory ms exchange storage vpn network virtual computing infrastructuregood understanding computer systems mobile devices tech productsgood knowledge cloud concepts networkingexcellent ability diagnose troubleshoot basic intermediate technical issuesfamiliarity remote desktop applicationsexcellent problemsolving communication skillsability provide stepbystep technical help written verbalgood attention detailproactiveness adaptability continuous learning mindset desired skills experience troubleshooting ict hardware ccna active directory vmware administration telecommunication adaptability service desk networking mobile devices team lead itil vpn technical support able function shiftrotational basis including weekendsdelight clients friendly quick helpful experienceuse itsm portal work resolve escalated incidents service requests service desk level teamwork service desk support consultant level communicate client status ticket every step way notify changes outages related issueassist client remote onsite troubleshooting activitiesassist client onsite installationimplementation removal equipmentmanaging recording work itsm portalsplit tickets several issues individual tickets ensure linear tracking resolutionensure tickets stale throughout incident lifecycle process tickets meet service levels slaescalate tickets require team lead technical manager supportonsite hardware maintenance supportcreate maintain documentations onsite processesmake sure client documentations well maintainedcollaborate projects team time time assist project implementations onsiteidentify communicate mitigate potential risks service delivery manager clientsadhere schedules provided team leads service delivery managerfollow standard operating procedures sops daily weekly recurring tasksfollow security procedures keeping vigilant eye security issuesidentify opportunities improvement make constructive suggestions changecontribute process innovative change effectivelyundertake duties required team lead service delivery manager</t>
  </si>
  <si>
    <t>Senior Analyst - Technology and Marketing Intelligence (open to international applicants)</t>
  </si>
  <si>
    <t>major responsibilities develop market intelligence technology intelligence gc aligning business direction achieve business goals part strategic foresight manage planning tools leading effective decision making reduce risk explore new opportunity technology aspect responsible market technology intelligence processing support implementation activity oversee focus areas also provide support related functionsmarket technology intelligence management develop tech ecosystem ie intelligence database external partner managementmarket technology intelligence processing ie techmarket trend monitoring data analytic technology landscape etc via reactive proactive workflow support following activityidentify market technology trends opportunities support business strategy development corporate upstream downstreamdefine emerging market technology domain align stake holder new exploration opportunity qualifications least master engineering ie chemical engineering industrial engineering mechanical engineering engineering business management etc chemical science material science year experience market technology evaluation broad diverse experience knowledge major technologiesanalytic communication interpersonal presentationproblem solving collaborative manner engineering cross functional team membercombining technical business knowledge leading critical business decision working volatile dynamic environment years technology intelligence process preferred develop market intelligence technology intelligence gc aligning business direction achieve business goals part strategic foresight manage planning tools leading effective decision making reduce risk explore new opportunity technology aspect responsible market technology intelligence processing support implementation activity oversee focus areas also provide support related functionsmarket technology intelligence management develop tech ecosystem ie intelligence database external partner managementmarket technology intelligence processing ie techmarket trend monitoring data analytic technology landscape etc via reactive proactive workflow support following activityidentify market technology trends opportunities support business strategy development corporate upstream downstreamdefine emerging market technology domain align stake holder new exploration opportunity</t>
  </si>
  <si>
    <t>IT Business Analyst (Payment Solutions Industry)</t>
  </si>
  <si>
    <t>open position business analyst payment solutions industry payment solutions company hiring business analyst join team based kuala lumpur office key responsibilities include years experience working within banking operations card paymentrelated tasks responsible translating business requirements functional specification working closely product owners software development team execute product testing configuration implementation stages develop documentation training materials well conducting workshops relevant users exposure agile project management methodology added advantage technical knowledge java terminal control app iso strong plus passionate latest card payment technology consistently exploring new ways bring innovations company team player strong communication presentation skills interested please send cv laibtcrecruitmentcom confidential discussion visit wwwbtcrecruitmentcom today please take note shortlisted candidates notified informationtechnlogy businessanalyst paymentsolutions banking cardpayment technical projectmanagement career btcrecruitment btcmalaysia malaysia years experience working within banking operations card paymentrelated tasks responsible translating business requirements functional specification working closely product owners software development team execute product testing configuration implementation stages develop documentation training materials well conducting workshops relevant users exposure agile project management methodology added advantage technical knowledge java terminal control app iso strong plus passionate latest card payment technology consistently exploring new ways bring innovations company team player strong communication presentation skills</t>
  </si>
  <si>
    <t>Engineer, Drilling Support</t>
  </si>
  <si>
    <t>job purposeengineer drilling responsible providing well design cost estimation drilling program timely manner planned schedule proper engineering operational considerationsrecommendations jobholder also ensures works operations complied pttep sshe ms meet well objectives also seeks continuous improvement key accountabilities liaise subsurface team well objectives requirement basic designestablish conceptual well design options selection best technical economical designperform engineering calculation simulation well design well construction process including time cost estimation afeensure availability equipment services material required entire well construction processgenerate detailed drilling programmonitor analyse drilling performance including technical operational financial aspectscapture lesson learnt solution mitigation incorporate subsequent programconduct specific drilling engineering study requiredsupport supervisor drilling operations rig site critical operationsperform contract management procure services contractual phaseseek performance improvement cost reduction opportunities safetyenvironmental standards regulatory compliancepromote implementation ptteps sshe policy regulations industrial standards works responsibility professional knowledge experiences bachelors degree engineering equivalentminimum year experience drilling operationminimum year experience drilling engineering well design well simulationgood command written spoken english additional desirable qualifications interpersonal coordination communication skill liaise subsurface team well objectives requirement basic designestablish conceptual well design options selection best technical economical designperform engineering calculation simulation well design well construction process including time cost estimation afeensure availability equipment services material required entire well construction processgenerate detailed drilling programmonitor analyse drilling performance including technical operational financial aspectscapture lesson learnt solution mitigation incorporate subsequent programconduct specific drilling engineering study requiredsupport supervisor drilling operations rig site critical operationsperform contract management procure services contractual phaseseek performance improvement cost reduction opportunities safetyenvironmental standards regulatory compliancepromote implementation ptteps sshe policy regulations industrial standards works responsibility</t>
  </si>
  <si>
    <t>looking information system auditdigital business technology audit job description responsible audit application controls general controls governance cyberit security ensure controls surrounding processes adequate proactively provide valueadded recommendationperform special audit fraud mishandling per assignmentprepare report audit results executives audit committees followup management response recommendation support implementation preventive corrective actionsinitiate data analytic cases visualize report improve audit efficiency effectivenessparticipate projects independent advisory provide advice proper controls project life cycleprovide consulting service control responsible task advisor management improving governance processes systems controls understanding riskssupport planning audits activities actively work peers develop work programs maintain internal audit system ensure professional audit processprovide expertise emerging itrisks technology governance cyberinformation security data privacy rd party management blockchainstay date related regulatory requirement guideline best practices qualification bachelor information technology computer science computer engineering related fieldsprofessional certification eg cisa cism crisc cgeit cia iso lead auditor etc audit security considered beneficialproven experience within one following areas application controls audit informationcyber security information managementat least years experience internal external audit especially banking financial institute advantagestrong understanding concepts related audit information security general controls application controls technology risks information managementability apply related standard good practice eg cobit itil iso pcidss cyber security audit workknowledge mobile application security blockchain digital asset would plusbeing selfdriven team player wellorganized analytical skillsstrong writtenverbal communication leadership collaboration influencing skillsable quickly acquire utilize knowledge new technologies solutionsable work pressure independence location kbank rat burana building remark position requires criminal record information check prior consideration employment ensure safety maintain standards organization job description responsible audit application controls general controls governance cyberit security ensure controls surrounding processes adequate proactively provide valueadded recommendationperform special audit fraud mishandling per assignmentprepare report audit results executives audit committees followup management response recommendation support implementation preventive corrective actionsinitiate data analytic cases visualize report improve audit efficiency effectivenessparticipate projects independent advisory provide advice proper controls project life cycleprovide consulting service control responsible task advisor management improving governance processes systems controls understanding riskssupport planning audits activities actively work peers develop work programs maintain internal audit system ensure professional audit processprovide expertise emerging itrisks technology governance cyberinformation security data privacy rd party management blockchainstay date related regulatory requirement guideline best practices</t>
  </si>
  <si>
    <t>SAP Application Specialist</t>
  </si>
  <si>
    <t>key responsibilities liaison key business users driving sap application development project handson support application crs resolution sapadvocate creation sap user requirements detailed specifications work according requirements specifications brdprovide daily support sap business users diagnosing figuring sap problemsprovide active coordination driving sap change requests development alignment business needstests troubleshoots corrects utilize diagnostic tools utilities resolve sap application problemsprovide escalation sap issue work vendor key sap user solutionsystem testing well proofdispatch resolution neededanswers queries resolves issues applications escalates closes sap relevant tickets necessaryworks staff vendors contractors resolve problems provide sap application consultation assistance planning activities enduser support qualifications bachelors degree computer science relevant fieldproven experience application operation support years experience sap support maintenancefull life cycle sap maintenance support experience must modules fi co mm pp sdstrong project management skills ability manage multiple projectsstrong communication collaboration problemdetermination good analytical skillsproblemsolving aptitude attitude liaison key business users driving sap application development project handson support application crs resolution sapadvocate creation sap user requirements detailed specifications work according requirements specifications brdprovide daily support sap business users diagnosing figuring sap problemsprovide active coordination driving sap change requests development alignment business needstests troubleshoots corrects utilize diagnostic tools utilities resolve sap application problemsprovide escalation sap issue work vendor key sap user solutionsystem testing well proofdispatch resolution neededanswers queries resolves issues applications escalates closes sap relevant tickets necessaryworks staff vendors contractors resolve problems provide sap application consultation assistance planning activities enduser support</t>
  </si>
  <si>
    <t>Graduate Digital Infrastructure Engineer (2024 intake)</t>
  </si>
  <si>
    <t>graduate digital infrastructure engineer intakein order support key infrastructure services projects hcl technology singapore several entry level technical roles newrecent graduates role focusing supporting maintaining optimizing infrastructure operations working projects designing implementation job responsibilities deliver topnotched technical solutions clients take responsibility standards work client centric mindsetprovide client support assist troubleshooting designing configuration escalated problem managementlearn utilize automated mediums perform staging preloading configurations onsite deployment ultimately enhancing proficiency automationdeliver monitor maintain stable efficient reliable infrastructure operations daytoday performancesupport design testing implementation routine installations hardware including computers network components multifunctional devicesresolve complex issues conduct fault analysiscommunicate coordinate effectively team resolve complex issuesmaintain high standards clientcentricityflexible working hours may include occasional overtime shifts outside traditional business hours educations qualifications experience minimum diplomabachelors degreemaster information technologycomputer scienceengineeringmathematics relevant technical area studyrelevant internship andor academic project experience related data centercloudsccmnetwork engineering would advantagepassion digital infrastructure emerging platforms domainstrack record outstanding academic performance cocurricular activitieswillingness learn interest information technology servicesstrong analytical skills problemsolving skillsflexibility willingness work different projects required digital business teams busy shapingdigital futures global organizations heres great opportunity get action come board let work pave way tomorrows digital business success storieshttpshcltechcomdigitalcareer deliver topnotched technical solutions clients take responsibility standards work client centric mindsetprovide client support assist troubleshooting designing configuration escalated problem managementlearn utilize automated mediums perform staging preloading configurations onsite deployment ultimately enhancing proficiency automationdeliver monitor maintain stable efficient reliable infrastructure operations daytoday performancesupport design testing implementation routine installations hardware including computers network components multifunctional devicesresolve complex issues conduct fault analysiscommunicate coordinate effectively team resolve complex issuesmaintain high standards clientcentricityflexible working hours may include occasional overtime shifts outside traditional business hours</t>
  </si>
  <si>
    <t>SAP SD Senior Analyst</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</si>
  <si>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design build configure applications meet business process application requirements qualifications degree information technology computer science relevant field minimum years sap sd experience including least two end end implementation sd module well roll support experience good knowledge integration aspects fico mm module hands experience implementation support sd good sd experience working sap ecc supporting business team core sd order management pricing shipping invoice exposure pricing taxes transportation logistics execution sales information system exposure system enhancements user exits routines mandatory sd skills quotation contracts sales orders scheduling agreements third party sales stock transport order pricing taxes credit management free goods processing material determination invoicing knowledge transition project support team excellent communication skills english experience documentations like bbp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design build configure applications meet business process application requirements</t>
  </si>
  <si>
    <t>EUD Support Engineer</t>
  </si>
  <si>
    <t>nus nus information technology cornerstone providing reliable highperformance secure solutions effective governance campus nus aim transform nus borderless computing community providing knowledge fingertips enhancing use effective applications services teaching learning drive culture forwardlooking strong passion people always striving improve push boundaries innovate cando attitude embrace collaboration open communication knowledge sharing see thriving dynamic environment breaking new grounds innovative ideas find home nus part team look forward empowered work environment allows take charge career path provide competitive remuneration well flexible work arrangements enable growth development pride diverse workforce committed transforming nus leading global university shaping future httpsnusitnusedusg job description part enduser support team responsible manage daytoday support faculties schools departments work across broad range technologies liaise across multiple areas business support incidents problems requests responsible answering requests via phone email ticketing system duties responsibilities provide effective timely daytoday enduser device support advice guidance diagnosis timely problem resolution maintain pcslaptops mobile devices ip phone systems printers peripherals etc support use enduser devices pc laptops tablets mobile devices running ms windows linux mac os ios android etc support use applications faculty software utility applications eg adobe zip etc provide technical consultation advice users enduser devices work closely technical teams provide technical solutions assist business partner miscellaneous administrative management duties qualifications diploma computer science information technology software engineering equivalent minimum years technical support experience good knowledge basic networks security printers desktops laptopsmobile devices endpoint security imaging good experience troubleshooting ms windows operating systems linux mac os ios android vulnerability resolutions good customer service communications problemsolving skills knowledge itil processes advantage information location kent ridge campus organization nus information technology department infrastructure service desk employee referral eligible yes job requisition id provide effective timely daytoday enduser device support advice guidance diagnosis timely problem resolution maintain pcslaptops mobile devices ip phone systems printers peripherals etc support use enduser devices pc laptops tablets mobile devices running ms windows linux mac os ios android etc support use applications faculty software utility applications eg adobe zip etc provide technical consultation advice users enduser devices work closely technical teams provide technical solutions assist business partner miscellaneous administrative management duties</t>
  </si>
  <si>
    <t>B&amp;M Internship Luzon IT Operations 2024</t>
  </si>
  <si>
    <t>job title bm internship luzon operations job description operations representing front site leaders responsible daily production work tasks provides advanced systemlevel support multiuser operating systems hardware software tools including installation configuration maintenance support systems position demonstrates excellent knowledge systems analysis hardware software essential functionscore responsibilities represents front site leaders coordinates smart hands different portfolio engineering workgroups provide telephony support performing installation troubleshooting telephone sets voice mailboxes perform hardware software upgrades peripheral equipment attend breakfix engagement required situation management technology related problems issues received internal external clients prepare maintain submit reports applicable records computer hardware software inventory site system perform site maintenance safety checks assigned equipment perform checks ensure antivirus definition microsoft patches updated spend time clearing trouble tickets work orders timely manner make necessary independent decisions correct errors discrepancies trouble tickets required performstests backup onsite servers security analyst applying security control providing local security analysis sep network capture local change management infrastructure application security remote application software management business continuity plan testing recommendation responsible control manage infrastructure room genset ups room analyse wifi intrusion cdoc manage wifi access pw manage video conference room access control clients cnx application implementation cnx local bots automation implementation support network data voice implementation candidate profile experience working within help desk environment working targets good technical skills relates multiuser operating system hardware software tools including installation configuration maintenance strong communication skills written verbal english language demonstrated ability multitask meet timelines deliverables selfstarter sense urgency works well pressure strong attention detail career framework role developed specialized skills multiskilled jobrelated training considerable onthejob experience completes work limited degree supervision likely act informal resource colleagues less experience identifies key issues patterns partialconflicting data takes broad perspective problems spots new less obvious solutions location phl quezon city tera tower st floor language requirements time type full time california resident submitting information acknowledge read access job applicant privacy notice california residents r represents front site leaders coordinates smart hands different portfolio engineering workgroups provide telephony support performing installation troubleshooting telephone sets voice mailboxes perform hardware software upgrades peripheral equipment attend breakfix engagement required situation management technology related problems</t>
  </si>
  <si>
    <t>ABAP Developer (Middle/Junior)</t>
  </si>
  <si>
    <t>job title abap developerlocation le van sy ward tan binh district hcmc job descriptionwe looking talented experienced abap developer join team ideal candidate experience abap workbench tools abap dictionary abap editor function builder transactions abap dictionary bapi rfc bdc enhancements responsibilities work technical lead consultant pm design technical solutions develop abap programs take full responsibility sap development code unit test deploy resolve production issues research apply latest sap technical projects sap btp cds odata integration suites involve full module sap production sales inventory fico etc work data migration sap application follow strictly sap development guidelines expand scope work according business development requirements qualifications bachelors degree information technology equivalent experience years sap abap experience technical knowledge cds oop fiori ui odata experience abap workbench tools abap dictionary abap editor function builder transactions abap dictionary bapi rfc bdc enhancements shana experience nice nice handson experience building custom fiori apps ui screen design experience working foreign customers plus ability work independently good english plus benefits opportunities experience work sap latest technology latest systems public cloud sap btp integration suites days annual leaves competitive salary month salary include health insurance social insurance according government regulations pvi healthcare insurance chance work international friendly open environment annual travel opportunity uslaidon provides consulting services enterprise solutions managing master data data quality laidon certified sap partner creator simplemdg sap btp master data governance solution currently offices us japan vietnam constantly growing join team part dynamic innovative company culture work technical lead consultant pm design technical solutions develop abap programs take full responsibility sap development code unit test deploy resolve production issues research apply latest sap technical projects sap btp cds odata integration suites involve full module sap production sales inventory fico etc work data migration sap application follow strictly sap development guidelines expand scope work according business development requirements</t>
  </si>
  <si>
    <t>job description key responsibilities develop implement compliance strategies policies alignment regulatory requirements particularly set forth bot secconduct regular audits assessments identify potential compliance issues areas improvementcollaborate internal stakeholders including teams legal counsel senior management ensure compliance measures effectively implemented across organizationstay uptodate changes regulations industry best practices advise relevant stakeholders necessary actions maintain complianceprovide training guidance employees compliancerelated matters foster culture compliance throughout organizationprepare submit reports regulatory bodies required ensuring accuracy timeliness submissions qualifications bachelors degree computer science information technology related field advanced degree professional certification compliance eg cisa cissp preferred years experience compliance preferably financial securities industrystrong knowledge regulatory requirements particularly related banking securities laws enforced bot secexperience conducting audits assessments keen eye detail accuracyexcellent communication interpersonal skills ability effectively collaborate crossfunctional teamsproven ability adapt evolving regulatory landscapes implement effective compliance solutions accordingly develop implement compliance strategies policies alignment regulatory requirements particularly set forth bot secconduct regular audits assessments identify potential compliance issues areas improvementcollaborate internal stakeholders including teams legal counsel senior management ensure compliance measures effectively implemented across organizationstay uptodate changes regulations industry best practices advise relevant stakeholders necessary actions maintain complianceprovide training guidance employees compliancerelated matters foster culture compliance throughout organizationprepare submit reports regulatory bodies required ensuring accuracy timeliness submissions</t>
  </si>
  <si>
    <t>Lecturer - Data Centre Infrastructure &amp; Operation [ITE College East]</t>
  </si>
  <si>
    <t>role lecturer contributions go beyond teaching facilitating learning play critical role recognising nurturing students potential lifelong learning needs working addition teaching duties carry industry consultancy projects help remain relevant profession evolving changes industry maintain strong linkages industry schools also opportunity industry attachments experience regular basis update skills knowledge practices profession looking trained information technology facilities management equivalent familiar least two following cisco networking technologies windows server administration linux server administration service management fire protection systems electrical technology airconditioning mechanical ventilation system service management addition least years relevant industry experiences professional certifications data centre operations equivalent advantage passion genuine interest share knowledge interact youth good communication interpersonal skills good relevant experience look forward senior lecturer equivalent positions career development opportunities leadership positions colleges headquarters applicants may check application status end weeks closing date job posting lecturer contributions go beyond teaching facilitating learning play critical role recognising nurturing students potential lifelong learning needs</t>
  </si>
  <si>
    <t>IT Capacity Manager</t>
  </si>
  <si>
    <t>want take first step making filipinos lives better everyday gcash want stay forefront fintech industry creating innovative meaningful convenient financial solutions nation g ka ba join g nation today able reallocate resources round clock needed able provide sound project management updates leadershipmaintains date asset inventory configuration listingmanages kpikras relation sla handlingoperationalizes recommendations relate optimizations enhancementscommunicates opportunities technical improvements efficiencies operational requirementsdocuments scope events technical recommendations parallel capacity operationscapacity nocl incident receiving resolution reference currently established workbooks groupcapacity noc monitoring reference currently established workbooks groupanalyzes nature request service requestsincidents resolves accordance existing operating workbooks groupcloud technology coverage administration alibaba awsunderstands effectively executes proper escalation channels partners internal stakeholders customers capacity standpointintroduce process formation help streamline operational analysis capacity managementintroduce adoption usage tooling help streamline operational analysis capacity managementunderstands correlation financial requirements required capacity components communicates approval prior implementation design requestsanalyzes scrutinizes design flow requested components provides sound recommendation towards reasonable level sizing realm capacity managementapi technology coverage administration kong esborchestration coverage administration terraform cf kubernetesreports capacity operating status weekly monthly quarterly required senior operations officerssetsup alerting mechanisms relation capacity monitoring alertsassess impact new servicefunctionssolutions respect infrastructure capacity provide recommendation prevent issues related volume traffic qualifications bachelors degree computer engineering information technology computer science requiredmore years exposure cloud computing infrastructureat least years handson experience cloud capacity management awsexperienced managing technical reportsat least certifications cloud platform particularly operations architecture andor networkingwith experience working capacity automation toolswith experience enhancing observability metricswith experience onpremise infra operations capacityable adopt fastpaced agile environmentcan deal high pressure able represent group cross functional teams well reporting technical leadership teamable manage multiple demands bau project initiatives incidents etcon premise coverage administration nutanix bare min hyperscalers plusorchestration coverage administration terraform cf kubernetes plus offer opportunity career growth development fintech company country working dynamic highly collaborative team want change game company values people highly competitive flexible compensation benefits package provide sound project management updates leadershipmaintains date asset inventory configuration listingmanages kpikras relation sla handlingoperationalizes recommendations relate optimizations enhancementscommunicates opportunities technical improvements efficiencies operational requirementsdocuments scope events technical recommendations parallel capacity operationscapacity nocl incident receiving resolution reference currently established workbooks groupcapacity noc monitoring reference currently established workbooks groupanalyzes nature request service requestsincidents resolves accordance existing operating workbooks groupcloud technology coverage administration alibaba awsunderstands effectively executes proper escalation channels partners internal stakeholders customers capacity standpointintroduce process formation help streamline operational analysis capacity managementintroduce adoption usage tooling help streamline operational analysis capacity managementunderstands correlation financial requirements required capacity components communicates approval prior implementation design requestsanalyzes scrutinizes design flow requested components provides sound recommendation towards reasonable level sizing realm capacity managementapi technology coverage administration kong esborchestration coverage administration terraform cf kubernetesreports capacity operating status weekly monthly quarterly required senior operations officerssetsup alerting mechanisms relation capacity monitoring alertsassess impact new servicefunctionssolutions respect infrastructure capacity provide recommendation prevent issues related volume traffic</t>
  </si>
  <si>
    <t>IT Manager/3-4yrs Exp/40k-50k/Sucat Paranaque</t>
  </si>
  <si>
    <t>responsibilities managing staff recruiting training employees communicating job expectations monitoring performance overseeing annual budget ensuring costeffectiveness monitoring daily operations including server hardware software operating systems coordinating technology installations upgrades maintenance selecting purchasing new replacement hardware software necessary testing troubleshooting modifying information systems operate effectively generating performance reports operating systems assuring activities performed within parameters applicable laws codes regulations evaluating technology risks order develop network disaster recovery plan backup procedures remaining date advances technology industry best practices requirements bachelors degree information technology computer science software engineering related field proven experience managing infrastructure services experience computer networks network administration network installation proficient computer hardware cabling installation support wireless technology applications interface security proficient microsoft windows software including server office exchange management leadership skills multitasking timemanagement skills ability prioritize tasks highly organized detailoriented excellent analytical problemsolving skills flexible working hours managing staff recruiting training employees communicating job expectations monitoring performance overseeing annual budget ensuring costeffectiveness monitoring daily operations including server hardware software operating systems coordinating technology installations upgrades maintenance selecting purchasing new replacement hardware software necessary testing troubleshooting modifying information systems operate effectively generating performance reports operating systems assuring activities performed within parameters applicable laws codes regulations evaluating technology risks order develop network disaster recovery plan backup procedures remaining date advances technology industry best practices</t>
  </si>
  <si>
    <t>Lead, Application Support</t>
  </si>
  <si>
    <t>company seeking dedicated experienced lead application support team specialising security solutions role pivotal providing highquality operational technical application support customers internal business stakeholders youll lead application support specialising security solutions play crucial role supervising dedicated team ensuring rapid service restoration incidents take ownership problems conducting thorough root cause analysis prevent recurrence commitment continuous improvement evident identify potential areas service enhancement always striving exceed sla expectations strong leadership skills shine coach team fostering culture excellence within department supervise application support team working closely development operational support teams ensure rapid service restorationsmaintain accountability issue service restoredmanage problem management process prevent repetition issues root cause analysisimprove future resolution issues writing knowledge articles training team members colleaguesensure service delivery meets agreed upon slas continuously improve service efficiency examine potential areas service improvementassess risk changes production network challenge necessaryensure robust procedures processes within application support function bring ideal candidate lead application support role bring wealth experience similar position least five years experience applications development support youll proven programming skills including aspnet cnet html javascripts mssql recognised degree computer scienceinformation technology equivalentminimum years experience applications development supportprogramming skills aspnet cnet html javascripts mssqlpreferred skills multithreading data replication microsoft iis configuration web services windows servicesstrong analytical troubleshooting skills high attention detail fluent english good communication writing skills sets company apart company leading player security solutions industry renowned commitment innovation excellence providing highquality services customers team made dedicated professionals passionate offer supportive inclusive work environment everyones contribution valued whats next youre ready take next step career make real impact want hear apply today clicking link note touch application shortlisted agensi pekerjaan robert walters sdn bhd business registration number licence number jtksm c lead application support specialising security solutions play crucial role supervising dedicated team ensuring rapid service restoration incidents take ownership problems conducting thorough root cause analysis prevent recurrence commitment continuous improvement evident identify potential areas service enhancement always striving exceed sla expectations strong leadership skills shine coach team fostering culture excellence within department</t>
  </si>
  <si>
    <t>Technical Support and Application Engineer</t>
  </si>
  <si>
    <t>work location penang malaysia hexagon manufacturing intelligencehexagon global leader working across industrial manufacturing infrastructure agriculture safety mobility solutions hexagons technologies shaping urban production ecosystems become increasingly connected autonomous ensuring scalable sustainable future hexagon manufacturing intelligence mi helps manufacturers develop disruptive technologies today lifechanging products tomorrow globally automobiles aircraft smartphones hexagon technologies responsibilities install set configure measurement instruments client sites according technical specifications project requirementsconduct preinstallation inspections site surveys assess space infrastructure requirements equipment installationperform calibration testing verification various measurement instruments equipment according established procedures standardsidentify troubleshoot issues equipment performance calibration accuracydiagnose troubleshoot technical issues reported customers conduct thorough root cause analysis identify underlying problems develop effective repair solutionsperform repair maintenance replace defective components parts using appropriate tools equipment techniquesmaintain accurate records calibration service activities including calibration reports services documentation requirements diploma advancedhighergraduate diploma post graduate diploma bachelors degree professional degree engineering mechanical mechatronic electrical electronic equivalentmetrology knowledge experience inspection processes manufacturing environment worked cmms quality process instrumentsoptional cnc programming cadcam exposure technical software training support use pc based tools years experience quality engineering manufacturing engineering similar environmententry level candidates confident fast learner welcomed applywilling travel domestically crossstate work arrangements necessarypossess transport install set configure measurement instruments client sites according technical specifications project requirementsconduct preinstallation inspections site surveys assess space infrastructure requirements equipment installationperform calibration testing verification various measurement instruments equipment according established procedures standardsidentify troubleshoot issues equipment performance calibration accuracydiagnose troubleshoot technical issues reported customers conduct thorough root cause analysis identify underlying problems develop effective repair solutionsperform repair maintenance replace defective components parts using appropriate tools equipment techniquesmaintain accurate records calibration service activities including calibration reports services documentation</t>
  </si>
  <si>
    <t>AVP, IT and Security Compliance</t>
  </si>
  <si>
    <t>opportunity work leading leading multinational corporation malaysiabe pioneer cyber security space division client client wellestablished diversified multinational corporation years experience leisure hospitality oil palm plantations power generation oil gas property development life sciences biotechnology activities operations spanning across globe including malaysia groups country origin singapore indonesia india china united states america bahamas united kingdom egypt company committed providing supportive work environment encouraging employee development growth offering attractive benefits rewards employees strong corporate culture emphasizes innovation teamwork social responsibility company great choice looking dynamic rewarding career job description oversee security departmentdevelop implement monitor strategic operational risk management programme includes comprehensive enterprise information security risk management programmeswork directly business units conduct risk assessment risk management processesunderstand interact related disciplines committees ensure consistent application policies standards across technology projects systems services andprovide leadership teams managed successful applicant degree business administration technology related field requiredprofessional security management certificationminimum years experience combination risk management information security jobsexcellent written verbal communication skills high level personal integrityinnovative thinking leadership ability lead motivate crossfunctional interdisciplinary teams whats offer opportunity explore various industry one roofkey role within cyber security spaceattractive salary package compensation contact abby jayabalan quote job ref jn oversee security departmentdevelop implement monitor strategic operational risk management programme includes comprehensive enterprise information security risk management programmeswork directly business units conduct risk assessment risk management processesunderstand interact related disciplines committees ensure consistent application policies standards across technology projects systems services andprovide leadership teams managed</t>
  </si>
  <si>
    <t>IT Support Senior Staff (Bawen Distribution Center)</t>
  </si>
  <si>
    <t>qualifications dequivalent graduates department informatics engineering information systems computer engineering experience min year field support knowledge operating system network system good analytical ability good communication skills understand english job description following service desk tickets including changing parts providing required backup units accordance slamendiagnosia analysis completing daily issues prepare setting equipment pc server ap pdt router modem etcinstall test equipment according target distribution center reshuffle replacement unit carry maintenance preventive devices according plan installing user email outlook account well software monitoring networks servers every day regularly make develop daily reports follow service desk tickets including replacing parts providing backup units needed according slamendiagnosia analysis resolving daily issues setting setting equipment pc server ap pdt router modem etc install test equipment target distribution center unit overhaul replacement carry preventive maintenance devices planned install outlook user email accounts well software monitor network server every day regularly create develop daily reports</t>
  </si>
  <si>
    <t>Incident Management Analyst I (ATM Operations)</t>
  </si>
  <si>
    <t>position typefull time type hireexperienced relevant combo work education education desiredbachelor computer science travel percentage curious motivated forwardthinking fis youll opportunity work challenging relevant issues financial services technology talented people empower us believe part team open collaborative entrepreneurial passionate fun teamthis role manages computing environment protect production systems critical business success related managing incidents relation atm operations related systems act focal point incident review escalation necessarysupport computer operations environment meets service level agreements availability response time parameters etc availability targetsworks across wide array product lines engages various levels management day day basisuse itil framework incident management process key input established change problem processesdevelop coordinate promote incident management activities across enterprise takes responsibility effective functioning incident management processes across support areasengagement following onset production incidentprovide immediate tactical response coordination minimizing duration service interruptionsconsult teams proper integration correlation incident management process respective areasprovide regular incident bulletins teams concerning open ongoing incidentsensure effective rapid response major incidentsreview recommend appropriate changes support processes ensure continuous improvement incident management processother related duties assigned needed bring must least years work experience incident management analyst atm operationsexperience handling tickets incidentsmust good understanding atm fault dispatch onlining deployment big plusamenable work bonifacio global city currently located metro manilaopen work shifting schedulesconsiderable knowledge incident management principles procedures techniquesability apply analysis creative thinking solving problems conflictability provide acute attention detailability communicate effectively levels within organizationgood communications skillshighly trainable willingness learn processes new skillsflexibility adaptability working environmentgood attention details critical thinking skills offer competitive salaryattractive benefitsa multifaceted job high degree responsibility broad spectrum opportunitiesa modern international work environment dedicated motivated team privacy statementfis committed protecting privacy security personal information process order provide services clients specific information fis protects personal information online please see online privacy notice sourcing modelrecruitment fis works primarily direct sourcing model relatively small portion hiring recruitment agencies fis accept resumes recruitment agencies preferred supplier list responsible related fees resumes submitted job postings employees part companypridepass act focal point incident review escalation necessarysupport computer operations environment meets service level agreements availability response time parameters etc availability targetsworks across wide array product lines engages various levels management day day basisuse itil framework incident management process key input established change problem processesdevelop coordinate promote incident management activities across enterprise takes responsibility effective functioning incident management processes across support areasengagement following onset production incidentprovide immediate tactical response coordination minimizing duration service interruptionsconsult teams proper integration correlation incident management process respective areasprovide regular incident bulletins teams concerning open ongoing incidentsensure effective rapid response major incidentsreview recommend appropriate changes support processes ensure continuous improvement incident management processother related duties assigned needed</t>
  </si>
  <si>
    <t>apply security skills design build protect enterprise systems applications data assets people provide services safeguard information infrastructures applications business processes cyber threats summary security engineer responsible applying security skills design build protect enterprise systems applications data assets people typical day involve providing services safeguard information infrastructures applications business processes cyber threats using expertise iso roles responsibilities design implement security measures protect computer systems networks data conduct vulnerability assessments penetration testing identify mitigate potential security risks develop maintain security policies procedures standards based iso collaborate crossfunctional teams ensure compliance security regulations standards provide technical support guidance internal teams securityrelated issues professional technical skills required skill expertise iso strong understanding security principles best practices experience vulnerability assessment penetration testing tools knowledge security regulations standards pci dss hipaa gdpr familiarity security technologies firewalls intrusion detectionprevention systems endpoint protection solutions additional information candidate year experience iso ideal candidate possess strong educational background computer science information technology related field along proven track record delivering effective security solutions position based manila office design implement security measures protect computer systems networks data conduct vulnerability assessments penetration testing identify mitigate potential security risks develop maintain security policies procedures standards based iso collaborate crossfunctional teams ensure compliance security regulations standards provide technical support guidance internal teams securityrelated issues</t>
  </si>
  <si>
    <t>planning organize system maintenance development systemshardware softwarehelping information work various departmentsprocure backup device server system ensure modernity used efficientlyother assignments plan organize maintain develop hardware software systems assist information work various departments procure equipment back server system ensure modernity used efficiently tasks assigned</t>
  </si>
  <si>
    <t>Security Analyst/Auditor – Top-tier Web3 Wallet/Crypto/Fin-Tech</t>
  </si>
  <si>
    <t>location singapore hong kong dubairelocation support provided interested relocating dubaisgd k hkd k aed kpassionate security risk security audit web fintech wallets crypto blockchain technologiesbilingual capabilities english chinese mandarin plus liaise english chinese speaking stakeholders responsibilities conduct thorough security audits web wallets focusing primarily java code identify potential risks related business requirements technology implementation schemes provide actionable solutions facilitate implementationanalyze characteristics new blockchain networks gaining deep insights potential risks integration process advocating risk mitigation strategies within code implementationactively contribute research development efforts entire product rd team ensuring adherence secure development lifecycle sdl practices requirements proficient relevant application security blockchain security concepts comprehensive understanding common security vulnerabilities including internal principles exploitation methods mitigation strategiesexperience security auditing strong emphasis java programming languages experience leading participating sdl implementation preferredthorough understanding blockchain industry technologies including common security risks operational principles mainstream chains btc ethfamiliarity widelyused encryption decryption signature algorithms particularly employed web wallets eg ecdsa ed rsa aes sssbackground penetration testing proficiency mainstream attack methodologiesdemonstrated passion emerging blockchain technology proactive attitude towards selfdriven learning understandingbilingual capabilities english chinese mandarin plus liaise english chinese speaking stakeholders interested position cyber information security position please kindly send updated cv shannagh wu shannaghwuethosbccom due high volume applications shortlisted applicants contacted reg beathchapman pte ltd licence conduct thorough security audits web wallets focusing primarily java code identify potential risks related business requirements technology implementation schemes provide actionable solutions facilitate implementationanalyze characteristics new blockchain networks gaining deep insights potential risks integration process advocating risk mitigation strategies within code implementationactively contribute research development efforts entire product rd team ensuring adherence secure development lifecycle sdl practices</t>
  </si>
  <si>
    <t>IT Infrastructure Specialist</t>
  </si>
  <si>
    <t>roles responsibility manage support server storage server operating system troubleshooting management infrastructure support deployment applicationanalyze requirements perform system solutions planning installation setup corporate system architectureperforming regular backup operations assigned systems implementing appropriate policies procedures regarding data protection disaster recovery failover procedures requirements bachelors degree computer science information technology sistem information equivalentmin years relevant experience operating system engineer network engineerunderstanding windows linux server security conceptfamiliar server storage hardware active directory dhcp server sdwandeep knowledge virtualization technology vmware proxmox hyperv cloud opensource apps nd security toolshave comptia linux lpi rhcsa certification comptia server plus desired skills experience storage hardware linux system administration dhcp manage support server storage server operating system troubleshooting management infrastructure support deployment applicationanalyze requirements perform system solutions planning installation setup corporate system architectureperforming regular backup operations assigned systems implementing appropriate policies procedures regarding data protection disaster recovery failover procedures</t>
  </si>
  <si>
    <t>Group Head of Technology</t>
  </si>
  <si>
    <t>role exciting diverse fastpaced work environment work closely management technology teams lead build maintenance management technologies technical products infrastructure internal systems across markets asia task lead execution implementation techcollaborate key architecture decisionsengage company leadership board ensure relevance evolving technology road map discuss implement product requirementsmanage departments budgetgrow develop team talented engineers including inhouse outsourced external contractors consistently deliver results including owning hiring candidate assessment plan teamprovide mentorship technical direction team members especially architecting building systems productsanalyse issues teams workflow collaboration along potential solutions answer challengesencourage use best practices methodologies software development create high quality outputsmonitor adapt teams pace instill sense urgency progress avoiding burnout skills requirements team leader prior experience building managing growing mentoring team highperforming engineers facing stakeholdersexperienced developing owning consumer facing tech web mobile web appexpertise wide range popular frameworks tools across front back end development years commercial experiencedeep knowledge build modern software architecture wellstructured scalable resilient secure performant extensible often includes knowledge application would interact supporting infrastructurebroad range exposure modern persistence tech relational nosql distributed cacheexperienced modern cloud stacks aws azure container tech docker kubernetes devopsexperience microservices style architecture highly desirablea practitioner agile engineering practices coding practices unit testing automation code reviews refactoring continuous integration continuous deployment develop efficient solutionspassionate experimenting technology honing coding craftexcellent communication stakeholders management skillsa collaborator able work team members across functions geographies deliver complex solutionsbachelors masters degree computer science related expect us impact actively empowering connecting people better financial future join us want help us achieve mission work team talented individuals markets hyper passionate building innovative financial solutions making impact peoples lives culture take work seriously dont hesitate keep things light create magic little bit fun thrive launched fastforward years help million monthly users make best financial decisions accelerate career become pioneer field leading fintech company seeks push boundaries imagination committed growing career reputation backed worldclass organizations companies raised us million investors including experian pacific century group ifc member world bank group eeo statement moneyhero group equal opportunity employer value support respect individuals committed maintaining inclusive diverse working environment decisions hiring based business needs requirements job individual qualifications shall influenced consideration race ethnic national origin religion sex including gender identity andor expression age sexual orientation marital status parental status disability genetic information political affiliation applicable legally protected characteristics lead execution implementation techcollaborate key architecture decisionsengage company leadership board ensure relevance evolving technology road map discuss implement product requirementsmanage departments budgetgrow develop team talented engineers including inhouse outsourced external contractors consistently deliver results including owning hiring candidate assessment plan teamprovide mentorship technical direction team members especially architecting building systems productsanalyse issues teams workflow collaboration along potential solutions answer challengesencourage use best practices methodologies software development create high quality outputsmonitor adapt teams pace instill sense urgency progress avoiding burnout</t>
  </si>
  <si>
    <t>Specialist, IT Operations (Audio Visual)</t>
  </si>
  <si>
    <t>ntu worldclass researchintensive university located singapore consistently ranked among top universities asia world home students staff offering vibrant dynamic work environment individuals seeking advance careers seeking experienced motivated specialist operations audio visual join dynamic team centre services cits incumbent responsible overseeing needs faculty staff researchers nanyang business school nbs ensuring compliance cits policies required skills experience excited opportunity invite submit application today responsibilities run infrastructuresystem operations school nbs ensure programme department operations run seamlesslymanage implementation infrastructure changes maintenance routines agreed uponcontribute design implementation infrastructure replacement plansassist various programmes school streamline digitize automate work processes best possible infrastructure support teaching needs students faculty maintain service level agreements service improvements areas maintain servicelevel objectives targets monitoring objectives ensure requirements met exceededmaintain client satisfaction metrics service procedures constantly reviewing analyzing metrics propose recommendations improve performance client satisfaction requirements diploma information technology equivalent certification related domainminimum years relevant related working experience av fieldfamiliarity design infrastructure av equipment technologyproficient problem diagnostics resolution ability work autonomouslyadministering deploying configuring installing softwarehardware development projectsindepth knowledge mac windows operating systemsdemonstrated decisionmaking problemsolving skillsis detailoriented capable multitaskingpossess good verbal written communication skills effective collaboration stakeholders various levels organizationserve functional subject expert systems handlingpossess good teamwork interpersonal skills hiring institution ntu run infrastructuresystem operations school nbs ensure programme department operations run seamlesslymanage implementation infrastructure changes maintenance routines agreed uponcontribute design implementation infrastructure replacement plansassist various programmes school streamline digitize automate work processes best possible infrastructure support teaching needs students faculty maintain service level agreements service improvements areas maintain servicelevel objectives targets monitoring objectives ensure requirements met exceededmaintain client satisfaction metrics service procedures constantly reviewing analyzing metrics propose recommendations improve performance client satisfaction</t>
  </si>
  <si>
    <t>Instructor (5-year contract), School of Computing and Information Systems</t>
  </si>
  <si>
    <t>company description singapore management university place highlevel professionalism blends together healthy informality familylike atmosphere among smu community fosters culture employees work plan organise play together building strong collegiality morale within university commitment attract retain talent ongoing offer attractive benefits welfare competitive compensation packages generous professional development opportunities meet worklife needs staff wonder smu continues given numerous awards recognition human resource excellence responsibilities active participation designing course content class assignments lab exercisesoutofclass support technology assignments projects labs courserelated matterssupporting inclass delivery lab exercises conduct enrichment workshops strengthen students skillsdevelop online learning materialscollaborate faculty redesign improve curriculum incorporating stateoftheart technological innovation systems applicationspartner industry application projectsmentor students working internship application projectbe part actively involved scis eventsspearhead special project related specialisationtake lead teaching undergraduate postgraduate courses qualifications bachelors degree computing discipline computer science information systems computer engineering software engineering information technologymasters degree computing discipline would added advantagestrong industrybased software technology skills experienceprior experience largescale application projects business settingmore qualified candidates considered senior job title information lieh candidates possess stipulated qualifications relevant work experience may still apply remuneration appointment terms shall commensurate qualifications experience smu reserves right modify appointment terms necessary active participation designing course content class assignments lab exercisesoutofclass support technology assignments projects labs courserelated matterssupporting inclass delivery lab exercises conduct enrichment workshops strengthen students skillsdevelop online learning materialscollaborate faculty redesign improve curriculum incorporating stateoftheart technological innovation systems applicationspartner industry application projectsmentor students working internship application projectbe part actively involved scis eventsspearhead special project related specialisationtake lead teaching undergraduate postgraduate courses</t>
  </si>
  <si>
    <t>Application Security Specialist</t>
  </si>
  <si>
    <t>xsolla team looking passionate application security specialist work kl office need professional knows likes solve companys information issues responsibilities seek investigate vulnerabilities companys productscollaborate product development information technology managementparticipate security assessments service architecturedevelop conduct training events developersparticipate management bug bounty programassist developers vulnerability mitigation according agreed slasmaintain develop automate sdlc practicesassist implementing security code review processparticipate selection implementation new information security systemsparticipate information security incident investigations requirements least years relevant experiencefamiliar web application attacks exploit defense techniquesexperienced penetration testing php javascriptunderstand difference threat risk familiar vulnerability assessmentunderstand principles networking web applications workare familiar burpsuiteowasp zap etcfamiliar languages frameworks developing modern web applications familiar manual automated application security analysis toolsfamiliar sdlcverbal communication english easy benefits convenient work tools latest mac workplaces additional hardware make effective work google chat gmail google drive confluence jira gitlab professional growth free training participation specialized conferences rich knowledge exchange within company perks health insurance flexible hours organize day according needs sprint teamwork demands dress code comfortable new office environment xsolla xsolla video game commerce company powered transaction engine business engine helps developers publishers market sell connect optimize games globally engines work seamlessly together solve complexities distribution marketing monetization partners increase audience sales revenue information please visit wwwxsollacom physical demands physical demands position sitting standing bending lifting moving intermittently working hours physical requirements may accomplished without reasonable accommodations duties position may change time time individual organization achieve results job description intended describe general level work performed intended allinclusive xsolla kl sdn bhd takes privacy seriously sell externally distribute data received hiring process pursuant personal data protection act pdpa xsolla kl sdn bhd mindful committed protection personal information privacy information related pdpa please reach careersxsollacom longevity opportunity vision enjoy game currently position open local applicants malaysian citizens holding pr status malaysia seek investigate vulnerabilities companys productscollaborate product development information technology managementparticipate security assessments service architecturedevelop conduct training events developersparticipate management bug bounty programassist developers vulnerability mitigation according agreed slasmaintain develop automate sdlc practicesassist implementing security code review processparticipate selection implementation new information security systemsparticipate information security incident investigations</t>
  </si>
  <si>
    <t>IT Audit Manager</t>
  </si>
  <si>
    <t>line service assurance industrysector applicable specialism assurance management level manager job description summary risk assurance dynamic place right variety opportunities offer unprecedented work really matter matters businesses governments society large team provides confidence complex decisions companies take provides wealth opportunities everyone joins us works us risk assurance team helps business leaders gain comfort systems processes risk management procedures operating effectively within wellcontrolled environment focus helping clients make sure adequate controls place mitigate key risks maintain key processes enable management make appropriate decisions ensure effective risk management framework place case system breakdown responsibilities examine analyse internal controls business risks audit work developing audit scopes procedures preparing audit reportsdemonstrate knowledge operations experience executing audits itnetwork security architecture design including network platforms javascript libraryyuiassess advise help clients implement security related frameworks eg information security management system ismsassess give advice security technology securityrelated configurations eg firewall idsips content filtering network routing equipment wifi controller network access control etcconduct network web application penetration testsconduct security training class awareness programme qualifications experienced audit years aboveuniversity degree preferably computer science engineeringexcellent communication skills oral written englishable appreciate business process issues understand business transaction scenarios application system eg sap oracle support thembasic understanding erp configurations eg sap oracle ability apply best practices one erp system erp systemsresourceful able workout technical solutionsgood appreciation fundamental accounting knowledge andor audit knowledge financial controlsgood grasp technical concepts eg operating systems unix windows os etc databases oracle sql etcable handle multiple tasks assignmentslogical thinking good attitude fast learner good team player desired languages blank desired languages specified travel requirements specified available work visa sponsorship government clearance required job posting end date examine analyse internal controls business risks audit work developing audit scopes procedures preparing audit reportsdemonstrate knowledge operations experience executing audits itnetwork security architecture design including network platforms javascript libraryyuiassess advise help clients implement security related frameworks eg information security management system ismsassess give advice security technology securityrelated configurations eg firewall idsips content filtering network routing equipment wifi controller network access control etcconduct network web application penetration testsconduct security training class awareness programme</t>
  </si>
  <si>
    <t>business function group technology operations enables empowers bank efficient nimble resilient infrastructure strategic focus productivity quality control technology people capability innovation group manage majority banks operational processes inspire delight business partners multiple banking delivery channels responsibilities dbs bank looking cloud engineer experience working enterprise level applications drive private cloud automationadministrate full openshift platform life cycle ensure platform remains secure reliable highly availablework engineers support infrastructure openshift well assist resolve infrastructure queriesissues openshift tenant applicationsautomation platform operations managementconfigure manage monitoring alerts openshift environmentsmanage capacity openshift environmentshandson experience docker containerization kubernetes orchestration tools jira jenkinsensure continuous uptime cloud infrastructuredevelop deliver automation systems ontime good quality knowledge areas red hat openshiftkuberneteslinux rheldockeransiblejenkinscertified openshift adminkubernetes admin preferred requirements ideal candidate least years working experience good experience working iaas paas saaswe consider candidates meet stated requirements good flair engineeringexperience linux operation systems best practicesautomation experience automate everything automateda commitment devops best practices functional technical competencies infrastructure operations production support container technologies orchestration platforms kubernetes openshiftworking tools surrounding kubernetes ecosystem helm kubeadm prometheus grafana fluentd etcworking configuration management tools chef ansible terraform etcstrong technical analytical troubleshooting skills possess ability explain technical concepts provide guidance staffproficient expert scripting automation skills converting manual maintenance functions fully orchestrated automationmust strong knowledge experience system monitoring techniques tools supporting unattended operationsstrong system security awareness knowledge os hardeningability operate complex highly secure highly available operations environments interact technology domain experts required maintain environmentsexcellent communication interpersonal skills coaching members support team sharing technical customer knowledge helpful timely fashionresponsible partnering platform engineering delivery teams deliver seamless infrastructure support business unitsworking knowledge monitoring automation tools ex netcoolsecurity remediation process vulnerability assessment patch management apply offer competitive salary benefits package professional advantages dynamic environment supports development recognises achievements primary location singaporedbs asia hub job technology schedule regular job type fulltime job posting apr dbs bank looking cloud engineer experience working enterprise level applications drive private cloud automationadministrate full openshift platform life cycle ensure platform remains secure reliable highly availablework engineers support infrastructure openshift well assist resolve infrastructure queriesissues openshift tenant applicationsautomation platform operations managementconfigure manage monitoring alerts openshift environmentsmanage capacity openshift environmentshandson experience docker containerization kubernetes orchestration tools jira jenkinsensure continuous uptime cloud infrastructuredevelop deliver automation systems ontime good quality</t>
  </si>
  <si>
    <t>Bearer IP Technical Support Engineer (Wired)</t>
  </si>
  <si>
    <t>responsibilitiesprovides equipment debugging commissioning maintenance support data communicationipran products perform technical maintenance troubleshooting equipment existing network provide technical training customers om personnel qualifications holds bachelors degree computer communications electronicsunderstand basic working principles routers switches familiar tcpip protocol strong learning communication skills english used working language accept overseas business trips provides equipment debugging commissioning maintenance support data communicationipran products perform technical maintenance troubleshooting equipment existing network provide technical training customers om personnel</t>
  </si>
  <si>
    <t>Field Service Engineer (5)</t>
  </si>
  <si>
    <t>job description summary resources logistics required perform services maintenance activities customers siteproperty activities contribute maintain repair refurbish sold existing products includes types maintenance service preventive remedial manage maintenance facilities field services engineering accountable quality work subject direct operations supervisionprescribed work instructionssystems checking executes within welldefined operations framework generally step step sequence standard operational tasks need followed achieve end result job description roles responsibilities site life extensions repairs inspectionrelated service activities able performed customer site includes onsite machining ndt blading winding critical welding generator diagnosticsdeveloping conceptual knowledge professional discipline may include support roles specialized expertise technical knowledge broad areaapplies general knowledge business developed education past experience understands work team contributes arearesolves issues using established procedures consults supervisor senior team members issues outside defined instructionsparameterscollaborates others solve issues customer facing roles develops strong customer relationships serves interface customer ge exchanges technical information asks questions checks understanding required qualifications role requires basic experience services site services knowledge level comparable bachelors degree accredited university college high school diploma relevant experience desired characteristics strong oral written communication skills ability document plan market execute programs additional information relocation assistance provided remote position site life extensions repairs inspectionrelated service activities able performed customer site includes onsite machining ndt blading winding critical welding generator diagnosticsdeveloping conceptual knowledge professional discipline may include support roles specialized expertise technical knowledge broad areaapplies general knowledge business developed education past experience understands work team contributes arearesolves issues using established procedures consults supervisor senior team members issues outside defined instructionsparameterscollaborates others solve issues customer facing roles develops strong customer relationships serves interface customer ge exchanges technical information asks questions checks understanding</t>
  </si>
  <si>
    <t>IT System Engineer</t>
  </si>
  <si>
    <t>overview casco sea part amphenol corporationas multibilliondollar fortune company employees throughout world one worlds largest providers hightechnology interconnect sensor antenna solutions amphenol one largest manufacturers interconnect products world founded part amphenols automotive group casco leading global manufacturer highly engineered power electronics high voltage interface modules sensors usb charging ports company utilizes stateoftheart paperless manufacturing system assembly lines build interlocking process assuring right process operator utilized fttp first time put robust quality procedures poke yoke processes assure customers bestinclass quality products high emphasizes training team building continuous learning career building stateoftheart manufacturing plant happy employees satisfied customers position summary looking systems engineer help build maintain troubleshoot rapidly expanding infrastructurewill part talented team engineers demonstrate superb technical competency delivering mission critical infrastructure ensuring highest levels availability performance security qualified systems engineers background computer systems engineering systems engineering analysis minimum requirements competency bachelors degree business operations computer science accounting equivalent work experienceminimum five years system implementation experiencecomplete total understanding insfrastrucute lifecycle techsavvy speak components affect project ms office proficiency including teams sharepoint onedrive project visioan excellent command spoken written englishproactively identifies issues risks mitigation strategies establishes forums appropriate management resolve essential duties responsibilities optimize lan network connections removingreplacing excess noncompliant cabling server room distribution cabinets accordance casco directivesit infrastructure asset inventory managementfollow pcprinters support requests opened site users ensure completed managing escalation prioritization based user manager needsaptitude teamwork communication skillsrespect intervention times requiredst level support users pcsmanagement dealers suppliers replacement parts warrantyaddingreplacing parts monitor keyboard ram hd batteries power supplies etcmicrosoft windows following policies casco group installation update configurationdomain user profiledata managementmanage network printer connectionssecurity remotecontrol software installation configurationdriver installation optimizationprinters local network print servererp client qad installation basic configurationknowledge site security policydaily verification status physical systems ie power disks media network connections temperature etc virtual systems ie active services operationdefine hardware daily checklistdefine services daily checklistlanwanwifi devices basic knowledgedhcpdnsrouting protocols windows linux printersvirtualization technology basic knowledgestorage technology basic knowledge optimize lan network connections removingreplacing excess noncompliant cabling server room distribution cabinets accordance casco directivesit infrastructure asset inventory managementfollow pcprinters support requests opened site users ensure completed managing escalation prioritization based user manager needsaptitude teamwork communication skillsrespect intervention times requiredst level support users pcsmanagement dealers suppliers replacement parts warrantyaddingreplacing parts monitor keyboard ram hd batteries power supplies etcmicrosoft windows following policies casco group installation update configurationdomain user profiledata managementmanage network printer connectionssecurity remotecontrol software installation configurationdriver installation optimizationprinters local network print servererp client qad installation basic configurationknowledge site security policydaily verification status physical systems ie power disks media network connections temperature etc virtual systems ie active services operationdefine hardware daily checklistdefine services daily checklistlanwanwifi devices basic knowledgedhcpdnsrouting protocols windows linux printersvirtualization technology basic knowledgestorage technology basic knowledge</t>
  </si>
  <si>
    <t>Enterprise Solution Sales Engineer (Finance)</t>
  </si>
  <si>
    <t>responsibilities industry knowhow insights research understand research finance industry business technical trends insights related specific functions andor capabilities industry solutions sales engagement support support sales pipeline build identify evaluate recommend sales opportunities acting industry specialist engage customers work closely huawei sales team understand advise customer business technical requirementssolution architecture design act anchor collaborate design solutions based huawei ict platform partner capabilitiessolution partner enablement leading relationship build enablement huaweis finance industry partnersfintech region support huawei business developmentresponsible providing feedback market huaweis product management development regarding product functionality requirements gaps requirements relevant bachelors degree higher degreeminimum years experience financial ict related experience preferred banking insurance industry fintech digital banking transformation experience preferred solution sales experience plus knowhow finance ict fintech ecosystem region leveraging good understanding industry best practice requirements solution design sales presale phasesproven ability navigate within complex business environments good communication project management able organize coordinate crossteam communication cooperationproficient creating delivering engaging presentations using powerpoint good track record effectively communicating complex ideas diverse audiences industry knowhow insights research understand research finance industry business technical trends insights related specific functions andor capabilities industry solutions sales engagement support support sales pipeline build identify evaluate recommend sales opportunities acting industry specialist engage customers work closely huawei sales team understand advise customer business technical requirementssolution architecture design act anchor collaborate design solutions based huawei ict platform partner capabilitiessolution partner enablement leading relationship build enablement huaweis finance industry partnersfintech region support huawei business developmentresponsible providing feedback market huaweis product management development regarding product functionality requirements gaps</t>
  </si>
  <si>
    <t>Systems Administrator (Windows/Linux)</t>
  </si>
  <si>
    <t>monitor handle delivery nasdaq technical operations meet exceed agreed service levels x x basishandles owns st level incident diagnosis critical issue restoration serviceowns incident management incident coordination incident communication st level incidents portfolio infrastructuresmonitors liaise broader tech ops teams business application support teams speedy recovery servicesensure critical task checklists followed scheduled events completed correctly timely efficient mannerensure correct referral escalation issuesima part technical recovery calls code calls high alerts incident management assistant incident manager bring required team members also make note important technical updatesensure personal awareness alignment established incident management change management problem management proceduresproduces maintains documentation per departmental document control standards including support documents project plans status reports focus process improvementprovides diagnostic troubleshooting support critical systems applicationsproactively ensures routine nonroutine events completed timely mannerinitiates coordinates followup outstanding application system network incidents appropriate teamsdrives projects assigned ensure completion schedule within scopefacilitates communication shift personnel platform groups management nondata center groups needed maintain established service level agreementsinteract normally requires ability gain cooperation others conducting presentations technical information concerning specific projects schedules looking degree qualified computer science information systems related disciplines years experience system administrationbasic knowledge windows unix database network storage backups familiarity itil iso bcp conceptsbasic knowledge trading platforms financial markets security awareness reporting service delivery terminologyknowledge infrastructure change management methodologies problem solving methodologygood soft skills including influencing presentation facilitation meetings management feedback ability multitask attention detailswillingness learn possess positive service attitude excellent team skills ability listen contribute discussions meetingscustomer service focused determination meet needskeen interest learning expanding knowledge operating systems protocols nasdaq applications products also pursuing career within operationsamenability work midshift occasionally night shift like working nasdaq vibrant entrepreneurial company everyone encouraged take initiative challenge status quo take intelligent risks want everyone feel welcome bring authentic self work every day building culture feel connected supported empowered offer permanent fulltime role based bonifacio global city taguig following hybrid work model setup office days per week expect autonomous fastpaced work environment recognized results ability drive things forward every day brings many opportunities learn grow rewards global impact create return receive competitive salary package hmo coverage dependents annual bonus employee stock purchase plan retirement plan education reimbursement options paid vacation sick leave subscription elearning platforms fitness wellness happens think would thrive role would love hear follow link apply one team members touch come nasdaq equal opportunity employer positively encourage applications suitably qualified eligible candidates regardless age color disability national origin ancestry race religion gender sexual orientation gender identity andor expression veteran status genetic information status protected applicable law ensure individuals disabilities provided reasonable accommodation participate job application interview process perform essential job functions receive benefits privileges employment please contact us request accommodation monitor handle delivery nasdaq technical operations meet exceed agreed service levels x x basishandles owns st level incident diagnosis critical issue restoration serviceowns incident management incident coordination incident communication st level incidents portfolio infrastructuresmonitors liaise broader tech ops teams business application support teams speedy recovery servicesensure critical task checklists followed scheduled events completed correctly timely efficient mannerensure correct referral escalation issuesima part technical recovery calls code calls high alerts incident management assistant incident manager bring required team members also make note important technical updatesensure personal awareness alignment established incident management change management problem management proceduresproduces maintains documentation per departmental document control standards including support documents project plans status reports focus process improvementprovides diagnostic troubleshooting support critical systems applicationsproactively ensures routine nonroutine events completed timely mannerinitiates coordinates followup outstanding application system network incidents appropriate teamsdrives projects assigned ensure completion schedule within scopefacilitates communication shift personnel platform groups management nondata center groups needed maintain established service level agreementsinteract normally requires ability gain cooperation others conducting presentations technical information concerning specific projects schedules</t>
  </si>
  <si>
    <t>IT &amp; Website Administrator</t>
  </si>
  <si>
    <t>provide technical support users resolve technical errorsprepare technical documents error maintenance reportsdiagnose troubleshoot hardware issuesidentify resolve network connectivity server issuesmanage support existing infrastructure application system implementation information system upgrade projectassist company website administrationperform assigned duties professional certificate diploma information technology computer science similar field requiredminimum years working experience related field requiredstrong technical skills knowledge technical support particularly hardware software network systemsability work independently minimal supervision respond technical support sense urgencyfamiliarity wordpress seo plusmust transport valid driving licenselocation kuchai lama apply httpsmyhiredlycomjobsjobsmalaysialcocharteredaccountantsjobitwebsiteadministrator provide technical support users resolve technical errorsprepare technical documents error maintenance reportsdiagnose troubleshoot hardware issuesidentify resolve network connectivity server issuesmanage support existing infrastructure application system implementation information system upgrade projectassist company website administrationperform assigned duties</t>
  </si>
  <si>
    <t>SAP MM Consultant - Largest Retail Industry in Malaysia</t>
  </si>
  <si>
    <t>mnc company work global team great environmentwork largest retail organization malaysia client largest retail organisation malaysia operating stores nationwide serving customers daily heres summary sap professionals consider working client market leader client market leader convenience store industry country providing job stability growth opportunities strong brand company enjoys strong brand presence malaysia making attractive employer seeking reputable organisation diverse business operations client operates network stores also manages supply chain distribution sap professionals gain experience various aspects business processes technological advancements client likely invest advanced technology including sap systems providing sap professionals opportunity work cuttingedge tools career progression company offers career development opportunities structured path sap professionals advance careers positive work environment companys commitment positive work culture employee wellbeing appealing potential candidates impactful projects sap professionals get chance work projects significant impact companys operations success overall client offers stable dynamic work environment sap professionals opportunities career growth exposure latest technologies retail industry job description interact business users levels organisationconduct gap analysis asis tobe business processdesign document tobe business process aligned standard sap application functionalitydesign document functional application configurationsdesign document functional enhancement sap inclusive screens interfaces reportsinteract development resources ensure compliance functional designsprepare test scenarios scripts used application testing cyclesupport application integration user acceptance testingsupport incident management change request successful applicant candidate must possess least bachelors degree post graduate diploma professional degree masters degree engineering computertelecommunication computer scienceinformation technology equivalentbetween years sap working experience exposure following sap moduleso merchandise management mmo sales distribution sdo retailexperience following areas essentialpurchase pricing schemer conditionssales pricing pricing procedures conditionspromotions full life cycle projects experience role functional mm consultantcandidate years experience sap mm procurement modules purchasing material vendor master consumptionbased planning inventory management control sap wms module distribution center configuration implementation putaway strategy removal strategy sap wms mobile solutionsgood knowledge sap integration external warehouse applicationresultsoriented ability support team objectives goalsretail experience beneficialgood english communication skills written verbal beneficialoutstanding interpersonal communication skills essential whats offer career growth opportunities advancement skill development flexible work options worklife balance flexible scheduling supportive culture inclusive diverse company culture stability job security reputable company worklife balance generous paid time wellness programs contact jegatheesan gunasekaran quote job ref jn interact business users levels organisationconduct gap analysis asis tobe business processdesign document tobe business process aligned standard sap application functionalitydesign document functional application configurationsdesign document functional enhancement sap inclusive screens interfaces reportsinteract development resources ensure compliance functional designsprepare test scenarios scripts used application testing cyclesupport application integration user acceptance testingsupport incident management change request</t>
  </si>
  <si>
    <t>Salesforce Consultant/Developer/Senior</t>
  </si>
  <si>
    <t>description salesforce consultant responsible develop software based design requirements ensure software subroutines working specification program codes conformed standards delivered quality meeting schedule requirements responsibilities analyse processprogram specifications translate specifications program codes conforming program guidelines programming best practicesmake changes configurable items include software documentation etc covers configuration management planning configuration identification configuration controls auditsdevelop unit test package execute tests document test results ensure quality programassist integration testing system testing user acceptance test uat implementation activities fix reported problemsbugs system ensure smooth execution programs production environmentinvestigate reported problemserrors initiate amendments testing system operate correctly efficientlyprepare maintain uptodate system documentationanalyse functional requirements translate application design using established design methodologies guidelinesensure codes comply ncs customer security guidelines teamwork work team lead ensure design programme codes conform architecture design standards design satisfies functional system requirementsparticipate requirements gathering work business analysts reviewing refining functional specificationsparticipate peer reviews improve project quality requirement least years salesforce working experience developing delivering application softwarepossess relevant system development maintenance experience using salesforce technologiespossess initiative disposition strong commitment orientation towards results high quality standardsstrong problemsolving skills ability think boxteam player strong communication interpersonal skillsselfmotivator positive attitude high energydiploma degree computer science computer engineering information technology related field equivalentsalesforce developer sales service certificationsconversant able understand english analyse processprogram specifications translate specifications program codes conforming program guidelines programming best practicesmake changes configurable items include software documentation etc covers configuration management planning configuration identification configuration controls auditsdevelop unit test package execute tests document test results ensure quality programassist integration testing system testing user acceptance test uat implementation activities fix reported problemsbugs system ensure smooth execution programs production environmentinvestigate reported problemserrors initiate amendments testing system operate correctly efficientlyprepare maintain uptodate system documentationanalyse functional requirements translate application design using established design methodologies guidelinesensure codes comply ncs customer security guidelines</t>
  </si>
  <si>
    <t>Information Technology Operations Engineer</t>
  </si>
  <si>
    <t>etiqa looking dynamic individual join team takesare passionate working peoplea creative thinker positive attitude outlooka strong dynamic communicator able collaborate effectivelywilling learn adapt grow fast paced work environment want make differencethis exciting proposition allows work etiqa leader insurance sector optimizing unique skill set getting onboard journey towards making world better place scope overview proactively monitor maintain systems including networks servers enterprise applications ensure optimal performance uptimeidentify diagnose technical issues troubleshoot resolve problems efficiently escalate complex issues neededimplement new technologies upgrades patches according established procedures best practicesdocument technical activities procedures solutions future reference knowledge sharingcollaborate effectively professionals developers endusers resolve issues implement solutionsresponding timely manner service issues requestsadhere ensure operational controls compliance policiesparticipate developing strategic tactical planning systems network designs requirements bachelors degree equivalent computer science information technology professional certificationsa minimum years related experience related operations roleexperience microsoft solutions windows linux server systems installation maintenanceexperience managing active directory fileserver group policy dns dhcp certificate managementexperience vmwarenutanix hci virtualizationfundamental knowledge cisco lanwan networking technologiesknowledge ibm advantageousability identify quantify resolve performance concerns across multiple infrastructure layersend user communication user oriented communicationa passion technology willingness learn new skills across range technologiesability work independently part team regret inform shortlisted candidates contacted proactively monitor maintain systems including networks servers enterprise applications ensure optimal performance uptimeidentify diagnose technical issues troubleshoot resolve problems efficiently escalate complex issues neededimplement new technologies upgrades patches according established procedures best practicesdocument technical activities procedures solutions future reference knowledge sharingcollaborate effectively professionals developers endusers resolve issues implement solutionsresponding timely manner service issues requestsadhere ensure operational controls compliance policiesparticipate developing strategic tactical planning systems network designs</t>
  </si>
  <si>
    <t>job description role purpose service desk agent responsible providing firstlevel support end users services includes answering phone calls responding emails chats resolving technical issues ideal candidate strong customer service skills technical aptitude ability work independently part team responsibilities answer phone calls chats emails end users technical issuestroubleshoot resolve technical issuesescalate issues appropriate level support neededdocument customer interactions ticketing systemmaintain high level customer satisfactioncollaborate members team resolve complex issues skills qualifications min degree itengineeringbusiness related field years experience customer service technical support role fresh graduates encouraged apply experience customer service helpdesk technical aptitudeability work independently part teamexcellent written verbal communication skillsproficient microsoft office suitepreferable itil foundation certification added advantages us fujitsu glance fujitsu leading information communication technology ict company headquartered japan offering full range technology products solutions services approximately fujitsu people support customers countries use experience power ict shape future society customers corporate culture places great value pursuit new possibilities previously unimagined brings fruition foundation fujitsus success since inception increasingly competitive world pace change continues accelerate fujitsu must strive continuous innovation every employee rise challenge creating new value amid changes management environment technology society marketplace spirit challenge committed continuous creation new value fujitsu wants innovators like fujitsu one corporate principles respect human rights principle underpins corporate individual activities guides actions every fujitsu group member embrace diversity equal opportunity qualified applicants receive consideration employment without regard race color religion gender identity expression sexual orientation ethnic national origin citizenship political belief social condition family marital civil status genetics disability age veteran status conviction offence unrelated employment empowering people unleash collective strengths create better experience employees customers partners organization fujitsu malaysia gdc established rapidly growing fujitsu services company fujitsus services business ranks top market share japan fifth worldwide undertaking computerization projects southeast asia well various parts world fujitsus malaysia gdc serves key component fujitsus global delivery framework availability highly educated cultured adaptable workforce technical managerial skills enables exceptional customer service standards costefficient operation answer phone calls chats emails end users technical issuestroubleshoot resolve technical issuesescalate issues appropriate level support neededdocument customer interactions ticketing systemmaintain high level customer satisfactioncollaborate members team resolve complex issues</t>
  </si>
  <si>
    <t>Data Center Security Manager , DC Security</t>
  </si>
  <si>
    <t>description amazon data services thailand looking hire highly motivated customerobsessed data center security manager provide handson support data center infrastructure operations teams across bkk cluster dsm tasked running daytoday data center security operations supporting executing security projects programs well assuring audit compliance aws policies procedures key job responsibilities direct manage contract guard force run daily data center operations handle site security incidents escalations security related issues provide afterhours oncall management support participate emergent large scale event response needed participate reoccurring data center security audits reviews executes established compliance processes aws policies standards guidelines relevant legal regulatory requirements provides input may develop security methodologies policies procedures write reports communicate management status physical security operations oversee new security construction retrofit projects manage security pl assigned sites assist management financial analysis contribute financial decisions security requirements collaborate teams protect aws data center personnel information assets team mission deliver pioneering physical security working vigorously earn keep customer trust providing safe secure environment people assets customer data vision develop exceptional security professionals consistently apply security processes pioneer new technologies effectively balance security requirements operational needs open hiring candidates work one following locations bangkok tha basic qualifications extensive experience corporate security workplace safety experience designing implementing investigative tactics including interviewing documentation considerable knowledge laws practices investigations workplace safety considerable knowledge current security technology including access control cctv identification special applications high ethical standards proven ability handle highly confidential sensitive information excellent judgment discretion diplomacy must exhibit excellent problem solving skills attention detail strong written verbal english preferred qualifications experience working independently high security environment conflict resolution training able perform security risk assessments devise mitigation strategies psp relevant certifications lenel certifications familiarity compliance standards iso experience managing projects small teams contract guard force company amazon data services thailand limited job id direct manage contract guard force run daily data center operations handle site security incidents escalations security related issues provide afterhours oncall management support participate emergent large scale event response needed participate reoccurring data center security audits reviews executes established compliance processes aws policies standards guidelines relevant legal regulatory requirements provides input may develop security methodologies policies procedures write reports communicate management status physical security operations oversee new security construction retrofit projects manage security pl assigned sites assist management financial analysis contribute financial decisions security requirements collaborate teams protect aws data center personnel information assets</t>
  </si>
  <si>
    <t>Application Cloud Support Associate-– SAP SD</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</si>
  <si>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design build configure applications meet business process application requirements degree information technology computer science relevant field minimum years sap sd experience including least two end end implementation sd module well roll support experience good knowledge integration aspects fico mm module hands experience implementation support sd good sd experience working sap ecc supporting business team core sd order management pricing shipping invoice exposure pricing taxes transportation logistics execution sales information system exposure system enhancements user exits routines mandatory sd skills quotation contracts sales orders scheduling agreements third party sales stock transport order pricing taxes credit management free goods processing material determination invoicing knowledge transition project support team excellent communication skills english experience documentations like bbp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design build configure applications meet business process application requirements</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</si>
  <si>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design build configure applications meet business process application requirements qualifications degree information technology computer science relevant field minimum years sap sd experience including least two end end implementation sd module well roll support experience good knowledge integration aspects fico mm module hands experience implementation support sd good sd experience working sap ecc supporting business team core sd order management pricing shipping invoice exposure pricing taxes transportation logistics execution sales information system exposure system enhancements user exits routines mandatory sd skills quotation contracts sales orders scheduling agreements third party sales stock transport order pricing taxes credit management free goods processing material determination invoicing knowledge transition project support team excellent communication skills english experience documentations like bbp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design build configure applications meet business process application requirements</t>
  </si>
  <si>
    <t>Systems Operation Specialist</t>
  </si>
  <si>
    <t>relation philippines inc department branch relation asia company operating support customers relation office across world relation leading danish provider outsourcing services private public sectors company based denmark part itm group companies represented locations denmark sweden czech republic philippines group leading market position denmark five business areas cloud servicesit operations digital transformation application services erp cyber security job qualifications bachelors degree information technology computer science information systems related field relevant work experiencewith good english communication skillsmust experience systems administration systems engineering similar rolespreferably experience managed services requiredmust experience working active directory group policies exchange sql othersmust experience working microsoft windows serversmust background hyperv vmware citrix requiredexperience microsoft productswilling work shifting schedules experienced specialist desktop support technical support roles minimum years considered trained role job responsibilities supports clients problems regarding technical issues maintains administers clients networked system responsibility troubleshooting hardware software network issuesensures clients environment especially servers run smoothly securely company initiated benefits night differential days paid timeoff per yearhealth insurance employee qualified dependentsfree mealsclothing allowance companys webshop supports clients problems regarding technical issues maintains administers clients networked system responsibility troubleshooting hardware software network issuesensures clients environment especially servers run smoothly securely</t>
  </si>
  <si>
    <t>region jakarta responsibilities develop application schedule optimize application maximum speed scalabilityintegrate backend frontendcollaborate team members stakeholdersactive report progress daily weekly could work needed requirements candidate must possess least bachelors degree information system information technology equivalent reputable universityproficient understanding php javascript jquery bootstrap css web programming responsive design ui mvcproficient understanding framework codeigniter laravel nodejs plusproficient understanding database conceptproficient understanding rest api web services mikroservicesfamiliar tortoisesvn git back get form develop application schedule optimize application maximum speed scalabilityintegrate backend frontendcollaborate team members stakeholdersactive report progress daily weekly could work needed</t>
  </si>
  <si>
    <t>Major Incident Management Analyst</t>
  </si>
  <si>
    <t>dexcom founded dexcom inc nasdaq dxcm develops markets continuous glucose monitoring cgm systems ambulatory use people diabetes healthcare providers treatment people diabetes company leader transforming diabetes care management providing cgm technology help patients healthcare professionals better manage diabetes since companys inception dexcom focused better outcomes patients caregivers clinicians delivering solutions best class empowering community take control diabetes dexcom reported fullyear revenues b growth headquartered san diego california additional offices americas europe asia pacific company employs people worldwide meet team seeking skilled proactive major incident manager play pivotal role ensuring effective resolution incidents minimizing impact organization successful candidate lead incident response efforts coordinate various teams implement measures prevent future incidents come incident response leadership lead endtoend incident response process ensuring timely efficient resolution major incidentsyou act primary point contact major incidents providing clear communication updates stakeholders coordination collaboration collaborate crossfunctional teams identify assess prioritize incidents based impact urgencyyou coordinate resources activities resolve incidents promptly root cause analysis conduct thorough root cause analyses major incidents identify underlying issues implement preventive measures documentation maintain detailed documentation incidents responses resolutions postincident analysis reporting continuous improvement implement improvements incident response processes based lessons learned industry best practicesyou proactively identify address potential areas vulnerability prevent future incidents communication reporting communicate effectively stakeholders providing regular updates incident status resolution efforts preventive measuresyou prepare present incident reports management highlighting key findings recommendationsyou provide accurate grammatically correct communications business users ensuring content detail correct understood training awareness develop deliver training programs enhance incident response capabilities across organizationyou foster culture incident awareness responsiveness makes successful itil certificationyou least years leading major incident manager similar global environmentyour bachelors degree relevant fieldyour proven experience major incident management including leading response efforts conducting root cause analysesyour strong analytical problemsolving skillsyour excellent communication interpersonal skillsyour ability work well pressure manage multiple incidents simultaneouslyyour familiarity service management itsm tools incident tracking systemsyour knowledge industry standards best practices related major incident managementyour advanced degree industry certifications eg itil cissp plus youll get front row seat life changing cgm technology learn brave dexcomwarriors community full comprehensive benefits programgrowth opportunities global scaleaccess career development inhouse learning programs andor qualified tuition reimbursementan exciting innovative industryleading organization committed employees customers communities serve staffing recruiting agencies careers site individuals seeking job dexcom authorized staffing recruiting agencies may use site submit profiles applications resumes specific requisitions dexcom accept unsolicited resumes applications agencies please forward resumes talent acquisition team dexcom employees company location dexcom responsible fees related unsolicited resumesapplications incident response leadership lead endtoend incident response process ensuring timely efficient resolution major incidentsyou act primary point contact major incidents providing clear communication updates stakeholders coordination collaboration collaborate crossfunctional teams identify assess prioritize incidents based impact urgencyyou coordinate resources activities resolve incidents promptly root cause analysis conduct thorough root cause analyses major incidents identify underlying issues implement preventive measures documentation maintain detailed documentation incidents responses resolutions postincident analysis reporting continuous improvement implement improvements incident response processes based lessons learned industry best practicesyou proactively identify address potential areas vulnerability prevent future incidents communication reporting communicate effectively stakeholders providing regular updates incident status resolution efforts preventive measuresyou prepare present incident reports management highlighting key findings recommendationsyou provide accurate grammatically correct communications business users ensuring content detail correct understood training awareness develop deliver training programs enhance incident response capabilities across organizationyou foster culture incident awareness responsiveness</t>
  </si>
  <si>
    <t>Application Support Consultant (HRM)</t>
  </si>
  <si>
    <t>looking qualified application support consultant join team following looking forward explore opportunity strong passion customer supporthave extraordinary customer service relationship management experience interest prioritizing customer satisfaction major deliverable critical thinking skills ability analyze detail support issues provide appropriate system solutionsability explain communicate complex ideas limited systems knowledge global international customer support experiencegood work ethics disciplineselfmotivated individual capability drive goalsability present communicate effectively english written verballyability manage multiple assignments including work prioritization need qualify degree information technology computer scienceengineering equivalentexperience installing configuring ms sql server database sql knowledge strong customers focus least years experience customer service support willingness standby x basisfluent written spoken englishknowledge erp hrm module must however experience maintenance module added advantageknowledge maritime industry would advantage involved support maritime industry maritime system roll outthe position primarily support assigned modules mentioned expand modules requiredable work rotational shift relevant welcome apply online careersbassnetno</t>
  </si>
  <si>
    <t>SAP Business Analyst</t>
  </si>
  <si>
    <t>responsibilities provide project implementation maintenance support sap modules mm sd fi abap developmentidentify participate implement productivity enhancement projects support users daytoday operationsconstantly look enhancement existing applications suggest new solutions various business unitswork closely business teams study current work processes constantly study identify areas improvement requirements degree information technologycomputer science equivalentat least years working experience sap mm sd fi modules preferably abap development experiencemust team player willing learn initiative drive follow outstanding issues closureexperience technical skills relational database programming advantageousdomain knowledge retail ecommerce supply chain advantageous provide project implementation maintenance support sap modules mm sd fi abap developmentidentify participate implement productivity enhancement projects support users daytoday operationsconstantly look enhancement existing applications suggest new solutions various business unitswork closely business teams study current work processes constantly study identify areas improvement</t>
  </si>
  <si>
    <t>Technical Support Engineer (Software products)</t>
  </si>
  <si>
    <t>job highlightssign bonus terms conditions applyhmo employee dependentsquarterly performance bonusoutstanding career development opportunities career progression job description responsible providing first line telephone chat email selfserviceweb portal help desk support hardware systems subsystems andor applications infrastructure users answers simple complex questions installation operation configuration customization usage assigned products applies basic diagnostic techniques identify problems investigate causes recommend solutions correct common failures escalates complex problems higher level within organization key requirements least completed st year college graduate field months work experience microsoft product support service desk tech support process cloud computing process able gather disorganized data usable knowledge articles experience troubleshooting microsoft products excellent interpersonal communication analytical skills basic knowledge microsoft products like exchange prem eop teams sharepoint outlook onedrive share drive must willing work onsite bgc taguig joining bonus mechanicspk joining bonus technical support service engineer hires months work experience troubleshooting microsoft software productsapplication period april joining period april terms conditions apply infosys bpm philippinesquarterly performance bonus leaves annuallycompetitive hmo life insurance employee eligible dependents upon hireoutstanding career development opportunities fast track career progressionenjoy fair worklife balancelearning development trainingswe value inclusion diversitygreat place work certified responsible providing first line telephone chat email selfserviceweb portal help desk support hardware systems subsystems andor applications infrastructure users answers simple complex questions installation operation configuration customization usage assigned products applies basic diagnostic techniques identify problems investigate causes recommend solutions correct common failures escalates complex problems higher level within organization</t>
  </si>
  <si>
    <t>Senior Manager (Campus Infrastructure)</t>
  </si>
  <si>
    <t>role building construction authority bca champions development future ready built environment singapore besides regulating building safety lead transform built environment sector delivering safe high quality sustainable friendly built environment looking resourceful energetic selfmotivated individuals inspired play active role make difference singapores built environment working stay ahead statutory market developments ensure reflected ongoing performance standards leasing tenants management aa works improvement works maintenance programmestrategically plan manage direct activities ensure services programmes effective meeting objectives benefitsmanage operating capital expenditure budgets effectively prudentlyensure compliance government procurement financial proceduresdevelop systems ensure full coverage building systems environmental data delivered accurately consistentlydevelop build capabilities staff looking proven record management demonstrated leadership experience crossdisciplinary teamsdemonstrate capacity foster culture innovation lead manage changedemonstrate ability engage senior level agencies industry community groupsevidence interpersonal ability collaborative skills stay ahead statutory market developments ensure reflected ongoing performance standards leasing tenants management aa works improvement works maintenance programmestrategically plan manage direct activities ensure services programmes effective meeting objectives benefitsmanage operating capital expenditure budgets effectively prudentlyensure compliance government procurement financial proceduresdevelop systems ensure full coverage building systems environmental data delivered accurately consistentlydevelop build capabilities staff</t>
  </si>
  <si>
    <t>Portal Service Desk Analyst I</t>
  </si>
  <si>
    <t>talented technologist passion innovation client success excellence join nordic philippines part mission create global managed services capability passionate technologists focused healthcare clients goal create leveraged healthcarecentric delivery model enables clients provide best care outcomes value communities provide excellent service clients focus whats best patient us nordic awardwinning global health technology consulting company partners health leaders around world create healthier systems organizations people together global team professionals brings decades experience across key focus areas strategic advisory digital cloud initiatives implementation support erp services managed services service desk analyst troubleshoot resolve ehr application workflow issues patients experiencing issues epic cerner meditech ehr medical records portal andor windows network connectivity mobile device management ios androidtroubleshoot issues train patients workflows schedulingreschedulingcancelling appointments provider billing configuration proxy designation medical portalanalyze patient issues remotely qualifying probing questions via phone email inbaskets pinpoint root cause goal first contact resolution fcr document issuerequest troubleshooting steps performed thoroughly information technology service management itsm ticket unable fcr following escalation protocols neededidentify escalate highpriority issues appropriate team patient care urgent issuesresolve issues using standard practices procedures approved troubleshooting tools workflow processes years customer service experience months proven performance call center support troubleshooting hardware issues laptops desktops training andor working knowledge troubleshoot mobile devices phones tablets android ios platformsexcellent customer service communication skills written verbalmust enjoy working technology able learn new softwaretechnical processes quicklyhighly organized demonstrated ability prioritize work dynamic fastpaced environmentsability apply problem solving skills across repetitive tasks demonstrate strong logical analytical thinking skillshealthcare background knowledge hospitalbased applications systems preferred role commences july opportunity embrace opportunity join growing team technologists share passion innovation client success excellence unleash productivity recently refurbished office one ayala east tower convenience meets connectivity easy transit options dining retails bliss join us create healthier world looking challenging rewarding career managed services supporting healthcare clients apply join us nordic mission connect people data technology create healthier world together make difference lives millions people around world whoever nordic maxim encourages us celebrate authentic selves include people embrace differences need healthcare doesnt discriminate neither nordic strive create environment makes everyone feel welcome troubleshoot resolve ehr application workflow issues patients experiencing issues epic cerner meditech ehr medical records portal andor windows network connectivity mobile device management ios androidtroubleshoot issues train patients workflows schedulingreschedulingcancelling appointments provider billing configuration proxy designation medical portalanalyze patient issues remotely qualifying probing questions via phone email inbaskets pinpoint root cause goal first contact resolution fcr document issuerequest troubleshooting steps performed thoroughly information technology service management itsm ticket unable fcr following escalation protocols neededidentify escalate highpriority issues appropriate team patient care urgent issuesresolve issues using standard practices procedures approved troubleshooting tools workflow processes</t>
  </si>
  <si>
    <t>Regional IT Analyst (Fixed Term)</t>
  </si>
  <si>
    <t>global leader providing energy solutions help business grow communities thrive work team proud difference make customers local communities towards sustainable future world looking regional analyst singapore office responsible providing service coordination assistance part regional team serving users asia base singapore involve end user support hardware configuration fulfilment remote onsite support working collaboration specialists globally deliver service business colleagues role based regional office singapore provide mix onsite remote support laptop mobile device users fixed term opportunity end prospect extension role would suit recent graduate someone years experience supporting end users supplying equipment entry level position highly organised individual posesses great communication skills passion customer service ability work agreed process opportunity also exists facilitate teams perform physical tasks within data centre training provided travel may also required aggreko perks rewards competitive compensation packagegenerous holiday entitlementindustryleading benefit plans including medical insurancecontinuous training development career growth opportunitiessafetyfocused culture youll technical support end users troubleshooting resolving end user hardware software issues including desktops laptops printers basic networking mobile devicesinstall configure maintain computer systems peripheralscollaborate x service desk regional colleagues specialist teams overseasassist implementation maintenance policies operating proceduresdocument maintain accurate records including incident request change inventory procedural informationprocurement deployment equipment softwaremanage triage incidents requests working part regional team time zone youll following skills experience bachelors degree computer science information technology related field applicable industry experienceyou care end user experience business performance demonstrate high levels selfaccountability experience working microsoft technologies including ad mim intuneexperience providing first line supportfamiliarity ms windows operating systemsproficiency problem solving techniques troubleshooting hardware software issuesfamiliarity troubleshooting desktop basic network problemsexperience configuring maintaining computer systems peripheralsexcellent communication interpersonal skills strong customer service ethicability work independently part teamstrong problemsolving analytical skillssome awareness securityitil qualified demonstrate basic understanding incident management request fulfilmentexperience remote support tools ticketing systemswillingness travel occasionally provide onsite supportdemonstrable interest qualifications experience computing technology join us bring energy grow career aggreko welcome people different backgrounds cultures respect peoples unique skills attitudes experiences encourage everyone work know thats best customers communities work careers equal opportunity employer including disability veterans technical support end users troubleshooting resolving end user hardware software issues including desktops laptops printers basic networking mobile devicesinstall configure maintain computer systems peripheralscollaborate x service desk regional colleagues specialist teams overseasassist implementation maintenance policies operating proceduresdocument maintain accurate records including incident request change inventory procedural informationprocurement deployment equipment softwaremanage triage incidents requests working part regional team time zone</t>
  </si>
  <si>
    <t>Intern, Digital International (Retail &amp; Workspace Systems) (Smart Space &amp; IoT) (Winter 2024)</t>
  </si>
  <si>
    <t>us headquartered listed singapore capitaland investment limited cli leading global real estate investment manager reim strong asia foothold september cli billion real estate assets management billion real estate funds management fum held via six listed real estate investment trusts business trusts private vehicles across asia pacific europe usa diversified real estate asset classes cover retail office lodging business parks industrial logistics data centres job description responsibilities assist project implementation activities vendors business team support network coordination activities group technology team designing consolidating various documents sharepoint requirements preferred studies information technology information systems related disciplines proficient microsoft word powerpoint excel sharepoint able multitask deliver work time accurately detailoriented meticulous closing statement capitaland advocate fair employment practices recruit talents based merit fit corporate values provide equal opportunity qualified persons build inclusive workplace regardless race gender age religious belief nationality shortlisted candidates notified assist project implementation activities vendors business team support network coordination activities group technology team designing consolidating various documents sharepoint</t>
  </si>
  <si>
    <t>Platinion Senior IT Architect</t>
  </si>
  <si>
    <t>boston consulting group partners leaders business society tackle important challenges capture greatest opportunities bcg pioneer business strategy founded today work closely clients embrace transformational approach aimed benefiting stakeholdersempowering organizations grow build sustainable competitive advantage drive positive societal impact diverse global teams bring deep industry functional expertise range perspectives question status quo spark change bcg delivers solutions leadingedge management consulting technology design corporate digital ventures work uniquely collaborative model across firm throughout levels client organization fueled goal helping clients thrive enabling make world better place bcg platinion seamlessly integrated part bcg network provide consulting services focused development implementation businesscritical architecture digital solutions create technology platforms deliver exceptionally customized solutions future clients data strategies nextgeneration customer journey solutions transformational business models solve daunting challenges companies face today envision tomorrow style entrepreneurial nimble innovative multifaceted crossfunctional teams completely vendorindependent unique selling proposition technology expertise delivery excellence platinion founded since grown continuously successfully today offices europe north south america asia pacific africa practice area profile bcg platinion launched germany add deep technical expertise boston consulting groups existing capabilities today presence spans across globe offices asia europe south north america new yorkbased north american team began acquired maya design pittsburghbased digital design innovation lab grow capabilities around technology design support clients total digital transformation technology design cybersecurity risk management financial engineering capabilities together bcg bcg platinions interdisciplinary team technical experts enable customized technical solutions accelerate delivery value new business platforms application consolidations major system implementations youll looking experienced technology consultants architecture grow bcgs thought leadership capabilities enablement exciting opportunities apply strategic problemsolving lens passion technology digital innovation work cohesively hybrid case teams consisting bcgdigitalbcg general digitaltechnology transformation projectsprovide technology advisory services clients across various industry sectorsalign business technology strategies deliver impactful insights outcomes jointly client managementassess current state technology landscape define target state develop transition roadmapsassist define drive implementation technical architectures proof conceptsdesign innovative technology solutions across various projectsclients solve complex business problemsanalyse complex highrisk solutions often coupled optimization full software delivery lifecyclefacilitate workshops clients identify formulate business requirements key vendorsystem selections innovation topicsdrive innovation clients leveraging crossindustry views technology trendsactively network manage influence multiple client stakeholder relationship groups including senior executives youll bring experience qualifications years experience strategy management technology consultancy andor industryexperience working within architecture domain solutions applications big dataunderstanding architecture principles exposure architecting modern data platformsbroad generalist digitaltechnology skills knowledgegood understanding emerging digitaltech topics trends across various industriesthrive hypothesisbased environment ability frame strategic challenges digitaltech perspectivestrong analytical skills problem solving ability conceptual thinkingexcellent communication storylining client facing consulting skillsstrategic mindset presence gravitasminimum bachelors degree preferably itcomputer science engineering related disciplineflexibility travel within seaasia pacific region restrictions allow work cohesively hybrid case teams consisting bcgdigitalbcg general digitaltechnology transformation projectsprovide technology advisory services clients across various industry sectorsalign business technology strategies deliver impactful insights outcomes jointly client managementassess current state technology landscape define target state develop transition roadmapsassist define drive implementation technical architectures proof conceptsdesign innovative technology solutions across various projectsclients solve complex business problemsanalyse complex highrisk solutions often coupled optimization full software delivery lifecyclefacilitate workshops clients identify formulate business requirements key vendorsystem selections innovation topicsdrive innovation clients leveraging crossindustry views technology trendsactively network manage influence multiple client stakeholder relationship groups including senior executives</t>
  </si>
  <si>
    <t>Presales Technical Consultant</t>
  </si>
  <si>
    <t>uszoho corporation leading technology company employees worldwide customers countries million business users around globe zoho excited driving innovation every aspect business software looking right candidate join team interested associated global leader cloud business solutions adheres information security privacy best practices business please read job descriptionwe looking technical consultant solutions expert saas help map customer requirements product capabilities assist sales teams close deals role involves working collaboration sales teams product teams partners deliver compelling value proposition customers win deals requirementsroles responsibilities working closely sales partner teams within apac region ensure successful closure sales process providing technical demosdevelop technical solutions saas software organizing planning creating delivering compelling proof concept demonstrationssetting faceface discovery meetings product demonstration needed locallyensuring solutions stated statement workscope best practice line client requirementsresponding rfis ticketing channelliaising producttechnical team provide feedback clients product requirements keeping abreast market trends product competitor landscapespresent workshops training sessions online offlinecollaborate product teams update product knowledge constantly job requirements degreediploma computer science business information systems applications development related field study advantageprior experience presales engineerproduct specialistsolution engineer cloud based bb paas iaas saas environment advantagefresh graduates another industry aptitude learn welcome applygood attitude meticulous possess strong problem solving prioritization skillsexcellent interpersonal communication skills able adapt working multiple stakeholdersstrong crm sales marketing collaboration tools finance accounting domainswillingness travel meet teams attend business related activitiesbasic english skills communicate internally importantprior knowledge industry leading crm technologies business software advantage must resident thailand apply willing work office open office shouldnt apply youre looking shortterm gig years discourage applyingif need training everything wont fit however relish challenged one broadest technology platforms saas space enjoy work job type fulltimeplease note pre interview form additional questions need fill submitted resume please scroll check exiting site thank working closely sales partner teams within apac region ensure successful closure sales process providing technical demosdevelop technical solutions saas software organizing planning creating delivering compelling proof concept demonstrationssetting faceface discovery meetings product demonstration needed locallyensuring solutions stated statement workscope best practice line client requirementsresponding rfis ticketing channelliaising producttechnical team provide feedback clients product requirements keeping abreast market trends product competitor landscapespresent workshops training sessions online offlinecollaborate product teams update product knowledge constantly</t>
  </si>
  <si>
    <t xml:space="preserve">IT Helpdesk Staff
</t>
  </si>
  <si>
    <t>job description analyze propose solutions improve user support servicesmanage operate camera equipment timekeeper equipment information according decentralization internal company shops showrooms according area chargemodem configuration wifi system switch network equipment support companys operationinstall software hardware computers requiredsupply equipment computers printers according needs stores companys departmentssupport develop training materials guide software use handle errors incidents related equipmentsome tasks duties assigned directly college analyze propose solutions improve user support services manage operate camera equipment timekeepers equipment information according decentralization</t>
  </si>
  <si>
    <t>Cloud Solution Architect, AI, ASEAN</t>
  </si>
  <si>
    <t>employees worldwide microsoft customer experience success ces organization responsible strategy design implementation microsofts endtoend customer experience come join ces help us build future customers come us provide industryleading products services also provide differentiated connected customer experience global customer success gcs organization leading effort create desired customer experience support offer creation driving digital transformation across tools delivering operational excellence across ces cloud solution architect aligned azure ai platform microsofts customer experience success ces organization enable asean customers achieve outcomes based investments microsoft technology leveraging microsoft azure artificial intelligence ai machine learning ml technical subject matter expertise lead technical conversations customers microsoft colleagues driving value organization handson role includes accelerating customer adoption building generative ai solutions identifying resolutions unblock customer success projects also drive product influence engineering technical feedback increase technical intensity field teams opportunity allow accelerate career growth honing technical collaboration skills deepening cloud expertise microsoft customer experience success ces organization responsible strategy design implementation microsofts endtoend customer experience come join ces help us build future customers come us provide industryleading products services also provide differentiated connected customer experience role flexible work home microsofts mission empower every person every organization planet achieve employees come together growth mindset innovate empower others collaborate realize shared goals day build values respect integrity accountability create culture inclusion everyone thrive work beyond responsibilities accelerate new customer opportunities proof concept poc production azure ai workloads azure openai azure cognitive search azure machine learningprovide customers generative ai expertise advisory architecture designs proof concepts production reviews postsales supportexpand grow azure ai adoption existing customer baselead provide guidance technical escalations unblock ai customers collaboration microsoft stakeholdersprovide expert perspective key stakeholders increase platform adoption customer insights feedback regular basisdrive product improvement influence roadmap engineering deep technical insightsincrease ai technical intensity field upskilling sharing best practices scaling repeatable ipembody culture values qualifications requiredminimum qualifications bachelors degree computer science information technology engineering business related field years experience cloudinfrastructure technologies information technology consultingsupport systems administration network operations software developmentsupport technology solutions practice development architecture andor consulting equivalent experience years experience enterprisescale technical delivery experience azure ai services including azure openai azure cognitive search azure speech azure machine learning equivalent generative ai llm customization nlp search mlops opensource ai frameworks ai infrastructure architecture design years experience creating ai proof concepts minimum viable products mvps supporting production deployments additional preferred qualifications breadth technical experience knowledge preferred application development skills proficient python java similar programming languages context application development ability integrate azure ai services cloud application deployment experience services azure functions kubernetes docker api management relatedarchitecture design ability create explain tier architecture diagrams system context diagrams system interaction diagrams etcexperience architecting deployments production enterprise setting including infrastructure knowledge security networking considerations years experience working technical projects customerfacing role eg internal andor externalability build relationships orchestrate lead influence virtual teams ensuring successful acceleration unblocking customer projectstechnical certification cloud eg azure amazon web services google security certificationspresentation communication skills high degree comfort key audiences senior executives management data scientists engineers etc microsoft equal opportunity employer consistent applicable law qualified applicants receive consideration employment without regard age ancestry citizenship color family medical care leave gender identity expression genetic information immigration status marital status medical condition national origin physical mental disability political affiliation protected veteran military status race ethnicity religion sex including pregnancy sexual orientation characteristic protected applicable local laws regulations ordinances need assistance andor reasonable accommodation due disability application process read requesting accommodations accelerate new customer opportunities proof concept poc production azure ai workloads azure openai azure cognitive search azure machine learningprovide customers generative ai expertise advisory architecture designs proof concepts production reviews postsales supportexpand grow azure ai adoption existing customer baselead provide guidance technical escalations unblock ai customers collaboration microsoft stakeholdersprovide expert perspective key stakeholders increase platform adoption customer insights feedback regular basisdrive product improvement influence roadmap engineering deep technical insightsincrease ai technical intensity field upskilling sharing best practices scaling repeatable ipembody culture values</t>
  </si>
  <si>
    <t>seeking candidates successfully fill requirements audit officer audit team lead audit section head position depend candidates skills competencies level experience preferably gained reputable financial institutions auditing firms job summary heshe assist planning execution completion audit engagements unibank subsidiaries engagements maybe form preimplementation postimplementation technical process audits responsibilities trust audit officer assist audit team leader completion audit engagements including periodic monitoring outstanding audit recommendations accordance internal audit group methodologyit audit team lead lead audit team planning execution completion audit engagementsit audit section head manage audit section composed three five audit officers delivering audit services across organizationdevelops maintains good working relationship internal audit clients within bankhandles workrelated tasks assigned immediate superior time time qualifications experiences bachelors degree accounting internal auditing computer science business itrelated degreespreferably certified public accountant cpa certified internal auditor cia certified information systems auditor cisa related certifications ex cissp cismat least year relevant work experience preferably gained reputable financial services company ex banks investment companies insurance auditing firmpreferably foundational knowledge global internal auditing ippf information technology cobit itil information security isoiec related standardswilling work site assigned makati ortigas assist audit team leader completion audit engagements including periodic monitoring outstanding audit recommendations accordance internal audit group methodologyit audit team lead lead audit team planning execution completion audit engagementsit audit section head manage audit section composed three five audit officers delivering audit services across organizationdevelops maintains good working relationship internal audit clients within bankhandles workrelated tasks assigned immediate superior time time</t>
  </si>
  <si>
    <t>IT Digitial Specialist</t>
  </si>
  <si>
    <t>job description name tiffany co instills images beauty romance iconic blue box symbol excellence since masterpieces tiffany co defined style celebrated worlds great love stories join tiffany co part largest luxury group world lvmhare passionate itdo love making difference digital specialist report application manager responsible execution documentation support applications role requires handson professional strong technical background attention detail commitment delivering highquality solutions alignment business objectives responsibilities execution application projects implement execute application projects according established project plans collaborate crossfunctional teams ensure successful project delivery within specified timelines technical support provide technical support applications troubleshooting resolving issues timely manner collaborate endusers understand address needs concerns quality assurance conduct thorough testing applications identify address bugs issues work closely team entitled quality assurance ensure reliability functionality applications collaboration communication collaborate application manager team members ensure seamless communication coordination frequent collaboration global team keep stakeholders informed project progress updates documentation training create maintain comprehensive documentation applications including system configurations processes user guides ensure documentation uptodate accessible relevant stakeholders conduct training sessions endusers ensure proficient using applications provide ongoing support guidance users needed qualifications proven experience executing application projects providing technical support strong documentation skills attention detail excellent problemsolving troubleshooting abilities knowledge quality assurance testing methodologies effective communication skills ability work collaboratively team detailoriented commitment delivering highquality results proactive able take initiative resolving issues ability work fastpaced environment manage multiple tasks simultaneously strong interpersonal skills customerfocused approach willingness learn adapt new technologies methodologies direct experience store digitalization modern ecom platforms plus successful experience working luxury industry retail company plus execution application projects implement execute application projects according established project plans collaborate crossfunctional teams ensure successful project delivery within specified timelines technical support provide technical support applications troubleshooting resolving issues timely manner collaborate endusers understand address needs concerns quality assurance conduct thorough testing applications identify address bugs issues work closely team entitled quality assurance ensure reliability functionality applications collaboration communication collaborate application manager team members ensure seamless communication coordination frequent collaboration global team keep stakeholders informed project progress updates documentation training create maintain comprehensive documentation applications including system configurations processes user guides ensure documentation uptodate accessible relevant stakeholders conduct training sessions endusers ensure proficient using applications provide ongoing support guidance users needed</t>
  </si>
  <si>
    <t>Engineer I, Technical Support Wake Frequency Calculations</t>
  </si>
  <si>
    <t>emersons years history filled achievements challenges driven innovative thinking bold transformations molding us company today joining us engineer technical support wake frequency calculations provide technical support global customers preparing wake frequency calculations standard noncatalogue thermowells providing technical solutions customer inquiries capacity develop proficiency capabilities various functions providing product specification information customers gives vital role helping drive growth platforms supporting operational pillars striving longterm value creation sounds like perfect fit apply join team quezon city transferring soon mandaluyong city philippines roles currently blended workfromhome arrangement companyprovided assets given first day enjoy marketcompetitive pay comprehensive benefits package wellbeing programs career development opportunities role responsibilities review configuration datasheets validate customer requirements validate check customerprovided model codes correctness applicability based customer specifications current product offerings validate correctness applicability nonstandard products special buyresale recommended appropriate support group coordinate suppliers determine part numbers buyout products explain product specifications product features customers evaluate basic engineering specifications compare applications industry standards advance directed create set customer projects record documentation results business system areyou strong drive results exhibit passion enthusiasm get things done proactive selfstarter strong sense urgency meeting tasks deadlines proficiently communicate ideas influence internal external customers youre interpersonally savvy able collaborate efficiently work people level role need bachelors degree instrumentation control engineering chemical engineering mechanical engineering related courses proficiency english communication skills knowledgeable microsoft office applications fresh graduates welcome apply offer make difference work joining emerson youll part versatile dedicated team motivated professionals share collective passion progress excellence emerson committed creating global workplace supports diversity embraces inclusion attract develop retain outstanding people inclusive environment employees reach greatest potential join us part proud thriving organization values people enjoy marketcompetitive pay benefits package including food transportation allowances comprehensive insurance coverage retirement benefits invest growth career development programs reward achievements meritbased increases provide exceptional healthcare coverage loved ones well paid leaves tuition reimbursement approved programs wellbeing programs exciting business travel opportunities safe working environment commitment social responsibility ensure thrive personally professionally part team values contributions also cares growth wellbeing success lets take leap experience fulfilling career us lets go review configuration datasheets validate customer requirements validate check customerprovided model codes correctness applicability based customer specifications current product offerings validate correctness applicability nonstandard products special buyresale recommended appropriate support group coordinate suppliers determine part numbers buyout products explain product specifications product features customers evaluate basic engineering specifications compare applications industry standards advance directed create set customer projects record documentation results business system areyou strong drive results exhibit passion enthusiasm get things done proactive selfstarter strong sense urgency meeting tasks deadlines proficiently communicate ideas influence internal external customers youre interpersonally savvy able collaborate efficiently work people level</t>
  </si>
  <si>
    <t>conduct business requirements analysis analyze apply required system configurationdesign serve business needs conduct system integration test provide user acceptance testing support business users coordinate vendor ensure smooth system implementation proper process report application manager regularly timely conduct business requirements analysis analyze apply required system configurationdesign serve business needs conduct system integration test provide user acceptance testing support business users coordinate vendor ensure smooth system implementation proper process report application manager regularly timely</t>
  </si>
  <si>
    <t>IT People Leader</t>
  </si>
  <si>
    <t>looking supportive collaborative workplace great benefits clear career development youve come right place choose manulife competitive salary packages performance bonuses day hmo free coverage dependents inclusive samesex partners retirement savings benefit rewarding culture values wellness wellbeing performance bonus global network industry experts extensive training resources job descriptionwere looking people leader help us manage people technologies focus facilitating team operations ensure services delivered accordance commitments set business unit skills knowledge job learn opening key responsibilities effectively partner senior leader formulate tactical strategic plans meet exceed service level expectations effectively manage daily operations team assigned coordinating efforts peers onsite multisite provide valuable input management respect employee performance identify training gaps development opportunities conduct regular coachingperformance assessment update quarterly individual development plan employee build maintain top quartile employee engagement helping organization strengthen employee value proposition build talent career development succession plans across critical roles liaise supporting departments optimize service delivery coordinate relay information identify potential problem areas resolve escalate ensure teams provide consistent reliable service delivery meeting project andor sla commitments ensure team documentations sla sop operational management etc date meets standard set company conduct regular businessgovernance review analyze implement process improvements improve team performance discuss feedback improvement opportunities regular basis team partner hr regard hr issues concerns including disciplinary action cases effectively manage risks compliance mandatory workforce requirements qualifications bachelors degreemasters degree computer science engineering related fields study years experience teamoriented yet able work independently preferably previous leadership experience industry strong communication skills strong taskmanagement timemanagement organizational skills strong leadership team management skills able build maintain honest ethical fair relationships direct reports peers supervisors customers lets make every day better together learn opportunities jobsmanulifecom effectively partner senior leader formulate tactical strategic plans meet exceed service level expectations effectively manage daily operations team assigned coordinating efforts peers onsite multisite provide valuable input management respect employee performance identify training gaps development opportunities conduct regular coachingperformance assessment update quarterly individual development plan employee build maintain top quartile employee engagement helping organization strengthen employee value proposition build talent career development succession plans across critical roles liaise supporting departments optimize service delivery coordinate relay information identify potential problem areas resolve escalate ensure teams provide consistent reliable service delivery meeting project andor sla commitments ensure team documentations sla sop operational management etc date meets standard set company conduct regular businessgovernance review analyze implement process improvements improve team performance discuss feedback improvement opportunities regular basis team partner hr regard hr issues concerns including disciplinary action cases effectively manage risks compliance mandatory workforce requirements</t>
  </si>
  <si>
    <t>Engineer I Technical Support Wake Frequency Calculations</t>
  </si>
  <si>
    <t>job description emersons years history filled achievements challenges driven innovative thinking bold transformations molding us company today joining us engineer technical support wake frequency calculations provide technical support global customers preparing wake frequency calculations standard noncatalogue thermowells providing technical solutions customer inquiries capacity develop proficiency capabilities various functions providing product specification information customers gives vital role helping drive growth platforms supporting operational pillars striving longterm value creation sounds like perfect fit apply join team quezon city transferring soon mandaluyong city philippines roles currently blended workfromhome arrangement companyprovided assets given first day enjoy marketcompetitive pay comprehensive benefits package wellbeing programs career development opportunities role responsibilities review configuration datasheets validate customer requirements validate check customerprovided model codes correctness applicability based customer specifications current product offerings validate correctness applicability nonstandard products special buyresale recommended appropriate support group coordinate suppliers determine part numbers buyout products explain product specifications product features customers evaluate basic engineering specifications compare applications industry standards advance directed create set customer projects record documentation results business system strong drive results exhibit passion enthusiasm get things done proactive selfstarter strong sense urgency meeting tasks deadlines proficiently communicate ideas influence internal external customers youre interpersonally savvy able collaborate efficiently work people level role need bachelors degree instrumentation control engineering chemical engineering mechanical engineering related courses proficiency english communication skills knowledgeable microsoft office applications fresh graduates welcome apply offer make difference work joining emerson youll part versatile dedicated team motivated professionals share collective passion progress excellence emerson committed creating global workplace supports diversity embraces inclusion attract develop retain outstanding people inclusive environment employees reach greatest potential join us part proud thriving organization values people enjoy marketcompetitive pay benefits package including food transportation allowances comprehensive insurance coverage retirement benefits invest growth career development programs reward achievements meritbased increases provide exceptional healthcare coverage loved ones well paid leaves tuition reimbursement approved programs wellbeing programs exciting business travel opportunities safe working environment commitment social responsibility ensure thrive personally professionally part team values contributions also cares growth wellbeing success lets take leap experience fulfilling career us lets go us emerson commitment people emerson motivated spirit collaboration helps diverse multicultural teams across world drive innovation makes world healthier safer smarter sustainable want join us bold aspiration built engaged community inquisitive dedicated people thrive knowing welcomed trusted celebrated empowered solve worlds complex problems customers communities planet youll contribute vital work developing skills awardwinning employee development programs proud corporate citizen every city operate committed people communities world large take responsibility seriously strive make positive impact every endeavor emerson youll see firsthand people center everything lets go lets think differently learn collaborate grow seek opportunity push boundaries empowered make things better speed break lets go together accessibility assistance accommodation disability difficulty accessing using website apply position please contact idisabilityadministratoremersoncom emerson emerson global leader automation technology software deep domain expertise legacy flawless execution emerson helps customers critical industries like life sciences energy power renewables chemical advanced factory automation operate sustainably improving productivity energy security reliability global operations comprehensive portfolio software technology helping companies implement digital transformation measurably improve operations conserve valuable resources enhance safety offer equitable opportunities celebrate diversity embrace challenges confidence together make impact across broad spectrum countries industries whether youre established professional looking career change undergraduate student exploring possibilities recent graduate advanced degree youll find chance make difference emerson join team lets go calls agencies please review configuration datasheets validate customer requirements validate check customerprovided model codes correctness applicability based customer specifications current product offerings validate correctness applicability nonstandard products special buyresale recommended appropriate support group coordinate suppliers determine part numbers buyout products explain product specifications product features customers evaluate basic engineering specifications compare applications industry standards advance directed create set customer projects record documentation results business system</t>
  </si>
  <si>
    <t>IT Business Analyst (Japanese Speaker)</t>
  </si>
  <si>
    <t>roche fosters diversity equity inclusion representing communities serve dealing healthcare global scale diversity essential ingredient success believe inclusion key understanding peoples varied healthcare needs together embrace individuality share passion exceptional care join roche every voice matters position mission business analyst plays active part driving innovative scalable solutions bring value business well covering solutions lifecycle management suit respective markets oversee perform analytical conceptual activities one many accounted business domains internal business partners role reporting section lead product analysis consultancy apac youll working active part products lifecycle management ensures solution chosen fulfill known understood business requirements fitting product roadmap definitions continuously providing business value lifecycle often assumes additional role business partner product manager squad lead appropriate develops maintains business case including high level solution options resource estimates resource confirmation support strategic backlog management process acts interface business functions contact point business leads order launch initiatives leading driving scoping phase collaborates business partner andor product manager business development activities like translating business strategy technology enabled strategies cpod activities portfolio management processes feasibility studies clarifying available technology market vendor selection rfirfprfq strives harmonization business processes across sites departments propagating common standardized data models applications technologies line crossfunctional functional informatics strategies architectures performs typical business analysis activities creates deliverables per roche standards within squadproject like business case project charter ursuser stories works delivery project team ensure final solution matches urs customers needs delivered according plan qualified analyst business domain expertise least one following areas knowledge anotherdigital solutionsbusiness process managementcustomer relations managementuser experience andor design thinking andemerging technologies typical skills expected business analyst ie business partnering ability quickly learn new business domains requirements elicitation management business process analysis design usability ability facilitate workshops agile mindset approach work ieenables diverse group partners speak single voiceensures right information available development team right level detail right time product developed matches customers needsexhibits intellectual curiosity integrity strong passion bring valueadding technology business exhibits strong soft skills typically required ba ie active listening challenging status quo excellent communication skills english japanese chinese experience working multinational company preferred experience working multicountry andor enterpriselevel projects preferred roche people across countries pushing back frontiers healthcare working together weve become one worlds leading researchfocused healthcare groups success built innovation curiosity diversity roche services solutions well people support solutions organisations located kuala lumpur provide endtoend business solutions finance procurement communications people culture human resources beyond roche colleagues across apac region today roche employs altogether around employees malaysia roche equal opportunity employer active part products lifecycle management ensures solution chosen fulfill known understood business requirements fitting product roadmap definitions continuously providing business value lifecycle often assumes additional role business partner product manager squad lead appropriate develops maintains business case including high level solution options resource estimates resource confirmation support strategic backlog management process acts interface business functions contact point business leads order launch initiatives leading driving scoping phase collaborates business partner andor product manager business development activities like translating business strategy technology enabled strategies cpod activities portfolio management processes feasibility studies clarifying available technology market vendor selection rfirfprfq strives harmonization business processes across sites departments propagating common standardized data models applications technologies line crossfunctional functional informatics strategies architectures performs typical business analysis activities creates deliverables per roche standards within squadproject like business case project charter ursuser stories works delivery project team ensure final solution matches urs customers needs delivered according plan</t>
  </si>
  <si>
    <t>join us th month salary performance bonusup epf contributionmedical dental optical coveragebest employee awardteam building activitiesfestive seasons birthday celebrationfreeflow snacks drinksrewarding career development regional exposurefriendly open work environment young energetic team responsibilities lead team contribute maintain infrastructure system ensure smooth service delivery within internal usersgo frontline response users request understand actual situation improve service satisfactioncreate manage implementation frameworks strategies ensure direction teamwork always aligned companys goalsdiscover research demonstrate viability costeffectiveness new technologies systems introduce implement companycollaborate departments projects require participant provide assistance suggestions solutionsdesign conduct continuous training courses throughout organization ensure employees work itefficient wayensure clean effective knowledge base fieldsdesign sli slo sla implement performance appraisal program required qualifications english mainly working language require able speak english fluently related topicsdegree computer science information technology electronical engineering related fieldminimum years mis related experience least years team management experience project managementproficient microsoft ecosystem familiar windows ad exchangesolid knowledge enterprise networking experience firewall router switch vpn wifiexperience data governance risk management complianceexcellent communication skills strong analytical problemsolving skillsselfstarter fast learner able working independently preferred qualifications work experience multinational company wfh good score toeicexperience security frameworks standards eg nist csf iso implementation security exam certification eg comptia securityexperience management frameworks eg itil istm implementationfamiliarity virtualization technology linux lead team contribute maintain infrastructure system ensure smooth service delivery within internal usersgo frontline response users request understand actual situation improve service satisfactioncreate manage implementation frameworks strategies ensure direction teamwork always aligned companys goalsdiscover research demonstrate viability costeffectiveness new technologies systems introduce implement companycollaborate departments projects require participant provide assistance suggestions solutionsdesign conduct continuous training courses throughout organization ensure employees work itefficient wayensure clean effective knowledge base fieldsdesign sli slo sla implement performance appraisal program</t>
  </si>
  <si>
    <t>job description interpreting meetings japanese employees vietnamese staff translate documents app web development projects support progress skills experience basic conditions graduated university higher years experience comtor higher app japanese web development projects n mandatory skills experience experience using microsoft excel word powerpoint experience using communication tools slack chat works japanese commercial skills priority experience experience working japanese company experience testing project management experience progress management experience experience exchange directly customers character teamwork skills always respect willingness support colleagues create applications users perspective comply deadline learn new skills perks clients team spirit teamwork helping people respect everyone around player accordance deadline spirit learning new knowledge benefits social insurance health insurance periodically lunch japanese language allowance position allowance parking allowance office birth year introduction employees without holiday take another day get consecutive days translating documents app web development projects support progress management</t>
  </si>
  <si>
    <t>Head (Emerging Technology)</t>
  </si>
  <si>
    <t>role head emerging technology section required lead section ensure safe adoption integration transformativeemerging technologies evtols large unmanned aircraft systems current aviation ecosystem spearheading concepts policy regulatory developments increasing global acceptance safety policies international collaborations working lead develop policy regulatory framework advanced air mobility aam fit purpose adopting innovative mindset agile approach benchmark collaborate easa faa leading authorities approach towards regulation aam operations develop airspace management concepts polices regulations process safe integration emerging unmanned systems airspace develop strategic concept operations unmanned aircraft traffic management system utm serve caas airspace control authority wog agencies safely manage unmanned aircraft future emerging technologies provide thought leadership maintain mindshare safe adoption emerging technologies contribution international forums panels lead development regulatory capabilities specificnovel areas emerging technologies energy management electric propulsion integrated flight controls connectivity looking degree aerospace mechanical electrical computer engineering policy public administration international relations least years experience engineering andor policy domains excellent verbal written communication skills leadership ability motivate direct team achieve organisational mission selfmotivated resourceful possess strong analytical abilities driven possess ability set high standards organise high performing team able think stress driven motivated push boundaries encourage innovation note appointment designation commensurate relevant work experience successful candidates offered year contract first instance may considered placement permanent tenure subsequent contract renewal lead develop policy regulatory framework advanced air mobility aam fit purpose adopting innovative mindset agile approach benchmark collaborate easa faa leading authorities approach towards regulation aam operations develop airspace management concepts polices regulations process safe integration emerging unmanned systems airspace develop strategic concept operations unmanned aircraft traffic management system utm serve caas airspace control authority wog agencies safely manage unmanned aircraft future emerging technologies provide thought leadership maintain mindshare safe adoption emerging technologies contribution international forums panels lead development regulatory capabilities specificnovel areas emerging technologies energy management electric propulsion integrated flight controls connectivity</t>
  </si>
  <si>
    <t>incumbent responsible hotels computer systems operationally ready efficient ensure hotels computer systems efficiently run maintainedensure security network compromised network traffic efficientto monitor report operational problems carry tests software implementation update software patches installs antivirus end point protection protect systemsto source coordinate vendorssuppliers pphg corporate office hotels purchasesto train endusers correct usage systems provide first line user support services referring vendor support requiredto assist resolve user issues hardware software update tasksto support sg cluster assign hotels support associates neededto undertake related taskdutyassignment may given supervisors requirement fresh graduate welcomediplomabachelors degree information technologyproficiency windows operating system hotel related business applications eg opera micros simphonygood knowledge multi property emails websites dns cisco networksexcellent communication interpersonal skills parkroyal collection pickering singapore dedicated providing equal employment opportunities including individuals disabilities regret shortlisted candidates notified desired skills experience service management software implementation hotels active directory business analysis system efficient javascript information technology compromised windows server antivirus hotels restaurant project management hotel administration vendor computer systems management hotel management management ensure hotels computer systems efficiently run maintainedensure security network compromised network traffic efficientto monitor report operational problems carry tests software implementation update software patches installs antivirus end point protection protect systemsto source coordinate vendorssuppliers pphg corporate office hotels purchasesto train endusers correct usage systems provide first line user support services referring vendor support requiredto assist resolve user issues hardware software update tasksto support sg cluster assign hotels support associates neededto undertake related taskdutyassignment may given supervisors</t>
  </si>
  <si>
    <t>SAP GRC and Security Consultant</t>
  </si>
  <si>
    <t>key responsibilities part team sap specialists managing enterprise services maintain administer sap security environment including development implementation management sap security roles establish secure compliant business processes utilizing security administration tools key sap programs work internal team maintain secure compliant environment remain aware available security tools responsible understanding translating communicating governance risk compliance concepts requirements practices stakeholders assist development implementation maintenance programs processes procedures used support governance risk compliance efforts collaborate security staff crossfunctional teams business owners ensure appropriate role authorization access controls place support security governance utilize grc tools manage list external authoritative sources information technology controls corporate policies procedures perform cyber risk vulnerability assessment proactively secure organization perform security reviews collaborate various business units understand resolve mitigate constraints impacting operations risks associated grc controls prepare internal external audit evidenceskills requirements sap authorization min years experience sap grc min years experience sap hana authorization min years experience part team sap specialists managing enterprise services maintain administer sap security environment including development implementation management sap security roles establish secure compliant business processes utilizing security administration tools key sap programs work internal team maintain secure compliant environment remain aware available security tools responsible understanding translating communicating governance risk compliance concepts requirements practices stakeholders assist development implementation maintenance programs processes procedures used support governance risk compliance efforts collaborate security staff crossfunctional teams business owners ensure appropriate role authorization access controls place support security governance utilize grc tools manage list external authoritative sources information technology controls corporate policies procedures perform cyber risk vulnerability assessment proactively secure organization perform security reviews collaborate various business units understand resolve mitigate constraints impacting operations risks associated grc controls prepare internal external audit evidence</t>
  </si>
  <si>
    <t>Project Program &amp; Service Management Analyst</t>
  </si>
  <si>
    <t>job description client management managing team members coaching session registration mylearning create joining links release faculty invite review presentation deck confirm breakout activities session create breakout joining links extract attendance conduct faculty enablement host separate chat support faculty monitor live session chat alert tech support issues open live session welcomes participants introduce faculty live session reads disclaimer records live session available support content sharing support poling whiteboard activities support breakout activities share survey links closes live session attendance tracking job qualifications open college graduate undergraduate relevant work experience must least years experience project management strong written verbal communication skills multicultural awareness critical thinking problem solving skills standard project management profile individual contributor client management managing team members coaching session registration mylearning create joining links release faculty invite review presentation deck confirm breakout activities session create breakout joining links extract attendance conduct faculty enablement host separate chat support faculty monitor live session chat alert tech support issues open live session welcomes participants introduce faculty live session reads disclaimer records live session available support content sharing support poling whiteboard activities support breakout activities share survey links closes live session attendance tracking</t>
  </si>
  <si>
    <t>Lead Engineer/Engineer, Solution Architecture, SAO, PMG Nexus</t>
  </si>
  <si>
    <t>role htx worlds first science technology agency integrates diverse range scientific engineering capabilities innovate deliver transformative operationallyready solutions homeland security statutory board ministry home affairs integral home team htx works forefront science technology empower singapores frontline security shared mission amplify augment accelerate home teams advantage secure singapore safest place planet earth working job holder develop ict projects design leveraging future enterprise initiatives deliver architecture plan ict systems architecture developed job holder need modernised cloud technology platform job holder needs engage suppliers steer longerterm vision htx architecture design also needs future proof able interoperable integrate rest ecosystems easy integration interoperability view flexibility agility business prerequite longer term sustainable credible architecture work job holder needs right mix skills ranging operation understanding process governance technical depth deliver sound architecture plan jobholder needs stay abreast technology especially cloud technology build expertise aid htdshtx transformation ahead looking tertiary qualifications computer science electronics communications engineering relevant field studies years working experience preferably ict solution architecture prior experience project management prior experience governance risk compliance experience cloud technology able cope reasonably high level stress demonstrate resiliency drive level headedness possesses good verbal written communication skills new hires appointed twoyear contract first instance assessed considered permanent tenure time based performance part shortlisting process role may required complete medical declaration andor undergo assessment applicants updated status applications within weeks upon closing advertisement projects design leveraging future enterprise initiatives deliver architecture plan ict systems architecture developed job holder need modernised cloud technology platform job holder needs engage suppliers steer longerterm vision htx architecture design also needs future proof able interoperable integrate rest ecosystems easy integration interoperability view flexibility agility business prerequite longer term sustainable credible architecture work job holder needs right mix skills ranging operation understanding process governance technical depth deliver sound architecture plan jobholder needs stay abreast technology especially cloud technology build expertise aid htdshtx transformation ahead</t>
  </si>
  <si>
    <t>Client Support Engineer I</t>
  </si>
  <si>
    <t>job description client support engineer analytic trading front office solution ems client services shared service trade support primary purpose ensure timely highquality responsiveness factset ems portware trade support deskensure technical issues prevent factsets sales teams either signing new clients growing existing business providing advanced technical support factsets products includes assistance installation connectivity crashing slowness office integration job summary support engineer responsible providing world class service support clients focus production support portware factset ems monitor hosted infrastructure perform routine system maintenance handle internal client implementation projects foster teamwork collaboration drive innovation automation improve efficiency meet team company goals job responsibilities provide reactive level ii technology support factset users via phone email remote assistanceresolve client issues installation connectivity crashing slowness security office integration provide proactive technology support factset users via phone email remote assistanceresolve client issues installation connectivity crashing slowness security office integration monitor team mailboxes client issues client emails bounced back resolve client issues notify account team client emails bounced backwork roster schedule job requirements networking computer engineering application troubleshootingfluent english capable articulate problem internal escalation point explain solution complex issuestrong analytical problem solving skillsexcellent time task management abilities self motivated good disciplineto read interpret technical documentation create document fellow team memberexcellent problem solving planning organizational skillshandson experience fix protocol emsoms financial software highly preferred makes interesting exposure broad range cuttingedge technologies like fix protocol omsems java oracle db various server os platforms windows linux solaris etc scripting shell batch powershell etc vwware citrix networking skillsability make meaningful contribution tightknit teamfreedom come creative solutions realworld problems drive efficiencies internally clientsdirect working relationships influential buyside institutions planetworking alongside individuals true leaders field factset celebrate diversity thought experience perspective committed disrupting bias transparent hiring process qualified applicants considered employment regardless race color ancestry ethnicity religion sex national origin gender expression sexual orientation age citizenship marital status disability gender identity family status veteran status factset participates everify returning break support taken time workforce looking return encourage apply chat recruiters available support help relaunch career provide reactive level ii technology support factset users via phone email remote assistanceresolve client issues installation connectivity crashing slowness security office integration provide proactive technology support factset users via phone email remote assistanceresolve client issues installation connectivity crashing slowness security office integration monitor team mailboxes client issues client emails bounced back resolve client issues notify account team client emails bounced back</t>
  </si>
  <si>
    <t>line service assurance industrysector applicable specialism assurance management level senior associate job description summary risk assurance dynamic place right variety opportunities offer unprecedented work really matter matters businesses governments society large team provides confidence complex decisions companies take provides wealth opportunities everyone joins us works us risk assurance team helps business leaders gain comfort systems processes risk management procedures operating effectively within wellcontrolled environment focus helping clients make sure adequate controls place mitigate key risks maintain key processes enable management make appropriate decisions ensure effective risk management framework place case system breakdown essential day day responsibilities examine analyse internal controls business risks audit work developing audit scopes procedures preparing audit reportsdemonstrate knowledge operations experience executing audits itnetwork security architecture design including network platforms javascript libraryyuiassess advise help clients implement security related frameworks eg information security management system ismsassess give advice security technology securityrelated configurations eg firewall idsips content filtering network routing equipment wifi controller network access control etcconduct network web application penetration testsconduct security training class awareness programme qualifications manager experience audit years abovefor senior level experience audit yearsuniversity degree preferably computer science engineeringexcellent communication skills oral written englishable appreciate business process issues understand business transaction scenarios application system eg sap oracle support thembasic understanding erp configurations eg sap oracle ability apply best practices one erp system erp systemsresourceful able workout technical solutionsgood appreciation fundamental accounting knowledge andor audit knowledge financial controlsgood grasp technical concepts eg operating systems unix windows os etc databases oracle sql etcable handle multiple tasks assignmentslogical thinking good attitude fast learner good team player required skills optional skills desired languages blank desired languages specified travel requirements specified available work visa sponsorship government clearance required job posting end date examine analyse internal controls business risks audit work developing audit scopes procedures preparing audit reportsdemonstrate knowledge operations experience executing audits itnetwork security architecture design including network platforms javascript libraryyuiassess advise help clients implement security related frameworks eg information security management system ismsassess give advice security technology securityrelated configurations eg firewall idsips content filtering network routing equipment wifi controller network access control etcconduct network web application penetration testsconduct security training class awareness programme</t>
  </si>
  <si>
    <t>Citrix, Technical Lead (MNC Company)</t>
  </si>
  <si>
    <t>open position citrix technical lead mnc company mnc company currently hiring citrix technical lead join kuala lumpur office key responsibilities include bachelors degree computer science information technology related field years experience virtualization technologies strong focus citrix design implement maintain virtualization infrastructure primarily based citrix technologies oversee configuration optimization monitoring virtualized environments ensuring performance availability ensure stability security scalability citrix infrastructure components troubleshoot resolve issues related citrix environments working closely internal stakeholders vendors conduct capacity planning ensure optimal resource allocation scalability virtualized environments implement strategies optimize virtualization performance including load balancing resource allocation techniques stay updated industry trends emerging technologies virtualization specifically citrix make recommendations adoption proven experience leading managing technical teams complex environment strong understanding virtualization concepts hypervisors eg vmware hyperv related technologies team player good communication stakeholder management skills interested please send cv laibtcrecruitmentcom confidential discussion visit wwwbtcrecruitmentcom today please take note shortlisted candidates notified mnccompany citrix technicallead career cv jobs jobseekers btcmalaysia btcrecruitment tehtarik tehtarikmalaysia malaysia bachelors degree computer science information technology related field years experience virtualization technologies strong focus citrix design implement maintain virtualization infrastructure primarily based citrix technologies oversee configuration optimization monitoring virtualized environments ensuring performance availability ensure stability security scalability citrix infrastructure components troubleshoot resolve issues related citrix environments working closely internal stakeholders vendors conduct capacity planning ensure optimal resource allocation scalability virtualized environments implement strategies optimize virtualization performance including load balancing resource allocation techniques stay updated industry trends emerging technologies virtualization specifically citrix make recommendations adoption proven experience leading managing technical teams complex environment strong understanding virtualization concepts hypervisors eg vmware hyperv related technologies team player good communication stakeholder management skills</t>
  </si>
  <si>
    <t>Sr Analyst, IT Client Services - 3rd Party Patching</t>
  </si>
  <si>
    <t>client services contributes cardinal healthinformation technology oversees effective development delivery operation computing information services function anticipates plans delivers information technology solutions strategies enable operations drive business valueit client services provides tier virtual physical support organizations end users software hardware conference room technology meeting support warehouse technology server network enterprise systems issues frequently responding escalated issues service center family job family resolves user requests discussions users coordination internal external resources provides education trainings users facilitate knowledge transfer prevent problem reoccurrence client services also maintains ownership certain end user productivity platforms capabilities virtual environments collaboration toolsets addresses service outages job family acquires installs upgrades pc components software also performing asset management software hardware expected others level share knowledge insights colleagues clients enhance overall expertise team ensure clients effectively utilize cloud resourcesdemonstrate capability perform duties limited supervisionprovide troubleshooting windows enduser supportresolve tier tasksincidents precisioncreate maintain detailed documentation configurations procedures troubleshooting steps aid issue resolution knowledge sharingparticipate x rotating shifts including oncall support potentially hypercare support ensuring uninterrupted service hypercare support involves intensified support critical periodscontribute report preparation distribution particularly rd party patching software packaging exhibit proficiency scripting automation using commonly used scripting languages automation toolsdisplay strong customer service communication skills essential attributes job requirements expertise windows operating system support strong troubleshooting skills years experience supporting windows operating system environmentsmaintain process procedure software patch management distributionupdating patches fixes enhancements operating systems thirdparty applicationsmonitor audit success patch distribution address failed patchesregular monitoring environment initiate tuning cleanup activitiesknowledge expertise packaging distributing software physical virtual desktopswork application teams requirements packaging rd party software clientsstrong communication skills requiredpowershell scripting optionalnice requirementstechnology required primary technology microsoft configuration manager sccm microsoft desktop application includes suite microsoft office applications desktop software used productivityflexera software vulnerability managermicrosoft intunepsappdeploy secondary technology servicenow servicenow service management ticketing tool used streamlined service operationsjira jira issue project tracking tool helps manage tasks projects efficientlypowershell scripting minimum years experience yearspreferred educational background bachelors degree related field equivalent work experiencecandidates backtowork people disabilities without college degree veterans encouraged apply cardinal health supports inclusive workplace values diversity thought experience background celebrate power differences create better solutions customers ensuring employees authentic selves day cardinal health equal opportunityaffirmative action employer qualified applicants receive consideration employment without regard race religion color national origin ancestry age physical mental disability sex sexual orientation gender identityexpression pregnancy veteran status marital status creed status regard public assistance genetic status status protected federal state local law</t>
  </si>
  <si>
    <t>IT Infrastructure Operation Lead</t>
  </si>
  <si>
    <t>responsibilities lead execute cloud transformation initiatives including migration aws azure platformsmaintain optimize onpremises data center infrastructure ensure reliability security scalabilityoversee daily infrastructure operations including monitoring system performance troubleshooting issues ensuring uptimemanage inventory asset tracking maintenance schedules infrastructure equipment software licenses contractscoordinate infrastructure projects initiation completion collaborating internal teams liaising paris office necessarycultivate maintain relationships vendors negotiating contracts ensuring service level agreements metmanage team professionals providing leadership guidance support daily activitiesperform duties assigned management support organizations infrastructure needs qualifications bachelors degree computer science information technology related fieldproven experience cloud transformation expertise aws azure platformsrelevant certifications aws certified solutions architect microsoft certified azure administrator plusstrong background onpremises data center maintenance operationsexperience infrastructure project management including coordination remote teamsstrong leadership excellent organizational communication skills ability effectively collaborate crossfunctional teamssolid understanding asset management principles practicesdemonstrated ability manage vendor relationships negotiate contracts lead execute cloud transformation initiatives including migration aws azure platformsmaintain optimize onpremises data center infrastructure ensure reliability security scalabilityoversee daily infrastructure operations including monitoring system performance troubleshooting issues ensuring uptimemanage inventory asset tracking maintenance schedules infrastructure equipment software licenses contractscoordinate infrastructure projects initiation completion collaborating internal teams liaising paris office necessarycultivate maintain relationships vendors negotiating contracts ensuring service level agreements metmanage team professionals providing leadership guidance support daily activitiesperform duties assigned management support organizations infrastructure needs</t>
  </si>
  <si>
    <t>Financial Social and Infrastructure (All level)</t>
  </si>
  <si>
    <t>company abeam consulting thailand ltd subsidiary abeam consulting ltd headquartered tokyo consultants territories across world serve clients cover various industries strong automotive consumer packaged goods food beverage leasing offering endtoend service support clients realize business transformation number one sap partner asia one largest consulting firms thailand financial services team financial services business unit offers comprehensive consulting services related strategy business processes promote digital transformation clients financial services industry including banking capital markets insurance consumer finance sectors responsibilities job provide insights latest industry trends solutions market banks securities companies lead service development seek new opportunities banking industry capital market south east asia lead proposal development managing endtoend sales activities support abeam management team thailand global banking capital market team regional offices act project manager define work plan budget entire project banks securities companies tailor project management methodology corresponding different clients business context cultures project characteristics manage budget scope timelines quality risks issues communication team resources subcontractors across streams entire project qualifications bachelors degree finance accounting business related fields required prior experince working consulting company years work experience banking industry capital market understanding practical banking capital market business processes operations experience managing sales activities including proposal creation presentation good relationship management level banks securities companies related companies thailand countries sea plus certificate project management finance related program plus fluency english verbally writing excellent communication skills able convey complex ideas clients flexible travelling domestically internationally provide insights latest industry trends solutions market banks securities companies lead service development seek new opportunities banking industry capital market south east asia lead proposal development managing endtoend sales activities support abeam management team thailand global banking capital market team regional offices act project manager define work plan budget entire project banks securities companies tailor project management methodology corresponding different clients business context cultures project characteristics manage budget scope timelines quality risks issues communication team resources subcontractors across streams entire project</t>
  </si>
  <si>
    <t>Senior Technologist, Hardware Development Engineering</t>
  </si>
  <si>
    <t>company description western digital vision power global innovation push boundaries technology make thought impossible possible core western digital company problem solvers people achieve extraordinary things given right technology decades weve technology helped people put man moon key partner largest highest growth organizations world energizing competitive gaming platforms enabling systems make cities safer cars smarter connected powering data centers behind many worlds biggest companies public cloud western digital fueling brighter smarter future bingewatch shows use social media shop online lately youll find western digital supporting storage infrastructure behind many platforms flash memory card captures preserves precious moments thats us offer expansive portfolio technologies storage devices platforms business consumers alike datacentric solutions comprised western digital gtechnology sandisk wd brands todays exceptional challenges require unique skills western digital together next big thing data job description essential duties responsibilities technical leadership recording performance characterization component level testing developmental hamr head media designscollaborates hamr head design process development teams align component parametric test characterization capabilities performance meet design developmental requirementstechnical lead define fulfil test characterization needs hamr head developmental evaluations conjunction internal test development characterization teamslead qualification deployment new hamr test hardware software upgrades aligned test roadmap support internal hamr testtester development teamstechnical leader advanced hamr test labline equipment activities meet test requirements hamr head developmental program ensure delivery test data high qualityintegrity adequate tester calibration controls monitorscommunicate effectively within development teams internal stakeholders qualifications required advanced degree masters preferably phd engineering applied physics research experience optical science engineeringat least years experience testing optical devicescomponents recording performance magnetichamr headsminimum years experience technical leadership role preferred knowledge statistical methods experience data analysis tools matlab jmpknowledge programming languages python desirable skills demonstrated leadership technical teams initiatives activitiesmentoring engineers developing technical team capabilityskilled fostering teamwork collaborationgood communication interpersonal skills additional information western digital thrives power potential diversity global company believe effective way embrace diversity customers communities mirror within believe fusion various perspectives results best outcomes employees company customers world around us committed inclusive environment every individual thrive sense belonging respect contribution western digital committed offering opportunities applicants disabilities ensuring candidates successfully navigate careers website hiring process please contact us jobsaccommodationswdccom advise us accommodation request email please include description specific accommodation requesting well job title requisition number position applying technical leadership recording performance characterization component level testing developmental hamr head media designscollaborates hamr head design process development teams align component parametric test characterization capabilities performance meet design developmental requirementstechnical lead define fulfil test characterization needs hamr head developmental evaluations conjunction internal test development characterization teamslead qualification deployment new hamr test hardware software upgrades aligned test roadmap support internal hamr testtester development teamstechnical leader advanced hamr test labline equipment activities meet test requirements hamr head developmental program ensure delivery test data high qualityintegrity adequate tester calibration controls monitorscommunicate effectively within development teams internal stakeholders</t>
  </si>
  <si>
    <t>IT Product Manager - Transport Management System (TMS)</t>
  </si>
  <si>
    <t>responsibilities responsible life circle system deployment including limited togathering business requirementwriting business requirement documentationwriting functional design documenttransport management system tms configurationwriting user training materialsit uattechnical business assessment analysis analyze needs business identify develop suitable solutionssqloracle report developmentsystem integration create mapping specification documentproblem solving trouble shooting software configured analyzing system well business process order identify root causeparticipate customer management meeting able provide consultation solution well transport management system tms technical aspect project managementcreating detailed project plans identify tasks task sequencing timelines resources needed need align product team connected control tower cct teammanaging coordinating efforts team members cct team relevant stakeholder deliver projects according planensuring project delivered time within scope within budgetforesee potential tasks detailed communicate regularly advance product team relevant team membersrisk management minimize project risks monitor risks regularlyoverseeing closely progress projects reporting escalating issues management neededensuring projects delivered using best practices align cct project implementation strategiesmaintain submit accurate timeous reports projects change requests delivery requirements minimum years experience system configuration implementationdeploymentexperience transport management system blended project management background mandatory roleexperience transport operation would plusknowledge database ms sql server oracleknowledge vba mustknowledge database programing software development life cycle preferredcomputer literacy skill ms office excel words project access power pointgood communication thai englishgood analytical problem solving logical thinking interpersonal presentation skillflexible working time willing work office hours holidays requiredable work g tower grand rama responsible life circle system deployment including limited togathering business requirementwriting business requirement documentationwriting functional design documenttransport management system tms configurationwriting user training materialsit uattechnical business assessment analysis analyze needs business identify develop suitable solutionssqloracle report developmentsystem integration create mapping specification documentproblem solving trouble shooting software configured analyzing system well business process order identify root causeparticipate customer management meeting able provide consultation solution well transport management system tms technical aspect project managementcreating detailed project plans identify tasks task sequencing timelines resources needed need align product team connected control tower cct teammanaging coordinating efforts team members cct team relevant stakeholder deliver projects according planensuring project delivered time within scope within budgetforesee potential tasks detailed communicate regularly advance product team relevant team membersrisk management minimize project risks monitor risks regularlyoverseeing closely progress projects reporting escalating issues management neededensuring projects delivered using best practices align cct project implementation strategiesmaintain submit accurate timeous reports projects change requests delivery</t>
  </si>
  <si>
    <t>Lead/Engineer, Infra Support, ICT Infra</t>
  </si>
  <si>
    <t>role lead engineerengineer network operations centre lead part htsc office support various projects initiatives related implementation htsc particular heshe responsible delivery network operations centre noc meet objectives benefits envisioned htsc working job holder required work closely capability sustainment domain groups ensure htsc track implementation schedule heshe work closely various stakeholders subject matter experts eg solutions architecture cybersecurity data science ai etc develop solutioning plans bring individual projects initiatives together looking degree engineering computer scienceit discipline preferably good honours preferably least years working experience dealing command control communication c ict infrastructure systems tcpip networking ipv ipv cloud infrastructure network function server virtualisation good working knowledge lanwan network communications infrastructure design cloud infrastructure virtualisation technologies good working knowledge wireless communications technologies gg wifi iot etc strong planning project management skills facilitation skills problemsolving skills organising capabilities possess following attributes positive attitude able work independently good planning skills experience engaging different stakeholders excellent communication interpersonal skills new hires appointed twoyear contract first instance assessed considered permanent tenure time based performance part shortlisting process role may required complete medical declaration andor undergo assessment applicants updated status applications within weeks upon closing advertisement job holder required work closely capability sustainment domain groups ensure htsc track implementation schedule heshe work closely various stakeholders subject matter experts eg solutions architecture cybersecurity data science ai etc develop solutioning plans bring individual projects initiatives together</t>
  </si>
  <si>
    <t>Head, IT</t>
  </si>
  <si>
    <t>ymca singapore job summary seeking experienced leader expertise deliver highquality solutions services head responsible managing projects overseeing development solutions ensuring systems align business objectives role also involves managing business stakeholders providing strategic guidance team responsibilities delivery excellent services business userslead business analyst role bridge gap business teams deliver strategic improved technical solutionslead management policies operating procedures risks compliances strategies cybersecurity data recovery bcp access controls auditslead development review data governance data protection policies processes ensure compliance pdpa requirementslead manage team achieve organisational departmental objectivesdevelop manage track budget procurement asset lifecycleany tasks projects assigned superior management job requirements degree holder years relevant working experiencegood understanding management processes technology risks internal controlsstrong leadership skills proactive excellent problemsolving abilities analytical skill able drive deliver quality workteam player good interpersonal skillsgood written verbal communication presentation skills desired skills experience verbal communication interpersonal skills data governance internal controls procurement compliance audits presentation skills management team player business analyst delivery excellent services business userslead business analyst role bridge gap business teams deliver strategic improved technical solutionslead management policies operating procedures risks compliances strategies cybersecurity data recovery bcp access controls auditslead development review data governance data protection policies processes ensure compliance pdpa requirementslead manage team achieve organisational departmental objectivesdevelop manage track budget procurement asset lifecycleany tasks projects assigned superior management</t>
  </si>
  <si>
    <t>Incident Management Analyst II (ATM Operations)</t>
  </si>
  <si>
    <t>position type full time type hire experienced relevant combo work education education desired bachelor commercebusiness travel percentage curious motivated forwardthinking fis youll opportunity work challenging relevant issues financial services technology talented people empower us believe part team open collaborative entrepreneurial passionate fun team role manages computing environment protect production systems critical business success related managing incidents relation atm operations related systems act focal point incident review escalation necessarysupport computer operations environment meets service level agreements availability response time parameters etc availability targetsworks across wide array product lines engages various levels management day day basisuse itil framework incident management process key input established change problem processesdevelop coordinate promote incident management activities across enterprise takes responsibility effective functioning incident management processes across support areasengagement following onset production incidentprovide immediate tactical response coordination minimizing duration service interruptionsconsult teams proper integration correlation incident management process respective areasprovide regular incident bulletins teams concerning open ongoing incidentsensure effective rapid response major incidentsreview recommend appropriate changes support processes ensure continuous improvement incident management processother related duties assigned needed bring must least years work experience incident management analyst atm operationsexperience handling tickets incidentsmust good understanding atm fault dispatch onlining deployment big plus amenable work bonifacio global city currently located metro manilaopen work shifting schedulesconsiderable knowledge incident management principles procedures techniquesability apply analysis creative thinking solving problems conflictability provide acute attention detailability communicate effectively levels within organizationgood communications skillshighly trainable willingness learn processes new skillsflexibility adaptability working environmentgood attention details critical thinking skills offer competitive salaryattractive benefitsa multifaceted job high degree responsibility broad spectrum opportunitiesa modern international work environment dedicated motivated team privacy statement fis committed protecting privacy security personal information process order provide services clients specific information fis protects personal information online please see online privacy notice sourcing model recruitment fis works primarily direct sourcing model relatively small portion hiring recruitment agencies fis accept resumes recruitment agencies preferred supplier list responsible related fees resumes submitted job postings employees part company pridepass act focal point incident review escalation necessarysupport computer operations environment meets service level agreements availability response time parameters etc availability targetsworks across wide array product lines engages various levels management day day basisuse itil framework incident management process key input established change problem processesdevelop coordinate promote incident management activities across enterprise takes responsibility effective functioning incident management processes across support areasengagement following onset production incidentprovide immediate tactical response coordination minimizing duration service interruptionsconsult teams proper integration correlation incident management process respective areasprovide regular incident bulletins teams concerning open ongoing incidentsensure effective rapid response major incidentsreview recommend appropriate changes support processes ensure continuous improvement incident management processother related duties assigned needed</t>
  </si>
  <si>
    <t>seeking dynamic experienced manager join team manager responsible overseeing organizations infrastructure ensuring seamless operation technology systems position plays crucial role ongoing success lions befrienders providing strategic direction implementing new technologies managing projects support mission serving seniors responsibilities manage maintain organizations infrastructure including hardware software networks security systemsoversee daytoday operations department including troubleshooting user support system maintenance hq site officesreview negotiate hardwaresoftware licensing services operations cost effectivenesslead projects inception completion accordance regulations timely budgetscollaborate stakeholders identify technology needs propose solutions enhance operational efficiencystay abreast emerging technologies trends industry recommend innovative solutions lions befriendersensure compliance data protection regulations best practices safeguard sensitive information maintain system integrity requirements bachelors degree information technology computer science related fieldminimum years experience management preferably social service nonprofit organizationproven track record successful project management implementation solutionsstrong technical skills network administration cybersecurity risk management cloud computingexcellent communication interpersonal skills collaborate diverse stakeholdershigh degree personal drive selfstarter able work independently desired skills experience licensing budgets troubleshooting vendor management skills hardware business continuity network administration cloud computing service management interpersonal skills risk management information technology project management management stakeholder management able work independently people management firewalls manage maintain organizations infrastructure including hardware software networks security systemsoversee daytoday operations department including troubleshooting user support system maintenance hq site officesreview negotiate hardwaresoftware licensing services operations cost effectivenesslead projects inception completion accordance regulations timely budgetscollaborate stakeholders identify technology needs propose solutions enhance operational efficiencystay abreast emerging technologies trends industry recommend innovative solutions lions befriendersensure compliance data protection regulations best practices safeguard sensitive information maintain system integrity</t>
  </si>
  <si>
    <t>Specialist, Information Security Resilience</t>
  </si>
  <si>
    <t>team year continue establish worldclass digital team thinkers makers doers ensure digital technology heart business want bring expertise knowledge ideas entrepreneurial spirit experience make significant impact help build shape us early stage cyber security resilience team responsible working product teams manufacturing teams infrastructure wider pandora ensure strengthening security posture improve ability prevent threats vulnerabilities across ot environment team responsible continuing development implementation architect capabilities combining tech digital data talents accelerate drive revamp digital landscape strengthen cyber security posture part pandoras digital journey would like use technical people skills help design advice set target architecture help reduce attack surface pandora part expanding pandora digital technology organization bangkok looking security architect focus ensuring confidentiality integrity availability pandora team hybrid model work home office model colleagues copenhagen bangkok role security architect new security architect work cyber security resilience team identify security requirements new projects amendments existing systems processes also contribute pandora security architecture view digital resilience act trusted security advisor tech teams embed securebydesign principle early stage solution design review project proposals define security requirements recommend appropriate solutions based risks business impact cost drive implementation standardization security target architecture define document security requirements pandora apply key technologies increase maturity security architecture processes artifacts documentation ability work across multiple teams find simple solutions complex environments communicate effectively ability explain complex security concept simple term gain acceptance nontechnical teams passionate information security keep date emerging risks trends proactive positive advocate continuous improvement information security pandora ability support multiple projects successfully needed succeed relevant degree information security equivalent experience experience security including understanding security processes able critically review proposals identify potential security gaps provide recommendations mitigate ability build relationships key stakeholders globally excellent communication skills english thai ability persuade ambition expected learn grow security architecture curiosity willingness jump learn new standards technologies ask questions professionalism admit wrong well able stand behind proposal despite opposition respectful professional way required fundamental understanding systems stay date latest security standards systems well best practice security products act trusted security advisor tech teams embed securebydesign principle early stage solution design review project proposals define security requirements recommend appropriate solutions based risks business impact cost drive implementation standardization security target architecture define document security requirements pandora apply key technologies increase maturity security architecture processes artifacts documentation ability work across multiple teams find simple solutions complex environments communicate effectively ability explain complex security concept simple term gain acceptance nontechnical teams passionate information security keep date emerging risks trends proactive positive advocate continuous improvement information security pandora ability support multiple projects successfully</t>
  </si>
  <si>
    <t>Senior Helpdesk Engineer</t>
  </si>
  <si>
    <t>partner client information technology solutions provider offering consulting services support custom programming application development infrastructure buildouts cybersecurity fulltime role us shift work home setup right skill set may opportunity enter fastgrowing organization duties responsibilities senior helpdesk engineer responsible deploying troubleshooting working proficiently within scope work desktop operating systems windows thru windows mac os xserver operating systems windows server esxivsphereserver roles active directory file print services gpo terminal servicesworkstation peripheralsmicrosoft office software pluginsrd party applications running windows mac computerscloud service admin dropbox business g suite etccomputer networking connectivityfirewalls sonicwall meraki firewalls vpnsubiquity unifi wifi equipmentmobile devices ios androidwork end users clients every day resolve issues directlymanage critical projects email migrations client onboarding new server installations qualifications must seniorlevel engineer work service deskmust previous experience similar rolemust confident abilities ability escalation point junior techs least years handson experience supporting business clientsat least years experience working msp settingbachelors degree course related computers information technology businessmust good windowsmacnetworkinternetcloud troubleshooting methodologiesgood customer relationship management skillsexcellent verbal written communication skills whats fulltime permanent positioncompetitive compensation package benefitsbe part dynamic us teamthmonth paypaid leaves commutable cashhealth insurance dental coverage upon regularizationpersonal development training opportunitiesgovernmentmandated benefits sss phil health pag ibig maternity paternity leave benefit solo parent leave bereavement leave etcemployee engagement activities team outings sports activities events offer package based level expertise follow us official social media platforms updated latest news hirings facebook httpswwwfacebookcomtahchecareers linkedin httpswwwlinkedincomcompanytahchecareers instagram httpswwwinstagramcomtahchecareers tiktok httpswwwtiktokcomtahchecareers youtube httpswwwyoutubecomchannelucjthwelmfhxsliexaa apply part tahche desktop operating systems windows thru windows mac os xserver operating systems windows server esxivsphereserver roles active directory file print services gpo terminal servicesworkstation peripheralsmicrosoft office software pluginsrd party applications running windows mac computerscloud service admin dropbox business g suite etccomputer networking connectivityfirewalls sonicwall meraki firewalls vpnsubiquity unifi wifi equipmentmobile devices ios androidwork end users clients every day resolve issues directlymanage critical projects email migrations client onboarding new server installations</t>
  </si>
  <si>
    <t>Senior Consultant</t>
  </si>
  <si>
    <t>company description yokogawa votiva solutions yvs leading microsoft dynamics erp crm microsoft dynamics cloud implementation service provider southeast asia yvs appointed microsoft trustworthy partner distribute implement microsoft dynamics erp crm microsoft dynamics erp retail dynamics cloud southeast asia markets role description fulltime hybrid role senior consultant located bangkok flexibility remote work senior consultant responsible facilitating implementation projects analyzing clients business processes providing functional technical support system users responsibilities include participating project scoping requirements gathering conducting solution workshops providing enduser training documentation qualifications strong understanding microsoft dynamics erp crm dynamics cloud systemsexperience implementing supporting microsoft dynamics erp crm systemsability analyze complex business processes design efficient solutionsstrong project management organizational problemsolving skillsexcellent verbal written communication skills englishbachelors masters degree computer science information technology related fieldexperience sql server database reporting bi tools powerbi azure services plus facilitating implementation projects analyzing clients business processes providing functional technical support system users responsibilities include participating project scoping requirements gathering conducting solution workshops providing enduser training documentation</t>
  </si>
  <si>
    <t>First Level Executive, IT Project Management Office</t>
  </si>
  <si>
    <t>role purpose plan monitor manage projects initiatives undertaken department deliver departments strategic operational outcomes aligned banks corporate strategies priorities perform financial services functions within department ensure adequate robust budget planning prudent expenditure order support department overseeing financial operations principal accountabilities support pmo lead preparation programme strategies planning deliver departments business plan include project investment resource management project inter interdependenciescompile consolidate analyse status projects within programme provide regular consistent reporting management reviewing monitoring overall projects progress budgetexpenditure key risks issues escalate management timely mannermaintain enforce projectprogramme management practices governance standards processes key performance metrics ensure compliance banks standards procedurescompile consolidate key performance metrics delivery within agreed scope timeline budget quality level meeting project objectives benefits stakeholders expectations measurement project performance lessons learnedassist finance management manager plan manage administer departments financial plan expenditure including managing expenses approved budget quarterly reviews keep track progress department departments plans adequacy budget allocationexecute financial planning process department formulate effective strategies achieve departments outcomes ensuring alignment banks overall strategiesserve point contact department financial matters perform departments account reconciliation one cost centers bank ensure efficient financial management minimal discrepanciesassist coordinate develop present annual financial statements plans department order provide effective advisory support business needs bank technical skills knowledge project managementresource managementnegotiation conflict resolutionstakeholder vendor managementchange managementscenario planningsystem development life cycle sdlc methodology critical success factors detail oriented ability work individuals levels functional areas ensure activities effectively managed coordinated smooth monitoring projectsunderstand projects interdependency integration within programme well existing systems environment eliminate overlapping redundancysound knowledge understanding banks financial operationsable prepare financial analysis highlight potential opportunities adversaries banks financial position performanceability identify areas require improvements recommend strategies address themwork collaboratively sections department jkw relevant line departments bank ensure efficiency cooperation higher level requirements academic qualifications degree computer science information technologylicence certification project management professional pmp certification preferredexperience minimum years working experience project manager software development infrastructure projects experience related financial fields preferred background experience specific finance support pmo lead preparation programme strategies planning deliver departments business plan include project investment resource management project inter interdependenciescompile consolidate analyse status projects within programme provide regular consistent reporting management reviewing monitoring overall projects progress budgetexpenditure key risks issues escalate management timely mannermaintain enforce projectprogramme management practices governance standards processes key performance metrics ensure compliance banks standards procedurescompile consolidate key performance metrics delivery within agreed scope timeline budget quality level meeting project objectives benefits stakeholders expectations measurement project performance lessons learnedassist finance management manager plan manage administer departments financial plan expenditure including managing expenses approved budget quarterly reviews keep track progress department departments plans adequacy budget allocationexecute financial planning process department formulate effective strategies achieve departments outcomes ensuring alignment banks overall strategiesserve point contact department financial matters perform departments account reconciliation one cost centers bank ensure efficient financial management minimal discrepanciesassist coordinate develop present annual financial statements plans department order provide effective advisory support business needs bank</t>
  </si>
  <si>
    <t>Project Analyst Intern</t>
  </si>
  <si>
    <t>avepoint collaborate confidence avepoint provides advanced platform optimize saas operations secure collaboration million cloud users rely solutions saas solutions also available managed service providers via cloud marketplaces better support manage small midsized business customers founded avepoint fivetime global microsoft partner year headquartered jersey city new jersey information visit httpswwwavepointcom job overview project analyst intern avepoint youll gain handson experience across various facets information technology focusing business analysis project management data migration technical support internship provides unique opportunity work within software integration service provider setting youll engage diverse clients projects honing skills clientfacing technical roles key responsibilities business analysis collaborate clients document finetune business requirementsanalyse client needs propose solutions aligned producttechnology offeringsassist development functional specifications use casesassist system integration test user acceptance test project management support project managers planning scheduling tracking project activitiescoordinate internal teams external stakeholders ensure project deliverables met time within budgetassist risk assessment mitigation strategies data migration participate data mapping data cleansing activitiesassist execution data migration plans ensuring data integrity accuracy throughout processcollaborate technical teams troubleshoot data migration issues perform validation tests technical support provide technical assistance clients endusers addressing inquiries resolving issues related products servicesassist software installation configuration troubleshootingescalate complex technical issues senior team members resolution qualifications currently pursuing bachelors masters degree information technology computer science information systems management related fieldstrong analytical problemsolving skills ability understand document complex business processesexcellent communication interpersonal skills ability interact professionally clients team membersbasic understanding project management principles methodologiesability adapt dynamic fastpaced vendor environmentfamiliarity data migration concepts including data mapping validation advantageousprior experience customer service technical support roles advantageousmandarinspeaking advantageous duration compensation month internship position possibility extension based performance organisational needs compensation provided accordance applicable laws company policies benefits exposure diverse clients projects within service provider environmenthandson experience business analysis project management data migration technical supportmentorship experienced professionals industryopportunity develop valuable skills expand professional network apply interested candidates submit resume outlining qualifications interest position interviews conducted assess candidate suitability fit role shortlisted candidates contacted avepoint proud employ talent many different backgrounds experiences identities believe diversity inclusion drives success core hire communicate collaborate deliver value excellence committed fostering environment people bring whole selves work feel sense belonging continue work toward creating workforce represents diversity customers communities business analysis collaborate clients document finetune business requirementsanalyse client needs propose solutions aligned producttechnology offeringsassist development functional specifications use casesassist system integration test user acceptance test project management support project managers planning scheduling tracking project activitiescoordinate internal teams external stakeholders ensure project deliverables met time within budgetassist risk assessment mitigation strategies data migration participate data mapping data cleansing activitiesassist execution data migration plans ensuring data integrity accuracy throughout processcollaborate technical teams troubleshoot data migration issues perform validation tests technical support provide technical assistance clients endusers addressing inquiries resolving issues related products servicesassist software installation configuration troubleshootingescalate complex technical issues senior team members resolution</t>
  </si>
  <si>
    <t>Cloud and IT Transformation Consultant - Associate</t>
  </si>
  <si>
    <t>line service advisory industrysector applicable specialism cloud computing networking management level associate job description summary team pwc south east asia consultings vision create meaningful relationships clients powering next generation digital enterprise cloud transformation team works clients build legacy improvement performance working leading enterprise applications including cloud role provide expertise creation development businessled strategies thought leadership operating models transformational planning roadmapsleading assisting clients cost optimisation identifying cost inefficiencies ineffectiveness within financial optimisation total cost ownership benchmarkingwork client projects related due diligence integration separation strategies mergers acquisitions divestmentscreate demand portfolio management benefits realisation projectsdefine target operating model articulate current future state across people process technologycreation operating model optimised delivery model provision services business organisation maturity assessment design technology centre excellence shared service center developmentensure operating model capture key requirements business inline regionalglobal standardsproactively identifying pursuing opportunities business team growth preferred skills bachelors degree computer engineering computer science information systems related fieldbe able utilize wellrounded skills experience related industries steer projects successful outcometeam player strong interpersonal communication skillsbe able work independently part team professionals levelsproficiency spoken written english thaiselfdriven curious fastlearner able take responsibility personal growth developmentable demonstrate ability research analyse pertinent client industry technical matterspossess strong problemsolving skills able prioritise manage multiple tasksable interact various levels internal external stakeholders written verbal formspassionate client service education blank degree andor field study specified degreesfield study required bachelor degree degreesfield study preferred certifications blank certifications specified required skills optional skills desired languages blank desired languages specified travel requirements specified available work visa sponsorship government clearance required job posting end date provide expertise creation development businessled strategies thought leadership operating models transformational planning roadmapsleading assisting clients cost optimisation identifying cost inefficiencies ineffectiveness within financial optimisation total cost ownership benchmarkingwork client projects related due diligence integration separation strategies mergers acquisitions divestmentscreate demand portfolio management benefits realisation projectsdefine target operating model articulate current future state across people process technologycreation operating model optimised delivery model provision services business organisation maturity assessment design technology centre excellence shared service center developmentensure operating model capture key requirements business inline regionalglobal standardsproactively identifying pursuing opportunities business team growth</t>
  </si>
  <si>
    <t>job description job description user requirements gathering technical analysis user requests project create fsd tsd documentation review create scenarios sit uat according agreed process flow maintain communication team members stakeholders also teams project creating reports management stakeholders regularly propose improvement innovation within working process digital business engineering team closely collaborate teams maintain project deadline team deliverables minimum qualifications candidate must possess least bachelors degree experienced role years experienced system analyst role updated latest information technologies advancement deep understanding system planning analysis good understanding manufacturing system plus required skills required skills user requirements sit deliverables manufacturing documentation planning engineering business communication management user requirements gathering technical analysis user requests project create fsd tsd documentation review create scenarios sit uat according agreed process flow maintain communication team members stakeholders also teams project creating reports management stakeholders regularly propose improvement innovation within working process digital business engineering team closely collaborate teams maintain project deadline team deliverables</t>
  </si>
  <si>
    <t>Business Applications Support</t>
  </si>
  <si>
    <t>valeo ist ein globales technologieunternehmen das innovative lsungen entwickelt um die mobilitt neu zu erfinden wir sind ein partner von automobilherstellern und akteuren der neuen mobilitt weltweit unsere vision eine grnere und sicherere mobilitt zu erfinden dank lsungen die sich auf intuitives fahren und die reduzierung von coemissionen konzentrieren wir sind fhrend unseren geschftsbereichen und werden als eines der weltweit grten innovativen unternehmen anerkannt manage operations shopfloor day day basis including following actions responsible monitoring reviewing ics assets shop floor inventory procurement licenses renewal disposal ensuring contractual aspects taken account maintenance licensesensure compliance cybersecurity rules cooperation site cybersecurity officercontrolretrofit ics solutions terms availability practices cybersecurity based ics standardsmanage escalation open issues related tickets regional ssc center excellence train guide key users general users maintenance teams ics standards operationssupport industrial team maintain operation standalone pcs equipment devices facing issues coordinate ics needs valeo teams external interlocutors vendors suppliers different steps development design contribute isit aspects design new production lines systems collaboration engineering teamsupport engineering team suppliers meet isit standard requirementscoordinate industrial isit vendors needed coordinate cost calculations purchasing team necessary investments manage valeo mandatory processes new acquisitions eg nacr psasupport engineering team follow isit best practice guidance shop floor activitiessupport stakeholders developments receipt specifications engineering team department implementation ensure documentation working instructions upgrade procedures package deployment available site levelresponsible installation industrial shop floor including industrial pcs messupport engineering team installation supplier software testing support support engineering team integration testing implemented solutionsand help perform functional tests new designssupport post golive ensure processes policies applied site level per valeo ics standards coordination engineering maintenance teams andor central team attend regular meetings site stakeholders understand priority issues site participate suggestion realisation improvement proposalssupport existing isit standards work teams fix gap site real situation ics standards eg backup drp monitoring etc share responsibility ics yearly audit improvements stakeholders identify emerging industrial control systems needs site key management encryption blockchain notice post holder may required take part outofhours system support even weekends job business applications support organization site j schedule vollzeit employee status befristet befristet job type permanent contract job posting date join us part team join one largest global innovative companies engineers working research development multicultural environment values diversity international collaboration colleagues countries make lot opportunity career growth business highly committed limiting environmental impact activities ranked corporate knights number one company automotive sector terms sustainable development information valeo httpswwwvaleocom</t>
  </si>
  <si>
    <t>Windows Administrator/Desktop Support</t>
  </si>
  <si>
    <t>digital alchemy leading digital marketing specialist bring marketing automation strategy analytics together ensure clients understand opportunities customer base also capability execute deliver value company following qualities fast growing organisation organisation worked currently partnering many globally renowned brands organisation familylike culture best incorporate members organisation growth success company provide employees opportunities develop demonstrate skills creative ways possible role currently looking windows administratordesktop support join amazing infrastructure team fantastic role involve working variety diverse projects involved implementing back end front end infrastructure organisation ideally years experience within industry involved aspects system administration including windows server maintenance application maintenance aws maintenance helpdesk support responsibilities documenting processes configurations resolution issues assessing stability security scalability installed windows systems provisioning windows servers application environments based requirements maintaining windows serversdesktops applications upgrade manager providing onsite remote support company users applications clients requiredit asset management eg laptop windows servers tableau licence ssl certificates etcliaising vendors technical contacts purchases os systems support etcwork finish tasks assigned manager need essential skills handson experience windows server administration windows active directory management windows dns server management etcgood knowledge networking windows firewall configuration software managementbasic understanding hypervisors virtualisation preferably vmware technologies vcenter possesses methodical approach problem solving fault identification selfmotivated learning new skills willing solve issues possesses good written oral communication skills possesses strong selfmanagement organisation skills candidate possess suitable tertiary qualification technical qualification eligible role immediate availability start ideal necessary skills experience active directory ldapexperience window dns serverexperience g suite admin mail usercalendar team drives create groups manage restriction monitor activity etcexperience antivirus systems management kaspersky upgrade policy encryption etc experience backup tools commvault plusexperience tableau applications installationconfigurationtroubleshootingupgrade etc experience autotask similar ticketing asset management system similar ticketing asset management system experience atlassian confluence documenting processes similar technology experience monitoring applications nagios beneficial experience vmware virtual platform plus familiarity working cloud systems aws huge plus experience problem resolution systems individualsunderstanding itil processes huge plus desired certifications mcsaaws systems administrator similar candidates interested role submit english resume accepting resumes languages addition submitting resume please also provide brief overview career recent role present expected salaries phone number contact proof education academic transcript graduation certification technical certifications documenting processes configurations resolution issues assessing stability security scalability installed windows systems provisioning windows servers application environments based requirements maintaining windows serversdesktops applications upgrade manager providing onsite remote support company users applications clients requiredit asset management eg laptop windows servers tableau licence ssl certificates etcliaising vendors technical contacts purchases os systems support etcwork finish tasks assigned manager</t>
  </si>
  <si>
    <t>IT Business Analyst- SAP SD</t>
  </si>
  <si>
    <t>whats role hilti billing related topics responsibility finance controlling function due looking experienced business analyst sap sd consultant background working topics related subscription rental leasing usage concept hilti tools etc software selling areas finance aspects role business analyst provide professional advice handson customizations responsible transferring business requirements implementations contribute build end end digital solutions application landscape backend based sap shana working global projects daily support requests incident initiatives focus compliance regulatory requirements hilti subsidiaries worldwide innovative mindset help enable business excellence customer satisfaction valueadding global solutions hilti provide leadingedge tools technologies software services global construction sector hilti multicultural workplace different nationalities committed global teamwork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business analyst finance controlling identify analyze business requirements creative innovative solutions based business needs strategic requirements responsible working sap system landscape towards shana finance controlling processes designing global solution concepts systemsolution architecture validate technical business process feasibility implementing supporting global solutions innovating finance controlling journeys using emerging techniquestechnologies collaborating cooperating different project stakeholders including business external partners additionally expected recommend business process improvements solving business problems creating innovative solutions thus enabling business excellence lastly definitely profit functional technical expertise sap sd interfaces external systems eg ebilling tax reporting etc understanding integrations fico modules debagging skills abap advantage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need bachelors degree andor masters degree andor phd information technology computer science relevant education least years experience sap sales distribution sd consultant sap erp environment shana including interfaces external systems eg ebilling tax reporting understanding integrations fico modules debagging skills abap beneficial good understanding business processes sd especially integration fico context globally operating enterprise strong drive success high level commitment willingness learn develop colleagues excellent communication skills high commitment selfresponsibility customer orientation experience working internationalvirtualgeographically dispersed team apply become valuable member highly professional international team experts meet challenges global multinational company using latest technologies freedom act responsible area career prospects dynamic environment excellent opportunities develop higher levels wider range knowledge team kuala lumpur fully recognized respected competence center covering relevant areas top positions filled internally clearly defined career development track every individual employee excellent team duly rewarded performance interested role click apply button asked upload cv answer couple short questions whole process take around seconds like see youll invited telephone interview dont suitable role moment keep talent pool future recruitment process might take bit longer well sure stay touch joinhiltiasiaitservices looking forward hearing business analyst finance controlling identify analyze business requirements creative innovative solutions based business needs strategic requirements responsible working sap system landscape towards shana finance controlling processes designing global solution concepts systemsolution architecture validate technical business process feasibility implementing supporting global solutions innovating finance controlling journeys using emerging techniquestechnologies collaborating cooperating different project stakeholders including business external partners additionally expected recommend business process improvements solving business problems creating innovative solutions thus enabling business excellence lastly definitely profit functional technical expertise sap sd interfaces external systems eg ebilling tax reporting etc understanding integrations fico modules debagging skills abap advantage excellent mix people believe makes vibrant innovative productive team</t>
  </si>
  <si>
    <t>Informatica Platform Administrator</t>
  </si>
  <si>
    <t>manage informatica bdm bdq bds instances data lakeperform informatica bdm bdq bds upgrades platformvendor hotfixesensure systems uptime performanceplan execute deployment cycles lower higher environmentsmanage user security accessperform performance tuning utilizing informatica bdm bdq bds native enginestechnical requirements gathering development functional specificationsanalysis various development alternatives applications information systems modulesmanage informatica cdc kafka workflowsmanage yarn process executors alongside cloudera admin minimum qualifications strong analytical planning skillsgood communication presentation skillsexcellent problemsolving skillsindepth experience bdm bdq bds setup installation usage decommissioningindepth experience edc advanced scanner setup installation usage decommissioningcan provide guidance best practices using informatica productssome experience working unix systemswilling assigned ortigas center fully onsite manage informatica bdm bdq bds instances data lakeperform informatica bdm bdq bds upgrades platformvendor hotfixesensure systems uptime performanceplan execute deployment cycles lower higher environmentsmanage user security accessperform performance tuning utilizing informatica bdm bdq bds native enginestechnical requirements gathering development functional specificationsanalysis various development alternatives applications information systems modulesmanage informatica cdc kafka workflowsmanage yarn process executors alongside cloudera admin</t>
  </si>
  <si>
    <t>IT Supervisor/3yrs Exp/San Antonio Village Makati/30k-35k</t>
  </si>
  <si>
    <t>qualifications bachelors degree computer science information technology similar years experience supervisor exceptional ability provide technical support resolve queries indepth knowledge computer hardware software networks experience documenting processes monitoring performance metrics exceptional interpersonal communication skills excellent interpersonal leadership skills key responsibilities provide primarily pc hardware software support set configuration support client scheduled onsite requests deliver breakfix service ensure faulty equipment repaired working order recommend faulty equipment requires replacement escalate team lead requires hardware vendors resolution support maintenance hardware pcs laptops printers tablets mobiles etc line clients requirements handle equipmentdevice inventory active directory cleanupwiredwifi internet connection outlook issues concern mobile deployment setup configuration perform system administration limited ldap password reset vendor assistance support assistance ensures communication developing delivering timely status reports presentations steering committee project stakeholder notification maintains professional technical knowledge attending educational workshops reviewing professional publications establishing personal networks participating professional webinars integrates information variety sources arrive broad understanding issues provide primarily pc hardware software support set configuration support client scheduled onsite requests deliver breakfix service ensure faulty equipment repaired working order recommend faulty equipment requires replacement escalate team lead requires hardware vendors resolution support maintenance hardware pcs laptops printers tablets mobiles etc line clients requirements handle equipmentdevice inventory active directory cleanupwiredwifi internet connection outlook issues concern mobile deployment setup configuration perform system administration limited ldap password reset vendor assistance support assistance ensures communication developing delivering timely status reports presentations steering committee project stakeholder notification maintains professional technical knowledge attending educational workshops reviewing professional publications establishing personal networks participating professional webinars integrates information variety sources arrive broad understanding issues</t>
  </si>
  <si>
    <t>IT Governance (Supervisor Level)</t>
  </si>
  <si>
    <t>responsibilities preparing policy standard procedures effective process operational administrationdaily support security procedure reporting section instructed managers requestmonitoring following audit preparation findingimplement good governance organization using iso framework othersmaintain key risk indicator kri risk control assessment rcsa related relevant department order assess effectiveness control identify new risks requirements bachelors degrees information technology computer science informatics engineering related majorknowledge cobit itil iso nist plus pointbusiness english proficiencymin years experience governance similarfamiliarity local regional regulatory requirements impact policies prior experience advantagewilling work office desired skills experience teamwork attention detail microsoft office preparing policy standard procedures effective process operational administrationdaily support security procedure reporting section instructed managers requestmonitoring following audit preparation findingimplement good governance organization using iso framework othersmaintain key risk indicator kri risk control assessment rcsa related relevant department order assess effectiveness control identify new risks</t>
  </si>
  <si>
    <t>Portal Service Desk Lead Agent III</t>
  </si>
  <si>
    <t>talented technologist passion innovation client success excellencejoin nordic philippines part mission create global managed services capability passionate technologists focused healthcare clients goal create leveraged healthcarecentric delivery model enables clients provide best care outcomes value communities provide excellent service clients focus whats best patient usnordic awardwinning global health technology consulting company partners health leaders around world create healthier systems organizations people together global team professionals brings decades experience across key focus areas strategic advisory digital cloud initiatives implementation support erp services managed services nordic network companies including healthtech hygeian consulting sp consultants support clients efforts harness power technology global scale opportunity nordic believe employees greatest asset committed creating environment encourages embrace uniqueness believe helps us create diverse inclusive workplace fosters innovation creativityguided maxims offer environment encourages creativity collaboration growth believe listening first step answer encourage employees think outside box explore new ideas also believe assuming best intentions others helps us build trust foster positive relationships portal service desk lead analyst iii responsible daytoday operation oversight firstlevel patient portal service desk team role answers calls inbaskets emails forms contact healthcare patients troubleshoot resolve issues ehr medical records portalthe role leveraged support multiple clients simultaneouslyact subject matter expert sme assigned leveraged service desk clientscoach team agents customer requests performing expertlevel customer service monitor team delivery field agent process questionsescalations via chat document new processes team members ensure quality client delivery identifying challenges team seek solutions document resolution workaround steps relay agents via meetings knowledgebase articles chat onenote communicationsperform quality audits regularly assigned agents ensure superior delivery slakpi attainment exceed customer expectationsprovide feedback supervisor agent performance evaluationsserve conduit communication supervisor agents provide management escalation feedback neededanalyze patient issues remotely qualifying probing questions via phone email inbaskets pinpoint root causes goal first contact resolution fcr document issuerequest troubleshooting steps performed thoroughly information technology service management itsm ticket unable fcr following escalation protocols needed years customer service experience years proven performance call center support troubleshooting hardware software issues years experience troubleshooting ehr medical records portal years experience troubleshooting mobile devices phones tablets android ios platforms years experience working itsm systems ie servicenow remedy cherwell zendesk etc preferredability take oncall rotations outside core business hours including nights weekends andor holidays requiredan indepth understanding healthcare terminology requireddemonstrates leadership skills proper understanding escalate internally client appropriateability apply problemsolving skills across repetitive tasks demonstrate strong logical analytical thinking skills join us create healthier worldwere mission connect people data technology create healthier world looking challenging rewarding career managed services supporting healthcare clients invite join us nordic philippines together make difference lives millions people around world apply via link whoever youat nordic maxim encourages us celebrate authentic selves include people embrace differences need healthcare doesnt discriminate neither nordic strive create environment makes everyone feel welcome regardless race ethnicity gender gender identity generation sexual orientation religious beliefs veteran status disability attribute identifying challenges team seek solutions document resolution workaround steps relay agents via meetings knowledgebase articles chat onenote communicationsperform quality audits regularly assigned agents ensure superior delivery slakpi attainment exceed customer expectationsprovide feedback supervisor agent performance evaluationsserve conduit communication supervisor agents provide management escalation feedback neededanalyze patient issues remotely qualifying probing questions via phone email inbaskets pinpoint root causes goal first contact resolution fcr document issuerequest troubleshooting steps performed thoroughly information technology service management itsm ticket unable fcr following escalation protocols needed</t>
  </si>
  <si>
    <t>Lead Solution Engineer, Thailand (Mulesoft)</t>
  </si>
  <si>
    <t>get best candidate experience please consider applying maximum roles within months ensure duplicating efforts job category sales job details salesforce salesforce customer company inspiring future business ai data crm leading core values help companies across every industry blaze new trails connect customers whole new way empower trailblazer driving performance career growth charting new paths improving state world believe business greatest platform change companies well good youve come right place mulesoft looking motivated solutions engineer join extremely talented collaborative presales team position based thailand ses instrumental mulesofts growth asean region solution engineer act trusted advisor mulesofts prospective customers proving mulesofts hyperautomation platform modernize thereby allowing greater innovation partner closely account executives throughout endtoend sales cycle qualify sales opportunities regards customer technical requirements competition decisionmaking process funding strong developed relationships clients staff clevel executives leverage deep technical expertise align clients technical requirements business outcomes youll need successful presales enterprise software experience skillset establish trust clients ability influence key decision makers sales cyclehands experience middleware integration architecture patterns web services technologies enterprise messaging patterns apis soa esb bpm etcexperience automation rpa added bonushands development experience ability code design apis essentialexperience cloud technologies ipaas saas applications cloud infrastructure etc preferredexperience building delivering proofs concept pocs responding functional technical elements rfisrfps independently effectivelyability lead architectural discussions workshopsa passion technology translating passion business impact customersexcellent verbal communication written communication presentation skillsability travel needed work flexible hours throughout asean region fluent thai converse clients thailand market youll achieve months become mulesoft developer certifiedcomplete mulesofts se trainingsbegin build architecture reframe whiteboarding skills shadowing customerscenario role playingengage aes sales leaders shadow customer calls engagements months become certified product architecture sales messaging trainingsdeliver product presentations demonstrations tailored clients technical requirements audiencedevelop proofs concept pocs part account team demonstrate art possibleput pieces together perfect craft closing dealspartner accounts executives account planning strategy support marketing evangelism activities writing blogs participating demodriven webinars speaking industry events etc mulesoft salesforce company mission help organizations change innovate faster making easy connect worlds applications data devices companies like spotify shell unilever rely mulesoft stay agile deliver faster make investment apiled connectivity hiring exceptional people want build great company together number one priority committed providing equal opportunity workplace everyone supported inspired best work work tirelessly build culture salesforce named singapores best workplace technology large category well one singapores best workplaces accommodations require assistance due disability applying open positions please submit request via accommodations request form posting statement salesforce believe business business improve state world us responsibility drive equality communities workplaces committed creating workforce reflects society inclusive programs initiatives equal pay employee resource groups inclusive benefits learn equality wwwequalitycom explore company benefits wwwsalesforcebenefitscom salesforce equal employment opportunity affirmative action employer qualified applicants receive consideration employment without regard race color religion sex sexual orientation gender perception identity national origin age marital status protected veteran status disability status salesforce accept unsolicited headhunter agency resumes salesforce pay thirdparty agency company signed agreement salesforce salesforce welcomes</t>
  </si>
  <si>
    <t>Head of IT Compliance</t>
  </si>
  <si>
    <t>aspire leading allinone finance operating system growing businesses apac mission reinvent business finance new generation entrepreneurs business owners empowering startups msme realise full potential founded aspire raised usd across equity debt worldclass investors successfully closed oversubscribed usd million series c equity round led sequoia capital lightspeed ventures participation tencent paypal ventures lgt capital partners picus capital massmutual ventures power solutions partnered best companies world visa wise helped businesses using suite products consecutive years aspire awarded best employer year startup year asia fintech awards also linkedins top startup singapore also made cb insights top global fintech list amazed energy experience team aspire serves environment innovate drive change team exentrepreneurs exfounders highachievers international diverse backgrounds top talent passionate entrepreneurship join rapidly growing team make impact fintech space team aspire understand importance maintaining strong culture compliance protect organization ensure trust customers compliance team forefront identifying addressing regulatory risks implementing controls ensuring policies procedures align regulatory requirements allows aspire stay ahead evolving regulations proactively identifying potential risks developing comprehensive risk mitigation strategies hence contributing longterm success role oversee organizations governance risk management process oversee development implementation policies standards support governance framework identity manage report information technology risks issues mitigations gaps senior management board engage senior management leaders provide subject matter advisory business oversee cybersecurity awareness program including email phishing simulations oversee enterprise vulnerability management program including vulnerability disclosure bug bounty program establish risk control framework oversee execution implementation privacy data protection compliance programme globally including leading audits developing implementing privacy policies procedures monitoring ongoing compliance privacy requirements develop data governance framework endure full compliance across jurisdictions company operatesbe main escalation point contact privacy related inquiries investigation internal external stakeholders including local data protection authorities engage senior management different tribes across aspire drive pragmatic approaches privacy risk management enable compliant growth region minimum qualifications minimum years experience security technology risk management governance assurance security consulting good knowledge experience legislation compliance requirements singapore personal data protection act pdpa european union general data protection regulation gdpr monetary authority singapore technology risk management trm guidelines payment card industry data security standard pci dss well industry best practicesprinciples iso national institute standards technology nist cybersecurity framework professional certification cissp cisa cism crisc arimi cprm rimscrmp preferred qualifications strong team player work various internal stakeholders effectively implement compliance programexperience interacting financial regulators singapore preferably handled financial servicesrelated licenseregistration applicationsproven experience navigating thriving matrix organization demonstrating ability effectively manage communicate within environment various teams may influence project outcomes strong communication skills written verbal offer uncapped flexible annual leave hybrid work arrangement training subsidy professional growth wellness benefit team bonding budget foster collaboration sense belonging flexibility work anywhere days per annum culture key always strive cultivate special culture brings special talents together learn culture careers site linkedin life page equal opportunity statement aspire equal opportunity employer committed providing equal employment opportunities qualified individuals without regard race color religion sex sexual orientation gender identity national origin age disability protected characteristic outlined applicable laws please note submitting application acknowledge read understood aspires data protection policy employees freelancers contractors job applicants policy consent collection use disclosure personal data aspire purposes set policy may withdraw consent collection use disclosure make access correction request respect personal data accordance policy emailing peopleaspireappcom oversee organizations governance risk management process oversee development implementation policies standards support governance framework identity manage report information technology risks issues mitigations gaps senior management board engage senior management leaders provide subject matter advisory business oversee cybersecurity awareness program including email phishing simulations oversee enterprise vulnerability management program including vulnerability disclosure bug bounty program establish risk control framework oversee execution implementation privacy data protection compliance programme globally including leading audits developing implementing privacy policies procedures monitoring ongoing compliance privacy requirements develop data governance framework endure full compliance across jurisdictions company operatesbe main escalation point contact privacy related inquiries investigation internal external stakeholders including local data protection authorities engage senior management different tribes across aspire drive pragmatic approaches privacy risk management enable compliant growth region</t>
  </si>
  <si>
    <t>IT SUPPORT TECHNICIAN</t>
  </si>
  <si>
    <t>full job description provide technical support troubleshooting network system hardware software hq sitesassist set new pcs install manage software pcsperform system administration user account managementperform procurement installation maintenance infrastructure hardware softwareensure data handled transferred processed according legal security company guidelinesidentify opportunities improvement contribute ongoing improvement processesmaintenance system licenses warranties support agreementsdevelopment maintenance documentation including asset management tracking desired skills experience account management asset management managed services troubleshooting critical thinking procurement networking av customer service technical support provide technical support troubleshooting network system hardware software hq sitesassist set new pcs install manage software pcsperform system administration user account managementperform procurement installation maintenance infrastructure hardware softwareensure data handled transferred processed according legal security company guidelinesidentify opportunities improvement contribute ongoing improvement processesmaintenance system licenses warranties support agreementsdevelopment maintenance documentation including asset management tracking</t>
  </si>
  <si>
    <t>IT Manager (Opensource Tools, Linux)</t>
  </si>
  <si>
    <t>rolethe manager key leadership position responsible ensuring optimal performance security integrity companys information communication technology ict infrastructure role involves managing teams implementing standard processes proposing solutions support business activities ensure ict infrastructure meets company standards operational needs ensure confidentiality integrity availability information systems satisfaction business demands ensure performance quality services activities provided information technology department meet requirements units ensure development implementation standard process assets relevant operations information security aligned company process needs ensure providing propose solutions applications production business activities acting isms managers position manage supervise larion teams perform duties assigned board directors essential skills role education expertise bachelors degree computer science related field advanced knowledge computer science program development administration familiarity complex network systems security measures tools policies emerging technologies technical proficiency must handson experience uptodate knowledge linux administration linux certifications eg rhct rhce lpic would big advantage proficiency servernetwork virtualization computer hardwaresoftware strong experience setting operating maintaining controlling opensource licensed tools network firewall eg pfense source code management eg svn git gitlabo task management eg redmine jira document management eg alfresco confluence asset ticket management eg osticket gspi vm private cloud eg vmware esxi openstack cms eg wordpresso scripting languages eg bash pythono logging monitoring eg elk prometheusgrafana vulnerability scan penetration testing understanding modern software system architecture patterns technologies microservices docker kubernetes certifications experience advanced knowledge isms standard iso iso itil framework eight years information technology project management experience preferable experience software development current technologies four years administrative supervisory responsibility including isms implementation soft skills actively participating rolling sleeves getting hands dirty tasks required guiding team members learning new things adaptability company culture changing technologies strong communication skills oral written ability establish maintain effective working relationships strong commitment quality compliance company policies regulations youll love working workplace join young dynamic team awesome projects applying latest technology working specialists world provides fantastic opportunity expand skill set culture openness honesty individuals respected encouraged achieve full potential benefits comprise thmonth salary attractive performance bonuses flexible hybrid working model working office working home extra healthcare scheme accident cover insurance free parking allowances lunch marriage newborn baby bereavement others applied spacious pantry fully equipped coffee maker fridge microwave comfortable lunch time wide range sport social activities yoga football badminton tech clubs etc annual company trip teambuilding chance honored quarterly annually recognition awards individuals teams longterm service etc advanced english appropriate soft skills training assist career development engaging monthly events happy gathering mini game team birthday celebrations companys yearend party etc exclusive company supporting funds ease personal loans home vehicle tuition etc lets apply embark professional journey contacting recruitment team phuongnnhlarioncom industry services consulting employment typefulltime ensuring optimal performance security integrity companys information communication technology ict infrastructure role involves managing teams implementing standard processes proposing solutions support business activities</t>
  </si>
  <si>
    <t>IT Helpdesk level 1</t>
  </si>
  <si>
    <t>duties responsibilities diagnose resolve hardware issues malfunctioning components connectivity problems hardware failures client workstations peripherals install configure update software applications windows operating systems according client needs specifications provide remote assistance users guiding troubleshooting steps resolving technical issues efficiently interact users courteous professional manner actively listening concerns providing timely effective solutions log track resolve userreported issues using ticketing systems ensuring accurate timely documentation support activities troubleshoot network connectivity issues including dns resolution problems firewall configurations restore user access network resources document troubleshooting steps resolutions relevant information maintain organized knowledge base facilitate future problemsolving assist active directory tasks user account creation modification password resets needed ensure antivirus software malware protection measures date client workstations identify mitigate security threats familiarity backup restore procedures ensure data integrity recoverability case system failures data loss incidents maintain basic security awareness including knowledge password security best practices phishing awareness data protection measures utilize basic scripting coding languages eg powershell batch scripting automate repetitive tasks perform system configurations needed technical requirements basic windows mac os troubleshooting proficiency diagnosing resolving basic windows os issues including system errors performance issues software conflicts hardware troubleshooting ability diagnose resolve hardware issues malfunctioning components connectivity problems hardware failures software installation configuration proficiency installing configuring updating software applications windows operating systems remote desktop support experience providing remote assistance users including troubleshooting issues guiding users problemsolving steps network troubleshooting basic understanding networking concepts protocols diagnose network connectivity issues including dns resolution problems firewall configurations active directoryuser account management basic knowledge active directory user account creation modification password resets antivirusmalware protection understanding antivirus software malware protection measures identify mitigate security threats workstations backup restore procedures familiarity backup restore procedures ensure data integrity recoverability case system failures data loss incidents basic security awareness awareness common security threats best practices mitigate risks including password security phishing awareness data protection measures basic scriptingcoding familiarity basic scripting coding languages eg powershell batch scripting automate repetitive tasks perform system configurations remote control tools experience remote desktop support tools remote desktop protocol rdp teamviewer screen connect logmein providing remote assistance endusers email troubleshooting experience configuring troubleshooting email clients microsoft outlook office gmail nontechnical requirements documentation ability document troubleshooting steps resolutions relevant information maintain organized knowledge base facilitate future problemsolving customer service skills strong communication interpersonal skills effectively interact users understand concerns provide courteous efficient support ticketing systems familiarity connectwise ticketing systems logging tracking resolving userreported issues timely manner software installation ability install configure upgrade hardware components software applications virtual meeting software understanding virtual meeting software eg zoom microsoft teams webex providing remote support participating virtual meetings incident escalation management ability escalate collaborate higherlevel support teams vendors resolve complex technical issues efficiently experience mandatory yrs relevant technical support diagnose resolve hardware issues malfunctioning components connectivity problems hardware failures client workstations peripherals install configure update software applications windows operating systems according client needs specifications provide remote assistance users guiding troubleshooting steps resolving technical issues efficiently interact users courteous professional manner actively listening concerns providing timely effective solutions log track resolve userreported issues using ticketing systems ensuring accurate timely documentation support activities troubleshoot network connectivity issues including dns resolution problems firewall configurations restore user access network resources document troubleshooting steps resolutions relevant information maintain organized knowledge base facilitate future problemsolving assist active directory tasks user account creation modification password resets needed ensure antivirus software malware protection measures date client workstations identify mitigate security threats familiarity backup restore procedures ensure data integrity recoverability case system failures data loss incidents maintain basic security awareness including knowledge password security best practices phishing awareness data protection measures utilize basic scripting coding languages eg powershell batch scripting automate repetitive tasks perform system configurations needed</t>
  </si>
  <si>
    <t>CRM SYSTEM PROJECT OWNER</t>
  </si>
  <si>
    <t>analyse fasttrack crm capabilities address marketing crm team needs pain points offering guidance accordinglyconduct postcampaign analysis interpret campaign data extract actionable insightsconfigure fasttrack crm settings align specific requirements outlined marketing crm teamsmaintain updated project documentation collaborating crossfunctional departments support web design teams necessaryprovide leadership guidance foster culture knowledgesharing effective communication documentation diploma higher relevant field marketing business information systems information technologyproficiency utilising fasttrack crm similar crm platforms hubspot salesforce etcminimum years continuous employment information system executive related positions within companyparticipated implementation process crm systems meet business needs preferably marketing contextfast learner growth mindset ability transform knowledge actionable practicestrong analytical communication collaboration skillsattention detail accuracy apply httpsmyhiredlycomjobsjobsmalaysiatechknotsolutionsjobcrmsystemprojectowner analyse fasttrack crm capabilities address marketing crm team needs pain points offering guidance accordinglyconduct postcampaign analysis interpret campaign data extract actionable insightsconfigure fasttrack crm settings align specific requirements outlined marketing crm teamsmaintain updated project documentation collaborating crossfunctional departments support web design teams necessaryprovide leadership guidance foster culture knowledgesharing effective communication documentation</t>
  </si>
  <si>
    <t>IT Installation Executive</t>
  </si>
  <si>
    <t>job responsibility provide advice support related challenges encounter team memberstroubleshoot hardware software technical network issuesreport managers work maximize successful growthliaise technical colleagues team respond customer queriesmonitor management systems identify problems taking appropriate action maintain control resolution problemstake part monthly service meetings reporting periodicallymanagement new service leads including qualification response recording follow objective securing orders working principalteammate coordinate outcomes job requirements prefer mandarin speaker candidate apply jobapplicant must able communicate mandarin english apply positionable communicate mandarin preferableable multitask work independently self motivatedrelevant qualification hardware software infrastructure supportable commence work short noticeeffective team players like work fastpaced dynamic environmentfresh graduate welcome apply job benifits epfsocsoannual incrementannual leavemedical benefittraining provided provide advice support related challenges encounter team memberstroubleshoot hardware software technical network issuesreport managers work maximize successful growthliaise technical colleagues team respond customer queriesmonitor management systems identify problems taking appropriate action maintain control resolution problemstake part monthly service meetings reporting periodicallymanagement new service leads including qualification response recording follow objective securing orders working principalteammate coordinate outcomes</t>
  </si>
  <si>
    <t>IAM Solution Architect</t>
  </si>
  <si>
    <t>imagine future youre part strong architecture technology community ensure target architecture identity access management join us role youll help business succeed stay secure translating business needs security regulatory requirements architecting iam product part iam product line youll interact parts organisation across many countries cultures welcome architecture technology youll part architecture technology community together colleagues form part infrastructure management iam product line responsible iam product identity security best practices guidelines technical platforms youll engaging business units global ot organisations terms requirements security concerns regulators partners clients team involved building sustainable green energy company diverse culture around globe whilst ensuring great cohesion collaboration achieve security design youll play important role leading iam technology landscape organisationguiding design architecture integration iam toolset incl iga pam mfa identity repository taking goals strategic direction accountalignment iam product road map architectural runwayleading iam discussions business technical information technology solution implementations upgrades enhancement conversions recommending solutions appropriatedelivering value business identified activities tasks safe agile framework succeed role personal drive achieve results good stakeholder management skillsare able explain technical concepts nontechnical stakeholdersare able understand new technologies evaluate effect potential impact organisation people technology process datahave good understanding ot security architectureare experienced architecting designing iam troubleshooting iam issues largescale multisite environmentare able manoeuvre agile environment maybe youve read see transferable skills even though dont quite match points think bring something team still encourage apply join global leader renewable energy rsted growing green energy major global leader climate action us youll play part driving change towards green energy future youll grow talent fastpaced highgrowth industry plenty opportunities learn develop challenging assignments industryleading experts perform friendly work environment based trust respect collaboration shape future us need request adjustments accommodations working practices working patterns assessment interview process happy discuss alternative arrangements please note application taken consideration must submit application via online career pages answer screening questions relevant country leading iam technology landscape organisationguiding design architecture integration iam toolset incl iga pam mfa identity repository taking goals strategic direction accountalignment iam product road map architectural runwayleading iam discussions business technical information technology solution implementations upgrades enhancement conversions recommending solutions appropriatedelivering value business identified activities tasks safe agile framework</t>
  </si>
  <si>
    <t>Associate Professor (Infocomm Technology)</t>
  </si>
  <si>
    <t>singapore institute technology sit singapores first university applied learning offering industryrelevant degree programmes prepare graduates work futureready professionals mission maximise potential learners innovate industry integrated applied learning research approach contribute economy society universitys unique pedagogy integrates work study embracing authentic learning realworld environment collaborations key strategic partners focus applied research business impact aimed helping industry innovate grow targeted ready sits centralised campus within larger punggol digital district feature vibrant learning environment academia industry tightly integrated community sit espouses applied learning approach offers degrees strong focus science technology faculty work closely industry translational research innovation well provide consultancy solutions industry challenges wellestablished nexus industry endows graduates deep skills workready training experience attuning needs demands future economy sit also establishing strategic live test beds known living labs within beyond upcoming punggol campus support greater experiential learning strengthen applied research offerings universitys pool ict experts works multidisciplinary teams drive horizontal tech enablers required support sits strategic translational research benefits young university encourage innovation seek right candidates join us realising vision offer competitive remuneration generous employment benefits access funding undertake research relevance industry opportunities inspire nurture next generation skilled workready graduates currently positions available levels lecturer full professor following areas information security mobiledistributed systems security security analytics digital forensics vulnerability assessmentcomputer science software engineering sdlc requirement analysis design testing integration optimisation analysis simulation database computer graphics distributed systemsemerging fields iiot fintech medical health tech robothuman interaction nlpwe established research teams operational cybersecurity arvr immersive technologies future transportation solutions ai future communicationsg signal processing embedded systems welcome candidates complement strengthen areas successful candidates join infocomm technology ict cluster one five academic clusters sit members team accomplished experts passionate higher education deeply involved industry transformation applied research programmes faculty ict cluster undertake funded industryrelevant research teach courses computer science computer engineering information security software engineering well supervise graduate industry masters doctorate students relevant topics also provided paid leave undertake consultancy work industry andor spend time attached industry prioritise collegial teamspirited candidates specialise abovementioned areas seek candidates earned phd equivalent reputable university plus relevant work experience experience industrylinked research projects desired skills experience higher education information security digital forensics security governance teaching applied research cybersecurity ict artificial intelligence software engineering telematics penetration testing distributed systems infrastructure architecture internet things integration testing data analytics vulnerability assessment software development incident management</t>
  </si>
  <si>
    <t>Analyst- IT I (Accounts Payable / Accounts Receivable)</t>
  </si>
  <si>
    <t>job description basic job functions primary function serve oracle fusion level support resolve issues ensure timely assignment tickets monitoring sla createupdate support knowledge base secondary role work enhancements change requests projects needed educationexperience bachelors degree accounting finance computer scienceinformation technology equivalent years work experienceno minimum work experience required related fieldknowledge erp relevant modules preferreditil foundation training certification preferred required skillscompetencies basic knowledge erp solutions oracle erp preferred areas accounting finance costingbasic understanding oracle relevant module best practicesworking knowledge ticketing system servicenow remedy equivalentdemonstrated ability prioritize handle multiple issues tasks simultaneously whether working independently peoplegood command spoken written englishdemonstrated ability communicate effectively end users team membersability document processes specifications working instruction solutions drive creation support knowledge base systemability work functional departments consultants effectivelyproven interpersonal team player skills multinational locationsability work global customer base need available work various time zones americas apac emea neededbasic proficiency writing queries oracle erp sql crystal equivalentbasic proficiency ms office visio excel pivot table charting macrosoracle erp relevant module training certification plus essential responsibilities primary responsibilities serve oracle erp level support review resolve tickets loggedto monitor ensure proper assignment tickets queueability assess issue provide solution level ticketsproactive monitoring interfaces tofrom oracle erp systemreview tickets frequency categorization identify patterns potential improvementsmonitoring open tickets ensure sla compliance escalation aging ticketsdocumentation business processes work instructionsleverage ticket resolutions creation support knowledge base systemensure compliance quality environment health safety responsible business alliance policies procedures enforced within organization key competencies investigates operational needs problems opportunities contributing recommendation improvements automated nonautomated components new changed processes organization assists defining acceptance tests recommendationsdefines scope business priorities smallscale changes may assist larger scale scoping exercises elicits discovers requirements operational management stakeholders selects appropriate techniques elicitation detailed requirements taking account nature required changes established practice characteristics culture providing requirements specifies documents business requirements directed ensuring traceability back source analyses adherence business objectives consistency challenging positively appropriate works stakeholders priorities requirementsspecifies develops test scenarios test newupdated processes deliver improved ways working end user time delivering efficiencies planned business benefits records analyses test results report unexpected unsatisfactory outcomes uses test plans outcomes specify user instructionsdefines test conditions given requirements designs test cases creates test scripts supporting data working specifications provided interprets executes records test cases accordance project test plans analyses reports test activities results identifies reports issues risksapplies tools methods identify user experience users characteristics tasks technical organizational physical environment product system operateassesses analyses develops documents implements changes based requests changeassists investigation resolution issues relating applications assists specified maintenance procedures escalates asks assistance appropriateworks ensure quality outputsshows willingness develop self demonstrates first solar values behaviors equal opportunity employer statement first solar equal opportunity employer values respects importance diverse inclusive workforce policy company recruit hire train promote persons job titles without regard race color religion sex age national origin veteran status disability sexual orientation gender identity recognize diversity inclusion driving force success company</t>
  </si>
  <si>
    <t>Associate III, IT Ops</t>
  </si>
  <si>
    <t>mandaluyong national capital region ncr ph description continuum global solutions vision leader customer experience connecting right people innovative solutions deliver outstanding results empower support employees reach unimaginable heights growing business make global impact cando culture works together make ordinary exceptional ready one aims higher reaches farther providing essential assistance organizations end users act boldbe passionate becoming reliable resource field helpdesk onehelp many adhering policies standards procedures want differentbe learn moretake action join team today position summary global service desk associate iii ops guarantee services delivered meet customer business needs expectations triage service requests ensures proper documentation notification escalation tracking follow priority incidents proactively monitors network health status via solarwinds telephony status via prognosis manages incident notifications escalations prepares post incident analysis essential functions provides tier service support telephone email end users accordance service level agreement escalates next level appropriate manages triages service requests incidents effectively understandingcustomer needs meeting service level requirements takes inbound callsresets configures company network accounts documents incidents resolutions within call tracking application providesupdates knowledgebase applicablesends bcp alerts based impacted sites locationsprocess equipment replacementmanages shared mailboxperforms basic troubleshooting employee needing assistanceprocess onboarding offboarding requestsperforms enduser training regards assistance supported applicationsprovides first time set assistance new hiressends alertmaintenanceevent notice may preform related duties responsibilities assigned required required education experience year technical support service desk experience experience handling inbound calls knowledgeable itil standards proper understanding incident change problemmanagement service request lifecycleknowledge active directory ms office solarwinds prognosis service desk ticketing systemstrong attention detailsability gather information triage service requests incidentscan work minimum supervisionwilling work nontraditional schedules weekdays holidays split offs depending operational needsthis work onsite position continuum global solutions llc continuum global solutions customer care services call centers embraced top companies worldwide companys fortune clients rely vast expertise customer care management continuum global solutions leverages world class voice chat email social technologies continuum employees major international markets serves tier clients across multiple industry verticals information found wwwcontinuumgblcom continuum equal opportunity employer considers applicants positions without regard race color creed religion ancestry national origin age gender identity sex marital status sexual orientation disability militaryveteran status citizenship status genetic information characteristic protected applicable federal state local laws applicants rights federal employment laws family medical leave act fmla equal employment opportunity eeo employee polygraph protection act eppa continuum recruiting correspondence always come talent acquisition representative official continuumgbl email address addition representatives never ask form payment candidate new hire please report suspicious activity corporatesecuritycontinuumgblcom guarantee services delivered meet customer business needs expectations triage service requests ensures proper documentation notification escalation tracking follow priority incidents proactively monitors network health status via solarwinds telephony status via prognosis manages incident notifications escalations prepares post incident analysis</t>
  </si>
  <si>
    <t>Data Loss Prevention Analyst</t>
  </si>
  <si>
    <t>job summary collaborates compliance security general risks ensure supports business objectives business unit implement information security policies standards programs consistent local regional global strategy job accountabilities key accountabilities supports partnership local stakeholders align security strategiesprovide consultancy projects services support mitigation risks control implementation leading effective risk managementguide relevant group policies standards support security awareness campaigns raising engagement end users alignment local requirementscarry control assurance service providers ensuring control implementationparticipates supplier assurance management identifies gaps services provided leading identification areas improvementprovide support security response processes apply technical expertise aspects organizations security internal customersinvolved investigations inspections data processes practices incidents accordance established procedures identify potential actual compliance issues recommend appropriate action job qualifications required bachelors degree computer science information technology cybersecurity related field preferred strong analytical problemsolving skills crucial identifying potential data security risks developing effective preventive measureseffective written verbal communication skillsgiven sensitive nature data protection meticulous attention detail critical supports partnership local stakeholders align security strategiesprovide consultancy projects services support mitigation risks control implementation leading effective risk managementguide relevant group policies standards support security awareness campaigns raising engagement end users alignment local requirementscarry control assurance service providers ensuring control implementationparticipates supplier assurance management identifies gaps services provided leading identification areas improvementprovide support security response processes apply technical expertise aspects organizations security internal customersinvolved investigations inspections data processes practices incidents accordance established procedures identify potential actual compliance issues recommend appropriate action</t>
  </si>
  <si>
    <t>experience software engineering person build bridges departments like architect backoffice software still want build sometimes prototype part dynamic cooperative team system analyst work experts competent people telecommunications handle potential stakeholders globally responsibilities design efficient effective system keeps perfect balance business requirements technical requirements performance stability system maintainabilityparticipate requirement analysis add new features companys productsparticipate change analysis improve companys productswrite understandable accurate quality technical specificationswork software architect understand companys products limitationscooperate quality assurance team test performance systemcooperate developer make sure specifications defined implemented correctly requirements bachelors degree computer science information technologyfluent verbal written english indonesian language mustminimal years worth experience handson programmingminimal years worth experience working system analysis design certification plusstrong communication skills including experience writing technical documentation use cases flow charts swim lanes sequence diagram component diagram etceteracapable working autonomously teamworkkeen problemsolving attention detaildeep understanding capable applying design patterns objectoriented analysis design architectural patternsgood organisational skillsproject timemanagement skillsattention details offer competitive remuneration package social benefits additional family health insurance training professional development career path rapidly growing company skilled coworkers share experience friendly nonconflict working environment retirement plan design efficient effective system keeps perfect balance business requirements technical requirements performance stability system maintainabilityparticipate requirement analysis add new features companys productsparticipate change analysis improve companys productswrite understandable accurate quality technical specificationswork software architect understand companys products limitationscooperate quality assurance team test performance systemcooperate developer make sure specifications defined implemented correctly</t>
  </si>
  <si>
    <t>APPLICATION SUPPORT SPECIALIST (E-COMMERCE)</t>
  </si>
  <si>
    <t>gmg gmg global wellbeing company retailing distributing manufacturing portfolio leading international homegrown brands across sport food health sectors vision inspire people win ways make world better today gmgs investments span across four key verticals gmg sports gmg food gmg health gmg consumer goods ownership management baker family become leading global company affiliated worlds successful respected brands wellbeing sector working across middle east north africa asia gmg introduced brands markets core responsibilities providing technical assistance support endusers form troubleshooting problemsolving ensuring efficient functioning software meet business needsidentifying analyzing issues defects errors software applications providing appropriate solutionsconducting software testing validation activities ensure applications meet specified requirementsmaintaining updating knowledge software applications technical architecture support endusers effectivelydeveloping maintaining technical documentation related software applications including user manuals support guidesmaintain detailed records support tickets follow till resolvedparticipating deployment implementation software applications including assisting user training supportcollaborate stakeholders understand report resolve application issuesproviding support system upgrades enhancements migrationsgather user feedback suggestions improving applicationsensure applications adhere company policies industry standards compliance requirements data privacy security regulationstravels offsite locations short notice required support available oncall support case critical issues outages outside regular working hours job requirements degree information technology equivalentability work well crossfunctional teamskeen attention detail strong problemsolving abilities ability prioritize manage multiple tasks effectively years experience support marketplace order management system bc warehouse management system ecommerce platform ie vinculum eretail sap providing technical assistance support endusers form troubleshooting problemsolving ensuring efficient functioning software meet business needsidentifying analyzing issues defects errors software applications providing appropriate solutionsconducting software testing validation activities ensure applications meet specified requirementsmaintaining updating knowledge software applications technical architecture support endusers effectivelydeveloping maintaining technical documentation related software applications including user manuals support guidesmaintain detailed records support tickets follow till resolvedparticipating deployment implementation software applications including assisting user training supportcollaborate stakeholders understand report resolve application issuesproviding support system upgrades enhancements migrationsgather user feedback suggestions improving applicationsensure applications adhere company policies industry standards compliance requirements data privacy security regulationstravels offsite locations short notice required support available oncall support case critical issues outages outside regular working hours</t>
  </si>
  <si>
    <t>konica minolta mission ideal business partner choice office business services solutions collaboration colleagues partners customers strive enrich society constant innovation development solutiondriven tools job responsibilities assist creation project schedules developing project plans specifications estimating time requirements establishing deadlines monitoring milestone completionperform details business technical requirement studies preparation installation commissioning solution customer officetransform requirements scope work sow documents projects timeline implementation planperform required deployment installation task solution customer premisesprovide service support kmbs solution customer nationwide solution fulfillmentperform require installation implementation solution based customers product service orderto act project executive solution deployed km vendorupon working vendor supervisor monitoring vendor required weekly status update sales consultant solution architect compulsoryprepare training materials eyelevel guide user guide sop whichever helps customer better change managementdefine develop implement quality assurance practices procedures end user test scripts uat qa assessmentshandover translate project clouse system engineer team continue support customerliaison business units teams support teamsperforms related duties directed superior job requirement candidate possess professional certificates diploma advanced diploma bachelor degree equivalent computer science information technologypreferably least years related working experiencepreferably executive specializing information technology equivalentgood communication skills english malay language spoken written contract positions available role sounds like opportunity looking dont hesitate apply let us discuss note regret inform shortlisted candidates reached shortlisted encourage look vacancies konica minolta assist creation project schedules developing project plans specifications estimating time requirements establishing deadlines monitoring milestone completionperform details business technical requirement studies preparation installation commissioning solution customer officetransform requirements scope work sow documents projects timeline implementation planperform required deployment installation task solution customer premisesprovide service support kmbs solution customer nationwide solution fulfillmentperform require installation implementation solution based customers product service orderto act project executive solution deployed km vendorupon working vendor supervisor monitoring vendor required weekly status update sales consultant solution architect compulsoryprepare training materials eyelevel guide user guide sop whichever helps customer better change managementdefine develop implement quality assurance practices procedures end user test scripts uat qa assessmentshandover translate project clouse system engineer team continue support customerliaison business units teams support teamsperforms related duties directed superior</t>
  </si>
  <si>
    <t>want part team primary responsibility solutions architect consult client work internal teams create strategies transformational designs architectural vision complex solutions address clients needs provide multitechnology consulting services aspects application software infrastructure related technology components working ntt key roles responsibilities contributes development solution architectures specific business infrastructure functional areas identifies evaluates alternative architectures tradeoffs cost performance scalability produces specifications cloudbased onpremises components tiers interfaces translation detailed designs using selected services products supports change programme project preparation technical plans application design principles comply enterprise solution architecture standards takes responsibility understanding client requirements collecting data delivering analysis problem resolution monitors external environment gather intelligence emerging technologies creates reports technology roadmaps shares knowledge insights others designs components using appropriate modelling techniques following agreed architectures design standards patterns methodology creates multiple design views address concerns different stakeholders architecture handle functional nonfunctional requirements including proof concept poc reviews verifies improves designs specifications contribute development new go market services contributes knowledge relevant verticals operate across technical levels within enterprise architecture value chain order develop holistic integrated solutions knowledge skills attributes solid knowledge multivendor service integrations crossfunctional software oss infrastructure designsexcellent communication skills verbal writtenknowledgeable specific infrastructures application software deployed line relevant methodologies frameworksability develop leverage knowledge reference architecturesability maintain knowledge trends development technology domains academic qualifications certifications qualification information technology information systemscertification working knowledge enterprise architecture methodologies eg togaf zachman soa itil cobit etcsafe scaled agile certification advantageous required experience seasoned professional technical operations experience within large scale preferably multi national technology services environment following areas software development application support infrastructure supportseasoned project program management experience would preferred essentialseasoned client engagement consulting experience coupled solid experience client needs assessment change managementseasoned experience integrating solution particular project business domain enterprise concerns industry standards established patterns best practicesexperience working agile development environment skills summary functional requirements software development solution architecture make good fit role workplace type hybrid working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contributes development solution architectures specific business infrastructure functional areas identifies evaluates alternative architectures tradeoffs cost performance scalability produces specifications cloudbased onpremises components tiers interfaces translation detailed designs using selected services products supports change programme project preparation technical plans application design principles comply enterprise solution architecture standards takes responsibility understanding client requirements collecting data delivering analysis problem resolution monitors external environment gather intelligence emerging technologies creates reports technology roadmaps shares knowledge insights others designs components using appropriate modelling techniques following agreed architectures design standards patterns methodology creates multiple design views address concerns different stakeholders architecture handle functional nonfunctional requirements including proof concept poc reviews verifies improves designs specifications contribute development new go market services contributes knowledge relevant verticals operate across technical levels within enterprise architecture value chain order develop holistic integrated solutions</t>
  </si>
  <si>
    <t>Presales Network Security</t>
  </si>
  <si>
    <t>want part team primary responsibility solutions architect consult client work internal teams create strategies transformational designs architectural vision complex solutions address clients needs provide multitechnology consulting services aspects application software infrastructure related technology components working ntt key roles responsibilities contributes development solution architectures specific business infrastructure functional areas identifies evaluates alternative architectures tradeoffs cost performance scalability produces specifications cloudbased onpremises components tiers interfaces translation detailed designs using selected services products supports change programme project preparation technical plans application design principles comply enterprise solution architecture standards takes responsibility understanding client requirements collecting data delivering analysis problem resolution monitors external environment gather intelligence emerging technologies creates reports technology roadmaps shares knowledge insights others designs components using appropriate modelling techniques following agreed architectures design standards patterns methodology creates multiple design views address concerns different stakeholders architecture handle functional nonfunctional requirements including proof concept poc reviews verifies improves designs specifications contribute development new go market services contributes knowledge relevant verticals operate across technical levels within enterprise architecture value chain order develop holistic integrated solutions knowledge skills attributes solid knowledge multivendor service integrations crossfunctional software oss infrastructure designsexcellent communication skills verbal writtenknowledgeable specific infrastructures application software deployed line relevant methodologies frameworksability develop leverage knowledge reference architecturesability maintain knowledge trends development technology domains academic qualifications certifications qualification information technology information systemscertification working knowledge enterprise architecture methodologies eg togaf zachman soa itil cobit etcsafe scaled agile certification advantageous required experience seasoned professional technical operations experience within large scale preferably multi national technology services environment following areas software development application support infrastructure supportseasoned project program management experience would preferred essentialseasoned client engagement consulting experience coupled solid experience client needs assessment change managementseasoned experience integrating solution particular project business domain enterprise concerns industry standards established patterns best practicesexperience working agile development environment skills summary functional requirements software development solution architecture make good fit role workplace type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contributes development solution architectures specific business infrastructure functional areas identifies evaluates alternative architectures tradeoffs cost performance scalability produces specifications cloudbased onpremises components tiers interfaces translation detailed designs using selected services products supports change programme project preparation technical plans application design principles comply enterprise solution architecture standards takes responsibility understanding client requirements collecting data delivering analysis problem resolution monitors external environment gather intelligence emerging technologies creates reports technology roadmaps shares knowledge insights others designs components using appropriate modelling techniques following agreed architectures design standards patterns methodology creates multiple design views address concerns different stakeholders architecture handle functional nonfunctional requirements including proof concept poc reviews verifies improves designs specifications contribute development new go market services contributes knowledge relevant verticals operate across technical levels within enterprise architecture value chain order develop holistic integrated solutions</t>
  </si>
  <si>
    <t>Solutions Architect (Presales) Networking</t>
  </si>
  <si>
    <t>Information Technology - SAP Techno Functional Consultant</t>
  </si>
  <si>
    <t>job description successful candidate join singapore airlines information technology division part dynamic fast paced team team instrumental transforming via technology operations finance procurement andor supply chain achieve companys strategic vision optimizing results across business processes key responsibilities include play integral role sap hana implementation project working areas finance procurement andor supply chainusing agile methodologies work closely business stakeholders team implementation partners ensure shana solution including relevant addons implemented able deliver business vision projected outcomes aligned digital enterprise architecture application roadmap support ongoing bau work neededthis individual contributor role requirements possess degree information technology related fieldsat least years functional technical experience sap fico mm andor pm modules experience integrating sap erp modules nonsap systemsknowledge experience shana preferred sap addon solutions ariba triprecord ibp imro would added advantagehave knowledge experience delivering projects agile frameworkhave curious mind logical possess good problemsolving communication skillsable work independently well collaboratively part highly skilled team thank candidates interest singapore airlines regret shortlisted candidates notified play integral role sap hana implementation project working areas finance procurement andor supply chainusing agile methodologies work closely business stakeholders team implementation partners ensure shana solution including relevant addons implemented able deliver business vision projected outcomes aligned digital enterprise architecture application roadmap support ongoing bau work neededthis individual contributor role</t>
  </si>
  <si>
    <t>Configuration Analyst</t>
  </si>
  <si>
    <t>crdit agricole corporate investment banking crdit agricole cib corporate investment banking arm crdit agricole group worlds th largest bank total assets singapore center information systems asia pacific isap one main hubs cacibs worldwide business staffs covering production application development activities work daily international branches located countries supporting solutions envisioning developing banks futures information systems summary position challenging multicultural environment seek configuration analyst join control tower section configuration analyst responsible administering executing configuration management process ensuring cmdb data integrity role works closely configuration manager process owners within itthe configuration analyst helps build maintain configuration management database cmdb identifying classifying tracking monitoring operational details assets information technology asset management process working closely technology teams define update monitor configuration items cis position supports optimization service delivery helps identify business impact outages across enterpriseleverage business knowledge technical expertise participate business process improvements engage demonstrations present value propositions proof concepts main responsibilities ensures recording maintenance ci information relationships inscope cis contained within configuration management database cmdb ensuring data current provides quality input incident problem change service management processestroubleshooting cmdb technical issues feed issue data integration bugsprovides expertise structure cmdb including ci types naming conventions required optional attributes relationshipsoversees performs configuration audits regular basis identifying records incorrect outdated information coordinating ci owners remediate data inaccuraciesspoc service itit team technical run teams operational topicsmonitor health cmdb recommending process design operational updates reduce time cost requirements cmdb upkeep improve overall data qualitymonitor interface report batch execution ensure data feeds properly integrated service cmdbrecommend updates based experiences streamline processes improve efficiency executioncollaborate technology teams design integrations consolidate data hardware discovery asset repository systems ensuring cmdb updated source datadesign implement socialize detailed configuration management reports dashboards show overall health cmdb infrastructure enterprise wideautomation work runbuild team automate feeds ci fieldscoordinate achieve action plan configuration management evolution skills sought soft skills ability efficient multitaskingclear verbal writing communication skills multiple levels international context able follow organization processclient oriented strong relationship management experience support service managementreactivity ability solve problems using different methodsability learn adapt proactiveability work simultaneously different profiles technicalfunctional mediumtop management etcability work pressure requirement expert knowledge servicenow cmdbunderstanding servicenow discovery service mapping toolfamiliarity itil framework itsm toolsprocessescapabilities itam methodologiesfamiliarity export transform load data management technologiesinterface analysis sql excel marco vba power bi batch powershell skillsinfrastructure skills good understanding database infra cluster infra middleware infra ctrlm mq enhancement service nowservicenow analysis understanding importset process ci models service nowhaving knowledge monitoring tools scheduling jobs plusconfiguration management asset management experience years mandatoryoverall experience years literacy knowledge ecosystem operations background experience ittechnologies andor applications background ability grasp impact interdependencies offer competitive remuneration package consistent qualifications experienceapply isaprecruitmentcacibcom one talented professionals contribute excellence singapore centre visit us httpwwwcacibcom ensures recording maintenance ci information relationships inscope cis contained within configuration management database cmdb ensuring data current provides quality input incident problem change service management processestroubleshooting cmdb technical issues feed issue data integration bugsprovides expertise structure cmdb including ci types naming conventions required optional attributes relationshipsoversees performs configuration audits regular basis identifying records incorrect outdated information coordinating ci owners remediate data inaccuraciesspoc service itit team technical run teams operational topicsmonitor health cmdb recommending process design operational updates reduce time cost requirements cmdb upkeep improve overall data qualitymonitor interface report batch execution ensure data feeds properly integrated service cmdbrecommend updates based experiences streamline processes improve efficiency executioncollaborate technology teams design integrations consolidate data hardware discovery asset repository systems ensuring cmdb updated source datadesign implement socialize detailed configuration management reports dashboards show overall health cmdb infrastructure enterprise wideautomation work runbuild team automate feeds ci fieldscoordinate achieve action plan configuration management evolution</t>
  </si>
  <si>
    <t>IT Audit Officer (Head Office)</t>
  </si>
  <si>
    <t>roleto implement approved annual audit plan designed evaluate enhance risk management control governance processes order assist management achieve corporate goals contribute completion assigned audit reviews based approved audit plan within set deadlines assignments directed audit committee board acbdevelop audit plan every engagement analyze level risk units operationsbusiness controls sufficient operating effectively inherent risks mitigatedasses units management efficiency business performance customer service supervisionensuring audit findings substantiated promptly communicated responded auditeesconduct special projects instructed department heads achieve group goalsprovide risk advisory services assistancefacilitate continuous auditing activities specific technology digital audit officers looking graduate accountancy internal auditing business computer courseminimum four years audit banking expertise least two years supervisory level internal auditpreferably mba degree certification cpa cia cfe cfsa cisaversed bsp government legal agency rules regulationsgood presentation skillsoperations andor systems auditing bankingknowledgeable operations andor systems auditsproficient microsoft office audit related systems applicationsgood leadership qualities people management analytical decision making skillsgood interpersonal oral written communication skills completion assigned audit reviews based approved audit plan within set deadlines assignments directed audit committee board acbdevelop audit plan every engagement analyze level risk units operationsbusiness controls sufficient operating effectively inherent risks mitigatedasses units management efficiency business performance customer service supervisionensuring audit findings substantiated promptly communicated responded auditeesconduct special projects instructed department heads achieve group goalsprovide risk advisory services assistancefacilitate continuous auditing activities specific technology digital audit officers</t>
  </si>
  <si>
    <t>Intern - Technology Consulting (Financial Services), Cybersecurity (Off Cycle Jul - Dec 2024)</t>
  </si>
  <si>
    <t>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career could lasting impact world 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exceptional ey experience build intern technology consulting financial services cybersecurity opportunity next adventure awaits join financial services organisation fso work multidisciplinary teams around world deliver global perspective professional services organisation separate business dedicated exclusively financial services marketplace dealing asset management banking capital markets insurance private equity cyber security intern support internationally connected team implementation information security solutions clients support clients desire protect business balance time developing security strategies advising stakeholders providing workshops supporting business development assist monitoring analysing security alerts incidents identify potential security breaches vulnerabilitiessupport implementation maintenance security systems tools technologies including firewalls intrusion detection systems antivirus softwareconduct vulnerability assessments penetration tests identify weaknesses systems networksassist development implementation security policies standards procedures ensure compliance industry best practices regulatory requirementscontribute development execution security awareness training programs employeescollaborate cybersecurity team investigate respond security incidents including malware infections unauthorized access attempts data breachesassist analysis security logs event data identify respond potential security threatsstay date latest cybersecurity trends technologies threats continuous learning researchsupport development maintenance incident response plans disaster recovery proceduresparticipate security audits risk assessments identify potential security vulnerabilities recommend appropriate remediation measures skills attributes success experience delivering multiple security projects solutions across one following domains information security domains cyber program management cyber threat management identity access management data protection privacy security operations cyber analytics experience include advisory implementation operation experience understand security concepts apply business technology solutionsbe able articulate threats risk business technology leadersunderstand project management concepts applied security related projects strong technical security skills assessment design implementation architecture program project delivery work across various delivery models waterfall agile devops qualifications pursuing university degree related computer science computerelectrical engineering information technology equivalentexperience security concepts ability articulate threats risk including apply business technology projects andor demonstrated passion one following information security domains cyber program management cyber threat management identity access management data protection privacy security operations cyber analytics passion could demonstrated via university projects internships conferences selfstudy etcexperience andor demonstrated passion sdlc agilewaterfall andor codingscripting languages eg python java etc look agile growthoriented mindset know matters right mindset important determining success looking people innovative work agile way keep pace rapidly changing worldyou curious purpose driven looking people see opportunities instead challenges ask better questions seek better answers build better working worldyou inclusive looking people seek embrace diverse perspectives value differences team inclusively build safety trust whats accelerate technical capabilities transformative leadership skills futurefocused courses development programsbroaden horizons working highly integrated teams across globe collaborate people diverse backgrounds professionally culturallybring best continuous investment personal wellbeing career developmentdevelop personal purpose help us create positive ripple effect teams business clients society building better working world together expect please note applications shortlisted rolling basis regret inform shortlisted candidates notified demonstrate meet criteria apply please note application considered required upload following documents together online application detailed resumehighest academic certification transcripts learn careers ey please visit careers ey connect us social media facebook instagram hear people ey careers assist monitoring analysing security alerts incidents identify potential security breaches vulnerabilitiessupport implementation maintenance security systems tools technologies including firewalls intrusion detection systems antivirus softwareconduct vulnerability assessments penetration tests identify weaknesses systems networksassist development implementation security policies standards procedures ensure compliance industry best practices regulatory requirementscontribute development execution security awareness training programs employeescollaborate cybersecurity team investigate respond security incidents including malware infections unauthorized access attempts data breachesassist analysis security logs event data identify respond potential security threatsstay date latest cybersecurity trends technologies threats continuous learning researchsupport development maintenance incident response plans disaster recovery proceduresparticipate security audits risk assessments identify potential security vulnerabilities recommend appropriate remediation measures</t>
  </si>
  <si>
    <t>.NET PHP Application Support Engineer</t>
  </si>
  <si>
    <t>seeking talented net php application support engineer join team ensure smooth operation net phpbased applications net php application support engineer responsible troubleshooting issues deploying updates optimizing performance deliver seamless user experience role requires strong understanding net php technologies well ability effectively collaborate crossfunctional teams responsibilities provide technical support net php applications including issue diagnosis troubleshooting resolutionmonitor performance health net php applications identifying addressing potential issues proactivelymanage deployment process application updates ensuring smooth efficient deployment minimal disruption userscollaborate development teams communicate userreported issues provide feedback application performance suggest improvementsdocument troubleshooting procedures known issues best practices handling net php applicationsconduct training sessions create knowledge base articles help users support team membersoptimize application performance identifying opportunities code optimization database query tuning architectural improvementsensure net php applications adhere security best practices compliance requirements working closely security teams implement necessary measurescoordinate incident response efforts critical issues including communication stakeholders prioritization tasks escalation neededactively seek opportunities improve processes tools workflows enhance efficiency effectiveness application support qualifications bachelors degree computer science information technology related fieldsolid understanding net framework php programming languageexperience providing technical support net php applications production environmentstrong troubleshooting problemsolving skills ability analyze complex issues identify root causesexperience application performance monitoring tools techniquesfamiliarity deployment processes configuration management apply please click apply button send us updated profile recruitperceptsolutionscom ea licence nos ea reg percept solutions undergoing growth phase lookout talent applicants encouraged follow percept solutions linkedin httpswwwlinkedincomcompanyperceptsolutions stay date upcoming roles events desired skills experience troubleshooting derivatives php oracle net architectural user experience unix information technology tuning sql application support configuration management java technical support provide technical support net php applications including issue diagnosis troubleshooting resolutionmonitor performance health net php applications identifying addressing potential issues proactivelymanage deployment process application updates ensuring smooth efficient deployment minimal disruption userscollaborate development teams communicate userreported issues provide feedback application performance suggest improvementsdocument troubleshooting procedures known issues best practices handling net php applicationsconduct training sessions create knowledge base articles help users support team membersoptimize application performance identifying opportunities code optimization database query tuning architectural improvementsensure net php applications adhere security best practices compliance requirements working closely security teams implement necessary measurescoordinate incident response efforts critical issues including communication stakeholders prioritization tasks escalation neededactively seek opportunities improve processes tools workflows enhance efficiency effectiveness application support</t>
  </si>
  <si>
    <t>พนักงาน IT</t>
  </si>
  <si>
    <t>take care company wed update web company modern advertising web design art work product brochure box sticker edit art work design according customer needsproduct owner supervisedsolve problems maintain computer equipmentas well providing advice use computers taking care computer network company lan email internet supporting work assigned executives advantage able edit operating systembasic computerand wash computer maintain wed update companys web uptodate advertise web art work design products brochures boxes stickers etcedit art work designs according customer needs product ownerssupervise troubleshoot maintain computer equipment well provide advice use computers maintain companys computer network lan email internet support tasks</t>
  </si>
  <si>
    <t>inclusive employer member mygwork largest global platform lgbtq business community description amazon data services thailand looking hire highly motivated customerobsessed data center security manager provide handson support data center infrastructure operations teams across bkk cluster dsm tasked running daytoday data center security operations supporting executing security projects programs well assuring audit compliance aws policies procedures key job responsibilities direct manage contract guard force run daily data center operations handle site security incidents escalations security related issues provide afterhours oncall management support participate emergent large scale event response needed participate reoccurring data center security audits reviews executes established compliance processes aws policies standards guidelines relevant legal regulatory requirements provides input may develop security methodologies policies procedures write reports communicate management status physical security operations oversee new security construction retrofit projects manage security pl assigned sites assist management financial analysis contribute financial decisions security requirements collaborate teams protect aws data center personnel information assets team mission deliver pioneering physical security working vigorously earn keep customer trust providing safe secure environment people assets customer data vision develop exceptional security professionals consistently apply security processes pioneer new technologies effectively balance security requirements operational needs open hiring candidates work one following locations bangkok tha basic qualifications extensive experience corporate security workplace safety experience designing implementing investigative tactics including interviewing documentation considerable knowledge laws practices investigations workplace safety considerable knowledge current security technology including access control cctv identification special applications high ethical standards proven ability handle highly confidential sensitive information excellent judgment discretion diplomacy must exhibit excellent problem solving skills attention detail strong written verbal english preferred qualifications experience working independently high security environment conflict resolution training able perform security risk assessments devise mitigation strategies psp relevant certifications lenel certifications familiarity compliance standards iso experience managing projects small teams contract guard force direct manage contract guard force run daily data center operations handle site security incidents escalations security related issues provide afterhours oncall management support participate emergent large scale event response needed participate reoccurring data center security audits reviews executes established compliance processes aws policies standards guidelines relevant legal regulatory requirements provides input may develop security methodologies policies procedures write reports communicate management status physical security operations oversee new security construction retrofit projects manage security pl assigned sites assist management financial analysis contribute financial decisions security requirements collaborate teams protect aws data center personnel information assets</t>
  </si>
  <si>
    <t>step role support specialist us techsavvy superhero knack keeping assets check maintaining zenlike calm face overflowing support inquiries weve got role thatll make itloving heart sing job summary asset admin extraordinaire youll guardian things itrelated managing equipment licenses inventory goto problemsolver tricky support inquiries youll bridge team suppliers ensuring smooth communication coordination key responsibilities asset management maestro take charge equipment licenses inventory like boss ensuring everything accounted tiptop shapeimplement maintain robust asset tracking systems keep chaos bay organization point support superstar support inquiries start piling youll swoop save day providing topnotch assistance smiletroubleshoot technical issues like pro offering solutions make teams lives easier systems happier supplier liaison luminary forge strong relationships suppliers acting friendly face organization communicationscoordinate orders deliveries service requests suppliers ensure everything need need qualifications bachelors degree computer science information technology related field equivalent experiencea wizard asset management tools systemssuperb communication skills written verbala knack problemsolving passion providing exceptional supportstrong organizational skills ability multitask effectivelyperks benefitscompetitive compensation recognize expertisea collaborative friendly work environmentopportunities professional developmentthe chance showcase technical creativity benefits healthy conducive work environment great place worktm certified three years rowcompetitive salary leave credits clientbased holidaysde minimis allowances upon regularizationhmo coverage dependentrelocation allowancelots opportunities enhance skills acquire new experiences work among experts grow careerexposure worldclass highlevel management local international direct supervisors asset management maestro take charge equipment licenses inventory like boss ensuring everything accounted tiptop shapeimplement maintain robust asset tracking systems keep chaos bay organization point support superstar support inquiries start piling youll swoop save day providing topnotch assistance smiletroubleshoot technical issues like pro offering solutions make teams lives easier systems happier supplier liaison luminary forge strong relationships suppliers acting friendly face organization communicationscoordinate orders deliveries service requests suppliers ensure everything need need</t>
  </si>
  <si>
    <t>IT SUPPORT CENTRE L2 TECH</t>
  </si>
  <si>
    <t>position summary support center l tech key member team provides technical assistance support end users across organization l tech responsible resolving issues related hardware software systems tier tier levels l tech works local remote staff singapore globally role typically reports supervisor manager essential duties ability field calls emails tickets inquiries related technologies employed odyssey group operations troubleshoot tickets emails provide technical help external business partners well internal staff candidate need able provide handson assistance via remote control direct visits users desktopdocument track user requests problems solutions feedback using ticketing systemutilize azure ars tools administer active directory domain accounts access permissionsescalate complex unresolved issues higher level support staff vendorsassist required hardware deployment maintenance assist proper upkeep utilization system asset management includes documenting procedures updating documentation record new equipment installs new sites changes computer configurationsreview work orders move change install repair remove data communications equipmentprovide end user orientation hardware software network operations duties responsibilities always maintain confidentiality companysensitive datapromptly resolve assigned help desk ticketsif necessary perform pc workstation setups deploys desktop laptop thin clientkeep supervisor informed activities situations impact achievement corporate department goals objectivesmaintain clear concise consistent logscall software hardware vendors request service regarding defective productssearch equipment andor accessories online create quotes purchasingperform miscellaneous jobrelated duties assigned perform related duties required achieve goals objectives company departmentsome travel required branch locations skills knowledge abilities ability diagnose resolve complex technical problems timely professional mannereffective communication skills verbal written explain technical issues nontechnical usersextensive knowledge windows technology azure operating systemswindows ms office applications strong excel skills outlook internet browsersgeneral knowledge ms intune citrix servicenow tcpip networkingstrong written verbal communication skills including ability dialogue executives confidence provide white glove support necessary fluency english requiredhighly motivated selfstarter education minimum required technical certificate equivalent coursework training directly related areapreferred qualifications bachelors degree computer science information systems related field certification microsoft certified professional mcp comptia itil equivalent experience customer service help desk environments experience minimum required three five years experience directly related duties responsibilities specified including knowledge operating systems applications desired skills experience outlook asset management microsoft excel windows technical assistance azure hardware ticketing citrix interpersonal skills active directory purchasing windows os networking operating systems windows servicenow technical support ability field calls emails tickets inquiries related technologies employed odyssey group operations troubleshoot tickets emails provide technical help external business partners well internal staff candidate need able provide handson assistance via remote control direct visits users desktopdocument track user requests problems solutions feedback using ticketing systemutilize azure ars tools administer active directory domain accounts access permissionsescalate complex unresolved issues higher level support staff vendorsassist required hardware deployment maintenance assist proper upkeep utilization system asset management includes documenting procedures updating documentation record new equipment installs new sites changes computer configurationsreview work orders move change install repair remove data communications equipmentprovide end user orientation hardware software network operations</t>
  </si>
  <si>
    <t>Poly Internship Sep 2024 to Feb 2025 - National Billing System for Healthcare</t>
  </si>
  <si>
    <t>synapxe national healthtech agency inspiring tomorrows health nexus healthtech connect people systems power healthier singapore together partners create intelligent technological solutions improve health millions people every day everywhere someone enjoys problem solving creative curious mind strives create better healthier tomorrow say yes check website find internshipsynapxe join synapxe intern see contribute powering healthier singapore aim deliver best experience interns create exponential growth paving future tech industry intern play pivotal role following support roll new national billing system various public healthcare institutionsgain exposure new technology brim solutioning deployed healthcare industry provide golive supportprepare predeployment activities golive full dess rehearsal cutoverunderstand issues new system work closely project team provide statistic management reporting project golivework vendors closely track fix production tickets includes working vendor provide resolution releasing end users testinggain insights project management healthcare projects ability work cross departments within company deliver projectengage stakeholder communication throughout deployment stage skills developed internship learn soft skills hard skills internship periodacquire basic knowledge brim solution highly sought pursuing diploma business information systems information technology related disciplinegraduating may able work independently minimal supervision ability communicate effectively different stakeholdersas project requires working various cross teams teamwork also plays important roleexhibit leadership qualities effective verbal written communications skillspassionate keen make difference reimagine future healthtech support roll new national billing system various public healthcare institutionsgain exposure new technology brim solutioning deployed healthcare industry provide golive supportprepare predeployment activities golive full dess rehearsal cutoverunderstand issues new system work closely project team provide statistic management reporting project golivework vendors closely track fix production tickets includes working vendor provide resolution releasing end users testinggain insights project management healthcare projects ability work cross departments within company deliver projectengage stakeholder communication throughout deployment stage</t>
  </si>
  <si>
    <t>Information Security Specialist</t>
  </si>
  <si>
    <t>senior infosec compliance specialist mnc law firm permanent positionexcellent salary availablelong term career opportunity senior infosec compliance specialist required highly successful global law firm offering interesting varied role long term career opportunities responsibilities support client engagement compliance teamsprovide detailed information relating firms policies processes secure client dataprovide link client engagement compliance functioninformation security aspects client regulatory ie annual external auditsensure client facing information security documentation accurate uptodatetimely completion client compliance questionnaires relating information securitysupporting external security certification surveillance audits including isoprovision advice internal stakeholders client engagement terms andor outside counsel guidelines requirements years information security compliance audit experiencecissp cisa certified ideallyfamiliarity iso standard industry bestpractice security controls iso legal professional services industry experience ideallycomfortable dealing different levels seniority across firm clientscapable reviewing large volumes data order pick salient points identify issues keywords information security information security management cyber cybersecurity compliance compliance management internal audits audit iso sebastian christensen associate director ea licence c ea recruiter number r desired skills experience information security information security management cyber cybersecurity compliance compliance management internal audits audit iso support client engagement compliance teamsprovide detailed information relating firms policies processes secure client dataprovide link client engagement compliance functioninformation security aspects client regulatory ie annual external auditsensure client facing information security documentation accurate uptodatetimely completion client compliance questionnaires relating information securitysupporting external security certification surveillance audits including isoprovision advice internal stakeholders client engagement terms andor outside counsel guidelines</t>
  </si>
  <si>
    <t>Técnico de Suporte</t>
  </si>
  <si>
    <t>job description responsible service support users focusing microinformatics services responsibilities assignments perform remote face face second level technical support services customer premises authorized management team solver ict service catalog activities related skills eligible nd level technical supportinvolving hardware software primarily remotely may person whenever necessary requested plaintiff encourage demands levels service cases solution supplied competence second level identify solve problemsrelating use software hardware configuration formatting microcomputers notebooksconfiguration printers scanners perfect operation equipmentclarification doubts handling computer equipmentclarification doubts applicationsrelocation customer computer goodsinstallation configuration qualification required electronic devices function properly local networks company provision video conference service including connection tests face face support users video conference requestedcustomers corporate network involving hardware softwareinspelling inventoring customer hardware software resources requested proceed support technical assistance suppliers necessary example case computer product warrantyrefer rd level service follow service deadlines disease knowledge base solutions calls adopted st rd level teams next calls realize related activities defined byclient schooling requirements qualifications complete high school technical course courses certificate completion itil v windows courses workload least hours knowledge basic maintenance knowledge hardware software microcomputer operation basic computer network knowledge tcpip basic knowledge network equipment switches wireless network access points technical knowledge ictcompatible activities developed professional experience experience technical support users aiming resolution events regarding configuration installation physical maintenance logic workstations including limited operating systems office tools computer networks applications inherent tousers activities come herecome write us success stories glad came visit us virtuallylets get know better lanlink group building experiences transform companies peoples lives regions brazilwe think future order impact lives safe innovationour spaces built collaborators wear shirt build cheerful collaborative work environment daily believe trust foundation relationship people customers cultivated practices hiring receiving inspiring speaking listening thanks developing taking care celebrating sharing many diverse nosomoslanlinknow turnlet us know toocome lanlink hey vacancies preferred pcd perform secondlevel technical support services remotely facetoface customers premises authorized management team resolve ict service catalogue activities related competencies eligible nd level technical support perform technical services involving hardware software primarily remotely facetoface whenever necessary requested requesting user forward demands levels service cases provision solution exceeds competence second levelidentify solve problems related use software hardware configuration formatting microcomputers notebooks configuration printers scanners perfect operation equipment clarification doubts handling computer equipment clarification doubts applications relocation clients assets installation configuration enablement required electronic devices function properly local networks monitor provision videoconferencing service including connection tests facetoface support videoconferencing users requested guide users correct use clients corporate network resources involving hardware software inspect inventory customers hardware software resources requested contacting support technical assistance providers necessary example event warranty computer products forward calls rd level service follow service deadlines feed knowledge base solutions calls adopted st rd levels teams next calls perform related activities defined client</t>
  </si>
  <si>
    <t>Information Security Awareness Specialist</t>
  </si>
  <si>
    <t>lubrizol lubrizol corporation berkshire hathaway company specialty chemical company whose science delivers sustainable solutions advance mobility improve wellbeing enhance modern life founded lubrizol owns operates manufacturing facilities sales technical offices around world employees information visit wwwlubrizolcom value diversity professional backgrounds life experiences enabling consistent unbiased transparent recruitment process lubrizol seeks create positive experience candidates get know best recognize unique work life situations offer flexibility ensuring employees feel engaged fulfilled every aspect life role accountability role responsible supporting lubrizols information security training awareness initiatives elevate understanding adoption security culture reduces overall cyber risk organization participate development delivery training educational materials lubrizols simulated phishing program providing reporting activity stakeholders respectful understanding lubrizols multicultural global background essential job functions support information security training awareness program initiatives following internal policies proceduresidentify training needs among various business units supporting lubrizol supporting phishing simulation program neededassist tabulation reporting results training phishing activities tracking activity status consistently mannerprovide bridge communication utilizing channels available achieve positive behavioural changesupport security ambassadors program across lubrizolgain understanding unique security awareness requirements lubrizol business manufacturing environments serve primary point contactinstil security culture reduces possibility information security incidentsprovide insight recommendations part global information security teamother information security activities needed critical competencies dynamic initiativetaker applies strong peoplecentric cyberrisk background along effective communication training skills significantly improve cybersecurity culturedemonstrated effectiveness working independently establishing priorities managing task completionorganizational awareness understanding engage employees contractors achieve best resultsa true collaborator strong internal customer service approach able effectively build relationships work collaborative global environmentsound decisionmaking initiativetakingcreative critical thinking skillsstrong people skillsresponsive internal stakeholders required qualifications education certifications associate degree information technology equivalent business experiencesacp csap certifications plus experience four years relevant business experience preferably working cybersecurity teamunderstanding cybersecurity human risk concepts along industry standards skills systems solid experience microsoft windowsbased operating systems office productsunderstanding information security conceptsability resolve issues via research investigationexperience documenting issues solutions assist end user understandingunderstanding manufacturing environment unique information security needs plusnonenglish language proficiency plus ready next career step apply today lets shape future together exciting time part lubrizol lubrizol staying put continually learning evolving passion delivers success lubrizol count us every day employees customers communities diverse global team work together solve worlds pressing challenges impact everyday lives science lubrizol deliver never stop pushing better one founding principles lubrizol corporation years ago treating every employee dignity respect commitment stronger today committed providing environment every employee best matter race color religion sex national origin sexual orientation gender identity disability protected veteran status characteristic supporting lubrizols information security training awareness initiatives elevate understanding adoption security culture reduces overall cyber risk organization participate development delivery training educational materials lubrizols simulated phishing program providing reporting activity stakeholders respectful understanding lubrizols multicultural global background</t>
  </si>
  <si>
    <t>Junior Technical Support Engineer</t>
  </si>
  <si>
    <t>weigandt german software development consulting company focused mainly large retail customers excited invite junior technical support professionals join technical support collaboration youll provide technical support modification internal customer systems seeking eager learn want provide utmost functional technical assistance client responsibilities handle customer requests via email chat phone happens oftenassist customers incident resolution tasks provide problem diagnosticscollect prepare cleanse incidents history data utilising provided instructionsstudy systems implemented customers projects requirements wed like see completed higher education final year studies preferable field programming computing mathb english language levelpreferrably cebu someone ready work office cebu parkready work technical casesissuesa fast learner organized team playerable search analyze informationresponsible polite personality good communication skillscan explain complex things clearly simplybasic knowledge sql able write sql queries understand basic linux theories nice ability perform basic administrative operations linux offer new office cebu expect work collaborate fellow engineerscompetitive salary depending experience level interview resultsshiftbased flexible schedule night shiftsmedical insurance compensationeducational support experienced mentors real project taskscoffee snacks office equipmentan excellent opportunity pursue professional career ambitions hiring process share resume englishhr interviewpass short test assessmenttechnical interviewjob offer handle customer requests via email chat phone happens oftenassist customers incident resolution tasks provide problem diagnosticscollect prepare cleanse incidents history data utilising provided instructionsstudy systems implemented customers projects</t>
  </si>
  <si>
    <t>Service Desk Engineer (Hybrid Set-up)</t>
  </si>
  <si>
    <t>role cevas first point contact related service requests incidents follow escalations associate support engineer provide customer service support basic troubleshooting account management creation modification termination ceva global employees global service desk operate x including weekends holidays going provide world class customer service ceva employees need support service requests incidentsfirst line support incoming calls evaluation assignment appropriate support teamsensure compliance quality guidelines sops processing user requestsprovide basic troubleshooting users seeking assistanceefficient creation modification termination user access ad ceva global applicationstimely response user follow upevaluate raise business critical incidents based impact assessmentsend alert notification via rd party applicationopen business critical incident bridgesend initial communication business business critical incidents looking bachelors degree information technology computer science related coursefresh graduates invited apply years relevant service desktechnical support experiencecustomer service experience desirablegood working knowledge ms adstrong familiarity basic pc troubleshootingabove average verbal written english communication skillsability work collaborative multidisciplinary environmentamenable shifting schedules offer competitive basic salaryhmo w free dependents day hiring annual leaves bereavement leave wedding leavehybrid set w days week onsite days wfh depend business needs agreement managerannual performance reviews w chance salary alignmentannual company performance bonusretention bonus bonus amounting half basic salary given month start dateretirement fund tomorrow value professional personal growth thats share plenty career opportunities thrive within ceva role first step career path us stay job family find new family grow almost limitless number options find path join ceva challenging rewarding career provide world class customer service ceva employees need support service requests incidentsfirst line support incoming calls evaluation assignment appropriate support teamsensure compliance quality guidelines sops processing user requestsprovide basic troubleshooting users seeking assistanceefficient creation modification termination user access ad ceva global applicationstimely response user follow upevaluate raise business critical incidents based impact assessmentsend alert notification via rd party applicationopen business critical incident bridgesend initial communication business business critical incidents</t>
  </si>
  <si>
    <t>IT BUSINESS ANALYST (SUSTAINABILITY)- Fresh Graduates</t>
  </si>
  <si>
    <t>whats role business analyst collaborate work closely product owner business analyst working together global sustainability business teams major topics innovation compliance operation excellence digitalization automation support primarily erp systems ie sap shana sap business bydesign sustainability area implementing sap modules like sustainability control tower etc fulfil compliance statutory requirements well set right reporting focusing bring user centric well customer centric approach another level develop implement advanced tools services finance business across world hilti hilti innovation improving productivity safety sustainability global construction industry beyond strong customer relationships creating solutions build better future pride sense belonging across locations carrying right lives homes people exploring possibilities leveraging potential owning personal development growing lasting careers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business analyst learn business processes support design development testing implementation solutions erp system sap shana interact multiple thirdparty applications simultaneously also involved defining processes together business developing system requirements designing prototyping testing custom technology solutions supporting system implementation maximize efficiency business model top projects actively working supporting daily operational topics via ticketing platform servicenow requests incidents work closely highly competent team members within corporate functions provide solutions business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team works close collaboration business stakeholders area driving supporting genuine successful outcome opportunity learn processes part project contribute overall success drive improvements get experience exciting finance world part global team learn means part hilti family need bachelor masters degree information technology computer science related field cgpa good command english spoken written willingness grow multicultural working environment interested exploring erp solutions sap shana understanding system functionality interest work understanding defining business process together sustainability business certain coding system willingness learn ability develop domain excellent communication skills high commitment proactiveness approaching knowledge strong drive success high level commitment role apply become valuable member highly professional international team experts tackle challenges global multinational company using latest technologies freedom act responsible area career prospects dynamic environment excellent opportunities develop higher levels wider range knowledge clearly defined career development track every individual employee excellent team duly rewarded performance click apply button asked upload cv answer couple short questions whole process take around seconds like see youll invited telephone interview dont suitable role moment keep talent pool future recruitment process might take bit longer well sure stay touch joinhiltiasiaitservices looking forward hearing business analyst learn business processes support design development testing implementation solutions erp system sap shana interact multiple thirdparty applications simultaneously also involved defining processes together business developing system requirements designing prototyping testing custom technology solutions supporting system implementation maximize efficiency business model top projects actively working supporting daily operational topics via ticketing platform servicenow requests incidents work closely highly competent team members within corporate functions provide solutions business</t>
  </si>
  <si>
    <t>role responsible conducting business requirements analysis systems analysis business systems analysis role involves analyzing business processes identify gaps creating refining solution designs liaising stakeholders ensure requirements met experience business analysis business systems analysisability conduct systems analysisstrong analytical skills ability solve complex problemsexcellent written verbal communication skillsexperience business requirements gathering documentationexperience user acceptance testingbachelorsmasters degree computer science information technology relevant fieldsknowledge software development life cycle methodologiesexperience agilescrum methodologies advantage responsible conducting business requirements analysis systems analysis business systems analysis role involves analyzing business processes identify gaps creating refining solution designs liaising stakeholders ensure requirements met</t>
  </si>
  <si>
    <t>Cloud Application Specialist</t>
  </si>
  <si>
    <t>company description minor hotels international hotel owner operator investor portfolio hotels operation minor hotels passionately explores new possibilities hospitality diverse portfolio properties designed intelligently appeal different kinds travellers serving new passions well personal needs anantara avani oaks elewana tivoli nh hotel group four seasons st regis marriott minor international properties across asia pacific middle east africa indian ocean europe south america job description highly skilled dedicated cloud application specialist join team focus deployment new opera cloud property management system ocpms minor hotels role incumbent responsible coordinating managing providing training minor hotel properties ensuring successful deployment pms primary objective guarantee pms deployment aligns minor hotels system application standards provide ongoing support standard operating procedures plan manage deployment new hotel pms system accordance minor hotels requirements coordinate crossfunctional teams including hotel team members vendors ensure smooth efficient deployment process oversee configuration customization ocpms meet specific needs minor hotels develop deliver customized training programs end users including hotel team members management tailored minor hotels requirements provide ongoing support training ensure smooth transition new pms ensure ocpms deployment complies minor hotels system application standards perform regular audits assessments ensure adherence standards regulations act point contact troubleshooting technical support ocpms deployment address resolve issues concerns related ocpms promptly effectively maintain accurate detailed records pms deployment activities training support efforts prepare regular progress reports updates minor hotels property team internal stakeholders qualifications bachelors degree information technology hospitality management related field proven experience managing deploying hotel property management systems experienced working opera cloud opera v experience working opera cloud added advantage strong understanding hotel operations processes standards excellent communication presentation skills ability customize training materials programs meet specific needs proficiency troubleshooting providing technical support project management skills keen attention detail familiarity compliance regulatory standards hotel industry strong problemsolving abilities adaptability dynamic environment availability occasional travel hotel locations onsite support highly skilled dedicated cloud application specialist join team focus deployment new opera cloud property management system ocpms minor hotels role incumbent responsible coordinating managing providing training minor hotel properties ensuring successful deployment pms primary objective guarantee pms deployment aligns minor hotels system application standards provide ongoing support standard operating procedures plan manage deployment new hotel pms system accordance minor hotels requirements coordinate crossfunctional teams including hotel team members vendors ensure smooth efficient deployment process oversee configuration customization ocpms meet specific needs minor hotels develop deliver customized training programs end users including hotel team members management tailored minor hotels requirements provide ongoing support training ensure smooth transition new pms ensure ocpms deployment complies minor hotels system application standards perform regular audits assessments ensure adherence standards regulations act point contact troubleshooting technical support ocpms deployment address resolve issues concerns related ocpms promptly effectively maintain accurate detailed records pms deployment activities training support efforts prepare regular progress reports updates minor hotels property team internal stakeholders</t>
  </si>
  <si>
    <t>Information Security Principal Engineer</t>
  </si>
  <si>
    <t>information security principal engineer remote us working shift bringing smiles ttec customer information security siem support engineer working remotely philippines youll part creating delivering amazing customer experiences also experiencettec awardwinning employment experience company culture youll maintaining security tools ensure various partner teams organizations functioning tools monitor detect protect environment youll interact frequently members information security team technical teams ttec along operations engineering teamsyoull working vendors troubleshoot resolve issuesyoull report security tools manager role impactful protects ttec data loss security events typical day youll conduct proactive monitoring cloud onprem infrastructureexecute preplanned changes plan future changesresponding troubleshooting issues concernsspend time understanding environment youre responsible engage various teams gain knowledge environmentsrecognize address potential problemscommunicate relevant teams changes developments fixessupport mentor train others tool use features functionalityupdate create internal documentation bring role minimum years experience information systems securityrelated functionssignificant experience siem implementation maintenance exabeam experience requiredknowledge information security principles concepts practicesknowledge networks firewalls operating systemsability provide technical advice guidance recommendations management technical specialists critical information technology security issuesstrong analytical skills able collate interpret data various sources expect annual incentive program medical dental visiontaxadvantaged health care accountsfinancial income protection benefitspaid time pto wellness time offtuition reimbursement access thousands free online courses visit httpsmybenefitstteccom information ttec business making customers happy thats since weve helped companies build engaged pleased profitable customer experiences powered combination humanity technology behalf many worlds leading iconic hypergrowth brands talk message text video chat millions customers every day exceptional customer experiences start ttec proud equal opportunity employer qualified applicants receive consideration employment without regard race color religion sex sexual orientation gender identity national origin disability status protected veteran ttec embraces committed building diverse inclusive workforce respects empowers cultures perspectives within global teams aim reflect communities serve delivering amazing service technology also humanity make point make sure employees feel valued belonging comfortable authentic selves work global company know diversity strength enables us view things different vantage points bring value table unique way liremote conduct proactive monitoring cloud onprem infrastructureexecute preplanned changes plan future changesresponding troubleshooting issues concernsspend time understanding environment youre responsible engage various teams gain knowledge environmentsrecognize address potential problemscommunicate relevant teams changes developments fixessupport mentor train others tool use features functionalityupdate create internal documentation</t>
  </si>
  <si>
    <t>Support Consultant</t>
  </si>
  <si>
    <t>position summary alphadesk lsegs order portfolio management software alphadesk develops supports software hedge funds asset managers globally diverse team good technical skills quality software client services core business client services team within alphadesk assists clients using software handle trading monitoring reporting investments team works directly portfolio managers traders operations staff hedge funds resolve issues explain alphadesks capabilities regularly hear clients support industry leading goal sustain reputation hiring hardworking people developing skills deliver extraordinary support role join client services team deliver high quality high touch support clients directly presenting clients support aspects software face company users globally supported internally domain specialists client services team small fast growing team outstanding opportunity join deliver industry leading support immersive role expected encouraged learn job begin meaningful career financial technology responsibilities advise clients features capabilities alphadesk software phone email supportdevelop apply expertise aspects financial markets explain functions alphadeskdeploy software resolve technical issues configurations networking sql ftp encryptionsupport electronic trading workflows including fix message problem solvingwork directly development highlight bugs product improvements including testing delivering upgrades clients conjunction developmentraise sophisticated issues participate resolution improve capabilities knowledgecover early morning shift pm clients australia requirements undergraduate degree preferably major science business information technology equivalent experiencefrom years experience customer service technology financial marketsknowledge financial markets familiarity buy side workflowsability communicate effectively clients colleaguesgreat teammate consultative approach problem solvingwillingness learning emerging technologies new softwaregood time leadership skills ability work optimally time constraints lseg leading global financial markets infrastructure data provider purpose driving financial stability empowering economies enabling customers create sustainable growth purpose foundation culture built values integrity partnership excellence change underpin purpose set standard everything every day go heart guide decision making everyday actions working us means part dynamic organisation people across countries however value individuality enable bring true self work help enrich diverse workforce part collaborative creative culture encourage new ideas committed sustainability across global business experience critical role helping reengineer financial ecosystem support drive sustainable economic growth together aiming achieve growth accelerating transition net zero enabling growth green economy creating inclusive economic opportunity lseg offers range tailored benefits support including healthcare retirement planning paid volunteering days wellbeing initiatives proud equal opportunities employer means discriminate basis anyones race religion colour national origin gender sexual orientation gender identity gender expression age marital status veteran status pregnancy disability basis protected applicable law conforming applicable law reasonably accommodate applicants employees religious practices beliefs well mental health physical disability needs please take moment read privacy notice carefully describes personal information london stock exchange group lseg may hold used obtained rights contact us data subject submitting recruitment agency partner essential responsibility ensure candidates applying lseg aware privacy notice advise clients features capabilities alphadesk software phone email supportdevelop apply expertise aspects financial markets explain functions alphadeskdeploy software resolve technical issues configurations networking sql ftp encryptionsupport electronic trading workflows including fix message problem solvingwork directly development highlight bugs product improvements including testing delivering upgrades clients conjunction developmentraise sophisticated issues participate resolution improve capabilities knowledgecover early morning shift pm clients australia</t>
  </si>
  <si>
    <t>IT Executive / Business Systems Analyst (IT Solutions)</t>
  </si>
  <si>
    <t>company client company leading solutions provider specializing comprehensive supply chain transport solutions job summary seeking skilled business analyst join companys team role key liaison theit department business stakeholders ensuring companys technological solutions meet strategic objectives operational needs clients supply chain transport industry key responsibilities collaborate closely stakeholders gather analyze business requirements translate technical specificationsdesign develop implement robust web applications using aspnet platform c proficiently utilize html css javascript jquery bootstrap enhance user experienceemploy expertise xml json soap interfaces web services seamlessly integrate disparate systems ensuring smooth data exchange communicationutilize proficiency microsoft sql server design develop manage databases ensuring data integrity scalabilitydevelop windows presentation foundation wpf applications deliver intuitive visually appealing user interfacescreate customize optimize crystal reports version effective reporting data visualizationcontribute android ios projects including flutter applications cater diverse needs clientsdevelop consume apis using entity framework linq facilitate seamless data access manipulation requirements diplomabachelors degree computer science related fieldproven experience business analyst supply chain transport would advantageousproficiency following aspnet c html css javascript jquery bootstrap xml json soap microsoft sql server wpf crystal reports android ios development flutter api development entity framework linqstrong analytical communication skills apply interested candidates please submit updated resume using apply button regret inform shortlisted candidates informed sarah sevilla registration number r ea license c desired skills experience json aspnet ios security governance web services css xml soap supply chain javascript sql flutter business analyst api data visualization business requirements collaborate closely stakeholders gather analyze business requirements translate technical specificationsdesign develop implement robust web applications using aspnet platform c proficiently utilize html css javascript jquery bootstrap enhance user experienceemploy expertise xml json soap interfaces web services seamlessly integrate disparate systems ensuring smooth data exchange communicationutilize proficiency microsoft sql server design develop manage databases ensuring data integrity scalabilitydevelop windows presentation foundation wpf applications deliver intuitive visually appealing user interfacescreate customize optimize crystal reports version effective reporting data visualizationcontribute android ios projects including flutter applications cater diverse needs clientsdevelop consume apis using entity framework linq facilitate seamless data access manipulation</t>
  </si>
  <si>
    <t>Consultant- SAP CO - TH</t>
  </si>
  <si>
    <t>deloitte offer unique exceptional career experience inspire empower talents like make impact matters clientsdate mar service line portfolios enterprise technology performance location bangkok th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recognized contributions ready unleash potential us join winning team work role sits within sap team deloitte southeast asia encompasses sap co module solutions respectively leader group drive growth sap business region responsible creation sale delivery sap solutions functional technical design sap application systems development sap business transformation etc engage clients workshops interviews analyze process reporting requirements advise clients industry crossindustry leading practices advise clients sap recommended processes functions design target state sap solutions clients influence clients thinking adopting leading standard practices developing target state 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 develop relationships internal external stakeholders role leader deloitte believe importance empowering people leaders levels connect purpose shared values identify issues well make impact matters clients people communities additionally associates analysts consultants across firm expected demonstrate strong commitment personal learning development understand daily work contributes priorities team business understand set expectations demonstrate accountability keeping personal performance track actively focus developing effective communications relationshipbuilding skills stakeholders clients team demonstrate appreciation working others understand fundamental deloittes success business demonstrate integrity awareness strengths differences personal impact develop understanding deloitte offer fresh perspective requirement good honors degree preferably postgraduate level information technology business information systems business engineering mathematics related disciplines good understanding sap implementation methodology consultant require minimum years experience sap co module preferably end end full life cycle implementations team leading experience sap hana experience advantage demonstrated success multicultural work environment sound understanding business process industry nuances leading practices area focus good communication presentation skills english build relationship work closely client stakeholders ability facilitate effective workshops lead target state design demonstrated excellence conceiving executing sap solution sound business acumen teamwork leadership qualities willingness work outside office base appreciation consulting lifestyle ability travel locally abroad prerequisite fit shortterm longterm project assignment due volume applications regret shortlisted candidates notified please note deloitte never reach directly via messaging platforms offer employment opportunities request money personal information kindly apply roles interested via official deloitte website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demonstrate strong commitment personal learning development understand daily work contributes priorities team business understand set expectations demonstrate accountability keeping personal performance track actively focus developing effective communications relationshipbuilding skills stakeholders clients team demonstrate appreciation working others understand fundamental deloittes success business demonstrate integrity awareness strengths differences personal impact develop understanding deloitte offer fresh perspective</t>
  </si>
  <si>
    <t>IT Services Intern</t>
  </si>
  <si>
    <t>lets brillianttogether desktop technical services intern position overview desktop technical services intern contributor isss global customer support organization position component delivering high quality services internal client joins team providing inhouse technical pc hardware software support successful technical services team member peopleorientated enjoys challenge resolving functionaltechnical questions andor issues timely manner person interactions phone chat vehicles remote connections solid technical expertise willingness learn excellent customer care skills essential role key responsibilities serve face customer community providing positive experience reflecting positive image overallhands experience building configuring supporting pcs laptops well loading software conducting audits unlicensed softwareexperience troubleshooting hardware issues replacing hardware desktop laptop pcsindependently install configure support ongoing usability desktop computers peripheral equipment softwareexperience installing software patches updates desktops laptops serversexperience troubleshooting basic network software printing problemsexcellent communicator business users team members service desk team members regarding status activitiesaccept user calls submitted tickets manages work queue responds work queues majority work day tracks maintains hardware inventory including need dispose procure new hardwareworks procurement staff purchase hardware softwarea certification plusmaintain ongoing communication customers keeping uptodate progress tickets serve liaison support teams customer requiredother duties assigned desired experience qualification experience building installing configuring pcsknowledge structured service desk functions operation itil frameworkexcellent written verbal communication skills telephone manner friendly dispositionshow initiative attempting resolve incidents requests provide best service possibleability learn new concepts business processes rapidly enthusiasm deliver high quality serviceable remain calm focused highly pressurized time orientated environmentability coordinate prioritize effectively efficientlya certification internship expect us people moving force behind iss stoxx dedicated hiring best talented people industry empowering resources support enhance career health financial personal wellbeing committed fostering cultivating preserving culture diversity inclusion invested people working every day ensure diverse equitable inclusive workplace lets empower collaborate inspire one another lets brillianttogether iss stoxx iss stoxx gmbh leading provider research technology solutions financial market established offer topnotch benchmark custom indices globally helping clients identify investment opportunities manage portfolio risks services cover corporate governance sustainability cyber risk fund intelligence majorityowned deutsche brse group iss stoxx professionals locations worldwide serving around clients including institutional investors companies focused esg cyber governance risk clients trust expertise make informed decisions stakeholders benefit visit website httpswwwissgovernancecom view additional open roles httpswwwissgovernancecomjointheissteam institutional shareholder services iss committed fostering cultivating preserving culture diversity inclusion policy prohibit discrimination harassment applicant employee basis race color ethnicity creed religion sex age height weight citizenship status national origin social origin sexual orientation gender identity gender expression pregnancy status marital status familial status mental physical disability veteran status military service status genetic information characteristic protected law referred protected status activities including limited recruiting hiring recruitment advertising promotions performance appraisals training job assignments compensation demotions transfers terminations including layoffs benefits terms conditions privileges employment administered nondiscriminatory basis consistent applicable federal state local requirements serve face customer community providing positive experience reflecting positive image overallhands experience building configuring supporting pcs laptops well loading software conducting audits unlicensed softwareexperience troubleshooting hardware issues replacing hardware desktop laptop pcsindependently install configure support ongoing usability desktop computers peripheral equipment softwareexperience installing software patches updates desktops laptops serversexperience troubleshooting basic network software printing problemsexcellent communicator business users team members service desk team members regarding status activitiesaccept user calls submitted tickets manages work queue responds work queues majority work day tracks maintains hardware inventory including need dispose procure new hardwareworks procurement staff purchase hardware softwarea certification plusmaintain ongoing communication customers keeping uptodate progress tickets serve liaison support teams customer requiredother duties assigned</t>
  </si>
  <si>
    <t>fulltime position system engineer spd scientific system engineer responsible daily tasks troubleshooting technical support system administration network administration onsite role located singapore system engineer work closely infrastructure assistant manager maintain implement infrastructure projects enhance overall infrastructure includes every aspect network servers infrastructure security position shall provide level level support companys users position offers great opportunity learning contribution infrastructure security improvement risk assessment mitigation successful candidate require following essential qualifications experience attributes responsibilities manage infrastructure services provided vendors ensure connectivity availability applications services within company locally regionallydaytoday support groups infrastructure local regional including servers desktops ip phones email software updates printers backup systems networking wifi equipment onboarding offboarding trainingprovide technical support pc hardware software applications requests tickets close timelyresponsible configuration installation support equipmentto participate assist support new project implementationsconfiguring firewalls routing switching maximize network efficiency securityconfigure deploy maintain fortinet dell hpe managed layer layer switchesmanage hybrid windows server domain controller windows server vm infrastructure office firewall configurations endpoint protectionperiodically monitor servers network devices backupsperform ad usercomputer management system administration serversadminister ms teams sharepoint online exchange online azure ad trendmicroplan manage patch management process follow status windows vulnerabilities identifiedto assist report infrastructure team lead itrelated activities projects assigned time time requirements degree computer science information technology related field years network administration related experience prior experience managing vendors overseas local technical issues resolutionadministration management servers storage networking appliances virtualization mobility remote access services added advantagehands experience networking routing switching understand tcpip concept wellexcellent knowledge best practices around asset management control monitoring server network infrastructure added advantageany professional mcsa ccna itil professional certification added advantagehandson knowledge fortigatefortinet firewall products added advantageexperience exchange online sharepoint management added advantageexperience microsoft azure cloud added advantage added advantageexperience security patchfix management synology nas managementexperience deployment installation windows server r r mustgood problemsolving skills ability work independently requiredstrong sense responsibility commitment providing support endusersknowledge veeam backup ad file server sql server trendmicro antivirus email security fortinet technologies added advantagegood knowledge microsoft windows active directory hyperv backup solution nas added advantagegood knowledge network infrastructure includes dell command line tcpip dns dhcp vpn remote access wan lan vlan wifi vpn firewall router switches etc added advantagegood knowledge system level monitoring performance tuning backup solutions added advantagehighly motivated hardworking positive attitude willing learn independently required desired skills experience information security microsoft fortinet server virtualization azure hardware active directory dhcp information technology windows server networking operating systems system administration itil network switches virtualization vpn dns linux manage infrastructure services provided vendors ensure connectivity availability applications services within company locally regionallydaytoday support groups infrastructure local regional including servers desktops ip phones email software updates printers backup systems networking wifi equipment onboarding offboarding trainingprovide technical support pc hardware software applications requests tickets close timelyresponsible configuration installation support equipmentto participate assist support new project implementationsconfiguring firewalls routing switching maximize network efficiency securityconfigure deploy maintain fortinet dell hpe managed layer layer switchesmanage hybrid windows server domain controller windows server vm infrastructure office firewall configurations endpoint protectionperiodically monitor servers network devices backupsperform ad usercomputer management system administration serversadminister ms teams sharepoint online exchange online azure ad trendmicroplan manage patch management process follow status windows vulnerabilities identifiedto assist report infrastructure team lead itrelated activities projects assigned time time</t>
  </si>
  <si>
    <t>SAP Analyst</t>
  </si>
  <si>
    <t>job summary position act subject matter expert sap systems indepth knowledge sap ppmm module technical functional level integration knowledge related modules corresponding business process configuration including external integration systems solutionslead business users implementing supporting product life cycle management plm software others related factory operations platform responsibilities service operation management support sap coordination among sap key business users apac region build manage good relationships internal business function managersprovide leadership engage interact departments understand user needs determine implement best practices support sap operationproactively explore investigate propose comprehensive solutions meet business needscreate presentation complete analysis sap service operation statusconfiguration sap master data able guide train users business processtrains key users end users preparing training material project management involved full project cycle right presales goliveensure smooth implementation project schedule within approved budget collaborates project manager solution partners develop comprehensive plans work breakdown structures sap sub systems projects apac regiondevelop update blueprint functional specification collaboration sap business partners vendor management lead quality assurance process aspect sap system delivery operation management including vendor management application management support ams service provided rd party solution providerwork closely solution partners ensure delivery outsourced job able meet expectation service level qualification experience requirements minimum years handson experience functional technical knowledge sap hana associated system design operation managementgood knowledge english language mandatory written verbalexperience manufacturing operations planning execution processessuperior thorough knowledge sap ppppdsmm solution abap capabilities business process configurations minimum years experience project operation support equipped significant proven customization experienceexperience leading sap functional consultants different background multinationalsexperience leading product life cycle management plus pointgood ability guide train users business process sap best practicesgood exposure sap hana technology willing conduct selfstudy investigation gain knowledge prepare necessary steps migration sap sap hanaproactively involved sap related sub systems rfp vendor selection project implementationexperienced playing major role implementation projectsexcellent consultancy skills proactive attitudeexcellent communication skills written verbalexperience writing functional requirements designsthe ability work independently well project teamsknowledgeable cloud recent trends businessability translate technical advantages business benefitsdemonstrates outstanding presentation communication skills setready business travel within apac region required service operation management support sap coordination among sap key business users apac region build manage good relationships internal business function managersprovide leadership engage interact departments understand user needs determine implement best practices support sap operationproactively explore investigate propose comprehensive solutions meet business needscreate presentation complete analysis sap service operation statusconfiguration sap master data able guide train users business processtrains key users end users preparing training material project management involved full project cycle right presales goliveensure smooth implementation project schedule within approved budget collaborates project manager solution partners develop comprehensive plans work breakdown structures sap sub systems projects apac regiondevelop update blueprint functional specification collaboration sap business partners vendor management lead quality assurance process aspect sap system delivery operation management including vendor management application management support ams service provided rd party solution providerwork closely solution partners ensure delivery outsourced job able meet expectation service level</t>
  </si>
  <si>
    <t>Networking Technical Architect</t>
  </si>
  <si>
    <t>want part team networking technical architects primary responsibility interpret business requirements technical network solutions framework provide technology roadmaps governed strategic direction business requirements well resourcing financial constraints specify design solutions based technical expertise within technology domain focus area include ability design physical domain communications layer networking protocols network gear interconnects hardware services apps web database storage hadr cloud services hybrid solutions working ntt key roles responsibilities analyse develop recommend longterm strategic plans ensure network capacity meets current future network requirements viewed trusted technical advisor client responsible solution design business development transition projects presales delivery sales support provide presales technical support expertise analysing client requirements conjunction clients current network system capabilities ensure technical solutions accomplish clients objectiveswork internal stakeholders produce technical specification custom development systems integration requirements solutiondevelop produce technical design document match solution design specifications working relevant internal stakeholders participate lead scope work determination product pricing rfprfi responses assist determination outsourcing product pricing collaborates others develop implementation solution responsible influencing guiding members sales team ensure equipped close deals maintain visibility forecasting sales pipeline order influence potential deals manage client proof concept poc initiatives require involvement appropriate resources setup delivery poc assigned engagements owns proposed solution transitions build implementation delivery team specifically relating opportunity pursuit networking technical architect evaluate opportunity alignment ntt capabilities business policyprepare executive summary outlines information gathered client regards needs understooddocument proposed technology solutiondocument statement work along labour requirementswork relevant internal stakeholders prepare pricing format supplied customer perform actual solution design prepare parts list outlining equipment provided develop manage proofofconcept may requiredengage technical resources required accurate solution designprepare network diagram outlining proposed solutiondocument deliverables constitutes successful completion review final parts list supplied submit information applicable bid team final assemblyverify proposals accuracy sign final documents presented clientassist final presentation client appropriate knowledge skills attributes demonstrate strong client engagement skillsunderstanding vendors products business technology positioningtechnical consulting aptitudegood communication skillsgood analytical skillsability collaborate communicate effectively team members contributing successbroad product knowledge integrated technology understandingunderstanding network protocols topologies securityunderstanding routing switching wireless networks ip addressingunderstanding internet things big data network management quality service virtualisation cloud computing big databasic understanding key vendor subscription models cisco ea academic qualifications certifications bachelors degree relevant field studyvendor product sales technology certifications required experience seasoned professional technical experience related software development systems design deployment networking infrastructure within large scale preferably multinational technology services environmentseasoned experience professional technical rolenetwork management experience including fault performance management systemsexperience project management methodologies skills summary cisco technologies firewalls information technology security multiprotocol label switching mpls routing routing switching software defined networking sdn virtual private networks vpns wireless make good fit role workplace type hybrid working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analyse develop recommend longterm strategic plans ensure network capacity meets current future network requirements viewed trusted technical advisor client responsible solution design business development transition projects presales delivery sales support provide presales technical support expertise analysing client requirements conjunction clients current network system capabilities ensure technical solutions accomplish clients objectiveswork internal stakeholders produce technical specification custom development systems integration requirements solutiondevelop produce technical design document match solution design specifications working relevant internal stakeholders participate lead scope work determination product pricing rfprfi responses assist determination outsourcing product pricing collaborates others develop implementation solution responsible influencing guiding members sales team ensure equipped close deals maintain visibility forecasting sales pipeline order influence potential deals manage client proof concept poc initiatives require involvement appropriate resources setup delivery poc assigned engagements owns proposed solution transitions build implementation delivery team specifically relating opportunity pursuit networking technical architect evaluate opportunity alignment ntt capabilities business policyprepare executive summary outlines information gathered client regards needs understooddocument proposed technology solutiondocument statement work along labour requirementswork relevant internal stakeholders prepare pricing format supplied customer perform actual solution design prepare parts list outlining equipment provided develop manage proofofconcept may requiredengage technical resources required accurate solution designprepare network diagram outlining proposed solutiondocument deliverables constitutes successful completion review final parts list supplied submit information applicable bid team final assemblyverify proposals accuracy sign final documents presented clientassist final presentation client appropriate</t>
  </si>
  <si>
    <t>dropsuitedropsuite listed dseasx safeguards business information global fastgrowing partnercentric company building secure scalable highly usable cloud backup technologies businesses mission help businesses stay business dropsuite performs billions backups per day organizations countries around globedropsuite known team hungry owners hungry win tenacious time owners cut corners always seek right thing experts highly customer focused love solving problems play team respect one key values see helping others priorityabout rolewe seeking highly skilled experienced postgresql database administrator dba join dynamic team successful candidate responsible managing optimizing organizations databases ensure efficient secure data storage retrieval processing dba play critical role maintaining integrity performance database systems implementing best practices collaborating crossfunctional teams support companys datadriven initiativeswhat design implement maintain postgresql database systems meet organizations data storage retrieval needsimplement best practices managing production databases including monitoring data purging capacity planning activities ensure scalability future growthcollaborate development teams design implement maintain efficient scalable postgresql database solutionsensure proper indexing partitioning normalization optimize query performancecontribute scalable data storage design using multiple data storage technologiesdesign best practices decision matrix engineering team adopt feature designimplement enforce security measures db level safeguard organizations data unauthorized access data breaches security threatsdiagnose resolve databaserelated issues promptly minimize disruptionsconfigure maintain highavailability solutions replication clustering failover mechanismsdevelop test disaster recovery plans minimize downtime case system failurescollaborate development teams design implement database solutions new applicationswork closely engineering team integrate database systems applications servicescreate maintain comprehensive documentation database architectures configurations proceduresprovide training support team members needed ideal candidate bachelors degree computer science information technology related fieldproven experience postgresql database administrator similar rolestrong knowledge postgresql database architecture best practices performance tuningexperience cloudbased database solutions eg aws azure google cloudsolid understanding linuxunix operating systemspreferable certification database administrationstrong understanding database security backup recovery proceduresproficient sql scripting languages automationknowledge data warehousing business intelligence conceptsexcellent problemsolving communication skillsability work independently collaboratively team environment offer competitive compensationlong term incentives eg stock options performance rights subject performancehealth insurancesocial security bpjs ketenagakerjaanhybrid working model days annual leavegrowth opportunitieswork global company meaningful work highly skilled colleagues amazing culture excites person looking please submit cv availability desired salary regret inform shortlisted candidates contactedposting statementdropsuite equal employment opportunity affirmative action employers qualified applicants receive consideration employment without regard race colour religion sex sexual orientation gender perception identity national origin age marital status protected veteran status disability status design implement maintain postgresql database systems meet organizations data storage retrieval needsimplement best practices managing production databases including monitoring data purging capacity planning activities ensure scalability future growthcollaborate development teams design implement maintain efficient scalable postgresql database solutionsensure proper indexing partitioning normalization optimize query performance</t>
  </si>
  <si>
    <t>Information Technology Help Desk Supervisor</t>
  </si>
  <si>
    <t>benefits hmo free dependentsgroup life insuranceannual performance incentiveannual appraisal paid time pto per year position summarythe operations supervisor part global business center information technology team report operations manager position responsible managing daytoday site team fulfilling operational support requirements tenet conifer position also expected work various entities manages ecosystem supports business includes limited hq workstream partners required vendors providers position requires strong understanding operations principles practices tools well excellent organizational skills qualifications bachelors degree years technical support experience preferably bpo required tech skills demonstrated knowledge microsoft systems windows platform ms exchangeo wsus active directory dcdnsdhcp vmware citrix backup system storage system antivirus system mcafee symantec related devicestechnologiesknowledge networking tcpip protocol vpn operations telco servicesadvanced skills enduser computing hardware softwareapplicationsexperience dealing enduser computing security compliance required soft skills good written verbal communication skillsstrong organization planning skillsability successfully manage multiple projects simultaneouslyexcellent problemsolving skillshighly resourcefulattention detail managing daytoday site team fulfilling operational support requirements tenet conifer position also expected work various entities manages ecosystem supports business includes limited hq workstream partners required vendors providers position requires strong understanding operations principles practices tools well excellent organizational skills</t>
  </si>
  <si>
    <t>Junior SAP BASIS(IT admin)</t>
  </si>
  <si>
    <t>companyabeam consulting thailand ltd subsidiary abeam consulting ltd headquartered tokyo consultants territories across world serve clients cover various industries strong automotive consumer packaged goods food beverage leasing offering endtoend service support clients realize business transformationwe number one sap partner asia one largest consulting firms thailand operational excellence unit provides services cover core sap application maintenance services also provide value added services like sap template rollouts business operation improvements training rpa robotic process automation cloud solutions additional expertise experience nonsap technology multiskilled members bring greater value clients abeam retains powerful base professional talent coupled global reach recruiting top notch resources currently looking junior sap basisit admin responsibilitiesabout job job training sap basis team membersupport sap project team membermonitoring sap systemsperforms sap software installation related patchesperforms sap basic configurationperforms sap routine operationsperforms sap job schedulingperforms sap userauthorizationperforms sap printing support qualifications bachelors degree computer science computer engineering programing related fields years experiences basis field supportfresh graduate also welcome apply bachelor degree computer engineering computer sciencegood communication englishgood skill microsoft office wordexcelpower pointknowledge computer operating systems windows server linuxknowledge relational database oracle ms sql sqlknowledge shellbatch script programing languageknowledge computer network optional monitoring sap systemsperforms sap software installation related patchesperforms sap basic configurationperforms sap routine operationsperforms sap job schedulingperforms sap userauthorizationperforms sap printing support</t>
  </si>
  <si>
    <t>cebu ph description continuum global solutions vision leader customer experience connecting right people innovative solutions deliver outstanding results empower support employees reach unimaginable heights growing business make global impact cando culture works together make ordinary exceptional ready one aims higher reaches farther providing essential assistance organizations end users act boldbe passionate becoming reliable resource field helpdesk onehelp many adhering policies standards procedures want differentbe learn moretake action join team today position summary global service desk associate iii ops guarantee services delivered meet customer business needs expectations triage service requests ensures proper documentation notification escalation tracking follow priority incidents proactively monitors network health status via solarwinds telephony status via prognosis manages incident notifications escalations prepares post incident analysis essential functions provides tier service support telephone email end users accordance service level agreement escalates next level appropriate manages triages service requests incidents effectively understandingcustomer needs meeting service level requirements takes inbound callsresets configures company network accounts documents incidents resolutions within call tracking application providesupdates knowledgebase applicablesends bcp alerts based impacted sites locationsprocess equipment replacementmanages shared mailboxperforms basic troubleshooting employee needing assistanceprocess onboarding offboarding requestsperforms enduser training regards assistance supported applicationsprovides first time set assistance new hiressends alertmaintenanceevent notice may preform related duties responsibilities assigned required required education experience year technical support service desk experience experience handling inbound calls knowledgeable itil standards proper understanding incident change problemmanagement service request lifecycleknowledge active directory ms office solarwinds prognosis service desk ticketing systemstrong attention detailsability gather information triage service requests incidentscan work minimum supervisionwilling work nontraditional schedules weekdays holidays split offs depending operational needsthis work onsite position continuum global solutions llc continuum global solutions customer care services call centers embraced top companies worldwide companys fortune clients rely vast expertise customer care management continuum global solutions leverages world class voice chat email social technologies continuum employees major international markets serves tier clients across multiple industry verticals information found wwwcontinuumgblcom continuum equal opportunity employer considers applicants positions without regard race color creed religion ancestry national origin age gender identity sex marital status sexual orientation disability militaryveteran status citizenship status genetic information characteristic protected applicable federal state local laws applicants rights federal employment laws family medical leave act fmla equal employment opportunity eeo employee polygraph protection act eppa continuum recruiting correspondence always come talent acquisition representative official continuumgbl email address addition representatives never ask form payment candidate new hire please report suspicious activity corporatesecuritycontinuumgblcom provides tier service support telephone email end users accordance service level agreement escalates next level appropriate manages triages service requests incidents effectively understandingcustomer needs meeting service level requirements takes inbound callsresets configures company network accounts documents incidents resolutions within call tracking application providesupdates knowledgebase applicablesends bcp alerts based impacted sites locationsprocess equipment replacementmanages shared mailboxperforms basic troubleshooting employee needing assistanceprocess onboarding offboarding requestsperforms enduser training regards assistance supported applicationsprovides first time set assistance new hiressends alertmaintenanceevent notice may preform related duties responsibilities assigned required</t>
  </si>
  <si>
    <t>Systems Administrator - Service Operations</t>
  </si>
  <si>
    <t>service operations systems administrator location philippines office us thrive rapidly growing technology solutions provider focusing upon cloud cyber security networking disaster recovery managed services corporate culture engineering talent customercentric approach focus upon next generation services help us stand amongst peers thrive lookout individuals dont view weekdays spent job rather look develop valuable skills ignite passion lead career youre attracted work hard play hard environment seeking guidance training experience necessary build lucrative career welcome thrive position summary currently seeking systems administrator work within engineering team serve growing client base systems administrators responsibility remote client support including heavy interaction endusers diverse computing environments engineers challenged daily working energetic fast moving collaborative demanding resultsoriented work environment thrive looking hire individuals demonstrate technical proficiency strong verbal written communication skills desire learn involved aspects thrive provides unique work environment ambitious individuals unparalleled diversity work opportunities growth primary responsibilities analyze document unfamiliar client server network environment assessing quickest path resolution particular incident affecting networkperform rapid analysis workstation server level incidents consistently demonstrate ability determine root causeability handle diverse computing environments wide cross section business environmentsdevelop client standards based thrive best practices document well evaluate needs across client basetroubleshoot research server level issues network level issues independentlyvast technical understanding ability understand escalation notes quickly determine resolve complicated technical issuesprovide consulting clients certain applications thrives best practices general computing processesprovide escalated support mentoring technical leadership engineers departmentwhile working client environments identify opportunities improvement capture opportunities central informationdocumentation systemidentify reoccurring issues dealt remote service center develop plan resolve permanently problem managementconstant review security best practices relation client environments uncover suggest internally proactively resolve potential risks part change managementwork directly team lead implement designated standards across customer base improve service deliveryresolution incidents related limited following mail applicationoffice issuesfirewall issues including limited sslvpn site site vpn access rulestroubleshooting assessment backupdisaster recovery solutions ensure data retention uptimeclientserver connectivity issues per sopdata restores individual file level company wideremote access incidents citrix terminal servicesany incidents escalated systems engineers qualifications basic bachelors degree technical degree equivalent work experienceexcellent problem solver able prioritize coordinate tasks years desktop andor server support experienceselfmotivated ability work independently team environmentexperience designing network architectures inclusive lanwan networking windows serversexperience troubleshooting network configuration hardware issuesexperience troubleshooting server hardware issuesknowledge experience microsoft server workstation technologiesknowledge experience office azure excellent written oral communication skillsability articulate technical information convey nontechnical people excellent customer service skillsability follow previously documented process notifying management variables clarifiedis available work hours necessary call rotation applicablemust able work effectively team environment well alone preferred ms microsoft administratoraz windows server hybid core infrastructuremcsa server administrator abovevcavcp full time position clark office philippines applicants living inor willing relocate area expected work office daily basis analyze document unfamiliar client server network environment assessing quickest path resolution particular incident affecting networkperform rapid analysis workstation server level incidents consistently demonstrate ability determine root causeability handle diverse computing environments wide cross section business environmentsdevelop client standards based thrive best practices document well evaluate needs across client basetroubleshoot research server level issues network level issues independentlyvast technical understanding ability understand escalation notes quickly determine resolve complicated technical issuesprovide consulting clients certain applications thrives best practices general computing processesprovide escalated support mentoring technical leadership engineers departmentwhile working client environments identify opportunities improvement capture opportunities central informationdocumentation systemidentify reoccurring issues dealt remote service center develop plan resolve permanently problem managementconstant review security best practices relation client environments uncover suggest internally proactively resolve potential risks part change managementwork directly team lead implement designated standards across customer base improve service deliveryresolution incidents related limited following mail applicationoffice issuesfirewall issues including limited sslvpn site site vpn access rulestroubleshooting assessment backupdisaster recovery solutions ensure data retention uptimeclientserver connectivity issues per sopdata restores individual file level company wideremote access incidents citrix terminal servicesany incidents escalated systems engineers</t>
  </si>
  <si>
    <t>Senior Officer, Computer Operator, Group Infrastructure &amp; Platform Services</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</si>
  <si>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group technology operations gto provides software system development information technology support services banking operations centralized standardized technology components singapore creating global footprint utilized supporting regional subsidiaries branches around world operate support countries architecture provide secure flexible banking infrastructure operations divisions provide transactional customer services businesses also focusing cost efficiency process improvements automation straight processing job responsibilities join team computer operators performing x shift duty rotation responsible running daytoday computer operations performing helpdesk functions data centre runs multiplatform systems mainframe unix winnt etc running production development environments responsibilities include monitor various monitoring facilities software hardware including operating systems application systems atm network equipment react exceptions accordance standard operating proceduresmonitor application job flow scheduled job scheduling software react exceptions accordance standard operating proceduresperform reports printing distributionmanage itrelated incidents problems reported via phone call email uob staffmaintain incident logs incidents problems software hardware applications monitoringperform job submission backup recovery restart accordance sop approved adhoc requestsperform firstlevel system batch problem determination resolution escalation second third levels accordance standard operating proceduresassist operations manager enhance operations process procedure job requirements diploma recognized polyite experience handling least one full projectbasic knowledge platforms like mainframe open system unix windows good working knowledge ms office suite productsgood communication interpersonal skills proficiency english languagewillingness work independently rotating shifts across x model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monitor various monitoring facilities software hardware including operating systems application systems atm network equipment react exceptions accordance standard operating proceduresmonitor application job flow scheduled job scheduling software react exceptions accordance standard operating proceduresperform reports printing distributionmanage itrelated incidents problems reported via phone call email uob staffmaintain incident logs incidents problems software hardware applications monitoringperform job submission backup recovery restart accordance sop approved adhoc requestsperform firstlevel system batch problem determination resolution escalation second third levels accordance standard operating proceduresassist operations manager enhance operations process procedure</t>
  </si>
  <si>
    <t>Security Analyst (PHSOC)</t>
  </si>
  <si>
    <t>essential component asurions global security risk organization asurion philippines security operations center phsoc responsibility proactively detect situations manmade natural possibility impact asurion employee asset philippines selected apac japan sites phsoc analysts collects assess disseminates information global security leadership appropriate business entities reactive phase issue affecting asurion operations phsoc fastpaced informationdriven environment requiring personnel highly motivated quality conscious able perform tasks little supervision monitoring cargo shipments mitigate risk theft cargo security threats initial movement destination include notification appropriate personnel andor authorities deviation specified routesfacilitate emergency notifications sites globally via asurions mass notification platform enhance security safety employeesreporting notification critical noncritical events initial discovery resolutionproactively identify circumstances could impact asurion business travellers collect disseminate information enhance situational awarenessprocessing daily reports document phsoc activity including collection trend analysis dissemination metrics facilitate management decision planningoversee physical access control multiple sites enterprisewide operating system monitor verify authorized attempts unauthorized entry asurion property including areas deemed critical requiring special access authorityidentification acknowledgement various access control system generated alarms well initiation appropriate response modalitiesmonitoring various closed circuit television platforms ensure integrity building perimeters exterior doors sensitive areas data centers business critical functional unitsreview various video management systems provide documentation cases evidence occurrences asurion propertytroubleshooting technical hardware software issues close collaboration physical security systems service provider physical security system specialist resolve alarm cctv access control related issuesability provide excellent customer service ensuring forms written verbal communication courteous accordance asurion core values principleability guide assist internal customers emergency nonemergency situations wherever world especially philippines apac japan regionsprovide guidance onsite uniformed security staff initiate immediate security response among international sites especially philippines apac japan regionsperformance duties assigned phsoc lead andor security safety risk director monitoring cargo shipments mitigate risk theft cargo security threats initial movement destination include notification appropriate personnel andor authorities deviation specified routesfacilitate emergency notifications sites globally via asurions mass notification platform enhance security safety employeesreporting notification critical noncritical events initial discovery resolutionproactively identify circumstances could impact asurion business travellers collect disseminate information enhance situational awarenessprocessing daily reports document phsoc activity including collection trend analysis dissemination metrics facilitate management decision planningoversee physical access control multiple sites enterprisewide operating system monitor verify authorized attempts unauthorized entry asurion property including areas deemed critical requiring special access authorityidentification acknowledgement various access control system generated alarms well initiation appropriate response modalitiesmonitoring various closed circuit television platforms ensure integrity building perimeters exterior doors sensitive areas data centers business critical functional unitsreview various video management systems provide documentation cases evidence occurrences asurion propertytroubleshooting technical hardware software issues close collaboration physical security systems service provider physical security system specialist resolve alarm cctv access control related issues</t>
  </si>
  <si>
    <t>specialist plays crucial role providing technical support maintaining infrastructure higher education institution position involves troubleshooting hardware software issues managing network systems proposing new programs alternatives better online academic environment ensuring security integrity data specialist work closely faculty staff students address technology needs optimize use resources educational purposes responsibilities provide technical support faculty staff students hardware software networkrelated issues install configure maintain computer systems software applications peripherals manage monitor colleges network infrastructure including routers switches access points implement security measures protect cyber threats ensure data privacy conduct regular backups critical data develop disaster recovery plans collaborate departments integrate technology teaching learning activities train endusers use systems software applications stay updated emerging technologies trends field information technology participate projects initiatives improve system efficiency user experience maintain documentation procedures configurations troubleshooting steps qualifications bachelors degree information technology computer science related field proven experience providing technical support educational institutional setting proficiency operating systems windows macos linux office productivity suites network protocols knowledge cybersecurity principles best practices strong problemsolving analytical skills excellent communication interpersonal abilities ability work independently collaboratively team environment relevant certifications eg comptia network security plus working conditions position may require occasional evening work perform system maintenance upgrades specialist may need lift move computer equipment weighing pounds along helpers institution role involves working office classroom environments exposure computer screens equipment extended periods provide technical support faculty staff students hardware software networkrelated issues install configure maintain computer systems software applications peripherals manage monitor colleges network infrastructure including routers switches access points implement security measures protect cyber threats ensure data privacy conduct regular backups critical data develop disaster recovery plans collaborate departments integrate technology teaching learning activities train endusers use systems software applications stay updated emerging technologies trends field information technology participate projects initiatives improve system efficiency user experience maintain documentation procedures configurations troubleshooting steps</t>
  </si>
  <si>
    <t>job purposethe job purpose database administrator dba manage maintain banks databases ensuring operate efficiently securely accordance business requirementslocation head office phnom penh posts major areas responsibility installation updating new software install new versions oracle database software oracle application software core banking application flexcube software related oracle administrationmaintenance database servers core banking application servers related serverscontrolling access permissions privileges databasesmaintaining secure storage databases backuparranging standby database real application cluster disaster recovery databasestroubleshooting oracle database problemsensuring maximum uptimeensuring maximum performancerestoring database testing environment uatdevelopment testing support helping programmer software engineers efficiently utilize databaseresponsible documenting configuration database troubleshooting scenarioconfigures patches oracleimplements ha dr using data guard racbuilds manages data guard physicallogical standby databases using data guard brokerparticipates design reviews required ensure database design meets best practiceproactively performs database monitoring performance tuning tasksidentify provide solutions performance issues multiple database environmentsprovides automation standard dba tasksable develop scripts unix platforms necessaryreviews enforces adherence companys architecture well database design usage standardsunderstands database high availability technologies guides company implementing appropriate solutions skills qualifications bachelors degree information technology computer science related fieldminimum years experience dba banking sectorholding oracle database administrator certified associate preferableexperience linux system administrationmust available work night time shiftbe honest quick learner flexible punctualwilling work teamwilling learn new technology selfmotivation selfstudygood english khmer communication written spokenable work longer hours minimum supervision pressureable solve problem independently installation updating new software install new versions oracle database software oracle application software core banking application flexcube software related oracle administrationmaintenance database servers core banking application servers related serverscontrolling access permissions privileges databasesmaintaining secure storage databases backuparranging standby database real application cluster disaster recovery databasestroubleshooting oracle database problemsensuring maximum uptimeensuring maximum performancerestoring database testing environment uatdevelopment testing support helping programmer software engineers efficiently utilize databaseresponsible documenting configuration database troubleshooting scenarioconfigures patches oracleimplements ha dr using data guard racbuilds manages data guard physicallogical standby databases using data guard brokerparticipates design reviews required ensure database design meets best practiceproactively performs database monitoring performance tuning tasksidentify provide solutions performance issues multiple database environmentsprovides automation standard dba tasksable develop scripts unix platforms necessaryreviews enforces adherence companys architecture well database design usage standardsunderstands database high availability technologies guides company implementing appropriate solutions</t>
  </si>
  <si>
    <t>Associate/Intern - Financial Accounting Advisory Services - Technology Risk &amp; Compliance (2024 Grad)</t>
  </si>
  <si>
    <t>career could lasting impact world 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exceptional ey experience build opportunity next adventure awaits join financial services fso work multidisciplinary teams around world deliver global market perspective aligned key industry groups including banking capital markets wealth asset management insurance provide integrated advisory assurance tax transaction services clients opportunity financial services industry faced unprecedented technology risks challenges ability identify address rapidly evolving technology risks key providing assurance stakeholders support business performance compliance regulations technology risk compliance professional within technology risk extended assurance team focused helping achieve goal regulatory services technology risk compliance designed provide financial regulators financial institutions assurance design adequacy operating effectiveness controls based industry regulatory requirements nist mas technology risk professional helps organizations assess technology risk maturity third party risks design operating effectiveness controls address relevant technology cybersecurity risks leading industry regulatory assessment services directly support csuite discussions important business decisions regarding compliance cost quality organisations risk management programs part network professionals across geographies sectors delivering services help verify compliance improve performance clients work highperforming assurance teams deliver exceptional client service enabling organisations grow innovate protect optimise business performance playing part building better working world helps build deep professional knowledge across various sectors financial services banking capital markets wealth asset management insurance sector responsibilities would help clients assessing overall risk profile establish areas assessment focus highlight tangible areas improvements determine thematic risks based industry regulatory requirements expected able present perspective identified risks client board directors senior management delegate management bodies would employ data analytics assess operating effectiveness controls based regulatory policy relevant stipulations comfortable clientfacing environment knowledgeable subject matter technology risk cybersecurity possess strong project management analytical team collaboration skills essential possess able demonstrate integrity professionalism course work look highly motivated individuals excellent problemsolving skills ability prioritize shifting workloads rapidly changing industry effective communicator youll confident team player collaborates people various teams looking develop career dynamic organization excellent communication interpersonal skills work within team close liaison engagement managers team members strong analytical skills good eye detailsable work pressure tight deadlinesstrong written verbal communication skills good project management skills qualifications tertiary education information technology information systems management computer engineering computer science cybersecurity similarly related disciplinestrong understanding technology risks faced financial institutions candidates working experience demonstrate good knowledge high motivation learn technology risks may considered industry certifications cissp cisa cism advantageousknowledge internationally accepted cybersecurity standards frameworks eg nist cobit itil iso x preferred familiar financial services industry whats continuous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expect candidates may expect virtualonsite interview please note application considered required upload following documents together online application detailed resume copy highest academic certification transcripts please note applications shortlisted rolling basis regret inform shortlisted candidates notified would help clients assessing overall risk profile establish areas assessment focus highlight tangible areas improvements determine thematic risks based industry regulatory requirements expected able present perspective identified risks client board directors senior management delegate management bodies would employ data analytics assess operating effectiveness controls based regulatory policy relevant stipulations comfortable clientfacing environment knowledgeable subject matter technology risk cybersecurity possess strong project management analytical team collaboration skills essential possess able demonstrate integrity professionalism course work</t>
  </si>
  <si>
    <t>IT Delivery Manager (Digital Marketing)</t>
  </si>
  <si>
    <t>job helping country embrace digital lifestyle help us achieve analytical mind techsavviness start future today join home credit philippines enjoy permanent dayshift scheduleup variable performancebased bonushmo day hmo dependentsaccess mental health coverage wellness partnerswellness leave birthday leave benefitsinternal career mobilityopportunity work train international offices managing daily activities assigned team ensure continuous improvement teams efficiencyorganizing effective way work assigned teamsdelivering assigned task committed schedule follow agile best practicescooperates teams provides endtoend integrated solutionsworking business owners product owners working understand business requirements provide desired business featurestranslations business needs solution coaching team leaders managerial people management skill excellent technical skills provide technical training consultation within outside teams provides technical solution end endlead teams design development implementation optimization maintenance trouble shooting software programs applications least years relevant professional experience management digital marketing related fielddemonstrated experience managing martech initiatives implementing marketing technology solutions driving digital transformation projectsproven record accomplishment success developing executing digital marketing campaigns optimizing conversion funnels achieving measurable business resultsexperience digital journey customer transformation online world including usage open apiproficiency marketing technology platforms marketing automation systems crm software eg sas content management systems analytics tools eg google analytics exciting enough home credit philippines waiting click apply redirected companys career website page nosmallroles lifeathomecreditphilippineshome credit celebrates facets diversity driving us business success peoplecentric find beauty represented different talents thrive building inclusive community provides equal employment opportunities people diverse backgrounds orientations cultivating workplace understands value diverse roster talents passionate allies managing daily activities assigned team ensure continuous improvement teams efficiencyorganizing effective way work assigned teamsdelivering assigned task committed schedule follow agile best practicescooperates teams provides endtoend integrated solutionsworking business owners product owners working understand business requirements provide desired business featurestranslations business needs solution coaching team leaders managerial people management skill excellent technical skills provide technical training consultation within outside teams provides technical solution end endlead teams design development implementation optimization maintenance trouble shooting software programs applications</t>
  </si>
  <si>
    <t xml:space="preserve">IT Strategist </t>
  </si>
  <si>
    <t>nh securities vietnam nhsv vietnam securities subsidiary invested investment securities member nonghyup financial groupthe comprehensive financial service company includes investment consultancy securities brokerage asset management branches hanoi ho chi minh city recruitment location strategy specialist know korean working location vietnam securities co ltd th dong tower lotte center hanoi lieu giai cong vi ward ba dinh district hanoi job description receive requirements superiors convey relevant departments translation vietnam han viet receive summarize proposal relevant professional departments andreport back superiors working software development partners business cooperation partners fintech digital transformation vv support planning software development projects inter department partsquan report progress software development projects translation reports incidents problems arise related securities trading software timely fast manner participate testing sectionssoft trading company necessary perform tasks required requirements least years experience korean translator priority candidates experience translation securities operations priority candidates professional certificates information technology english communication essential skills communication skills listening independent working skills teamwork summarizing ideas planning proficiency office software high sense responsibility honesty eager learn benefits salary competitive bonus worthy capacity monthly salary bonus new yearworking professional friendly modern environment annual health checkup regime health insurance accidents participate companys training programs receive requests superiors communicate related departments vietnamesekorean koreanvietnamese receive synthesize proposals relevant professional departments report back superiors working software development partners business cooperation partners fintech digital transformation etc support plan implementation software development projects related departments report progress software development projects translate report incidents problems arising related stock trading software timely manner fast participate testing companys trading platforms necessary perform tasks required</t>
  </si>
  <si>
    <t>Operations Assistant, Scan Hub, Group Technology &amp; Ops</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</si>
  <si>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group technology operations gto provides software system development information technology support services banking operations centralized standardized technology components singapore creating global footprint utilized supporting regional subsidiaries branches around world operate support countries architecture provide secure flexible banking infrastructure operations divisions provide transactional customer services businesses also focusing cost efficiency process improvements automation straight processing job responsibilities document processing includes receiving sorting documentsdocument scanning checking document retrieval job requirements good reliability attendance punctualityable read type accuracy reasonable speedable perform repetitive task quickly accurately able learn departmental procedures follow directionswilling work fastpaced factory like environment high volumes documentable handle move boxes documentsdemonstrated proficiency using imaging technology related storage requirements image document formats pcsable contribute building conducive professional working relationship team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receiving sorting documentsdocument scanning checking document retrieval</t>
  </si>
  <si>
    <t>Local Partner Network - SEA 2023 LOT 14 – Migration and Forced Displacement, Thailand</t>
  </si>
  <si>
    <t>local partner network sea lot migration forced displacement profile local companies institutions organisations etc private consultantslocation thailand ntu international leading international consulting firm providing programme management advisory services development projects worldwide almost three decades ntu delivering sustainable development projects advisory services within engineering policy economics social fields international projects studies already completed project offices around world established leading consulting company expansion international activities clients ntus project pipeline opportunities grown significantly therefore looking motivated result oriented individual andor company institution organisation interested experiencing part international success ntu leading consortium eu sea framework contract lot migration forced displacement looking expand network skilled local partners target countries relevant sectors project following support legal migration mobilityaddressing irregular migrationresponse forced displacementaddressing root causes irregular migration forced displacementsupport migration governance migration managementmigration developmentprotection migrantscollection analysis dissemination migrationforced displacementrelated data invite interested private consultants local companies institutions organisations etc confirm interest submitting short application local partner network region interested position please apply upload profile information name local partner country registration countryies entity operating short description organisation represent please also make sure include one telephone numbers email may use get contact ntu register interest specific opportunity country operation contact specific details encourage applicants follow us linkedin httpswwwlinkedincomcompanyntuinternational please note ongoing contract local partners contacted accordingly assignment expertise lies within selected candidates contacted</t>
  </si>
  <si>
    <t>Pre-Sales Specialist (IT Service Provider Company)</t>
  </si>
  <si>
    <t>open position presales specialist service provider company service provider company currently hiring presales specialist join kuala lumpur office key responsibilities include bachelors degree computer science related field least years proven experience presales information technology consultation covering softwareerp techsolutions engage prospective customers understand business needs challenges goals collaborate sales team identify opportunities develop strategies position productsservices effectively prepare deliver highquality proposals quotes rfprfi responses timely manner stay updated industry trends market dynamics competitors effectively articulate company competitive advantages build maintain strong relationships key stakeholders including customers partners internal teams excellent communication presentation skills ability convey technical concepts nontechnical audiences effectively strong problemsolving analytical abilities interested please send cv laibtcrecruitmentcom confidential discussion visit wwwbtcrecruitmentcom today please take note shortlisted candidates notified itserviceprovidercompany presalesspecialist consultancy career cv jobs jobseekers btcmalaysia btcrecruitment bachelors degree computer science related field least years proven experience presales information technology consultation covering softwareerp techsolutions engage prospective customers understand business needs challenges goals collaborate sales team identify opportunities develop strategies position productsservices effectively prepare deliver highquality proposals quotes rfprfi responses timely manner stay updated industry trends market dynamics competitors effectively articulate company competitive advantages build maintain strong relationships key stakeholders including customers partners internal teams excellent communication presentation skills ability convey technical concepts nontechnical audiences effectively strong problemsolving analytical abilities</t>
  </si>
  <si>
    <t>Security Governance Manager | Information Technology | SB Finance | Makati</t>
  </si>
  <si>
    <t>job description ensure development dissemination implementation review updating security policies processes standards strategy framework flowcharts roadmap blueprints aligned companys business risks threat models including applicable legal regulatory compliance requirements perform cybersecurity governance create architecture ensure sbfs security programs aligned business objectives compliant regulations standards ensure security protection internetconnected systems hardware software data cyberthreats drive crossorganizational collaboration teamwork integrating information security controls business processes operations information security program risk management process ensure enterprisewide information security risk assessment conducted within context organization implementation risk register treatment plans development metrics periodic monitoring measurement ensure information cybersecurity vulnerabilities control gaps properly documented periodically assessed analyzed maintain risk acceptable level seek implement process improvements intended simplify improve efficiency effectiveness relevance information security management systems across organization including enhancement security controls address security weaknesses failures encountered manage resolution escalation issues incidents concerns department members ensure timely escalation department head regarding critical sensitive issues responsible strategic creation departmental vision culture performance standards well overseeing implementation adoption driving employee engagement lead periodic conduct information security governance review meetings reports management act point contact information security department internal external stakeholders matters related information security management oversee review refresh information security governance collaterals limited documented policies standards strategies programs awareness campaigns checklists metrics etc collect feedback stakeholders periodically drive service improvements security enhancements ensure inclusion implementation appropriate security controls design development new projects andor key changes conduct vetting processes ensure adequate mitigation vulnerabilities oversees recruitment development improvement retention critical talents information security department identifying skill manpower resources requirements assessing current skills workforce identifying gaps identifying required training programs support managed systems solutions processes reviewing revising redesigning job functions improve effectivity efficiency developing succession plan business continuity contingency critical roles creation individual improvement plans direct reports collaborating hr department craft revise improve applicable processes techniques people management qualifications experience working security financial technology company similar environmentexcellent leadership skill drive large scale complex programsoutstanding communication cooperation skills ability clearly articulate complex issuesthe ability analyze problems make appropriate decisions resolutions accordinglyability deal ambiguity willingness learn new skillsets deliveringknowledge industry standards regulations limited pcidss iso aws best practice nist cybersecurity framework data privacy act ensure development dissemination implementation review updating security policies processes standards strategy framework flowcharts roadmap blueprints aligned companys business risks threat models including applicable legal regulatory compliance requirements perform cybersecurity governance create architecture ensure sbfs security programs aligned business objectives compliant regulations standards ensure security protection internetconnected systems hardware software data cyberthreats drive crossorganizational collaboration teamwork integrating information security controls business processes operations information security program risk management process ensure enterprisewide information security risk assessment conducted within context organization implementation risk register treatment plans development metrics periodic monitoring measurement ensure information cybersecurity vulnerabilities control gaps properly documented periodically assessed analyzed maintain risk acceptable level seek implement process improvements intended simplify improve efficiency effectiveness relevance information security management systems across organization including enhancement security controls address security weaknesses failures encountered manage resolution escalation issues incidents concerns department members ensure timely escalation department head regarding critical sensitive issues responsible strategic creation departmental vision culture performance standards well overseeing implementation adoption driving employee engagement lead periodic conduct information security governance review meetings reports management act point contact information security department internal external stakeholders matters related information security management oversee review refresh information security governance collaterals limited documented policies standards strategies programs awareness campaigns checklists metrics etc collect feedback stakeholders periodically drive service improvements security enhancements ensure inclusion implementation appropriate security controls design development new projects andor key changes conduct vetting processes ensure adequate mitigation vulnerabilities oversees recruitment development improvement retention critical talents information security</t>
  </si>
  <si>
    <t>job responsibility provide support maintenance solution providing problem solvingnetworking setup pulling lan cables set routersprinter setup maintenancelaptop computer setup maintenanceasset managementimplement comprehensive system track device loans manage maintenance schedules efficientlyensure cleanliness organization designated spaces timesdigitalizationsystematically document procedures workflows repetitive tasks streamline operations learningdigitalization educational programs enhance accessibility efficiency learning deliveryinstructorto conduct classes workshops students staff various topicsto assist class material preparation digitalization topics expectations innovation assistant integrity ensure information provided kept confidential staff student infoattitude service able carry requests proper interacting userssupport various departmental operations assignments directed lead head department ensure efficient departmental functioningattend organizationwide events professional development trainings stay abreast emerging trends technologies field job requirements minimum educational qualification diploma ict related field demonstrated experience designing educational programs preferably academic organizational settingstrong problemsolving skillsprevious experience repair maintenance considered significant advantagebackground creative design particularly user experience design would assetmust independent learner ability thrive collaborative team environmentgood command spoken written english bahasa malaysiagood sense urgency able work pressure within tight deadlinesmeticulous detailoriented person job benifits contribution direct ontheground impactwelcoming warm working communityepf socso eisgroup insuranceoutpatient coverage nonpanel clinicannual leave sick leave leavesstaff onthejob training staff discounts transformational enterpriseseducation support specific eligibility criteriaannual staff retreat provide support maintenance solution providing problem solvingnetworking setup pulling lan cables set routersprinter setup maintenancelaptop computer setup maintenanceasset managementimplement comprehensive system track device loans manage maintenance schedules efficientlyensure cleanliness organization designated spaces timesdigitalizationsystematically document procedures workflows repetitive tasks streamline operations learningdigitalization educational programs enhance accessibility efficiency learning deliveryinstructorto conduct classes workshops students staff various topicsto assist class material preparation digitalization topics</t>
  </si>
  <si>
    <t>IT Supervisor/ San Antonio Village Makati/20k</t>
  </si>
  <si>
    <t>qualifications bachelors degree computer science information technology similar years experience supervisor exceptional ability provide technical support resolve queries indepth knowledge computer hardware software networks experience documenting processes monitoring performance metrics exceptional interpersonal communication skills excellent interpersonal leadership skills key responsibilities provide primarily pc hardware software support set configuration support client scheduled onsite requests deliver breakfix service ensure faulty equipment repaired working order recommend faulty equipment requires replacement escalate team lead requires hardware vendors resolution support maintenance hardware pcs laptops printers tablets mobiles etc line clients requirements handle equipmentdevice inventory active directory cleanupwiredwifi internet connection outlook issues concern mobile deployment setup configuration perform system administration limited ldap password reset vendor assistance support assistance ensures communication developing delivering timely status reports presentations steering committee project stakeholder notification maintains professional technical knowledge attending educational workshops reviewing professional publications establishing personal networks participating professional webinars integrates information variety sources arrive broad understanding issues bachelors degree computer science information technology similar years experience supervisor exceptional ability provide technical support resolve queries indepth knowledge computer hardware software networks experience documenting processes monitoring performance metrics exceptional interpersonal communication skills excellent interpersonal leadership skills</t>
  </si>
  <si>
    <t>Korean IT Comtor</t>
  </si>
  <si>
    <t>line vietnamline provides instant message service also comprehensive platform allows developers create kind application background service line vietnam working part global line team taking responsibility many applications based line platform looking candidates possess adequate fundamental knowledge creative power especially endless passion software industryour products focus online media business industry mission bring people information services closer together making use ai technology also many interesting projects specified ai blockchains position summarywe looking candidates keen deeply involved projects internet services eligible candidates need equip basic techniques employed project try comprehend crucial business features project smoothly convey ideas development team vice versa convey difficulties arising development team planning team abilities expected achieved communicator line vietnam responsibilities analyze comprehend product specification translatecommunicate better smoother interpret translate korean local members projects manage control project document keep frequently updated well organized requirements must fluent korean speaking writing least years working experience speaking korean good logical reasoning ability analyze issues good note skills proactive willing learn work pressure experience working industry least year preferred fluent english topik certificate higher qualification good understanding software development process able test enduser analyze comprehend product specification translatecommunicate better smoother interpret translate korean local members projects manage control project document keep frequently updated well organized</t>
  </si>
  <si>
    <t>Técnico/a informático/a portugués</t>
  </si>
  <si>
    <t>description integra leading company technological sectorwe believe value people innovation constant trainingwith us develop potential plural close team want hear integra seek complete services team computer technician join international project retail sector functions technical support assistance company users relation use remote hardware software maintenance resolution problems operating systems networks applications assistance server management databases applications company looking training related workplace experience least year similar position ability communicate professionally portuguese offer indefinite contract telecommuting continuous training contribute part company cares people strong commitment maintain develop work environment diversity respected valued equal opportunities areas promotedwe help team co responsibility personal professional family life part diverse team great people professionalaccompaniment adaptation organization position professional personal development plans continuous training obtaining world class first level certifications partners integrate unique organizational culture humanistic approach person counts sum successes shared come want meet technical support assistance companys users relation use remote hardware software maintenance troubleshooting operating systems networks applications assistance management servers databases company applications</t>
  </si>
  <si>
    <t>IT Support Technician - Contractor</t>
  </si>
  <si>
    <t>peake technology partners leader healthcare support maryland dc northern virginia team support engineers security specialists consultants offer trusted technology solutions healthcare industries concerned data protection security regulation service desk technician ii sdtii available handle tickets resolved sdti assist overflow addition resolving incoming tickets sdtii occasionally assist longer term projects internal initiatives ideal candidate someone passion technology desire grow learn professional experience necessarily required experience technology manner must work environment work environment peake technology partners fastpaced dynamic collaborative peake modern office space equipped latest technology tools necessary employees carry job duties efficiently company culture puts strong emphasis teamwork innovation continuous learning provide employees ample opportunities training development stay uptodate latest technological advancements value creativity problemsolving skills outofthebox thinking also encourage employees think critically come innovative solutions issues may arise contractor information independent contractor peake youll responsible tax health benefit payments annual salary divided monthly payments sent st month international wire transfer paypal additionally youll receive th payment bonus december preferred payment methods discussed time hiring duties responsibilities remote troubleshooting enduser software hardware network issues understand follow improve peake processes documentationreact incoming alerts client system monitoringresolve escalations sdti typically complicated novel highpriority ticketsserve afterhours oncall rotation approximately days oncall per monthcomplete quarterly reviews assigned clients ensure systems configured operating correctly work together technical account manager identify improvements neededcomplete afterhours server network equipment maintenance including os updates firmware upgradesassist project work new software rollouts office moves assigned required skills excellent customer service skills including effective written verbal communication skillsability work independently manage priorities tasksfirm understanding computer hardware diagnose hardware problems including desktop laptop printersstrong knowledge mac windows operating systems install upgrade themfamiliarity active directory including local domain accounts troubleshooting application group policyability identify spam phishing attemptsknowledge networks network troubleshooting basic understanding tcpip routing switching dhcp dns vlan vpns poeunderstanding wireless basics ssids passwords channels interval vs guest networks preferred skills firm understanding email platforms including microsoft google apps ability create manage mailboxes configure mail clients platform different types devicesfamiliarity ubiquiti meraki network equipmentexperience connectwise suite products manage automate controlknowledge hipaa security principlesunderstanding rd party applications quickbooks centricity ecw tigerview etc preferred experience year college degree related field equivalent certificationsexperience information peake technology partners including information employee benefits company culture visit website wwwpeaketechnologycomcareers peake equal opportunity employer qualified applicants receive consideration employment without regard race color religion sex national origin disability status protected veteran status characteristic protected law salary usd annually please submit resumes english powered jazzhr ttqxexdg remote troubleshooting enduser software hardware network issues understand follow improve peake processes documentationreact incoming alerts client system monitoringresolve escalations sdti typically complicated novel highpriority ticketsserve afterhours oncall rotation approximately days oncall per monthcomplete quarterly reviews assigned clients ensure systems configured operating correctly work together technical account manager identify improvements neededcomplete afterhours server network equipment maintenance including os updates firmware upgradesassist project work new software rollouts office moves assigned</t>
  </si>
  <si>
    <t>valeo est une entreprise mondiale de haute technologie qui conoit des solutions rvolutionnaires pour rinventer la mobilit nous sommes un quipementier partenaire des constructeurs automobiles et des acteurs de la nouvelle mobilit dans le monde entier notre vision inventer une mobilit plus verte et plus sre grce des solutions axes sur la conduite intuitive et la rduction des missions de co nous sommes leaders dans nos domaines dactivit et reconnus comme lune des plus grandes entreprises innovantes au monde manage operations shopfloor day day basis including following actions responsible monitoring reviewing ics assets shop floor inventory procurement licenses renewal disposal ensuring contractual aspects taken account maintenance licensesensure compliance cybersecurity rules cooperation site cybersecurity officercontrolretrofit ics solutions terms availability practices cybersecurity based ics standardsmanage escalation open issues related tickets regional ssc center excellence train guide key users general users maintenance teams ics standards operationssupport industrial team maintain operation standalone pcs equipment devices facing issues coordinate ics needs valeo teams external interlocutors vendors suppliers different steps development design contribute isit aspects design new production lines systems collaboration engineering teamsupport engineering team suppliers meet isit standard requirementscoordinate industrial isit vendors needed coordinate cost calculations purchasing team necessary investments manage valeo mandatory processes new acquisitions eg nacr psasupport engineering team follow isit best practice guidance shop floor activitiessupport stakeholders developments receipt specifications engineering team department implementation ensure documentation working instructions upgrade procedures package deployment available site levelresponsible installation industrial shop floor including industrial pcs messupport engineering team installation supplier software testing support support engineering team integration testing implemented solutionsand help perform functional tests new designssupport post golive ensure processes policies applied site level per valeo ics standards coordination engineering maintenance teams andor central team attend regular meetings site stakeholders understand priority issues site participate suggestion realisation improvement proposalssupport existing isit standards work teams fix gap site real situation ics standards eg backup drp monitoring etc share responsibility ics yearly audit improvements stakeholders identify emerging industrial control systems needs site key management encryption blockchain notice post holder may required take part outofhours system support even weekends position business applications support dpartement site j schedule temps plein employee status cdd dure dtermine type de contrat contrat permanent job posting date join us part team join one largest global innovative companies engineers working research development multicultural environment values diversity international collaboration colleagues countries make lot opportunity career growth business highly committed limiting environmental impact activities ranked corporate knights number one company automotive sector terms sustainable development information valeo httpswwwvaleocom</t>
  </si>
  <si>
    <t>Help Desk Supervisor</t>
  </si>
  <si>
    <t>ncr voyix ncr voyix corporation nyse vyx leading global provider digital commerce solutions retail restaurant banking industries ncr voyix headquartered atlanta georgia approximately employees countries across globe nearly years global leader consumer transaction technologies turning everyday consumer interactions meaningful moments today ncr voyix transforms stores restaurants digital banking experiences cloudbased platformled saas services capabilities leader market segments serve technology deliver create exceptional consumer experiences partnership worlds leading retailers restaurants financial institutions leverage expertise rd capabilities unique platform help navigate simplify run customers technology systems customers center everything mission enable stores restaurants financial institutions exceed goals customer satisfaction revenue growth operational excellence reduced costs profit growth solutions empower customers succeed todays competitive landscape unique perspective brings innovative industryleading tech moving parts business across industries ncr voyix earned trust businesses large small bestknown brands around world local favorite around corner title walmart supervisor grade position summary key areas responsibility maintaining effective communication client inhouse organizationsidentify facilitate implement process improvement ideas improve efficiencyscheduling delegating workloadmaintaining general floor disciplineresponsible performance management allocated spanmeet given targetsdriving operational initiatives increase customer satisfaction candidates profile qualifications able take initiative assist team membersstrong decisionmaking skillsability take initiative drive resultsknowledge posscononpos equipment troubleshooting procedures ability expand knowledgeshould possess team management motivational skillsexperience technical process added advantage offers employment conditional upon passage screening criteria applicable job eeo statement integrated shared values ncr voyixs commitment diversity equal employment opportunity qualified applicants receive consideration employment without regard sex age race color creed religion national origin disability sexual orientation gender identity veteran status military service genetic information characteristic conduct protected law ncr voyix committed globally inclusive company people treated fairly recognized individuality promoted based performance encouraged strive reach full potential believe understanding respecting differences among people every individual ncr voyix ongoing responsibility respect support globally diverse environment statement third party agencies recruitment agencies ncr voyix accepts resumes agencies preferred supplier list please forward resumes applicant tracking system ncr voyix employees ncr voyix facility ncr voyix responsible fees charges associated unsolicited resumes applying job please make sure open emails receive application process come ncrvoyixcom email domain maintaining effective communication client inhouse organizationsidentify facilitate implement process improvement ideas improve efficiencyscheduling delegating workloadmaintaining general floor disciplineresponsible performance management allocated spanmeet given targetsdriving operational initiatives increase customer satisfaction</t>
  </si>
  <si>
    <t>Application Manager: SAP FI Consultant (Banking)</t>
  </si>
  <si>
    <t>job location taguig city job description overview job part pgs banking application management team responsible maintaining deploying banking solutions company includes connecting enterprise resource planning system bank enable hosttohost communications payment files bank statements moreover lead projects initiatives ensure compliance government internal policies boost operational efficiency team role reports senior banking application manager located manila philippines part global banking application management team colleagues us uk costa rica success looks like intimate knowledge sap fifscm module leverage provide consult projects deliver banking solutionsyou ability work projects lead independently managing vendors pg colleagues alikeapplications compliant internal external policies standardsyou continuously upskilling stay updated new technologies responsibilities role lead banking projects coordinate project service manager deliver requirementsensure banking solutions remain compliant everchanging policies standards within outside pgmanage thirdparty vendors aid project continuous improvement completiontranslate business requirements technical requirements developers referencecommunicate project status stakeholders lead team consistentlycoach mentor banking developers associates business acumen technical capabilities job qualifications role requirements graduates bachelors degree equivalent experience related field engineering information technology computer science fielddemonstrates balance business understanding technical skills willing work technology handson neededexcellent written verbal communication skills ability influence others take action dissecting sophisticated technical concepts digestible ideas appropriate audienceability engage senior leaders technology decision discussions related business value endtoend lifecycleexhibits passion technology innovation continually takes initiative update improve ones skills stay relevant evolvesunderstands core project management subject area able lead implement one multiple projects time operational excellencemust willing travel countries collaborate people different cultures work teams different time zoneswith minimum years experience sap fi fscm modules us produce globally recognized brands grow best business leaders industry portfolio trusted brands diverse paramount leaders able lead courage vast array brands categories functions serve consumers around world one strongest portfolios trusted quality leadership brands including always ariel gillette head shoulders herbal essences oralb pampers pantene tampax community includes operations approximately countries worldwide visit httpwwwpgcom know equal opportunity employer value diversity company discriminate individuals basis race color gender age national origin religion sexual orientation gender identity expression marital status citizenship disability hivaids status legally protected factor job schedule full time job number r job segmentation experienced professionals job segmentation lead banking projects coordinate project service manager deliver requirementsensure banking solutions remain compliant everchanging policies standards within outside pgmanage thirdparty vendors aid project continuous improvement completiontranslate business requirements technical requirements developers referencecommunicate project status stakeholders lead team consistentlycoach mentor banking developers associates business acumen technical capabilities</t>
  </si>
  <si>
    <t>System and Network Administrator Level 2</t>
  </si>
  <si>
    <t>ieminence team indian filipino make us special zone believe solid foundation let us best thats way make work composed five executive directors two decades worth collective international experience ensures trust leadership direction comes enterprises needs aim simple specialize delivering practical efficient productive solutions problems mission ideas create value company role accountabilities successfully research identify solutions software hardware issues diagnose troubleshoot advanced technical issues including limited firewalls switches servers cloud environments azure account setup network configuration application support active directory management security incident response etc communicate regularly assigned clients ensure service quality meets client expectationsprovide critical incident management interface clients technical teams within company outages significant eventsprioritize manage several open issues one timedocument follow clients ensure systems fully functional troubleshooting ideal profile requirements years successful helpdeskdesktop support experience preferably msp environmentadvanced technical troubleshooting experience recognizing resolving issues several environments strong proficiency endcustomer communication skills ability successfully identify address concernsfamiliarity active directorymore windows environment ciscoexperience managed user serverknowledge experience technologies use daytoday microsoft azure virtual servers active directory exchange email voip services windows powershell server management managed service providers support wide variety environments technologies need generalists knowledge wide range topics whats offer work within company solid track record successwork alongside learn best class talentjoin well known brand within telecommunications successfully research identify solutions software hardware issues diagnose troubleshoot advanced technical issues including limited firewalls switches servers cloud environments azure account setup network configuration application support active directory management security incident response etc communicate regularly assigned clients ensure service quality meets client expectationsprovide critical incident management interface clients technical teams within company outages significant eventsprioritize manage several open issues one timedocument follow clients ensure systems fully functional troubleshooting</t>
  </si>
  <si>
    <t>Virtualization Pre-sales Consultant</t>
  </si>
  <si>
    <t>company job virtualization presales consultant since founding client track record success completing multiple largescale projects malaysias first vmware premium partner virtualization pioneer provide centralized administration gateway dynamic scalable architecture support enterprises advocating growth innovation continuously expand relationships work alongside major global players including vmware veeam netapp microsoft trendmicro dell huawei avm cloud job responsibilities work sales team preparing executing sales strategies technical product demonstrations solutions presentations technical proposals system design solution deployment integration strong technical knowledge understand customer challenges requirementsassist support team performing technical fault isolation troubleshooting responsible rd level customer support company desired productprovide technical leadership requirements discovery solution developmentlead architectural review percustomer perworkload basis determine technical feasibility across vm sizing networking performance longterm planningapply technical knowledge customer insights develop architectures meet business needs incorporate short term longterm usage management best practicesstrong interpersonal stakeholder management skills ability coordinate technical business teamscreation orchestration requirementcompliant tailormade global managed cloud delivery concepts well calculation services creation quotation documents hands job requirements must effective growing prospects satisfied customers consultative roletechnical knowledge onpremises data centers virtualization hyperconverge security storage cloud ecosystems aws azure huawei alibabamotivated selfstarter strong presentation communication problemsolving skills handson experience implementation experiencesolution design handson implementation experience engineerwide expertise ict field systems storage virtualization securityexperience indepth knowledge vmware microsoft infrastructure designsystem architecture including data protection design experience requiredexperience either vmware veeam azure cloud solutions indepth knowledge implementation methodologies best practicesminimum years working experience years presales experience comprehensive knowledge remuneration rm rm consultant charge shin yoong shinyoongleonghuntersincom work sales team preparing executing sales strategies technical product demonstrations solutions presentations technical proposals system design solution deployment integration strong technical knowledge understand customer challenges requirementsassist support team performing technical fault isolation troubleshooting responsible rd level customer support company desired productprovide technical leadership requirements discovery solution developmentlead architectural review percustomer perworkload basis determine technical feasibility across vm sizing networking performance longterm planningapply technical knowledge customer insights develop architectures meet business needs incorporate short term longterm usage management best practicesstrong interpersonal stakeholder management skills ability coordinate technical business teamscreation orchestration requirementcompliant tailormade global managed cloud delivery concepts well calculation services creation quotation documents hands</t>
  </si>
  <si>
    <t>Lead Analyst, Operations (UiPath)</t>
  </si>
  <si>
    <t>ready shape better tomorrow aia digital technology digital analytics innovation hub dedicated powering aia efficient connected innovative fulfils purpose help millions people across asiapacific live healthier longer better livesif hungry driven play active role shaping better tomorrow want hear work aia digital makes difference lives millions people every day equip critical skills tools technology endless opportunities learn contribute thrive dynamic exciting environment want shape brighter future aia digital please read looking review pdd knowledge transfer documents developed external vendor rpa team sufficiently adequate follow form bau supportprovide ongoing support automation built uipath managed ipacoe team provide workaroundsolutions based existing catalogknowledge baseensure automation solutions developed adhered aia standards roles responsibilities attending incidents service change requestsresponsible communicating users understand log categorize develop maintain development documentation functional technical specifications relevant documentation necessary example new connector customized connector ensure development work compliance change governance information securityimplement changes related incidents change requests deploy production systemthe resolution time incidents change requests meet agreed sla based priorityas needed perform code reviews exercise regression testing conduct useracceptance testingcoordinate perform regular patches upgrades platform minimum job requirements bachelors degree information technologysystems business related degree majoring computing systems years hands experience rpa tools cognitive platforms uipath blue prism automation anywhere etc uipath experience knowledge fleet products highly preferredexperience programming languages like cc python vb script ruby java js netbasic programming knowledge html javascript scripting languagegeneral concept common application eg sap ariba would advantageousuipath rpa developer certifications preferredms office excel word powerpoint skillsprior programming experience microsoft example visual basic visual studio covering dotnet would advantageousexperience office applications solutions example sharepoint online power apps would advantageous build career us help customers community live healthier longer better livesyou must provide requested information including personal data considered career opportunity failure provide information may influence processing outcome application responsible ensuring information submit accurate uptodate attending incidents service change requestsresponsible communicating users understand log categorize develop maintain development documentation functional technical specifications relevant documentation necessary example new connector customized connector ensure development work compliance change governance information securityimplement changes related incidents change requests deploy production systemthe resolution time incidents change requests meet agreed sla based priorityas needed perform code reviews exercise regression testing conduct useracceptance testingcoordinate perform regular patches upgrades platform</t>
  </si>
  <si>
    <t>Information Technology Business Consultant</t>
  </si>
  <si>
    <t>client looking experienced microsoft dynamic functional consultant charge project deliverables processes finance module microsoft dynamic enterprise resource planning reporting directly team lead business consultant malaysia work closely cross functional stakeholders across company achieve operations excellence optimization plan reduces cost increase quality process efficiency act main responsible person project manager areas must ability effectively lead work communicate within diverse multifunctional teams using deep knowledge category drive improvements quality service risk cost technological capability base role requires outstanding technical communications leadership skills ability develop innovative technical nontechnical solutions push boundaries success role dependent process improvement system familiarization strategic execution customer satisfaction inandexternal organization principle duties responsibilities charge project deliverables processes finance module ms dynamics knowledge modules master planning manufacturing andor order management warehousing outbound pack ship would plusact main responsible person project manager areashandle projects throughout whole lifecycle first project brainstorming implementation training identify business needs develop conceptssolution designconfigurerequirements development teamdocumentation training produce microsoft power bi report end users retrieving analyzing date microsoft dynamics minimum qualification minimum years experience microsoft dynamics erp functional consultant one following areasfinance andormaster planning manufacturing andororder management warehousing outbound pack shipwork independently selfstarter ability handle multiple tasks shifting prioritiesexperience business analysis requirements engineering consultantcapable team playerplanning coordinating projectsdiligence concept design process modelling strong english skills preferred qualification minimum years managing international projectsacts sense urgency using good judgement make wellreasoned decisions willingly takes tactical roles necessary achieve objectives charge project deliverables processes finance module ms dynamics knowledge modules master planning manufacturing andor order management warehousing outbound pack ship would plusact main responsible person project manager areashandle projects throughout whole lifecycle first project brainstorming implementation training identify business needs develop conceptssolution designconfigurerequirements development teamdocumentation training produce microsoft power bi report end users retrieving analyzing date microsoft dynamics</t>
  </si>
  <si>
    <t>job description job requirements works internal external parties contractrelated matters including review submission contracts legal review manage contract management procurement processes responsible procurement contracting activities complying contracting procurement framework policies assist resolving contracting procurement related issues prepare reports management reporting contract procurement related matters monitor expiry contracts services ensure prompt renewal prevent disruption business operations act stakeholder internal service review meetings support third party service review meetings make recommendations service improvement ensure actions followed completion timely manner job responsibilities degree diploma related disciplines minimum years service delivery experience large scale diverse environment possess minimum itil foundation v certificate handson experience applying itil processes principles optimize operations efficienciesgood experience managing rd party delivered servicesstrong people management skills governance mindsetstrong written verbal communication interpersonal skillsstrong analytical skills customer orientation mindset able work pressure positive attitude willingness learn adapt changing environment works internal external parties contractrelated matters including review submission contracts legal review manage contract management procurement processes responsible procurement contracting activities complying contracting procurement framework policies assist resolving contracting procurement related issues prepare reports management reporting contract procurement related matters monitor expiry contracts services ensure prompt renewal prevent disruption business operations act stakeholder internal service review meetings support third party service review meetings make recommendations service improvement ensure actions followed completion timely manner</t>
  </si>
  <si>
    <t>Asst. IT Manager (Pre-Opening) at HI Kuala Lumpur Bangsar</t>
  </si>
  <si>
    <t>ihg one worlds leading hotel companies promise provide true hospitality good making everyone feel welcome cared recognised respected whoever wherever world join us benefit world variety opportunity comes working global organisation also look forward part company appreciate see asst manager preopening ihg colleagues fundamental delivering memorable experiences committed creating culture diverse distinct hotels portfolio think would love hear day day essential duties responsibilities initiate new technology planning selectionspecification process implementation would enhance business needs productivity perform assessment hotel needs determine priorities objectives prepare roi create capital expenditure budget accordance global technology standards ensure technology investments well spent effective decisionmaking successful implementation arranging overseeing installation hands involvement well directing support troubleshooting sustain excellent relationship vendors interact positively ensure meet exceed contractual commitment obtain quality service support pricing technology projects procurement monitor hotel technology computer network operation proactively ensure minimal interruptions develop consistently enhancing best practice process order increase colleagues productivity provide seemly guest service ensures computer network operations monitored property backuprecovery functions performed scheduled basis administration functions hardware operating application systems maintained completed consistent basis return well give competitive benefit package including hotel discounts worldwide opportunity progress career ihg importantly well give room belong ihg hotels resorts proud equal opportunity employer ihg hotels resorts provides equal employment opportunities applicants employees without regard individuals race color ethnicity national origin religion sex sexual orientation gender identity expression age disability marital familial status veteran status characteristic protected law ihg committed promoting culture inclusion everyone feels safe respected valued seek talent backgrounds join teams encourage colleagues bring authentic best selves work initiate new technology planning selectionspecification process implementation would enhance business needs productivity perform assessment hotel needs determine priorities objectives prepare roi create capital expenditure budget accordance global technology standards ensure technology investments well spent effective decisionmaking successful implementation arranging overseeing installation hands involvement well directing support troubleshooting sustain excellent relationship vendors interact positively ensure meet exceed contractual commitment obtain quality service support pricing technology projects procurement monitor hotel technology computer network operation proactively ensure minimal interruptions develop consistently enhancing best practice process order increase colleagues productivity provide seemly guest service ensures computer network operations monitored property backuprecovery functions performed scheduled basis administration functions hardware operating application systems maintained completed consistent basis</t>
  </si>
  <si>
    <t>job description successful candidate join singapore airlines information technology division part dynamic fast paced team team instrumental transforming via technology operations finance procurement andor supply chain achieve companys strategic vision optimizing results across business processes key responsibilities include play integral role sap hana implementation project working areas finance procurement andor supply chainusing agile methodologies work closely business stakeholders team implementation partners ensure shana solution including relevant addons implemented able deliver business vision projected outcomes aligned digital enterprise architecture application roadmapsupport ongoing bau work neededthis individual contributor role requirements possess degree information technology related fieldsat least years functional technical experience sap fico mm andor pm modules experience integrating sap erp modules nonsap systemsknowledge experience shana preferred sap addon solutions ariba triprecord ibp imro would added advantagehave knowledge experience delivering projects agile frameworkhave curious mind logical possess good problemsolving communication skillsable work independently well collaboratively part highly skilled team desired skills experience erp supply chain agile methodologies agile information technology procurement inventory management sap enterprise architecture sap erp communication skills able work independently play integral role sap hana implementation project working areas finance procurement andor supply chainusing agile methodologies work closely business stakeholders team implementation partners ensure shana solution including relevant addons implemented able deliver business vision projected outcomes aligned digital enterprise architecture application roadmapsupport ongoing bau work neededthis individual contributor role</t>
  </si>
  <si>
    <t>IT Helpdesk Support</t>
  </si>
  <si>
    <t>eos solutions global technology logistics company providing collaboration business support services worlds largest industry leaders delivering forwardthinking solutions based multidomain architecture customer satisfaction commitment superior quality service top business priorities along investing supporting partners employees true international provider proud deliver services global simplicity trusted transparency position overview helpdesk operations technician acts primary userfacing support staff role enthusiastically teach internal users best interact utilize technology providing support needed via face face interaction chat email video calls youll os troubleshooting windows user endpoints virtual desktop pc laptopwork banking trade floor environmentinstallation configuration os windowsinstallation configuration applications per baml user requests adhering software policiesstandard microsoft desktop application installation supporttroubleshooting os standard microsoft applicationsensuring endpoint patching date using baml toolsinstalling configuring messaging client workstationsemail troubleshooting housekeeping client end outlooktroubleshooting resolving user problems remotely second level using available tools engineer dispatch third levelsupport corporate mobile devicessupport various virtual meeting softwaremonitor prioritize incident tickets received bank standard ticket management system itsmmonitor prioritize request tickets received bank standard ticket management system itsminstallation configuration drivers standard peripherals like printer scanner modem etc desktop rollout replacement userssoftware update upgrades done using approved deployment tool per agreed bank standardssupport file printing desktop environmentescalate issues timely manner appropriate incident classificationsupport desktop hardware devices peripherals including lcd keyboard types mouse webcam speakers etc need succeed years experience support engineer analyst administratorable perform heavy lifting work hardware setuphands experience troubleshooting windows applicationswell versed hardware related troubleshooting skillsbe empathetic humble possess strong focus customer servicepossess outstanding interpersonal communication skillsstrong knowledge windows os platformsability work individually within team high pressure work environmentstrong organizational managerial skills detailoriented work ethicflexibility work outside standard work hours accommodate special projectsmust speak fluent english eos committed creating diverse inclusive work environment proud equal opportunity employer invite consider opportunities eos regardless gender gender identity gender reassignment age religious similar philosophical belief race national origin political opinion sexual orientation disability marital civil partnership status nonmerit os troubleshooting windows user endpoints virtual desktop pc laptopwork banking trade floor environmentinstallation configuration os windowsinstallation configuration applications per baml user requests adhering software policiesstandard microsoft desktop application installation supporttroubleshooting os standard microsoft applicationsensuring endpoint patching date using baml toolsinstalling configuring messaging client workstationsemail troubleshooting housekeeping client end outlooktroubleshooting resolving user problems remotely second level using available tools engineer dispatch third levelsupport corporate mobile devicessupport various virtual meeting softwaremonitor prioritize incident tickets received bank standard ticket management system itsmmonitor prioritize request tickets received bank standard ticket management system itsminstallation configuration drivers standard peripherals like printer scanner modem etc desktop rollout replacement userssoftware update upgrades done using approved deployment tool per agreed bank standardssupport file printing desktop environmentescalate issues timely manner appropriate incident classificationsupport desktop hardware devices peripherals including lcd keyboard types mouse webcam speakers etc</t>
  </si>
  <si>
    <t>install configure test maintain troubleshoot staff workstation laptop hardware software etcmaintain monitor office security server security windows platformconfiguration troubleshooting firewall system lan wireless network issuemonitor performance existing computer systems infrastructuresimplementing security protocols procedures prevent potential threatscreating user accounts performing access controlinventory management software licensesmaintaining phone attendance system external vendorsprovide office maintenance support staff neededany duties directed senior management manager requirements minimum diploma degree holder information technology related fieldgood knowledge best practices administration system security least years desktop helpdesk experiencegood analytical skills problemsolving time managementgood communication skillsa committed responsible team player good attitude learn new challenges also able work independentlysingaporeans interested parties please submit cv current expected salary jobsad shortlisted candidates invited interview desired skills experience troubleshooting microsoft excel analytical skills hardware administration information technology wireless access control inventory management good communication skills time management windows team player able work independently install configure test maintain troubleshoot staff workstation laptop hardware software etcmaintain monitor office security server security windows platformconfiguration troubleshooting firewall system lan wireless network issuemonitor performance existing computer systems infrastructuresimplementing security protocols procedures prevent potential threatscreating user accounts performing access controlinventory management software licensesmaintaining phone attendance system external vendorsprovide office maintenance support staff neededany duties directed senior management manager</t>
  </si>
  <si>
    <t>Technical Product Support Engineer</t>
  </si>
  <si>
    <t>role provide aspects escalations technical support applied materials cmp installed base tool technologies responsible enhancing tool performance remote onsite escalations support customer engineers technicians product focused personnel diagnosing troubleshooting repairing debugging complex electromechanical equipment also provide support customer technical issues related equipment programs installations upgrades role respond situations firstline product support needs additional help isolate fix problems malfunctioning equipment specific duties include solves complex problems takes new perspective existing solutions exercises judgment based analysis multiple sources informationexplains difficult sensitive information works build consensusinterprets internalexternal business challenges recommends best practices improve products processes servicescommunicates difficult concepts negotiates others adopt different point viewuseproficiency internal systems fssdigital tools mine analyze tool specific dataenhances local team product technical knowledge frequent knowledge transfer ensures field implementationcreates documentation field use tllspresents customer level creates presentations engineering level delivery customers system upgrades support plans technical demonstrations new part introductionsmm cmp product knowledge pluscece strong understanding cmp fundamentals communication skillsproficient english language written verbalbachelor degree equivalent experience technical field electrical engineering mechanical engineering chemical engineering related discipline years experience applied materials cmp products similar qualifications education bachelors degree skills certifications languages years experience years work experience additional information time type full time employee type assignee regular travel yes time relocation eligible applied materials equal opportunity employer committed diversity workplace qualified applicants receive consideration employment without regard race color national origin citizenship ancestry religion creed sex sexual orientation gender identity age disability veteran military status basis prohibited law solves complex problems takes new perspective existing solutions exercises judgment based analysis multiple sources informationexplains difficult sensitive information works build consensusinterprets internalexternal business challenges recommends best practices improve products processes servicescommunicates difficult concepts negotiates others adopt different point viewuseproficiency internal systems fssdigital tools mine analyze tool specific dataenhances local team product technical knowledge frequent knowledge transfer ensures field implementationcreates documentation field use tllspresents customer level creates presentations engineering level delivery customers system upgrades support plans technical demonstrations new part introductionsmm cmp product knowledge pluscece strong understanding cmp fundamentals communication skillsproficient english language written verbalbachelor degree equivalent experience technical field electrical engineering mechanical engineering chemical engineering related discipline years experience applied materials cmp products similar</t>
  </si>
  <si>
    <t>Enterprise Resources Planning Implementation Senior Consultant - Microsoft Dynamics 365 Business Central</t>
  </si>
  <si>
    <t>company description dots consulting team microsoft certified professionals specializing microsoft dynamics bc global erp solution dedicated delivering projects time reducing total cost ownership clients resulting better return investment expertise project planning solution design deployment postlive support serve diverse range customers asia role descriptionthis fulltime role enterprise resources planning implementation senior consultant microsoft dynamics business central senior consultant responsible daytoday tasks including business process analysis solution design implementing erp systems hybrid role main location based wp kuala lumpur flexibility remote work responsibilities provide consulting services implementation erp including design blueprinting configuration customization migration uat testing cutover production environmentcommunicate customers various level senior executives obtain necessary understanding business processes requirementsdevelopment functional technical documentation analyse requirements design solutionssupport existing global customers collaborate team regarding concept design implementationprovide system postgolive support well classroom training whenever necessaryto implement finance scm manufacturing modules qualifications strong analytical skills experience business process analysiscandidate must possess diploma degree computer scienceinformation technology financeaccountancy equivalentdemonstrated knowledge aspects erp project lifecycle including design blueprinting functional configuration testing cutover system goliveexcellent understanding industry best practices related finance accounting procurement inventory management crm sales distribution manufacturingdemonstrated experience translating business requirements business solutions well process improvementshas completed minimum full cycle hands erp implementation implementation experience microsoft dynamics business central would added advantage knowledge functional skills solutions sap oracle jde infor sage microsoft ax welcome apply experience finance accounting added advantagestrong proficiency english language client facing skill highly motivated able work independently provide consulting services implementation erp including design blueprinting configuration customization migration uat testing cutover production environmentcommunicate customers various level senior executives obtain necessary understanding business processes requirementsdevelopment functional technical documentation analyse requirements design solutionssupport existing global customers collaborate team regarding concept design implementationprovide system postgolive support well classroom training whenever necessaryto implement finance scm manufacturing modules</t>
  </si>
  <si>
    <t>tdt powersteel corporation one reliable trusted brands philippine steel supply distribution industry continuously proven commitment provide premium quality construction solutions steel products tailoredfit professional services nationwide distribution hubs making tdt powersteel corporation preferred partner many contractors architects developers major landmark projects country today knowledge expertise steel construction distribution business earned tdt powersteel corporation recognition frontrunner industry role responsible conducting penetration testing simulating attack system find exploitable weaknessesdeveloping implementing security framework policies processesprocedures guidelinesmaintaining security subjectmatter expertise keep abreast best practices trendsmanaging vulnerability assessmentoversight resolution security incidentsadvising audit findings providing recommendations control measuresensuring proper documentation audit proceduresorganising executing audits processes ensure compliance policyensuring audit plans carried audits delivered timely manner ideal profile information technology skillstechnical support troubleshooting skillsteam leadership team management skillsexcellent problemsolving analytical skillsstrong communication interpersonal skillsability work well team collaborate othersbachelors degree information technology related field whats offer work alongside learn best class talentgreat work environmentattractive salary benefits conducting penetration testing simulating attack system find exploitable weaknessesdeveloping implementing security framework policies processesprocedures guidelinesmaintaining security subjectmatter expertise keep abreast best practices trendsmanaging vulnerability assessmentoversight resolution security incidentsadvising audit findings providing recommendations control measuresensuring proper documentation audit proceduresorganising executing audits processes ensure compliance policyensuring audit plans carried audits delivered timely manner</t>
  </si>
  <si>
    <t>Cyber Security Researcher (Windows)</t>
  </si>
  <si>
    <t>looking individuals passionate cyber research enjoy experimenting disruptive revolutionary ways things thinking box perseverance work new ideas key team conducts research advanced actors techniques insights drawn malware analysis attacker trends help drive development tools create new generation windows enterprise servers endpoint protection team dynamic everadapting changes cyber scene expect research variety cyber domains produce different types tools responsibilities research develop poc codes windowsperform reverse engineering application developmentdocument deliverables knowledge management requirements degree computer science infocomm security computer security computerelectrical engineering information technology equivalentstrong interest passion field infocomm securitystrong background programmingbackground cc reverse engineering added advantagesenior entrylevel positions availableapplicants must singapore citizens csit agency ministry defence singapore singapore citizens considered research develop poc codes windowsperform reverse engineering application developmentdocument deliverables knowledge management</t>
  </si>
  <si>
    <t>ncs leading technology services firm presence asia pacific partners governments enterprises advance communities technology combining experience expertise strong team across specializations ncs provides differentiated endtoend technology services clients next capabilities digital cloud platforms well core offerings application infrastructure engineering cyber security ncs also believes building strong partner ecosystem leading technology players research institutions startups support open innovation cocreation information visit ncsco committed safe healthy environment employees customers require prospective employees fully vaccinated support engineer broad area job responsibilities cover following perform end user support client managementperform troubleshooting client platform related problemsrespond promptly incident investigate provide temporary permanent resolution incidents escalated provide timely status updates relevant partiesperform service request related client platformsmonitor agreed service level document maintain configuration systems provide regular reporting relevant partiesinvolve client platform implementationupgrade projectperform followup vendor replacement hardwareperform asset management update asset recordsperform user account management eg create password reset deleteperform local server administration facilitate software distribution patch management servicemanage client platform implementation upgrade projectensure deliverables meet service level requirement propose implement action plan requiredestablished facility management standardsbest practices ensure operation consistency across project facility management teamssubmit progress reports ideal candidate possess following candidate minimum higher nitec diploma certification computerelectronic engineering equivalent disciplinepreferably years related experience technology administration network knowledge advantagecomputer literacy ms officeproficiency technology added advantageindependent resourceful resultoriented individuals cando attitude perform end user support client managementperform troubleshooting client platform related problemsrespond promptly incident investigate provide temporary permanent resolution incidents escalated provide timely status updates relevant partiesperform service request related client platformsmonitor agreed service level document maintain configuration systems provide regular reporting relevant partiesinvolve client platform implementationupgrade projectperform followup vendor replacement hardwareperform asset management update asset recordsperform user account management eg create password reset deleteperform local server administration facilitate software distribution patch management servicemanage client platform implementation upgrade projectensure deliverables meet service level requirement propose implement action plan requiredestablished facility management standardsbest practices ensure operation consistency across project facility management teamssubmit progress reports</t>
  </si>
  <si>
    <t>Engineer I Technical Support Wake Frequency Calculations (Blended WFH)</t>
  </si>
  <si>
    <t>emersons years history filled achievements challenges driven innovative thinking bold transformations molding us company today joining us engineer technical support wake frequency calculation provide technical support global customers preparing wake frequency calculations standard noncatalogue thermowells providing technical solutions customer inquiries capacity develop proficiency capabilities various functions providing product specification information customers gives vital role helping drive growth platforms supporting operational pillars striving longterm value creation sounds like perfect fit apply join team quezon city philippines roles currently blended workfromhome arrangement companyprovided assets given first day enjoy marketcompetitive pay comprehensive benefits package wellbeing programs career development opportunities role responsibilities review configuration datasheets validate customer requirements validate check customerprovided model codes correctness applicability based customer specifications current product offerings validate correctness applicability nonstandard products special buyresale recommended appropriate support group coordinate suppliers determine part numbers buyout products explain product specifications product features customers evaluate basic engineering specifications compare applications industry standards escalate directed create set customer projects record documentation deliverables business system areyou strong drive results exhibit passion enthusiasm get things done proactive selfstarter strong sense urgency meeting tasks deadlines excellent communication skills effectively communicate ideas influence internal external customers youre interpersonally savvy able collaborate efficiently work people level role need bachelors degree instrumentation control engineering chemical engineering mechanical engineering related courses proficiency english communication skills knowledgeable microsoft office applications fresh graduates welcome apply offer make difference work joining emerson youll part versatile dedicated team motivated professionals share collective passion progress excellence emerson committed creating global workplace supports diversity embraces inclusion attract develop retain outstanding people inclusive environment employees reach greatest potential join us part proud thriving organization values people enjoy marketcompetitive pay benefits package including food transportation allowances comprehensive insurance coverage retirement benefits invest growth career development programs reward achievements meritbased increases provide exceptional healthcare coverage loved ones well paid leaves tuition reimbursement approved programs wellbeing programs blended work benefits exciting business travel opportunities safe working environment commitment social responsibility ensure thrive personally professionally part team values contributions also cares growth wellbeing success lets take leap experience fulfilling career us lets go review configuration datasheets validate customer requirements validate check customerprovided model codes correctness applicability based customer specifications current product offerings validate correctness applicability nonstandard products special buyresale recommended appropriate support group coordinate suppliers determine part numbers buyout products explain product specifications product features customers evaluate basic engineering specifications compare applications industry standards escalate directed create set customer projects record documentation deliverables business system areyou strong drive results exhibit passion enthusiasm get things done proactive selfstarter strong sense urgency meeting tasks deadlines excellent communication skills effectively communicate ideas influence internal external customers youre interpersonally savvy able collaborate efficiently work people level</t>
  </si>
  <si>
    <t>SAP GRC Consultant</t>
  </si>
  <si>
    <t>kuala lumpur malaysia horizontal established since us horizontal solves complex challenges across two distinct businesses horizontal digital horizontal talent consistently recognized top workplace one fastest growing private companies horizontal talent specializes staffing digital creative business strategy markets global offices us uae india malaysia australia position overview sap grc security specialist pivotal member squad responsible ensuring security compliance smooth operation sap environment work diverse team experts provide robust secure solutions continuously improving processes technologies responsibilities integral part team sap specialists managing enterprise servicesmaintain administer sap security environment including development implementation management sap security roles establish secure compliant business processestranslate communicate governance risk compliance concepts requirements practices stakeholdersassist development implementation maintenance programs processes procedures support governance risk compliance effortscollaborate security staff crossfunctional teams business owners ensure appropriate role authorization access controls place support security governanceutilize grc tools manage lists external authoritative sources information technology controls corporate policies proceduresperform cyber risk vulnerability assessments proactively secure organizationconduct security reviewscollaborate various business units understand resolve mitigate constraints impacting operations associated risks grc controlsprepare internal external audit evidence requirements bachelors degree computer science information technology related field years experience sap authorizations grccuriosity willingness develop skills securityproficiency working new technologies around security sap shana sap rise grc access control risk management supervisory control fioriability work independently collaboratively within teamexperience sap authorization sap grc abovefamiliarity sap hana authorization description designed cover contain comprehensive listing activities duties responsibilities required employee job duties responsibilities activities may change time without notice integral part team sap specialists managing enterprise servicesmaintain administer sap security environment including development implementation management sap security roles establish secure compliant business processestranslate communicate governance risk compliance concepts requirements practices stakeholdersassist development implementation maintenance programs processes procedures support governance risk compliance effortscollaborate security staff crossfunctional teams business owners ensure appropriate role authorization access controls place support security governanceutilize grc tools manage lists external authoritative sources information technology controls corporate policies proceduresperform cyber risk vulnerability assessments proactively secure organizationconduct security reviewscollaborate various business units understand resolve mitigate constraints impacting operations associated risks grc controlsprepare internal external audit evidence</t>
  </si>
  <si>
    <t>IT Manager - Corporate Solutions</t>
  </si>
  <si>
    <t>job mission manager corporate solutions local representative regional technology digital services tds corporate solutions team assigned markets partner key business stakeholders hr finance supply chain legal sustainability departments role partner regional tds team refine corporate solutions roadmap relevant markets ensure local needsconstraints considered shehe work closely business stakeholders regional counterparts identify areas improvements possible solutions manager corporate solutions responsible supporting roll regional applications lead local proof concept local application implementation whenever relevant local legalcompliance requirements example position also support change management related new projectsfunctions role also responsible complement locally advocate support operating model regional global corporate solution systems role responsible managing needs budgets resources schedules aligning business priorities internal external teams key responsibilities business partnering work business management identify new process improvement opportunitiesdrive alignments market corporate functions regional tech counterpartsmaintain visibility regional roadmapspartner regional teams timelines effort budget rolloutspartner local business ensure use cases market requirements adequately capturedencourage evangelise need local business connect build relationship regional counterparts ensure local business aware role regional global projectsbe local point contact regional global counterparts regarding corporate solutions domain related project management change management collaborate key stakeholders ensure expectations line project goals meet business objectiveshandson participation sit uat test case development verification stakeholderstrack projects progress project plan collectively adjust project plan ensure effective completion based defined project success measurescolead corporate solutions initiatives business teams reporting stakeholders sponsors management market leadership status projectdrive issue resolution issue risk management escalate issues decisionmaking body appropriateensure ongoing support model market systems aligned part projectsprovide local insight manage execution projects ensure quality delivery support business teams change management corporate solutions initiatives support process optimization business undertake audit current business processes technology landscape focus local localized back house processes systemsalign regional teams projects horizon meet needswhere local tactical initiative required develop proposals business teams head tds initiatives improve efficiencies organization right technology deployedlead implementation tactical projects approved vendor budgetary management relevant vendor budgetary management relevant ensure deployment delivery time frames metensure vendor contract compliancemonitor ensure appropriate service levels vendors metmanage monitor budget required role specifications academic professional qualifications undergraduate degrees engineering computer science information technology related fielditil lean six sigma pmp project methodology plus work experience least years hands experience backoffice solutions successful implementation referencesexperienced solutions within corporate domains eg hr systems erp required business partnering project change managementexperienced process improvement automation eg power platform rpa etcexperienced rolling project life cycles involving multiple internalexternal localglobal teams vendors consultants stakeholdersworking consultant recognized firm retail experience plus required competencies business partnering experience collaborative attitude drive projects critical milestonesbusiness analytical ability problemsolving skill strong attention detailseffective communication interpersonal skillsstrong sense urgency ownershiporganized selfmotivated enthusiastic proven rapid learning capability chanel dedicated creating conditions people perform best building strengths enabling benefit new opportunities offers unique working environment people given time understand brand business develop personal motivations means everyone grow continue inspired feel included future company fosters true collaboration respect grounded belief diversity essential success organisation people chanel remains committed rewarding people competitively well offering initiatives wellbeing programmes learning development opportunities parental leave parents globally business partnering work business management identify new process improvement opportunitiesdrive alignments market corporate functions regional tech counterpartsmaintain visibility regional roadmapspartner regional teams timelines effort budget rolloutspartner local business ensure use cases market requirements adequately capturedencourage evangelise need local business connect build relationship regional counterparts ensure local business aware role regional global projectsbe local point contact regional global counterparts regarding corporate solutions domain related project management change management collaborate key stakeholders ensure expectations line project goals meet business objectiveshandson participation sit uat test case development verification stakeholderstrack projects progress project plan collectively adjust project plan ensure effective completion based defined project success measurescolead corporate solutions initiatives business teams reporting stakeholders sponsors management market leadership status projectdrive issue resolution issue risk management escalate issues decisionmaking body appropriateensure ongoing support model market systems aligned part projectsprovide local insight manage execution projects ensure quality delivery support business teams change management corporate solutions initiatives support process optimization business undertake audit current business processes technology landscape focus local localized back house processes systemsalign regional teams projects horizon meet needswhere local tactical initiative required develop proposals business teams head tds initiatives improve efficiencies organization right technology deployedlead implementation tactical projects approved vendor budgetary management relevant vendor budgetary management relevant ensure deployment delivery time frames metensure vendor contract compliancemonitor ensure appropriate service levels vendors metmanage monitor budget required</t>
  </si>
  <si>
    <t>Japanese Bilingual Service Desk Agent</t>
  </si>
  <si>
    <t>job description key accountabilities technical capability works supervision supporting standard technical queries related single productsmall set products eg microsoft products operating system basic networking pcs business awareness develops understanding customers environment service delivery requirements enable delivery first class service process documents actions taken resolving routine customer enquiries ensuring established processessystems followed problem solving takes ownership listening understanding basic customer problems asking relevant questions resolve typically known problems within required timescales knows problems beyond escalates resolved service level escalates issues necessary deliver required service level meet exceed customer expectationslas monitors performance statistical reporting analysis team working acts team player viewed colleagues helpful effective member team personal development takes ownership development development plan place key performance indicators feedback customers colleagues team managers technical assessments applicable evidence sharing reuse knowledge correct management processes followed deliver service percentage customer problems resolved within required timescales meeting service level requirements technical capability works supervision supporting standard technical queries related single productsmall set products eg microsoft products operating system basic networking pcs business awareness develops understanding customers environment service delivery requirements enable delivery first class service process documents actions taken resolving routine customer enquiries ensuring established processessystems followed problem solving takes ownership listening understanding basic customer problems asking relevant questions resolve typically known problems within required timescales knows problems beyond escalates resolved service level escalates issues necessary deliver required service level meet exceed customer expectationslas monitors performance statistical reporting analysis team working acts team player viewed colleagues helpful effective member team personal development takes ownership development development plan place</t>
  </si>
  <si>
    <t>company client global leader logistics supply chain solutions serving companies across multiple industries responsibilities looking proactive sap consultant part global sap team lead configuration implementation sap projects spearhead configuration implementation sap projects interface internal external stakeholders understand business requirements needs develop improve internal processes understand analyse current processes lead automation process improvement initiatives work closely local international teams implementation provide postimplementation support main point contact ensure slas met support tickets escalations work closely crossfunctional teams meet client requirements requirements degree information technology relevant field study relevant sap implementation experience experience working sap modules including sd wm mm experience abap knowledge idoc edi excellent communication interpersonal skills ability work well crossfunctional teams employment details attractive benefits remuneration get touch us youd like explore opportunity please reach cleon tan regn r cleonfcscareerscom confidential discussion fcs careers pte ltd ea c data protection notice submitting application resume us acknowledge read understood agreed data protection policy wwwfcscareerscomaboutdataprotection consent collection use andor disclosure personal data us purposes set policy may withdraw consent make access correction request respect personal data however depending nature scope request may able continue providing services request enquiry feedback please contact data protection officer dpofcscareerscom desired skills experience sap implementation process automation sd interpersonal skills abap information technology sap process optimisation consulting business process business requirements spearhead configuration implementation sap projects interface internal external stakeholders understand business requirements needs develop improve internal processes understand analyse current processes lead automation process improvement initiatives work closely local international teams implementation provide postimplementation support main point contact ensure slas met support tickets escalations work closely crossfunctional teams meet client requirements</t>
  </si>
  <si>
    <t>IT Support / Maintenance (Food Industry)</t>
  </si>
  <si>
    <t>working location jakarta key responsibility areas system installation stores cooperation parent company local partner companies modify wiring diagrams perform wiring work make systems ready operation stores propose modifications systems propose modifications existing programs inappropriate local indonesia environment rules make modifications main contact person hr management systems workflow systems ordering systems accounting systems etc work partner companies related departments implement operate systems appropriate manner system failure handling stores headquarters serve main point contact system failures reported stores employees provide instructions respond appropriately return normal operation status cooperation japan necessary management seat reservation system implement cooperation person charge based data updates accordance business hours time new store openings irregularities ordering panel management implement management ordering terminals stores setting appropriate placement product images decorations etc implement new systems propose utilize new systems improve operations increase profitability avoid risks cooperation japan purchase management system equipment purchase pcs smartphones mfps etc low cost properly manage operation training management personnel subordinates requirements least years experience system store implementation least years experience proposing system modifications least years experience maintaining inhouse applications system installation stores cooperation parent company local partner companies modify wiring diagrams perform wiring work make systems ready operation stores propose modifications systems propose modifications existing programs inappropriate local indonesia environment rules make modifications main contact person hr management systems workflow systems ordering systems accounting systems etc work partner companies related departments implement operate systems appropriate manner system failure handling stores headquarters serve main point contact system failures reported stores employees provide instructions respond appropriately return normal operation status cooperation japan necessary management seat reservation system implement cooperation person charge based data updates accordance business hours time new store openings irregularities ordering panel management implement management ordering terminals stores setting appropriate placement product images decorations etc implement new systems propose utilize new systems improve operations increase profitability avoid risks cooperation japan purchase management system equipment purchase pcs smartphones mfps etc low cost properly manage operation training management personnel subordinates</t>
  </si>
  <si>
    <t>Systems &amp; Protection Engineer</t>
  </si>
  <si>
    <t>job description summary incumbent responsible design engineering testing commissioning hv substation scada system protection automation projects well providing field services support installed base ceap region position based thailand bangkok job description roles responsibilities design engineering substation secondary protection system automation projects per customers specification requirements technical lead responsible protection panel design review protection study configuration protection ieds fatsat testing site commissioningwork closely engineering manager project manager project execution plan timely completion projectsanalyze feasibility offered solutions design study reviews identify opportunities improvement changes improve design performance quality standardsable troubleshoot analyze resolve issues site provide necessary technical details improvement recommendations rd software improvement issues fix iedscollaborate engineering teams contractors technical expert substation protection system automation coordinated execution turnkey projectsmaintain traceable records technical notes basis electrical protection system automation design decisions based specifications standardsassist services protection automation installed base region site support extension scopes troubleshoot product firmwaresoftware upgrades etcestablish maintain good customer relation existing new customers regionprovide technical expert assistance grid automation sales tendering qualificationsrequirements degree engineering electrical years experience hv substation protection system automation engineering project execution thailandexpert level knowledge protection application testing commissioning hv substation protection line differentialdistance transformer differential hv busbar differential breaker failure ocef generator motor protections etcexpert level knowledge scada systems iec protocol system network architecture configurationexperienced digital substation projects scada system protection design system network station process bus implementation iec le sampled values goose matrix etcknowledge communication protocols iec modbus dnp iec iecieds rtus system integration iec communication protocolexpert level knowledge experienced ge grid automation micom ur range protection iedslead project team execute projects per customer requirements ontime submissions approval design engineering fat sat plan execution etcable travel extensively factorysite testingable work pressure meet deadlines additional information relocation assistance provided design engineering substation secondary protection system automation projects per customers specification requirements technical lead responsible protection panel design review protection study configuration protection ieds fatsat testing site commissioningwork closely engineering manager project manager project execution plan timely completion projectsanalyze feasibility offered solutions design study reviews identify opportunities improvement changes improve design performance quality standardsable troubleshoot analyze resolve issues site provide necessary technical details improvement recommendations rd software improvement issues fix iedscollaborate engineering teams contractors technical expert substation protection system automation coordinated execution turnkey projectsmaintain traceable records technical notes basis electrical protection system automation design decisions based specifications standardsassist services protection automation installed base region site support extension scopes troubleshoot product firmwaresoftware upgrades etcestablish maintain good customer relation existing new customers regionprovide technical expert assistance grid automation sales tendering</t>
  </si>
  <si>
    <t>IT Consultant (Emerging Technology), Communications and Information Technology - 1 Year Contract</t>
  </si>
  <si>
    <t>reporting lead consultant incumbent responsible following assist conducting technology research technical analysis feasibility studies proof concepts pocsperform administrative tasks relation itq tender implementation digital projectsprojectvendor management support coordination implementation projects projects may include generative ai ai machine learning business process automation bpa related projectsprovide documentation support designing developing implementing monitoring pocsworking cross functional teams eg infra system security enterprise apps teams support project deployment troubleshooting job requirements bachelors degree computer scienceinformation technology equivalentat least year handson coding experience aiml handson programming knowledge frontend coding skillsets experiencecandidates past working experience application system analyst business analyst roles knowledge infrastructure systems frontend backend integration would advantagehave passion new technologies keen explore experiment learn jobproblem solver good communication skills articulate crux issuesproposalsstrong team player collaborative people skills able think box assist conducting technology research technical analysis feasibility studies proof concepts pocsperform administrative tasks relation itq tender implementation digital projectsprojectvendor management support coordination implementation projects projects may include generative ai ai machine learning business process automation bpa related projectsprovide documentation support designing developing implementing monitoring pocsworking cross functional teams eg infra system security enterprise apps teams support project deployment troubleshooting</t>
  </si>
  <si>
    <t>Senior Security Incident Response Analyst</t>
  </si>
  <si>
    <t>description job description assist analysts performing front line accurate precise realtime monitoring alerts acquire develop skills analysis correlation logs alerts multitude security devices acquire develop skills identify intrusion activity leveraging alert data multiple sensors systems determine priority response support higher tier analysts requested duties assigned responsibilities participate activities related security companys systems internet site protecting access hackers could compromise companys operations perform front line accurate precise realtime monitoring analysis correlation logsalerts multitude security devices focus determination whether said events constitute security incidents identify intrusion activity leveraging alert data multiple sensors systems determine priority response serve primary contact point reporting potential security events document security incidents identified ticketing system analyze assess security incidents escalate tier analyze simple events resolve provide initial assessment complex events escalate poc based playbooks triage document participate incident related calls monitoring siem system health data feeds infrastructure monitor triage response gsoc mailbox collection data context necessary initiate level escalation needed participate various exercises ie purple team tabletops follow steps documented sop playbook identify false positives gather initial information tune support higher tier analysts requested complete regular tasks assigned engage teams incident management callsmeetings actively participate taking timelines calling stakeholders needed contribute playbooks creation review documentation necessary smooth daily operations gsoc qualifications must fluent written speaking english bs computer science mis related degree years related experience information security equivalent combination education training experience intrusion monitoring analysis escalation experience basic understanding operating systems eg windows unix application serverswindows linux event log analysissecurity information event management siem envisionidsips security cysa ceh certification advantage basic understanding network protocols network traffic analysis experience service support ticketing systems proficient g suite strong problem solving followthrough abilities ability maintain professional demeanor dealing sensitive issues information ability work pressure engage stakeholders year experience understanding ports protocols system hardening system functions analysis relates network security year experience understanding information security principles relates system network security year experience monitoring maintaining system network security solutions year experience knowledge security incident response management year experience inbound outbound handling calls perform front line accurate precise realtime monitoring analysis correlation logsalerts multitude security devices focus determination whether said events constitute security incidents identify intrusion activity leveraging alert data multiple sensors systems determine priority response serve primary contact point reporting potential security events document security incidents identified ticketing system analyze assess security incidents escalate tier analyze simple events resolve provide initial assessment complex events escalate poc based playbooks triage document participate incident related calls monitoring siem system health data feeds infrastructure monitor triage response gsoc mailbox collection data context necessary initiate level escalation needed participate various exercises ie purple team tabletops follow steps documented sop playbook identify false positives gather initial information tune support higher tier analysts requested complete regular tasks assigned engage teams incident management callsmeetings actively participate taking timelines calling stakeholders needed contribute playbooks creation review documentation necessary smooth daily operations gsoc</t>
  </si>
  <si>
    <t>Field IT Support Engineer</t>
  </si>
  <si>
    <t>want join us helping fight worlds threatening diseases enabling access care people around world siemens healthineers pioneer breakthroughs healthcare everyone everywhere offer flexible dynamic environment opportunities go beyond comfort zone grow personally professionally sound interesting come join malaysia team field support engineer tasks responsibilities responsible developing sales opportunities equipment servicespecific products involved new setup maintenance siemens healthineers lab diagnostic developed applicationsyou responsible installation servers hardware operating system set upyou responsible installation maintenance shs software responsible provide remote onsite support including troubleshooting resolutionyou shall worked experience networking linux sql windows server experience hospital lis lab informatic system actively interacting customers business process ownersyou responsible resolve customer tickets escalations complaints find specific business look httpswwwsiemenshealthineerscomenmy qualifications experience bachelors degree information technology computer science equivalent biomedical engineeryou shall least years experience healthcare informatics domain attributes skills programing background experienceyou customer facing experienceyou exposure software system monitoring global team team highly dedicated employees across countries passionately pushing boundaries whats possible healthcare help improve peoples lives around world leader industry aspire create better outcomes experiences patients matter live health issues facing portfolio spanning invitro invivo diagnostics imageguided therapy innovative cancer care crucial clinical decisionmaking treatment pathways culture part incredible community scientists clinicians developers researchers professionals skilled specialists pushing boundaries whats possible improve peoples lives around world embrace culture inclusivity power potential every individual unleashed spark ideas lead positive impact continued success care data privacy take compliance gdpr well data protection legislation seriously reason ask send us cv resume email ask instead create profile talent community upload cv setting profile lets us know interested career opportunities us makes easy us send alert relevant positions become open click get started recruitment agencies siemens healthineers accept agency resumes please forward resumes jobs alias employees company location siemens healthineers responsible fees related unsolicited resumes responsible developing sales opportunities equipment servicespecific products involved new setup maintenance siemens healthineers lab diagnostic developed applicationsyou responsible installation servers hardware operating system set upyou responsible installation maintenance shs software responsible provide remote onsite support including troubleshooting resolutionyou shall worked experience networking linux sql windows server experience hospital lis lab informatic system actively interacting customers business process ownersyou responsible resolve customer tickets escalations complaints</t>
  </si>
  <si>
    <t>Technical Support Representative (Entry Level)</t>
  </si>
  <si>
    <t>technical support representative office location unit centuria medical makati century city kalayaan ave cor salamanca st brgy poblacion makati city company client software service provider home health hospice outpatient therapy agencies years invested health care industry served multitude diverse home health agencies providing software solutions managed services along exceptional customer services technical support training education opportunity position technical support representative working directly support marketingsales customer success teams speak customers potential customers provide education information related products services duties responsibilities answer process customer calls effectively efficiently utilize available tools increase call efficiency accuracy document customer related conversations steps actions taken results resolutions obtained throughout call demonstrate applied knowledge support tools utilizing find answers customer issues efficiently document customer contact present professional pleasant image product company assist installation applying updates applying patches supported application follow excellent troubleshooting steps asking effective clarifying questions discover underlying causes concern effectively educate customers product use assist fully utilizing available features improve office productivity via online andor onsite demonstrate increased patience understanding dealing difficult escalated callers exceed customer expectations outstanding customer service demonstrate sense urgency queue customers business objectives demonstrate efficient multitasking skills balance aspects call flow additional assigned duties responsibilities completing timely manner demonstrate strong knowledge product assist testing supported application different intermediaries clearinghouses andor insurance companies requested maintain effective call ownership regularly provide single call resolution maintain regular continuing contact customer ongoing issues resolution reached regularly review open call logs update notes make reach calls needed resolve ongoing issues provide superior customer service proactively work improve self team department product company effectively prioritize time complete assigned tasks maintaining high level phone productivity demonstrate strong knowledge follow department company policies procedures regularly contribute department knowledgebase maintaining effective balance quality quantity maintain uptodate knowledge currently supported products recent changes product department policies procedures report issues found within currently supported products understand contribute team department company goals continually improve personal knowledge skills abilities submit suggestions team department product company improvements set keep goals individual improvement advancement demonstrate ability maintain effective professional communication customers coworkers complete projects assigned demonstrate increased ability work escalated customers issues learn demonstrate advanced product knowledge including interactions third party addon products duties projects assigned assist coworkers management qualifications willing work night shift monday fridayhave good communication skills written verbalcan work minimum supervision good comprehension months bpo experiencea bachelors degree computer science information technology would advantageous fresh grads welcomewilling work onsite preferably residing makati nearby areas benefits government mandated benefitsnight differential bonushmo coverageservice incentive leaves upon regularization maximum creditsth month pay bonusesbirthday leavebereavement leave consecutive daysmeal allowance perfect attendance bonus upon regularization answer process customer calls effectively efficiently utilize available tools increase call efficiency accuracy document customer related conversations steps actions taken results resolutions obtained throughout call demonstrate applied knowledge support tools utilizing find answers customer issues efficiently document customer contact present professional pleasant image product company assist installation applying updates applying patches supported application follow excellent troubleshooting steps asking effective clarifying questions discover underlying causes concern effectively educate customers product use assist fully utilizing available features improve office productivity via online andor onsite demonstrate increased patience understanding dealing difficult escalated callers exceed customer expectations outstanding customer service demonstrate sense urgency queue customers business objectives demonstrate efficient multitasking skills balance aspects call flow additional assigned duties responsibilities completing timely manner demonstrate strong knowledge product assist testing supported application different intermediaries clearinghouses andor insurance companies requested maintain effective call ownership regularly provide single call resolution maintain regular continuing contact customer ongoing issues resolution reached regularly review open call logs update notes make reach calls needed resolve ongoing issues provide superior customer service proactively work improve self team department product company effectively prioritize time complete assigned tasks maintaining high level phone productivity demonstrate strong knowledge follow department company policies procedures regularly contribute department knowledgebase maintaining effective balance quality quantity maintain uptodate knowledge currently supported products recent changes product department policies procedures report issues found within currently supported products understand contribute team department company goals continually improve personal knowledge skills abilities submit suggestions team department product company improvements set keep goals individual improvement advancement demonstrate ability maintain effective professional communication customers coworkers complete projects assigned demonstrate increased ability work escalated customers issues learn demonstrate advanced product knowledge including interactions third party addon products duties projects assigned assist coworkers management</t>
  </si>
  <si>
    <t>Network Infrastructure Engineer</t>
  </si>
  <si>
    <t>responsibilitiesdso national laboratories dso singapores largest defence research development rd organisation critical mission develop technological solutions sharpen cutting edge singapores national security dso develop career make real impact shape future defence across spectrum air land sea space cyberspace digital division leads digital transformation dso master planning policies delivering digital capabilities infrastructure providing one stop service corporate rd divisions digital division transform way work workplace capabilities deliver mindefsaf security singapore people dsos greatest asset get realise career aspirations develop niche either deep technical expert leader team frequent career dialogues robust training development framework provide necessary development tools reach potential also recognised rewarded competitive remuneration packages scholarship opportunities digital divisions group itg supports needs dsos enterprise rd functions itg oversees development operations core infrastructure enterprise networks enterprise applications network infrastructure engineer role part network infrastructure team ensure dso enterprise networks systems developedand deployed efficient robust manner towards high level maintainability reliability availabilityprovide technical expertise support new projects architect design evaluate deploy network infrastructureoptimise networks system performance availability balanced security requirementsmanage vendors development deployment network systemsdrive productivity improved efficiency automationscriptingcollaborate members team design troubleshooting issuesperform diagnosis troubleshoot conduct rootcause analysis issues regarding enterprise networks requirements degree business information technologyinformation technologycomputer communication systemscomputer network technologycomputer networkingpreferred years relevant experience designing deploying managing complex infrastructure systems servicesrelevant experience powershell powercli scripting languagesstrong fundamental knowledge technical handson experience infrastructure technology architecture including networking devices firewall vpn ips switch router dns dhcpexperience planning designing deploying operating system technologies complex infrastructure project contract vendor management part network infrastructure team ensure dso enterprise networks systems developedand deployed efficient robust manner towards high level maintainability reliability availabilityprovide technical expertise support new projects architect design evaluate deploy network infrastructureoptimise networks system performance availability balanced security requirementsmanage vendors development deployment network systemsdrive productivity improved efficiency automationscriptingcollaborate members team design troubleshooting issuesperform diagnosis troubleshoot conduct rootcause analysis issues regarding enterprise networks</t>
  </si>
  <si>
    <t>Linux Engineer</t>
  </si>
  <si>
    <t>whats role linux administrator part global compute operating platforms team based kuala lumpur malaysia get work agile global infrastructure team focus linux server operating systems engineering hilti hilti innovation improving productivity safety sustainability global construction industry beyond strong customer relationships creating solutions build better future pride sense belonging across locations carrying right lives homes people exploring possibilities leveraging potential owning personal development growing lasting careers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linux engineer work includes maintaining developing server operating platform portfolio hilti leveraging experience knowhow ensure maintain evergreen landscape taking advantage latest innovations field adhering industry best practices security standards involved stages server operating systems lifecycle starting release vendor engineering fit standards leading daily operations supporting application owners lifetime server ending lifecycle replacement decommissioning servers working closely architecture cybersecurity teams well vertical teams representing business units understand meet requirements collaborating engineers team lead linux server engineering activities take responsibility performance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need bachelors degree information technology computer science engineering technical discipline cgpa masters degree advantage minimum years experience working linux server operating system engineering experience scripting managing infrastructureasacode advantage knowhow microsoft azure cloud technologies advantage selfstarter personality equipped good analytical structured problemsolving skills open mindset learning new infrastructure technologies scripting agile tools processes excellent communication english skills motivation work multicultural team located globally spanning multiple time zones apply infrastructure services manages servers globally locations worldwide enabling business processes engineering research activities become valuable member highly professional international team experts meet challenges global multinational company using latest technologies freedom act responsible area career prospects dynamic environment excellent opportunities develop higher levels wider range knowledgeour team kuala lumpur fully recognized respected competence center covering relevant areas top positions filled internally clearly defined career development track every individual employee excellent team duly rewarded performance interested role click apply button asked upload cv answer couple short questions whole process take around seconds like see youll invited telephone interview dont suitable role moment keep talent pool future recruitment process might take bit longer well sure stay touch joinhiltiasiaitservices looking forward hearing maintaining developing server operating platform portfolio hilti leveraging experience knowhow ensure maintain evergreen landscape taking advantage latest innovations field adhering industry best practices security standards involved stages server operating systems lifecycle starting release vendor engineering fit standards leading daily operations supporting application owners lifetime server ending lifecycle replacement decommissioning servers working closely architecture cybersecurity teams well vertical teams representing business units understand meet requirements collaborating engineers team lead linux server engineering activities take responsibility performance</t>
  </si>
  <si>
    <t>SAP ABAP Developer</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</si>
  <si>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sap abap developer perform detailed design application technical architecture components tasked configure build test application technical architecture components abap developer work together developers designers architects ensure configuration custom components meet application requirements performance goals follow security coding practices ensure application free common coding vulnerabilities using code reviews validation inform technical architect project manager issues may impact project participate transitions application technical architecture components testers fix defects performance problems discovered testing document application facilitate maintenance bachelors degree information technology computer science relevant fields minimum years relevant experience lead exposure extensive experience sap abap development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follow security coding practices ensure application free common coding vulnerabilities using code reviews validation inform technical architect project manager issues may impact project participate transitions application technical architecture components testers fix defects performance problems discovered testing document application facilitate maintenance</t>
  </si>
  <si>
    <t>Product Support/Application Support</t>
  </si>
  <si>
    <t>hiring position product supportapplication support working condition onsite location bangkok thailand mrt accessible pay rate thb k client prominent rapidly expanding fintech company based bangkok thailand seeking product supportapplication support help grow business mnc working environment company open thai nonthai applicants passionate advancing career fintech industry interested growing dynamic company please share updated cv us sure contact details position job description client seeking qualified candidate experience deployment application troubleshooting basic network troubleshooting knowledge aws infrastructure technology join team productapplication support specialist specialist responsible providing technical support teams within organization external clients required responsibilities working closely development team understand new features configurations elements deployed packagepossessing specialist knowledge operating systems devices applications softwareproviding technical support teams within organization external clients requiredassisting system integrationsidentifying resolving technical issuescoordinating local international level requiredcoordinating infrastructure department regarding deploymentrelated matters troubleshootingtroubleshooting daily production test issues qualifications bachelors degree information technology computer science computer engineering related fields years experience deployment application troubleshooting related competenciesstrong problemsolving skills analytical thinking identify root cause failure pressure situationsproficient written spoken english comprehensive wellorganized writing skills highly preferredwillingness work home late night emergenciesability work team willingness learn strong attention detail working closely development team understand new features configurations elements deployed packagepossessing specialist knowledge operating systems devices applications softwareproviding technical support teams within organization external clients requiredassisting system integrationsidentifying resolving technical issuescoordinating local international level requiredcoordinating infrastructure department regarding deploymentrelated matters troubleshootingtroubleshooting daily production test issues</t>
  </si>
  <si>
    <t>ICT Field Service Technician</t>
  </si>
  <si>
    <t>ready challenging exciting endeavor require investment lot hard work dedication experience ready bring skills competencies support establishment enhancement bcd travels ict team yes might exactly new team member looking ict field service technician responsibility administers tests implements troubleshoots maintains infrastructure architectures including related information systems components responsibilities acknowledge research track resolve communicate solutions nd level end user support enquiries timely manner support internal customers technical questions support issues develop processes project deployment review software release notes maintain industry knowledge product developments conduct user acceptance testing provide feedback ict management provide implementation testing support projects planning coordination execution office openings moves closures ensure sla adhered system availability problem resolution adhoc projects assigned looking profile matches following degree holder relevant discipline minimum years technical experience x environment minimium years experience managing pc hardware software windows ms office active directory utilities exchange online virtual desktop technologies mobile device management excellent oral written communication skills effective troubleshooting problemsolving skills seek understanding applicants legally authorized work country application without need company sponsorship considered offer exciting job within international work environment youll working great international team colleagues offer salary line market training career development flexible hours dynamic work environment apply next career move dont wait longer create profile job portal website upload cv cover letter get know us bcd travel helps companies make spend travel travelers means keeping safe productive equipping make good choices road travel procurement managers means advising grow value travel program short help clients travel smart achieve information visit wwwbcdtravelcom position open thirdparty recruiting agencies acknowledge research track resolve communicate solutions nd level end user support enquiries timely manner support internal customers technical questions support issues develop processes project deployment review software release notes maintain industry knowledge product developments conduct user acceptance testing provide feedback ict management provide implementation testing support projects planning coordination execution office openings moves closures ensure sla adhered system availability problem resolution adhoc projects assigned</t>
  </si>
  <si>
    <t>Senior / Specialist, Infrastructure</t>
  </si>
  <si>
    <t>infrastructure senior specialist ntuc health plays important part delivering infrastructure solutions services support business growth security operational excellence position responsible designing implementing maintaining organizations infrastructure ensure reliability performance security position needs work closely vendors various teams deploy optimize infrastructure solutions support organizations business objectives position reporting infrastructure eus manager equivalentkey responsibilities lead support planning design architecture implementation continuous improvement infrastructure solutions services data centre servers storage virtualization cloud security backup monitoring incl evaluation adoption new technologies alignment business plans priorities consistent holistic costeffective mannercollaborate coe tech teams ensure infrastructure setup supports operation needs adhere best practices standards security guidelinessource evaluate fitforpurpose infrastructure solutions manage vendors implement solutions implemented good quality timeensure vendors execute system administration tasks including server provisioning configuration maintenance good quality maintained orderlymonitor system performance troubleshoot issues ensure optimal operationimplement backup recovery solutions safeguard data ensure business continuityconfigure manage network devices routers switches firewalls support connectivity security requirementsmonitor network performance implement optimizations enhance reliability performancetroubleshoot network issues coordinate network engineers service providers resolutionimplement automation orchestration solutions enhance infrastructure agility resilienceimplement security measures including access controls encryption intrusion detectionprevention systems protect infrastructure cyber threatsconduct audits checks ensure vendors maintain infrastructure security assessments audits identify vulnerabilities recommend remediation actionsstay current emerging infrastructure technologiesdevelop automation scripts tools streamline infrastructure deployment configuration management processeshousekeep servers network equipment right scale optimal usecontinuously optimize workflows processes improve efficiency scalabilitycreate maintain detailed documentation infrastructure configurations procedures troubleshooting stepsprovide training knowledge transfer staff ensure effective operation support infrastructure componentscollaborate team members share best practices lessons learned requirements bachelors degree information technology computer science related fieldproven experience server infrastructure design deployment administrationstrong knowledge server network storage operating systems virtualization cloud technologiesfamiliarity cloud computing platforms hybrid cloud architecturesexcellent problemsolving communication teamwork skillsfamiliarity virtualization cloud computing containerization technologiesgood knowledge nutanix vmware hyperisor containerizationkubernetes technologiesgood knowledge networking cisco switches routers checkpoint fortinet firewall load balancer link controllers advance profile systems cisco ise wireless networkinggood knowledge dr bcpstrong vendor managementexcellent troubleshooting problemsolving communication skillsstrong critical thinking analytical abilities ability handle stress preferred skills certifications ccna mcsa rhce certified containerization architect certification aws certified solutions architectproficiency scripting languages like python powershell bash lead support planning design architecture implementation continuous improvement infrastructure solutions services data centre servers storage virtualization cloud security backup monitoring incl evaluation adoption new technologies alignment business plans priorities consistent holistic costeffective mannercollaborate coe tech teams ensure infrastructure setup supports operation needs adhere best practices standards security guidelinessource evaluate fitforpurpose infrastructure solutions manage vendors implement solutions implemented good quality timeensure vendors execute system administration tasks including server provisioning configuration maintenance good quality maintained orderlymonitor system performance troubleshoot issues ensure optimal operationimplement backup recovery solutions safeguard data ensure business continuityconfigure manage network devices routers switches firewalls support connectivity security requirementsmonitor network performance implement optimizations enhance reliability performancetroubleshoot network issues coordinate network engineers service providers resolutionimplement automation orchestration solutions enhance infrastructure agility resilienceimplement security measures including access controls encryption intrusion detectionprevention systems protect infrastructure cyber threatsconduct audits checks ensure vendors maintain infrastructure security assessments audits identify vulnerabilities recommend remediation actionsstay current emerging infrastructure technologiesdevelop automation scripts tools streamline infrastructure deployment configuration management processeshousekeep servers network equipment right scale optimal usecontinuously optimize workflows processes improve efficiency scalabilitycreate maintain detailed documentation infrastructure configurations procedures troubleshooting stepsprovide training knowledge transfer staff ensure effective operation support infrastructure componentscollaborate team members share best practices lessons learned</t>
  </si>
  <si>
    <t>IT Director - Local Conglomerate Group</t>
  </si>
  <si>
    <t>lead strategies implementation multiple business unitsoversee advanced tech implementation client client local conglomerate group multiple business units portfolio recent strong results several sectors simultaneously job description director responsible develop implement groupwide strategy aligned overall business objectivesidentify prioritize initiatives support growth innovation operational efficiency across groups subsidiariesstay informed emerging technologies assess potential impact businessadvise executive team itrelated decisions investmentsmanage budget ensure efficient resource allocationensure consistent standards practices followed across subsidiariesfacilitate collaboration knowledge sharing teams different subsidiariesidentify implement opportunities cost savings synergies centralized solutions successful applicant successful candidate bachelors degree information technology computer science related fieldrelevant strategic experience diverse industries years experience leadership roles preferably within holding group environmentstrong understanding strategy planning infrastructure cybersecurityexcellent communication interpersonal leadership skillsability think strategically translate business needs actionable solutions whats offer competitive benefit build improve standards across different business domains contact dyah alya gretiana quote job ref jn develop implement groupwide strategy aligned overall business objectivesidentify prioritize initiatives support growth innovation operational efficiency across groups subsidiariesstay informed emerging technologies assess potential impact businessadvise executive team itrelated decisions investmentsmanage budget ensure efficient resource allocationensure consistent standards practices followed across subsidiariesfacilitate collaboration knowledge sharing teams different subsidiariesidentify implement opportunities cost savings synergies centralized solutions</t>
  </si>
  <si>
    <t>Healthcare Solutions Engineer</t>
  </si>
  <si>
    <t>mesh bio mesh bio digital health start uses data analytics approaches provide predictive actionable health insights looking motivated independent individuals join fast growing team work experienced founders solve global healthcare problems deploy solutions support sales help win dealsdrive customer discovery process helping unearth customers business objectives current painsdeliver value based demonstrations highlighting platform ecosystemconduct proof conceptspilots necessary help customers validate technical requirementscontribute success rapidly changing growing organizationact liaison product sales funneling customer feedback help shape product roadmap customer facing experience sales engineering consulting implementationexcellent written verbal communication skills knack delivering compelling presentationstechnically curious passion changing way people workkeen making difference healthtech industryminimum polytechnic diploma information technology computer scienceknowledge javascript python requiredprior experience implementations healthcare would advantageous desired skills experience housekeeping healthcare vital signs javascript information technology sales engineering product management python nursing consulting nursing care data analytics linux deploy solutions support sales help win dealsdrive customer discovery process helping unearth customers business objectives current painsdeliver value based demonstrations highlighting platform ecosystemconduct proof conceptspilots necessary help customers validate technical requirementscontribute success rapidly changing growing organizationact liaison product sales funneling customer feedback help shape product roadmap</t>
  </si>
  <si>
    <t>IT Process Control Lead</t>
  </si>
  <si>
    <t>g nation want take first step making filipinos lives better everyday gcash want stay forefront fintech industry creating innovative meaningful convenient financial solutions nation g ka ba join g nation todaywho youll working strong background computer science software engineering analytical technologically savvy solutions processfocused team technology operations group may youyoull responsible followingwe seeking dynamic process control lead improve efficiency technology processes role responsible evaluating efficiency established processes developing improvement strategies facilitating changes alignment industry best practices regulatory standards may also required update process documents closely work together governance control managersroles responsibilities meet different line managers discuss analyze units processes objectivesreview analyze efficiency existing technology policy processesensure policy procedures manuals aligned regulatory standardsidentify areas improvementcreate present process improvement reportsmonitors reviews policies procedures standard documentation group qualifications bachelors degree business management process control management similar yrs experience handling process excellenceindepth knowledge financial industry processes regulatory standardsexceptional written verbal communication skills perks benefits youll enjoy agile work set hmo upon day free dependent guaranteed months rice clothing transportation allowances levels wellness allowance expanded coverage reimbursable wellness items additional paid time top vl credits annual performancebased incentives bonuses beyond market standards flexible benefits options super gflex program meet different line managers discuss analyze units processes objectivesreview analyze efficiency existing technology policy processesensure policy procedures manuals aligned regulatory standardsidentify areas improvementcreate present process improvement reportsmonitors reviews policies procedures standard documentation group</t>
  </si>
  <si>
    <t>IT Manager - SAP (Manufacturing)</t>
  </si>
  <si>
    <t>client leading pharmaceutical manufacturer asia pacific region committed delivering highquality products improve save lives seeking highly skilled experienced manager specializing sap projects join dynamic team key responsibilities budget master planning yearly basisit staff direction planning managementcoordinate group company strategy directionlead planning execution successful delivery multiple sap projects focus sap mm modules additionally experience sap sd pp qm pm wm modules essentialcollaborate crossfunctional teams define project scope goals deliverablesdevelop maintain project timelines ensuring projects completed within scope time within budgetproactively identify mitigate risks ensuring smooth project executionmanage relationships internal external thirdparty vendors ensuring alignment project objectivessupervise lead team professionals providing guidance support mentorshipfoster collaborative innovative team culture drive excellence project deliveryimplement maintain quality assurance processes ensure reliability integrity sap systemsconduct regular system audits performance assessments identify areas improvementperform additional jobs assigned supervisor qualifications thai nationality onlybachelors ms degree information technology business management related fieldproven experience manager level managing erp implementation projects manufacturing environmentproven experience successfully delivering sap projects strong focus sap mm modules experience sd pp qm pm wm modules highly desirableextensive experience project management including planning execution budget controlstrong leadership team management skillsexcellent communication interpersonal skills work effectively various stakeholdersprevious experience pharmaceutical manufacturing industry sap experience preferredknowledge data security compliance best practices manufacturing settinggood command spoken written english budget master planning yearly basisit staff direction planning managementcoordinate group company strategy directionlead planning execution successful delivery multiple sap projects focus sap mm modules additionally experience sap sd pp qm pm wm modules essentialcollaborate crossfunctional teams define project scope goals deliverablesdevelop maintain project timelines ensuring projects completed within scope time within budgetproactively identify mitigate risks ensuring smooth project executionmanage relationships internal external thirdparty vendors ensuring alignment project objectivessupervise lead team professionals providing guidance support mentorshipfoster collaborative innovative team culture drive excellence project deliveryimplement maintain quality assurance processes ensure reliability integrity sap systemsconduct regular system audits performance assessments identify areas improvementperform additional jobs assigned supervisor</t>
  </si>
  <si>
    <t>Service Desk Support (Analyst)</t>
  </si>
  <si>
    <t>dare differentbydesign grab opportunity part global organization experience everything enjoy disruptive workplace provide endless learning opportunities sustainable career development employee centric environment oneboldfuture job summary general supervision service desk support analyst provide firstline assistance clients following existing processes document resolve technical issues relating hardwaresoftware network general computer usage various contract methods incumbent expected troubleshoot diagnose resolve application issues based standard operating procedures available knowledgesupport tools essential duties responsibilities troubleshoot diagnose resolve application issuesbasis standard operating procedures making use ofexisting knowledgesupporttools escalate issuesor situations requiring urgent attention next level iianalystsupport team leads servicedesk managers basis standard processes route tickets cannot beresolved desk appropriate assignment owners resolver groups collaborate effectively servicedesk team members resolve document unfamiliarissues andor concerns participate training needed log client contacts calls emailsweb forms chatsessions voicemails appropriate ticketing tool minimum hiring qualifications high school graduate required associates degree ininformation technology two years relatedstudy one year technical support experience bpo servicedesk helpdesk similar related functioncapacity demonstrates business communicationskills w strongcustomer service orientation able articulate thoughtsand maintain positive working relationships via existingcommunicationtools methods emails chat phone excellent telephony skills phoneetiquette multitaskand manage multiple assignments processes time knowledge computer hardware software networkgeneral pc usage experience using ticketingsystems ortools trackingmonitoringissues advantage techcertifications advantage requirement intermediateproficiency w microsoftoffice tools andmessaging systems eg microsoft outlook lotus notes get hired enjoy following collaborative challenging working environment competitive compensation successful hires monthly incentives depending performance multiple opportunities learningdevelopment work location mdc bldg eastwood quezon citynote temporary workathome setting troubleshoot diagnose resolve application issuesbasis standard operating procedures making use ofexisting knowledgesupporttools escalate issuesor situations requiring urgent attention next level iianalystsupport team leads servicedesk managers basis standard processes route tickets cannot beresolved desk appropriate assignment owners resolver groups collaborate effectively servicedesk team members resolve document unfamiliarissues andor concerns participate training needed</t>
  </si>
  <si>
    <t>Mandarin IT Support</t>
  </si>
  <si>
    <t>hiring support mandarin speakers salary rm basic kpi allowance rm per month location kl sentral requirements least bachelor degree computer science engineering relevant field courses mandarin fluent interested candidates send resume detailsnameemailwhatsapp number current salary expected salary notice period anjalithukralnityocomor whatsapp</t>
  </si>
  <si>
    <t>CIO Advisory Consultant (All level)</t>
  </si>
  <si>
    <t>company abeam consulting thailand ltd subsidiary abeam consulting ltd headquartered tokyo consultants territories across world serve clients cover various industries strong automotive consumer packaged goods food beverage leasing offering endtoend service support clients realize business transformation number one sap partner asia one largest consulting firms thailand cio advisory team cio advisory business unit cioa supports cio companies leading charge digital transformation helping move towards goals digitalization cioa provide solutions support entire process starting realization strategy management roadmap design project management process design process improvement responsibilities job gather analyze information formulating hypothesis advance communicating recommendationslead sessions draw insights clients make necessary asis processesdesign tobe model either process infrastructure based derived objective facts key issues pain points countermeasures order propose solutionsdiscuss uniqueness clients processes andor infrastructure specific issues acquiring industry trends standards propose suitable solutionsact team lead develop work plan team manage team resources work scope quality risks issues report project managermonitor team progress task execution ensure punctual quality completionbe interface client project team working level leading discussion organizing various opinions resolving conflicts diplomaticallyprovide guidance necessary knowledge skills encourage team members achieve goalsutilize appropriate visuals diagrams explain key messages present discussion points effectively target audience qualifications bachelors degree business related field years work experience andor consulting industry years leading role digital transformation projects operational improvement process improvement projects solution deliverystrong logical thinking problemsolving skillsability work collaboratively consultants subcontractors clients teamfluency english verbally writingstrong communication skills able convey complex ideas clientsexcellent documentation skillsgood ms office suite especially excel powerpointflexible travelling domestically internationallya passion consulting real desire work teamreal desire rise challenge dynamic environment enthusiasm gather analyze information formulating hypothesis advance communicating recommendationslead sessions draw insights clients make necessary asis processesdesign tobe model either process infrastructure based derived objective facts key issues pain points countermeasures order propose solutionsdiscuss uniqueness clients processes andor infrastructure specific issues acquiring industry trends standards propose suitable solutionsact team lead develop work plan team manage team resources work scope quality risks issues report project managermonitor team progress task execution ensure punctual quality completionbe interface client project team working level leading discussion organizing various opinions resolving conflicts diplomaticallyprovide guidance necessary knowledge skills encourage team members achieve goalsutilize appropriate visuals diagrams explain key messages present discussion points effectively target audience</t>
  </si>
  <si>
    <t>Information Technology Help Desk</t>
  </si>
  <si>
    <t>earn competitive salary package plus benefits job highlights hmo employee dependents day quarterly performance bonusoutstanding career development opportunities career progressioncandidate must join service desk campaign key responsibilities provide clear complete documentation process used problem resolution independently identify symptoms root cause identify opportunities improving quality support dealers customers properly transferring escalating dealer customer issues necessary meeting preestablished metrics provide prompt accurate information stakeholders update call management system recording case activities detailed resolution stepsexperience requirements key requirements least completed st year college graduate field minimum months bpo experience technical support helpdesk customer service working knowledge software application issues experience ticket analysis understanding issue trends excellent interpersonal communication analytical skills ability multitask fastpaced environment must willing work shifting schedules assigned alabang muntinlupa infosys bpm philippines quarterly performance bonus leaves annuallycompetitive hmo life insurance employee eligible dependents upon hireoutstanding career development opportunities fast track career progressionenjoy fair worklife balancelearning development trainingswe value inclusion diversitygreat place work certified provide clear complete documentation process used problem resolution independently identify symptoms root cause identify opportunities improving quality support dealers customers properly transferring escalating dealer customer issues necessary meeting preestablished metrics provide prompt accurate information stakeholders update call management system recording case activities detailed resolution stepsexperience requirements</t>
  </si>
  <si>
    <t>Web Developer/ Graphic Designer</t>
  </si>
  <si>
    <t>job join us embrace brighter future renewable energy team passionate sustainability eager contribute cleaner greener world ready harness power sun drive positive change make meaningful impact look thrilled invite enthusiastic forwardthinking individuals join dynamic team buskowitz leading player renewable energy solar industry buskowitz group offers engineering procurement construction services solar panel installations one pioneers providing solar leases loans simplifying transition renewable energy focus solar photovoltaic installations buskowitz energy aims leader sustainable energy solutions achieving iso certification quality management systems stand reputable solar company role graphic designer duties responsibilities graphic designer tasked ensure organizations branding reflection corporate mission vision make sure members company equipped collaterals marketing materials necessary branding ensure branding embodies company mission vision ensure collaterals marketing materials reflect company branding organize document presence companies events conferences speaking engagements marketing collaterals graphic design media design packaging design merchandise design collateral production make sure sales team equipped collaterals times make sure projects company undertakings branded review new technologies keep company forefront developments graphic media design create maintain good supplier relationships main point contact website digital marketing create update digital marketing strategies support organization achieve aims part overall marketing communication plan create appropriate analytics measure evaluate report goals performance digital marketing activity plans media content photography video production animation production looking must bachelors degree related course must proficient adobe photoshop illustrator related software strong creative design skills technologically proficient work requires professional written communication verbal communication interpersonal skills ability communicate interact clevel personnel required experiencegraphic designseodigital marketingmedia designvideo productionphotography web developer role responsibilities design create maintain websites web applications collaborate crossfunctional teams including designers content creators project managers bring web projects fruition troubleshoot fix technical issues bugs glitches stay updated latest web development trends technologies apply innovative solutions improve development processes efficiency combine technical skills creative flair produce visually appealing userfriendly digital experiences qualifications bachelors degree information technology computer engineering equivalent least years working experience field knowledge wordpress html javascript css basic knowledge seo experience serverside frameworks python ruby php java asp aspnet experience database systems sql oracle ability encourage teamwork open discussions creatively tackle challenges together whats buskowitz work hard achieve goals fun along way experience fun camaraderie exciting challenges closeknit collaborative environment value wellbeing offer range benefits support success heres glimpse offer comprehensive medical personal benefits support wellbeing monthly annual engagement benefits encourage social connections active involvement flexible work schedule options empower make positive impact recharge prioritize personal needs job type fulltime salary php per month benefits additional leave company events flexible schedule flextime health insurance paid training pay raise work home schedule flextime supplemental pay types th month salary experience year required job types fulltime ojt job training salary php per month schedule hour shift flextime monday friday education bachelors preferred experience web development year preferred ability commute makati city required ability relocate makati city relocate starting work required design create maintain websites web applications collaborate crossfunctional teams including designers content creators project managers bring web projects fruition troubleshoot fix technical issues bugs glitches stay updated latest web development trends technologies apply innovative solutions improve development processes efficiency combine technical skills creative flair produce visually appealing userfriendly digital experiences</t>
  </si>
  <si>
    <t>seeking experienced highly skilled solutions architect join team passion designing complex solutions proven track record architecture design encourage apply solutions architect thunderquote responsible designing implementing comprehensive technology solutions meet clients needs play pivotal role ensuring solutions scalable reliable aligned clients business objectives key accountabilities role design architecture develop technical solutions meet specific project client needs evaluate recommend technologies tools enhance design architecture solutions create maintain comprehensive technical documentation including architectural diagrams design documents present explain solution designs clients stakeholders lead guide technical teams implementing designed solutions identify implement solutions performance optimization problem resolution collaborate project managers business analysts stakeholders ensure alignment solutions project goals take succeed role bachelors degree computer science information technology related field years experience solutions architect related position proficiency architecture design principles expertise software development cloud services infrastructure strong problemsolving analytical skills excellent communication interpersonal skills experience leading mentoring technical teams apply httpsmyhiredlycomjobsjobsmalaysiathunderquotejobsolutionsarchitect design architecture develop technical solutions meet specific project client needs evaluate recommend technologies tools enhance design architecture solutions create maintain comprehensive technical documentation including architectural diagrams design documents present explain solution designs clients stakeholders lead guide technical teams implementing designed solutions identify implement solutions performance optimization problem resolution collaborate project managers business analysts stakeholders ensure alignment solutions project goals</t>
  </si>
  <si>
    <t>SAP BTP Lead - Platform Operations and Support Lead</t>
  </si>
  <si>
    <t>project descriptionas client growing rapidly sap platform agile release train art established responsible architecture governance operations embedding sap business technology platform btp looking experienced sap btp resource focused delivering enabling sap buildextensibility services initially sap build work zone various business stakeholders entails onsite remote project deliveries effectiveness solving innovative challenging problems environment fosters scalable performant engineering personal growth clearly defined sap buildextensibility enablement important enabler growth cloud technology key innovation enabler operate securely pace scale sap btp lead needs knowledge application development process focus optimizing development experience developing applications major requirement role sap btp building business technology foundation grows output capability feeding innovations sustainably responsibilities support enable comprehensive architecture functionality economics architecture compliance suite sap btp applications solution options asmls technology areacollaborate various members organization like domain architects solution architects security access team well subject matter experts global business units assigned solutionsyou implement support sap business technology platform technical setups configurations needed solutions platformuse understand design thinking methodology translate reference architecture solutionsperform monitoring generic sap btp subscriptions deliver support towards growing operations teammanage drive quality sap btp service setups drive governance best practiceswork according best practices architectural principles defined sap btp teamyou share skillsknowledge help improve best practices enable colleaguesyou dare challenge collaborate intensively care work colleagues skillsmust certified sap btp administration andor sap technology proven track recordskilled sap following basis hana cloud server storage database network security virtualization monitoring software developmentexperienced operations processes itil itit etc context supporting enabling sap solutionsexperience full life cycle sap cloud implementationsbachelors masters degree example information technology years practical experience sap business technology platform years total sap technologiesexperience hybrid cloud environment understanding integration concepts understanding hybrid application landscapefluent english nice strong customer focus result orientation commitment excellenceproactive personality deal resistanceleadership capability responsibility authority ability steer teama demonstrated ability perform highpressure environmentswelldeveloped consultancy skills combined handson mentality strong gogetter mentalitypassionate architecture btp driving innovative solutionsmotivated enthusiastic team playerstrong communication presentation skills language english c advance support enable comprehensive architecture functionality economics architecture compliance suite sap btp applications solution options asmls technology areacollaborate various members organization like domain architects solution architects security access team well subject matter experts global business units assigned solutionsyou implement support sap business technology platform technical setups configurations needed solutions platformuse understand design thinking methodology translate reference architecture solutionsperform monitoring generic sap btp subscriptions deliver support towards growing operations teammanage drive quality sap btp service setups drive governance best practiceswork according best practices architectural principles defined sap btp team</t>
  </si>
  <si>
    <t>SAP FI Consultant</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</si>
  <si>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provide business process functional support sap fi module including subledgers ap ar aa facilitate requirements gathering workshopsdiscussions assess challenge document business requirements provide alternatives recommend solution develop functional specifications customizations enhancements include reports data processing load programs adjustment tools develop test strategies test plans test scripts perform functional testing execution development completion work different teams partners different parts world provide services clients identify apply continuous improvement processes operational efficiencies drive process integration standardization information technology computer science relevant field minimum years sap sd experience including least two end end implementation sd module well roll support experience good knowledge integration aspects fico mm module hands experience implementation support sd good sd experience working sap ecc supporting business team core sd order management pricing shipping invoice exposure pricing taxes transportation logistics execution sales information system exposure system enhancements user exits routines mandatory sd skills quotation contracts sales orders scheduling agreements third party sales stock transport order pricing taxes credit management free goods processing material determination invoicing bachelors degree information technology computer science relevant fields must worked fullcycle implementationrollout project sap fi module including data migration reconciliation experience functional test planningpreparationexecution data reconciliation financial accounting experience requirements analysis plus must open work different shifts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provide business process functional support sap fi module including subledgers ap ar aa facilitate requirements gathering workshopsdiscussions assess challenge document business requirements provide alternatives recommend solution develop functional specifications customizations enhancements include reports data processing load programs adjustment tools develop test strategies test plans test scripts perform functional testing execution development completion work different teams partners different parts world provide services clients identify apply continuous improvement processes operational efficiencies drive process integration standardization information technology computer science relevant field</t>
  </si>
  <si>
    <t>EMIT - Data Visualization Analyst</t>
  </si>
  <si>
    <t>us exxonmobil vision lead energy innovations advance modern living netzero future one worlds largest publicly traded energy chemical companies powered unique diverse workforce fueled pride stand success upstream product solutions low carbon solutions businesses result talent curiosity drive people bring solutions every day optimize strategy energy chemicals lubricants loweremissions technologies invite bring ideas exxonmobil help create sustainable solutions improve quality life meet societys evolving needs learn work together exxonmobil malaysia exxonmobil one worlds largest publicly traded energy providers chemical manufacturers exxonmobil develops applies nextgeneration technologies help safely responsibly meet worlds growing needs energy highquality chemical products malaysia involved significant oil gas production operations marketing chemical products also host global business technology center kuala lumpur provides highlevel information technology engineering expertise exxonmobils upstream downstream chemical businesses worldwide role play team provide comprehensive support respect data visualization tools example seeq xhq pi vision businesses emit partners require capability visualize live data enabling make informed decisions regarding production performance reliability role based kuala lumpur malaysia support users data visualization tools prod tech egul example seeq xhq pi visiondirectly engage users troubleshoot perform consultation best practices sharing knowledge bootcamp trainingsensure tools provided latest version suitable users demand organization mandate holding appropriate tests upgrademigration skills qualifications minimum bachelors degree computer scienceinformation technology equivalentskilled data analytics infrastructure knowledge business analysisexperienced maintaining support screens development enabling access operational data experienced troubleshooting issues proposed solutions workaroundsexperienced conducting system testing execute job flows investigate system defects resolve defects document resultscloud knowledgeable demonstrate indepth technical capabilities professional knowledge demonstrate ability assimilate new knowledgestrong analytical problemsolving skillswork experience agile methodology plusability work independently communicate across multiple levels benefits committed providing benefits competitive support needs employees application process please informed shortlisted candidates notified find hiring process information business solicitation recruiting scams please click thank interest exxonmobil stay connect us learn website facebook exxonmobilmalaysiajobs twitter joinexxonmobil instagram exxonmobilcareersmy subscribe channel youtube equal opportunity employer exxonmobil equal opportunity employer qualified applicants duly considered employment winner malaysias leading graduate employers award energyoil gasutilities category nothing herein intended override corporate separateness local entities working relationships discussed herein necessarily represent reporting connection may reflect functional guidance stewardship service relationship exxon mobil corporation numerous affiliates many names include exxonmobil exxon esso mobil convenience simplicity terms terms like corporation company sometimes used abbreviated references specific affiliates affiliate groups abbreviated references describing global regional operational organizations global regional business lines also sometimes used convenience simplicity similarly exxonmobil business relationships thousands customers suppliers governments others convenience simplicity words like venture joint venture partnership coventurer partner used indicate business relationships involving common activities interests words may indicate precise legal relationships support users data visualization tools prod tech egul example seeq xhq pi visiondirectly engage users troubleshoot perform consultation best practices sharing knowledge bootcamp trainingsensure tools provided latest version suitable users demand organization mandate holding appropriate tests upgrademigration</t>
  </si>
  <si>
    <t>Cloud &amp; IT Transformation Consultant - Senior Associate</t>
  </si>
  <si>
    <t>line service advisory industrysector applicable specialism corporate business strategy management level senior associate job description summary cloud transformation team works clients build legacy improvement performance working leading enterprise applications including cloud role provide expertise creation development businessled strategies thought leadership operating models transformational planning roadmapsleading assisting clients cost optimisation identifying cost inefficiencies ineffectiveness within financial optimisation total cost ownership benchmarkingwork client projects related due diligence integration separation strategies mergers acquisitions divestmentscreate demand portfolio management benefits realisation projectsdefine target operating model articulate current future state across people process technologycreation operating model optimised delivery model provision services business organisation maturity assessment design technology centre excellence shared service center developmentensure operating model capture key requirements business inline regionalglobal standardsproactively identifying pursuing opportunities business team growth preferred skills possess experience cloud solution implementation design architecture andor cloud transformation strategy capacity preferably leading roleat least years experience senior associate level experience professional services advantageproficiency spoken written english thaigood understanding cloud platform technologies services preferably holding one combination cloud platform architect developer certificationsgood command spoken written englishgraduate technology communications information systems similarexcellent interpersonal presentation communication skills verbal writtenexperience producing clientfacing documentation presentationsexperience authoring contributing technical testingrelated documentationfamiliarity data architectureschema education blank degree andor field study specified degreesfield study required bachelor degree degreesfield study preferred certifications blank certifications specified required skills optional skills desired languages blank desired languages specified travel requirements specified available work visa sponsorship government clearance required job posting end date december provide expertise creation development businessled strategies thought leadership operating models transformational planning roadmapsleading assisting clients cost optimisation identifying cost inefficiencies ineffectiveness within financial optimisation total cost ownership benchmarkingwork client projects related due diligence integration separation strategies mergers acquisitions divestmentscreate demand portfolio management benefits realisation projectsdefine target operating model articulate current future state across people process technologycreation operating model optimised delivery model provision services business organisation maturity assessment design technology centre excellence shared service center developmentensure operating model capture key requirements business inline regionalglobal standardsproactively identifying pursuing opportunities business team growth</t>
  </si>
  <si>
    <t>Digital SalesTech Manager - IT</t>
  </si>
  <si>
    <t>position snapshot location bangkok company nestl business unitdivision fulltime years relevant experience business analysis expertise digital innovation technologies analytic tools platforms effective communication skills levels business technical professionals thai english day life design business scenarios use cases product mix product introduction specification change management required maximize value embrace leverage innovation technologies products services addressing business priorities business initiatives market perform work partners analysis design build solutionsplatforms supporting process automationdigitalization operational effectiveness efficiency responsible identify security compliance requirements associated business flows ensure considered solution design ensures business requirements met service quality maintained introducing new products considers cost effectiveness proposed solutions investigateresolve technical problems identify root cause problems recommends preventive actions fit years experience business analysis expertise digital innovation technologies analytic tools platforms microsoft technologies ai ml arvrxr nft blockchain technologies etc good understanding cloud technologies azure aws google cloud experience working agiledevops environment using design thinking methodology experience website mobile software development good strategic thinking business acumen good project management experience able work independently selfinitiative ability work little supervision curious new technology willingness experiment good understanding system engineering information risk security guidelines architecture standards experience working global environment virtual teams effective communication skills levels business technical professionals thai english good understanding services mix solution service accelerate product delivery lifecycles nestl largest food beverage company employees strong driven purpose enhancing quality life contributing healthier future values rooted respect respect respect others respect diversity respect future chf billion sales expansive presence factories countries believe people important asset well offer dynamic inclusive international working environment many opportunities across different businesses functions geographies working diverse teams cultures want learn visit us wwwnestlecom design business scenarios use cases product mix product introduction specification change management required maximize value embrace leverage innovation technologies products services addressing business priorities business initiatives market perform work partners analysis design build solutionsplatforms supporting process automationdigitalization operational effectiveness efficiency responsible identify security compliance requirements associated business flows ensure considered solution design ensures business requirements met service quality maintained introducing new products considers cost effectiveness proposed solutions investigateresolve technical problems identify root cause problems recommends preventive actions</t>
  </si>
  <si>
    <t>Oracle Retail POS Specialist</t>
  </si>
  <si>
    <t>responsibilities participate implementation projects thailand coordinate project activities customer hrs teams business functional requirements gathering documentation solution design configuration work business development teams enable proper implementation therequirements delivery trainings business users technical specialists requirements understanding stores omnichannel business processes experience functional requirements design documentation retail software systems knowledge experience confluence jira fluency english written spoken must offer wide opportunities professional growth within fast growing company compensation package consists salary social benefits comfortable office center bangkok sukhumvit hybrid working medical insurance dentist incl days working per week participate implementation projects thailand coordinate project activities customer hrs teams business functional requirements gathering documentation solution design configuration work business development teams enable proper implementation therequirements delivery trainings business users technical specialists</t>
  </si>
  <si>
    <t>Senior Product Management Specialist (Enterprise Data Services)</t>
  </si>
  <si>
    <t>responsibilities develop deep understanding market trends customer needs competitive landscape shape product strategy network sdwan network security wifi solutions define product roadmaps features enhancements based strategic goals customer feedback collaborate internal stakeholders align product plans overall business objectives lead endtoend product development process concept launch ensuring products delivered time within budget work closely crossfunctional teams translate product requirements technical specifications engineering teams conduct regular reviews product development progress identify bottlenecks implement solutions ensure timely delivery stay current industry advancements emerging technologies best practices network sdwan network security wifi domains drive innovation proposing evaluating new features technologies approaches enhance product offerings foster effective collaboration engineering marketing sales customer support teams ensure alignment successful product launches oversee quality assurance testing processes ensure products meet high standards reliability security performance collaborate testing teams identify resolve product issues timely manner conduct market analysis gather customer insights identify new opportunities product enhancements new offerings utilize customer feedback data refine existing products guide future development efforts qualifications bachelors degree computer science engineering business related field masters degree preferred years experience product management product development roles within network sdwan network security wifi domains strong technical background proven track record delivering successful products complex technology environments excellent project management skills including ability prioritize tasks manage schedules lead crossfunctional teams exceptional analytical problemsolving abilities datadriven approach decisionmaking outstanding communication interpersonal skills ability effectively collaborate technical nontechnical teams demonstrated ability drive innovation stay current industry trends emerging technologies relevant certifications eg ccna ccnp cissp ceh cissp cism ccsp cws plus experience agile development methodologies highly desirable location bts ari develop deep understanding market trends customer needs competitive landscape shape product strategy network sdwan network security wifi solutions define product roadmaps features enhancements based strategic goals customer feedback collaborate internal stakeholders align product plans overall business objectives lead endtoend product development process concept launch ensuring products delivered time within budget work closely crossfunctional teams translate product requirements technical specifications engineering teams conduct regular reviews product development progress identify bottlenecks implement solutions ensure timely delivery stay current industry advancements emerging technologies best practices network sdwan network security wifi domains drive innovation proposing evaluating new features technologies approaches enhance product offerings foster effective collaboration engineering marketing sales customer support teams ensure alignment successful product launches oversee quality assurance testing processes ensure products meet high standards reliability security performance collaborate testing teams identify resolve product issues timely manner conduct market analysis gather customer insights identify new opportunities product enhancements new offerings utilize customer feedback data refine existing products guide future development efforts</t>
  </si>
  <si>
    <t>Oracle HCM</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</si>
  <si>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leads analysis design hcm area absence benefits compensation core hr recruiting talent management learning time labour close cooperation clients business teams understands business requirements captures functional technical requirements translates oracle hcm cloud module requirements integrates requirements functional technical teams designs processes prepares solution blueprint project implementation configures system tests solution users provides user training supports cutover stabilizes solution provides post golive support bachelors degree higher computer science computer engineering information technology related oracle hcm implementation experience preferred sap workday retail may considered good communication thai english verbal written minimum years experience business technology consulting experience oracle erpepm advantage proven knowledge oracle cloud solutions hcm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leads analysis design hcm area absence benefits compensation core hr recruiting talent management learning time labour close cooperation clients business teams understands business requirements captures functional technical requirements translates oracle hcm cloud module requirements integrates requirements functional technical teams designs processes prepares solution blueprint project implementation configures system tests solution users provides user training supports cutover stabilizes solution provides post golive support</t>
  </si>
  <si>
    <t>Senior Associate IT Assurance Services</t>
  </si>
  <si>
    <t>line service assurance industrysector applicable specialism assurance management level senior associate job description summary career within external audit services provide opportunity provide range assurance services business advice variety clients small fast growing clients large entities clients often well known brands many broad international reach focus using latest technology reduce level manual testing ensuring youll focus valuable areas client service enhancing corporate governance reliability clients information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responsibilities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 education blank degree andor field study specified degreesfield study requireddegreesfield study preferred certifications blank certifications specified required skills optional skills desired languages blank desired languages specified travel requirements available work visa sponsorship government clearance required job posting end date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t>
  </si>
  <si>
    <t>SAP DevOps Engineer - Deployment Management and Development Gatekeeping</t>
  </si>
  <si>
    <t>digital hub kuala lumpur attracts inspire develop diverse talents elevate basfs digital journey one worlds largest chemical companies basf mission create chemistry sustainable future digital hub kuala lumpur alongside four digital hubs across globe part technology powerhouse driving vision join organization make impact inclusive diverse work environment value individual differences provide opportunities contribute unique perspective towards collective goals objectives position global digital services gds supporting basf business digitalization transformation mission drive forward digital transformation basf providing innovative global highquality digital products services strong agile culture role within unit sap deployment management development gatekeeping ensure secure stable compliant operations basfs sap application platforms global sap system landscape covers high variety different sap applications including eg hana erp bw hr supports critical business processes basf global level main tasks responsible stable operation sap application platform includes participation weekly call dutiesas part team take care consult security topics sap environment furthermore coordinate steer related activities various sap application technologyteams addition check sap transports adherence basf guidelines decide approval deviations ensure system stability integrity performance endangeredyou define develop meaningful sap development guidelines ease creation reliable highquality products define requirements code scanning tools coordinate implementation heterogeneous landscapeyou participate sap security related activities represent area secure developmentyour operational tasks include error resolution preventive maintenance activities change processing high complex sap environment proactively continuously improve sap security global sap landscapeyou ensure auditproof compliant operations sap application platforms execute checks relevant systems identify implement improvement potentialsyou evaluate drive introduction new innovative technologies sap platform operation take care high degree automation within processes requirements degree information technology digitalization years experience similar roleoperating sap r systems includes sap development knowledge especially abap oo hana fiori sap basis knowhow beneficialyou conceptual resultoriented mindset highly analytical problemsolving working styleyou motivated drive innovation automation curious new topics technologies like figure things workyou excellent communication skills english verbal written formyou enjoy working part global team basf create chemistry sustainable future combine economic success environmental protection social responsibility around employees basf group contribute success customers nearly sectors almost every country world portfolio comprises six segments chemicals materials industrial solutions surface technologies nutrition care agricultural solutions basf generated sales billion basf committed empowering employees pursue interests explore emerging technologies investing topquality tools promoting crossfunctional collaboration encourage team members drive positive change within organization come join us part digitalization journey information basf digital hub kuala lumpur responsible stable operation sap application platform includes participation weekly call dutiesas part team take care consult security topics sap environment furthermore coordinate steer related activities various sap application technologyteams addition check sap transports adherence basf guidelines decide approval deviations ensure system stability integrity performance endangeredyou define develop meaningful sap development guidelines ease creation reliable highquality products define requirements code scanning tools coordinate implementation heterogeneous landscapeyou participate sap security related activities represent area secure developmentyour operational tasks include error resolution preventive maintenance activities change processing high complex sap environment proactively continuously improve sap security global sap landscapeyou ensure auditproof compliant operations sap application platforms execute checks relevant systems identify implement improvement potentialsyou evaluate drive introduction new innovative technologies sap platform operation take care high degree automation within processes</t>
  </si>
  <si>
    <t>client seeking highly skilled technical specialist platform join growing delivery team role potential candidate responsible managing infrastructure platform solutions delivery projects ensuring projects delivered within given cost time scope potential candidate responsible cloud infrastructure projects work closely project team application team infrastructure team proposing innovative solutions resolve business challenges confident abilities interested role please share resume graceleevoltinternationalcomsg confidential conversation job responsibilities support introduction development operation cloud onprem infrastructureassist validate infrastructure cloud compatibility viability original architecture designwork closely system integrators vendor organizations architect endtoend hybrid cloud solutionsperforming cloud services deployment administration tasks including configuration systems monitoring troubleshooting support innovating automate much possiblecreate manage project plans define project schedules allocate resources monitor progressalign project objectives stakeholder goals make sure project team clear objectiveslead process issue identification resolutionmanage risk tracking process monitor manage scope manage documentationwork multiple projects simultaneouslyfoster partnerships stakeholderssponsorswork closely delivery operations teams ensure smooth transition operations ongoing bau managementengaged cloudrelated technical discussions application teams thirdparty vendors cloud teamprovide ideas continue improvement way cloud team workscoordinate teams including vendors prepare scope work solution designs according expressed needsshare timely communication reporting concerned stakeholders put place governance processbe responsible endtoend coordination project phase also responsible project commitments terms costs deliverables risk management change management etcensure projects adhere strict security standards ensure proper documentation compliance perform smooth handover operations teams postdeployment job requirements tertiary education computer science engineering related disciplineat least years prior experience site reliability engineering linux systems administration network engineeringfamiliarity daytoday tasks projects common data center operationsexperience optical transport technologies cwdmdwdmconfiguration management tool experience saltstack puppet ansiblenetwork hardware administration experienceknowledge exposure network protocols topologies enterprise architectureexperience writing network configuration design documentationexperience solving problems automationability write scripts internal toolsexperience running improving operational processes rapidly changing environmentstrong understanding bgp anycast routinggood working knowledge juniper junos cisco ios cisco nxos arista eos load balancing reverse proxies nginx varnish haproxy apachestrong verbal written communication skills problemsolving skills attention detail interpersonal skillsbeing autonomous strong sense service responsibility ability wellorganize delegate accordinglypossess good analytical synthesis skills quick feet thinking grace lee technology recruitment manager graceleevoltinternationalcomsgwork number ea registration ccei registration rcompany registration support introduction development operation cloud onprem infrastructureassist validate infrastructure cloud compatibility viability original architecture designwork closely system integrators vendor organizations architect endtoend hybrid cloud solutionsperforming cloud services deployment administration tasks including configuration systems monitoring troubleshooting support innovating automate much possiblecreate manage project plans define project schedules allocate resources monitor progressalign project objectives stakeholder goals make sure project team clear objectiveslead process issue identification resolutionmanage risk tracking process monitor manage scope manage documentationwork multiple projects simultaneouslyfoster partnerships stakeholderssponsorswork closely delivery operations teams ensure smooth transition operations ongoing bau managementengaged cloudrelated technical discussions application teams thirdparty vendors cloud teamprovide ideas continue improvement way cloud team workscoordinate teams including vendors prepare scope work solution designs according expressed needsshare timely communication reporting concerned stakeholders put place governance processbe responsible endtoend coordination project phase also responsible project commitments terms costs deliverables risk management change management etcensure projects adhere strict security standards ensure proper documentation compliance perform smooth handover operations teams postdeployment</t>
  </si>
  <si>
    <t>D365 F&amp;O Technical Consultant (Advanced Services Team)</t>
  </si>
  <si>
    <t>job overviewas technical consultant consulting services team play crucial role collaborating partner network end clients dynamics fo implementation projects primary responsibility leverage technical expertise dynamics fo modules ensure successful execution projects part advanced services team malaysia open applicants countries outside malaysia provide employment pass successful hire duties responsibilities collaborate clients understand analyze technical requirements translating efficient effective dynamics fo solutionslead technical workshops provide guidance technical aspects customer implementations upgrades support dynamics fo annataprovide technical support customers partners addressing resolving issues related dynamics fo implementationstay abreast latest technologies ensuring utilization cuttingedge tools worlds largest companies using productscollaborate technical teams projects design implement workflows reports customizations extensions integrations data conversionsactively participate document design sessions clients ensuring seamless translation business process requirements technical specificationsdemonstrate proficiency lifecycle services devops bpmrsat power bi power bi modeling azure data lake analyticsexhibit expertise administrative tasks including set users security email licenses batches active directorypossess deep understanding microsoft best practices environment configuration code implementationapply knowledge software development lifecycle methodology ensure successful planning execution technical aspects projectsexecute comprehensive data analysis across multiple platforms using tools excel power bi power bi paginated available toolsprovide guidance project team members technical aspects finance supply chain fostering collaborative efficient working environment qualifications bachelors degree mis computer science information technology accounting finance industrial engineering equivalent experience years experience technical consultant specializing microsoft dynamics fomicrosoft certification exams mb equivalent experienceexperience lifecycle services including bpmrsat devopsproven expertise participating stages lifecycle multiple dynamics andor dynamics ax implementation projectsproficient writing technical specifications conducting gap analyses creating training materialsstrong technical analytical problemsolving skillsindustry experience automotive oem dealerships heavy equipment agricultural equipment material handling equipment rentalsubscription plusexcellent communication planning organizational skills annata stands forannata microsoft global independent software vendor isv since roots iceland annata one leading global isvs industry partners microsoft offices continents build industry solutions exclusively based dynamics platform lot passion team consists employees different nationalities origins religions cultural backgrounds actively support diversity demand employees respect different opinions lifestyles virtual teams utilize knowhow international colleagues secure maximal output clients appreciate personal contact customers colleagues also aim reduce travel sensible level order support employees worklife balance reduce ecological footprint collaborate clients understand analyze technical requirements translating efficient effective dynamics fo solutionslead technical workshops provide guidance technical aspects customer implementations upgrades support dynamics fo annataprovide technical support customers partners addressing resolving issues related dynamics fo implementationstay abreast latest technologies ensuring utilization cuttingedge tools worlds largest companies using productscollaborate technical teams projects design implement workflows reports customizations extensions integrations data conversionsactively participate document design sessions clients ensuring seamless translation business process requirements technical specificationsdemonstrate proficiency lifecycle services devops bpmrsat power bi power bi modeling azure data lake analyticsexhibit expertise administrative tasks including set users security email licenses batches active directorypossess deep understanding microsoft best practices environment configuration code implementationapply knowledge software development lifecycle methodology ensure successful planning execution technical aspects projectsexecute comprehensive data analysis across multiple platforms using tools excel power bi power bi paginated available toolsprovide guidance project team members technical aspects finance supply chain fostering collaborative efficient working environment</t>
  </si>
  <si>
    <t>Technical Support Engineer (Japanese speaker)</t>
  </si>
  <si>
    <t>job description may heard ni flagship software ni labview university know full scope value ni test validation portfolio clients working advanced technical challenges time absolute pinnacle electrical engineering technology ni help clients test ideas enable engineer ambitiously ni technical support engineers provide highly qualified technical support external internal customers ni technical support keyvalue added service ensures customers success repeat business generation ni technical support engineer trained deliver essential client support gain deep knowledge ni products quickly apply expertise solving customers problems challenges completing world class comprehensive corporate functional onboarding program grow role provide professional technical consulting develop skills become recognized instructor ni customer education portfolio get amazing team penang resolves technical issues customers across account tiers resolves customers single incidents installation implementation andor maintenance ni products platforms escalates complex technical issues internally appropriate support group maintaining ownership customer interaction reports design reliability maintenance issues bugs rd arise single incident support interactions builds customer proficiency account tiers standard services educates customers formal training technical support engagements guides customers basic product startup application troubleshooting andor maintenance solutions captures documents knowledge enable selfservice resolution learns adopts knowledgecentered service kcs methodology enables customers selfserve creating editing knowledge based articles benefits working ni penang competitive salary relative skills demonstrated ability perform roleworld class generation ni corporate onboarding months technical support engineer functional onboarding mentoring supporting customershigh quality communication tools equipmentcompany personal performancebased bonusan amazing team fun place workunique hybrid work mode flexible working hourssupport dental visiontravel commute allowancesaccessible attractive modern offices free parkingshower gym facilities like work outcomplimentary drinks snackspenang tariff monthly cafeteria leisure expenses benefitregular site team events basic requirements intermediate advanced japanese level oral written jlpt n pursuing bachelors degree engineering sciencerelated field technicianlevel education relevant field electronic engineering automotive manufacturing support otheralternatively year experience working technical support position preferred requirements communication excellent verbal written communication skills comfortable communicating technical concepts range backgrounds oneonone front group problem solver integrates information disparate sources identify underlying causes find creative solutions sees beyond shortterm issues understand bigger picture technical familiar electronic circuit design concepts basic electronic instrumentation proficiency one programming languages required labview experience preferred dynamic thrives environment work changes day day fascinated multitudes ways engineers scientists solve tomorrows grand challenges collaborative team oriented ability effectively collaborate peers customer focus ability ask questions understand customer needs us ni many reasons consider joining company key among people ideas technology ni believe power potential connecting three create path success people looking curious creative problem solvers value diversity fresh perspectives bold kind willing take chances ideas want grew want program robots build flying cars leave world better found ni build big ideas big dreamers make visions reality technology tailored softwareconnected approach support customers phases product development cycle g medical innovations autonomous driving future space travel help customers engineer ambitiously every day weve long globally recognized top employer compensation benefits competitive modern workspaces career development mobility opportunities culture fosters belonging emphasizes community giving encourage teammates challenge status quo collaborate one another build innovative solutions matter career path next generation innovators think bigger aim higher go faster challenge helping shape humanity next years lets get started lets engineer ambitiously together changing work offering flexibility ni decided take hybrid approach working offsite aggregate level know different roles different requirements embracing full range options resolves customers single incidents installation implementation andor maintenance ni products platforms escalates complex technical issues internally appropriate support group maintaining ownership customer interaction reports design reliability maintenance issues bugs rd arise single incident support interactions</t>
  </si>
  <si>
    <t>Senior Solution Engineer, Thailand</t>
  </si>
  <si>
    <t>get best candidate experience please consider applying maximum roles within months ensure duplicating efforts job category sales job details salesforce salesforce customer company inspiring future business ai data crm leading core values help companies across every industry blaze new trails connect customers whole new way empower trailblazer driving performance career growth charting new paths improving state world believe business greatest platform change companies well good youve come right place seeking highly skilled motivated salesforce public sector solution engineer join dynamic team role responsible leading solution throughout sales cycle delivering thought leadership companies transform customers experience collaborate closely clients sales teams industry partners deliver innovative solutions drive efficiency improve processes achieve organisational objectives accomplish solutions engineer must strong desire set vision translating business objectives enticing actionable recommendations solution engineer act trusted advisor customers aiding customers transformational journey responsibilities create manage enterprise solutions across range government agencies understand challenges goals focused discovery sessions workshopswork closely current customers prospective customers trusted advisor deeply understand unique company challenges goalsbuild trusted relationships senior executives key decisionmakers across business technologycraft valuedriven proposals presentations able create first level business architecture engage business itwork partnership account executives understand unique challenges business processes public sector customersbe technical expert salesforces suite products understand solutions tailored address government agency needs effectively efficiently explain complex technology concepts technical nontechnical customersdeliver engaging informative product demonstrations presentations highlight advantages salesforce solutions government decisionmakersbe able clearly articulate present business value return investment roi government agencies expect implementing salesforce solutionsprovide expert guidance best practices industry standards successful strategies tailored public sectorbe innovator create new solutions using outofthebox thinkingwork team player contributing learning sharing new knowledgewilling live full time thailand travel time skillsexperience required required skills experience working government selling government andor managing responding bids tenders highly valuedexcellent verbal written communications skills focus capturing requirements use cases developing solution articulating business valuesuperior presentation demonstration skills focus storytellingability work part team solve business technical problemsexperience working across range industries able understand current landscape typical challenges opportunitiesfluent thai converse clients thailand market preferred skills experience comparable presales position supporting sales cycle selling crm high value business solutionstechnical understanding saas solutions architecture modern business applications including integrationsa broad understanding cloud computing crmexperience multi product solution sellingbusiness analysis business caseroi constructiondetailed knowledge salesforce platformexposure design thinking consulting methodologies enterprise architecture would added advantage accommodations require assistance due disability applying open positions please submit request via accommodations request form posting statement salesforce believe business business improve state world us responsibility drive equality communities workplaces committed creating workforce reflects society inclusive programs initiatives equal pay employee resource groups inclusive benefits learn equality wwwequalitycom explore company benefits wwwsalesforcebenefitscom salesforce equal employment opportunity affirmative action employer qualified applicants receive consideration employment without regard race color religion sex sexual orientation gender perception identity national origin age marital status protected veteran status disability status salesforce accept unsolicited headhunter agency resumes salesforce pay thirdparty agency company signed agreement salesforce salesforce welcomes create manage enterprise solutions across range government agencies understand challenges goals focused discovery sessions workshopswork closely current customers prospective customers trusted advisor deeply understand unique company challenges goalsbuild trusted relationships senior executives key decisionmakers across business technologycraft valuedriven proposals presentations able create first level business architecture engage business itwork partnership account executives understand unique challenges business processes public sector customersbe technical expert salesforces suite products understand solutions tailored address government agency needs effectively efficiently explain complex technology concepts technical nontechnical customersdeliver engaging informative product demonstrations presentations highlight advantages salesforce solutions government decisionmakersbe able clearly articulate present business value return investment roi government agencies expect implementing salesforce solutionsprovide expert guidance best practices industry standards successful strategies tailored public sectorbe innovator create new solutions using outofthebox thinkingwork team player contributing learning sharing new knowledgewilling live full time thailand travel time</t>
  </si>
  <si>
    <t>IT Procurement Partner</t>
  </si>
  <si>
    <t>assurity trusted solutions ats reputable subsidiary government technology agency govtech dedicated operating national authentication framework naf national certification authority nca singapore primary focus establish trust use digital services providing secure convenient identity management solutions currently seeking experienced procurement partner join team contribute mission enhancing singapores competitiveness trusted ict hub citizens businesses brief summary job responsibility provide guidance consultancy govtech users procurement activities including keeping business units bus informed changes im procurement govtechs procurement policy proceduresoversee high value purchases carried bus including limited advising procurement approach reviewing requirement specifications prior sourcing providing indepth evaluation review tender evaluation report prior submission tender approving authorities ensure compliance procurement rules managing maintaining operational efficiencyassume role quotation approving authority approver role gebiz govtech purchasesdrive projects initiatives part procurement team improve procurement processes governance procurement experience users govtechperform duties projects assigned supervisors requirements familiar government im procurementminimum years relevant working experience preferably procurement minimum years project management role experience managing cloud saas andor agile projects beneficial good knowledge government infocomm environment good knowledge ict procurement contract management practicesability communicate effectively across levelsteam player selfmotivatedable consolidate multiple streams information cohesive whole good command english language written spoken join us discover meaningful exciting career assurity trusted solutions thank interest please note shortlisted candidates notified submitting application agree personal data may collected used disclosed assurity trusted solutions pte ltd ats govtech service providers agents accordance atss privacy statement found httpswwwassuritysgprivacyhtml successor site benefits whollyowned subsidiary govtechwe promote learning culture encourage grow learnwe flexible working hours hybrid working arrangementscontract staff enjoys benefits permanent employees provide guidance consultancy govtech users procurement activities including keeping business units bus informed changes im procurement govtechs procurement policy proceduresoversee high value purchases carried bus including limited advising procurement approach reviewing requirement specifications prior sourcing providing indepth evaluation review tender evaluation report prior submission tender approving authorities ensure compliance procurement rules managing maintaining operational efficiencyassume role quotation approving authority approver role gebiz govtech purchasesdrive projects initiatives part procurement team improve procurement processes governance procurement experience users govtechperform duties projects assigned supervisors</t>
  </si>
  <si>
    <t>(Global ICT Telco) Carrier Network Provider Account Manager</t>
  </si>
  <si>
    <t>company client multinational chinese employer providing network tools network services telecommunication related needs clients headquarter based shenzhen guangdong whos established company starting produce phone switches developed creating telco network providers tools also complex service domestic international coverage products reaching countries employees seeking ambitious strategic experienced account manager join dynamic team successful candidate responsible leading business operations achieving sales targets managing partnerships developing marketing campaigns role provides unique opportunity contribute growth business develop managerial skills fastpaced competitive environment key responsibilities manage country business aspects revenue growth pl market share channel partners customerslead business operations quarterly annual basis including revenue marketing programs channel development pricing strategies competitionachieve quarterly annual sales targets assigned territories solutions products servicesmanage sales pipeline competitive activity analyzing monitoring developing strategies win minimize negative trendscollaborate regional team functions recruit identify enable new partners manage existing partnersdevelop execute sales campaigns marketing campaignsoversee sales activities including sales calls training pipeline review weekly monthly reports account engagement hunting new opportunitiesplan organize events conjunction channel partners requirements bachelors degree economy management computer science electronics related field years related work experience carrier network industry telkom indosat xl axiata etcprofessional knowledge enterprise business processes ict technologyunderstands business rules telco provider customers field experience willing take challengesunderstands customers business decisionmaking mode successful experience ict sales projectsexcellent verbal written communication skillsgood negotiation skillsstrong communication networking collaboration interpersonal skills ability build trustful relationships wide range individuals organizations desired skills experience ictsalesbusinessdevelopmentaccount manage country business aspects revenue growth pl market share channel partners customerslead business operations quarterly annual basis including revenue marketing programs channel development pricing strategies competitionachieve quarterly annual sales targets assigned territories solutions products servicesmanage sales pipeline competitive activity analyzing monitoring developing strategies win minimize negative trendscollaborate regional team functions recruit identify enable new partners manage existing partnersdevelop execute sales campaigns marketing campaignsoversee sales activities including sales calls training pipeline review weekly monthly reports account engagement hunting new opportunitiesplan organize events conjunction channel partners</t>
  </si>
  <si>
    <t>Support Specialist - Philippines</t>
  </si>
  <si>
    <t>brief description philippines location davao position overview customer support superstar looking make difference look zywave support specialist youll opportunity use skills experience guide customers towards resolution passionate providing exceptional customer experience need expertise engineer craft solutions solve customer issues technical problems zywave provide processes tools necessary make successful building highperformance employeefirst culture focused trust care one another member support team youll face zywave representing brand every call chat email believe people heart value authentic self join awardwinning customer support department help us continue provide toptier customer support position requirements bachelors degree business communications information technology related disciplineeffective written verbal communication skills able explain technical complex information nontechnical audiencesable provide positive customer service experiencedemonstrated analytical skills independent problem solving ability requiredknowledge group insuranceadministration including health benefits property casualtyrisk management industry helpfulmust able type sit long periods time resolve issues phone via emailinternetsalesforce knowledge plus requiredmust able work us based day shifts commonly range pm central time zone work zywave zywave cuttingedge saas company led digital revolution insurance industry last years continue make waves launching new product functionality integrations deliver worldclass customer experience since zywave acquired seven insurtech companies representing employees globally remotefirst environment core values encourage employees grow belong transform professionally endless opportunities build new skills relationships wait hop aboard rocket ship get onboard</t>
  </si>
  <si>
    <t>IT Project Staff</t>
  </si>
  <si>
    <t>identifying business needsapplication support configurations installations troubleshootingresponsible networking infrastructureimplement test conduct user training related solution collaboratively improve efficiency availability scalability flexibility functionality usability systemscompile weekly monthly reports report project managerresponsible adhoc projects users teams minimum qualifications bachelors degree informatics engineeringcomputer scienceinformation systems relevant fieldsminimum years working experience information technologyfresh graduate eager learn business welcome applythe ability program languages php javascript html python etc plusexperience api protocols rest soapexperience linux erp software plusstay date latest technology best practicesproficient english oral written identifying business needsapplication support configurations installations troubleshootingresponsible networking infrastructureimplement test conduct user training related solution collaboratively improve efficiency availability scalability flexibility functionality usability systemscompile weekly monthly reports report project managerresponsible adhoc projects users teams</t>
  </si>
  <si>
    <t>AMS Consultant - SAP FI Support - PH</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</si>
  <si>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kuala lumpur delivery center kl dc team provides application managed service ams operate services clients sea region various erp applications partner clients ensure business continuity perform value added task delivering continuous improvements within internal process procedures also business processes defined application support ams team renders enables client focus strategic work whilst focus maintaining business satisfaction implemented application kuala lumpur delivery center kl dc team works hand hand consulting team provide end end services clients advisory implement operate key ensuring seamless transition project implementation team clients incumbent ams service provider team consist various diverse subteams various locations kuala lumpur penang bangkok manila jakarta ho chi minh city singapore supporting different erp applications team member embrace benefits diverse workforce truly enriching experience deloitte encourage networking collaboration consultant engaging growing team opportunity tap state art technologies cloud apps within sap oracle automationrpa salesforce business transformation learn deliver operate services includes troubleshooting understanding requestproblem raised solving day day production issues bug fixes within agreed service level agreements identifying potential areas improvement delivering improvements supporting team trending analysis internal initiatives develop required functional technical soft skills key responsibilities include responsible providing ongoing support executing sap implementation development activities sap finance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 enough us lets talk someone matches following requirements send us resume join us deloitte consulting creating impact whatever deliver bachelors degree finance accounting computer science information technology related field minimum years working experience sap fi support implementation strong problem solving analytical skills capable handling sap business change requests independently talent multitasking getting things done swiftly working experience hana onesource kyriba serrala plus role accountable fi area requires high degree knowledge least one following areas asset accounting tax integration knowledge onesource treasury account receivable curious creative proactive always seeking new challenges willing explore expand knowledge ongoing basis willing work based clients business work days office hours willing work shift andor oncall basis ability travel required ie placed clients site project next steps waiting join winning team due volume applications regret shortlisted candidates notified requisition id philippines services provided navarro amper co related entities philippines deloitte philippines affiliates deloitte southeast asia ltd deloitte southeast asia ltd member firm deloitte touche tohmatsu limited deloitte philippines within deloitte network entity providing website responsible providing ongoing support executing sap implementation development activities sap finance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t>
  </si>
  <si>
    <t>AMS Consultant - SAP FI Assistant - Penang</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</si>
  <si>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kuala lumpur delivery center kl dc team provides application managed service ams operate services clients sea region various erp applications partner clients ensure business continuity perform value added task delivering continuous improvements within internal process procedures also business processes defined application support ams team renders enables client focus strategic work whilst focus maintaining business satisfaction implemented application kuala lumpur delivery center kl dc team works hand hand consulting team provide end end services clients advisory implement operate key ensuring seamless transition project implementation team clients incumbent ams service provider team consist various diverse subteams various locations kuala lumpur penang bangkok manila jakarta ho chi minh city singapore supporting different erp applications team member embrace benefits diverse workforce truly enriching experience deloitte encourage networking collaboration consultant engaging growing team opportunity tap state art technologies cloud apps within sap oracle automationrpa salesforce business transformation learn deliver operate services includes troubleshooting understanding requestproblem raised solving day day production issues bug fixes within agreed service level agreements identifying potential areas improvement delivering improvements supporting team trending analysis internal initiatives develop required functional technical soft skills key responsibilities include responsible providing ongoing support executing sap implementation development activities sap finance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 enough us lets talk someone matches following requirements send us resume join us deloitte consulting creating impact whatever deliver bachelors degree finance accounting computer science information technology related field minimum years working experience sap fi support implementation strong problem solving analytical skills capable handling sap business change requests independently talent multitasking getting things done swiftly working experience hana onesource kyriba serrala plus role accountable fi area requires high degree knowledge least one following areas asset accounting tax integration knowledge onesource treasury account receivable curious creative proactive always seeking new challenges willing explore expand knowledge ongoing basis willing work based clients business work days office hours willing work shift andor oncall basis ability travel required ie placed clients site project next steps waiting join winning team due volume applications regret shortlisted candidates notified requisition id malaysia services provided deloitte related entities malaysia deloitte malaysia affiliates deloitte southeast asia ltd deloitte southeast asia ltd member firm deloitte touche tohmatsu limited deloitte malaysia within deloitte network entity providing website responsible providing ongoing support executing sap implementation development activities sap finance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t>
  </si>
  <si>
    <t>Human Resources Information System Specialist</t>
  </si>
  <si>
    <t>job description overseeing implementation maintenance optimization hr systemsensure accurate timely data entry data security within hrisplanning executing unit testing integration testing well user acceptance testingcollaborate vendors troubleshoot resolve system issuesprovide necessary data relevant unit provisions applicablework closely hr departments understand business needs translate system enhancementsidentify areas process improvement within hr implement automation solutions requirements bachelors degree human resources information technology information systems related fieldproficiency hris software proint sapproficient sql php javascript chaving experience developing maintaining software applicationsproficient microsoft office excel word powerpointstrong data management analytics skillsunderstanding hr processes workflowsproven experience process analysis design implementation business technical requirements problemsolving system testing including uat sit ongoing managementthorough detailed numbers datahaving good interpersonal communication skills overseeing implementation maintenance optimization hr systemsensure accurate timely data entry data security within hrisplanning executing unit testing integration testing well user acceptance testingcollaborate vendors troubleshoot resolve system issuesprovide necessary data relevant unit provisions applicablework closely hr departments understand business needs translate system enhancementsidentify areas process improvement within hr implement automation solutions</t>
  </si>
  <si>
    <t>Networks and Cybersecurity Engineer</t>
  </si>
  <si>
    <t>fluence fluence energy inc nasdaq flnc global market leader energy storage products services optimization software renewables storage presence markets globally fluence provides ecosystem offerings drive clean energy transition including modular scalable energy storage products comprehensive service offerings fluence iq platform delivers aienabled saas products managing optimizing renewables storage provider fluence transforming way power world helping customers create resilient sustainable electric grids information visit website follow us linkedin twitter stay date latest industry insights sign fluences full potential blog culture values guided passion transform way power world achieving goals requires creativity diversity ideas backgrounds building trust effect change move speed leading fluence currently thousands mw energy storage projects operated awarded worldwide addition thousands mw projects managed trading platformand growing every day responsible fluence defined unwavering commitment safety quality integrity agile achieve goals meet customers needs cultivating curiosity adaptability selfreflection teams fun value diversity thought experience coworkers customers honest forthcoming respectful communications work ensure fluence inclusive welcoming environment responsibilities sdlc security integration collaborate crossfunctional teams integrate security measures software development life cycle sdlc ensure security requirements identified implemented validated throughout stages software developmentproduct security assurance conduct comprehensive security assessments vulnerability testing code reviews software components utilized industrial control systems identify potential vulnerabilities design flaws provide recommendations remediation mitigationsecure code development assist software development teams adopting secure coding practices including adherence coding standards secure libraries usage effective input validation techniquesthreat modeling perform threat modeling exercises identify potential attack vectors security weaknesses software components work proactively address threats development processincident response collaborate incident response team investigate respond security incidents related ics software components provide technical expertise support incident analysis recovery effortssecurity awareness training conduct training sessions raise awareness among ot development teams potential cyber threats best practices ics securityregulatory compliance stay updated relevant industry regulations standards eg nerc cip iec ensure compliance alignment best practicesrisk assessment assist conducting risk assessments software components ics environments identifying prioritizing potential security riskssecurity documentation create maintain technical documentation related security assessments vulnerability findings recommended remediation measurescontinuous improvement actively participate continuous improvement security processes methodologies tools used ot cyber security program requirements bachelors degreeat least years related work experience cybersecurity deployment configurationccnp certification higher questions message talent acquisition partner directly gera cruz follow fluence linkedin fluence linkedin fluence career page fluence careers fluence equal opportunity employer fully subscribes principles equal employment opportunity ensure applicants employees considered hire promotion job status without regard race color religion sex national origin age disability veteran status sexual orientation marital familial status sdlc security integration collaborate crossfunctional teams integrate security measures software development life cycle sdlc ensure security requirements identified implemented validated throughout stages software developmentproduct security assurance conduct comprehensive security assessments vulnerability testing code reviews software components utilized industrial control systems identify potential vulnerabilities design flaws provide recommendations remediation mitigationsecure code development assist software development teams adopting secure coding practices including adherence coding standards secure libraries usage effective input validation techniquesthreat modeling perform threat modeling exercises identify potential attack vectors security weaknesses software components work proactively address threats development processincident response collaborate incident response team investigate respond security incidents related ics software components provide technical expertise support incident analysis recovery effortssecurity awareness training conduct training sessions raise awareness among ot development teams potential cyber threats best practices ics securityregulatory compliance stay updated relevant industry regulations standards eg nerc cip iec ensure compliance alignment best practicesrisk assessment assist conducting risk assessments software components ics environments identifying prioritizing potential security riskssecurity documentation create maintain technical documentation related security assessments vulnerability findings recommended remediation measurescontinuous improvement actively participate continuous improvement security processes methodologies tools used ot cyber security program</t>
  </si>
  <si>
    <t>SENIOR SAP CO/FM CONSULTANT</t>
  </si>
  <si>
    <t>future choice atos global leader secure decarbonized digital purpose help design future information space together bring diversity peoples skills backgrounds make right choices clients company futures position senior sap consultant responsibilities supports implements full cycle sap projects rollouts enhancements change requests following sap areas cofmconducts business requirements setup workshopsdefines business blueprintcustomizes technical requirementsperforms unit integration regression testingtrains key users end usersdevelops documentation configuration enhancements test scripts end user manuals training coursesworks data migration concept development implementationperforms go live checks controlsprovides golive post golive supportprovides application management support following sap areas cofmanalyzes sap incidents raised customers provides solutionsperforms unit integration regression testing change requestsenhancementsadheres project methodology andor support processes based itil frameworkprovide mentoring knowledge sharing colleagues junior consultants qualifications sap cofm shana years experiences project support enhancement implementation rollout relevant business process experiencesable handle cofm module hisher good knowledge integration modules interface external systemhave soft skills eg teamwork leadership complaint management communication skillsensure delivery according commitment proactively manage issues risks accordinglyable lead customer engagement workshop atos diversity inclusion embedded dna read commitment fair work environment atos recognized leader industry across environment social governance esg criteria find csr commitment choose future choose atos supports implements full cycle sap projects rollouts enhancements change requests following sap areas cofmconducts business requirements setup workshopsdefines business blueprintcustomizes technical requirementsperforms unit integration regression testingtrains key users end usersdevelops documentation configuration enhancements test scripts end user manuals training coursesworks data migration concept development implementationperforms go live checks controlsprovides golive post golive supportprovides application management support following sap areas cofmanalyzes sap incidents raised customers provides solutionsperforms unit integration regression testing change requestsenhancementsadheres project methodology andor support processes based itil frameworkprovide mentoring knowledge sharing colleagues junior consultants</t>
  </si>
  <si>
    <t>Assistant Manager- IT (SAP)</t>
  </si>
  <si>
    <t>job description job function information technology job summary assistantdeputy manager applications information technology plans oversees multiple interdependent programmes spanning multiple years impact one business units one larger project heshe oversees aspects assigned programmes throughout programme lifecycles ensure completion within defined scope quality time cost constraints heshe ensures accurate allocations resources throughout programme heshe leads multidisciplinary teams composed various levels personnel vendors clients create deploy successful programmes heshe confident decisive leading projects overseeing completion integration interdependent programmes parts heshe excellent communication skills capable effectively influencing various internal external stakeholders job responsibilitieskey tasksexternal set programme management framework provide inputs support develop programme management framework templates tools systems deliver cost time quality metrics design training programme enable effective application programme management framework across organisation support higher management governance programme management framework audits guide project managers adoption set framework appropriate level develop programme plan develop integrated programme plan including detailed activities resource planning cost estimation projects work stakeholders establish gain consensus programme goals objectives deliverables review programme plan determine time frame funding limitations procedures accomplishing projects acquire programme requirements human resource required information various agreements material technology needed guide project managers deliver plans aligned overall programme objectives set expectations periodic milestone reviews including status reports programme risk identification dashboards implement programme drive programme meet schedules budget manpower technical quality targets drive programme discipline document scope changes issues risks affect implementation work users technical staff management determine resolve issues associated programme implementation conduct regular programme reviews recommend schedule changes cost resource adjustments manage teams oversee team management including budgets forecasting work allocations staffing develop staff ongoing coaching mentoring career discussions define common goals direction accountability among staff drive effective performance management practices within department accordance organisation policies procedures job requirements professional qualifications relevant experience degree related field computing field years working experience knowledge sap hana preferred provide inputs support develop programme management framework templates tools systems deliver cost time quality metrics design training programme enable effective application programme management framework across organisation support higher management governance programme management framework audits guide project managers adoption set framework appropriate level develop programme plan develop integrated programme plan including detailed activities resource planning cost estimation projects work stakeholders establish gain consensus programme goals objectives deliverables review programme plan determine time frame funding limitations procedures accomplishing projects acquire programme requirements human resource required information various agreements material technology needed guide project managers deliver plans aligned overall programme objectives set expectations periodic milestone reviews including status reports programme risk identification dashboards</t>
  </si>
  <si>
    <t>Customer Support Technician</t>
  </si>
  <si>
    <t>key responsibilities performs standard tier procedures including wafer measurement performs preventative maintenance wet cleans independently assists senior engineers corrective maintenance needed disassembles cleans rebuilds kits part kit management quality learns applies diagnostic techniques use documentation test equipment assistance senior engineers able diagnose resolve basic technical problems strives perform bkms uses knowledge management systems follows ip guidelines ability represent applied materials customer uses good customer service skills times maintaining professional demeanor displays respect customer maintaining neat orderly work area demonstrates positive attitude less optimal customer situations complies safety procedures consistently demonstrates safety value requirements physically demanding position often requires extensive walking standing extended periods time working tight spaces bending squatting twisting kneeling reaching climbing stairs ladders lifting lbs ability distinguish colors ability work environment noise may difficult individuals sensitivity noise use hand power tools additionally position generally involves working clean room requires use appropriate personal protective equipment coveralls hoods booties safety glasses gloves respirators chemical aprons face shields functional knowledge developed analytical skills application scientific methods perform variety activities business expertise good understanding team integrates others leadership supervisory responsibilities problem solving recognizes solves typical problems occur work area without supervisory approval evaluates selects solutions established operating procedures andor scientific methods impact impacts quality work interpersonal skills uses communication skills exchange information qualifications education associates degree skills certifications languages years experience years work experience additional information time type full time employee type assignee regular travel relocation eligible applied materials equal opportunity employer committed diversity workplace qualified applicants receive consideration employment without regard race color national origin citizenship ancestry religion creed sex sexual orientation gender identity age disability veteran military status basis prohibited law performs standard tier procedures including wafer measurement performs preventative maintenance wet cleans independently assists senior engineers corrective maintenance needed disassembles cleans rebuilds kits part kit management quality learns applies diagnostic techniques use documentation test equipment assistance senior engineers able diagnose resolve basic technical problems strives perform bkms uses knowledge management systems follows ip guidelines ability represent applied materials customer uses good customer service skills times maintaining professional demeanor displays respect customer maintaining neat orderly work area demonstrates positive attitude less optimal customer situations complies safety procedures consistently demonstrates safety value</t>
  </si>
  <si>
    <t>Linux System Core Leader/Engineer (C++)</t>
  </si>
  <si>
    <t>job summary adeccos clients research centre big technological corporation world job responsibilities following duties responsibilities member webos team adeccos client develop maintain webos native daemons code review using gerrit github experience requirements bs higher degree mechatronic engineering automotive engineering computing engineering information technology computer science related majorshave native daemon development experience using cglib experience plus point especially functions related gmainloophave cmake experienceability verbal written communicate explain technical issues english collaborating scrum teamshigh responsibility good teamwork preferred qualifications embedded linux developers yocto build systemgerrit github experience comfortable using code review source code repository managementdbus knowledge benefits attractive competitive salary packageth month salary incentive bonus total remuneration package month salary annual salary reviewsupport lunch transportation working days week monfri flexible working time hybrid working days annual leave additional days company holidayspvi health accident insurancesupport fee get toeic technical certificationsonsite training opportunities korea us uk france etcstaff trip sporty clubsmonthly budget team building activities etc education requirements bachelor science higher degree mechatronic engineering automotive engineering computing engineering information technology computer science related majors information please contact ms thao bichthaophamadeccocom thank contact person thao pham adecco develop maintain webos native daemons code review using gerrit github</t>
  </si>
  <si>
    <t>AMS Consultant/ Senior Consultant - SAP FI (AR &amp; Treasury) - Penang</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</si>
  <si>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kuala lumpur delivery center kl dc team provides application managed service ams operate services clients sea region various erp applications partner clients ensure business continuity perform value added task delivering continuous improvements within internal process procedures also business processes defined application support ams team renders enables client focus strategic work whilst focus maintaining business satisfaction implemented application kuala lumpur delivery center kl dc team works hand hand consulting team provide end end services clients advisory implement operate key ensuring seamless transition project implementation team clients incumbent ams service provider team consist various diverse subteams various locations kuala lumpur penang bangkok manila jakarta ho chi minh city singapore supporting different erp applications team member embrace benefits diverse workforce truly enriching experience deloitte encourage networking collaboration consultant engaging growing team opportunity tap state art technologies cloud apps within sap oracle automationrpa salesforce business transformation learn deliver operate services includes troubleshooting understanding requestproblem raised solving day day production issues bug fixes within agreed service level agreements identifying potential areas improvement delivering improvements supporting team trending analysis internal initiatives develop required functional technical soft skills key responsibilities include responsible providing ongoing support executing sap implementation development activities sap account receivable treasury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 enough us lets talk someone matches following requirements send us resume join us deloitte consulting creating impact whatever deliver bachelors degree finance accounting computer science information technology related field minimum years working experience sap fi support implementation strong problem solving analytical skills capable handling sap business change requests independently talent multitasking getting things done swiftly working experience hana plus role accountable ar treasury area requires high degree knowledge following areas account receivable treasury accounting treasury management systems curious creative proactive always seeking new challenges willing explore expand knowledge ongoing basis willing work based clients business work days office hours willing work shift andor oncall basis ability travel required ie placed clients site project next steps waiting join winning team due volume applications regret shortlisted candidates notified requisition id malaysia services provided deloitte related entities malaysia deloitte malaysia affiliates deloitte southeast asia ltd deloitte southeast asia ltd member firm deloitte touche tohmatsu limited deloitte malaysia within deloitte network entity providing website responsible providing ongoing support executing sap implementation development activities sap account receivable treasury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t>
  </si>
  <si>
    <t>mission database management sqlunderstand integrate central data models line business sitemaintain supervise operations implementations evolution infrastructure equipment server siteapply update security protection key expected achievements service level users satisfaction comply expectations availability applications equipment servicesperformance conformity equipment managedeffectiveness efficiency interventionstechnical operational documentation conform updatedthe maintenance plan equipment defined applied requirements graduated bachelors degree computer engineer computer science related fieldsexperience years field machine interface database networksqlnative speaker thai good english communicationable occasionally come factory overtime late hours weekend solve problem service level users satisfaction comply expectations availability applications equipment servicesperformance conformity equipment managedeffectiveness efficiency interventionstechnical operational documentation conform updatedthe maintenance plan equipment defined applied</t>
  </si>
  <si>
    <t>Information Security Officer/Manager</t>
  </si>
  <si>
    <t>ctbc bank hcmc branch needs experienced candidates join us responsibilitiescybersecurity requirements ensure bank compliant regulatory request related cybersecurityconduct regular inspection first line defense units assist local cybersecurity operations comply head offices requirementscooperate internalexternal cybersecurity audit activitiescoordinate local units head office cybersecurity management department cybersecurity related projects delivering governancedeliver cybersecurity awareness training drills bankparticipate cisoiso meeting head office cybersecurity management department present overall branch status materials preparedparticipate local management meeting share cybersecurity insightprepare relevant reports regarding cybersecurity activities send local agencies head office anystay current relevant policies regulations regarding cybersecurity activities timely update new regulations ensure compliant local head office policiesto perform duties may assigned branch general manager assigned head office time time qualificationseducational requirement bachelors degree computer science information system related field prefer bankingcertificate information security field ex cisa cism cisspetccertificate personal data protection field ex bs key competencies years experience information system area related fieldfamiliarity information systems technology controls iso frameworkfamiliarity personal data protection managementstrong analytical problemsolving skillsexcellent written verbal communication skills vietnamese english chinese advantageability present senior managementability work well team environmentability work high pressure contact qualified shortlisted candidates hr deptemail recruitmentvnctbcbankcomjob application english nsure bank compliant regulatory request related cybersecurityconduct regular inspection first line defense units assist local cybersecurity operations comply head offices requirementscooperate internalexternal cybersecurity audit activitiescoordinate local units head office cybersecurity management department cybersecurity related projects delivering governancedeliver cybersecurity awareness training drills bankparticipate cisoiso meeting head office cybersecurity management department present overall branch status materials preparedparticipate local management meeting share cybersecurity insightprepare relevant reports regarding cybersecurity activities send local agencies head office anystay current relevant policies regulations regarding cybersecurity activities timely update new regulations ensure compliant local head office policiesto perform duties may assigned branch general manager assigned head office time time</t>
  </si>
  <si>
    <t>Cybersecurity Incident Response Engineer, Infrastructure Specialist</t>
  </si>
  <si>
    <t>employees worldwide microsoft customer experience success ces organization responsible strategy design implementation microsofts endtoend customer experience come join ces help us build future customers come us provide industryleading products services also provide differentiated connected customer experience global customer success gcs organization leading effort create desired customer experience support offer creation driving digital transformation across tools delivering operational excellence across ces detection response team dart hiring cybersecurity incident response infrastructure specialist join team dart team provides holistic security incident response leadership investigations customers helps customers become cyberresilient role crucial part collaborative team works together serve infrastructure specialists assist customers collect data critical success investigation containment recovery midst cyberattack also implement containment measures proactively address threats also ensuring largescale infrastructure recovery role flexible work home microsofts mission empower every person every organization planet achieve employees come together growth mindset innovate empower others collaborate realize shared goals day build values respect integrity accountability create culture inclusion everyone thrive work beyond responsibilities security software deploymentlead deployment configuration security tooling scale across microsoft defender suite productsprovide expertlevel support various identity platforms well identity management idm solutionsprovide direct feedback development teams product groups continued product improvements troubleshoot issues related deployment security tooling threat containmentdevelop implement threat containment strategies prevent escalation security incidents within active directory network client environmentswork coordination larger incident response team contain mitigate security threats promptlyimplement security measures following microsoft industry standards contain threats onpremises cloud recoveryrecovery active directory forests destructive based cyberattacksrecovery key infrastructure components across microsoft technologies onpremises cloudrecovery authentication services active directory federation services active directory certificate services threat huntingconduct threat hunting across customers networks indicators compromise hunting evidence compromiseconduct incident response within various cloud platformsidentify attacker tools tactics procedures develop indicators compromiseidentify investigate intrusions determine cause extent breach leveraging edr solutions threat intelligence sources troubleshooting active directory l replication group policy dfsrable understand complex active directory environments resolve issues relating ad healthexperience supporting complex multiforest ad topologiesexperience authoring triaging group policies large regulated environmentsability identify defects misconfiguration ad services troubleshooting windows server os roles dns dfs clustering storage networkingexperience triaging server roles restore systems production stateunderstanding core networking technologies dns routingswitching firewalls troubleshooting virtualization platforms vmware hyperv etcexperience administering virtual platformsexperience backuprecovery virtual platforms managing configuring endpoint security platformsexperience administering endpoint security platforms microsoft defender suite cs falcon etcexperience configuring endpoint security platforms iocs agent settings deployment methodsanalyzing endpoint security telemetry using kql python jupyter etcexhaust investigative leads expectation discovering novel attacker techniques investigate research techniques partner threat intelligence security engineering drive security tooling product enhancementssynthesize threat data telemetry evaluate impact current security trends advisories publications academic research cascading learnings necessary across partner teams customers alike drive change approach better combat threatsleverage input threat intelligence team including strategic operational tactical intelligence benefit containment hardening customer environments keeping knowledge skills current rapidly changing threat landscapesimilarly share threat data threat intelligence engineering teams drive research threat actors threat activityparticipating followthesun oncall rotationshortnotice travel likely higher demanded needs customers business global position offtime zone hours weekend work highly likely location position flexible qualifications years relevant work experience excellent oral written communication skills ability work team customer environment years experience security fundamentals across microsoft platforms client server cloud years experience deploying advanced windows client security technologies technologies intune mecm ansible puppet years expertise kusto query language equivalent scripting skills powershell python years advanced understanding windows authentications ntlm kerberos ldap supporting technologies active directory federation services active directory certificate services years experience understanding troubleshooting hybrid identity including active directory azure ad technologies azure ad connect azure ad password protection years extensive cybersecurity knowledge understanding within identity plane azure active directory logging risk events multifactor authentication microsoft defender identity privileged identity management pim microsoft defender technologies expertise cloud authentication technologies oauth openid saml wsfed solid understanding conditional access privileged identity management time access demonstrated expertise understanding countering common attack vectors tools including limited passthehash pth passtheticket ptt golden ticket golden saml ransomware years extensive experience active directory recovery implementation years expertise multifactor passwordless authentication years expertise least two preferably three products microsoft defender suite defender endpoint defender cloud apps defender cloud defender av years expertise siem soar platforms microsoft sentinel splunk qradar etc years knowledge linux internals additional qualifications years experience effective operational management processes ensure effective tasking amongst internal team members managing customer infrastructure actions limited window time security certifications following preferred oscp cissp sans certifications sc certifications microsoft ability operate effectively high pressure incident response environments customers experiencing potentially businessending event evidencedriven plans action dictate next steps ability communicate complex technical considerations effectively customer representatives varying levels deep environment platform technical considerations communicating effective impact outcome infrastructure recommendations csuite level effective communication fellow team members ensuring effective sharing current workload importantly followthesun format working fellow team members across globe ability translate requests customers fellow analysts teams within microsoft effective product feedback ability meet microsoft customer government security screening requirements required role requirements include limited following specialized security screenings microsoft cloud background check position required pass microsoft cloud background check upon hire transfer every two years thereafter microsoft equal opportunity employer consistent applicable law qualified applicants receive consideration employment without regard age ancestry citizenship color family medical care leave gender identity expression genetic information immigration status marital status medical condition national origin physical mental disability political affiliation protected veteran military status race ethnicity religion sex including pregnancy sexual orientation characteristic protected applicable local laws regulations ordinances need assistance andor reasonable accommodation due disability application process read requesting accommodations security software deploymentlead deployment configuration security tooling scale across microsoft defender suite productsprovide expertlevel support various identity platforms well identity management idm solutionsprovide direct feedback development teams product groups continued product improvements troubleshoot issues related deployment security tooling</t>
  </si>
  <si>
    <t>IT Supervisor Direct HIRE Makati</t>
  </si>
  <si>
    <t>position supervisor urgent need direct hire dempsey resource management inc monthly salary php location san antonio village makati main industry printer document solutions qualifications bachelors degree computer science information technology similar years experience supervisor exceptional ability provide technical support resolve queries indepth knowledge computer hardware software networks experience documenting processes monitoring performance metrics exceptional interpersonal communication skills excellent interpersonal leadership skills key responsibilities provide primarily pc hardware software support set configuration support client scheduled onsite requests deliver breakfix service ensure faulty equipment repaired working order recommend faulty equipment requires replacement escalate team lead requires hardware vendors resolution support maintenance hardware pcs laptops printers tablets mobiles etc line clients requirements handle equipmentdevice inventory active directory cleanup wiredwifi internet connection outlook issues concern mobile deployment setup configuration perform system administration limited ldap password reset vendor assistance support assistance ensures communication developing delivering timely status reports presentations steering committee project stakeholder notification maintains professional technical knowledge attending educational workshops reviewing professional publications establishing personal networks participating professional webinars integrates information variety sources arrive broad understanding issues send resume least background references esacvsourcingdempseygmailcom contact person chansie montes dempsey esa please always double check youre giving correct contact details contact details important case called interview direct hiring jobs meet qualifications hr contact good luck provide primarily pc hardware software support set configuration support client scheduled onsite requests deliver breakfix service ensure faulty equipment repaired working order recommend faulty equipment requires replacement escalate team lead requires hardware vendors resolution support maintenance hardware pcs laptops printers tablets mobiles etc line clients requirements handle equipmentdevice inventory active directory cleanup wiredwifi internet connection outlook issues concern mobile deployment setup configuration perform system administration limited ldap password reset vendor assistance support assistance ensures communication developing delivering timely status reports presentations steering committee project stakeholder notification maintains professional technical knowledge attending educational workshops reviewing professional publications establishing personal networks participating professional webinars integrates information variety sources arrive broad understanding issues</t>
  </si>
  <si>
    <t>IT Supervisor Makati CIty</t>
  </si>
  <si>
    <t>System/ Network Administrator and Coordinator</t>
  </si>
  <si>
    <t>systemsnetwork configure internal systemsdiagnose troubleshoot technical issuesmaintain system integritymonitor system performance system operations storage utilizationprovides support escalated helpdesk level requestsplans ahead necessary hardware software upgrades support system growthinstall servers devices firewallsupgrade network infrastructureconduct data backupsensure smooth deployment new applicationsprovide advices best practices securitywrite edit revise security procedures coordinator support manager systems team follow direction manager companys strategic development future growth system teamensure assigned tasks professionally undertaken system remains good condition runs perfectlysensibilized technical aspects companymanage critical incidents associated user communication activities appropriate escalationsbuild services relationship user center teams understand principles practice client carereview performance reports service improvements service quality processesbuild team capabilities provides expert advicemanage coach team membersensure teams kpis monitored actions taken evaluated accordingly delegated properly mandatory job requirement years working experience related jobstrong background systemnetworksecurity years working experience microsoft system solutiongood knowledge experience system security techniquesexperience cyber securityadvanced french fluent english highly desirable exchange onlinedr load balancing clusteringhyperv nutanixcitrixsccmscomms sql database serverbackup storage solutions bycn vn professional openminded creative environment international friendly proactive supportive workplacegreat teamwork agile mindsetfostering mutual respect understandingstrong sharing culture improve individual development individual development extensive training indepth knowledge sharing sessionsonline internal learning hub various categories hard skills soft skills languages programming language data visualizationindividual empowerment special care employee work home days weeklaptop external monitor work salary probationary periodup month performance bonus annual leave days sick leave days plus annual leave day every year workingannual health checkup premium health insurance employeevarious attractive teambuilding activities company tripsport personal activity sponsor desired skills experience network administration network security information systems english languange networking system deployment system integration computer networking ensure assigned tasks professionally undertaken system remains good condition runs perfectlysensibilized technical aspects companymanage critical incidents associated user communication activities appropriate escalationsbuild services relationship user center teams understand principles practice client carereview performance reports service improvements service quality processesbuild team capabilities provides expert advicemanage coach team membersensure teams kpis monitored actions taken evaluated accordingly delegated properly</t>
  </si>
  <si>
    <t>IT Business Analyst – SAP- Purchase to Pay (PTP)</t>
  </si>
  <si>
    <t>whats role looking business analyst sap consultant background working topics related purchase pay finance area business analyst collaborate work closely business analysts product owners provide professional advice handson customizations responsible transferring business requirements implementations need work together global business teams major topics innovation compliance operation excellence digitalization automation support primarily erp system ie sap shana flexible systems eg concur serrala integrated erp system time time also must upgrade systems better reliability focusing bring user centric well customer centric approach another level develop implement advanced tools services finance business across different hilti subsidiaries worldwide hilti hilti innovation improving productivity safety sustainability global construction industry beyond strong customer relationships creating solutions build better future pride sense belonging across locations carrying right lives homes people exploring possibilities leveraging potential owning personal development growing lasting careers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business analyst identify analyze business requirements creative innovative solutions based business needs strategic requirements using analytical thinking skill also contribute business processes supporting design development testing implementation solutions erp system sap shana interact thirdparty applications implementing supporting global solutions innovating finance controlling journeys using emerging techniquestechnologies top projects actively working supporting daily operational topics via ticketing platform servicenow requests incidents work closely highly competent team members within fico provide solutions business lastly profit functional technical experience areas finance accounts payable general ledger treasury human resource hr material management supply chain interfaces external systems eg serrala concur workday sap ariba etc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team works close collaboration business stakeholders area driving supporting genuine successful outcome opportunity learn processes part project contribute overall success drive improvements get experience exciting finance world part global team learn means part hilti family need bachelors masters degree information technology computer science related field cgpa least years experience sap consultant sap erp environment shana following areas finance general ledger accounts receivable accounts payable good understanding business processes finance controlling area experience integration sap thirdparty applications plus interested willing explore erp solution sap shana understanding system functionality configuration excellent communication skills high commitment innovative proactiveness approaching knowledge good command english spoken written willingness grow multicultural working environment apply become valuable member highly professional international team experts tackle challenges global multinational company using latest technologies freedom act responsible area career prospects dynamic environment excellent opportunities develop higher levels wider range knowledge clearly defined career development track every individual employee excellent team duly rewarded performance click apply button asked upload cv answer couple short questions whole process take around seconds like see youll invited telephone interview dont suitable role moment keep talent pool future recruitment process might take bit longer well sure stay touch joinhiltiasiaitservices looking forward hearing business analyst identify analyze business requirements creative innovative solutions based business needs strategic requirements using analytical thinking skill also contribute business processes supporting design development testing implementation solutions erp system sap shana interact thirdparty applications implementing supporting global solutions innovating finance controlling journeys using emerging techniquestechnologies top projects actively working supporting daily operational topics via ticketing platform servicenow requests incidents work closely highly competent team members within fico provide solutions business lastly profit functional technical experience areas finance accounts payable general ledger treasury human resource hr material management supply chain interfaces external systems eg serrala concur workday sap ariba etc</t>
  </si>
  <si>
    <t>Perimeter Security Engineer</t>
  </si>
  <si>
    <t>us global technology company driving energy innovation balanced planet together create amazing technology unlocks access energy benefit inclusive culture key success collaborate internal community colleagues alumni valued external partners support achieve goals aim raise bar high look people committed innovation success act integrity become part one diverse group experts industry anywhere around globe global outlook local practice united shared passion discovering solutions hire talented driven people support succeed personally professionally job description perimeter security engineer involves l support network perimeter services include firewall idsips remote access vpn radius services roles responsibilities responsible deploying operating maintaining cyber security solutions address business needs possess detailed knowledge information technology infrastructure understand interdependencies aggregate parts determine group best delivers services manage projects inception service management function consultant team members product lines specialty area conduct feasibility studies develop formal costbenefit analyses support sustain security services help develop short longterm security strategies qualifications experience bachelor engineering computer science information security information technologysecurity similar degree equivalent experience minimum years experience firewall idsips vpn aaa network security technology medium large enterprise environment years operations relevant experience strong focus security propose strong information security background certifications palo alto networks ace cnse strong plus slb equal employment opportunity employer qualified applicants considered without regard race color religion sex sexual orientation gender identity national origin age disability characteristics protected law responsible deploying operating maintaining cyber security solutions address business needs possess detailed knowledge information technology infrastructure understand interdependencies aggregate parts determine group best delivers services manage projects inception service management function consultant team members product lines specialty area conduct feasibility studies develop formal costbenefit analyses support sustain security services help develop short longterm security strategies</t>
  </si>
  <si>
    <t>Container Team Lead - (24 mths contract)</t>
  </si>
  <si>
    <t>zenth infotech around sicne supporting clents government corporat sectors ict manpower requirements currenlty looking container leads kubernetes singaporeans canddiates comfortable months contract welcome apply job scope kubernetes administration manage monitor maintain kubernetes clusters across multiple environments development testing production perform cluster upgrades patch management troubleshooting issues related cluster health performance networking configure manage networking within kubernetes clusters including ingress egress service discovery load balancing troubleshoot networking issues optimize network performance containerized applications packaging create maintain container images using docker containerization technologies work development teams ensure proper packaging applications deployment kubernetes environments implement best practices container image security efficiency reproducibility definition setup collaborate development teams define infrastructure requirements design kubernetes solutions meet needs set new kubernetes clusters customize configurations based workload requirements organizational policies automate cluster provisioning configuration management using tools like terraform ansible kubernetes operators need understanding kubernetes architecture ingress egress control plane worker node cluster etc apischeduler etc able function architect design container runtime architecture familiar deploying administration kubernetes clusters resources services load balancer ingress controllers backups persistent volumes collaborate development teams design deploy maintain containerized applications kubernetes image creation software packaging desired skills experience troubleshooting kubernetes ict architect administration configuration management networking packaging containerization docker ansible manage monitor maintain kubernetes clusters across multiple environments development testing production perform cluster upgrades patch management troubleshooting issues related cluster health performance networking configure manage networking within kubernetes clusters including ingress egress service discovery load balancing troubleshoot networking issues optimize network performance containerized applications packaging create maintain container images using docker containerization technologies work development teams ensure proper packaging applications deployment kubernetes environments implement best practices container image security efficiency reproducibility definition setup collaborate development teams define infrastructure requirements design kubernetes solutions meet needs set new kubernetes clusters customize configurations based workload requirements organizational policies automate cluster provisioning configuration management using tools like terraform ansible kubernetes operators</t>
  </si>
  <si>
    <t>Security Compliance Analyst</t>
  </si>
  <si>
    <t>nice meet ascenda ascenda provides rewards infrastructure leading financial services brands across world clients include worlds largest banks toptier card issuers fintechs utilize rewards infrastructure power earn burn rewards programs include american express capitalone hsbc brex virgin money smbc icbc bradesco anz hdfc top financial services brands many countries bestinclass technology suite worlds broadest rewards content marketplace engine behind winning premium rewards propositions financial services around globe clients spread across continents serve billion customers globally matter world youll recognize footprint believe nothing stand way companies strive drive growth via compelling effortless reward propositions customers love welcome future customer growth join us shape future rewards financial services security compliance team security compliance team effectively ensures regulatory compliance mitigates risks maintains integrity confidentiality availability data role position offers dynamic opportunity individuals passionate cybersecurity compliance contribute organizations commitment maintaining highest standards data security responsibilities assist coordinating participating annual internal external security audits certifications iso soc type ii pcidssassist security compliance inquiries customers partners support implementation maintenance cybersecurity policies procedures controls ensure compliance relevant industry regulations standardssupport assessment thirdparty vendors compliance cybersecurity requirements standardscontribute development maintenance documentation related cybersecurity policies procedures compliance activitiesstay uptodate changes cybersecurity regulations industry best practices emerging threatsbachelors degree cybersecurity information technology related fielddeep understanding cybersecurity frameworks regulatory requirementsfluent englishexcellent written verbal communication skillsability work collaboratively team environmentcommitted continuous improvement cybersecurity practices would plus necessary experience security audits assessmentsknowledge international data privacy laws regulations matters ascenda passionate keep things simple focus results work together innovate rewarding working place provides high growth environment exponential career developmentmobile flexible work environmentcompetitive compensationtravel perks employee rewards welcome candidates authorized work singapore remotely compatible time zone ascenda equal opportunity employer committed diverse inclusive workplace thank understanding shortlisted candidates contacted interviews assist coordinating participating annual internal external security audits certifications iso soc type ii pcidssassist security compliance inquiries customers partners support implementation maintenance cybersecurity policies procedures controls ensure compliance relevant industry regulations standardssupport assessment thirdparty vendors compliance cybersecurity requirements standardscontribute development maintenance documentation related cybersecurity policies procedures compliance activitiesstay uptodate changes cybersecurity regulations industry best practices emerging threatsbachelors degree cybersecurity information technology related fielddeep understanding cybersecurity frameworks regulatory requirementsfluent englishexcellent written verbal communication skillsability work collaboratively team environmentcommitted continuous improvement cybersecurity practices</t>
  </si>
  <si>
    <t>Information Technology - Infrastructure Engineer (Malaysia)</t>
  </si>
  <si>
    <t>job description successful candidate part cloud platform working location role based malaysia either penang kuala lumpur heshe responsible following provide focus automation improve agility using tools ansible python terraform cloud formation templatesimplement infrastructureascode iac across different platforms ideally including public private cloudprovide training conduct talks sharing sessions wider team share concepts ideas new initiativestroubleshoot performs root cause analysis implements correctivepreventive actions incidentperform system administration activities accordance company policies procedurescreate maintain documentation processes troubleshooting maintaining configuring systemssupport audit infrastructurenetwork security scans disaster recovery security related drillsexplore learn deploy new technologies help company reduce cost improve operational efficienciesthis position requires system administration outside normal business hoursany relevant adhoc duties requirements possess degree information technology related fieldsminimum years experience least years handson experience similar roleconversant infrastructure definition tools cloud formation terraform yamljson deployment templatesexperience pythonansible scripting skills provisioning automating dynamic cloud infrastructureexperience working vmware environmentsexperience managing unix linux andor aix windows servers expert level eg certified one least one covering installation configuration troubleshooting support patching hardening etcstrong analytical project management communications interpersonal skillsdemonstrate strong knowledge infrastructure areas virtual server technologies networking internet protocols operating systems scripting monitoring tools securityexperience agile cicd devops preferred thank candidates interest singapore airlines regret shortlisted candidates notified provide focus automation improve agility using tools ansible python terraform cloud formation templatesimplement infrastructureascode iac across different platforms ideally including public private cloudprovide training conduct talks sharing sessions wider team share concepts ideas new initiativestroubleshoot performs root cause analysis implements correctivepreventive actions incidentperform system administration activities accordance company policies procedurescreate maintain documentation processes troubleshooting maintaining configuring systemssupport audit infrastructurenetwork security scans disaster recovery security related drillsexplore learn deploy new technologies help company reduce cost improve operational efficienciesthis position requires system administration outside normal business hoursany relevant adhoc duties</t>
  </si>
  <si>
    <t>Information Technology - Infrastructure Engineer</t>
  </si>
  <si>
    <t>job description successful candidate part cloud platform heshe responsible following provide focus automation improve agility using tools ansible python terraform cloud formation templatesimplement infrastructureascode iac across different platforms ideally including public private cloudprovide training conduct talks sharing sessions wider team share concepts ideas new initiativestroubleshoot performs root cause analysis implements correctivepreventive actions incidentperform system administration activities accordance company policies procedurescreate maintain documentation processes troubleshooting maintaining configuring systemssupport audit infrastructurenetwork security scans disaster recovery security related drillsexplore learn deploy new technologies help company reduce cost improve operational efficienciesthis position requires system administration outside normal business hoursany relevant adhoc duties requirements possess degree information technology related fieldsminimum years experience least years handson experience similar roleconversant infrastructure definition tools cloud formation terraform yamljson deployment templatesexperience pythonansible scripting skills provisioning automating dynamic cloud infrastructureexperience working vmware environmentsexperience managing unix linux andor aix windows servers expert level eg certified one least one covering installation configuration troubleshooting support patching hardening etcstrong analytical project management communications interpersonal skillsdemonstrate strong knowledge infrastructure areas virtual server technologies networking internet protocols operating systems scripting monitoring tools securityexperience agile cicd devops preferred thank candidates interest singapore airlines regret shortlisted candidates notified provide focus automation improve agility using tools ansible python terraform cloud formation templatesimplement infrastructureascode iac across different platforms ideally including public private cloudprovide training conduct talks sharing sessions wider team share concepts ideas new initiativestroubleshoot performs root cause analysis implements correctivepreventive actions incidentperform system administration activities accordance company policies procedurescreate maintain documentation processes troubleshooting maintaining configuring systemssupport audit infrastructurenetwork security scans disaster recovery security related drillsexplore learn deploy new technologies help company reduce cost improve operational efficienciesthis position requires system administration outside normal business hoursany relevant adhoc duties</t>
  </si>
  <si>
    <t>Senior IT Audit Specialist (Hybrid working)</t>
  </si>
  <si>
    <t>highlight years experience audit riskhybrid working good benefitscissp cism cisa iso looking internal audit specialist working client wellknown subsidiary financial company thailand conduct audit information system make suggestions monitor action plans location banthat thong bangkok working days mon fri hybrid working responsibility conduct information system audits compile audit reports provide impactful recommendations overseefollow implementation action plansidentify critical technology data risks local level entity taking account relevant strategies business environmentassist creatingsupporting development annual audit plan based identified key risksstrategize lead carry audits assessing effectiveness risk management control measures technology cyberrelated risks per established schedule quality standardsoffer consulting services new productsystem development process enhancement maintaining independencestrategize allocate resources efficiently achieve productivity quality objectives adapt audit plans response evolving controls risk profiles business priorities lead team tracking outstanding audit issues ensuring timely completion agreedupon remedial actions management keep abreast relevant regulatory requirements guidelines best practicesengage discussions share perspectives risks concerns report audit findings parent company qualifications minimum years experience technology audit demonstrated people management skillsbachelors masters degree computer science mis related fieldsat least relevant professional certification cissp cism cisa iso lead auditor etcproven experience auditing aspects including governance risk management systems cybersecurity preferably acquired within financial services payment institutions regulatory environmentsproficiency applying relevant standards best practices cobit itil iso pcidss cybersecurity frameworks audit activitiesunderstanding knowledge digital blockchain digital asset would advantageous conduct information system audits compile audit reports provide impactful recommendations overseefollow implementation action plansidentify critical technology data risks local level entity taking account relevant strategies business environmentassist creatingsupporting development annual audit plan based identified key risksstrategize lead carry audits assessing effectiveness risk management control measures technology cyberrelated risks per established schedule quality standardsoffer consulting services new productsystem development process enhancement maintaining independencestrategize allocate resources efficiently achieve productivity quality objectives adapt audit plans response evolving controls risk profiles business priorities lead team tracking outstanding audit issues ensuring timely completion agreedupon remedial actions management keep abreast relevant regulatory requirements guidelines best practicesengage discussions share perspectives risks concerns report audit findings parent company</t>
  </si>
  <si>
    <t>Cloud Solutions Architect</t>
  </si>
  <si>
    <t>companytencent leading global technology company focused connecting people developing innovative products services improve quality life people around world founded publicly traded hong kong stock exchange since tencent offers variety products services including leading communication social platforms weixinwechat highquality entertainment video games music tv film sport literature fintech wechat pay qq wallet industryleading cloud products services shortlisted candidate contracted local thirdparty agency year renewable contract responsibilities work closely customers partners ensure successful solution delivery tencent cloud services assigned markets beyondunderstand clients needs develop corresponding industrial solutions relevant cloud product offerings responsible final implementation promotion solutionsprovide industry product technical consulting solution training empowerment thailand business make continuous updates relevant industrial product solutionswork together marketing business development team define execute gotomarket strategycreate present solution architecture designs clevelsenior leaders responsible demo development testing tencent cloud services necessaryanalyse user requirements work together product team drive product strategy meet business demands qualifications bachelors degree computer science computer engineering information technology equivalentsat least years cloud presales solution architecture experience hands experience developing technical proposal responding rfirfpindepth knowledge public cloud containerization knowledge private cloud virtualization platform considered bonus pointgeneral knowledge video streaming big data ai digital transformationexcellent presentation communication skillstencent cloud certified solutions architect equivalent certificates major cloud service providerstogaf pmp itil certificates highly advantageous work closely customers partners ensure successful solution delivery tencent cloud services assigned markets beyondunderstand clients needs develop corresponding industrial solutions relevant cloud product offerings responsible final implementation promotion solutionsprovide industry product technical consulting solution training empowerment thailand business make continuous updates relevant industrial product solutionswork together marketing business development team define execute gotomarket strategycreate present solution architecture designs clevelsenior leaders responsible demo development testing tencent cloud services necessaryanalyse user requirements work together product team drive product strategy meet business demands</t>
  </si>
  <si>
    <t>key responsibilitiesapplication support provide firstline support endusers resolving applicationrelated issues promptly efficientlytroubleshoot software problems identify root causes implement solutionsmonitor respond support requests via email phone ticketing systemensure support requests logged tracked properly documented technical troubleshooting collaborate crossfunctional teams diagnose resolve technical issuesperform system analysis identify recurring problems recommend longterm solutionsidentify document software defects liaising developers resolution application maintenance implement software updates patches enhancements ensuring minimal disruption endusersperform routine maintenance tasks optimize application performancedevelop maintain support documentation including user guides faqs user training documentation conduct training sessions endusers promote efficient utilization software applicationscreate update user guides knowledge base articles faqs assist users resolving common issues quality assurance conduct testing new software releases updates ensure compatibility functionalityassist development execution test plans test cases reporting analytics generate analyze supportrelated data identify trends areas improvementprepare regular reports application support activities performance metrics qualifications bachelors degree computer science information technology related field equivalent work experienceproven experience application support troubleshooting maintenancestrong problemsolving skills ability analyze resolve technical issuesfamiliarity software development concepts languages plusexcellent communication interpersonal skillsstrong customer service orientationdetailoriented good organizational skillsability work independently collaboratively team environmentproficiency using support ticketing systems service management toolsknowledge itil similar service management frameworks plus provide firstline support endusers resolving applicationrelated issues promptly efficientlytroubleshoot software problems identify root causes implement solutionsmonitor respond support requests via email phone ticketing systemensure support requests logged tracked properly documented technical troubleshooting collaborate crossfunctional teams diagnose resolve technical issuesperform system analysis identify recurring problems recommend longterm solutionsidentify document software defects liaising developers resolution application maintenance implement software updates patches enhancements ensuring minimal disruption endusersperform routine maintenance tasks optimize application performancedevelop maintain support documentation including user guides faqs user training documentation conduct training sessions endusers promote efficient utilization software applicationscreate update user guides knowledge base articles faqs assist users resolving common issues quality assurance conduct testing new software releases updates ensure compatibility functionalityassist development execution test plans test cases reporting analytics generate analyze supportrelated data identify trends areas improvementprepare regular reports application support activities performance metrics</t>
  </si>
  <si>
    <t>Presales and Solutions Specialist</t>
  </si>
  <si>
    <t>filinvest company corporate technologies inc presales solutions specialists technical expert support sales process providing detailed product knowledge demonstrations technical expertise potential customers responsible provide solution customer requirements provide professional services role encompass overseeing presales postsales sales support activities duties responsibilities key functionsduties responsibilities prospecting lead qualification research identify potential customers specific needsqualify leads understanding challenges budget decisionmaking processbuild rapport prospects establish trusted advisor solution development presentation work closely sales team technical experts understand customer requirementsdevelop tailored solutions address specific needs challenges create deliver compelling presentations effectively communicate value proposition solutions demonstrate product service capabilities demos proofofconcepts technical expertise maintain indepth knowledge companys products servicesstay date industry trends competitor offeringseffectively answer technical questions prospects address concerns collaboration communication collaborate effectively sales team technical specialists marketing departmentcommunicate clearly concisely technical nontechnical audiencesprepare cost components needed solution submitted product management pricing sales support attend sales meetings presentations provide technical expertiseassist sales team overcoming objections closing dealstrack report sales activities progress technical competencies skills strong understanding infrastructure software technical solutions familiar using business analysis flow charts activity diagram document analysis workflow analysisstrong analytical skills interpreting business needs customers translating application operational requirement excellent communication presentation interpersonal skills explain benefits recommendations across departmentsclients assist address uncertainty capable collaborating proactively internal external customers analyses information needs functional requirements delivering use cases interface designs requiredgood producing written documentations support work report findings present stakeholders necessarybusiness acumen skillsissue managementresolutionproven ability work independently part teamselfmotivated resultsoriented strong work ethicbasic knowledge telecommunications principles standards technologies well operational insights experience conduct technology assessment review emerging technology studies presented team education trainings licenses required least years technical presales business analysis experience preferably technical environmentexperience telco industry advantagebachelors degree computer science information technology business itrelated field fouryear college university prospecting lead qualification research identify potential customers specific needsqualify leads understanding challenges budget decisionmaking processbuild rapport prospects establish trusted advisor solution development presentation work closely sales team technical experts understand customer requirementsdevelop tailored solutions address specific needs challenges create deliver compelling presentations effectively communicate value proposition solutions demonstrate product service capabilities demos proofofconcepts technical expertise maintain indepth knowledge companys products servicesstay date industry trends competitor offeringseffectively answer technical questions prospects address concerns collaboration communication collaborate effectively sales team technical specialists marketing departmentcommunicate clearly concisely technical nontechnical audiencesprepare cost components needed solution submitted product management pricing sales support attend sales meetings presentations provide technical expertiseassist sales team overcoming objections closing dealstrack report sales activities progress</t>
  </si>
  <si>
    <t>valeo tech global company designing breakthrough solutions reinvent mobility automotive supplier partner automakers new mobility actors worldwide vision invent greener secured mobility thanks solutions focusing intuitive driving reducing co emissions leader businesses recognized one largest global innovative companies manage operations shopfloor day day basis including following actions responsible monitoring reviewing ics assets shop floor inventory procurement licenses renewal disposal ensuring contractual aspects taken account maintenance licensesensure compliance cybersecurity rules cooperation site cybersecurity officercontrolretrofit ics solutions terms availability practices cybersecurity based ics standardsmanage escalation open issues related tickets regional ssc center excellence train guide key users general users maintenance teams ics standards operationssupport industrial team maintain operation standalone pcs equipment devices facing issues coordinate ics needs valeo teams external interlocutors vendors suppliers different steps development design contribute isit aspects design new production lines systems collaboration engineering teamsupport engineering team suppliers meet isit standard requirementscoordinate industrial isit vendors needed coordinate cost calculations purchasing team necessary investments manage valeo mandatory processes new acquisitions eg nacr psasupport engineering team follow isit best practice guidance shop floor activitiessupport stakeholders developments receipt specifications engineering team department implementation ensure documentation working instructions upgrade procedures package deployment available site levelresponsible installation industrial shop floor including industrial pcs messupport engineering team installation supplier software testing support support engineering team integration testing implemented solutionsand help perform functional tests new designssupport post golive ensure processes policies applied site level per valeo ics standards coordination engineering maintenance teams andor central team attend regular meetings site stakeholders understand priority issues site participate suggestion realisation improvement proposalssupport existing isit standards work teams fix gap site real situation ics standards eg backup drp monitoring etc share responsibility ics yearly audit improvements stakeholders identify emerging industrial control systems needs site key management encryption blockchain notice post holder may required take part outofhours system support even weekends job business applications support organization site j schedule full time employee status fixed term fixed term job type permanent contract job posting date join us part team join one largest global innovative companies engineers working research development multicultural environment values diversity international collaboration colleagues countries make lot opportunity career growth business highly committed limiting environmental impact activities ranked corporate knights number one company automotive sector terms sustainable development information valeo httpswwwvaleocom</t>
  </si>
  <si>
    <t>Job SAP Consultant(ARIBA/SAP S4 HANA/FI/CO/SD) - Senior Associate</t>
  </si>
  <si>
    <t>line service advisory industrysector applicable specialism finance management level senior associate job description summary career within digital transformation sap consulting services provide opportunity help clients maximise value sap investment offerings address sales finance supply chain engineering human capital provide comprehensive consulting system integration implementation services across multiple sap applications products technologies simply put focus delivering business led technology enabled change clients including industry specific enterprise resource planning latest mobile analytics cloud solutions youll work part team problem solvers helping solve complex business issues strategy execution pwc professional skills responsibilities management level include limited proactive involvement implementation erp sap shana fi co mm sd pp qm pm psconduct business needs analysis identify key business challenges client teams key stakeholdersidentify improvement opportunities achieve clients desired business outcomesdefine tobe stage processes solution application requirement performance measurementscodevelop deploymentenablement strategy roadmap plan achieve tobe stage effectivelyconduct deployment activities measure achievement desired outcomeslead change large scale multisite erp implementation sap shana fi co mm sd pp qm pm ps related transformational change efforts including limited efficiency effectiveness initiatives organisational restructurings organisational capabilities developmentsupport pursuits team gaining access tenders build proposals win work deliver projectsact resolve issues prevent team working effectivelycoach others recognise strengths encourage take ownership personal developmentanalyse complex ideas proposals build range meaningful recommendationsuse multiple sources information including broader stakeholder views develop solutions recommendationsaddress substandard work work meet firmsclients expectationsuse data insights inform conclusions support decisionmakingdevelop point view key global trends impact clientsmanage variety viewpoints build consensus create positive outcomes partiessimplify complex messages highlighting summarising key pointsuphold firms code ethics business conduct preferred skills demonstrated ability workstream lead knowledge understanding sap shana applicationbased solutions proficiency endtoend integration functional modules eg sdmmtrmariba etcprior experience identifying addressing client needs building maintaining utilising networks client relationships community involvement communicating value propositions preparing andor coordinating complex written verbal materialsability develop implement support complex business processes sap environment design build test deploy shana finance business including fi co mm sd pp qm pm ps technical solutionsstrong problem solving skills able understand business processes work integrate multiple technology platforms environmentexcellent english thai written verbal communication skills minimum years experience required minimum years relevant experience sap shana sap shana fi co mm sd pp qm pm ps transformation similar capacity advisory technology consulting workspace education blank degree andor field study specified degreesfield study required degreesfield study preferred bachelor degree certifications blank certifications specified required skills optional skills desired languages blank desired languages specified travel requirements specified available work visa sponsorship government clearance required job posting end date proactive involvement implementation erp sap shana fi co mm sd pp qm pm psconduct business needs analysis identify key business challenges client teams key stakeholdersidentify improvement opportunities achieve clients desired business outcomesdefine tobe stage processes solution application requirement performance measurementscodevelop deploymentenablement strategy roadmap plan achieve tobe stage effectivelyconduct deployment activities measure achievement desired outcomeslead change large scale multisite erp implementation sap shana fi co mm sd pp qm pm ps related transformational change efforts including limited efficiency effectiveness initiatives organisational restructurings organisational capabilities developmentsupport pursuits team gaining access tenders build proposals win work deliver projectsact resolve issues prevent team working effectivelycoach others recognise strengths encourage take ownership personal developmentanalyse complex ideas proposals build range meaningful recommendationsuse multiple sources information including broader stakeholder views develop solutions recommendationsaddress substandard work work meet firmsclients expectationsuse data insights inform conclusions support decisionmakingdevelop point view key global trends impact clientsmanage variety viewpoints build consensus create positive outcomes partiessimplify complex messages highlighting summarising key pointsuphold firms code ethics business conduct</t>
  </si>
  <si>
    <t>carro carved reputation southeast asias largest online automotive marketplace tech unicorn peoplecentric business employees countries speak languages working youll part diverse inclusive team drives innovation change find place supports growth development visit us wwwcarroco work carro join regions largest online automotive marketplace offices countriesfirsthand experience reshaping automotive industry using latest technologies ai machine learningformal informal learning development programmes support growth career progressioncomprehensive benefits including medical insurance wellbeinglearn experienced mentors technology automotive spacemeet interact colleagues around asiapursue opportunities work departments countries regionsdiverse inclusive working environment modern workspacesfun engaging employee events initiatives celebrations carro aim largest online marketplace singapore achieve looking individuals want make change industry would like take challenge purchasing pricing vehicles objective maximizing profits minimizing inventory turnover opportunity set new market standards purchasing key responsibilities infrastructure server support ensure network server stability maintenance troubleshooting perform serverfirewallnetwork maintenance configuration troubleshooting monitor network performance address issues proactively manage maintain update asset inventories tracking hardware user access maintenance software resources provide l technical support endusers resolving complex hardware software issues coordinate vendorsservice providers hardware software procurement maintenance agreements support contracts procurement collaborate stakeholders identify hardware software requirements obtain quotes create purchase orders manage procurement process collaborate regional projects successful execution qualifications minimum years experience support focus l responsibilities strong knowledge infrastructure networks server technologies lan wan network security firewall virtual machine google lark etc proficiency hardware software troubleshooting ability resolve complex issues excellent problemsolving communication skills experience asset management procurement processes vendor management negotiation skills relevant certifications plus ability work independently collaboratively team environment founded carro southeast asias largest online used car marketplace offering trustworthy transparent experience carro transforms traditional way buying selling cars proprietary pricing algorithms aienabled capabilities innovative technological solutions carro holds strong presence key markets across asia pacific including malaysia indonesia thailand recently expanded reach japan taiwan headquartered singapore unicorn startup supported employees across asiapacific raised usb debt equity temasek softbank vision fund several sovereign funds information please visit wwwcarroco desired skills experience negotiation unicorn hardware inventory purchasing selling vehicles procurement vendor management automotive industry wellbeing pricing wan network security turnover infrastructure server support ensure network server stability maintenance troubleshooting perform serverfirewallnetwork maintenance configuration troubleshooting monitor network performance address issues proactively manage maintain update asset inventories tracking hardware user access maintenance software resources provide l technical support endusers resolving complex hardware software issues coordinate vendorsservice providers hardware software procurement maintenance agreements support contracts procurement collaborate stakeholders identify hardware software requirements obtain quotes create purchase orders manage procurement process collaborate regional projects successful execution</t>
  </si>
  <si>
    <t>IT Service Desk Intern (6 Months)</t>
  </si>
  <si>
    <t>roche fosters diversity equity inclusion representing communities serve dealing healthcare global scale diversity essential ingredient success believe inclusion key understanding peoples varied healthcare needs together embrace individuality share passion exceptional care join roche every voice matters position overview healthier future drives us innovate continuously advance science ensure everyone access healthcare need today generations come creating world time people love thats makes us roche service desk intern play pivotal role providing firstlevel support incidents requests end users across windows google apple environments responsibilities encompass troubleshooting software hardware issues facilitating software package installations configurations offering assistance various types hardware devices role operates within highly innovative technologically advanced environment sharing knowledge actively contributing enhancement services encouraged key responsibilities primary point contact responsible providing firstlevel support software hardware incidents service requests across apple windows google environments via multiple communication channels including telephone email chat selfservice portal ticketing applicationsyou contribute knowledgesharing initiatives providing insights contributing articles knowledge database delivering training sessions facilitating forumsyou act liaison end users teams ensuring prompt resolution issues escalating complex situations necessaryyou keep endusers informed status requests guiding optimal solutions enhance productivityyou adhere rotational shift schedule working least morning afternoon shift support followthesun model requirements enrolled undergraduate students reputable universities relevant fields studydemonstrated track record consistently strong academic performancethe internship duration six months roche people across countries pushing back frontiers healthcare working together weve become one worlds leading researchfocused healthcare groups success built innovation curiosity diversity roche services solutions well people support solutions organisations located kuala lumpur provide endtoend business solutions finance procurement communications people culture human resources beyond roche colleagues across apac region today roche employs altogether around employees malaysia roche equal opportunity employer primary point contact responsible providing firstlevel support software hardware incidents service requests across apple windows google environments via multiple communication channels including telephone email chat selfservice portal ticketing applicationsyou contribute knowledgesharing initiatives providing insights contributing articles knowledge database delivering training sessions facilitating forumsyou act liaison end users teams ensuring prompt resolution issues escalating complex situations necessaryyou keep endusers informed status requests guiding optimal solutions enhance productivityyou adhere rotational shift schedule working least morning afternoon shift support followthesun model</t>
  </si>
  <si>
    <t>MCC Japanese Service Desk Agent</t>
  </si>
  <si>
    <t>job description dxc technology fortune global services leader people plus countries entrusted customers deliver matters use power technology deliver mission critical services across enterprise technology stack drive business impact dxc employer choice strong values fosters culture inclusion belonging corporate citizenship dxc responsibilities successfully resolve technical issues hardware software incoming internal external businesses end users contacts proactive notification systemsrespond service product technical customer relations questions subjects features specifications repairs current discontinued products parts options based customer entitlement warranty missioncriticalproactively assist internal external businesses end users avoid reduce problem occurrenceevaluate unique complex installations configurations make recommendations resolutionarticulate clearly writing verballyengages team members support required ensure internal external business end usersclients sla demands met requirements diploma bachelors degree years experience relevant technologies customer environmentsrelevant industry qualification applicable knowledge skills excellent verbal written communication skills japanese jlpt nexperience troubleshooting technical environmentexcellent analytical problemsolving skillssoftware hardware knowledge computing storage peripheral devicesunderstanding case management databases toolssuperior customer service skillsphone remote support experience esupport experience knowledgewilling work shifting schedulewilling work petaling jaya culture benefits dxc committed building better futures customers colleagues environment communities take care foster culture inclusion belonging corporate citizenship put action developing implementing societal initiatives within social impact practice wearedxc people first philosophy means offer competitive remuneration benefits training career opportunities reflect commitment improving lives employees communities live work equal opportunity employer dxc proud equal opportunity employer welcome submissions people walks life celebrate diversity recognize unique contributions people give us edge stand bring wholeself work philosophy inclusive culture powers results company grows people grow recruitment fraud scheme fictitious job opportunities offered job seekers typically online services false websites unsolicited emails claiming company emails may request recipients provide personal information make payments part illegitimate recruiting process dxc make offers employment via social media networks dxc never asks money payments applicants point recruitment process ask job seeker purchase equipment behalf information employment scams available successfully resolve technical issues hardware software incoming internal external businesses end users contacts proactive notification systemsrespond service product technical customer relations questions subjects features specifications repairs current discontinued products parts options based customer entitlement warranty missioncriticalproactively assist internal external businesses end users avoid reduce problem occurrenceevaluate unique complex installations configurations make recommendations resolutionarticulate clearly writing verballyengages team members support required ensure internal external business end usersclients sla demands met</t>
  </si>
  <si>
    <t>support specialist handle service management processes major incident management cmw activities need required skills must completed bachelors degree information technology computer science computer engineering related courses knowledge operations different frameworks used organization eg itil agile methodology project management practices etc experience running major incidents large complex enterprise environment driving complex problems information technology software hardware resolution collaboration different support teams extensive technical experience strong individual contributor role application infrastructure organization ability coordinate large group technical contributors high severity incidents retain control fastpaced conference calls ability confidence act decisive confidence exercise influence wide range individuals levels technical business leadership ability multitask make sound judgments fastpaced high stress environment put ahead preferred qualifications knowledge aws platform day life typically includes process owner delivery governance least one service management process include limited incident management change management critical incident management problem management cmdb etc identify improvement automation opportunities benefit organization user community also actively participate requirements gathering liaise stakeholders goforward actions major incident management manager work across one shifts xx operational team oncall weekends whose primary function drive critical incidents p impacting services global external customers manage outages driving coordinating resolution including calls escalation timely notification customers senior executive stakeholders across company ensure incident records fully documented incident including gathering recording full incident timeline events coordinate root cause analysts rca ensure pertinent information required postmortem root cause analysis captured documented consolidated maintenance window cmw coordinator manage consolidated maintenance week cmw activities ensure activities adhere operational processes completed according schedule release regular communications internal external stakeholders regarding status cmw activities help escalate issues encountered cmw activities ensure resolution keep activities track infor infor global leader business cloud software products companies industry specific markets infor builds complete industry suites cloud efficiently deploys technology puts user experience first leverages data science integrates easily existing systems organizations worldwide rely infor help overcome market disruptions achieve businesswide digital transformation information visit wwwinforcom values infor strive environment founded business philosophy called principle based management pbm eight guiding principles integrity stewardship compliance transformation principled entrepreneurship knowledge humility respect selfactualization increasing diversity important reflect markets customers partners communities serve future relentless commitment culture based pbm informed principles allow free open society flourish pbm prepares individuals innovate improve transform fostering healthy growing organization creates longterm value clients supporters fulfillment employees infor equal opportunity employer committed creating diverse inclusive work environment infor discriminate candidates employees sex race gender identity disability age sexual orientation religion national origin veteran status protected status law infor value privacy thats created policy read references visible links httpswwwkochindcomaboutbusinessphilosophy httpswwwinforcomaboutprivacy work across one shifts xx operational team oncall weekends whose primary function drive critical incidents p impacting services global external customers manage outages driving coordinating resolution including calls escalation timely notification customers senior executive stakeholders across company ensure incident records fully documented incident including gathering recording full incident timeline events coordinate root cause analysts rca ensure pertinent information required postmortem root cause analysis captured documented consolidated maintenance window cmw coordinator manage consolidated maintenance week cmw activities ensure activities adhere operational processes completed according schedule release regular communications internal external stakeholders regarding status cmw activities help escalate issues encountered cmw activities ensure resolution keep activities track</t>
  </si>
  <si>
    <t>Service Desk Agent - Philippines</t>
  </si>
  <si>
    <t>jobat manuchar like promote modern workplace fantastic meeting rooms stateoftheart equipment people joining affiliate philippines service agent represent itdepartment towards employees providing user support troubleshooting issues problems primary objective enable users maximize productivity efficient use equipment software applications locally remotely across dozens manuchar offices worldwide part asian support team always relay hq servicedesk team witch divided multiple levels expertise meaning might distributing certain tickets another colleague another expert levelthis full time regular position based philippines officeyour main responsibilities supporting end users act escalation point service agents around worldmaintaining life cycle end user devices creating user accountshandling incidents requests problems client server network infrastructure inhouse developed softwareupdating worklog ticketspreparing maintaining end user documentationadded asset tracking management profile bachelors masters degree equal experienceyou relevant experience service agent around years experience providing supportyou sound knowledge teams including telephony sharepoint outlookexchange word excel onedrive etc windows mac enterpriseso usage adminautomatization via autopilot intunemanaging accounts active directory azure active directoryticket handling servicedesk tooling familiar windows servers ad dns dhcpgpo sql azurevmware scriptingcisco palo alto unify meraki communicative able build good internal external relationshipsyou feel comfortable working fastpaced environment able set prioritiesyou handson eager learn positive attitudeyou punctual work structured wayyou mentalityyou fluent english language plusa multinational belgian originmanuchar headquartered antwerp belgium leading distributor chemicals emerging markets complement chemical distribution business international trade services steel polymers several raw materials handled million metric tons goods generating billion usd sales local operations countries locations manuchar employs professionals worldwideat manuchar keep production running anytime anywheremanuchar offers job full variety longterm perspectives international environmentcooperation motivated skilled colleagues open company culturean attractive remuneration package including fringe benefitsa nice workspace fully develop talents interestedif want take challenge join international fastgrowing team dynamic colleagues please send application letter detailed cv cv warehouse toolwe collaborate engage external recruitment agencies vacancy appreciate understanding supporting end users act escalation point service agents around worldmaintaining life cycle end user devices creating user accountshandling incidents requests problems client server network infrastructure inhouse developed softwareupdating worklog ticketspreparing maintaining end user documentationadded asset tracking management</t>
  </si>
  <si>
    <t>M365 Technical Support Engineer</t>
  </si>
  <si>
    <t>seasoned customer support professional extensive experience troubleshooting applications cloud technologieswould like part collaborative work setting provides opportunities career growthinterested joining global company empowers people flexibility worklife balance practical informationlocation manila philippines visa requirements valid working visa philippines language requirements english written spoken work arrangement hybrid rotating shifts new technical support engineer act first point contact microsoft customers work provide endtoend managed support across spectrum microsoft products services extensive advanced experience microsoft administration offer technical guidance complex cases ensure highest standard quality support given customers meet organization objectives responsibilities provide frontline enduser administrator support customersfollow call logging efficient backlog management escalation process procedures provide highquality case documentation work performed service requestsinstallation configuration support suite various customer platforms including limited pure cloud hybrid cloud environmentsserve product expert suite applications capabilities competencies experience cloudbased azureawsgcp application suites pc mac environmentdemonstrated experience diagnosing resolving issues microsoft admin center licensing applications including limited exchange online sharepoint online skype businessteams onedrive businesstroubleshooting experience supporting legacy microsoft office suites well modern office suites including deployment migrationsmicrosoft certifications az highly regarded effective communicator able present advanced material simply effectively nontechnical stakeholdersmotivated customeroriented technician serviceoriented mindsetability prioritize address urgent concerns promptly high attention details whats attractive remuneration package along ongoing career opportunities technological professional development supportemployee assistance programemployee daycultural swap daycsr initiativesregular social events rhiperhipe market leader cloud service provider software licensing apac region help businesses build transform accelerate journey cloud employees heart support equal opportunity aim provide dynamic inclusive friendly work environment encourage applicants backgrounds experiences perspectives flexible diverse culture encourage candidates may seeking flexible working arrangement require reasonable work adjustments apply provide frontline enduser administrator support customersfollow call logging efficient backlog management escalation process procedures provide highquality case documentation work performed service requestsinstallation configuration support suite various customer platforms including limited pure cloud hybrid cloud environmentsserve product expert suite applications capabilities</t>
  </si>
  <si>
    <t>Model Data - Search Operations Quality Assurance (Thailand)</t>
  </si>
  <si>
    <t>responsibilities tiktok tiktok leading destination shortform mobile video tiktok mission inspire creativity bring joy tiktoks global headquarters los angeles singapore offices include new york london dublin paris berlin dubai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trust safety department introduction trust safety teams commitment keep online community safe invested heavily human machinebased moderation remove harmful content quickly often reaches general community eliminate doubt role involves reading viewing listening examining usergenerated content ensure comply community guidelines content includes images video text related every day life also include limited bullying hate speech child abuse sexual assault torture bestiality selfharm suicide murder team search operation model data team provides training testing data tiktoks various search models help improve search results optimize search rankings platform tools project aims build optimize various platform tools support efficiency improvement onlineization search annotation evaluation businesses realize platform construction business customization rich experience platform operation quality inspection labeled data time ensure quality localize labelling guidelines support guideline training align guideline updates conduct calibration meeting labelling team appeal process analyze diff cases record evaluate performance offer solution suggestion current problem help team improve accuracy rate alignment work closely rd research development pm product manager order provide feedback data quality qualifications bring minimum qualifications candidates open shift work hours qa experience moderation project familiar rca good english proficiency bachelors degree good judgement dealing ambiguity encountering unfamiliar situations providing timely feedback ability work high tempo environment adapt respond daytoday challenges role resilience commitment selfcare manage emotional demands role preferred qualifications frequent use tiktok strong familiarity google youtube ins facebook knowledge search trending related businesses preferred familiar common office software preferably search operation experience team management experience bonus trust safety recognises keeping platform safe tiktok communities ordinary job rewarding psychologically demanding emotionally taxing sharing potential hazards risks implications unique line work start candidates well informed joining committed wellbeing employees promise provide comprehensive evidencebased programs promote support physical mental wellbeing throughout employees journey us believe wellbeing relationship everyone part play work collaboration consultation employees across functions order ensure truly personcentred innovative integrated approach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quality inspection labeled data time ensure quality localize labelling guidelines support guideline training align guideline updates conduct calibration meeting labelling team appeal process analyze diff cases record evaluate performance offer solution suggestion current problem help team improve accuracy rate alignment work closely rd research development pm product manager order provide feedback data quality</t>
  </si>
  <si>
    <t>Regional Application Specialist (Possible locations: Bangkok, Jakarta)</t>
  </si>
  <si>
    <t>want part organisation whose equipment produce foods enjoyed billion people day among billion people travel vehicles manufactured parts produced buhlers machinery come join us buhler offer environment trust collaboration coworkers take ownership work development opportunities aligned passion respect employees priorities life provide diverse familyfriendly practices support worklife harmony know takes best people change industries world better aspire part talk us bhler equal opportunity employer value diversity inclusion company therefore important match us match regardless gender mfd invite read commitment diversity equality inclusion website httpsbitlyqxjp tasks role want play pivotal role offering optical sorting solutions job role technical expert regional point contact understand customer requirements address end user specifications apply knowhow machine selection solution finder provide support sales quotation customer service process technology teams lead startup troubleshooting specialty optical sorting applications premium solutions plastics etc ensuring handson exposure portfolio solutions build indepth knowledge provide insights designbases offer technical sales support interface customers address needs concerns develop conduct trainings internal sales engineers service engineers etc well externals stakeholders customer channel partners etc ensuring comprehensive understanding skills enhancement champion digital services eg sortex monitoring system develop awareness understanding ensure regionwide adoption effective execution provide critical input design contractual services tailored different markets southeast asia focusing customer satisfaction efficient resources allocation lead research analysis competitor products product pricing technical specification prepare regular comparison matrix required qualifications look higher technical education specialization mechanical electronics mechatronics electrical related engineering field proven track record customerfacing roles handson experience optical optoelectronic electronics engineered solutions ability work electronicsintensive machinery understand functions troubleshooting requirements experience ability develop prepare site visit reports good technical aptitude process control machine mechanics previous experience digital services offering added advantage excellent communication skills futurefocused thinking emphasis digital service offerings aftersales services improvement strong willingness learn good planning organizational skills dynamic multi directional thinking ability coordinate motivate lead ability work independently strong problemsolving crisis management skills high english proficiency required fluency asian languages added advantage bhler employer working create sustainable innovations better world aim transform worlds pressing food mobility challenges sustainable technologies process solutions business models bhler empowered show initiative take responsibility familyowned company personal success goes hand hand shared success foster diverse inclusive workplace integrity courage key drivers success support personal development want make difference joining bhler helping us tackle global challenges time meeting needs customers technical expert regional point contact understand customer requirements address end user specifications apply knowhow machine selection solution finder provide support sales quotation customer service process technology teams lead startup troubleshooting specialty optical sorting applications premium solutions plastics etc ensuring handson exposure portfolio solutions build indepth knowledge provide insights designbases offer technical sales support interface customers address needs concerns develop conduct trainings internal sales engineers service engineers etc well externals stakeholders customer channel partners etc ensuring comprehensive understanding skills enhancement champion digital services eg sortex monitoring system develop awareness understanding ensure regionwide adoption effective execution provide critical input design contractual services tailored different markets southeast asia focusing customer satisfaction efficient resources allocation lead research analysis competitor products product pricing technical specification prepare regular comparison matrix</t>
  </si>
  <si>
    <t>Senior IT Audit</t>
  </si>
  <si>
    <t>job description details assists application accounting financial economic data analysis expertise address clients critical issues primary duties responsibilities engagement management participate lead engagement team planning meeting prepare minutes meeting applicableprepare sign working papers document observations evidence gathered course performing engagement procedurescheck accuracy engagement schedules documents prepared client personnelensure procedures work programs completely appropriately performed documentedfile evidence relevant engagement engagement bindercomplete workpapers related audit methodology tool files engagement binders release reportsubmit supporting workpapers related voyager files engagement binders review process relationship management establish maintain clear coordination good working relationship client personnel superiors teammates associates within outside firm timesmaintain cando positive attitude times accepting assignments working pa personnel technical background plan execute audits platforms including development objectives scope procedures manager andor director reviewexperience application security controls network infrastructure security risk assessmentfamiliar owasp top application security best practicesknowledge common emerging security threatscan perform threat modelling riskbased security assessment articulate vulnerabilities business risk recommend appropriate solutiongood communication skills effectively articulate explain complex security topicsperform preimplementation postimplementation reviews major computerbased systemsanalyze technical problems arrive workable solutions evaluate complex information identify key issues need addressed develop course action effectively addresses issue handprovide training supervision staff providing direct actionable feedback work help develop skillsvulnerability assessment penetration testing background preferredconduct information technology compliance regulatory audit evaluate general application controlscisa preferred qualifications least yrs experience audit information technology assuranceexperience information technology general controls itgc review sox compliance application control engagement management participate lead engagement team planning meeting prepare minutes meeting applicableprepare sign working papers document observations evidence gathered course performing engagement procedurescheck accuracy engagement schedules documents prepared client personnelensure procedures work programs completely appropriately performed documentedfile evidence relevant engagement engagement bindercomplete workpapers related audit methodology tool files engagement binders release reportsubmit supporting workpapers related voyager files engagement binders review process relationship management establish maintain clear coordination good working relationship client personnel superiors teammates associates within outside firm timesmaintain cando positive attitude times accepting assignments working pa personnel technical background plan execute audits platforms including development objectives scope procedures manager andor director reviewexperience application security controls network infrastructure security risk assessmentfamiliar owasp top application security best practicesknowledge common emerging security threatscan perform threat modelling riskbased security assessment articulate vulnerabilities business risk recommend appropriate solutiongood communication skills effectively articulate explain complex security topicsperform preimplementation postimplementation reviews major computerbased systemsanalyze technical problems arrive workable solutions evaluate complex information identify key issues need addressed develop course action effectively addresses issue handprovide training supervision staff providing direct actionable feedback work help develop skillsvulnerability assessment penetration testing background preferredconduct information technology compliance regulatory audit evaluate general application controlscisa preferred</t>
  </si>
  <si>
    <t>Solutions Architect (Cebu)</t>
  </si>
  <si>
    <t>ingoodhands metrobank metrobank dont simply hire employeeswe hone future leaders provide opportunities enhance skills unlock talents helping evolve wellrounded individual supply pieces need best work unleashing full potential help secure future lead fulfilling career metrobanks strong heart community chance give back make worthwhile contributions nations economic social development metrobank meaningful life within reach position title solutions architect job summary evaluate enterprise wide solutions tools maintenance enterprise standards managing common platform initiates fosters effective liaisons itg divisions segment business executives concerned committeesguides work closely respective foreign branch teams assist purchases implementation role exposure help address solve business information technology related opportunities problemsexposure analyzing assessing organizational requirements making recommendations regarding technology designing systems tie together applications information sources achieve business objectives qualifications excellent technical abilities enterprise architect systemsextensive knowledge infrastructuresstrong analytical skills order examine business systems determine trends develop ways streamline processesextensive project management abilities effectively serve banks information technology leader oversee personnelstrong interpersonal skills needed collaborate colleagues interact stakeholders details rank junior officerunit information technology group capability delivery division updating help address solve business information technology related opportunities problemsexposure analyzing assessing organizational requirements making recommendations regarding technology designing systems tie together applications information sources achieve business objectives</t>
  </si>
  <si>
    <t>AMS Consultant/ Senior Consultant - SAP FI (Group Reporting) - PH</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</si>
  <si>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kuala lumpur delivery center kl dc team provides application managed service ams operate services clients sea region various erp applications partner clients ensure business continuity perform value added task delivering continuous improvements within internal process procedures also business processes defined application support ams team renders enables client focus strategic work whilst focus maintaining business satisfaction implemented application kuala lumpur delivery center kl dc team works hand hand consulting team provide end end services clients advisory implement operate key ensuring seamless transition project implementation team clients incumbent ams service provider team consist various diverse subteams various locations kuala lumpur penang bangkok manila jakarta ho chi minh city singapore supporting different erp applications team member embrace benefits diverse workforce truly enriching experience deloitte encourage networking collaboration consultant engaging growing team opportunity tap state art technologies cloud apps within sap oracle automationrpa salesforce business transformation learn deliver operate services includes troubleshooting understanding requestproblem raised solving day day production issues bug fixes within agreed service level agreements identifying potential areas improvement delivering improvements supporting team trending analysis internal initiatives develop required functional technical soft skills key responsibilities include responsible providing ongoing support executing sap implementation development activities sap finance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 enough us lets talk someone matches following requirements send us resume join us deloitte consulting creating impact whatever deliver bachelors degree finance accounting computer science information technology related field minimum years working experience sap fi group reporting support implementation strong problem solving analytical skills capable handling sap business change requests independently talent multitasking getting things done swiftly working experience hana onesource kyriba serrala plus curious creative proactive always seeking new challenges willing explore expand knowledge ongoing basis willing work based clients business work days office hours willing work shift andor oncall basis ability travel required ie placed clients site project next steps waiting join winning team due volume applications regret shortlisted candidates notified requisition id philippines services provided navarro amper co related entities philippines deloitte philippines affiliates deloitte southeast asia ltd deloitte southeast asia ltd member firm deloitte touche tohmatsu limited deloitte philippines within deloitte network entity providing website responsible providing ongoing support executing sap implementation development activities sap finance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t>
  </si>
  <si>
    <t>AMS Consultant/ Senior Consultant - SAP FI (Group Reporting) - ID</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</si>
  <si>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kuala lumpur delivery center kl dc team provides application managed service ams operate services clients sea region various erp applications partner clients ensure business continuity perform value added task delivering continuous improvements within internal process procedures also business processes defined application support ams team renders enables client focus strategic work whilst focus maintaining business satisfaction implemented application kuala lumpur delivery center kl dc team works hand hand consulting team provide end end services clients advisory implement operate key ensuring seamless transition project implementation team clients incumbent ams service provider team consist various diverse subteams various locations kuala lumpur penang bangkok manila jakarta ho chi minh city singapore supporting different erp applications team member embrace benefits diverse workforce truly enriching experience deloitte encourage networking collaboration consultant engaging growing team opportunity tap state art technologies cloud apps within sap oracle automationrpa salesforce business transformation learn deliver operate services includes troubleshooting understanding requestproblem raised solving day day production issues bug fixes within agreed service level agreements identifying potential areas improvement delivering improvements supporting team trending analysis internal initiatives develop required functional technical soft skills key responsibilities include responsible providing ongoing support executing sap implementation development activities sap finance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 enough us lets talk someone matches following requirements send us resume join us deloitte consulting creating impact whatever deliver bachelors degree finance accounting computer science information technology related field minimum years working experience sap fi group reporting support implementation strong problem solving analytical skills capable handling sap business change requests independently talent multitasking getting things done swiftly working experience hana onesource kyriba serrala plus curious creative proactive always seeking new challenges willing explore expand knowledge ongoing basis willing work based clients business work days office hours willing work shift andor oncall basis ability travel required ie placed clients site project next steps waiting join winning team due volume applications regret shortlisted candidates notified requisition id indonesia services provided imelda rekan related entities indonesia deloitte indonesia affiliates deloitte southeast asia ltd deloitte southeast asia ltd member firm deloitte touche tohmatsu limited deloitte indonesia within deloitte network entity providing website responsible providing ongoing support executing sap implementation development activities sap finance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t>
  </si>
  <si>
    <t>responsible providing technical support dragonpay merchants via phone email messenger various forms electronic communication maintaining records inquiries analyzing hardware software issues identify potential causes failureproviding test support developers user applicationsproviding technical support companys employees use information systemsmanage administer companys network database application servers pcs various office equipmentproviding support external partners including consultants agencies vendors arrive appropriate system integration multiple systemsperforming tasks management may assign time time qualifications graduate itcs related fieldgood interpersonal skillsknowledgeable php sql languageknowledgeable api integrationknowledgeable documentation common technical issues troubleshooting procedures best practicesbasic knowledge computer device troubleshootingwilling work onsite marikina city others initial offer pbenefits govt mandatory hmo free meal vl sl el bl providing technical support dragonpay merchants via phone email messenger various forms electronic communication maintaining records inquiries analyzing hardware software issues identify potential causes failureproviding test support developers user applicationsproviding technical support companys employees use information systemsmanage administer companys network database application servers pcs various office equipmentproviding support external partners including consultants agencies vendors arrive appropriate system integration multiple systemsperforming tasks management may assign time time</t>
  </si>
  <si>
    <t>System Security Administrator</t>
  </si>
  <si>
    <t>roles responsibilities oversee operation maintenance troubleshooting windows servers ensure optimal performance security conduct basic network troubleshooting identify resolve connectivity performance issues manage maintain cctv systems primarily genetec avigilon ensuring effective operation security monitoring administer access control systems specifically lenel ensure secure efficient access facilities regularly update maintain security systems ensure running latest software free vulnerabilities respond promptly security incidents providing technical tier two expertise support working closely local technicians breakfix solutions maintain thorough documentation systems provide regular reports system status incidents maintenance activities work collaboratively team members provide training guidance customers security system operations best practices required skills qualifications bachelors degree computer science information technology related field equivalent relevant work experience proven experience system administrator network administrator similar role scripting knowledge automate tasks plus powershell python bash strong knowledge windows server environments network troubleshooting expertise managing administering physical security systems cctv genetec avigilon access control lenel key management systems traka excellent problemsolving skills attention detail strong communication collaboration skills relevant certifications security system administration preferred midlevel role years related experience preferred oversee operation maintenance troubleshooting windows servers ensure optimal performance security conduct basic network troubleshooting identify resolve connectivity performance issues manage maintain cctv systems primarily genetec avigilon ensuring effective operation security monitoring administer access control systems specifically lenel ensure secure efficient access facilities regularly update maintain security systems ensure running latest software free vulnerabilities respond promptly security incidents providing technical tier two expertise support working closely local technicians breakfix solutions maintain thorough documentation systems provide regular reports system status incidents maintenance activities work collaboratively team members provide training guidance customers security system operations best practices</t>
  </si>
  <si>
    <t>Managing Director – IT Consulting Business</t>
  </si>
  <si>
    <t>location thailand thai applicants industry consulting business occupational category managing director hours fulltime hours per week salary thb description adi group looking candidates apply position managing director consulting business visionary leader strong background consulting invite lead dynamic team responsibilities managing director consulting business responsible shaping strategic direction ensuring operational excellence educational requirements bachelors degree related fields study experience requirements visionary leader strong background consulting invite lead dynamic team apply drive success consulting business adi team one leading staffing company years experience providing full service staffing talent management solutions global local companies asia comprehensive staffing service offers proactive solutiondriven response clients candidates extensive expertise specialized staff outsourcing permanent contracting recruitment contract management payroll service immense professionalism building success operating seven southeast asian countries thailand indonesia philippines vietnam india singapore malaysia highly proficient expertise possesses invaluable market insight deep understanding respective fields adi comprises passionate team supporting international national companies large employee base technical staff programmers system analyst project managers business analyst others believe employees true strength together customers achieve corporate objectives providing tailored effective solutions meet need hr business partners knowledge expertise fully address demands staffing information technologies banking finance administration management telecommunication oil gas pharmaceutical sectors adi prides continued commitment delivering highest levels service provide right people right time right skills thailand indonesia singapore india philippines malaysia vietnam role responsible managing director consulting business responsible shaping strategic direction ensuring operational excellenceacting primary point contact delivering excellent service standards advice clients enquiries complaints servicerelated issuesdeveloping account plans enhance service deliverydeveloping strong internal relationships optimise service delivery ensure practices line internal guidelines statutory requirementsunderstand clients requirements develop proposals suggest solutions help meet business objectivesdetermining project requirements goals defining scope engagement planning timelinesworking closely technical teams ensure towards smooth delivery solutionsworking team consultants various consulting engagements ideal profile possess degreediploma computer science engineering related fieldyou least year experience ideally within account manager consulting rolebachelors degree related fields studyyou strong networker relationship builderyou strong mentor coach build high performing teamsyou possess strong analytical skills comfortable dealing numerical data whats offer work alongside learn best class talentwork company solid track record performancea role offers breadth learning opportunities managing director consulting business responsible shaping strategic direction ensuring operational excellenceacting primary point contact delivering excellent service standards advice clients enquiries complaints servicerelated issuesdeveloping account plans enhance service deliverydeveloping strong internal relationships optimise service delivery ensure practices line internal guidelines statutory requirementsunderstand clients requirements develop proposals suggest solutions help meet business objectivesdetermining project requirements goals defining scope engagement planning timelinesworking closely technical teams ensure towards smooth delivery solutionsworking team consultants various consulting engagements</t>
  </si>
  <si>
    <t>Senior System Specialist</t>
  </si>
  <si>
    <t>company descriptiondhl supply chain worlds largest contract logistics specialist providing customized logistics solutions create competitive advantage customers offer globally standardized warehousing transportation integrated services components sector expertise global scale local knowledge dhl designs manages supply chains raw materials manufacturing finished goods delivery return services roles title senior systems specialist system specialist role descriptionthis fulltime onsite role senior system specialist system specialist roles responsible daytoday tasks related analytical skills troubleshooting technical support communication information technology work onsite shah alam penang location overall role purpose role responsible applying technical knowledge skills tools techniques project activities insuring projects delivered within scope budget timelinesto assist manager senior manager solution development adhere dhl global standard policy reports senior manager accountabilitieskey activities responsible wms tms functional implementation pi process improvement include system configuration build integrationresponsible creating maintaining technical documentations throughout project lifecycledevelop utilities procedures documentations based business requirements perform application installation upgrade including configuration integration third party solutions task includes deployment solutions standardsdeployment applications within agreed time cost quality requirementsdeployment project delivery tools methodologies standardsdeployment explicit deliverables dsc country initiativescollaborate business operation teams issue translate solutionsensure service requests incidents resolved within slasperform study implementation new solutions business timely quality mannerprovide guidance team member newly implemented solutionconstantly look recommend process system improvement businessmanage projects assigned time timeparticipate testing training implementation postimplementation support projectsinvestigate resolve technical issues encounter userswork vendors application maintenance technical servicesdelivery projects agreed time cost quality requirementsachievement customer satisfaction targetsachievement business strategy goalsmeasuresachievement business strategy goalsmeasures qualifications skills analytical skills troubleshooting technical supportstrong communication skills ability collaborate crossfunctional teamsexperience information technology system administrationknowledge supply chain management processes systemsrelevant certifications system administration information technologyexperience logistics industry plusexperience common bb bc integration technologies ieprotocols message standards requirements data mapping api visibility tools etcexperience crystal report jasper report ssrs reporting servicesexcellent sql command data analysis database designknowledge vba plsql experience business intelligent tool eg power bi added advantagegood understanding warehouse management system wms transport management system tms erp systemsgood understanding supply chain logistics distribution functional conceptsgood understanding software development lifecycle sdlc project managementstrong problemsolving skills communications skills project management skillsproduct management skillsstrong analytical skillscommercial awarenesseffective communication skills interpersonal understandingability influence negotiatecustomer orientatedachievement drive initiativeeffective presentation skillsproduct process knowhowexpected years experience minimum years experience within itexpected educationalqualificationsbachelors degree computer studies information technology equivalent years experience implementing supporting wms systems preferably thirdparty logistics pl environmentfluent english verbal writtenmust willing work section shah alam penang career role developmentexpected next role manager accountabilitieskey activities responsible wms tms functional implementation pi process improvement include system configuration build integrationresponsible creating maintaining technical documentations throughout project lifecycledevelop utilities procedures documentations based business requirements perform application installation upgrade including configuration integration third party solutions task includes deployment solutions standardsdeployment applications within agreed time cost quality requirementsdeployment project delivery tools methodologies standardsdeployment explicit deliverables dsc country initiativescollaborate business operation teams issue translate solutionsensure service requests incidents resolved within slasperform study implementation new solutions business timely quality mannerprovide guidance team member newly implemented solutionconstantly look recommend process system improvement businessmanage projects assigned time timeparticipate testing training implementation postimplementation support projectsinvestigate resolve technical issues encounter userswork vendors application maintenance technical servicesdelivery projects agreed time cost quality requirementsachievement customer satisfaction targetsachievement business strategy goalsmeasuresachievement business strategy goalsmeasures</t>
  </si>
  <si>
    <t>AMS Consultant/ Senior Consultant - SAP FI (Asset Accounting) - Penang</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</si>
  <si>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kuala lumpur delivery center kl dc team provides application managed service ams operate services clients sea region various erp applications partner clients ensure business continuity perform value added task delivering continuous improvements within internal process procedures also business processes defined application support ams team renders enables client focus strategic work whilst focus maintaining business satisfaction implemented application kuala lumpur delivery center kl dc team works hand hand consulting team provide end end services clients advisory implement operate key ensuring seamless transition project implementation team clients incumbent ams service provider team consist various diverse subteams various locations kuala lumpur penang bangkok manila jakarta ho chi minh city singapore supporting different erp applications team member embrace benefits diverse workforce truly enriching experience deloitte encourage networking collaboration consultant engaging growing team opportunity tap state art technologies cloud apps within sap oracle automationrpa salesforce business transformation learn deliver operate services includes troubleshooting understanding requestproblem raised solving day day production issues bug fixes within agreed service level agreements identifying potential areas improvement delivering improvements supporting team trending analysis internal initiatives develop required functional technical soft skills key responsibilities include responsible providing ongoing support executing sap implementation development activities sap asset accounting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 enough us lets talk someone matches following requirements send us resume join us deloitte consulting creating impact whatever deliver bachelors degree finance accounting computer science information technology related field minimum years working experience sap fi support implementation strong problem solving analytical skills capable handling sap business change requests independently talent multitasking getting things done swiftly working experience hana membrain plus role accountable asset accounting area requires high degree knowledge fixed asset curious creative proactive always seeking new challenges willing explore expand knowledge ongoing basis willing work based clients business work days office hours willing work shift andor oncall basis ability travel required ie placed clients site project next steps waiting join winning team due volume applications regret shortlisted candidates notified requisition id malaysia services provided deloitte related entities malaysia deloitte malaysia affiliates deloitte southeast asia ltd deloitte southeast asia ltd member firm deloitte touche tohmatsu limited deloitte malaysia within deloitte network entity providing website responsible providing ongoing support executing sap implementation development activities sap asset accounting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t>
  </si>
  <si>
    <t>provides services internal agencies installation setup computer system peripherals provides services internal agencies application maintenance maintenance including providing computer equipmentto support work various departments within organization give advice use computers printers applications solve problems caused program use provide services answer questions quickly target cooperate coordinate various departments inside outside allocate environment buildings responsible convenience suitable safe operations work assigned supervisor provide services internal departments field installation setup computer systems peripherals provide services internal departments application side supervise maintain procure computer equipment support work various departments within organization provide computer operation instructions printers applications troubleshoot problems arise using program provide prompt targeted response various questions cooperate coordinate various departments internally externally allocate environment buildings places responsibility convenient appropriate safe operations</t>
  </si>
  <si>
    <t>Infrastructure Specialist - System Administration Windows + Citrix Admin</t>
  </si>
  <si>
    <t>systems administration maintenance administer system components goal meeting performance usage requirements perform maintenance installation setup configuration systems monitor integrity systems ensure availability users secure controlled manner conduct system backups optimisation initiation recovery procedures routine troubleshooting liaise relevant parties meet installation priorities prevent disruption service produce systemic andor ad hoc reports systems enhancement assist development new systems per system requirements implement systems security integrity controls assist new system testing implementation assist piloting new tools technologies andor processes create systems documentation records modifications developments carried maintain technical documentation including systems structures system requirements process flows operating procedures management guidelines troubleshooting resolution oversee assessment risks systemsidentify complex system issues provide advisory stakeholderssolve faults occurring operation hardware softwareperform systems repairsprovide escalation support issues presented user requirements bachelors degree computer systems information technology related field equivalent experience years experience systems engineering similar roleextensive knowledge server administration operating systems windows citrix linuxunix virtualization technologies networking conceptsexcellent problemsolving decisionmaking abilitiesable communicate effectively verbal written mediums internal external stakeholders benefits health insurancestandard statutory benefitsallowance systems administration maintenance administer system components goal meeting performance usage requirements perform maintenance installation setup configuration systems monitor integrity systems ensure availability users secure controlled manner conduct system backups optimisation initiation recovery procedures routine troubleshooting liaise relevant parties meet installation priorities prevent disruption service produce systemic andor ad hoc reports systems enhancement assist development new systems per system requirements implement systems security integrity controls assist new system testing implementation assist piloting new tools technologies andor processes create systems documentation records modifications developments carried maintain technical documentation including systems structures system requirements process flows operating procedures management guidelines troubleshooting resolution oversee assessment risks systemsidentify complex system issues provide advisory stakeholderssolve faults occurring operation hardware softwareperform systems repairsprovide escalation support issues presented user</t>
  </si>
  <si>
    <t>Information Technology Business Analyst</t>
  </si>
  <si>
    <t>collabera digital looking business analyst join internal team help us manage engagements banking andor fintech domain individuals expected following least years solid business analysis experiencepreferably data integration project experience orwith loans project experienceexposure fintech andor banking industry pluswillingness go thru technical interviews possible technical examwillingness report fully onsite bgc dayshift schedule note location bgcshift dayshiftsetup full onsite business analyst join internal team help us manage engagements banking andor fintech domain</t>
  </si>
  <si>
    <t>Site Reliability Engineer - Data Infra (Campus Recruitment 2024)</t>
  </si>
  <si>
    <t>team data infrastructure sre team responsible maintenance operation big data infrastructure system company level aiming design develop business operation system treat business system operation software project job function mindset set engineering practices run reliable production systems job description responsible big data system maintenance especially largescale hadoop computing storage systems gather analyze metrics operating systems well applications assist performance tuning fault findingpartner developers linux experts improve services rigorous testing release procedures involve big data automation operation system design development maintenance dive hadoop tech stack system issue troubleshooting optimization requirements bachelors degree computer science information technology related fields expected graduate mayjun ability program structured oop using one highlevel languages python javabe familiar linux operating system shell script programmingflexibility learn new skills knowledge good team communication skillshighly motivated structured methodical high degree initiative preferred qualifications basic knowledge hadoop technologiesexperience monitoring systems like prometheus grafana etccoding experience beyond simple scriptsfamiliar network technologies application details graduate opportunities candidates may expect interview roundscandidates must able commence fulltime employment mayjune responsible big data system maintenance especially largescale hadoop computing storage systems gather analyze metrics operating systems well applications assist performance tuning fault findingpartner developers linux experts improve services rigorous testing release procedures involve big data automation operation system design development maintenance dive hadoop tech stack system issue troubleshooting optimization</t>
  </si>
  <si>
    <t>IT Support Specialist – Global IT Service Desk</t>
  </si>
  <si>
    <t>company summary recognized global standard projectbased businesses deltek delivers software information solutions help organizations achieve purpose market leadership stems work diverse employees united passion learning growing making difference deltek take immense pride creating balanced valuesdriven environment every employee feels included empowered best work employees put core values action daily creating oneofakind culture recognized globally thanks incredible team deltek named one americas best midsize employers forbes best place work glassdoor top workplace washington post best place work asia world hrd congress wwwdeltekcom business summary deltek information technology team provides technical support services applications delteks global workforce dedicated finding innovative ways help employees maximize productivity exceed business goals youre worldclass problem solver looking part diverse dynamic collaborative team join us power success deltek position responsibilities primary daily basic responsibilities include managing onsite remote technical support incidents service requests provide functional support assistance global user base following specific global processes guidelines ensure tasks completed consistently efficiently resolve incidents requests requiring multiple contacts followups teams handle escalated incidents requests resolution provide next level technical assistance level service desk technicians support call participate process improvement initiatives affecting team provide backup assistance level service desk technicians provide team level queue management duties including tracking level technician task turnovers reviews teams queue provides guidance assistance resolving incidents requests receive respond employee inquiries requests speed accuracy proficiency log incoming requests incident tracking system document actions include follow conversations troubleshooting steps resolution follow open tickets ensure proper response satisfactory resolution keep detailoriented documents regarding problems solutions keep customer updated status resolution times troubleshoot resolve incidents problems service requests complete satisfaction necessary research job training necessary resolve incidents timely efficient manner correctly escalate unresolved incidents problems higher level support technicians andor groups situation requires interact employees team members management global multicultural setting improve knowledge ability operate technical support tools technologies assist administration mobile devices perform desktop software hardware installations provide end user training small group sessions well perform new employee orientation person via video conference contribute technical solutions knowledge base participate andor lead projects initiatives directed service desk manager qualifications years support experience corporate service desk another technical support role background either customer service service desk analyst excellent writing communication interpersonal skills strong verbal written communication skills english strong analytical troubleshooting problemsolving skills demonstrated knowledge pcmac hardware software components basic troubleshooting windows networking lanwan dns tcpip active directory system administration tasks mobile devices proficiency microsoft products operating systems certifications preferred familiarity resolving remote connectivity issues hands experience incident queue management plus ability deal multiple priorities fastpaced environment must itil v certification plus travel requirements applicant privacy notice deltek committed protection promotion privacy connection application employment us deltek necessary us collect store use information personal data administer evaluate application controller personal data provide us process personal data accordance applicable law statements contained employment candidate privacy notice additionally sold sell personal data provide us job application process primary daily basic responsibilities include managing onsite remote technical support incidents service requests provide functional support assistance global user base following specific global processes guidelines ensure tasks completed consistently efficiently resolve incidents requests requiring multiple contacts followups teams handle escalated incidents requests resolution provide next level technical assistance level service desk technicians support call participate process improvement initiatives affecting team provide backup assistance level service desk technicians provide team level queue management duties including tracking level technician task turnovers reviews teams queue provides guidance assistance resolving incidents requests receive respond employee inquiries requests speed accuracy proficiency log incoming requests incident tracking system document actions include follow conversations troubleshooting steps resolution follow open tickets ensure proper response satisfactory resolution keep detailoriented documents regarding problems solutions keep customer updated status resolution times troubleshoot resolve incidents problems service requests complete satisfaction necessary research job training necessary resolve incidents timely efficient manner correctly escalate unresolved incidents problems higher level support technicians andor groups situation requires interact employees team members management global multicultural setting improve knowledge ability operate technical support tools technologies assist administration mobile devices perform desktop software hardware installations provide end user training small group sessions well perform new employee orientation person via video conference contribute technical solutions knowledge base participate andor lead projects initiatives directed service desk manager</t>
  </si>
  <si>
    <t>IT Incident Management Analyst (Shift)</t>
  </si>
  <si>
    <t>assurity trusted solutions ats whollyowned subsidiary government technology agency govtech incorporated operate national authentication framework naf national certification authority nca aim source trust digital services committed enhancing trust high assurance digital services providing secure convenient identity management solutions ready part national certification authority nca singapore provides high assurance solutions enable consumers businesses enjoy seamless safe digital transactions everyday lives looking incident management analyst join us mission enhance singapores competitiveness trusted ict hub citizens businesses brief summary job responsibility perform threats events monitoring various domains notify relevant stakeholders neededsupport operation emergency planning preparedness relevant authoritiesconduct fact finding incident occurrence impact assessment severity rating triage relevant agencies neededcorrelate information multiple sources detect anomaly incident reporting responsemonitor log incident fact finding investigation status progressinform relevant internal external stakeholders manage timely investigation updates escalate investigation postincident reporting neededprepare investigation reports periodic updates relevant stakeholders requirements prefer years relevant experiences incident management investigation report writingprefer familiarity itinfodatacyber security ict incident management best practicesable work independently contribute team playerpossess good communication interpersonal skills join us discover meaningful exciting career assurity trusted solutions remuneration package commensurate qualifications experience interested applicants please click apply thank interest please note shortlisted candidates notified submitting application agree personal data may collected used disclosed assurity trusted solutions pte ltd ats govtech service providers agents accordance atss privacy statement found httpswwwassuritysgprivacyhtml successor site benefits whollyowned subsidiary govtechwe promote learning culture encourage grow learna competency framework place help grow career us perform threats events monitoring various domains notify relevant stakeholders neededsupport operation emergency planning preparedness relevant authoritiesconduct fact finding incident occurrence impact assessment severity rating triage relevant agencies neededcorrelate information multiple sources detect anomaly incident reporting responsemonitor log incident fact finding investigation status progressinform relevant internal external stakeholders manage timely investigation updates escalate investigation postincident reporting neededprepare investigation reports periodic updates relevant stakeholders</t>
  </si>
  <si>
    <t>responsibilities database management manage maintain organizations databases ensure optimal performance availability reliability includes installing configuring upgrading patching database software neededdatabase design collaborate development teams design implement efficient scalable database solutions ensure databases properly normalized adhere best practices data integrity performanceperformance tuning monitor analyze database performance metrics identifying addressing performance bottlenecks inefficiencies implement optimizations improve query performance overall system responsivenessbackup recovery develop implement backup recovery strategies safeguard data loss corruption test verify backup procedures regularly ensure data integrity reliabilitysecurity management implement maintain database security measures protect sensitive data unauthorized access tampering includes managing user access controls encryption auditingtroubleshooting support respond resolve databaserelated issues timely manner providing technical support troubleshooting assistance endusers teams needed qualifications bachelors degree computer science information technology related fieldproven experience database administrator similar roleindepth knowledge database management systems mysql postgresql oracle sql serverstrong understanding database design principles normalization indexingproficiency sql query optimization performance tuning techniquesexperience database backup recovery procedures desired skills experience troubleshooting oracle postgresql mysql information technology auditing reliability security management sql database administration sql server performance tuning database design encryption databases technical support database management manage maintain organizations databases ensure optimal performance availability reliability includes installing configuring upgrading patching database software neededdatabase design collaborate development teams design implement efficient scalable database solutions ensure databases properly normalized adhere best practices data integrity performanceperformance tuning monitor analyze database performance metrics identifying addressing performance bottlenecks inefficiencies implement optimizations improve query performance overall system responsivenessbackup recovery develop implement backup recovery strategies safeguard data loss corruption test verify backup procedures regularly ensure data integrity reliabilitysecurity management implement maintain database security measures protect sensitive data unauthorized access tampering includes managing user access controls encryption auditingtroubleshooting support respond resolve databaserelated issues timely manner providing technical support troubleshooting assistance endusers teams needed</t>
  </si>
  <si>
    <t>Security Engineer (Chief/ Leader Level)</t>
  </si>
  <si>
    <t>client consulting company enterprise solution working location ploenchit bangkok job descriptions manage support engineer team provide first class support managed service customers manage team individual performance technical skills developments set manage improve standards procedures within team encourage open communication team members suggesting driving forward ideas review daily priorities take appropriate action ensure results achieved ensure high quality uptodate documentation exists service arrangements qualifications bachelors masters degree computer engineering computer science information technology related fields years experience previous experience leading developing support team managed service environment experience internal service provider managed service business strong expertise enterprise operations hwsw life cycle management operation monitoring alerting capacity management high availability solutions operation health checkes automation selfhealing follow take responsibility unsolved issue escalations experience conversant service level agreements operational schedule good communication english able develop effective relationships internally variety levels work closely others departments certification itil preferable manage support engineer team provide first class support managed service customers manage team individual performance technical skills developments set manage improve standards procedures within team encourage open communication team members suggesting driving forward ideas review daily priorities take appropriate action ensure results achieved ensure high quality uptodate documentation exists service arrangements</t>
  </si>
  <si>
    <t>technical engineer naga city looking macrologic diversified technologies inc company cuttingedge capabilities across primary industries looking talented skilled professionals may want build careers us macrologic diversified technologies inc need technical engineer direct hire job location naga city camarines sur technical engineer main responsibility provide outstanding customer service daily basis includes diagnosing repairing resolving issues related servers storage backup virtualization network security services expected handle softwarehardware failures configuration changes software upgrades device replacements additionally perform proof concept testing present products branch support team another crucial part job prepare manage budgets different projects equipment training provided qualifications graduate bachelor science computer science information technology computer engineering relevant field experience clustered vmware data center virtualization hyperconverged infrastructure experience server storage backup virtualization technical training certification network security products technology advantage good communication interpersonal skills ability work independently part team dont miss chance become part awesome macrologic familia provide outstanding customer service daily basis includes diagnosing repairing resolving issues related servers storage backup virtualization network security services expected handle softwarehardware failures configuration changes software upgrades device replacements additionally perform proof concept testing present products branch support team another crucial part job prepare manage budgets different projects</t>
  </si>
  <si>
    <t>PARTNERSHIP &amp; INFORMATION ANALYST - ASAP</t>
  </si>
  <si>
    <t>scope worktasks expected tasks performed consultant limited followinga partnerships coordination prepare relevant partnership documentation itds proposed development partnership coordinate required approval clearance proposed partnership adb proposed development partner assist exploring potential partnerships startups academia public private organizations help support adbs digital needs manage partnership related information assist coordinating implementing adbs contributions role partnership eg set meetings relevant adb resources assist joint pr monitor report implementation progress outcome partnership cooperation activitiesb support business analysis provide support analysis current adb demands matching technology solutions maintain update sandbox registry database sandbox initiatives using sharepoint ensure accuracy collect data create relevant data reports regularly examine existing data reports eg sandbox registry relevant reports conduct data analysis provide insights communicated within team manage databases information documents divisions projects workflows ensure possible synergies effective flow informationthroughout innovation lifecycle coordination teams within division ensure requirements reporting purposes capturediv qualifications selected consultant following qualificationsa bachelors degree information technology business administration relevant fieldsb depth business analysis skills able understand business needs effectively communicatec minimum years relevant experience technology related business engagementa technical knowledge skills able liaise work effectively external partners colleagues adb outside department knowledge basic database design data modeling plusb soft skills good interpersonal skills ability build trust productive relationships strong analytical logical problemsolving skills strong collaborator ability work fast paced deadline intensive environment excellent written verbal communication skills english ability work within diverse cultural environment selfdriven work minimal supervision prepare relevant partnership documentation itds proposed development partnership coordinate required approval clearance proposed partnership adb proposed development partner assist exploring potential partnerships startups academia public private organizations help support adbs digital needs manage partnership related information assist coordinating implementing adbs contributions role partnership eg set meetings relevant adb resources assist joint pr monitor report implementation progress outcome partnership cooperation activitiesb support business analysis provide support analysis current adb demands matching technology solutions maintain update sandbox registry database sandbox initiatives using sharepoint ensure accuracy collect data create relevant data reports regularly examine existing data reports eg sandbox registry relevant reports conduct data analysis provide insights communicated within team manage databases information documents divisions projects workflows ensure possible synergies effective flow informationthroughout innovation lifecycle coordination teams within division ensure requirements reporting purposes captured</t>
  </si>
  <si>
    <t>Principal Network Security Engineer</t>
  </si>
  <si>
    <t>principal network engineer ttec human experience elevated principal network engineer working remotely youll part creating delivering amazing customer experiences also experiencettec awardwinning employment experience company culture youll ttec seeking wellbalanced principal network engineer strong practical knowledge building maintaining monitoring diagnosing issues network core technologies routing switching well network security firewalls typical day youll responsible implementation testing training new projects initiativesperforms analysis design development new lanwan initiativesresponsible integrating business systems within corporate information technology environment develops business cases request new additional hardware softwarecoordinates management technology managersengineers resolve issues relating lanwan conducts training mentoring sessions provides highest level support technical operations groups junior level engineers acts liaison vendors thirdparty providersresponsible creating maintaining documentation assigned enterprise network designscapable project managing complex technical projects communicating status customersflexible person ability manage stressful situations adapt rapidly changing environments requirementsability thrive fast paced multicultural customeroriented environmentability workdays evenings weekends required x supportexceptional documentation communication skillsteam motivated especially implementing new solutions troubleshooting issues entire team must able work groups network telecom systems build environment resolve issue ability communicate interact variety people different levels must strong people skills communicate basic nontechnical concepts end users technical skills communicate engineering team etc duties assigned management skills youll need core networking requirements indepth knowledge implementation skills ciscos aci switching routing sdwan security products indepth knowledge voice ip experience cisco avaya voip products voip standard protocols ie sip h etc indepth knowledge ip routing quality service technologies demonstrated implementation large enterprise organizationcloud networking experience strongly desired practical experience aws andor gcp andor azure knowledge infrastructure code technology include common scripting languagesknowledgeable packet capture packet analysis highly knowledgeable dynamic routing protocols ospf bgp eigrp etcability effectively troubleshoot complex ip networks support voice data possibly videoindepth knowledge f bigip implementation experience large enterprise organization equivalent load balancing schemasknowledgeable ucsvdi data center environmentsfamiliarization vpnipsec tunnels nat protocolsability effectively communicate internal operations groups company clients vendorshighly knowledgeable ip management enterprise systemsknowledgeable wifi design components wifi implementationsexpert knowledge lanwan systems networks layer applications computerrelated field vendor certification classes equivalent experience aptitude certification network administration ccna start ccnp desirable ccie certification plus network security requirements responsible design configuration installation security infrastructure including firewalls proxy servers policies virtual private networks vpnthorough understanding latest technologies security principles protocolscomplete command dealing security systems intrusion detection systems firewalls antivirus software log management authentication systems content filtering etcextremely strong troubleshooting skills network security platforms must ability triage multiple concurrent technical issues indepth knowledge implementation skills palo alto networks pa series pa series pa series pa series pa series running pan os x cisco systems asa series running ios x check point running gaia r plans migrate gaia rpractical experience palo alto prisma strongly desiredindepth knowledge implementation skills proxy technology include wccp pac files specifically utilizing cisco wsa series proxy platformas security engineer desired skills around policy risk assessments recommendations regarding technology related field course studies include cissp well sans certifications complement general requirements babs degree equivalent experience years experience ttec business making customers happy thats since weve helped companies build engaged pleased profitable customer experiences powered combination humanity technology behalf many worlds leading iconic disruptive brands talk message text video chat millions customers every day exceptional customer experiences start ttec proud equal opportunity employer qualified applicants receive consideration employment without regard race color religion sex sexual orientation gender identity national origin disability status protected veteran ttec embraces committed building diverse inclusive workforce respects empowers cultures perspectives within global teams strive reflect communities serve delivering amazing service technology also humanity make point make sure employees feel valued belonging comfortable authentic selves work global company know diversity strength enables us view things different vantage points every individual bring value table unique way dont take word check diversity women leadership awards ttecjobscom liremote responsible implementation testing training new projects initiativesperforms analysis design development new lanwan initiativesresponsible integrating business systems within corporate information technology environment develops business cases request new additional hardware softwarecoordinates management technology managersengineers resolve issues relating lanwan conducts training mentoring sessions provides highest level support technical operations groups junior level engineers acts liaison vendors thirdparty providersresponsible creating maintaining documentation assigned enterprise network designscapable project managing complex technical projects communicating status customersflexible person ability manage stressful situations adapt rapidly changing environments requirementsability thrive fast paced multicultural customeroriented environmentability workdays evenings weekends required x supportexceptional documentation communication skillsteam motivated especially implementing new solutions troubleshooting issues entire team must able work groups network telecom systems build environment resolve issue ability communicate interact variety people different levels must strong people skills communicate basic nontechnical concepts end users technical skills communicate engineering team etc duties assigned management</t>
  </si>
  <si>
    <t>Senior Principal Consultant / Associate Architect (Master Data Management)</t>
  </si>
  <si>
    <t>nus nus information technology cornerstone providing reliable highperformance secure solutions effective governance campus nus aim transform nus borderless computing community providing knowledge fingertips enhancing use effective applications services teaching learning drive culture forwardlooking strong passion people always striving improve push boundaries innovate cando attitude embrace collaboration open communication knowledge sharing see thriving dynamic environment breaking new grounds innovative ideas find home nus part team look forward empowered work environment allows take charge career path provide competitive remuneration well flexible work arrangements enable growth development pride diverse workforce committed transforming nus leading global university shaping future httpsnusitnusedusg job purpose join applications architecture team responsible setup design development testing deployment implementation mdm systems job description participates requirements gathering analysisreview mdm funcational specifications ensure alignment mdm tooldesign develop interfaces msm applications including apis etl db views relevant methodswork closely infrastructure team mdm tool principal effective setup operate mdm tool including patches version upgradesdesign develop test implement mdm systems including data modelling data quality rules error handling matching merging workflows user interfaces access control synchronization required customisationsdevelop technical documentation design documents system test cases deployment runbooks operational manual etcplan execute technical test unit test system tests performance test penetration testsparticipate user acceptance test planning executionperform deployment higher environmentsmonitor optimise mdm systems performance scalability responsivenessensure mdm systems comply governance requirementscollaborate business stakeholders mdm systems lifecycle including operationsprovide mdm tool expertise mdm business teamsparticipate development mdm guidelines best practices qualifications degree information technology computer science equivalent least years working experience similar role must strong handson experience tibco ebx including customizations using java ee strong experience mdm system design including data modelling data quality rules error handling matching merging user interfaces workflows access control data maintenance strong handson experience mdm systems development testing deployment implementation maintenance support strong data profiling analysis data quality issue resolution skills strong inbound outbound data interface skills realtime batch processing using apis etl db views relevant methods good knowledge data governance data management practices good knowledge data security privacy design preferably pdpagdpr experience strong analytical skills ability assimilate business questions information communicate complex requirements issues clearly strong oral written interpersonal communication skills ability interact communicate effectively different levels users vendors must good team player proactive nature fast learner highly organized positive attitude information location kent ridge campus organization nus information technology department applications applications architecture technology employee referral eligible yes job requisition id participates requirements gathering analysisreview mdm funcational specifications ensure alignment mdm tooldesign develop interfaces msm applications including apis etl db views relevant methodswork closely infrastructure team mdm tool principal effective setup operate mdm tool including patches version upgradesdesign develop test implement mdm systems including data modelling data quality rules error handling matching merging workflows user interfaces access control synchronization required customisationsdevelop technical documentation design documents system test cases deployment runbooks operational manual etcplan execute technical test unit test system tests performance test penetration testsparticipate user acceptance test planning executionperform deployment higher environmentsmonitor optimise mdm systems performance scalability responsivenessensure mdm systems comply governance requirementscollaborate business stakeholders mdm systems lifecycle including operationsprovide mdm tool expertise mdm business teamsparticipate development mdm guidelines best practices</t>
  </si>
  <si>
    <t>Cloud Security Analyst</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</si>
  <si>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job description team serving trusted security partner clients across countries team tackle critical security challenges headon collaborating global cyber labs cyber fusion centers design solutions group multidisciplinary experts lead new frontline risk detection defense strategies help clients help clients rethink entire security lifecycle blending risk strategy digital identity cyber defense application security managed service solutions doors open take career want strengthen credentials global powerhouse security experts benefit freedom startup environment personalized career coaching training role assist design build cloud security architectures ensuring security core part design development clients cloud solutions review clients existing cloud security measures processes advising best practices recommendations based leading industry insights ensure appropriate tooling automation operational processes models place support clients journey cloud map security controls compliance requirements cloud environments requirements degree computing computer science computer engineering information systems andor double degree counterparts equivalent degrees experience itcyber security highly preferred proven success contributing teamoriented environment proven ability work creatively analytically problemsolving environment excellent leadership communication written oral interpersonal skills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assist design build cloud security architectures ensuring security core part design development clients cloud solutions review clients existing cloud security measures processes advising best practices recommendations based leading industry insights ensure appropriate tooling automation operational processes models place support clients journey cloud map security controls compliance requirements cloud environments</t>
  </si>
  <si>
    <t>Service Desk Agent (Contract)</t>
  </si>
  <si>
    <t>looking dedicated customerfocused service desk agent provide technical support assistance organizations endusers service desk agent play crucial role resolving issues answering inquiries delivering efficient responsive support ensure smooth environment key responsibilities user support provide courteous timely technical support endusers via phone email chat assisting itrelated issues questions service requestsissue resolution troubleshoot hardware software problems identify root causes work towards effective solutions escalate complex issues higherlevel support neededticket management create document manage service desk tickets timely organized manner ensuring accurate tracking resolution incidentscustomer service deliver exceptional customer service actively listening users needs addressing concerns ensuring user satisfaction throughout support processknowledge base contribute development maintenance knowledge base frequently asked questions standard solutions assist users resolving common issuesdocumentation document issue resolutions troubleshooting steps best practices future reference knowledge sharingremote support provide remote desktop assistance required guiding users problemsolving steps remote troubleshooting toolshardware software setup assist setup installation configuration computer hardware software applications peripheralspassword reset assist users password resets account unlocks accordance security policiessecurity awareness promote adhere security policies recognizing reporting potential security incidentsteam collaboration collaborate teams specialists escalate resolve complex issuescontinuous learning stay uptodate technology trends new software hardware improve support capabilitiesapplication support ability identify isolate issues well gather informationaccount provisioning skills must experience onboardingoffboarding process using active directory admicrosoft applications proficiency ad intune mfa multifactor authentication email tracingable work minimal supervision qualifications high school diploma equivalent required associates bachelors degree related field plusminimum years experience technical support service desk rolestrong communication skills verbal written ability explain technical concepts nontechnical usersproficiency troubleshooting problemsolving techniques hardware software issuesfamiliarity commonly used operating systems eg windows macos office softwarecustomer serviceoriented mindset commitment delivering highquality supportability handle multiple tasks prioritize effectively fastpaced environmentknowledge remote support tools remote desktop assistance advantageousfamiliarity ticketing systems incident managementbasic understanding security principles best practicesit certifications comptia itil foundation plus user support provide courteous timely technical support endusers via phone email chat assisting itrelated issues questions service requestsissue resolution troubleshoot hardware software problems identify root causes work towards effective solutions escalate complex issues higherlevel support neededticket management create document manage service desk tickets timely organized manner ensuring accurate tracking resolution incidentscustomer service deliver exceptional customer service actively listening users needs addressing concerns ensuring user satisfaction throughout support processknowledge base contribute development maintenance knowledge base frequently asked questions standard solutions assist users resolving common issuesdocumentation document issue resolutions troubleshooting steps best practices future reference knowledge sharingremote support provide remote desktop assistance required guiding users problemsolving steps remote troubleshooting toolshardware software setup assist setup installation configuration computer hardware software applications peripheralspassword reset assist users password resets account unlocks accordance security policiessecurity awareness promote adhere security policies recognizing reporting potential security incidentsteam collaboration collaborate teams specialists escalate resolve complex issuescontinuous learning stay uptodate technology trends new software hardware improve support capabilitiesapplication support ability identify isolate issues well gather informationaccount provisioning skills must experience onboardingoffboarding process using active directory admicrosoft applications proficiency ad intune mfa multifactor authentication email tracingable work minimal supervision</t>
  </si>
  <si>
    <t>Sales Engineer – IAM Solutions</t>
  </si>
  <si>
    <t>location bangkok thailand thales people architect identity management data protection solutions heart digital security business governments rely us bring trust billons digital interactions people technologies services help banks exchange funds people cross borders energy become smarter much organizations already rely us verify identities people things grant access digital services analyze vast quantities information encrypt data make connected world secure thales present thailand since early opening first representative office bangkok today thales thailand employs people numerous programmes achievements name civil defence sectors group longterm strategic supplier defence systems royal thai army navy aerospace thales plays key strategic role delivering countrywide solutions thai customers area air traffic management radars navigation aids thales supplying ground transportation solutions main urban rail lines area signalling fare collection presales consultant general supervision one directs presales technical responsibilities sales marketing sales reporting manager sales engineering apac responsible providing presales technical support related thales digital identity security products bangkok thailand focus supporting reselling solution si partners well direct accounts emphasis unsurpassed customer satisfaction timely response customerpartner feedback responsibilities assist sales team identify qualify quantify opportunities within assigned region lead sales effortpresales technical support assigned productsprovide field support critical postsales support issues achieve unsurpassed customer satisfactionwork sales team develop enhance customer partner relationshipscreate deliver accurate technically correct sales presentations proposals directly end users partnersbe involve communication customers partners product changes product upgrades product innovationsprovides feedback marketing intelligence sales team product marketing team ensure companys products remain competitive marketparticipate represent thales cpl appropriate user conferences trade showsprovides weekly reports se activities duties assigned requirement university degree management information system computing similar subjectminimum years technical experience industry least years customer facing roleability develop enhance customerpartner relationshipsconsultative selling skill capable discovering customer pains proposing solutionsgood presentation skill capable articulate technical proposals decision makers technical business levels administrator cisocapable working independently sales objectives assigned regional sales directorgood interpersonal skills selfmotivated good team playerwilling take challenging workcomfortable travelling time within asiaknowledge solution integration application development although programming necessarily part duty highly desirable technical skills experiences understanding authentication authorization conceptsexperience mfa iga iam ciam pam solutionsexperience ciam apibased designdeploymentexperience saml scim oauth openid well general networking technologies including https ssltls tcpip radius firewall proxyetcknowledge microsoft ad onpremises azure ad ldap single sign sso federated identities database technologiesexperience certificate based authentication cryptographic apis like pkcs ms capicngexperience one major cloud providers google cloud azure aws well dockerkubernetesopenshiftdeployment web servers application servers database servers well experience windows linux operating systemsrelevant security professional certifications beneficial cissp cism etc thales provide careers jobs thales employing employees countries mobility policy enables thousands employees year develop careers home abroad existing areas expertise branching new fields together believe embracing flexibility smarter way working great journeys start apply assist sales team identify qualify quantify opportunities within assigned region lead sales effortpresales technical support assigned productsprovide field support critical postsales support issues achieve unsurpassed customer satisfactionwork sales team develop enhance customer partner relationshipscreate deliver accurate technically correct sales presentations proposals directly end users partnersbe involve communication customers partners product changes product upgrades product innovationsprovides feedback marketing intelligence sales team product marketing team ensure companys products remain competitive marketparticipate represent thales cpl appropriate user conferences trade showsprovides weekly reports se activities duties assigned</t>
  </si>
  <si>
    <t>position summary noc analyst provide daytoday network application infrastructure monitoring well support escalations includes front line support coordinating senior noc analysts levels interaction range openingclosing tickets escalating managementadmins via phoneemail sending notices business issue status act liaison vendors internal staff org work org projects required take part xx rotation essential duties responsibilities provide hour network application infrastructure health surveillance alarm reporting utilizing multiple monitoring surveillance softwaremonitor service desk requests coordinate support infrastructure teamsperform standardized maintenance administrative functions related infrastructure systemsability follow noc instructions processes well contribute objectives nocexperienced writing reports daily shift logsas individual often represents internal external customers colleagues professionalism mustmust possess strong interpersonal skills ability interact levels employees professional manneras essential function position employee must able handle high levels stress satisfactorily friendly employees customers timescritical thinking essential fast paced environment noc need able successfully balance multiple tasks strict adherence company policies confidentiality mature judgment must demonstrated timesassigned duties performed timely accurate mannermust handle responsibilities multitasking working independently minimal direction must deliver objectives individually interaction others therefore must demonstrate understanding organizational functions departmentsquickly effectively communicate company profile within slafamiliar documenting incident change problem managementmonitor maintain sftp environmentsaddition removal duties may take place time required skills qualifications perform job successfully individual must able perform essential duty satisfactorily requirements listed representative knowledge skill andor ability required reasonable accommodations may made enable individuals disabilities perform essential functions education experience degreediploma computer studies equivalent work experienceteam player selfmotivator excellent motivationbasic knowledge network server system admin linux clicisco ccna microsoft mcp certifications nice knowledge noc monitoring platforms like nagios solarwinds pingdom datadogknowledge noc management platforms like jira confluence opsgenie microsoft teamsmicrosoft office suite outlook word excel specialized skills oneyear network operations center experience equivalentmust familiar us uk accent need work rotational shifts including weekends responsible basic analysis troubleshooting network routers switches servers environment isolate trouble take appropriate action resolvemonitor deployed production network servers devices capturing analyzing customer qos rfc events using tools emailsensure timely resolution issues follow team clients vendors via emails phone calls able open bridge dependence issue severity knowledge monitoring tools like nagios solarwinds pingdom datadog crowdstrikeknowledge sftp environments globalscape eft well backup environments netbackupexperience noc operations process managementexcellent written verbal communication skillsstrong analytical technical problemsolving skills core competencies client focus demonstrates strong customer orientation builds partnerships work well across functions order service internal external clients timely fashion communication skills adjusting accordingly demonstrate sensitivity cultural differences maintaining highest level abilities aspects communication written oral listening expressing ideas critical thinking understands business strategy processes able applying local objectives team work ability work effectively independently harmoniously within team communicating attitude positive outlook willing pitch required provide hour network application infrastructure health surveillance alarm reporting utilizing multiple monitoring surveillance softwaremonitor service desk requests coordinate support infrastructure teamsperform standardized maintenance administrative functions related infrastructure systemsability follow noc instructions processes well contribute objectives nocexperienced writing reports daily shift logsas individual often represents internal external customers colleagues professionalism mustmust possess strong interpersonal skills ability interact levels employees professional manneras essential function position employee must able handle high levels stress satisfactorily friendly employees customers timescritical thinking essential fast paced environment noc need able successfully balance multiple tasks strict adherence company policies confidentiality mature judgment must demonstrated timesassigned duties performed timely accurate mannermust handle responsibilities multitasking working independently minimal direction must deliver objectives individually interaction others therefore must demonstrate understanding organizational functions departmentsquickly effectively communicate company profile within slafamiliar documenting incident change problem managementmonitor maintain sftp environmentsaddition removal duties may take place time</t>
  </si>
  <si>
    <t>position summary noc analyst provide daytoday network application infrastructure monitoring well support escalations includes front line support coordinating senior noc analysts levels interaction range openingclosing tickets escalating managementadmins via phoneemail sending notices business issue status act liaison vendors internal staff org work org projects required take part xx rotation essential duties responsibilities provide hour network application infrastructure health surveillance alarm reporting utilizing multiple monitoring surveillance softwaremonitor service desk requests coordinate support infrastructure teamsperform standardized maintenance administrative functions related infrastructure systemsability follow noc instructions processes well contribute objectives nocexperienced writing reports daily shift logsas individual often represents internal external customers colleagues professionalism mustmust possess strong interpersonal skills ability interact levels employees professional manneras essential function position employee must able handle high levels stress satisfactorily friendly employees customers timescritical thinking essential fast paced environment noc need able successfully balance multiple tasks strict adherence company policies confidentiality mature judgment must demonstrated timesassigned duties performed timely accurate mannermust handle responsibilities multitasking working independently minimal direction must deliver objectives individually interaction others therefore must demonstrate understanding organizational functions departmentsquickly effectively communicate company profile within slafamiliar documenting incident change problem managementmonitor maintain sftp environmentsaddition removal duties may take place time required skills qualifications perform job successfully individual must able perform essential duty satisfactorily requirements listed representative knowledge skill andor ability required reasonable accommodations may made enable individuals disabilities perform essential functions education experience degreediploma computer studies equivalent work experienceteam player selfmotivator excellent motivationbasic knowledge network server system admin linux clicisco ccna microsoft mcp certifications nice knowledge noc monitoring platforms like nagios solarwinds pingdom datadog honeycombknowledge noc management platforms like jira confluence opsgenie microsoft teamsmicrosoft office suite outlook word excel specialized skills oneyear network operations center experience equivalentmust familiar us uk accent need work rotational shifts including weekends responsible basic analysis troubleshooting network routers switches servers environment isolate trouble take appropriate action resolvemonitor deployed production network servers devices capturing analyzing customer qos rfc events using tools emailsensure timely resolution issues follow team clients vendors via emails phone calls able open bridge dependence issue severity knowledge monitoring tools like nagios solarwinds pingdom datadog crowdstrikeknowledge sftp environments globalscape eft well backup environments netbackupexperience noc operations process managementexcellent written verbal communication skillsstrong analytical technical problemsolving skills core competencies client focus demonstrates strong customer orientation builds partnerships work well across functions order service internal external clients timely fashion communication skills adjusting accordingly demonstrate sensitivity cultural differences maintaining highest level abilities aspects communication written oral listening expressing ideas critical thinking understands business strategy processes able applying local objectives team work ability work effectively independently harmoniously within team communicating attitude positive outlook willing pitch required provide hour network application infrastructure health surveillance alarm reporting utilizing multiple monitoring surveillance softwaremonitor service desk requests coordinate support infrastructure teamsperform standardized maintenance administrative functions related infrastructure systemsability follow noc instructions processes well contribute objectives nocexperienced writing reports daily shift logsas individual often represents internal external customers colleagues professionalism mustmust possess strong interpersonal skills ability interact levels employees professional manneras essential function position employee must able handle high levels stress satisfactorily friendly employees customers timescritical thinking essential fast paced environment noc need able successfully balance multiple tasks strict adherence company policies confidentiality mature judgment must demonstrated timesassigned duties performed timely accurate mannermust handle responsibilities multitasking working independently minimal direction must deliver objectives individually interaction others therefore must demonstrate understanding organizational functions departmentsquickly effectively communicate company profile within slafamiliar documenting incident change problem managementmonitor maintain sftp environmentsaddition removal duties may take place time</t>
  </si>
  <si>
    <t>capgemini capgemini global business technology transformation partner helping organizations accelerate dual transition digital sustainable world creating tangible impact enterprises society responsible diverse group team members countries strong year heritage capgemini trusted clients unlock value technology address entire breadth business needs delivers endtoend services solutions leveraging strengths strategy design engineering fueled market leading capabilities ai cloud data combined deep industry expertise partner ecosystem group reported global revenues billion join team system administrator within financial services sbu singapore responsibilities maintain thorough understanding basics behind internet workings dns security ip routingconfigure setup cisco firewalls vpn concentrators security appliances access vital business applicationsundertake routine preventative measures implement maintain monitor network securitymaintain multisite network operations software applications operating systems regular maintenance private public facilitiesmanage assigned projects program components deliver services accordance established objectivesrespond inquiries administrators service providers site personnel outside vendorsprovide technical assistance supporthandson expertise unix commandscollaborate effectively team memberswillingness learn cloudera adapt technologies qualifications bachelors degree computer science information technology related fieldproven experience system administrator similar rolefamiliarity cisco networking equipment security appliancesstrong understanding network protocols security standardsexperience unixlinux systems commandsexcellent communication skills ability work team environmentproactive mindset willingness learn new technologies particularly clouderarelevant certifications eg ccna comptia security etc plus capgemini unique capgemini dont believe diversity inclusion actively go making working reality driven core values active inclusion campaign build environments bring whole self workwe aim build environment employees enjoy positive worklife balance new normal campaign looking embed hybrid working make flexible working arrangements daytoday reality people get future want growing clients businesses building sustainable inclusive future tough ask join capgemini join thriving company become part diverse collective freethinkers entrepreneurs industry experts powerful source energy drives us find new ways technology help us reimagine whats possible together seek opportunities transform worlds leading businesses youll gain experiences connections need shape future learning every day sharing knowledge always pushing better youll build skills want youll use help clients leverage technology grow business give innovation human touch world needs might always easy making world better place rarely capgemini get future want maintain thorough understanding basics behind internet workings dns security ip routingconfigure setup cisco firewalls vpn concentrators security appliances access vital business applicationsundertake routine preventative measures implement maintain monitor network securitymaintain multisite network operations software applications operating systems regular maintenance private public facilitiesmanage assigned projects program components deliver services accordance established objectivesrespond inquiries administrators service providers site personnel outside vendorsprovide technical assistance supporthandson expertise unix commandscollaborate effectively team memberswillingness learn cloudera adapt technologies</t>
  </si>
  <si>
    <t>agency next gen next generation next generation consumers next generation platforms next generation content next generation brands thats gets us every day working brands forefront next generation create relevant industrydefining work whether better align brands business challenges understand people need reach tell stories theyve always wanted tell identify best direction get brands work us get team knows dont rethink everything change nothing may creative agency certainly business advertising business understanding human psyche obsess psychology audience people painpoints motivations makes tick take bring brand wherever people physically virtually emotionally allowed us transcend conventional channels able take care full spectrum services holistic audience experience integrated marketing products platforms social content branding uiux experiential data technology culture working dstnct means joining group people passionate great work work challenges status quo work inspires new ways thinking work makes peoples lives tad bit easier code live way life dont believe us talk us show preview culture code see mean things make us tick open taking chances taking pride work right thing working team resourceful solving problems weve always believed youre average people surround time ask kind people want around role solutions architect responsible translating business requirements scalable secure efficient technical solutions role requires deep understanding business technology design solutions align organizational goals objectives solutions architect collaborate various stakeholders including business leaders developers infrastructure teams ensure successful implementation delivery solutions key responsibilities presales act subject matter expert various technologies platforms within organization collaborate business stakeholders understand requirements objectives design propose endtoend technical solutions address business needs considering scalability security performance create architecture diagrams technical specifications documentation communicate solution designs effectively project management lead implementation deployment solutions working closely development teams infrastructure engineers provide technical guidance support development teams throughout project lifecycle collaborate vendors thirdparty providers evaluate integrate external solutions needed conduct regular reviews assessments solution architecture ensure alignment business goals industry best practices others evaluate existing systems infrastructure identify areas improvement optimization stay updated emerging technologies trends field solution architecture required skills bachelors degree computer science information technology related field proven experience solutions architect similar role technologydriven organization indepth knowledge cloud computing platforms aws azure google cloud strong understanding software development methodologies architecture patterns best practices proficiency designing implementing scalable resilient systems excellent communication interpersonal skills ability articulate complex technical concepts nontechnical stakeholders experience agile development methodologies devops practices strong problemsolving analytical skills ability work effectively independently part team certifications aws certified solutions architect azure solutions architect expert google cloud certified professional cloud architect plus dstnct reserves right modify job description giving written notice desired skills experience azure computer science software development amazon web services aws solution architecture presales act subject matter expert various technologies platforms within organization collaborate business stakeholders understand requirements objectives design propose endtoend technical solutions address business needs considering scalability security performance create architecture diagrams technical specifications documentation communicate solution designs effectively project management lead implementation deployment solutions working closely development teams infrastructure engineers provide technical guidance support development teams throughout project lifecycle collaborate vendors thirdparty providers evaluate integrate external solutions needed conduct regular reviews assessments solution architecture ensure alignment business goals industry best practices others evaluate existing systems infrastructure identify areas improvement optimization stay updated emerging technologies trends field solution architecture</t>
  </si>
  <si>
    <t>Product Technical Engineer</t>
  </si>
  <si>
    <t>valeo est une entreprise mondiale de haute technologie qui conoit des solutions rvolutionnaires pour rinventer la mobilit nous sommes un quipementier partenaire des constructeurs automobiles et des acteurs de la nouvelle mobilit dans le monde entier notre vision inventer une mobilit plus verte et plus sre grce des solutions axes sur la conduite intuitive et la rduction des missions de co nous sommes leaders dans nos domaines dactivit et reconnus comme lune des plus grandes entreprises innovantes au monde roles responsibilities analyze specifications order define performance criterions achieved develop innovative reliable solutions fulfill specificationsparticipate design review base failure mode effect analysis drbfmdesign model prepare definition files products prototypes test meansleads design activities internal external contributorsshare technical topics prototype workshop suppliersprepare technical file justify choice concept solutionsbuild drawing functional dimensions according iso standardbuild tolerance stackup optimize dimensioningdefine identify functional critical characteristicssupport p project planning edition updatepresent product definition status design review apply cad methodologies deliver cad data pass qcheckermanage product definition file plm product lifecycle management databasereports progress tasksescalate risksparticipate apu qrqc time timeinitiate vave idea position rd engineer dpartement product technical cda schedule temps plein employee status cdi type de contrat contrat permanent job posting date join us part team join one largest global innovative companies engineers working research development multicultural environment values diversity international collaboration colleagues countries make lot opportunity career growth business highly committed limiting environmental impact activities ranked corporate knights number one company automotive sector terms sustainable development information valeo httpswwwvaleocom analyze specifications order define performance criterions achieved develop innovative reliable solutions fulfill specificationsparticipate design review base failure mode effect analysis drbfmdesign model prepare definition files products prototypes test meansleads design activities internal external contributorsshare technical topics prototype workshop suppliersprepare technical file justify choice concept solutionsbuild drawing functional dimensions according iso standardbuild tolerance stackup optimize dimensioningdefine identify functional critical characteristicssupport p project planning edition updatepresent product definition status design review apply cad methodologies deliver cad data pass qcheckermanage product definition file plm product lifecycle management databasereports progress tasksescalate risksparticipate apu qrqc time timeinitiate vave idea</t>
  </si>
  <si>
    <t>UP TO Rm6000 | IT Infra Platform Specialist @ Petaling Jaya | Annual Leave</t>
  </si>
  <si>
    <t>job responsibility responsible managing operating complex infrastructure including public cloud onpremises hypervisor technologies ks platforms multiple operating systems databases storages backup technologiescollaborate various teams stakeholders plan manage operate platformsensure infrastructure services secured compliant standards provide technical guidance support training colleaguescollaborate partners stakeholders incident problem management work improving operational efficiency automation job requirements degree computer sciencecomputer engineeringinformation technology equivalentstrong technical experience complex infrastructure including various platforms toolsrequires knowledge itil processes networks data centers databases middleware security asset management years experience infrastructure planning architecture years operational experience global data center solutions preferredbusiness knowledge ability understand depict enterprise information essentialrole prioritized local candidates role required communicate local client vendorsmandatory requirements experience windows linux administration job benifits annual leaveworklife balance responsible managing operating complex infrastructure including public cloud onpremises hypervisor technologies ks platforms multiple operating systems databases storages backup technologiescollaborate various teams stakeholders plan manage operate platformsensure infrastructure services secured compliant standards provide technical guidance support training colleaguescollaborate partners stakeholders incident problem management work improving operational efficiency automation</t>
  </si>
  <si>
    <t>Senior Technical Consultant</t>
  </si>
  <si>
    <t>ncr ncr corporation nyse ncr leading software servicesled enterprise provider financial retail hospitality industries ncr headquartered atlanta georgia employees globally ncr trademark ncr corporation united states countries summary global leader payment industry hardware self service machines software pos payment solutions cross sell extensively retail hospitality segments incumbent involved development project design software atms pos terminals analysis design development authentic software products implementation client projects key responsibilities assist gathering user requirements clients document design specifications discussion product management team develop enhancements corrections software according approved designs following industry best practices company standards quality procedures assist documentation relevant provide x maintenance support clients rostered implement client projects within budgeted timeframes costs assist adhoc projects tasks assigned qualification desired work experience diploma degree information technology related discipline least years working experience using java programing language basic sql knowledge possess good logical thinking analytical skills proven skills implementation significant javabased product development rigorous thorough approach quality candidates payments systems environment product vendor background strong background working concurrency advantage excellent communication skills english offers employment conditional upon passage screening criteria applicable job eeo statement integrated shared values ncrs commitment diversity equal employment opportunity qualified applicants receive consideration employment without regard sex age race color creed religion national origin disability sexual orientation gender identity veteran status military service genetic information characteristic conduct protected law ncr committed globally inclusive company people treated fairly recognized individuality promoted based performance encouraged strive reach full potential believe understanding respecting differences among people every individual ncr ongoing responsibility respect support globally diverse environment statement third party agencies recruitment agencies ncr accepts resumes agencies ncr preferred supplier list please forward resumes applicant tracking system ncr employees ncr facility ncr responsible fees charges associated unsolicited resumes assist gathering user requirements clients document design specifications discussion product management team develop enhancements corrections software according approved designs following industry best practices company standards quality procedures assist documentation relevant provide x maintenance support clients rostered implement client projects within budgeted timeframes costs assist adhoc projects tasks assigned</t>
  </si>
  <si>
    <t>AMS Consultant/ Senior Consultant - SAP Finance Reporting Support - Penang</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</si>
  <si>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kuala lumpur delivery center kl dc team provides application managed service ams operate services clients sea region various erp applications partner clients ensure business continuity perform value added task delivering continuous improvements within internal process procedures also business processes defined application support ams team renders enables client focus strategic work whilst focus maintaining business satisfaction implemented application kuala lumpur delivery center kl dc team works hand hand consulting team provide end end services clients advisory implement operate key ensuring seamless transition project implementation team clients incumbent ams service provider team consist various diverse subteams various locations kuala lumpur penang bangkok manila jakarta ho chi minh city singapore supporting different erp applications team member embrace benefits diverse workforce truly enriching experience deloitte encourage networking collaboration consultant engaging growing team opportunity tap state art technologies cloud apps within sap oracle automationrpa salesforce business transformation learn deliver operate services includes troubleshooting understanding requestproblem raised solving day day production issues bug fixes within agreed service level agreements identifying potential areas improvement delivering improvements supporting team trending analysis internal initiatives develop required functional technical soft skills key responsibilities include responsible providing ongoing support executing sap implementation development activities sap reporting include group reporting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 enough us lets talk someone matches following requirements send us resume join us deloitte consulting creating impact whatever deliver bachelors degree finance accounting computer science information technology related field minimum years working experience sap fi group reporting support implementation strong problem solving analytical skills capable handling sap business change requests independently talent multitasking getting things done swiftly working experience hana group reporting role accountable group reporting area requires high degree knowledge least one following areas finance fi co grdc curious creative proactive always seeking new challenges willing explore expand knowledge ongoing basis willing work based clients business work days office hours willing work shift andor oncall basis ability travel required ie placed clients site project next steps waiting join winning team due volume applications regret shortlisted candidates notified requisition id malaysia services provided deloitte related entities malaysia deloitte malaysia affiliates deloitte southeast asia ltd deloitte southeast asia ltd member firm deloitte touche tohmatsu limited deloitte malaysia within deloitte network entity providing website responsible providing ongoing support executing sap implementation development activities sap reporting include group reporting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t>
  </si>
  <si>
    <t>Solutions Architect - Global E-Commerce (Enterprise Solutions)</t>
  </si>
  <si>
    <t>responsibilities tiktok leading destination shortform mobile video tiktok mission inspire creativity bring joy tiktoks global headquarters los angeles singapore offices include new york london dublin paris berlin dubai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ecommerce industry seen tremendous growth recent years become hotly contested space amongst leading internet companies future growth cannot underestimated millions loyal users globally believe tiktok ideal platform deliver brand new better ecommerce experience users product engineering team responsible building ecommerce ecosystem innovative secure intuitive users looking passionate talented people join us drive future ecommerce tiktok responsibilities looking experienced solution architects join enterprise solutions team help global key accounts merchants partners accelerate onboarding integration global ecommerce platform capabilities identifying key technical challenges architecting technical solutions resolve challenged complex sets business technical challenges leverage broad range technical disciplines crossteam collaboration ensure success clients unlock potential provided ecommerce platform capabilities solutions architect principal owner development delivery integrated solutions facilitate accelerate successful onboarding platformtoplatform integration ecommerce platform key merchant clients portfolio provide architectural design technical consultation customised development support direct integration global ecommerce platforms via open platform apis indirect integration via common st rd party connector applications salesforce commerce cloud channel advisor shopify etc work closely solution engineers client partners plan execute joint engineering efforts provide single point contact integrationrelated domain knowledge consultation debugging support technical enquiries identify opportunities horizontal solutions new feature development continuously optimise operational efficiency efficacy clients qualifications bachelors higher degree computer science information technology programming system analysis science computer studies related discipline years experience production coding experience years technical solutions architecture experience familiar one generalpurpose programming languages including limited python go java cc ability effectively communicate technical concepts nontechnical audiences ability collaborate across different functional teams stakeholder groups internally externally preferred qualifications experienced technical solutions architect years experience delivering client solutions ecommerce saas space demonstrated knowledge open platform apis backend systems design possess rich ecommerce industry experience able quickly develop solid understanding ecommerce business demonstrable domain knowledge ecommerce integrator applications salesforce commerce cloud channel advisor shopify etc especially desired highly selfdriven strong people skills able collaborate wide range clients internal partners independently identify address key issues optimisation opportunities highly clientfocused strong project management skills able concurrently manage multiple customer projects ensure ontime highquality deliverables customers creative problem solver thrive minimal instruction supervision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t>
  </si>
  <si>
    <t>Service Engineering &amp; Technical Support Manager – CA EM</t>
  </si>
  <si>
    <t>part something bigger decode future electrolux leading global appliance company strive every day shape living better consumers people planet share ideas collaborate together develop solutions deliver enjoyable sustainable living come join us believe diverse perspectives make us stronger innovative global community people countries listen actively contribute grow together join us exciting quest build future home role service engineering technical support manager ca em role technical support training area identifies develops deploys technical solutions consumers lifetime products knowing products consumer needs field service challenges market characteristics team members continuously improve products procedures processes letting consumers extract appliances longer increase lifetime value sold products youll working products processes levels responsible creating maintaining best possible environment sustain bestinclass consumer experience liaising colleagues levels advocate aftersales needs also achieving possible profitable results company overseeing following points since project phase chase stateoftheart product safety serviceabilityensure technical procedures stick companys global local environmental goalsconvert consumers needs found nps surveys effective product process improvementwork closely quality rd teams quickly address product quality improvement needs communicate service centers homologated repair procedures developedensure product changes registered technical documentation created published service centers prior production salesprovide technical data peer areas field service training aftermarket dcunderstand field service teams challenges sales market adequate procedures boost faster solutions service ordersupdate standards documentation stick market needs instructions diy consumers importexport technical details information different service models data clarifications dc platforms etcidentify mitigate operational financial risks may negatively impact consumer experience aftersales increase warranty costmonitor accuracy information provided service orders field service teamsstudy suggest best list spare parts products aiming achieve best relation availability repairability spare parts turnovers warehouses inventories warranty costpursue best balance efforts company terms serviceability product cost minimum years experience aftersales processesover years experience quality improvementexperience product developmentproven knowledge experience quality improvement methodsholistic thinking strategic orientationactionoriented focus resultsresilience negotiation skills deal conflictsintegrity trust critical competencies must energy deliver results leading others self ambition driveopenness consumer customer focus cross collaboration networkingagility adaptability judgement decision making acumengrowth innovation curiosity coaching others self learning ability youll based bangkok office benefit highlights flexibility work hoursdiscounts electrolux products servicesmedical hospitalization coverage part electrolux continuously invest development barriers career could take find electrolux apac mea httpswwwlinkedincomcompanyelectroluxlifeapacmea service engineering technical support manager ca em role technical support training area identifies develops deploys technical solutions consumers lifetime products knowing products consumer needs field service challenges market characteristics team members continuously improve products procedures processes letting consumers extract appliances longer increase lifetime value sold products</t>
  </si>
  <si>
    <t>Senior AI/ML Consultant - Professional Services, APJ-Delivery-ASEAN</t>
  </si>
  <si>
    <t>description amazon web services professional services aws proserve asean organization looking senior experienced motivated businessoriented aiml practitioner possess unique balance business knowledge technology depth machine learning deliver implementation experience cloud aws proserve engage wide variety projects customers partners providing collective aws customer experience best practices technical skills customer team collaborates across entire aws organization bring access product service training teams deliver right solutions drive feature innovations customers across industries role focus advising customers looking enhance business operational outcomes use ml aws role advise architecture best practices lead projects manage customers stakeholders conduct customer workshops implement complex aiml workloads customers partners responsibilities include advise customers technologists business leads help explore art possible machine learning develop scalable ml solutions aws deliver business value effective way discuss complex industryspecific business concepts customer technologists business leads especially fsi telco retail drive large complex customer engagements across presales delivery ideation architecture design scoping way closure deliver conduct workshop sessions identify opportunities customers scope could deliver business value use machine learning provide technical leadership excellence customer engagements ensure alignment scope deliverables timeline customer expected outcomes team inclusive team culture aws embrace differences committed furthering culture inclusion ten employeeled affinity groups reaching employees chapters globally innovative benefit offerings host annual ongoing learning experiences including conversations race ethnicity core amazecon gender diversity conferences amazons culture inclusion reinforced within leadership principles remind team members seek diverse perspectives learn curious earn trust worklife balance team puts high value worklife balance isnt many hours spend home work flow establish brings energy parts life believe striking right balance personal professional life critical lifelong happiness fulfillment offer flexibility working hours encourage find balance work personal lives mentorship career growth team dedicated supporting new members broad mix experience levels tenures building environment celebrates knowledge sharing mentorship care career growth strive assign projects based help team member develop betterrounded professional enable take complex tasks future open hiring candidates work one following locations bangkok tha bangkok tha basic qualifications bachelors degree equivalent experience stem fluency thai english communicate local customers years experience direct customer internal external interaction responsibilities ml solutions design architecture implementation years experience industry ml practitioner advanced level command english language reading writing speaking ability think strategically business solutions technical challenges strong communication presentation skills minimum years working experience asean region ability travel customer locations asean needed presales delivery activities preferred qualifications years technical experience preferred knowledge aiml technology stack aws awareness generative ai trends patterns antipatterns industry experience key vertical markets financial sector telecom retail aws experience certifications including implementation cloudbased aiml solutions ability understand educate customers cloud computing technologies workload transition challenges advanced degree desired eg mba ms company amazon web services thailand limited job id advise customers technologists business leads help explore art possible machine learning develop scalable ml solutions aws deliver business value effective way discuss complex industryspecific business concepts customer technologists business leads especially fsi telco retail drive large complex customer engagements across presales delivery ideation architecture design scoping way closure deliver conduct workshop sessions identify opportunities customers scope could deliver business value use machine learning provide technical leadership excellence customer engagements ensure alignment scope deliverables timeline customer expected outcomes</t>
  </si>
  <si>
    <t>job description building effective system meet development needs companymaintain network systems computers application software website operating stablydevelop backup data recovery optionsnetwork security data companyprevention network computer virus incidentstraining effectively supporting application software implemented usersadministration information resourcesdetailing data access network software usermanage projectsplanning repair maintenance computer equipmentbuilding developing resources roomstrack system record report periodically managerplanning development strategy companyerp software administration user support fix problem college build effective system meet development needs company maintain stable operation network computer application software website develop data backup restore options secure corporate networks data prevention network computer virus incidents effectively train support deployed application software users administration information resources decentralize data access softwarenetworks user manage projects plan repair maintenance informatics equipment build develop resources departments monitor system record report periodically managers plan development strategies company erp software administration user support troubleshooting problems</t>
  </si>
  <si>
    <t>Lead Engineer/Engineer, Sensor Deployment, xCDI</t>
  </si>
  <si>
    <t>role home team science technology agency htx statutory board ministry home affairs mha aims pioneer innovation solutions develop world class science technology capabilities transform empower home team delivering safety security singapore looking candidates fulfill role enterprise comms digital infra engineer lead engineer reporting head sensor deployment part dynamic team involved deploying cuttingedge sensors islandwide enable cognitive analytics efficient sustainable approach home team departments working principal accountabilities job holder ensure timely delivery projects within committed schedule budget ensuring project issues timely resolved escalated management attention provide regular update htx management project progress highlighting project milestones issues track project expenditure effectively engage manage relevant stakeholders deliver system identify manage project risks implications project recommend mitigating measures manage contractual payment matters affecting projects ensure systems operating according service level agreements understand various prevailing policies security guidelines ensure system processes designed comply policies guidelines ensure proper integration testing hardware software components system delivered according contractual requirements depending candidates suitability tasked one following secondary accountabilities work external agencies andor home team departments htds enhance enable intelligence existing new sensor system augmented analytics optimizing sensors deployed minimise duplications data engineering ensure confidentiality integrity availability data acquired good knowledge cybersecurity practices collaborate various teams integrate sensors backend applications interface seamlessly ai data engineering team collaborate various agencies maximize synergies wholeof government approach ability simplify ideas present engage stake holders senior management keep abreast technological advances sensors data analysis continual refinement architectures government policies recommendations etc looking candidates possess tertiary qualification computer science electrical engineering information systems related engineering applicants postgraduate qualifications andor years experience working relevant technology domains considered senior positions least years relevant networking working experience engineerlead engineer least years principal engineer suitably sized enterprise environment fresh graduate without working experience also considered strong understanding one following areasdeployment maintenance largescale frontend sensorswork multiple stakeholders verifications optimal onsite deploymentgood understanding system network integrationinfrastructure construction support ict equipment eg structures electrical network installation wireless transmission etccybersecurity edge sensors integration candidate knowledge video surveillance technology including transmission technology data storage system data security technology experience critical operation activities added advantage strong planning project management skills facilitation skills problemsolving skills organising capabilities project management professional pmp equivalent certification would advantage strong interest technology innovation competent selfmotivated proactive dedicated responsible well ability work independently without need close supervision new hires appointed twoyear contract first instance assessed considered permanent tenure time based performance part shortlisting process role may required complete medical declaration andor undergo assessment applicants updated status applications within weeks upon closing advertisement work external agencies andor home team departments htds enhance enable intelligence existing new sensor system augmented analytics optimizing sensors deployed minimise duplications data engineering ensure confidentiality integrity availability data acquired good knowledge cybersecurity practices collaborate various teams integrate sensors backend applications interface seamlessly ai data engineering team collaborate various agencies maximize synergies wholeof government approach ability simplify ideas present engage stake holders senior management keep abreast technological advances sensors data analysis continual refinement architectures government policies recommendations etc</t>
  </si>
  <si>
    <t>2nd Line Support Team Lead</t>
  </si>
  <si>
    <t>manage technical incidents successful resolution excellent people management skills business lexisnexis risk solutions essential partner assessment risk within business services vertical offer multitude solutions focused helping businesses sizes drive higher revenue growth maximize operational efficiencies improve customer experience solutions help customers solve difficult problems areas antimoney launderingcounter terrorist financing identity authentication verification fraud credit risk mitigation customer data management learn lexisnexis risk link risklexisnexiscom team located singapore office responsible leading team onsite support analysts spread across apac working alongside team leads europe usa role role responsible leading team onsite support analysts spread across apac team working alongside team leads europe usa handson role meaning expected support users carry windowsmac troubleshooting well managing team role need energetic motivational communicator gets well people someone understands importance good customer service must also good attention detail reliable highly organised would excellent opportunity someone already managing small team wants career stepping enterprise environment end users responsibilities leading team onsite support analysts ensuring slas metproviding guidance technical assistance team maintaining training development plansbalancing workloads reassigning tasks documenting new projects technical teamsliaising st line service desk leads rd line senior support specialistscollaborating technical teams document prepare new projects products launchensure team relevant processes documented made available adhered towork technical project teams ensure new projects products understood documented ready golivecontinual assessment maintenance improvement knowledge articles requirements least years experience people managementpossess solid background providing technical support assistance within industryfluent spoken written english aboveaverage communication skillsfamiliar itil framework support proceduresbe able perform complex troubleshooting windows mac computersbe able articulate issues nontechnical audiences build business relationships levelshave genuine passion excellence service carehave experience windows office macos azure jamf citrix endpoint manager certshave good analytical skills solve problems identify areas improvement learn lexisnexis risk team work leading team onsite support analysts ensuring slas metproviding guidance technical assistance team maintaining training development plansbalancing workloads reassigning tasks documenting new projects technical teamsliaising st line service desk leads rd line senior support specialistscollaborating technical teams document prepare new projects products launchensure team relevant processes documented made available adhered towork technical project teams ensure new projects products understood documented ready golivecontinual assessment maintenance improvement knowledge articles</t>
  </si>
  <si>
    <t>IT Process Analyst</t>
  </si>
  <si>
    <t>company description mediacorp singapores largest content creator national media network operating suite tv channels radio stations multiple digital platforms mission engage entertain enrich audiences harnessing power creativity committed creating inclusive diverse workplace talent thrives hiring decisions made based merit fittorole disability special need requires accommodation participate recruitment process please inform us submit online application happy support necessary thank interest application role please note shortlisted candidates contacted responsibilities process analyst provides support executive team head team leads analyzing business processes workflows objective evaluating framing documenting improving automation digitalization responsibilities identify document analyse improve business system processes automationdigitalization efforts evaluate organizations business needs develops longterm plans solution meet business requirementdiscover develop maintain system infrastructure documentation text graphical format review information highlight areas improvement identify risks concerns extract reports provides framing data reviewparticipate solutioning change management problem resolution existing system processesformulate maintain policies processes participate contribute corporate governance programs deliver training user guides internal external usersorganize records documents relation standard operating procedures contracts meeting minutes nondisclosure agreements important recordsensure system roles responsibilities assigned proper access management controls assisting administrative tasks involving procurement legal finance process qualifications diploma degree business computer science relevant field least years experience documentation skills toolshighly proficient microsoft office skills ability work collaborative environment excellent organizational customer service skillsoutstanding communication presentation skills excellent writing skills prior experience crafting official documents broad circulation internally externallyexperience industrial engagement organization please note application sent reviewed direct employer mediacorp pte ltd desired skills experience requirements gathering process improvement business analysis sdlc analysis strategy requirements analysis project management business process business management identify document analyse improve business system processes automationdigitalization efforts evaluate organizations business needs develops longterm plans solution meet business requirementdiscover develop maintain system infrastructure documentation text graphical format review information highlight areas improvement identify risks concerns extract reports provides framing data reviewparticipate solutioning change management problem resolution existing system processesformulate maintain policies processes participate contribute corporate governance programs deliver training user guides internal external usersorganize records documents relation standard operating procedures contracts meeting minutes nondisclosure agreements important recordsensure system roles responsibilities assigned proper access management controls assisting administrative tasks involving procurement legal finance process</t>
  </si>
  <si>
    <t>Intern, Data &amp; AI (Data Analytics) (Off-cycle Jul-Dec 2024)</t>
  </si>
  <si>
    <t>us headquartered listed singapore capitaland investment limited cli leading global real estate investment manager reim strong asia foothold september cli billion real estate assets management billion real estate funds management fum held via six listed real estate investment trusts business trusts private vehicles across asia pacific europe usa diversified real estate asset classes cover retail office lodging business parks industrial logistics data centres job description responsibilities work stakeholders different business units nature elicit citizenbusiness needs humancentric visual methods service journeys develop appropriate business case work evaluate recommend suitable technology aligning capitalands data insights technology directions cloudbased enterprise architecture modernization legacy systems data governance identify adopt appropriate development methodology eg agile waterfall data analytics project ensure product power bi reportdashboard readiness smooth deployment adoption operations analyse impact requested changes propose improvements continuously address changing business needs identify new opportunities relevant business units digital transformation perform adhoc duties assigned requirements preferred studies computer science information technology information systems business analytics related disciplines adept data visualisation tools powerbi possess good understanding advanced analytics etl processes good communication skills knowledge python sql programming plus detailoriented meticulous closing statement capitaland advocate fair employment practices recruit talents based merit fit corporate values provide equal opportunity qualified persons build inclusive workplace regardless race gender age religious belief nationality shortlisted candidates notified work stakeholders different business units nature elicit citizenbusiness needs humancentric visual methods service journeys develop appropriate business case work evaluate recommend suitable technology aligning capitalands data insights technology directions cloudbased enterprise architecture modernization legacy systems data governance identify adopt appropriate development methodology eg agile waterfall data analytics project ensure product power bi reportdashboard readiness smooth deployment adoption operations analyse impact requested changes propose improvements continuously address changing business needs identify new opportunities relevant business units digital transformation perform adhoc duties assigned</t>
  </si>
  <si>
    <t>SAP CONSULTANT</t>
  </si>
  <si>
    <t>eviden atos group business annual revenue circa billion global leader datadriven trusted sustainable digital transformation next generation digital business worldwide leading positions digital cloud data advanced computing security brings deep expertise industries countries uniting unique highend technologies across full digital continuum worldclass talents eviden expands possibilities data technology generations come position sap consultant responsibilities implements full cycle sap projects rollouts enhancements change requests following sap areas basisconducts business requirements setup workshopsdefines business blueprintcustomizes technical requirementperforms unit integration regression testingtrains key users end usersdevelops documentation configuration enhancements test scripts end user manuals training coursesworks data migration concept development implementationperforms go live checks controlsprovides golive post golive supportprovides application management support following sap areas basisanalyzes sap incidents raised customers provides solutionsperforms unit integration regression testing change requestsenhancementsadheres project methodology andor support processes based itil frameworkprovide mentoring knowledge sharing colleagues junior consultants qualifications bachelors higher degree discipline related area consulting preferably computer engineering computer science commercebusiness extensive working experience minimum years relevant sap experience area applied forat least full cycle project implementationsupgradescomprehensive knowledge sap shana architecture conversion migration path methodology toolsunderstand sap high availability disaster recovery architecture network virtual technologies loadbalancer virtual machineability lead coordinate operational tasks escalations process improvementssupports operation technical system landscapesunderstanding cloud technology migration rise azure aws gcp ibm cloudconfiguring supporting solution manager sap cloud certification would added advantageexcellent communication skills customer relationship skillsgood analytical problemsolving consulting skillsability work independently proactively part multinational teamwilling travel abroad training seminars workshops lets grow together implements full cycle sap projects rollouts enhancements change requests following sap areas basisconducts business requirements setup workshopsdefines business blueprintcustomizes technical requirementperforms unit integration regression testingtrains key users end usersdevelops documentation configuration enhancements test scripts end user manuals training coursesworks data migration concept development implementationperforms go live checks controlsprovides golive post golive supportprovides application management support following sap areas basisanalyzes sap incidents raised customers provides solutionsperforms unit integration regression testing change requestsenhancementsadheres project methodology andor support processes based itil frameworkprovide mentoring knowledge sharing colleagues junior consultants</t>
  </si>
  <si>
    <t>job responsibility technical support provide frontline technical support endusers diagnosing resolving hardware software networkrelated issues promptly effectivelyhardware maintenance perform routine maintenance repairs upgrades installations computer hardware components peripherals devices ensure optimal performance reliabilitysoftware management install configure update operating systems software applications drivers patches across various platforms maintain system security compatibilitynetwork administration assist setup configuration maintenance network infrastructure including routers switches firewalls wireless access points ensure seamless connectivity data transmissiondata backup recovery implement oversee backup procedures safeguard critical data ensure disaster recovery readiness event system failures data breaches emergenciessecurity compliance enforce security policies protocols best practices protect cyber threats malware unauthorized access data breaches conduct periodic security audits assessmentcomputer purchase facilitate purchase process new computers obtaining price quotes recommending suitable hardware configurations based organizational needs budget constraints job requirements ability multitask prioritize tasks work efficiently pressure meet deadlines address urgent issuesproficiency using computer systems electronic devices information management software effectively perform job dutiesexcellent communication skills verbal written interact endusers communicate technical information clearly conciselystrong interpersonal skills job benifits kwspsocsomedical claim includedannual medical leave shall accordance prevailing labour law technical support provide frontline technical support endusers diagnosing resolving hardware software networkrelated issues promptly effectivelyhardware maintenance perform routine maintenance repairs upgrades installations computer hardware components peripherals devices ensure optimal performance reliabilitysoftware management install configure update operating systems software applications drivers patches across various platforms maintain system security compatibilitynetwork administration assist setup configuration maintenance network infrastructure including routers switches firewalls wireless access points ensure seamless connectivity data transmissiondata backup recovery implement oversee backup procedures safeguard critical data ensure disaster recovery readiness event system failures data breaches emergenciessecurity compliance enforce security policies protocols best practices protect cyber threats malware unauthorized access data breaches conduct periodic security audits assessmentcomputer purchase facilitate purchase process new computers obtaining price quotes recommending suitable hardware configurations based organizational needs budget constraints</t>
  </si>
  <si>
    <t>Manager, Technology</t>
  </si>
  <si>
    <t>sats feed connect communities sats global leader gateway services asias preeminent provider food solutions using innovative food technologies resilient supply chains create tasty quality food sustainable ways airlines foodservice chains retailers institutions heartfelt service advanced technology connect people businesses communities seamlessly comprehensive gateway services customers airlines cruise lines freight forwarders postal services ecommerce companies fulfilling purpose feed connect communities sats delights customers locations countries across asia pacific uk europe middle east americas sats listed singapore exchange since may information please visit wwwsatscomsg business partnering bridge gap technology business operationscollaborate closely technical teams business stakeholders ensure alignment efficiency successful outcomesunderstanding business needs translating technical requirements considering functional nonfunctional aspects identifying evaluating driving technology solutions aligns business operation objectivesstay informed industry trends emerging technologies support maintenance address incident management timely resolution within slamanage teams deliverables maintain sla uptime business units systems applicationmanage change management process within technology endorsing rfc project deliverables identify analyse business issue aim deliver solution via system enhancements projectsdefine business requirement engage business process reengineeringdrive team review cost benefit analysis provide alternative andor costeffective solutionsmanage teams key deliverables entire process system development life cycle sdlc including cr rfp rfq evaluation management papers approval contract finalisationensure solution delivered within schedule budget stakeholder management manage stakeholder including management internal external tech professionals business operations ensuring timely accurate communication address issues queriesmanage deliverable teams assigned project resolve issues conflict stakeholders budget management budget planningit planningcontract management team management collaboration people managementteam building collaboration bachelors degree system information computer science equivalent information technology disciplinesat least years business systems analyst systems project management experiencespossessing following capabilities experiences would added advantage lean sixsigma business process improvementreengineering process mappingscertified business analyst pmp citpm equivalent certificationsprior experience aviation gateway ground handling industryhandson experiences managing projects value least k andor duration least months demonstrated ability interact work effectively across functional teams multiple levels within organizationhighly organized possesses ability manage multiple systems projects andor tasks concurrentlyleadership able lead manage team internal andor external professionaldriver change innovation business partnering bridge gap technology business operationscollaborate closely technical teams business stakeholders ensure alignment efficiency successful outcomesunderstanding business needs translating technical requirements considering functional nonfunctional aspects identifying evaluating driving technology solutions aligns business operation objectivesstay informed industry trends emerging technologies support maintenance address incident management timely resolution within slamanage teams deliverables maintain sla uptime business units systems applicationmanage change management process within technology endorsing rfc project deliverables identify analyse business issue aim deliver solution via system enhancements projectsdefine business requirement engage business process reengineeringdrive team review cost benefit analysis provide alternative andor costeffective solutionsmanage teams key deliverables entire process system development life cycle sdlc including cr rfp rfq evaluation management papers approval contract finalisationensure solution delivered within schedule budget stakeholder management manage stakeholder including management internal external tech professionals business operations ensuring timely accurate communication address issues queriesmanage deliverable teams assigned project resolve issues conflict stakeholders budget management budget planningit planningcontract management</t>
  </si>
  <si>
    <t>responsibilities provide support internal staff designated town councilserve point contact inbound service requests internal staffonsite support desktop applications emails printers hardware networking related issuesprovide administration windows servers microsoft perform system log review documentationadministration backup restoration support disaster recovery requiredmaintain update hardware software inventoryprovide support users softwares eg iems tcms gofmenforce cybersecurity assist digitalising workflowin charge digital mobile conferencing devises licensing requirements candidate must possess least professional certificatenitec diploma advancedhighergraduate diploma computer scienceinformation technology equivalent least years working experience related field required position troubleshooting skills intranet internet tcpip dhcp windows security must experience virtualization firewall ms sharepoint aws advantage provide support internal staff designated town councilserve point contact inbound service requests internal staffonsite support desktop applications emails printers hardware networking related issuesprovide administration windows servers microsoft perform system log review documentationadministration backup restoration support disaster recovery requiredmaintain update hardware software inventoryprovide support users softwares eg iems tcms gofmenforce cybersecurity assist digitalising workflowin charge digital mobile conferencing devises licensing</t>
  </si>
  <si>
    <t>Functional Manger - UX/UI</t>
  </si>
  <si>
    <t>role responsibility bluebik ambition reality bluebik leading consultancy focusing comprehensive advice digital transformation transform capabilities clients technological application provide transformation consulting consists management consulting advice strategies management digital excellence delivery covering indepth recommendations digital technological development within organizations strategic pmo advice tangible benefits significant cost saving clients business process big data advanced analytics provide end end solution big data advanced analytics strategy implementation role construct robust technology platforms compete rapidly changing dynamic market wellequipped technical expertise management skills join us help leading companies various industries compete rapidly changing dynamic market developing constructing technology platforms work designing ux wireframe creating persona developing user journey key person communicating clients ux requirements across projects always improving catching latest ux trends tools coordinate development team ensure quality product generate adhoc tasks requested supervise ux designer team maintain team morale accordingly qualification let us talk someone bachelors degree ict computer science technological design related fields years experiences ux designer related roles good knowledge ux design wireframe persona user journey etc good communication skill good skill using ux design tool adobe sketch illustrator photoshop good analytical thinking skill enthusiastic open new ideas detailoriented work us team experts talented community collaborative atmosphere creativity encouraged people first putting people heart priorities foster work environment excel grow personally professionally bluebik strived growth expansion part success story combine strategy digital delivery excellence deep technology advisory help clients transform business bluebik career advancement starts actions manage career advance based performance collaborate create unique outstanding experiences talents empower learning growth opportunities whatever ambitions bluebik offers highly inclusive community talents tech business worlds realize full potential offer offer impactful challenging work mentorship support direct managers subject matter experts autonomy manage career path endless opportunities professional growth comprehensive benefit package covers medical insurance life accident disability insurance wellness allowance vaccination allowance providence fund flexible working arrangement professional certification bluebik provides opportunities become best version equal opportunity bluebik equal opportunity employer owe success talents diverse team varying perspectives add thriving community recruitment agencies bluebik accept unsolicited resumes sent recruiting agencies please forward resumes job postings bluebik employees parts business bluebik liable pay fees agencies candidates hired result unrequested resumes designing ux wireframe creating persona developing user journey key person communicating clients ux requirements across projects always improving catching latest ux trends tools coordinate development team ensure quality product generate adhoc tasks requested supervise ux designer team maintain team morale accordingly</t>
  </si>
  <si>
    <t>Senior UX/ UI Designer</t>
  </si>
  <si>
    <t>Senior Associate - Capital Project &amp; Infrastructure</t>
  </si>
  <si>
    <t>line service advisory industrysector applicable specialism capital projects management level senior associate job description summary job description summary part professionals throughout pwc igu global practice working infrastructure projects across globe capital projects infrastructure team provides financial advisory services capital projects infrastructure sectors diverse economic infrastructure transportation energy social infrastructure health education real estate construction engineering sectors igu team helps clients equity debt raising debt refinancing publicprivate partnership ppp arrangements complex procurement one making difference part team offers project finance advice private public sector clients project financing identification structuring arrangement development concept papers feasibility studies bid submissions assistance private public sector clients manage ppp procurement process financial modellingstructuring economic advisory services responsibilities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 requirements least years relevant experience background accounting corporate finance investment banking corporate strategy restructuringstrong business client relationship networkability see big picture good business acumenaptitude originate execute dealsexcellent communication written oral good people client servicing skillsa solutionoriented mindset critical eye detailsolid technical abilities financial analysis valuation financial modellingin depth knowledge capital markets regulatory environment securities commissions guidelines bursa securities regulations companies actgood tertiary qualifications cpa ca cfa mba highly regarded additional application instructions please attach following documents along cv submit online application certificate transcripts spm onwardsa copy nric passportrecent passport size picture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yes job posting end date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t>
  </si>
  <si>
    <t>Cybersecurity Support Engineer (FortiManager/FortiAnalyzer) - Malaysia</t>
  </si>
  <si>
    <t>job description location malaysia kuala lumpur role overview fortinet growing expanding apac technical support teams kuala lumpur technical assistance centre looking strong technical support engineers levels require candidates ability identify resolve problems timely manner gather analyze information skillfully develop alternative solutions customers positions require strong oral written communication skills oral communication skills include ability speak clearly persuasively listen carefully ensure full understanding situation respond well questions dealing positive negative situations positions also require ability write clearly provide full information well understand interpret written information responsibilities provide direct technical support via phone chat web based systems customers partners thoughout apac regionanalysis technical investigation reported problems involving fortinet products primary focus management fortimanager fortianalyzer fortiportal forticloud solutionsprovide technical solutions address customer issuesproblem investigation analysis packet captures debug tracesreproduction complex customer environments lab equipment duplicate resolve problemsreporting software hardware related issues rd department following resolve product issuesmanage technical cases escalate control right expectation closure casesassist less experienced team members cooperate internal team meetings chat groups share knowledgecreation technical documentation bulletins improve internal external knowledge basetake initiatives ownership problem drive resultsdevelop core competency fortinets product line technologies requirements effective clear communication skillsfluent spoken written englishpositive customer oriented attitudestrong understanding data networking protocols specifically tcpip routing switchingprevious experience network management log analysis tools required along fortinet fortigate firewallsa solid working knowledge understanding linux operating systemstrong troubleshooting problem solving skillsability understand network traffic traces decoded wiresharkexperience vmware andor virtualization technologiespython perl bash shell scripting language knowledgejson xml data structure knowledgejavascript knowledgefamiliarity api development toolsadvanced understanding web application concepts security vulnerabilitiessqlite postgress mysql database knowledge previous experience fortinet products advantagefortinet nse certification advantagefive years previous experiencebachelors degree computer science software engineering related field equivalent combination training experience fortinet equal opportunity employer notify shortlisted candidates fortinet entertain unsolicited resumes please refrain sending fortinet employees fortinet email aliases agency submit resumes fortinet resumes considered assumed given agency free related feescharges provide direct technical support via phone chat web based systems customers partners thoughout apac regionanalysis technical investigation reported problems involving fortinet products primary focus management fortimanager fortianalyzer fortiportal forticloud solutionsprovide technical solutions address customer issuesproblem investigation analysis packet captures debug tracesreproduction complex customer environments lab equipment duplicate resolve problemsreporting software hardware related issues rd department following resolve product issuesmanage technical cases escalate control right expectation closure casesassist less experienced team members cooperate internal team meetings chat groups share knowledgecreation technical documentation bulletins improve internal external knowledge basetake initiatives ownership problem drive resultsdevelop core competency fortinets product line technologies</t>
  </si>
  <si>
    <t>IT Admin L2</t>
  </si>
  <si>
    <t>roleit admin jd monitoring maintaining networks serversupgrading installing configuring new hardware software meet company objectivesimplementing security protocols procedures prevent potential threatscreating user accounts performing access controlperforming diagnostic tests debugging procedures optimize computer systemsdocumenting processes well backing archiving datadeveloping data retrieval recovery proceduresdesigning implementing efficient enduser feedback error reporting systemssupervising mentoring department employees well providing supportkeeping date advancements best practices administrationbachelors degree computer science information technology information systems similarapplicable professional qualification microsoft oracle cisco certificationat least two years experience similar roleextensive experience systems networks related technologiessolid knowledge best practices administration system securityexceptional leadership organizational time management skillsstrong analytical problemsolving skillsexcellent interpersonal communication skills desired skills experience mentoring leadership archiving oracle hardware administration information technology access control communication skills debugging monitoring maintaining networks serversupgrading installing configuring new hardware software meet company objectivesimplementing security protocols procedures prevent potential threatscreating user accounts performing access controlperforming diagnostic tests debugging procedures optimize computer systemsdocumenting processes well backing archiving datadeveloping data retrieval recovery proceduresdesigning implementing efficient enduser feedback error reporting systemssupervising mentoring department employees well providing supportkeeping date advancements best practices administration</t>
  </si>
  <si>
    <t>job description managing processing entire information technology system computers printers networks camera systems phones fax companyinstall repair maintain computer systems network systemsmanage server systems implement related technical tasksmanage internal information systems data email internal web software internet phone system integrated equipment coordinating research building new software contributes developmentof data security company well information technology systemdelivery inspection information technology equipment company performing tasks direction head board directors college manage handle information technology systems computers printers networks camera systems telephones fax company installation repair maintenance computer systems network systems</t>
  </si>
  <si>
    <t>Kitchen Support Expert - Madi Paidi Bangkok, Autograph Collection</t>
  </si>
  <si>
    <t>job number job category food beverage culinary location madi paidi bangkok autograph collection soi sukhumvit sukhumvit road bangkok bangkok thailand view map schedule fulltime located remotely n relocation n position type nonmanagement position summary kitchen support experts play important role support several hotel functions associates may work across departments eg kitchen food beverage employee dining room support cleaning basic kitchen preparation needs whether preparing fresh clean linen spotless dining ware guests enjoy operating maintaining cleaning equipment tools eg dishwashing machines hand wash stations transporting dishware across hotel associates whatever takes get job done follow company safety security policies procedures report maintenance needs accidents injuries unsafe work conditions manager complete safety training certifications ensure uniform personal appearance clean professional maintain confidentiality proprietary information protect company assets welcome acknowledge guests according company standards speak others using clear professional language develop maintain positive working relationships others support team reach common goals ensure adherence quality expectations standards stand sit walk extended period time reach overhead knees including bending twisting pulling stooping move lift carry push pull place objects weighing less equal pounds without assistance perform reasonable job duties requested supervisors marriott international equal opportunity employer believe hiring diverse workforce sustaining inclusive peoplefirst culture committed nondiscrimination protected basis disability veteran status basis covered applicable law autograph collection growing collection four fivestar independent hotels offering unique memorable experiences hotel thoughtfully chosen quality originality bold character ability offer todays traveler range unique experiences suited individual sense style adventure autograph collection hotels look attract individualist brands target consumer individualist someone uses travel opportunity add personal narrative essence hand selecting hotels whether personal corporate travel much simply place rest joining autograph collection join portfolio brands marriott international best work begin purpose belong amazing global team become best version</t>
  </si>
  <si>
    <t>IT Service Desk Protege Trainee</t>
  </si>
  <si>
    <t>location kualalumpur malaysia thales people architect solutions support million mainline suburban passenger journeys worldwide every day rail signalling communication systems used metro lines across major cities kms route trains per day countries controlled traffic management systems together deployed firstever nationwide ticketing system processes million ticketing transactions cities daily thales present since contributing industrial success country advanced technologies services solutions aerospace defence security transportation markets aligned malaysias goal strengthening local industrial capabilities thales together local joint venture actively engaged designing building implementing leadingedge solutions help protect nations citizens infrastructure ground transportation systems gts advancing rail signalling safety solutions ensure safe efficient railway operations worldwide technologies help bring billions people reliably destinations rail every year making sustainable mobility reality service desk protege trainee refno r location kuala lumpur enjoy responsibilities reporting service desk manager candidates ready support service desk activities help develop establish quality assurance measuresprepare deliver reports recommendations alternatives address existing potential trouble areasanalyze documentation technical specifications best practicesconduct spot checks reviews assigned measure assure adherence sopparticipate developing distributing coordinating indepth enduser reviews feedbackcultivate disseminate knowledge quality assurance best practices develop review csat kpi review write kb articles bachelor level relevant discipline eg computer science business economics engineering maths finance law academic subject area postgraduate qualifications welcome essential strong ms office skills example proficient knowledge excel powerpoint necessary throughout rolegood analytical skillsexcellent english reading writing spoken skillsexcellent written oral communication skills excellent listening presentation interpersonal skills ability communicate ideas technical userfriendly language able prioritize execute tasks highpressure environment minimal supervisionkeen attention detail talent acquisition team looking forward hearing look forward receiving application clicks via career portal information thales gts employer visit us httpswwwthalesgroupcomencareer us motivation mobility turnaround achieve teams find innovative products solutions ensure operation reliability entire rail network increase capacities rails projects diverse make teams even stronger looking support return offer attractive overall package following benefits stronger together networking internal networks working international teamsour drive together laying foundations digitization rail around world get people safely destinations loved onesattractive conditions secure permanent job global company notes equal opportunities selfdetermined participation severely disabled persons persons equal status well respectful cooperation firmly anchored principles within thales group subsidiaries also aim offer equal opportunities start career receive training education company consciously promote diversity togetherness teams thales provide careers jobs thales employing employees countries mobility policy enables thousands employees year develop careers home abroad existing areas expertise branching new fields together believe embracing flexibility smarter way working great journeys start apply help develop establish quality assurance measuresprepare deliver reports recommendations alternatives address existing potential trouble areasanalyze documentation technical specifications best practicesconduct spot checks reviews assigned measure assure adherence sopparticipate developing distributing coordinating indepth enduser reviews feedbackcultivate disseminate knowledge quality assurance best practices develop review csat kpi</t>
  </si>
  <si>
    <t>responsibilities manage monitor installed systems infrastructureinstall configure test maintain operating systems application software system management toolsproactively ensure highest levels systems infrastructure availabilitymonitor test application performance potential bottlenecks identify possible solutions work developers implement fixesmaintain security backup redundancy strategieswrite maintain custom scripts increase system efficiency lower human intervention time tasksparticipate design information operational support systemsprovide nd rd level supportliaise vendors personnel problem resolution requirements hold bachelor degree degree information technology computer engineering telecommunicationmin years experience operating system specially linux os windows serverdeep understanding operating system configuration shell scriptinghaving experience operating system virtualizationhaving experience application installation configurationhaving experience network computinggood effective communication leadership skillsgood verbal written english communication skillsgood interpersonal skills able relate people personnel different units companyexcellent analytical problemsolving skillsability perform pressure tight time constraints able work limited guidance line broad plan strategy manage monitor installed systems infrastructureinstall configure test maintain operating systems application software system management toolsproactively ensure highest levels systems infrastructure availabilitymonitor test application performance potential bottlenecks identify possible solutions work developers implement fixesmaintain security backup redundancy strategieswrite maintain custom scripts increase system efficiency lower human intervention time tasksparticipate design information operational support systemsprovide nd rd level supportliaise vendors personnel problem resolution</t>
  </si>
  <si>
    <t>IT Business Analyst (ByD) - Fresh Graduates</t>
  </si>
  <si>
    <t>whats role business analyst collaborate work closely product owner business analyst working together global finance business teams major topics innovation compliance operation excellence digitalization automation support entities sap business bydesign going replace hana public cloud flexible systems integrated erp systems time time also upgrade systems better reliability focusing bring user centric well customer centric approach another level develop implement advanced tools services finance business across world hilti hilti innovation improving productivity safety sustainability global construction industry beyond strong customer relationships creating solutions build better future pride sense belonging across locations carrying right lives homes people exploring possibilities leveraging potential owning personal development growing lasting careers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business analyst learn business processes support design development testing implementation solutions erp system sap byd shana public cloud interact multiple thirdparty applications simultaneously also involved defining processes together business developing system requirements designing prototyping testing custom technology solutions supporting system implementation maximize efficiency business model top projects actively working supporting daily operational topics via ticketing platform servicenow requests incidents work closely highly competent team members within corporate functions provide solutions business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team works close collaboration business stakeholders area driving supporting genuine successful outcome opportunity learn processes part project contribute overall success drive improvements get experience exciting finance world part global team learn means part hilti family need bachelor masters degree information technology computer science related field cgpa good command english spoken written willingness grow multicultural working environment interested exploring erp solutions byd sap shana public cloud understanding system functionality willingness learn ability develop domain excellent communication skills high commitment proactiveness approaching knowledge strong drive success high level commitment role apply become valuable member highly professional international team experts tackle challenges global multinational company using latest technologies freedom act responsible area career prospects dynamic environment excellent opportunities develop higher levels wider range knowledge clearly defined career development track every individual employee excellent team duly rewarded performance click apply button asked upload cv answer couple short questions whole process take around seconds like see youll invited telephone interview dont suitable role moment keep talent pool future recruitment process might take bit longer well sure stay touch joinhiltiasiaitservices looking forward hearing business analyst learn business processes support design development testing implementation solutions erp system sap byd shana public cloud interact multiple thirdparty applications simultaneously also involved defining processes together business developing system requirements designing prototyping testing custom technology solutions supporting system implementation maximize efficiency business model top projects actively working supporting daily operational topics via ticketing platform servicenow requests incidents work closely highly competent team members within corporate functions provide solutions business</t>
  </si>
  <si>
    <t>job description requirements participate early service work management consulting projects provide contingency plans clients participate contract negotiations projects responsible conducting customer information planning project requirement research current situation analysis blueprint planning implementation route design strictly implementing companys consulting project workflow management regulations responsible providing clients information technology planning solutions independently writing consulting reports based division labor responsible representing project team explain consulting solutions clients responsible tracking specific implementation consulting solutions organizing customer training organize implementation consulting solutions based customer needs desired skills experience management skills management consulting leadership interpersonal skills customer information risk management information technology strategy compliance project management planning implementation technology planning writing banking consulting financial services participate early service work management consulting projects provide contingency plans clients participate contract negotiations projects responsible conducting customer information planning project requirement research current situation analysis blueprint planning implementation route design strictly implementing companys consulting project workflow management regulations responsible providing clients information technology planning solutions independently writing consulting reports based division labor responsible representing project team explain consulting solutions clients responsible tracking specific implementation consulting solutions organizing customer training organize implementation consulting solutions based customer needs</t>
  </si>
  <si>
    <t>job summary currently looking talented candidates join unifiedcomms system engineer system engineer active member delivery team project deliveries production system technical support presales support existing product offerings solve customers problems expected active customer interaction course work responsibilities provide installation technical support customers including limited following equipment servers network switches nas virtualization vmwareredhat kvm system management administration backuprecovery performancefault management perform manage routine preventive maintenance operational activities promptly effectively develop automation scripts improve operational efficiency provide project documentation user acceptance test system overview reports rotating shifts x tech support phone provide l technical support diagnose problems onsite remote troubleshooting requirements degree telecommunicationsinformation technologyengineering good knowledge handson experience unixlinux os vm myriadbmysql vpn firewall knowledge telecommunication signaling protocol sip ss sigtran diameter gtpcu basic programming knowledge scripting programming platform exposure cloud technology hadoop data analytic data visualization cybersecurity relevant work experiences telco industry advantageous working knowledge voice solution ippbx contact centre voip advantageous team player cooperation spirit excellent coordinating skills selfmotivating willing learn capable working independently fresh graduates relevant degree outstanding results encouraged apply benefits exposure new technology g mobile network cloud computing data analytic freedom learn new skills put practice external training provided ensure acquire new skills needed flat management practice arm reach management team friendly approachable open office concept friendly environment near mrt station flexi working hour know need times desired skills experience switches troubleshooting customer interaction vm mysql scripting cybersecurity framework application administration mariadb approachable protocol telecommunication virtualization vpn linux sip trunking data visualization technical support provide installation technical support customers including limited following equipment servers network switches nas virtualization vmwareredhat kvm system management administration backuprecovery performancefault management perform manage routine preventive maintenance operational activities promptly effectively develop automation scripts improve operational efficiency provide project documentation user acceptance test system overview reports rotating shifts x tech support phone provide l technical support diagnose problems onsite remote troubleshooting</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</si>
  <si>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group technology operations gto provides software system development information technology support services banking operations centralized standardized technology components singapore creating global footprint utilized supporting regional subsidiaries branches around world operate support countries architecture provide secure flexible banking infrastructure operations divisions provide transactional customer services businesses also focusing cost efficiency process improvements automation straight processing job responsibilities join team computer operators performing x shift duty rotation responsible running daytoday computer operations performing helpdesk functions data centre runs multiplatform systems mainframe unix winnt etc running production development environments responsibilities include monitor various monitoring facilities software hardware including operating systems application systems atm network equipment react exceptions accordance standard operating proceduresmonitor application job flow scheduled job scheduling software react exceptions accordance standard operating proceduresperform reports printing distributionmanage itrelated incidents problems reported via phone call email uob staffmaintain incident logs incidents problems software hardware applications monitoringperform job submission backup recovery restart accordance sop approved adhoc requestsperform firstlevel system batch problem determination resolution escalation second third levels accordance standard operating proceduresassist operations manager enhance operations process procedure job requirements minimum degree computer science recognized polytechnicinstitution least years working experience relevant work areaexperience operating mainframe open system unix windows platformproficient using ms office suite products remedy incident ticketing system truesight monitoring toolsgood communication interpersonal skills proficient english languageproven ability work independently pressuredemonstrate leadership manage daily workload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monitor various monitoring facilities software hardware including operating systems application systems atm network equipment react exceptions accordance standard operating proceduresmonitor application job flow scheduled job scheduling software react exceptions accordance standard operating proceduresperform reports printing distributionmanage itrelated incidents problems reported via phone call email uob staffmaintain incident logs incidents problems software hardware applications monitoringperform job submission backup recovery restart accordance sop approved adhoc requestsperform firstlevel system batch problem determination resolution escalation second third levels accordance standard operating proceduresassist operations manager enhance operations process procedure</t>
  </si>
  <si>
    <t xml:space="preserve">Team Lead, IT Operations </t>
  </si>
  <si>
    <t>job purpose job holder responsible application monitor manage lead incidents resolution process ensure services running smoothly job holder responsible technical support deliver quality management support servicesresolutions users issues soon possible key accountabilities responsible implementing reporting security order management activities assigned director security order management including buildadjust implement qtpq systems develop requirements measures control access protect bank data build maintain optimize security policiesrulesconfigurations security order solutions security information solutions access identity management pam iam network security solutions mesh firewall nac apt netips ddos security solutions terminal devices ad gpo hipshfw appcontrol webmail filtering db security data security solutions dlp fam appraise evaluate reviewdecentralization implementation ensures compliance decentralization matrixallocation revocation privileged accounts digital certificates technology systemsexception requests related identification access rights technology systemschanged requirements solutions ensure security order key accountabilities risk management compliance identify department risks operations ensure compliance procedures regulations bank regulations coordinate relevant units handle risks carry risk treatment activities according reports internalexternal audit departments outside bank key relationships direct manager manager operations key relationships direct reports employees team key relationships internal stakeholders related blocks units key relationships external stakeholders external partners implementing project success profile qualification experiences university degree majoring electronics telecommunications related fields indepth experience deployment administration operations terms policies rules configuration security order least one following fields financialservicetelecommunications organizations yearssecurity solutions access identity management pam iamnetwork security solutions firewall nac apt netips ddossecurity solutions terminal devices ad gpo hipshfw appcontrol webmail filtering db securitydata security solutions dlp fam understand work well unixlinux window server environments work experience related databases oracle postgresql mssql skills building using automation tools cicd pipelines git jenkins security certificates microsoftciscopaloaltocheckpoint advantage promote discipline always comply processes regulations account management access rights bank access able work groups well work independently withstand high pressure know plan manageimplement according proposed plan present express well written spoken responsible implementing reporting security order management activities assigned director security order management including buildadjust implement qtpq systems develop requirements measures control access protect bank data build maintain optimize security policiesrulesconfigurations security order solutions security information solutions access identity management pam iam network security solutions mesh firewall nac apt netips ddos security solutions terminal devices ad gpo hipshfw appcontrol webmail filtering db security data security solutions dlp fam appraise evaluate reviewdecentralization implementation ensures compliance decentralization matrixallocation revocation privileged accounts digital certificates technology systemsexception requests related identification access rights technology systemschanged requirements solutions ensure security order key accountabilities risk management compliance identify department risks operations ensure compliance procedures regulations bank regulations coordinate relevant units handle risks carry risk treatment activities according reports internalexternal audit departments outside bank</t>
  </si>
  <si>
    <t>Japanese Translator - IT Admin</t>
  </si>
  <si>
    <t>adventus information communications technology ict solutions services provider wide footprint across globe help organizations bring positive transformation businesses leveraging intelligent applications innovative solutions pertinent services remain winners todays ultra competitive marketplace strong network technology partners excellent domain expertise differentiated value proposition able go beyond customers far exceeding expectations job description supporting assisting japanese clientsinterpreting communication japanese clients companydeploying inspecting systems monitoring capacity performanceresponding troubleshooting alerts malfunctionstracking documenting issues compiling incident reportsresponding user requestsany adhoc duties assigned manage job requirements least year relevant experience fresh graduate basic knowledge also welcomed applyhas least jlpt n good written verbal communication skills englishpositive attitude willing learnexcellent troubleshooting skillability work flexible hours supporting assisting japanese clientsinterpreting communication japanese clients companydeploying inspecting systems monitoring capacity performanceresponding troubleshooting alerts malfunctionstracking documenting issues compiling incident reportsresponding user requestsany adhoc duties assigned manage</t>
  </si>
  <si>
    <t>Japan Account ITO Wintel Administrator (Japanese Speaker) [REF:JX]</t>
  </si>
  <si>
    <t>seeking highly skilled wintel administrator extensive experience managing real infrastructure proven track record resolving various issues related windows servers fluency japanese language essential effective communication clients internal stakeholders japan responsibilities manage maintain windows server infrastructure clients within japan account ito portfolio provide proactive monitoring support ensure stability performance security windows server environments utilize strong japanese language skills effectively communicate clients internal teams addressing inquiries providing updates managing expectations troubleshoot resolve complex issues related windows servers including performance issues connectivity issues security vulnerabilities client consent collaborate crossfunctional teams implement solutions address clientspecific requirements participate design implementation new infrastructure solutions ensuring alignment client objectives industry best practices document processes procedures configurations japanese facilitate knowledge transfer ensure consistency service delivery act technical escalation point level team provide solutions needed ability work standby mode x defined job rosters escalation raised requirements bachelors degree computer science information technology related field extensive experience years administering windows server environments enterpriselevel settings proficiency japanese language jlpt n strong verbal written communication skills demonstrated ability troubleshoot resolve issues related windows servers active directory dns dhcp group policy experience virtualization technologies vmware vsphere microsoft hyperv familiarity cloud platforms particularly microsoft azure amazon web services aws excellent interpersonal skills ability effectively interact clients internal teams proven ability work independently collaboratively fastpaced environment relevant certifications mcse mcsa vmware certified professional vcp preferred manage maintain windows server infrastructure clients within japan account ito portfolio provide proactive monitoring support ensure stability performance security windows server environments utilize strong japanese language skills effectively communicate clients internal teams addressing inquiries providing updates managing expectations troubleshoot resolve complex issues related windows servers including performance issues connectivity issues security vulnerabilities client consent collaborate crossfunctional teams implement solutions address clientspecific requirements participate design implementation new infrastructure solutions ensuring alignment client objectives industry best practices document processes procedures configurations japanese facilitate knowledge transfer ensure consistency service delivery act technical escalation point level team provide solutions needed ability work standby mode x defined job rosters escalation raised</t>
  </si>
  <si>
    <t>IT Connectivity Associate / Implementation Associate</t>
  </si>
  <si>
    <t>join stryker proud named one worlds best workplaces best workplace diversity fortune magazine learn awardwinning organization visiting strykercom total rewards package offering includes bonuses healthcare insurance benefits retirement programs wellness programs well service performance awards mention various social recreational activities location specific know someone stryker sure submit referrral prior applying position learn employee referral program job connectivity associate exciting customerfocused role manages product rollout training experience customers connected care products inbound outbound customerfacing role experience dealing directly customers account user levels role responsible aspects preand postsales solution design implementation delivery connected care products medical anzeast asia role work closely local sales teams prioritize deliver connected products line customer requirements role also help navigate information security data privacy local infrastructure requirements customers manage individual customer projects endtoend systems implementation connected care products customers set deadlinesprovide pre postsales solutions support end customers includes solutions design rollout troubleshooting potential issues updating system configurations according varied customer needsnavigate complex information security privacy local regulatory requirements connected care products associated infrastructure required operate marketparticipate sales process needed better understand customer requirements desired timely solutions implementationprovide support training coaching connected care products sales reps distributors anzeast asia desiredprovide necessary support tender submissions related connected care portfolioanalyse business data identify trends gaps progress product adoption regionmanage relationships customers internal stakeholders earning trust technical functional expertisedevelop foster stakeholder relationships effective communication issues managementmanage customer project progress seamlessly adapting changes customer requirementsregular communication stakeholders including customers keep project progress aligned end goalsthis role require local regional travel approximately looking previous experience technical project associate medtech industry including sound knowledge project management methodologies demonstrated track record successproven track record project management organizational skills ability initiate prioritize execute complex projects minimal guidanceability build relationships assimilating technical information communicating fluentlyability conceptualize design technical solutions based customer isnetwork infrastructure requirements seamless implementation final solutions workarounds requiredsolid working knowledge computer networks cloudpc applications effectively manage complex projectsexperience working network infrastructure technologies tcpip network switches routers firewalls proxies wireless networks wificellularbluetoothknowledge cloud computing software service saas infrastructure service iaas platform service paasnetwork security lan wan experiencewindows serversql database experiencereview understand project documents including rfps rfqs rfis sows technical design documents project plans project schedules prior executing projectworking knowledge various microsoft products sql server management studio microsoft project visio excel word etcstrong written communication skills tenders business proposals client communicationsprofessional presentation strong interpersonal communication skillsbachelors degree engineering computer science information technology related business degreeprevious experience clientserver computing environments emphasis information securityprevious experience cloudbased software application training supportdemonstrated working knowledge medical products systems related information technology medtech industryunderstanding biomedical engineering environmentdemonstrated project management skills stryker stryker global leader medical technologies together customers driven make healthcare better company offers innovative products services medsurg neurotechnology orthopaedics spine help improve patient healthcare outcomes alongside customers around world stryker impacts million patients annually information available strykercom manage individual customer projects endtoend systems implementation connected care products customers set deadlinesprovide pre postsales solutions support end customers includes solutions design rollout troubleshooting potential issues updating system configurations according varied customer needsnavigate complex information security privacy local regulatory requirements connected care products associated infrastructure required operate marketparticipate sales process needed better understand customer requirements desired timely solutions implementationprovide support training coaching connected care products sales reps distributors anzeast asia desiredprovide necessary support tender submissions related connected care portfolioanalyse business data identify trends gaps progress product adoption regionmanage relationships customers internal stakeholders earning trust technical functional expertisedevelop foster stakeholder relationships effective communication issues managementmanage customer project progress seamlessly adapting changes customer requirementsregular communication stakeholders including customers keep project progress aligned end goalsthis role require local regional travel approximately</t>
  </si>
  <si>
    <t>join access family see make software ideas become reality core value love work love life central success werelooking people join us share passion making things better every day andhelp us continue growwe number one uk headquartered software provider uk forecasted togrow global population employees access love software technology never stays obsession drives us work closely across sectors understand business needs customers hospitality sector manufacturing industry profits construction many morewere passionate helping customers stay one step ahead challenges facing theirindustry business currently helping customers freedom job role technical support engineer provide quality application support external clients using fasttrack suite products triaging cases escalation completing customer account admin tasks daytoday provide high level application support via phone online customers perform remote diagnosis incident solving using remote management tools analyse interpret customers requirements resolve issuesdetermine best solution based issue details provided customerwalk customer resolution followup keep customer updated issue lifecycle accurately record incident details troubleshooting test results resolution support toolscontribute knowledge base articles salesforce assist knowledge sharing amongst team direct unresolved issues next level support technical personnel provide customers accurate information fasttrack products additional services work closely product development team technical specialists support continuous product improvement pass feedback suggestions customers appropriate internal team contribute positively culture access group core values excellence customers accountable innovation bold one team skills experiences might also include must fluent englishexperience providing support crm recruitment payroll applications experience within recruitment payroll industry experience within itil environment service management exposure jira support desk applications salesforce superior problem solving skills professional phone manner along welldeveloped communication organizational time management skillsspecific technical operational knowledge hrrecruitment financial payroll software applications access offer growing software company deliver say take development people seriously work carve success plan opportunity accelerate career make real difference top competitive salary standard days holiday goes longer youre us matched pension scheme youll also able choose range benefits suit pride organization gives back youll also charity day take support something matters access helping everyone love work love life believe people best excited role past experience doesnt match perfectly wed still love hear youyou might looking love fact different believe diverse perspectives atwork improves run business helps us better support customers andwhen think fun whats holding back come part amazing access family love work love life provide high level application support via phone online customers perform remote diagnosis incident solving using remote management tools analyse interpret customers requirements resolve issuesdetermine best solution based issue details provided customerwalk customer resolution followup keep customer updated issue lifecycle accurately record incident details troubleshooting test results resolution support toolscontribute knowledge base articles salesforce assist knowledge sharing amongst team direct unresolved issues next level support technical personnel provide customers accurate information fasttrack products additional services work closely product development team technical specialists support continuous product improvement pass feedback suggestions customers appropriate internal team contribute positively culture access group core values excellence customers accountable innovation bold one team</t>
  </si>
  <si>
    <t>IT Technology Services Associate</t>
  </si>
  <si>
    <t>help world run better company culture focused helping employees enable innovation building breakthroughs together focus every day building foundation tomorrow creating workplace embraces differences values flexibility aligned purposedriven futurefocused work offer highly collaborative caring team environment strong focus learning development recognition individual contributions variety benefit options choose apply summary role information sap prioritizing candidates full working rights singapore part workforce solutions innovation technology team working sap product solutions like sap successfactors hxm suite business technology platform saas bring sap products next level incorporating artificial intelligence process automations existing portfolio automating hr processes leading edge ai technology responsibilities key responsibilities tasks include responsible design implementation maintenance modules features application product works according specifications project plansbe part global business technology team works large complex activities using demonstrated creativity expertise applying specialist professional knowledge deliver high quality results technical solutionsdesigns implements test complex aiempowered systems solve business challenges familiar broad range ai machine learning techniques competent aspects system including model architecture pipeline automation metrics interpretationvalidate machine learning use cases proofofconcepts large language models tantum sap ai business technology platformwork sap business technology platform building backend services using sap cloud application programming cap pythonflasktechnology exploration new ai technology trends inline saps overall strategy directionapply software development life cycle methodologies like agile participate development life cycle activities like design coding testing production release join team forefront transforming hr practices innovative digital solutions youre passionate driving change leveraging technology enhance hr functions want hear apply part great team experiencerole requirements bachelor masters computer science related field years working experience software engineering specialized ai cloud platformsgood knowledge programming languages like python java javascript nodejsknowledge exposure llm consumptions application developmentexperience natural language processing computer vision techniques information extraction filesgood understanding rest apis developmentknowledge different databases rdbms keyvalue documentsexperience software engineering best practices version control eg git cicd eg jenkins testing security documentationexposure prompt engineering tuning techniques like chainofthoughts rag etcfamiliarity programming frameworks langchain pytorch tensorflow similarsystem design skills scalable performant resilient aiempowered aienabling systemsexperience common approaches technologies software development cloud computing cloud native technologies docker kubernetes iaas providers sapawsazuregcsability understand transform prototypes productive aiempowered systemsexcellent written communication skills english language build breakthroughs together sap innovations help customers worldwide work together efficiently use business insight effectively originally known leadership enterprise resource planning erp software sap evolved become market leader endtoend business application software related services database analytics intelligent technologies experience management cloud company million users employees worldwide purposedriven futurefocused highly collaborative team ethic commitment personal development whether connecting global industries people platforms help ensure every challenge gets solution deserves sap build breakthroughs together win inclusion saps culture inclusion focus health wellbeing flexible working models help ensure everyone regardless background feels included run best sap believe made stronger unique capabilities qualities person brings company invest employees inspire confidence help everyone realize full potential ultimately believe unleashing talent creating better equitable world sap proud equal opportunity workplace affirmative action employer committed values equal employment opportunity provide accessibility accommodations applicants physical andor mental disabilities interested applying employment sap need accommodation special assistance navigate website complete application please send email request recruiting operations team careerssapcom sap employees permanent roles eligible sap employee referral program according eligibility rules set sap referral policy specific conditions may apply roles vocational training eoe aa mfvetdisability qualified applicants receive consideration employment without regard age race religion national origin ethnicity age gender including pregnancy childbirth et al sexual orientation gender identity expression protected veteran status disability successful candidates might required undergo background verification external vendor requisition id work area information technology expected travel career status graduate employment type regular full time additional locations responsible design implementation maintenance modules features application product works according specifications project plansbe part global business technology team works large complex activities using demonstrated creativity expertise applying specialist professional knowledge deliver high quality results technical solutionsdesigns implements test complex aiempowered systems solve business challenges familiar broad range ai machine learning techniques competent aspects system including model architecture pipeline automation metrics interpretationvalidate machine learning use cases proofofconcepts large language models tantum sap ai business technology platformwork sap business technology platform building backend services using sap cloud application programming cap pythonflasktechnology exploration new ai technology trends inline saps overall strategy directionapply software development life cycle methodologies like agile participate development life cycle activities like design coding testing production release</t>
  </si>
  <si>
    <t>Information Technology System Analyst</t>
  </si>
  <si>
    <t>perform techengineering tasks support technical teams achieving company business goals leading managing training technical teams developing systems make system design increase efficiency availability scalability flexibility functionality usability company products deep understanding architecture software systemoperations networks collaboration technical teams set benchmarks standardization technical mechanisms nonfunctional requirements collaboration users stakeholders understand business needs creating tools resources help team work efficiently effectively minimum qualification bachelor information systems informatics engineering computerized accounting least years system analyst field related minimum experience previous years software developerengineerprogramsoftly detected softly customer lead team guide team members ensure work completed properly according business needs able communicate clearly target effective orally writingdistributed enthusiasm development renewable technology able find fix technical problems adaptive environment understands git cicd virtualization containerization technology able use tools issue tracking understanding agile mindset scrum framework perform techengineering tasks support technical team achieving companys business goals lead manage train technical team system development create system designs improve efficiency availability scalability flexibility functionality usability companys products deep understanding software architecture operating systems networks work closely technical team set benchmarks standardize technical mechanisms nonfunctional requirementswork closely users stakeholders understand business needscreate tools resources help teams work efficiently effectively</t>
  </si>
  <si>
    <t>IT Service Delivery Manager</t>
  </si>
  <si>
    <t>believe real value powered unique skills experiences professionals interchange ideas diverse group people gives teams expanded perspective ability find better solutions clients req id job title service delivery manager business unit sector bsibeciocio department bvisi cio purchases work location idjakart myvrtl phalabang thbngkok opportunity type staff relocation eligible full timepart time fulltime job summary looking service delivery manager join team role entails optimizing enterprisewide service delivery functioning contact project sites regional offices successful candidate develop strong relationships foster collaboration across internal teams lead process improvements ensure highquality seamless user experience across interfaces key responsibilities establish maintain strong working relationships internal clients throughout organization work various office cio teams well external partners ensure highquality endtoend user experience ensure alignment assess needs black veatch professionals provide recommendations service delivery improvements provide oversite procurement delivery setup equipment new offices project sites project coordination project management regional site office activities collaboratively engage executive leaders assistants addressing related concerns serve escalation point requests incidents ensuring issues resolved swiftly effectively lead contribute process improvement initiatives identify opportunities increase efficiency service quality collaborate closely service delivery managers business relationship leaders provide technical support project sites regional offices region coordinate mobilizations demobilization activities offices project sites management responsibilities acts project manager among responsibilities management project team individual comprising team may vary project preferred qualifications minimum years service delivery least years experience evaluating needs end users strong problemsolving skills ability troubleshoot technical issues effectively knowledge av equipment networking equipment network voice services excellent communication skills ability listen effectively comprehend internal client needs explain technical details userfriendly language employ proactive approach problemsolving experience servicenow proven history successful process improvement implementations plus itil v v certification plus position offers unique opportunity work dynamic collaborative environment ideal candidate detailoriented exceptional problemsolving skills ability handle multiple projects simultaneously minimum qualifications bachelors degree computer science related field equivalent work experience addition education requirements four six years related experience working knowledge hardware software data security applicants must able complete preemployment onboarding requirements selected may include anyall following criminalcivil background check drug screen motor vehicle records search compliance applicable laws regulations certifications pmp certification desired work environmentphysical demands typical office environment limited overtime competencies salary plan information technology service job grade black veatch holding company subsidiaries affiliated companies complies equal employment opportunity eeo affirmative action laws regulations black veatch discriminate basis age race religion color sex national origin marital status genetic information sexual orientation gender identity expression disability veteran status pregnancy status status protected law black veatch committed employer choice creating valuable work experience keeps people engaged productive safe healthy offer professionals array health welfare benefits vary based geographic region employment status may include health life accident disability insurances paid time financial programs professionals may also eligible performancebased bonus program valuing diverse voices perspectives cultivate authentically inclusive environment professionals able provide innovative effective solutions clients establish maintain strong working relationships internal clients throughout organization work various office cio teams well external partners ensure highquality endtoend user experience ensure alignment assess needs black veatch professionals provide recommendations service delivery improvements provide oversite procurement delivery setup equipment new offices project sites project coordination project management regional site office activities collaboratively engage executive leaders assistants addressing related concerns serve escalation point requests incidents ensuring issues resolved swiftly effectively lead contribute process improvement initiatives identify opportunities increase efficiency service quality collaborate closely service delivery managers business relationship leaders provide technical support project sites regional offices region coordinate mobilizations demobilization activities offices project sites</t>
  </si>
  <si>
    <t>believe real value powered unique skills experiences professionals interchange ideas diverse group people gives teams expanded perspective ability find better solutions clients req id job title service delivery manager business unit sector cplbeciocio department bvcpl cio work location inmumbai idjakart inpune mlvrtl phmanila sgrobinson thbang thbngkok opportunity type staff relocation eligible full timepart time fulltime job summary looking service delivery manager join team role entails optimizing enterprisewide service delivery functioning contact project sites regional offices successful candidate develop strong relationships foster collaboration across internal teams lead process improvements ensure highquality seamless user experience across interfaces key responsibilities establish maintain strong working relationships internal clients throughout organization work various office cio teams well external partners ensure highquality endtoend user experience ensure alignment assess needs black veatch professionals provide recommendations service delivery improvements provide oversite procurement delivery setup equipment new offices project sites project coordination project management regional site office activities collaboratively engage executive leaders assistants addressing related concerns serve escalation point requests incidents ensuring issues resolved swiftly effectively lead contribute process improvement initiatives identify opportunities increase efficiency service quality collaborate closely service delivery managers business relationship leaders provide technical support project sites regional offices region coordinate mobilizations demobilization activities offices project sites management responsibilities acts project manager among responsibilities management project team individual comprising team may vary project preferred qualifications minimum years service delivery least years experience evaluating needs end users strong problemsolving skills ability troubleshoot technical issues effectively knowledge av equipment networking equipment network voice services excellent communication skills ability listen effectively comprehend internal client needs explain technical details userfriendly language employ proactive approach problemsolving experience servicenow proven history successful process improvement implementations plus itil v v certification plus position offers unique opportunity work dynamic collaborative environment ideal candidate detailoriented exceptional problemsolving skills ability handle multiple projects simultaneously minimum qualifications bachelors degree computer science related field equivalent work experience addition education requirements four six years related experience working knowledge hardware software data security applicants must able complete preemployment onboarding requirements selected may include anyall following criminalcivil background check drug screen motor vehicle records search compliance applicable laws regulations certifications pmp certification desired work environmentphysical demands typical office environment limited overtime competencies salary plan information technology service job grade black veatch holding company subsidiaries affiliated companies complies equal employment opportunity eeo affirmative action laws regulations black veatch discriminate basis age race religion color sex national origin marital status genetic information sexual orientation gender identity expression disability veteran status pregnancy status status protected law black veatch committed employer choice creating valuable work experience keeps people engaged productive safe healthy offer professionals array health welfare benefits vary based geographic region employment status may include health life accident disability insurances paid time financial programs professionals may also eligible performancebased bonus program valuing diverse voices perspectives cultivate authentically inclusive environment professionals able provide innovative effective solutions clients establish maintain strong working relationships internal clients throughout organization work various office cio teams well external partners ensure highquality endtoend user experience ensure alignment assess needs black veatch professionals provide recommendations service delivery improvements provide oversite procurement delivery setup equipment new offices project sites project coordination project management regional site office activities collaboratively engage executive leaders assistants addressing related concerns serve escalation point requests incidents ensuring issues resolved swiftly effectively lead contribute process improvement initiatives identify opportunities increase efficiency service quality collaborate closely service delivery managers business relationship leaders provide technical support project sites regional offices region coordinate mobilizations demobilization activities offices project sites</t>
  </si>
  <si>
    <t>join us bringing joy customer experience five leading provider cloud contact center software bringing power cloud innovation customers worldwide living values everyday results teamfirst culture enables us innovate grow thrive enjoying journey together celebrate diversity foster inclusive environment empowering employees authentic selves title technical support engineer reports title supervisor business team customer success management responsibility yes overview job function technical support engineer play key role evaluating troubleshooting quickly resolving technical concerns questions product tse provide support various channels via email phone ideal candidate indepth knowledge one following call center solutions genesis cisco nuance tuvox avaya aspect nortel interactive intelligence siebel call center cosmocom principal duties essential responsibilities implement troubleshoot support five call center software solutions wide array configurations customer environments remotely onsiteproviding direct support premium support customers well handling escalated software related inquiries customers business partners vendorsanswering incoming calls responding customer emails resolving escalated problemscase account escalation managementidentifies underlying causes problem including problem identification classificationdiagnoses problems accurately works find appropriate solutions timely mannerpartner customers optimize five call center software solutioncontinually seek opportunities increase customer satisfaction strengthen client relationships interacting effectively levels client organizationproactively trend analysis attempt offer preventative solutions eliminate recurring problemswill cognizant known service outages maintain awareness maintenance software product changes could impact customerswill work cross functionally customer facing capacity coordinate internal organizations fiveparticipation hour oncall rotationwork within xx support environmentjob requirements subject change based management discretion minimum requirements years related experience minimum years software support positionbabs equivalent experienceknowledge pbx acd cti voip ivr applicationsworking knowledge microsoft office products excel word powerpoint visio etcknowledge networking theories protocols tcpip osi modelexcellent verbal written communication skillsexcellent time management skillsselfstarter possessing excellent time management skills ability manage multiple cases troubleshooting activities simultaneouslywillingness travelwillingness work night shift schedule varied hours based business needsexperience working across culturesknowledge contact center operationsexperience technical writing documentation preferred requirements understanding contact center concepts software like performance management workforce management knowledge management quality monitoring etcmust possess strong technical call center skills preferably technical support customer service rolefunctional knowledge nice perform iex workforce managementfunctional knowledge salesforce netsuite leads itsm crms conceptual knowledge crmsknowledge network troubleshooting skills using various applications wireshark pathviewcoding experience plusexperience saas model applications plusproject management skillsknowledge enterprise reporting tools business objects five embraces diversity committed building team represents variety backgrounds perspectives skills inclusive better five equal opportunity employer headquarters located san francisco bay area global hubs united kingdom germany philippines portugal australia view privacy policy including privacy notice california residents httpswwwfivecomptptlegal note five never request applicant send money prerequisite commencing employment five implement troubleshoot support five call center software solutions wide array configurations customer environments remotely onsiteproviding direct support premium support customers well handling escalated software related inquiries customers business partners vendorsanswering incoming calls responding customer emails resolving escalated problemscase account escalation managementidentifies underlying causes problem including problem identification classificationdiagnoses problems accurately works find appropriate solutions timely mannerpartner customers optimize five call center software solutioncontinually seek opportunities increase customer satisfaction strengthen client relationships interacting effectively levels client organizationproactively trend analysis attempt offer preventative solutions eliminate recurring problemswill cognizant known service outages maintain awareness maintenance software product changes could impact customerswill work cross functionally customer facing capacity coordinate internal organizations fiveparticipation hour oncall rotationwork within xx support environmentjob requirements subject change based management discretion</t>
  </si>
  <si>
    <t>Executive, Merchant Support (B2B) [RID-00228]</t>
  </si>
  <si>
    <t>year contract setel future mobility introduced july setel mobile platform aims delight customers innovating better inclusive mobility setel serves customers across malaysia powering one app constant companion ease motorists journey across fueling parking ev charging motor insurance road tax auto assistance general purchases across ecosystem petronas petrol stations retail partners online merchants role purpose professional approach answering inbound emails chats well providing information products services taking input issues redressal thereofmaintaining records transactions interactionskeeping tickets uptodate info correct contact reasons severityappropriate timely followups wherever requiredescalate unresolved queries respective departments accurate redressalmonitor overall performance using monitoring tools escalate take ownership tocommunicate vendors clients internal teamspossess flexibility work monthly biweekly rotational shift basis rotation shifts based following time frame pm pm pm pm role respond requesters dealers vendors queries timely accurate way chats email via zendeskprofessionally address incoming questions complaints requests merchants efficient accurate manner outboundinbound calls whenever necessarythoroughly gather information order understand fulfill merchants needslog incidents service requests maintain relevant recordsanalyze report product malfunctions example testing different scenarios user pointofviewmonitor system health ensure product reliability placeevaluate gather information take ownership resolve issues based kb sopescalating issues needed maintaining communication merchant technical teams resolution assuring slas metprovide support training new joiners buddy training approacheffectively report feedback regards merchants concerns service failures highlight repetitive issues inefficient process workarounds relevant parties higher managementassist related tasks projects assigned duties deemed necessaryensure adherence compliance company policies industry regulations legal requirements youre great fit diploma business information technology related field least year applicable helpdesk experiencework experience related industryhaving excellent writing spoken skills english bahasa melayuexperience zendesk system would added advantageselfstarter welldeveloped proven judgment problemsolving skillsability multitaskwork well minimal supervision independentlybeing able work shifts weekends assignedwork well team grow provide constructive feedbacks improvementability handle sensitive information confidentialityexcellent communication interpersonal skills makes working us awesome people culture get work awesome friendly colleagues expect collaborate well deliver work empowerment given get lot opportunities peer learningavailability tools applications provided different tools facilitate work automate work whenever possible focus delivering impact roledevelopmentfocused learning growth matter us peoplecentric always ready help people define want make impact craft learning plan accordingly cool perksbenefits hybrid working arrangement flexible working hours relax unwind leisure area video games board games books morewear favourite jeans cool ootd work comfortably stylecoffee tea snacks available consumption pantry youll happier full tummya healthy body leads brilliant mind lets get moving intercompany sports teamthere workshops talent shows sports activities events sharing bonding personal data protection setel ventures sdn bhd setel us committed protecting respecting privacy setel privacy statement privacy statement explains personal data collect collect use conditions may disclose others rights personal data keep secure privacy statement covers online offline collection activities including personal data collect online platforms websites applications thirdparty social networks online physical events third parties work please read privacy statement carefully understand views practices regarding personal data respond requesters dealers vendors queries timely accurate way chats email via zendeskprofessionally address incoming questions complaints requests merchants efficient accurate manner outboundinbound calls whenever necessarythoroughly gather information order understand fulfill merchants needslog incidents service requests maintain relevant recordsanalyze report product malfunctions example testing different scenarios user pointofviewmonitor system health ensure product reliability placeevaluate gather information take ownership resolve issues based kb sopescalating issues needed maintaining communication merchant technical teams resolution assuring slas metprovide support training new joiners buddy training approacheffectively report feedback regards merchants concerns service failures highlight repetitive issues inefficient process workarounds relevant parties higher managementassist related tasks projects assigned duties deemed necessaryensure adherence compliance company policies industry regulations legal requirements</t>
  </si>
  <si>
    <t>Staff IT Penempatan Jambi</t>
  </si>
  <si>
    <t>support jambi placement pt medika digital nusantara focuses developing information systems clinical fields hospitals practical doctors clinics pharmaciesmedika digital nusantara located yogyakartathe dream expect synergy harmonious patient technology services clinical institutions work together developed superior qualifications include education computer network engineering vocational school informatics computer engineering final year students freshgraduate welcome understanding software hardware computer networks laptop work placement hospital client jambi jobdesk among others understanding software hardware network provide training use company applications users hospitals receive record answer reports clients bugs error systems occur continuing programmer immediately make bug error system repair continue clients repair bug error system carried provide information client questions simrs morbis receive record feature requests followed production team carry data mastering activities make documentation user manual reports others companion person charge implementation help carry socialization training activities morbis simrs supporting applications new hospital clinic desired skills experience networking computer science interpersonal communication understand software hardware networking provide training use company applications users hospitals receiving recording answering reports clients bugs system errors occur forward programmer immediate bug error system fixes forward client fix bugs system errors done provide information client inquiries regarding simrs morbis receive record feature requests later followup production team carry data mastering activities create documentation user manuals reports others</t>
  </si>
  <si>
    <t>IT Security and Compliance Deputy Manager</t>
  </si>
  <si>
    <t>job description ensuring systems applications within organization meet needs business adhering security bestpractices compliance regulatory requirements develop implement identification assessment mitigation information security risks develop issue policies procedures guidelines related information security line mafcs reality pcidss iso contact point reporting information security compliance competent authorities responsible day day information security operation create high quality reports ready review cio identify potentially unwanted behavior patterns abuse system take steps moderate restrict behavior conduct vulnerability assessment advanced penetration testing web application mobile application network servers workstations fight threats user safety account takeover privileged access abuse fraud unintentional data leaks etc creating phishing campaigns performing physical social engineering obtain system building access well gather critical documents information performing code review static dynamic manual source code review lead incident response activity identification response recovery security incident investigations perform security audits driving industry standard benchmarks provide security guidance input engineering operational teams design review threat modeling develop secure coding practices recommend technical mitigations development teams develop hardening guidelines review security configurations design implement security patterns systems tools infrastructure frameworks protect organizations intellectual property types threat adversaries secure design build assess operate industry standard data security solutions cloud hosted traditional environments implement data security controls ensure secure production environment perform data security risk assessments provide remediation recommendations research understand external best practices emerging technologies possible incorporation organizational data security practices work closely key business partners internal technology teams external vendors research deploy configure technologies processes strengthen defenses enterprise translate highly technical concepts business impact make remediation recommendations job requirement bachelor degree information securitycomputer sciencecomputer engineeringmis equivalent programs advance degree mba master degree plus expert ability assess organizations attack surfaceexposure level expertise vulnerability management incident responsesoc siem experience security planning coordinating executing reporting tasks experience performing code infrastructure design reviews experience cloud security experience dlp solutions must experience creating phishing campaigns performing physical social engineering obtain system building access well gather critical documents information least years cyber threat intelligence red team blue team experience least years experience operating security systems including firewalls intrusion detection systems antivirus software authentication systems siem vpn dlp iam pam database security etc proficiency linux windows systems engineeringoperations relevant professional qualifications oscp osce oswe gpen gxpn chfi would advantage familiarity building deploying maintaining security controls active within security community strong familiarity least one following owasp top ptes nsa vulnerability penetration testing standards knowledge international standards pcidss iso etc strong analytical logical thinking problem solving capabilities teamwork spirit professional working behavior able research new knowledge technology ability work effectively cross function team complete multiple projects changing priorities meet deadlines strong business writing skills exceptional communication skills ensuring systems applications within organization meet needs business adhering security bestpractices compliance regulatory requirements develop implement identification assessment mitigation information security risks develop issue policies procedures guidelines related information security line mafcs reality pcidss iso contact point reporting information security compliance competent authorities responsible day day information security operation create high quality reports ready review cio identify potentially unwanted behavior patterns abuse system take steps moderate restrict behavior conduct vulnerability assessment advanced penetration testing web application mobile application network servers workstations fight threats user safety account takeover privileged access abuse fraud unintentional data leaks etc creating phishing campaigns performing physical social engineering obtain system building access well gather critical documents information performing code review static dynamic manual source code review lead incident response activity identification response recovery security incident investigations perform security audits driving industry standard benchmarks provide security guidance input engineering operational teams design review threat modeling develop secure coding practices recommend technical mitigations development teams develop hardening guidelines review security configurations design implement security patterns systems tools infrastructure frameworks protect organizations intellectual property types threat adversaries secure design build assess operate industry standard data security solutions cloud hosted traditional environments implement data security controls ensure secure production environment perform data security risk assessments provide remediation recommendations research understand external best practices emerging technologies possible incorporation organizational data security practices work closely key business partners internal technology teams external vendors research deploy configure technologies processes strengthen defenses enterprise translate highly technical concepts business impact make remediation recommendations</t>
  </si>
  <si>
    <t>Technical Support Vietnam Speaking (Fresh Graduate &amp; Move to Penang)</t>
  </si>
  <si>
    <t>technical support relocate penang dell technologies customers remain dell technologies customers consistently high levels customer service technical support team focal point commitment provide technical support training pc pc network users known versatility across technical spectrum use hardware software tools solve problems supporting installing maintaining pcs lans server hardware operating systems software relatedit sanctioned peripherals join us best work career make profound social impact technical support technical support team bayan lepas penang youll achieve technician install maintain hardware software systems support smaller user groups providing positive customer experience interaction principal responsibilities responds incoming contacts sla bound related dell enterprise hardware peripherals applications networking associate productsassists customers diagnosing problems providing resolutions technical service issuesuses troubleshooting techniques tools identify products defective follow guidelines dispatching servicespartsassumes complete ownership customer issue resolved involving multiple inbound outbound communications owns issue engagescollaborates multiple resourcesdocuments problems diagnostics interactions next steps solutions implementation crm toolprovides timely response customer escalations appropriate notification required eec staff rms tsms smts spspes spes tech leads team managersperforms required case management functions related assigned tsam including written summaries outcomercapirmaintains proficiency dells enterprise product line service offerings along current industry products technologiesfocuses delivering best class customer experience according dell standardsparticipates contributes initiatives improve overall productreport qualityproactively contributes increasing team efficiency sharing knowledge providing feedback best practices writing tools utilitiescomplies work schedule adherence ensure overall service level agreements achieved essential requirements ability demonstrate sense urgency regarding customer reported issuesexcellent telephone customer handling skills excellent analytical logical thinking skills ability work pressureability deal professionally demanding customers ability learn processes procedures new products technologiesexceptional verbal written communication skills proven experience interacting range personalities styles establish effective relationships levels organizationability work shifts rotating schedule includes evenings weekends holidaysas xx organization ability work shifts rotating schedule includes holidays weekends mustapplicants require work bayan lepas penang least years desirable requirements new graduate less year computer sciences information technology degree related discipline understanding technical ability serversstoragenetworking advanced requiredindustry qualifications comptia server mcse vcp ccna good require job idr dells flexible hybrid work culture dell technologies believe best work done flexibility offered know freedom flexibility crucial employees matter located flexible hybrid work style allows team members freedom ideate innovative drive results way learn work culture please visit locations page job id r job function product services responds incoming contacts sla bound related dell enterprise hardware peripherals applications networking associate productsassists customers diagnosing problems providing resolutions technical service issuesuses troubleshooting techniques tools identify products defective follow guidelines dispatching servicespartsassumes complete ownership customer issue resolved involving multiple inbound outbound communications owns issue engagescollaborates multiple resourcesdocuments problems diagnostics interactions next steps solutions implementation crm toolprovides timely response customer escalations appropriate notification required eec staff rms tsms smts spspes spes tech leads team managersperforms required case management functions related assigned tsam including written summaries outcomercapirmaintains proficiency dells enterprise product line service offerings along current industry products technologiesfocuses delivering best class customer experience according dell standardsparticipates contributes initiatives improve overall productreport qualityproactively contributes increasing team efficiency sharing knowledge providing feedback best practices writing tools utilitiescomplies work schedule adherence ensure overall service level agreements achieved</t>
  </si>
  <si>
    <t>job description computer system management supporting company members operate effectively website information management company processing network problemsmarketing document design includes banner website leaflet calendar photo email template html establishing intranet system company server management online advertising system including activitiesseo cave sem cooperating websites etc searching building developing online advertising customer networks qc team management facebook instar advertising fanpage managing public equipmentinformation technology technology companyplan maintenance upgrade system according companys development requirementsadministrative assistance management maintenance replacement office equipment assets intermediate managing computer systems supporting company members operate effectively managing company information websites handling network problems design marketing materials including website banners flyers calendars photos email templates html set intranet system company server management network system deploy online advertising including seo sem cooperation websites etc search build develop online advertising customer network manage qc team facebook instar ads set fanpage manage information technology equipment technology company plan maintenance upgrade system according development requirements company administrative support management maintenance replacement office equipment assets</t>
  </si>
  <si>
    <t>pasonas customers japanese trading company recruiting position staff workday asap salary gross description work management work internal work equipment computers network equipmentfrom employees company content related company staff example use basic software notes teams buy manage devices computers phoneswifi etc foreign language requirements english good communication mainly working via chat email least years experience related work supporting understand windows port server microsoft office excelunderstand microsoft office active directors extremely cooperative support parts itc ability react flexibly problems emergency changes benefits working hours mondayfriday salary agreed max million fully enjoy regimes working allowances overtime law social insurance vietnam reward level according companys regulations timesyear opportunity go business trips training abroadfor employee remuneration japanese language allowance n vnd n vnd n vndmonth english language benefits ielts ielts toeic toeic vndmonth ielts toeic higher vndmonth chinese language allowance hsk hsk vndmonth hsk vndmonthnoon vndday travel level vndday working time working spots pacific place b ly thuong kiet str hoan kiem dist hanoi manage troubleshoot itrelated issuesinvestigate respond itrelated issues company employeestraining itrelated content company employees example use basic software like notes teamsbuy manage equipment computers phone wifi etc</t>
  </si>
  <si>
    <t>IDC Solution Consultant Expert</t>
  </si>
  <si>
    <t>responsibilities responsible marketing technical solution communicating customers requirements technical solutions project budgets project operations etc analyzing customer needs providing idc endtoend integration solution designresponsible project bidding including prebid guidance bidding organization providing overall solutionsresponsible collection summary idc trend insights industry analysis market conditions competitor information propose idc development plans build idc industry experience plan version planning etcresponsible writing presales plans data center projects docking customer needs ensuring competitiveness presales plans implementation economical delivery responsible successful technical results overall project requirements familiar thailand data center market situation bidding model applicants experience docking international consulting companies given priorityat least years experience data center industry relevant knowledge accumulationunderstand basic knowledge data center related systems including professional design structures electrical hvac weak current fire protection decoration etcfamiliar relevant standards cooperation various majors master several program design bidding support delivery program support designfamiliar idc products preferred ups generator transformer mdb emdb chiller cooling tower crah bms ongood team communication coordination english listening speaking reading writingmaster related standards specifications data center uptime standards familiar overall solution architecture data centermaster certification standard processes experience required thailand data center industryfamiliar chinese preferred responsible marketing technical solution communicating customers requirements technical solutions project budgets project operations etc analyzing customer needs providing idc endtoend integration solution designresponsible project bidding including prebid guidance bidding organization providing overall solutionsresponsible collection summary idc trend insights industry analysis market conditions competitor information propose idc development plans build idc industry experience plan version planning etcresponsible writing presales plans data center projects docking customer needs ensuring competitiveness presales plans implementation economical delivery responsible successful technical results overall project</t>
  </si>
  <si>
    <t>Senior IT Risk &amp; Compliance</t>
  </si>
  <si>
    <t>joining razer place global mission revolutionize way world games razer place great work offering opportunity make impact globally working across global team located across continents razer also great place work providing unique gamercentric experience put accelerated growth personally professionally job responsibilities seeking qualified candidate fill role risk compliance razer gold response inquiries regarding compliance regulations rules policies procedures current technical compliance status manage develop periodically maintaining documentation required support regulatory requirements related technical aspectsreviewing audit reports documents produced internal auditors external auditors determine corrective actions necessary making recommendations improvements policies procedures reduce risk fraud error future audits gap assessmentsassess effectiveness efficiency technology internal controls accordance regulatory expectations best practices ie risk management technology rmit mas technology risk management mas trm information security data security network security cyber security best practice nist frameworkperform compliance review areas covering general controls application controls security review able evaluate internal controls identify opportunities controls improvementassist response inquiries regarding compliance regulations rules policies procedures current technical compliance statusreview monitor implementation disaster recovery planning annual exerciseassist teams outsourcing due diligence reviewassist infosec develop regularize update communicate budeptlevel specific dp policy related process documents assist communication new infosec initiatives prerequisites bachelors degree computer science information technology equivalentminimum years experience compliance regulatory affairs similar roleindepth understanding regulations standards frameworks eg mas trm rmit iso gdprexceptional communication skills convey complex compliance requirements various stakeholdersability collaborate effectively crossfunctional teamspassionate maintaining software compliance policy regulatory landscape risk assessmentskillful creating maintaining compliance documentation reportsdetailoriented focus accuracy completenessknowledge cloud infrastructure aws azure etc would advantageknowledge structured query language programming mssql mysql would advantageworking knowledge interest technology infrastructure principles practicesgood working attitude along quality team playerexcellent communication presentation skillspositive attitude eagerness learn minimum supervision game response inquiries regarding compliance regulations rules policies procedures current technical compliance status manage develop periodically maintaining documentation required support regulatory requirements related technical aspectsreviewing audit reports documents produced internal auditors external auditors determine corrective actions necessary making recommendations improvements policies procedures reduce risk fraud error future audits gap assessmentsassess effectiveness efficiency technology internal controls accordance regulatory expectations best practices ie risk management technology rmit mas technology risk management mas trm information security data security network security cyber security best practice nist frameworkperform compliance review areas covering general controls application controls security review able evaluate internal controls identify opportunities controls improvementassist response inquiries regarding compliance regulations rules policies procedures current technical compliance statusreview monitor implementation disaster recovery planning annual exerciseassist teams outsourcing due diligence reviewassist infosec develop regularize update communicate budeptlevel specific dp policy related process documents assist communication new infosec initiatives</t>
  </si>
  <si>
    <t>Manager (IT Audit)</t>
  </si>
  <si>
    <t>role plan conduct audits information technology systems mindefsaf working evaluate control environments applications furnish management analysis appraisals recommendations systems reviewed also provide risk analysis remedial measures challenges lie keeping abreast emerging technologies corporate systems mindef tailoring audit programme align new demands looking must tertiary qualification computer science information systems related discipline least years experience audit security attained qualification certified information systems auditor cisa certified risk information systems control crisc preferred appointment commensurate experience shortlisted candidates notified evaluate control environments applications furnish management analysis appraisals recommendations systems reviewed also provide risk analysis remedial measures challenges lie keeping abreast emerging technologies corporate systems mindef tailoring audit programme align new demands</t>
  </si>
  <si>
    <t>Head of IT (Head of Transport Solution)</t>
  </si>
  <si>
    <t>currently helping one solutions companies looking position head transport solutions placement west jakarta details job descleading development implementation transport solutions meet business objectivesdeveloping executing strategic plans transport product offeringscollaborating crossfunctional teams define product requirements roadmapsmanaging product lifecycle concept launch including pricing gotomarket strategiesanalyzing market trends customer feedback identify new opportunities product innovation transport industryensuring successful delivery projects transport sector time within budgetbuilding maintaining strong relationships key stakeholders transport industry including customers partnersleading mentoring developing team professionals specializing solutions transport sector requirementsbachelors degree transportation management logistics business related field masters degree preferredexperienced transport industry yearsstrong leadership strategic planning skillsexcellent communication interpersonal abilitiesability collaborate effectively crossfunctional teamsexperience managing product lifecycles driving product innovation transport sectoranalytical mindset ability interpret data market research transport industryknowledge transport regulations compliance requirementsstrong project management skills leading development implementation transport solutions meet business objectivesdeveloping executing strategic plans transport product offeringscollaborating crossfunctional teams define product requirements roadmapsmanaging product lifecycle concept launch including pricing gotomarket strategiesanalyzing market trends customer feedback identify new opportunities product innovation transport industryensuring successful delivery projects transport sector time within budgetbuilding maintaining strong relationships key stakeholders transport industry including customers partnersleading mentoring developing team professionals specializing solutions transport sector</t>
  </si>
  <si>
    <t>information technology risk specialist responsible ensuring overall oversight risk taking activity company compliance requirements bsp circular globally accepted risk management best practices iso cobit whenever applicable role also responsible ensuring timely placement renewal claims relevant existing corporate insurance policies company property risks cyber theft professional indemnity directors officers liability oversee aspects risks including projects service continuity information assets service providers vendors applications infrastructure strategic emergent maintain risk register company perform risk aggregation reporting top risks senior management need succeed bachelors degree information technology computer science computer engineering relevant courses certified risk information systems control crisc infrastructure library itil control objectives information related technologies cobit relevant risk management certifications advantage working experience implementing business continuity management programs plus least years working experience information technology risk management preferably digital bank financial institution strong knowledge understanding financial institutions processes systems regulatory environment able implement right framework alignment bsps regulations best practices risk management oversee aspects risks including projects service continuity information assets service providers vendors applications infrastructure strategic emergent maintain risk register company perform risk aggregation reporting top risks senior management</t>
  </si>
  <si>
    <t>job title helpdesk helpdesk technician client industry services provider location quezon city philippines onsite shift schedule monday friday hours per day position overview recruitgo search helpdesk working client based uk client managed services provider role play crucial role providing technical assistance support clients ensuring smooth operation systems infrastructure position requires strong technical expertise excellent communication skills customercentric approach problemsolving aside established skills expertise also looking someone upbeat analytical detailoriented possesses impeccable communication skills written verbal using english language responsibilities provide tier tier technical support respond incoming support requests via phone email ticketing system timely professional manner troubleshoot resolve hardware software network issues efficientlywindows proficient managing troubleshooting microsoft windows environments including setup configuration maintenance taskswindows server administration assist administration maintenance windows server environments including user management group policies server monitoringdesktop support install configure maintain desktop hardware software components perform upgrades repairs needed ensure optimal performancecall taking handle incoming calls clients seeking technical assistance document issues accurately escalate complex problems higherlevel support teams necessarycustomer service provide exceptional customer service actively listening clients empathizing concerns ensuring timely resolution issues maintain positive professional demeanor timesdocumentation reporting create maintain detailed documentation support activities including troubleshooting steps resolutions customer interactions generate regular reports helpdesk performance metrics trendsproactive maintenance conduct routine system checks updates maintenance tasks prevent potential issues optimize system performance qualifications bachelors degree information technology computer science related field preferredminimum years experience similar support role requiredstrong technical proficiency microsoft windows operating systems including windows windows serverexcellent knowledge hardware software troubleshooting techniquesexperience remote support tools ticketing systemsstrong communication skills verbal writtenexceptional customer service skills patient customercentric approachability work independently collaboratively fastpaced environment recruitgo recruitgo seamlessly links worldclass business partners toptier global talent emerging markets secure legal employment employer record services embark journey unparalleled professional opportunities ph government mandated benefitsworking device provideddiverse challenges day offers fresh opportunities unique challenges keep work engaging rewardingteam collaboration join forces supportive team insights contributions valuedinclusivity part inclusive diverse workplace values contributions powered jazzhr oxhecgpyag provide tier tier technical support respond incoming support requests via phone email ticketing system timely professional manner troubleshoot resolve hardware software network issues efficientlywindows proficient managing troubleshooting microsoft windows environments including setup configuration maintenance taskswindows server administration assist administration maintenance windows server environments including user management group policies server monitoringdesktop support install configure maintain desktop hardware software components perform upgrades repairs needed ensure optimal performancecall taking handle incoming calls clients seeking technical assistance document issues accurately escalate complex problems higherlevel support teams necessarycustomer service provide exceptional customer service actively listening clients empathizing concerns ensuring timely resolution issues maintain positive professional demeanor timesdocumentation reporting create maintain detailed documentation support activities including troubleshooting steps resolutions customer interactions generate regular reports helpdesk performance metrics trendsproactive maintenance conduct routine system checks updates maintenance tasks prevent potential issues optimize system performance</t>
  </si>
  <si>
    <t>Group IT Executive</t>
  </si>
  <si>
    <t>installing configuring computer hardware software systems networks printers scannersmonitoring maintaining securing computer systems networksdocumentation systems operationresponding timely manner service users queries issues requestsproviding technical support across company may person phonesourcing purchasing equipmentssupporting testing new technologyprovide training users participate projects necessaryalways reflecting professionalism best quality customer service communicating users related stakeholdersperform adhoc tasks assigned group manager desired skills experience microsoft powerpoint microsoft office microsoft excel social media interpersonal skills purchasing administration computer hardware accounting team player microsoft word customer service sourcing able work independently technical support installing configuring computer hardware software systems networks printers scannersmonitoring maintaining securing computer systems networksdocumentation systems operationresponding timely manner service users queries issues requestsproviding technical support across company may person phonesourcing purchasing equipmentssupporting testing new technologyprovide training users participate projects necessaryalways reflecting professionalism best quality customer service communicating users related stakeholdersperform adhoc tasks assigned group manager</t>
  </si>
  <si>
    <t>IT Service Desk Analyst - Arabic Speaker</t>
  </si>
  <si>
    <t>us global technology company driving energy innovation balanced planet together create amazing technology unlocks access energy benefit inclusive culture key success collaborate internal community colleagues alumni valued external partners support achieve goals aim raise bar high look people committed innovation success act integrity become part one diverse group experts industry anywhere around globe global outlook local practice united shared passion discovering solutions hire talented driven people support succeed personally professionally job description service desk analyst expected provide firstsecond level technical administrative support issues related laptops associated hardwaresoftware ip telephony connectivity security servers realtime operations work timings hours shifts covering midnight work week days per week day weekend rotate fridaysaturday saturdaysunday work continue public holidays roles responsibilities provides first line investigation diagnosis incidents resolves closes incidentsservice requests per help desk procedures allocated timelines escalates unresolved incidentsservice requests within agreed timescales logs relevant incidentservice request details per help desk procedures communicates client regarding incident progress ensures tickets date times issues resolved conducts customeruser satisfaction callbackssurveys completes assigned training roadmap mentors junior team members complies qhse policies including continuous improvement initiatives liaises clients slb support groups rd party providers necessary qualifications experience bachelor information technology preferred years experience supporting multiple operating systems office automation applications preferred basic experience service delivery support role experience working large customerfocused environment preferred itil awarenesscertification preferred experience working application web development plus preferred microsoft certification preferred fluency arabic english additional language competency plus french mandarin slb equal employment opportunity employer qualified applicants considered without regard race color religion sex sexual orientation gender identity national origin age disability characteristics protected law provides first line investigation diagnosis incidents resolves closes incidentsservice requests per help desk procedures allocated timelines escalates unresolved incidentsservice requests within agreed timescales logs relevant incidentservice request details per help desk procedures communicates client regarding incident progress ensures tickets date times issues resolved conducts customeruser satisfaction callbackssurveys completes assigned training roadmap mentors junior team members complies qhse policies including continuous improvement initiatives liaises clients slb support groups rd party providers necessary</t>
  </si>
  <si>
    <t>job description expect connect diebold nixdorf teams automate digitize transform way million people around globe bank shop hyperconnected consumercentric world join us connecting people commerce vital rewarding role position overview field service technician diebold nixdorf youre responsible installing debugging providing technical maintenance product component hardware software mainly customer premises youll conduct scheduled inspection cleaning services perform minor product repairs within assigned territory inspect products correct operation resolve noted issues andor escalate according established procedure also schedule services complete required paperwork work customers ensure satisfaction service delivery understanding product functionality field service technician diebold nixdorf responsibilities key responsibilities installs debugs provides technical maintenance atms retail equipment within assigned customer product area performs incident handling preventive maintenance imac r customer training duties follows incident handling utilizes diagnostic tools perform troubleshooting via detailed analysis hardware software failures performs hardware repairs component level cleans adjusts mechanical components configures installs applicable software preventive maintenance performs routine checks according documented procedures refills consumables directed imacr installs moves adds changes removes hardware software products customer training instructs trains customers usage operation installed hardware software also performs following process tasks receives incident briefing sand orders dispatch function updates dispatch function unforeseen issues provides detailed briefings performed activities proactively informs customers status progress outcomes continuous process improvement observes technical process problems informing manager relevant personnel offering improvement recommendations actively uses corporate tools processes knowledge sharing information gathering qualifications required qualifications education equivalent work experience required minimum years relevant experience equivalent combination education experience field service good written verbal communication skills drivers license driving record satisfies dns fleet requirements field service dn us join diebold nixdorf brightest minds technology innovation business transformation people diebold nixdorf teammates diverse talents expertise countries harnessing future technologies deliver personalized secure consumer experiences connect people commerce culture fueled values collaboration decisiveness urgency willingness change accountability diebold nixdorf equal opportunity employer value diversity company discriminate basis race religion color national origin gender sexual orientation gender identity age marital status veteran status disability status recruitment agencies diebold nixdorf accept agency resumes please forward resumes jobs alias diebold nixdorf employees organization location diebold nixdorf responsible fees related unsolicited resumes global company operating multiple locations entities keen find best solution candidates several legal entities might applicable job offer list operating entities found httpswwwdieboldnixdorfcomenusaboutusgloballocations us join diebold nixdorf brightest minds technology innovation business transformation people diebold nixdorf teammates diverse talents expertise countries harnessing future technologies deliver personalized secure consumer experiences connect people commerce culture fueled values collaboration decisiveness urgency willingness change accountability diebold nixdorf equal opportunity employer value diversity company discriminate basis race religion color national origin gender sexual orientation gender identity age marital status veteran status disability status recruitment agencies diebold nixdorf accept agency resumes please forward resumes jobs alias diebold nixdorf employees organization location diebold nixdorf responsible fees related unsolicited resumes global company operating multiple locations entities keen find best solution candidates several legal entities might applicable job offer list operating entities found httpswwwdieboldnixdorfcomenusaboutusgloballocations</t>
  </si>
  <si>
    <t xml:space="preserve">IT Sales Executive
</t>
  </si>
  <si>
    <t>job description maintain care existing business relationships establish new business relationships potential business relationshipsevery day update price information market demand report director offer policies price sales programs suitable check inventory goods software plans enter warehousingsuitable combined accounting debt history bad debts long term debt monitoring number agents promoting agents enter criteria jobs abilities whenrequired intermediate maintain nurture existing business relationships establish new business relationships potential business relationships daily update price information market demand report director make appropriate pricing policies sales programs check inventory software suitable warehousing plan cooperate debt accounting handle difficult debt cases long debt monitor number entries agents motivate agents enter sufficient quotas perform tasks within ability required</t>
  </si>
  <si>
    <t>Application Cloud Support Specialist (Semarang)</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</si>
  <si>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responsible actual integration middleware sap ariba analyze functional designs assess interface requirements complexity set maintain requirements traceability deliverable creation interface technical design specific sap pi creation design objects data types message types service interfaces mappings etc creation directory objects determinations channels agreements etc participate transitioning requirements use cases designers developers ensure clear complete understanding requirements work business process team client team assess current capabilities identify highlevel customer requirements perform unitcomponent testing participate integration testing provide support uat provide support deployment preparations degree information technology computer science relevant field least years related work experience extensive knowledge working experience handling sap particularly sappopi apis development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responsible actual integration middleware sap ariba analyze functional designs assess interface requirements complexity set maintain requirements traceability deliverable creation interface technical design specific sap pi creation design objects data types message types service interfaces mappings etc creation directory objects determinations channels agreements etc participate transitioning requirements use cases designers developers ensure clear complete understanding requirements work business process team client team assess current capabilities identify highlevel customer requirements perform unitcomponent testing participate integration testing provide support uat provide support deployment preparations</t>
  </si>
  <si>
    <t>Project Manager (IT - Vendor Sourcing Management)</t>
  </si>
  <si>
    <t>job description job description candidate responsible project management review scope work sourcing procurement project eg hardware software services maintenance etc conducting effective sourcing strategy contract management vendor management roles responsibilities work closely kbank procurement team kbtg stakeholders contract manager process preparing agreeing scopes roles responsibilities deliverables service level agreement contractual terms conditions identify sourcing opportunities develop strategies possess strategic focus ability analyze formulate develop sourcing strategies deliver optimal outcome develop good understanding technical commercial requirements develop plan communication alignment levels kbtg stakeholders kbank procurement lead contract management dispute resolution issues compliance management facilitates complex contractual negotiationdevelop maintain effective supplier relationship program key stakeholders supplierprocure evaluate perform supplier selection process negotiate commercial terms related project able support nonit project issue purchase order follow status orders delivery schedule vendors ensure timely delivery assignment special projects required head department job qualification degree related fields master field plusat least years experience strategic sourcing contract management role developing sourcing strategies statement workunderstanding procurement contract management processes governance agreements statement workanalytical skill critical thinking sound judgment decision making problem solver sense urgency strong interpersonal communication presentation skills stakeholder managementability work initiative ability drive others positive cando attitudetotal cost analysis knowledge infrastructures development eg software license hardware server database cloud etc professional services eg maintenance support outsourcing etc banking solutions cyber security etc finance accounting good command msexcel powerpoint wordspoken written proficiency english background banking business commercial contract advantage analyze formulate develop sourcing strategies deliver optimal outcome develop good understanding technical commercial requirements develop plan communication alignment levels kbtg stakeholders kbank procurement lead contract management dispute resolution issues compliance management facilitates complex contractual negotiationdevelop maintain effective supplier relationship program key stakeholders supplierprocure evaluate perform supplier selection process negotiate commercial terms related project able support nonit project issue purchase order follow status orders delivery schedule vendors ensure timely delivery assignment special projects required head department</t>
  </si>
  <si>
    <t>Manager/Senior Manager, IT Audit</t>
  </si>
  <si>
    <t>mohh group internal audit division supports audit committees boards audit advisory activities public healthcare sector role responsible assist lead audit carry audit function within mohh gia division job responsibilities present communicate audit committee senior management mohh group entities audit findingsto assess application systems including business application systems eg sap healthcare clinical systems supporting hospital operationslooking application controls input controls output controls application configurations processing logic interface controls assess adequacy accuracy completeness availability data review access controls including sap authorisationusing data analytics identify improvements application design system transaction flows improvement business processesreview operating systems database security well operational controls eg change controls computer operations monitoring controls etcparticipate system development life cycle sdlc review provide advice security control features development stage including preimplementation postimplementation controlsto review system availability relation infrastructure setup disaster recovery plan readiness testingto present articulate operations cyber security observations senior managementensures staff compliance audit procedures reviewingapproving audit plans working papers audit reports ad hoc assignments submitted staffmanaging resources projects meet internal audit plan established delivery quality outputsdrive audits advisory investigation work stakeholdersprepare present insightful findings management audit committee perform duties assigneddeliver high quality efficient audit advisory servicescoach develop people sharing knowledge team members helping team members attain experiences cultivate technical competenciesmanage auditors performance oversee training development ensure appropriate resources capabilitiesestablishing maintaining key business relationships internal firm leadership firms external auditors resulting maximum effectivenessplan perform lead audits complex system andor operations perform components audits educational requirements degree computer science itciacisacrisccismcissppmpagile certifications added advantageat least years audit working experience audit application systems years security implementation experience either inhouse capability service integrator si environment consulting firm also welcomepractical knowledge microsoft technologies open source eg linux sap hana obiee sql rpa eg ui path oracle cloud hosting behavioural analytics datacentre operations saas software service beneficialgood understanding audit methodology security defence measures put place strong understanding risk controls ability articulate issues provide board management reportingstrong understanding complex business processes related risks staff audit project management experience preferredproven experience delivering internal audit advisory engagementsable evaluate internal controls identify opportunities controls improvementable identify areas business initiatives changes business environment assess impact business control environmentresourceful possess good interpersonal communication skills well good leadership qualitiesable work independently effective team player present communicate audit committee senior management mohh group entities audit findingsto assess application systems including business application systems eg sap healthcare clinical systems supporting hospital operationslooking application controls input controls output controls application configurations processing logic interface controls assess adequacy accuracy completeness availability data review access controls including sap authorisationusing data analytics identify improvements application design system transaction flows improvement business processesreview operating systems database security well operational controls eg change controls computer operations monitoring controls etcparticipate system development life cycle sdlc review provide advice security control features development stage including preimplementation postimplementation controlsto review system availability relation infrastructure setup disaster recovery plan readiness testingto present articulate operations cyber security observations senior managementensures staff compliance audit procedures reviewingapproving audit plans working papers audit reports ad hoc assignments submitted staffmanaging resources projects meet internal audit plan established delivery quality outputsdrive audits advisory investigation work stakeholdersprepare present insightful findings management audit committee perform duties assigneddeliver high quality efficient audit advisory servicescoach develop people sharing knowledge team members helping team members attain experiences cultivate technical competenciesmanage auditors performance oversee training development ensure appropriate resources capabilitiesestablishing maintaining key business relationships internal firm leadership firms external auditors resulting maximum effectivenessplan perform lead audits complex system andor operations perform components audits</t>
  </si>
  <si>
    <t>Technology Analyst</t>
  </si>
  <si>
    <t>role purpose provide technical support asia users provide technical information asia users system outage change aid major deploymentsimplementations new systems sites practices policies across asia maintain asia located devices application provide asia specific system information global project team work closely technology staff asia branches continuously improvement processes key responsibilitiesdeliver st level technology support service users asia daytoday operationraising highseverity incident response requests major technology incidentsuse technical expertise judgement define implement technical solutions support business needs assist undertake project implementation work required maintain comprehensiveness accuracy support informationwork closely line manager continuously improvement service operations processes work closely peer technology staff asia australia implement manage local infrastructure regulatory applicationsexecute related governance management provide input line manager technology resource requirementsrejectionapproval local change implementation production environment major challenges manage expectation line manager team lead support users various geographical locations maintain consistent service levels quality meet business requirements balance daytoday service requirements project activities manage cope improvement change initiatives innovative able quickly understand abstract ideas qualifications years experience technology environment indepth knowledge handson experience pc hardware mobile tablet zoom vc system soft phone computer peripherals like printers scannersindepth knowledge handson experience windows os ios microsoft knowledge preferably handson experience windows server operation system active directory netapp nas filer computer network solid knowledge itil service management standards best practiceadditional certification microsoft linux cisco similar technologies plus able communicate fluently english local language proactive forward thinking analytical skills strong communication stakeholders strong task completion focus able deliver deadlines complete committed customeroriented attitude desirable tertiary qualification computer scienceinformation security related field job specific skills indepth knowledge technical knowhow information technology communication networking technology related products windows server pc hardware operation system soe software troubleshooting skills pc hardware windows server soe software communications networking using cisco netapp products manage expectation line manager team lead support users various geographical locations maintain consistent service levels quality meet business requirements balance daytoday service requirements project activities manage cope improvement change initiatives innovative able quickly understand abstract ideas</t>
  </si>
  <si>
    <t>Helpdesk-Service Desk Associate (CCNP)</t>
  </si>
  <si>
    <t>ttec digital coach clients ensure employees feel valued fully supported amazing customer experience employee first process vision place employees know thrive ttec digital seeking experienced global support center engineer helpdesk service desk associate global company employees strong together transforming world customer experience helping clients design deliver simpler effective efficient human customer service experiences inspire customer loyalty boost company profits committed excellence delivery comprehensive business transformational solutions assisting clients revolutionize customer experience awardwinning premier technology services provider offering contact center web speechenabled selfservice applications professional services premise cloud services crm integration managed services unified communications attribute success talented team professionals passionate drive results providing best class service clients youll role work enterprise level clients providing troubleshooting expertise primarily cisco ipt solutions involving unified contact center enterprise product suite leverage knowledge experience working servicenow create quality troubleshoot manage incoming alerts internal external customers devices support bring role ccnp certifiedexcellent documentation presentation problemsolving skillsexcellent communication skills clientfacing skillswork collaborate project teams consisting eloyalty professional services staff clientprovide mentoring support junior support staff members years experience configuring supporting complex cisco ipt solutions cisco unified call manager cisco unity voice mail cisco icm ipcc cvp ctiostroubleshooting malfunctions network hardware software applications telephones security systems resolve operational issues restore servicesstrong experience troubleshooting cisco routers switches seriesdemonstrated ability perform complex problem isolation withintelecommunications infrastructures fxofxspritds circuits signaling protocolsprior experience designing administering supporting lanwan hsrp qos vlans bandwidth modeling voip infrastructuresexperience configuring troubleshooting voice gatewaysgatekeepersknowledge network design network architecture protocols network topologyable work rotating weekly oncall schedule hours required ensure support service clientsdemonstrate initiative resourcefulness dependabilityeffective written verbal communication skills well ability communicate appropriately levels organizationexperience online ticketing system knowledge base documentsany duties assigned management offer fun challenging rewarding work environmentprofessional development tuition reimbursementpaid time leave absence programscafeteria fitness center covered parkingrich wellness program activities along wellness incentivesabove beyond employee recognition programsaccess local discounts services entertainment venuessocial activities including employee events social hours take kids work day holiday luncheons patio grill summer concert series us ttec digital employees pioneer engagement growth solutions fuel exceptional customer experience cx sister company ttec engage employee service company customer service representatives located around world ttec holdings inc parent company digital engage clients holistic need draw independently managed centers excellence ttec digital ttec engagewe also delighted share ttec awarded great place work certification based outstanding employee experience across countries ttec proud equal opportunity employer qualified applicants receive consideration employment without regard age race color religion sex sexual orientation gender identity national origin disability ttec fully embraced committed expanding diverse inclusive workforce strive reflect communities serve delivering amazing service technology centered around humanityrarely applicants meet desired job qualifications feel would succeed role please take moment share qualifications providing troubleshooting expertise primarily cisco ipt solutions involving unified contact center enterprise product suite leverage knowledge experience working servicenow create quality troubleshoot manage incoming alerts internal external customers devices support bring role</t>
  </si>
  <si>
    <t>Senior IT Auditor</t>
  </si>
  <si>
    <t>overall scope workthe audit consultant responsible examination analysis internal controls business risks performing audit work developing audit scope procedures preparing audit reports must demonstrated knowledge operations experience executing audits includes network platforms responsibilities evaluate effectiveness clients informationprocessing controls across industries business process cyclesreport key findings outcomes assessment business risk environment related controlsproactively identify areas business initiatives changes business environment assess impact business control environmentinvite provide evidencebased feedback timely constructive mannershare collaborate effectively otherswork existing processessystems whilst making constructive suggestions improvementsvalidate data analysis accuracy relevancefollow risk management compliance procedureskeep uptodate technical developments business areacommunicate confidently clear concise articulate manner verbally written formseek opportunities learn cultures parts business across network pwc firmsuphold firms code ethics business conductdeliver client engagements effectively efficiently team member well team lead role qualifications university degree preferably accounting ais computer science masters degree preferable knowledge misminimum years experience auditor administratorexcellent communication skills oral written englishable appreciate business process issues understand business transaction scenarios application system egt flexcube oracle etc support thembasic understanding erp configurations eg sap oracle navision ability apply best practices one erp system erp systemspreferably good knowledge soc audit isae resourceful able work technical solutionsgood appreciation fundamental audit knowledgegood grasp technical concepts eg operating systems unix windows os etc databases oracle sql etcable handle multiple tasks assignmentslogical thinking good attitude fast learner good team playerable work pressure meet deadlines preferred certificationscertified public accountant required conducting soc isae auditscertified information systems auditor evaluate effectiveness clients informationprocessing controls across industries business process cyclesreport key findings outcomes assessment business risk environment related controlsproactively identify areas business initiatives changes business environment assess impact business control environmentinvite provide evidencebased feedback timely constructive mannershare collaborate effectively otherswork existing processessystems whilst making constructive suggestions improvementsvalidate data analysis accuracy relevancefollow risk management compliance procedureskeep uptodate technical developments business areacommunicate confidently clear concise articulate manner verbally written formseek opportunities learn cultures parts business across network pwc firmsuphold firms code ethics business conductdeliver client engagements effectively efficiently team member well team lead role</t>
  </si>
  <si>
    <t>Lead Engineer/Engineer, CISO &amp; Governance, xCyber</t>
  </si>
  <si>
    <t>role htx worlds first science technology agency integrates diverse range scientific engineering capabilities innovate deliver transformative operationallyready solutions homeland security statutory board ministry home affairs integral home team htx works forefront science technology empower singapores frontline security shared mission amplify augment accelerate home teams advantage secure singapore safest place planet earth reporting agency chief information security officer ciso job holder provide securitybydesign leadership project teams across home team departments htx ensure adoption defenceindepth best practices enable transformation home teams cybersecurity systems processes working role encompass following familiarise effectively execute ict cybersecurity measures government regulations im cybersecurity code practice ccop collaborate ciso develop execute organisations security strategy aligning business goals compliance requirements review design implementation delivery security requirements application development distributed computing architectural solutions using secure design principle assist orchestrating incident response plan advise responders minimal impact swift resolution collaborate cyber incident response agencies government security incident response gitsir government cyber security ops centre gcsoc proper incident closure reporting stay abreast latest cybersecurity threats trends enhance security measures direct influence multidisciplinary teams implementing operating cybersecurity controls work crossfunctional teams vendors integrate security practices throughout organisation maintain comprehensive documentation security policies procedures incident reports looking cybersecurity professional qualifications cissp ccsp cism cisa ccsp would advantageous tertiary education cybersecurity information security information technology computer science related engineering fields proven work experience skillsets experience designing implementing delivering security requirements secure design principle knowledge vulnerability assessment penetration testing vapt infrastructure network web applications web servicesapi understanding industry trends cloud technologies private public hybrid cloud deployments familiarity internetofthings iots operational technology ot deployments new hires appointed twoyear contract first instance assessed considered permanent tenure time based performance part shortlisting process role may required complete medical declaration andor undergo assessment applicants updated status applications within weeks upon closing advertisement familiarise effectively execute ict cybersecurity measures government regulations im cybersecurity code practice ccop collaborate ciso develop execute organisations security strategy aligning business goals compliance requirements review design implementation delivery security requirements application development distributed computing architectural solutions using secure design principle assist orchestrating incident response plan advise responders minimal impact swift resolution collaborate cyber incident response agencies government security incident response gitsir government cyber security ops centre gcsoc proper incident closure reporting stay abreast latest cybersecurity threats trends enhance security measures direct influence multidisciplinary teams implementing operating cybersecurity controls work crossfunctional teams vendors integrate security practices throughout organisation maintain comprehensive documentation security policies procedures incident reports</t>
  </si>
  <si>
    <t>IT Application Support/Developer (Credit Card/Core Banking/EBS) (Multiple roles available)</t>
  </si>
  <si>
    <t>overviewthe application supportdeveloper responsible endtoend development implementation maintenance support systems hong leong bank jobholders responsible ensuring amendment enhancement meet user functional requirement specifications documentation processes methodologies used various phases system development implementation accordance banks standards able facilitate future maintenance enhancements specific teams key responsibilities detailed teamsmiddleware development supporthttpshlbwdmyworkdayjobscomhlbcareersjobhlthongleongtowermiddlewaredevelopmentsupportjr experience skillsets years experience middleware software integration eai developmenthands experience development work ibm iib ibm integration bus ibm wmb websphere message broker ibm datapower ibm api connectexperience administration ibm message queue mqindepth knowledge standardstechnologies enable messaging including java soa rest xml wsdl soap jms http sslexperience ibm datapower ibm api connect would added advantagegood knowledge unix aix platformexperience services integration realtime services soap restful web service mqexperience datapower security concepts ssl outsetscandidates strong development skillset also encouraged apply loan originationhttpshlbwdmyworkdayjobscomhlbcareersjobhlthongleongtoweritapplicationsupportdevelopmentloanoriginationjr experience skillset years experience requirement definition design software development implementationpossesses experience providing production support business application systemsexperience administering working websphere applicationworking experience loan origination systems added advantagefamiliar withoperating system unix solaris aix ms windowsdatabase environment familiarity oracle database server plsql ms sql server ssis ssrsrelevant programming language tool technical skillsets belowjava open source framework library spring framework hibernate strutsshell scriptingibm websphere ms iis customer touch point systemshttpshlbwdmyworkdayjobscomhlbcareersjobhlthongleongtowerapplicationsupportmanagerjr experience skillset years experience enterprise applications related functions development support financial environmentexperience application server clustering performance tuning testingexperience developing applications using components java jeeexperience working administering websphere applications unix aixexperience databases like ibmdb oraclehands experience designing developing applications using java ee platforms spring framework java server faces jsfexcellent knowledge relational databases sql orm technologiesstrong analytical problemsolving skillsin depth understanding framework design architectureability articulate issue capable providing long term solution short term mitigation plan credit cards electronic bankinghttpshlbwdmyworkdayjobscomhlbcareersjobhlthongleongtoweritapplicationsupportcreditcardtechnicalsupportjr experience skillset possessed least years credit card related experience working credit card system added advantageworking knowledge following programming languages control language programas related programming language toolsworking experience development implementation large business applications practices sdlc asdm methodologies financial institutionindependent worker good communication skillsthose without necessary qualification relevant experience also consideredskills ibm iseries environment online batch clp wrkqryexperience credit card security device driver hsm tcpip network drivers jobholder requirementseducationqualification malaysian citizendegree computer science information technology equivalent whats next youve applied online team carefully review application due high volume applications appreciate patience allow fair timely review processshould shortlisted role send invitation via email interview also check application status logging candidate account job opportunities please go hlb careers httpshlbwdmyworkdayjobscomhlbcareers</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</si>
  <si>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design develop configure software systems meet market andor client requirements either endtoend analysis design implementation quality assurance including testing delivery maintenance software product system specific phase lifecycle apply knowledge technologies applications methodologies processes tools support client project entity infrastructure technology support analyst sap basis installation patches transport management etc bachelors degree information technology computer science relevant fields min years experience sap basis hana based semarang willing relocate semarang ability meet travel requirements applicable proven success contributing teamoriented environment proven ability work creatively analytically problemsolving environment good communication written oral interpersonal skill professional skill requirements proven ability build manage foster teamoriented environment proven ability work creatively analytically problemsolving environment desire work information systems environment excellent communication written oral interpersonal skills excellent leadership management skills accenture equal opportunities employer welcomes applications sections society discriminate grounds race religion belief ethnic national origin disability age citizenship marital domestic civil partnership status sexual orientation gender identity basis protected applicable law design develop configure software systems meet market andor client requirements either endtoend analysis design implementation quality assurance including testing delivery maintenance software product system specific phase lifecycle apply knowledge technologies applications methodologies processes tools support client project entity infrastructure technology support analyst sap basis installation patches transport management etc</t>
  </si>
  <si>
    <t>Logistic System Specialist (Bawen, Semarang)</t>
  </si>
  <si>
    <t>oversees administration maintenance dc warehouse management system wms act main point contact wmsrelated matters including operations issue resolution timely provision answers position also responsible ensuring proper tracking documentation reports involving data extraction generating various reports implementing improvements supporting operational activities requirements bachelor degree computer science information technologyexperienced years warehouse operation understand business process preferably experience wmsrelated roles experienced working project system buildingdeeply understanding sql sql server databasehave good communication skillplacement distribution center bawen kab semarang jawa tengah oversees administration maintenance dc warehouse management system wms act main point contact wmsrelated matters including operations issue resolution timely provision answers position also responsible ensuring proper tracking documentation reports involving data extraction generating various reports implementing improvements supporting operational activities</t>
  </si>
  <si>
    <t>Information Technology Support Specialist</t>
  </si>
  <si>
    <t>company descriptionwesupport incorporated wsi leading provider support solutions services mission provide ingenious solutions competitive workforce meet growing demand support market based makati built strong reputation delivering highquality reliable solutions clients role descriptionthe infrastructure engineer mis responsible knowledge management support technical staff proper operation division infra engineer administrate email access door security cctv router firewall applications heshe would also required setup staffs desktop laptop machines lastly heshe would document company processes keep track company resources qualifications graduate college degree computer science information technology related technical field expertiseminimum years experience mis staffofficer support staffmust experience pc hardware ms windows server platform lan routers wireless must experience installation configuration migration upgrading pcs printers os software related peripherals must experience troubleshooting resolving problems minimum supervisionmust experience providing related problems users daily operation ethical minded professional resilience responsibleable work independently selfmotivatedgood interpersonal communication skills service oriented skills responsible knowledge management support technical staff proper operation division infra engineer administrate email access door security cctv router firewall applications heshe would also required setup staffs desktop laptop machines lastly heshe would document company processes keep track company resources</t>
  </si>
  <si>
    <t>Junior Support Engineer</t>
  </si>
  <si>
    <t>duties responsibilities provide professional technical training support troubleshooting retailaim users office users coordinate development team resolved software limitation bugs assist setting new tenant data configuration works summary principal job responsibility specific job duties responsibilities provide software training technical support usersassist tenant setup data configuration workscreate test data applicationidentify application errors bugs guide customer troubleshoot problem solvingrespond user issues social media support groupsproblemsolving skills around technicalgood verbal written communication skillscollaborative team oriented academic qualifications diploma degree information technology related subject equivalent formal training work experience work experience skills requirements minimum years technical support working experienceexperience sql mobile apps setup configurationdesire willingness work new skills technologiesselfmotivated able work within agile team environment saary range rm rm powered jazzhr nqgdvnytsk provide software training technical support usersassist tenant setup data configuration workscreate test data applicationidentify application errors bugs guide customer troubleshoot problem solvingrespond user issues social media support groupsproblemsolving skills around technicalgood verbal written communication skillscollaborative team oriented</t>
  </si>
  <si>
    <t>installing configuring computer hardware software systems networks printers scanners monitoring maintaining computer systems networks responding timely manner service issues requests providing technical support across company may person phone setting accounts new users repairing replacing equipment necessary testing new technology possibly training junior staff members installing configuring computer hardware software systems networks printers scanners monitoring maintaining computer systems networks responding timely manner service issues requests providing technical support across company may person phone setting accounts new users repairing replacing equipment necessary testing new technology possibly training junior staff members</t>
  </si>
  <si>
    <t>us exxonmobil vision lead energy innovations advance modern living netzero future one worlds largest publicly traded energy chemical companies powered unique diverse workforce fueled pride stand success upstream product solutions low carbon solutions businesses result talent curiosity drive people bring solutions every day optimize strategy energy chemicals lubricants loweremissions technologies invite bring ideas exxonmobil help create sustainable solutions improve quality life meet societys evolving needs learn work together exxonmobil malaysia exxonmobil one worlds largest publicly traded energy providers chemical manufacturers exxonmobil develops applies nextgeneration technologies help safely responsibly meet worlds growing needs energy highquality chemical products malaysia involved significant oil gas production operations marketing chemical products also host global business technology center kuala lumpur provides highlevel information technology engineering expertise exxonmobils upstream downstream chemical businesses worldwide role play team provide comprehensive support respect data visualization tools example seeq xhq pi vision businesses emit partners require capability visualize live data enabling make informed decisions regarding production performance reliability role based kuala lumpur malaysia support users data visualization tools prod tech egul example seeq xhq pi visiondirectly engage users troubleshoot perform consultation best practices sharing knowledge bootcamp trainingsensure tools provided latest version suitable users demand organization mandate holding appropriate tests upgrademigration skills qualifications minimum bachelors degree computer scienceinformation technology equivalentskilled data analytics infrastructure knowledge business analysisexperienced maintaining support screens development enabling access operational dataexperienced troubleshooting issues proposed solutions workaroundsexperienced conducting system testing execute job flows investigate system defects resolve defects document resultscloud knowledgeable demonstrate indepth technical capabilities professional knowledge demonstrate ability assimilate new knowledgestrong analytical problemsolving skillswork experience agile methodology plusability work independently communicate across multiple levels benefits committed providing benefits competitive support needs employees application process please informed shortlisted candidates notified find hiring process information business solicitation recruiting scams please click thank interest exxonmobil stay connect us learn website facebook exxonmobilmalaysiajobs twitter joinexxonmobil instagram exxonmobilcareersmy subscribe channel youtube equal opportunity employer exxonmobil equal opportunity employer qualified applicants duly considered employment winner malaysias leading graduate employers award energyoil gasutilities category nothing herein intended override corporate separateness local entities working relationships discussed herein necessarily represent reporting connection may reflect functional guidance stewardship service relationship exxon mobil corporation numerous affiliates many names include exxonmobil exxon esso mobil convenience simplicity terms terms like corporation company sometimes used abbreviated references specific affiliates affiliate groups abbreviated references describing global regional operational organizations global regional business lines also sometimes used convenience simplicity similarly exxonmobil business relationships thousands customers suppliers governments others convenience simplicity words like venture joint venture partnership coventurer partner used indicate business relationships involving common activities interests words may indicate precise legal relationships job segment sustainability computer science business analyst engineer database energy technology engineering support users data visualization tools prod tech egul example seeq xhq pi visiondirectly engage users troubleshoot perform consultation best practices sharing knowledge bootcamp trainingsensure tools provided latest version suitable users demand organization mandate holding appropriate tests upgrademigration</t>
  </si>
  <si>
    <t>IT Business Process Analyst</t>
  </si>
  <si>
    <t>business process analyst business process analyst vacancy count salary php job description responsible solving business process problems challenges existing processes define new ones improve facilitate system changes cover requirements gathering fact finding discovery business process development implementation systems testing process compliance serves liaison business process owners information systems department qualifications education experience candidate must possess least bachelorscollege degree least one year experience business process analysis documentation least months exposure life insurance knowledge knowledgeable business process analysis design documentation methods procedures good knowledge systems development life cycle sdlc experience major computer operating systems relational database management system specifically oracle clientserver environment proficient microsoft office applications word excel powerpoint visio ability ability adapt changing needs clients resourcefulness ability take initiative development completion work projects ability stay focused stressful situations must highly analytical organized high attention details good time management skills ability prioritize multiple tasks must good organizational presentation skills must strong analytical conceptual skills good interviewing skills strong negotiation influencing skills good interpersonal skills capable dealing levels management clear effective oral written communication skills results oriented dynamic team player ability work limited supervision responsible solving business process problems challenges existing processes define new ones improve facilitate system changes cover requirements gathering fact finding discovery business process development implementation systems testing process compliance serves liaison business process owners information systems department</t>
  </si>
  <si>
    <t>company overview global tax free singapore authorised inland revenue authority singapore iras central refund agent cra well sole central refund counter crc operator singapore thereby licensed provide tax refund services tourists specialists tax refund services global tax free offers taxgst refund services tourists merchants central refund counter marketing services market intelligence join pioneering team forefront technology committed innovation creativity excellence tech industry culture fosters growth collaboration empowering every team member contribute success role overview seeking support engineer adept managing maintaining technical infrastructure also possesses keen sense adventure flexibility role extend beyond confines office taking data centers airport airside operations retail locations ensure seamless operation assets troubleshoot complex issues implement robust security measures also oversee network security measures including penetration testing network vulnerability scanning make sure technical infrastructure supports locations appropriate compliance key responsibilities maintains configures ensures reliable operation computer systems peripherals pos devices network servers handles installation upgrade computer components pos devices software addresses hardware software errors prioritize problems mitigate impact issues drafts technical specifications planning executing regular infrastructure upgrades update patches leads efforts desktop helpdesk support minimize disruptions coordinates audits ensuring compliance relevant regulations standards addressing audit findings promptly visits data center retail outlets airport provide onsite technical support ensuring stability security operations across locations minimum qualifications diploma ite information technology computer science related fields least years handson experience infrastructure support certifications relevant tech areas eg cisco ccna desirable proficient hardware software networking systems exceptional troubleshooting problemsolving skills adventurous spirit ready demands fieldwork across diverse locations good handsontechnical knowledge network technologies like fortinet cisco switches routers lanwan subnets firewalls vlans vpn join us dynamic innovative workplace culture opportunities growth learning corporate direction continuous growth vision lookout dynamic individuals passionate technology ready go extra mile thrive fastpaced environment eager make significant impact would love hear desired skills experience switches troubleshooting iras vulnerability scanning hardware ccna data center information technology operations penetration testing networking market intelligence routers network security infrastructure support technical support maintains configures ensures reliable operation computer systems peripherals pos devices network servers handles installation upgrade computer components pos devices software addresses hardware software errors prioritize problems mitigate impact issues drafts technical specifications planning executing regular infrastructure upgrades update patches leads efforts desktop helpdesk support minimize disruptions coordinates audits ensuring compliance relevant regulations standards addressing audit findings promptly visits data center retail outlets airport provide onsite technical support ensuring stability security operations across locations</t>
  </si>
  <si>
    <t>AMS Consultant/ Senior Consultant - SAP FICO (Tax Support) - Penang</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</si>
  <si>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kuala lumpur delivery center kl dc team provides application managed service ams operate services clients sea region various erp applications partner clients ensure business continuity perform value added task delivering continuous improvements within internal process procedures also business processes defined application support ams team renders enables client focus strategic work whilst focus maintaining business satisfaction implemented application kuala lumpur delivery center kl dc team works hand hand consulting team provide end end services clients advisory implement operate key ensuring seamless transition project implementation team clients incumbent ams service provider team consist various diverse subteams various locations kuala lumpur penang bangkok manila jakarta ho chi minh city singapore supporting different erp applications team member embrace benefits diverse workforce truly enriching experience deloitte encourage networking collaboration consultant engaging growing team opportunity tap state art technologies cloud apps within sap oracle automationrpa salesforce business transformation learn deliver operate services includes troubleshooting understanding requestproblem raised solving day day production issues bug fixes within agreed service level agreements identifying potential areas improvement delivering improvements supporting team trending analysis internal initiatives develop required functional technical soft skills key responsibilities include responsible providing post golive support executing saponesource implementation development activities tax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 enough us lets talk someone matches following requirements send us resume join us deloitte consulting creating impact whatever deliver bachelors degree finance accounting computer science information technology related field minimum years working experience sap fionesource support implementation strong problem solving analytical skills capable handling sap business change requests independently talent multitasking getting things done swiftly working experience hana plus role accountable tax area requires high degree knowledge integration onesource sap curious creative proactive always seeking new challenges willing explore expand knowledge ongoing basis willing work based clients business work days office hours willing work shift andor oncall basis ability travel required ie placed clients site project next steps waiting join winning team due volume applications regret shortlisted candidates notified requisition id malaysia services provided deloitte related entities malaysia deloitte malaysia affiliates deloitte southeast asia ltd deloitte southeast asia ltd member firm deloitte touche tohmatsu limited deloitte malaysia within deloitte network entity providing website responsible providing post golive support executing saponesource implementation development activities tax support incident solving analyzing incidents raised users provides solutions handle change requests clear understanding new business requirements develop documentation configuration enhancements test scripts end user manuals training courses understand business needs deliver solutions make processes efficient simpler whenever possible train key end users explain technical situations nontechnical individuals</t>
  </si>
  <si>
    <t>IT WMS Support Specialist</t>
  </si>
  <si>
    <t>job summary wms support specialist responsible providing technical support maintenance warehouse management system wms used company role requires ability troubleshoot diagnose issues provide solutions ensure system functionality ideal candidate strong communication skills able work independently passion problemsolving key responsibilities provide first secondline support wms users identifying resolving technical issues arise monitor wms system identifying errors bugs issues arise working resolve timely manner work collaboratively internal external vendors maintain improve wms system identifying potential enhancements upgrades act first point contact wmsrelated queries working users ensure issues resolved timely efficient manner provide training support new wms users ensuring thoroughly familiar systems functionality develop maintain system documentation ensuring changes updates fully documented communicated relevant parties actively participate testing implementing new wms system features functionality ensuring changes thoroughly tested communicated stakeholders monitor performance availability wms system proactively identifying potential issues working mitigate risks qualifications bachelors degree computer science information technology related field years experience technical support role strong focus wms systems experience wms systems sap ewm manhattan jda etc experience writing sql queries extract data wms systems understanding warehouse management processes concepts strong analytical problemsolving skills excellent written verbal communication skills ability work independently part team strong attention detail fulltime position may require weekend outofhours work support system maintenance upgrades salary position commensurate experience qualifications interested position please submit resume cover letter explaining good fit role provide first secondline support wms users identifying resolving technical issues arise monitor wms system identifying errors bugs issues arise working resolve timely manner work collaboratively internal external vendors maintain improve wms system identifying potential enhancements upgrades act first point contact wmsrelated queries working users ensure issues resolved timely efficient manner provide training support new wms users ensuring thoroughly familiar systems functionality develop maintain system documentation ensuring changes updates fully documented communicated relevant parties actively participate testing implementing new wms system features functionality ensuring changes thoroughly tested communicated stakeholders monitor performance availability wms system proactively identifying potential issues working mitigate risks</t>
  </si>
  <si>
    <t>IT Technical Sales</t>
  </si>
  <si>
    <t>condition zebra sdn bhd company incorporated petaling jaya malaysia serving clients nationally internationally reputable clients came public private smes various industries including financial services banks insurance government ministries agencies governmentlinked companies crest certified iso company awardwinning cyber security company offers professional cybersecurity solutions training services follow industryrecognized approach identifying quantifying cybersecurity risks like compromise assessment digital forensics penetration testing system hardening social engineering testing source code review security training many condition zebra value creativity work ethics discipline lifelong learning keys success career want professional resourceful technical sales executive join team job descriptions basic salary hp travelling allowances quarterly incentives monthly commission overseas incentive trip day week full professional training provided comprehensive specially designed training develop sales marketing managerial skills status permanent position working location petaling jaya malaysia fasttrack career advancement exposed leadership role within year responsibilities achieve assigned monthly target call visit customers provide necessary consultation clients execute sales strategies increase market share revenue identify develop sources potential clients responsible sales process initial point contact presentation proposal negotiation execution job requirements candidate must possess least diploma bachelors degree higher experience information security added advantage working experience corporate sales preferable fresh graduates entrylevel applicants encouraged apply proficiency written spoken english bahasa malaysia aptitude sales marketing ambitious aspiration junior manager confident selfmotivated driven committed eager develop career sales marketing apply send us email hratconditionzebracom resume cover letter stating experience educational background recent picture alternatively may also apply directly linkedin thanks achieve assigned monthly target call visit customers provide necessary consultation clients execute sales strategies increase market share revenue identify develop sources potential clients responsible sales process initial point contact presentation proposal negotiation execution</t>
  </si>
  <si>
    <t>IT Service Desk (Cantonese-Speaking)</t>
  </si>
  <si>
    <t>responsibilities provide infrastructure support service users english chinese well provide technical assistance team areas password resets incident management request fulfillment service areas client machine os exchange online voice data network servers asset managementhigher itsupport responsibilities like executive support attending global calls requests effectively ithelpdesk nd level support client issues including printing issues desktop issues voice infrastructure issues etc troubleshoot identify problems suggest solutions andor determine escalation path team support areas cognizant overall infrastructure coverage needs proactive flexible assisting needed provide accurate complete ticket information escalate appropriately respond severity levels effective timely customer communicationmonitoring carrying maintenance activities hardware software network av server environment vendor coordination including asset management allocation deployment tracking audit purposes provide technical operational support ticket escalations client support issues ensuring solutions operational efficient support business requirements deliver clear concise business requirements system documentation provide breakfix support keep standby loaner hardware urgent needsactively highlighting reporting additional infrastructure needs also includes creating documentation current new troubleshooting scenarios get involved process improvement development geared towards gaining efficiency standardization across team department perform jobrelated duties special projects required keep informed shared services system application changes show proficiency supporting provide substantial effort understand support one nonstandard applicationsthe person provide technical support systems configuration across network asset management wss service desk platformsbuild strong relationships within bu pgs infrastructure teamsability diagnosis resolve technological issues escalation pgs ho team technical solutionidentify technical risk discusses leaders contingencydemonstrate ability effectively resolve end point av network troubleshootingprovide support per defined standard operating procedure documentssupport employee business activity functions equipment excludes nonbusiness functions equipment ie doctor dentist gym lighting games rooms etc non equipmentengineer primarily available walk sdx qualifications fluent english cantoneseat least years experience technical support bpo preference service desk type workamenable work x scheduleonsite setup first months transition hybrid setupwilling assigned mckinley taguig additional information experience principal principal value connecting personal professional level together imagining purposeled future financial services starts success depends unique experiences backgrounds talents employees support emploees way support customers comprehensive competitive benefit offerings crafted protect physical financial social wellbeing check careers site learn purpose values benefits equal employment opportunity eeo employment decisions company based legitimate jobrelated criteria personnel actions programs affect qualified individuals employment upgrading demotion transfer recruitment advertising termination rate pay forms compensation selection training made without discrimination based upon individuals sex gender identity sexual orientation race color religious creed national origin physical mental disability protected veteran status characteristic protected law provide infrastructure support service users english chinese well provide technical assistance team areas password resets incident management request fulfillment service areas client machine os exchange online voice data network servers asset managementhigher itsupport responsibilities like executive support attending global calls requests effectively ithelpdesk nd level support client issues including printing issues desktop issues voice infrastructure issues etc troubleshoot identify problems suggest solutions andor determine escalation path team support areas cognizant overall infrastructure coverage needs proactive flexible assisting needed provide accurate complete ticket information escalate appropriately respond severity levels effective timely customer communicationmonitoring carrying maintenance activities hardware software network av server environment vendor coordination including asset management allocation deployment tracking audit purposes provide technical operational support ticket escalations client support issues ensuring solutions operational efficient support business requirements deliver clear concise business requirements system documentation provide breakfix support keep standby loaner hardware urgent needsactively highlighting reporting additional infrastructure needs also includes creating documentation current new troubleshooting scenarios get involved process improvement development geared towards gaining efficiency standardization across team department perform jobrelated duties special projects required keep informed shared services system application changes show proficiency supporting provide substantial effort understand support one nonstandard applicationsthe person provide technical support systems configuration across network asset management wss service desk platformsbuild strong relationships within bu pgs infrastructure teamsability diagnosis resolve technological issues escalation pgs ho team technical solutionidentify technical risk discusses leaders contingencydemonstrate ability effectively resolve end point av network troubleshootingprovide support per defined standard operating procedure documentssupport employee business activity functions equipment excludes nonbusiness functions equipment ie doctor dentist gym lighting games rooms etc non equipmentengineer primarily available walk sdx</t>
  </si>
  <si>
    <t>Technical and Facility Support Specialist</t>
  </si>
  <si>
    <t>job title technical facility support specialist client industry dental group location philippines remote schedule monday friday pm sydney australian time position overview recruitgo search technical facility support specialist working client based australia client dental group operating dental clinics across sydney metro aside established skills expertise also looking someone strong initiatives resourceful strong written fluent verbal english communication skills strong work ethic high attention detail friendly positive manner great establishing rapport customers responsibilities supporting clinics first level troubleshooting triage network clinical software dental equipment software arrange dental equipment vendor fix issues supporting clinics logging arranging vendors electricians plumbers carpenters etc maintain fix facilities log monitor manage clinics tickets requests tasks ensure service level agreement targets met determine nature tickets requests tasks delegate prioritize allocate relevant support team unable resolve providing support software installation configuration collect analyze computer application logs validate test clinic software take database backup qualifications must bachelors college degree computer scienceinformation technology equivalent around years experience similar level support role triaging troubleshooting application software network issues must strong initiatives resourceful strong written fluent verbal english communication skills strong work ethic high attention detail friendly positive manner great establishing rapport customers technology requirements dedicated quiet workspace home good internet connection minimum mbs mobile data backup desktop laptop computer rd generation higher least equivalent processor least gbramandwindowsandabove maxosx operating system headset extended microphone noisecanceling headset must nice experience supporting dental equipment software xray thermal washer autoclaves plus recruitgo recruitgo seamlessly links worldclass business partners toptier global talent emerging markets secure legal employment employer record services embark journey unparalleled professional opportunities salary php php diverse challenges day offers fresh opportunities unique challenges keep work engaging rewardingteam collaboration join forces supportive team insights contributions valuedinclusivity part inclusive diverse workplace values contributions powered jazzhr rtiboafif supporting clinics first level troubleshooting triage network clinical software dental equipment software arrange dental equipment vendor fix issues supporting clinics logging arranging vendors electricians plumbers carpenters etc maintain fix facilities log monitor manage clinics tickets requests tasks ensure service level agreement targets met determine nature tickets requests tasks delegate prioritize allocate relevant support team unable resolve providing support software installation configuration collect analyze computer application logs validate test clinic software take database backup</t>
  </si>
  <si>
    <t>description role ecm detect monitor prevent potential data loss outgoing emails ensure users comply relevant policies regulations responsible assess escalate email content monitoring ecm alerts per defined sla review release quarantined email within daily cutoff time review business unit response ecm escalated alerts tracking reporting email data loss incidents prepare management reports assist data loss impact assessment reviews assistconduct risk control selfassessment rcsa ecm operations assist procedures review handle business unit queries plan coordinate uat testing required take ad hoc projects tasks assigned manager job qualifications university degree equivalent preferred good analytical written interpersonal communication skills able effectively engage stakeholders levels bank years experience banking operations andor information technology sound grounding risk assessment internal control best practices advantage familiar financial services act knowledge banking secrecy personal data protection act advantage possesses characteristics good team player selfmotivated independent resourceful able main good working relationships people levels good time management good working knowledge microsoft word excel power point pc skills necessary applications primary location malaysia job risk management organization mal riskmgt operational risk schedule permanent fulltime job posting apr pm assess escalate email content monitoring ecm alerts per defined sla review release quarantined email within daily cutoff time review business unit response ecm escalated alerts tracking reporting email data loss incidents prepare management reports assist data loss impact assessment reviews assistconduct risk control selfassessment rcsa ecm operations assist procedures review handle business unit queries plan coordinate uat testing required take ad hoc projects tasks assigned manager</t>
  </si>
  <si>
    <t>Senior Security Analyst (Weekend Shift)</t>
  </si>
  <si>
    <t>mission arkose labs create online environment consumers protected online spam abuse recognized g leader bot detection mitigation highest score customer satisfaction largest market presence four quarters running arkose labs offers worlds first warranties credential stuffing sms toll fraud customers fortune companies aipowered platform combines powerful risk assessments dynamic threat response undermine strategy attack improving good user throughput headquartered san mateo ca employees london costa rica australia india argentina arkose labs protects enterprises cybercrime abuse position summary primary focus position analyze web traffic coming customers endpoints detect attack patterns funnel attackers appropriate channels ultimately bankrupt efforts attacking customers position customer supportescalation role work closely customer success managers solutions engineers threat researchers etc provide amazing customer experience well prevent different fraud attacks across many industries get work industry leaders smartest minds fraud abuse prevention addition central driving success customers security initiatives across arkose labs organization close alignment engineering threat research product member arkose labs integral part team delivers patentpending security service customers around globe youll get work industry leaders smartest minds fraud abuse prevention primary responsibilities provide leadership innovative dynamic team inform influence support improved use data decision making customer security direct support capacity building increase capacity teams utilize multisectoral data improve situational awareness attack preparedness response help drive customer adoption deliver arkose labs value proposition collaborate csops team develop technical approaches new enhanced technical tools improve analysis utilization data work collaboratively across teams providing technical expertise use data improved customer security performance serve escalation pointofcontact customers data analytics security settings provide technical support guidance customers manage customer communications analytic security settings collaborate internal organizations projects initiatives identify document process improvements identify expansion opportunities future use cases implementation rollouts customers must years data support analyst experience fastpaced environment preferably saas company strong business english skills b level customer support escalation experience strong understand information security working knowledge html javascript apis ability quickly learn support new technologies selfmotivated demonstrated problemsolving skills python scripting experience strong attention detail team player willing learn research teach others excellent written verbal communication skills strong work ethic customer focus winning attitude skilled data visualization tools understanding ab testing proficient creation visually verbally engaging reports presentations departmental headsmanagement senior analytics leadership key stakeholders nice computer science mathematics statistics information systems economics degree equivalent background customerfacing cybersecurity arkose labs join early stage fast growing startup pioneering technology built passionate ambitious people work biggest names market microsoft paypal ea github twitch roblox minecraft value unique contributions perspectives experiences part diverse high performing environment prioritizes collaboration excellence inclusion hire best focus professional development offer support continuing education hire best value integrity excellence respect inclusion collaboration value people first foremost valuable resource people independent thinkers make data driven decisions take ownership accountability things team work demonstrate respect trust integrity communicate openly positive attitude constructively challenge one another customer focus empathize customers obsess solving problems execution precision professionalism urgency security lens implement processes procedures programs focus professional growth development offer continuing education arkose labs equal opportunity employer makes employment decisions without regard race color religious creed national origin ancestry sex pregnancy sexual orientation gender gender identity gender expression age mental physical disability medical condition military veteran status citizenship marital status genetic information characteristic protected applicable law addition arkose labs provide reasonable accommodations qualified individuals disabilities provide leadership innovative dynamic team inform influence support improved use data decision making customer security direct support capacity building increase capacity teams utilize multisectoral data improve situational awareness attack preparedness response help drive customer adoption deliver arkose labs value proposition collaborate csops team develop technical approaches new enhanced technical tools improve analysis utilization data work collaboratively across teams providing technical expertise use data improved customer security performance serve escalation pointofcontact customers data analytics security settings provide technical support guidance customers manage customer communications analytic security settings collaborate internal organizations projects initiatives identify document process improvements identify expansion opportunities future use cases implementation rollouts customers</t>
  </si>
  <si>
    <t>join bacha coffee teamgreat ideas start coffee bacha coffee starts headquartered singapore coffee rooms boutiques europe asia currently expanding aggressively achieve worldwide presence upcoming monthsbacha coffee specialises arabica coffees provides customers unique opportunity travel world cup exploring harvests wellreputed coffee producing countries even distinctive fine blended fineflavoured naturally decaffeinated coffees produced using arabica beans give coffee lovers widest choice without ever sacrificing quality flavourthe qualities made bacha coffee legendary brand around world also make us great place work innovation creativity passion excellence job description assistant manager responsibilities analyse business work key business stakeholders incorporate applications operation processes technology solutionsproject management tracking monitoring status reporting stakeholders defining deliverables resources workplans projects ensuring timely delivery projectsassist department head organising planning implementing strategiesensure networks including internet wireless systems security application infrastructure running efficientlyresponsible tasks related operations governance risk managementmanage team ensure smooth running daily operations ensuring timely resolution issues fulfilment requests provision related informationmanage vendors suppliers ensure deliverables cost effectiveness timeliness services productsany duties assigned requirements relevant working experience infrastructures application supportexperience point sales pos erp systems like sap navisionms dynamics preferredstrong technical skills knowledge infrastructure areas includes microsoft implementations deployments directory services eg microsoft active directory messaging collaboration technologies eg microsoft teams network infrastructure eg lan wan network routing familiarity microsoft azure aws cloud infrastructure would advantageousexperience setting ticketing systems like jira devops etccandidates proficient mandarin french preferred support store openings north asia europeprocessoriented good problemsolving skillsexcellent organisational skills meticulous attention detailsability manage multiple tasks support different projects simultaneously respond changing deadlines prioritiesperformancedriven balanced ability collaborate effectively crossfunctional teamgood interpersonal communication skills meticulous proactive demonstrates ability achieve results excellent customer handling skills teamwork bacha coffee equal opportunity employer shortlisted candidates notified analyse business work key business stakeholders incorporate applications operation processes technology solutionsproject management tracking monitoring status reporting stakeholders defining deliverables resources workplans projects ensuring timely delivery projectsassist department head organising planning implementing strategiesensure networks including internet wireless systems security application infrastructure running efficientlyresponsible tasks related operations governance risk managementmanage team ensure smooth running daily operations ensuring timely resolution issues fulfilment requests provision related informationmanage vendors suppliers ensure deliverables cost effectiveness timeliness services productsany duties assigned</t>
  </si>
  <si>
    <t>Systems Administrator /Production Support</t>
  </si>
  <si>
    <t>scope work primary tasks activities position part production support team systems administrator responsible administering various infrastructure platforms microsoft exchange online apps sharepoint teams onedrive viva engage lotus notesdomino azure devops enterprise monitoring observability datadogautomation scripts leveraging apis facilitate advanced monitoring use cases improve routine tasks especially microsoft platform strong proficiency scripting languages python powershell requiredcloudbased monitoring solutions client systems using datadogexpert consulting across itd implementation use monitoring toolsand document new processes automations conduct knowledge sharing sessions team membersto troubleshoot complex problems area hisher responsibility line position report production support team senior officer qualifications requirements expects position contracted commence hisher services earliest possible date engagement period period twelve months renewable following minimum skills required written verbal communication skills english requiredhave relevant experience support person enterprise environmentknowledge cloud infrastructure administration related best practices experience azure cloud highly desirablewith automation tools scripting languages python bash powershell etcand proficiency creating technical documentation associated processesgood understanding enterprise infrastructure operations technologiesexperience providing thirdlevel support isolating issues across network endpoints database operating systems application servers etcunderstanding experience managing email systems especially exchangeunderstanding server administration related technologies eg active directory vmware linux etcwith infrastructure monitoring application performance management suites like appdynamics new relic datadog plusto quickly learn use new technologiesplatform team might adoptsupport future administering various infrastructure platforms microsoft exchange online apps sharepoint teams onedrive viva engage lotus notesdomino azure devops enterprise monitoring observability datadogautomation scripts leveraging apis facilitate advanced monitoring use cases improve routine tasks especially microsoft platform strong proficiency scripting languages python powershell requiredcloudbased monitoring solutions client systems using datadogexpert consulting across itd implementation use monitoring toolsand document new processes automations conduct knowledge sharing sessions team membersto troubleshoot complex problems area hisher responsibility</t>
  </si>
  <si>
    <t>IT Implementation Manager (Cash Management)</t>
  </si>
  <si>
    <t>seeking highly skilled experienced vice president cash implementation x vacancy lead api development efforts oversee project management within organization ideal candidate strong background technical api development project management financial services proven track record successfully implementing cash management solutions vp implementation financial product role role lead development implementation apis related cash management solutions working closely crossfunctional teams ensure alignment business objectives role offers competitive base salary attractive benefits key responsibilities lead development implementation apis related cash management solutions working closely crossfunctional teams ensure alignment business objectivesmanage team developers project managers providing guidance support ensure successful project deliverycollaborate internal stakeholders gather requirements define project scope establish timelines implementationoversee aspects project management including resource allocation risk management budgeting ensure projects completed time within budgetutilize expertise financial services ensure compliance industry regulations standards throughout development implementation processstay uptodate industry trends best practices related api development cash management financial services incorporate new technologies methodologies appropriateprovide regular updates senior leadership project status risks opportunities succeed role must good communication skills english key requirements bachelors degree computer science engineering finance related field advanced degree preferredmust fluent thai good englishminimum years experience api development strong understanding restful apis soap apis integration technologiesproven track record successfully leading api development projects concept implementationexperience managing crossfunctional teams fastpaced environmentstrong project management skills ability prioritise tasks manage timelines mitigate risks effectivelyexcellent communication interpersonal skills ability effectively communicate technical concepts nontechnical stakeholdersexperience financial services industry particularly cash management treasury services highly preferred leading company needs introduction recognised leader field expertise culture demanding confident cando attitude potential rewards significant driven looking new challenge role apply today due high volume applications team touch application shortlisted robert walters recruitment thailand limited recruitment license lead development implementation apis related cash management solutions working closely crossfunctional teams ensure alignment business objectivesmanage team developers project managers providing guidance support ensure successful project deliverycollaborate internal stakeholders gather requirements define project scope establish timelines implementationoversee aspects project management including resource allocation risk management budgeting ensure projects completed time within budgetutilize expertise financial services ensure compliance industry regulations standards throughout development implementation processstay uptodate industry trends best practices related api development cash management financial services incorporate new technologies methodologies appropriateprovide regular updates senior leadership project status risks opportunities</t>
  </si>
  <si>
    <t>Cloud Migration &amp; Implementation</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</si>
  <si>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experience designing deploying solutions microsoft azure platform experience workload migrations good understanding azure infrastructure services limitations experience configuring monitoring different attributes handling scale scale scenarios application azure application monitoring operations insight application insight tools microsoft azure machine learning responsibilities work independently technical business stakeholders understand business problems perform due diligence qualifications bachelors degree computer science information technology relevant fields least years experience designing deploying solutions microsoft azure platform experience workload migrations good understanding azure infrastructure services limitations experience configuring monitoring different attributes handling scale scale scenarios application azure application monitoring operations insight application insight estimate outline solution approaches express articulate architecture design rationale hands implementing proposed solutions able technically guide extended teams development deployment solution complete technical ownership delivery need excellent written verbal communication skills communicating customer technically procedurally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work independently technical business stakeholders understand business problems perform due diligence qualifications bachelors degree computer science information technology relevant fields least years experience designing deploying solutions microsoft azure platform experience workload migrations good understanding azure infrastructure services limitations experience configuring monitoring different attributes handling scale scale scenarios application azure application monitoring operations insight application insight estimate outline solution approaches express articulate architecture design rationale hands implementing proposed solutions able technically guide extended teams development deployment solution complete technical ownership delivery need excellent written verbal communication skills communicating customer technically procedurally</t>
  </si>
  <si>
    <t>Internship - Software Application Logistics</t>
  </si>
  <si>
    <t>student part osat log team guidance senior staff specialist mentor undertake projects requiring coding skills warehouse operation support inbound outbound processes forwarder shipment monitoring new role create develop new programs costing reporting automation create optimize shipping forwarder report transparency create provide support team dashboard tableau data visualization adhoc task support assigned internship learning outcomes conduct road testing implementation integration new program provide training assistance guidance users use new program create design specification user manual broaden knowledge logistics industry experts experience realworld work experience global mnc best equipped task arehave track attain bachelor computer science information technology data science preferred proficiency coding skills including python mysql relevant programming languages required proficiency tableau software strong understanding tableaus tools functions essential including data visualization data blending calculations dashboard creation good documentation skill dashboard experience advantage months internship opportunity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click information diversity inclusion infineon create develop new programs costing reporting automation create optimize shipping forwarder report transparency create provide support team dashboard tableau data visualization adhoc task support assigned</t>
  </si>
  <si>
    <t>IT SME .NET</t>
  </si>
  <si>
    <t>helping country embrace digital lifestyle help us achieve analytical mind techsavviness start future today join home credit philippines enjoy hybrid work setuppermanent dayshift scheduleup variable performancebased bonushmo day hmo dependentsaccess mental health coverage wellness partnerswellness leave birthday leave benefitsinternal career mobilityopportunity work train international offices leads developers achieve needed level define needed skillsorganizes joins tech talks new trend mobility mobile generalglobal influencer future testing framework work countries testing platformguides others resolving complex issues specialized area solves complex problems implications crossfunctional business processes outcomesconducts rd new upcoming trends testing eight years experience net application development experience demonstrable equivalent skillswith working knowledge docker kubernetesstrong net used apis librariesrest api design experienceexperience working agile team using scrum framework exciting enough home credit philippines waiting click apply redirected companys career website page nosmallroles home credit celebrates facets diversity driving us business success peoplecentric find beauty represented different talents thrive building inclusive community provides equal employment opportunities people diverse backgrounds orientations cultivating workplace understands value diverse roster talents passionate allies leads developers achieve needed level define needed skillsorganizes joins tech talks new trend mobility mobile generalglobal influencer future testing framework work countries testing platformguides others resolving complex issues specialized area solves complex problems implications crossfunctional business processes outcomesconducts rd new upcoming trends testing</t>
  </si>
  <si>
    <t>Application Support Supervisor</t>
  </si>
  <si>
    <t>collect analyze needs computer usersto used analyze design system together programmers writing testing use computer programs prepare documents computer systemsand training program users plan work various projects coordinate data collectionin order analyze design present work customers well manage programming team meet needs user create project management analyst document collect analyze needs computer users used system analysis design collaborate programmers write test use computer programs prepare various documents computer systems train users use program coordinate data collection analysis design proposal clients well manage teams programming meet needs user prepare project management analyst document</t>
  </si>
  <si>
    <t>Salesforce Platform Administrator</t>
  </si>
  <si>
    <t>company description continental global business services manila started june veyance technologies inc acquired continental ag january year legally changed company name continental global business services manila inc reflects global presence fullfledged subsidiary contitech division continental ag gbs manila composed five main work streams structured make processes centralized standardized leveraged technology support group continental business systems rpa competence center provides endtoend fronttoback services customer service order management purchasing invoice payment credit collection full finance activities data management hr services including payroll employee benefits talent acquisition built meet customers needs job description position member gcf competency center sales enabling technologies successful candidate demonstrableexperience knowledge salesforce platform administration development position responsible advanced administratortasks salesforce platform required work closely subject matter experts implement enhancements new functionalities onthe sfdc platform role expected sfdc platform admin related integrations subject matter expert bigpicture thinkerand indepth problem solver creative analytical thinker strong problemsolving skillsdemonstrated ability meet deadlines handle multiple simultaneous requests able prioritizeability evaluate information gathered multiple sources reconcile conflicts decompose highlevel information details abstract upfrom lowlevel information general understanding ascertain true underlying needssalesforce architecture configurationadministration app development multiple applications eg sales cloud cpq service cloud commerce cloud field services etc integration data management sharing authorization identity access managementsalesforce application development components eg apex lwc etc general knowledge experience project management activitiesexceptional verbal written communication skillsability communicate effectively levels stake holder throughout organizationexcellent support training skillscan comprehend business needs users reach level qualifications hybrid work setuphmo upon hirevaluesbased cultureworklife balancelearning opportunities additional information bachelors degree information technology related field years salesforce working experiencedemonstrable work experience multinational global organizationprior information technology working experiencesalesforce platform configuration administration covering sales cloud service cloud field services cpq commerce cloud bb bcetc salesforce platform development standards methodologies implementing custom business logics eg apex lwc etc application integration sharing authorization rules configuration identity access design implementationdata management integration technologiestools experience eg esb etl experience web mobile application development programming collaboration platforms eg jira jenkins github etc salesforce certifications eg certified administrator certified developer etc good contextspecific adaptive communication skills technical nontechnical audiences ready drive continental take first step fill online application creative analytical thinker strong problemsolving skillsdemonstrated ability meet deadlines handle multiple simultaneous requests able prioritizeability evaluate information gathered multiple sources reconcile conflicts decompose highlevel information details abstract upfrom lowlevel information general understanding ascertain true underlying needssalesforce architecture configurationadministration app development multiple applications eg sales cloud cpq service cloud commerce cloud field services etc integration data management sharing authorization identity access managementsalesforce application development components eg apex lwc etc general knowledge experience project management activitiesexceptional verbal written communication skillsability communicate effectively levels stake holder throughout organizationexcellent support training skillscan comprehend business needs users reach level</t>
  </si>
  <si>
    <t>job description manage execute operational tasks related infrastructure systems applications perform deployment activities including software installation configuration changes system updatespatches ensure security stability systems applying patches security updates conducting vulnerability assessments monitor system performance troubleshoot issues provide timely resolution minimize downtime maintain optimal system functionality collaborate crossfunctional teams identify implement process improvements automation strategies maintain documentation system configurations procedures troubleshooting steps qualifications bachelors degree computer science information technology related field equivalent work experience proven experience operations systems administration similar role strong knowledge operating systems eg windows linux network protocols server hardware understanding security principles best practices including patch management vulnerability assessment proficiency scripting languages eg powershell python bash automate tasks streamline operations ability assist troubleshooting issues propose resolutions good communication skills ability collaborate effectively technical stakeholders strong attention detail desired skills experience troubleshooting microsoft excel strong attention detail powershell scripting administration information technology operations good communication skills python operating systems windows software installation vulnerability assessment linux manage execute operational tasks related infrastructure systems applications perform deployment activities including software installation configuration changes system updatespatches ensure security stability systems applying patches security updates conducting vulnerability assessments monitor system performance troubleshoot issues provide timely resolution minimize downtime maintain optimal system functionality collaborate crossfunctional teams identify implement process improvements automation strategies maintain documentation system configurations procedures troubleshooting steps</t>
  </si>
  <si>
    <t>Sr Manager Information Systems</t>
  </si>
  <si>
    <t>senior manager information systems digital manufacturing singapore might defy imagination amgen one worlds leading independent biotechnology companies decades amgen pioneered biotechnology breakthroughs bring stateoftheart medicines laboratory patient amgen discovered developed innovative human therapeutics invested cutting edge manufacturing capability support services deliver exciting therapies medical teams around world japan asia pacific japac fastest growing region amgen hiring senior manager information systems digital manufacturing amgen singapore manufacturing singapore senior manager information systems digital manufacturing live main responsibilities candidate lead team business compliance analyst delivering high quality robust reliable operational support manufacturing systems partnering key business stakeholders director role end end accountability delivery digital capital application systems lifecycle projects site role report director information systems would member site ops dti management team leading agile product team application specialists ensure robust reliable system operations supporting manufacturing biotechnology therapiesmanaging team application specialist ensure robust stable reliable operation applications systems effective maintenance spares upgrades appropriate disaster recovery processes including contingency plansdefine measure improve team system performance based tangible metricsdevelop robust systems support model meet needs site operations including required contracts vendors third parties ensure parties aware responsibilitiesintegrate support models relevant corporate business teamsmanage planned unplanned applications outages sitefull accountability gmp quality systems laboratory systems lims lmes benchtops supply chain sap manufacturing execution systems mes data historian deltav process monitoring analytic systemssubject matter expert related topics auditinspectionspartner business relevant corporate teams develop drive year digital transformation roadmap asm strategy must clearly define support business value benefits operationsproactively plan drive lifecycle roadmap including system retirement site applications systems aligned amgen roadmap systems classes systemdevelop fully measurable training programs applications systemsproactively engage business functions encourage use technology maximize efficiency capacity reliability operationsdevelop innovative approaches solve business challenges current new technologydevelop programs challenge improve robustness overall environmentexecute data strategy progress data capabilitiesdevelop data analytics solutions improve visibility efficiency various business processes using analytics tools spotfiresmartsheetpythondatabricksmanage applications support capital expense budgetdelivering financially viable solutions minimize technology spend ops dti digital technology innovation function advancing scalable reusable solutions backend frontend capabilities win expect qualifications doctorate degree engineering information systems computer science life science years directly related experience masters degree engineering information systems computer science life science years directly related experience orbachelors degree engineering information systems computer science life science andor years directly related experienceproviding high quality customer support key manufacturing systems regulated operational environment ideally biologics pharmaceutical industriesminimum years managerial experience leading implementing digital innovation site network levelexperience leading running regulatory inspection auditsprior experience certification itil agile scrum requiredstrong analytical problemsolving abilityindepth knowledge gmp cfr part annex computer system data integrity validation processes requirements policiescertified working experience scaled agile framework agile product teamknowledge experience one following areas sap hanames pasxcds empowerlimsdata historiandeltav systemslaboratory systemsrobotics process automation rpamachine learning artificial intelligencedata analytics tools tableau spotfiresmartsheetsiiotarvr competencies strong analytical problem solving abilitystrategic planning hands detailed executionexcellent datadriven problem solving analytical skills demonstrated capability communicate technical details businessleaders decision makers knowledge compliance standards requirements within highly regulated environments biotechnology preferred ability communicate stakeholders technical staff alike demonstrated communication presentation facilitation skills ability handle multiple projects initiatives simultaneously expertise managing team highly motivated technical resources essential thrive expect us work develop treatments take care others work care teammates professional personal growth wellbeing vast opportunities learn move across global organizationdiverse inclusive community belonging teammates empowered bring ideas table actgenerous total rewards plan comprising health finance wealth worklife balance career benefits apply career defies imagination quest serve patients else amgen first imagine last doubt join us careersamgencom equal opportunity statement amgen equal opportunity employer consider without regard race color religion sex sexual orientation gender identity national origin protected veteran status disability status ensure individuals disabilities provided reasonable accommodation participate job application interview process perform essential job functions receive benefits privileges employment please contact us request accommodation leading agile product team application specialists ensure robust reliable system operations supporting manufacturing biotechnology therapiesmanaging team application specialist ensure robust stable reliable operation applications systems effective maintenance spares upgrades appropriate disaster recovery processes including contingency plansdefine measure improve team system performance based tangible metricsdevelop robust systems support model meet needs site operations including required contracts vendors third parties ensure parties aware responsibilitiesintegrate support models relevant corporate business teamsmanage planned unplanned applications outages sitefull accountability gmp quality systems laboratory systems lims lmes benchtops supply chain sap manufacturing execution systems mes data historian deltav process monitoring analytic systemssubject matter expert related topics auditinspectionspartner business relevant corporate teams develop drive year digital transformation roadmap asm strategy must clearly define support business value benefits operationsproactively plan drive lifecycle roadmap including system retirement site applications systems aligned amgen roadmap systems classes systemdevelop fully measurable training programs applications systemsproactively engage business functions encourage use technology maximize efficiency capacity reliability operationsdevelop innovative approaches solve business challenges current new technologydevelop programs challenge improve robustness overall environmentexecute data strategy progress data capabilitiesdevelop data analytics solutions improve visibility efficiency various business processes using analytics tools spotfiresmartsheetpythondatabricksmanage applications support capital expense budgetdelivering financially viable solutions minimize technology spend ops dti digital technology innovation function advancing scalable reusable solutions backend frontend capabilities</t>
  </si>
  <si>
    <t>Poly Internship Sep 2024 to Feb 2025 - SingHealth Outpatient Administrative System (OAS) Projects</t>
  </si>
  <si>
    <t>synapxe national healthtech agency inspiring tomorrows health nexus healthtech connect people systems power healthier singapore together partners create intelligent technological solutions improve health millions people every day everywhere someone enjoys problem solving creative curious mind strives create better healthier tomorrow say yes check website find internshipsynapxe join synapxe intern see contribute powering healthier singapore aim deliver best experience interns create exponential growth paving future tech industry embark dynamic singhealth outpatient administrative system oas team involved project implementation pasir ris expansion project batch job migration many oas system patient management patient accounting pmpa system used singhealth institutions hospitals centres polyclinics intern learn configure singhealth outpatient administrative system oas system including selfregistration selfappointment selfpayment ensuring integration upstream downstream systems working well role also enables intern develop capabilities understanding outpatient appointment registration billing claims domains addition intern also gain knowledge outpatient setting workflow appointment scheduling registration billingpayment skills developed internship conduct end end integration testing sit various systems support end end user acceptance testing uat communication skill writing skill presentation skill learn end end project software development lifecycle sdlc pursuing diploma business information systems information technology related discipline graduating may proficient microsoft word excel powerpoint microsoft sql query innovative proactive strong team player ownership mindset able multitask dynamic environment exhibit leadership qualities verbal written communications skills passionate keen make difference reimagine future healthtech develop capabilities understanding outpatient appointment registration billing claims domains addition intern also gain knowledge outpatient setting workflow appointment scheduling registration billingpayment skills developed internship conduct end end integration testing sit various systems support end end user acceptance testing uat communication skill writing skill presentation skill learn end end project software development lifecycle sdlc</t>
  </si>
  <si>
    <t>Senior Executive- Information Technology</t>
  </si>
  <si>
    <t>competitive compensation package offeredopportunity work prestigious brand ambitious growth plans client prestigious cosmetic company multiple brands umbrella establishes new outlets emerging brands company ambitious plans expand retail presence seeks candidates capable enhancing current systems devising strategies new outlet launches along executing effectively job description planning designing executing infrastructure solutions encompassing network architecture server configurations storage solutions cloud computing environmentsoffer initial troubleshooting assistance hardware laptops desktops printers network devices cctv telephony systemsefficiently oversee company assets inventory managementdeliver effective support system application software recommendations enhancing operations meet current future business needsprovide enduser support including training technical assistance new systems successful applicant prior experience retail industry highly valued advantageousproficiency pointofsale systems stock management inventory management essentialproficient computer hardware servers networking business applications eg pos systems sap ecommerce well interfaces security protocolsexperience supporting infrastructure servers networking firewalls pos systems backend solutions beneficial whats offer competitive compensation package offeredopportunity work prestigious brand ambitious growth plans future contact mayne looi quote job ref jn planning designing executing infrastructure solutions encompassing network architecture server configurations storage solutions cloud computing environmentsoffer initial troubleshooting assistance hardware laptops desktops printers network devices cctv telephony systemsefficiently oversee company assets inventory managementdeliver effective support system application software recommendations enhancing operations meet current future business needsprovide enduser support including training technical assistance new systems</t>
  </si>
  <si>
    <t>Senior Information Systems Manager</t>
  </si>
  <si>
    <t>responsibilities founded bytedances mission inspire creativity enrich life suite dozen products including tiktok helo resso well platforms specific china market including toutiao douyin xigua bytedance made easier fun people connect consume create content join us creation core bytedances purpose products built help imaginations thrive doubly true teams make innovations possible together inspire creativity enrich life mission aim towards achieving every day us every challenge matter ambiguous opportunity learn innovate grow one team status quo never courage always bytedance create together grow together thats drive impact company users serve join us internal technology innovation business team bytedance focusing researching products underlying field new technology incubating landing ai intelligent products team aims provide convenient elegant user experience global users premise unleashing technical imagination responsibilities establish business dashboard investigate abnormal metric trends share data insights pm team ability understand market trend user characteristics different countries establish reasonable product planning areas work solutions improve tools quality drive creators users satisfaction monitor local creator ecosystems improve user experience platform formulate strategy plans figure details various cultural regions user groups product scenarios qualifications qualifications bachelors degree computer science computer engineering electrical engineering relevant majors years working experience internet companies insightful content products worldwide deep understanding content ecosystem plus good crosscultural understanding communication coordination pushing forward things resultoriented good data sense skillful sql plus bytedance committed creating inclusive space employees valued skills experiences unique perspectives platform connects people across globe workplace bytedance mission inspire creativity enrich life achieve goal committed celebrating diverse voices creating environment reflects many communities reach passionate hope establish business dashboard investigate abnormal metric trends share data insights pm team ability understand market trend user characteristics different countries establish reasonable product planning areas work solutions improve tools quality drive creators users satisfaction monitor local creator ecosystems improve user experience platform formulate strategy plans figure details various cultural regions user groups product scenarios</t>
  </si>
  <si>
    <t>System Analyst ( ผู้วิเคราะห์ระบบ ) ด่วน!</t>
  </si>
  <si>
    <t>develop analyze work system able work effectivelyand training use system program users collect data users create flow work must study erp system order able analyzedesign develop companys erp system phase develop analyze working system able operate efficiently provide knowledge training use system program users collect data users prepare flows work must study erp system order able analyze develop companys erp system phase</t>
  </si>
  <si>
    <t>Business Intelligence Solutions Analyst</t>
  </si>
  <si>
    <t>henkel build strong legacy leading positions industrial consumer businesses reimagine improve life every day love challenging status quo join community pioneers around globe teams corporate functions enable best dynamic businesses people maximize companys potential leading brands cuttingedge technologies disruptive solutions countless opportunities explore new paths develop skills grow within futureled businesses diverse vibrant culture find place simply belong leave mark sustainable growth dare make impact role deliver accurate data daily monthly deliverables accordance service level agreement support projects related operations evaluates process improvement opportunities ensures update process documentationscommunicate stakeholder inquiries related specific tasks create root cause analysis provide solutionshandles completes assigned tasks specific strategic pillarperform ad hoc tasks required stakeholders assigned supervisor skills bachelors degree information technology business analytics related coursesminimum three years related work experience business intelligence analytics background shared service multinational working environment advantageknowledge ms excel mandatory finance background sap power bi dashboard creation macrosvba mustshould customer results oriented able demonstrate meeting delivering critical timebased tasksexcellent english communication verbal written analytical problemsolving skillsamenable work midshift schedule pm mn henkel come broad range backgrounds perspectives life experiences believe uniqueness employees power us become part team bring uniqueness us welcome applications across different genders origins cultures religions sexual orientations disabilities generations deliver accurate data daily monthly deliverables accordance service level agreement support projects related operations evaluates process improvement opportunities ensures update process documentationscommunicate stakeholder inquiries related specific tasks create root cause analysis provide solutionshandles completes assigned tasks specific strategic pillarperform ad hoc tasks required stakeholders assigned supervisor</t>
  </si>
  <si>
    <t>pc support troubleshooting operation pcnetwork support troubleshooting operation network including administration server application portal firewall event log software update patches antivirus signature monitoring backupapplication support administer core insurance systemoffice automation automate user business processliaise hardware software vendor support call routine preventive maintenancecapacity planning monitor report data volume serverperform proper housekeeping documents logs etc storage software media including clerical dutymaintenance asset inventoryreporting desired skills experience preventive maintenance troubleshooting microsoft office microsoft excel hardware housekeeping inventory administration application support team player business process microsoft word customer service office automation technical support troubleshooting operation network including administration server application portal firewall event log software update patches antivirus signature monitoring backupapplication support administer core insurance systemoffice automation automate user business processliaise hardware software vendor support call routine preventive maintenancecapacity planning monitor report data volume serverperform proper housekeeping documents logs etc storage software media including clerical dutymaintenance asset inventoryreporting</t>
  </si>
  <si>
    <t>Helpdesk SW/App/Cloud Tech Support Analyst</t>
  </si>
  <si>
    <t>job description manage incoming calls email customer service ticket manage access control ticketing system generate ticket sla report identify assess customers needs achieve satisfaction build sustainable relationships trust customer open interactive communication provide accurate valid complete information using right methodstools meet personalcustomer service team kpi handle customer complaints provide appropriate solutions alternatives within time limits follow ensure resolution keep records customer interactions process customer accounts file documents follow communication procedures guidelines policies take extra mile engage customers job qualifications min degree required bilingual speak mandarin professional setting experience ticketing system add advantage good analysis skills ability multitask prioritize manage time effectively excellent communication presentation skill manage incoming calls email customer service ticket manage access control ticketing system generate ticket sla report identify assess customers needs achieve satisfaction build sustainable relationships trust customer open interactive communication provide accurate valid complete information using right methodstools meet personalcustomer service team kpi handle customer complaints provide appropriate solutions alternatives within time limits follow ensure resolution keep records customer interactions process customer accounts file documents follow communication procedures guidelines policies take extra mile engage customers</t>
  </si>
  <si>
    <t>Tech Lead, Makro Head Office</t>
  </si>
  <si>
    <t>technical leadership provide guidance leadership development team java best practices design patterns architecture design lead design software architecture ensure java solutions meet project requirements responsible anticipating identifying technical impediments solving architecture design technology choices prioritization code reviews oversee code reviews maintain code quality mentor team members performance optimization optimize java applications performance scalability efficiency team collaboration foster teamwork facilitate communication encourage knowledge sharing among team members mentoring training mentors coaches technical team specifically code reviews pair programming etc clientstakeholder communication interact clients stakeholders provide technical insights offer solutions meet project goalsworks product owner align roadmap strengths opportunities within existing architecturecocreates engineering practices coding style guidelines testing approach etcconstantly looking better ways solve technical problems design solutions afraid challenging status quo requirements expertise core java demonstrable experience core java essential providing foundation technical leadership spring boot proficiency spring boot popular java framework building microservices required advanced programming principles knowledge advanced objectoriented programming principles like solid necessary guiding development team effectively api development significant experience designing using restful apis graphql apis asynchronous message queues services architecture expertise proven experience building maintaining largescale distributed architectures particularly microservicesbased architectures database knowledge familiarity relational databases eg postgres mysql oracle nosql databases eg redis crucial making informed architectural decisions testing advocacy commitment promoting writing effective unit integration api contract tests maintaining code quality aws knowledge required knowledge aws tools including ecs elastic container service cloudwatch lambda rds relational database service aws certification significant advantage devops proficiency comfort modern devops best practices tools kubernetes terraform cicd continuous integrationcontinuous deployment elasticsearchexperienced agile development methodologies provide guidance leadership development team java best practices design patterns architecture design lead design software architecture ensure java solutions meet project requirements responsible anticipating identifying technical impediments solving architecture design technology choices prioritization code reviews oversee code reviews maintain code quality mentor team members performance optimization optimize java applications performance scalability efficiency team collaboration foster teamwork facilitate communication encourage knowledge sharing among team members mentoring training mentors coaches technical team specifically code reviews pair programming etc clientstakeholder communication interact clients stakeholders provide technical insights offer solutions meet project goalsworks product owner align roadmap strengths opportunities within existing architecturecocreates engineering practices coding style guidelines testing approach etcconstantly looking better ways solve technical problems design solutions afraid challenging status quo</t>
  </si>
  <si>
    <t>ICDC - Technology Intern - Systems Engineering - MY - KL / Penang</t>
  </si>
  <si>
    <t>deloitte offer unique exceptional career experience inspire empower talents like make impact matters clientsdate apr service line portfolios enterprise technology performance location kuala lumpur deloitte consulting southeast asia sea largest consulting practice southeast asia professionals across geographies brunei indonesia malaysia myanmar philippines singapore thailand vietnam seamless regional set provides consultants geographic mobility exposure diverse industries people projects help clients tackle complex problems world providing endtoend strategy implementation operational solutions first tier national players mncs fortune companies love challenges value making impact welcome apply offer offer unique exceptional career experience inspire empower talents like make impact matters clients people community regardless aspirations deloitte offers highly inclusive collaborative workplace unrivalled opportunities realise full potential deloitte consulting sea committed providing opportunity excel hone technical well leadership skills make impact solving complex client problems grow grow career laying multiple learning pathways clear progression path network meet work diverse iconic network international colleagues clients belong part inclusive community respects diverse backgrounds voices interests harmonise experience understanding working environment prioritizes personal wellbeing innovation cloud development centre icdc cloud transforming way technology enables business represents radical shift services obtained used managed companies navigating various cloud options deciding private public combination across different dynamic provider ecosystems icdc hub development delivery centres augments deloitte consulting southeast asia practice create cuttingedge solutions clients across region offer unique exceptional career experience inspire empower talents software engineering focus building innovative technology cloud solutions chance work front full stack development mobile tech api low code development technology intern within icdc team part technology team systems solution customization cloud development put futureforward thinking projects push edges technology support change clients establish nurture positive working relationships teams clients intention exceed client expectation work youll support systems technology build development working leads designing building integration testing systems meet business technical requirements facilitate documentation communication program technicalengineering efforts business stakeholders collaborate project managers technical leads developers monitor integration dependent technical systems per implementation plan validate systems build fulfill business technical requirements provide technical analysis support guidance adhere enterprise policiesstandards project teams developing solutions various sdlc phases enough us lets talk final year students bachelors degree computer science software engineering information technology related disciplines knowledge programming include java net sql javascript reactjs mobile react native swift kotlin knowledge systems engineering applications experience project management eg schedules risksissues reporting requisition id malaysia services provided deloitte related entities malaysia deloitte malaysia affiliates deloitte southeast asia ltd deloitte southeast asia ltd member firm deloitte touche tohmatsu limited deloitte malaysia within deloitte network entity providing website support systems technology build development working leads designing building integration testing systems meet business technical requirements facilitate documentation communication program technicalengineering efforts business stakeholders collaborate project managers technical leads developers monitor integration dependent technical systems per implementation plan validate systems build fulfill business technical requirements provide technical analysis support guidance adhere enterprise policiesstandards project teams developing solutions various sdlc phases</t>
  </si>
  <si>
    <t>Graduate Expert IT &amp; IS</t>
  </si>
  <si>
    <t>description graduate expert program chance realise talent shape future saica graduate expert program two years program designed grow making impact world developing professionally personally successful candidates provided structured learning curriculum developed strengthen skills competencies become expert function resultsdriven leader includes job experiences extended leadership contact formal training professional development graduate expert program stepping stone bigger better career opportunities within saica graduate expert tasks responsible participate actively deployment different projects across group specially focused cibersecurity solutions imply coordination collaboration teams different countries participate daytoday operations department keep systems uprunning ensuring compliance cibersecurity policies placeidentify pain points processes involving role propose implement enhancements used across information systems teams group perspective continuous improvementparticipate support activities services managed team committing accomplish group service level agreements minimum requirements academic qualification graduated computer engineering computer science experience experience similar role maximum two years working experience since graduation international experiences erasmus plushigh written spoken english b join saica graduate expert program contribute sustainable world saica equal opportunities employer welcoming applications suitable qualified individual ayanet may access personal information data processor order carry collaboration data controller candidate recruitment process sending cv giving consent saica share cv service provider purpose participating recruitment process applying participate actively deployment different projects across group specially focused cibersecurity solutions imply coordination collaboration teams different countries participate daytoday operations department keep systems uprunning ensuring compliance cibersecurity policies placeidentify pain points processes involving role propose implement enhancements used across information systems teams group perspective continuous improvementparticipate support activities services managed team committing accomplish group service level agreements</t>
  </si>
  <si>
    <t>Internship - IT Project Analyst - CRM</t>
  </si>
  <si>
    <t>roles responsibilities works across business provide technology solutions customer relationship management including ai chatbot visual remote assistance innovative solutions transform customer journey analyzing team capabilities business current processes models strategies objective design build implement new tech solutionsmanage relationships solution providers internal customers stakeholderscoordinate internal external stakeholders translate operational requirements system specificationsassist developing project plans scopes objectives schedules budgetsassist tracking project milestones deliverablescoordinate internal resources third partiesvendors execution projectsassist organizing attending minutes taking project meetingsdeliver maintain comprehensive project documentation ideal candidate current undergraduate singapore local universityproficient microsoft applications including word excel powerpointstrong communication presentation interpersonal skills able maintain strong relationships stakeholdersprecise good eyefordetailproactive selfmotivated quick learnerpossess strong analytical problem solving report writing skillsfamiliar project management methodologies tools phases project lifecycle plus learning objectivesskills development project management skill business engagement skill customer relationship management building ai chatbot visual remote assistance setup capstone projectintern lead enhancement project improve chatbot country heshe follow entire project life cycle gathering business requirement designing chatbot dialogue flow testing training golive responsibility extend kpidashboard design required technical solution salesforcecom service cloud sfdc einstein bot yellow ai bot sfdc visual remote assistance please note shortlisted candidates contacted apologize inconvenience may cause works across business provide technology solutions customer relationship management including ai chatbot visual remote assistance innovative solutions transform customer journey analyzing team capabilities business current processes models strategies objective design build implement new tech solutionsmanage relationships solution providers internal customers stakeholderscoordinate internal external stakeholders translate operational requirements system specificationsassist developing project plans scopes objectives schedules budgetsassist tracking project milestones deliverablescoordinate internal resources third partiesvendors execution projectsassist organizing attending minutes taking project meetingsdeliver maintain comprehensive project documentation</t>
  </si>
  <si>
    <t>IT Assistant Manager - SAP (West)</t>
  </si>
  <si>
    <t>client established logistics service provider looking dynamic sap specialist assistant manager applications information technology plans oversees multiple interdependent programmes spanning multiple years impact one business units one larger project heshe oversees aspects assigned programmes throughout programme lifecycles ensure completion within defined scope quality time cost constraints heshe ensures accurate allocations resources throughout programme heshe leads multidisciplinary teams composed various levels personnel vendors clients create deploy successful programmes heshe confident decisive leading projects overseeing completion integration interdependent programmes parts heshe excellent communication skills capable effectively influencing various internal external stakeholders job responsibilitieskey tasks set programme management framework provide inputs support develop programme management framework templates tools systems deliver cost time quality metricsdesign training programme enable effective application programme management framework across organisationsupport higher management governance programme management framework audits guide project managers adoption set framework appropriate level develop programme plan develop integrated programme plan including detailed activities resource planning cost estimation projectswork stakeholders establish gain consensus programme goals objectives deliverables review programme plan determine time frame funding limitations procedures accomplishing projects acquire programme requirements human resource required information various agreements material technology needed guide project managers deliver plans aligned overall programme objectives set expectations periodic milestone reviews including status reports programme risk identification dashboards implement programme drive programme meet schedules budget manpower technical quality targets drive programme discipline document scope changes issues risks affect implementation work users technical staff management determine resolve issues associated programme implementation conduct regular programme reviews recommend schedule changes cost resource adjustments manage teams oversee team management including budgets forecasting work allocations staffing develop staff ongoing coaching mentoring career discussions define common goals direction accountability among staff drive effective performance management practices within department accordance organisation policies procedures job requirements professional qualifications relevant experience degree related field computing field years working experience knowledge sap hana preferred desired skills experience coaching excellent communication skills sap implementation mentoring forecasting budgets supply chain information technology sap hana sap fi sap project management team management audits accountability human resource programme management performance management set programme management framework provide inputs support develop programme management framework templates tools systems deliver cost time quality metricsdesign training programme enable effective application programme management framework across organisationsupport higher management governance programme management framework audits guide project managers adoption set framework appropriate level develop programme plan develop integrated programme plan including detailed activities resource planning cost estimation projectswork stakeholders establish gain consensus programme goals objectives deliverables review programme plan determine time frame funding limitations procedures accomplishing projects acquire programme requirements human resource required information various agreements material technology needed guide project managers deliver plans aligned overall programme objectives set expectations periodic milestone reviews including status reports programme risk identification dashboards implement programme drive programme meet schedules budget manpower technical quality targets drive programme discipline document scope changes issues risks affect implementation work users technical staff management determine resolve issues associated programme implementation conduct regular programme reviews recommend schedule changes cost resource adjustments manage teams oversee team management including budgets forecasting work allocations staffing develop staff ongoing coaching mentoring career discussions define common goals direction accountability among staff drive effective performance management practices within department accordance organisation policies procedures job</t>
  </si>
  <si>
    <t>SAP FICO Consultant</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</si>
  <si>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provide business process functional support sap fi module including subledgers ap ar aa facilitate requirements gathering workshopsdiscussions assess challenge document business requirements provide alternatives recommend solution develop functional specifications customizations enhancements include reports data processing load programs adjustment tools develop test strategies test plans test scripts perform functional testing execution development completion work different teams partners different arts world provide services clients identify apply continuous improvement processes operational efficiencies drive process integration standardization minimum years experience bachelors degree information technology computer science relevant fields must worked full cycle implementation roll project sap fi module including data migration reconciliation experience functional test planning preparation execution data reconciliation financial accounting experience requirements analysis plus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provide business process functional support sap fi module including subledgers ap ar aa facilitate requirements gathering workshopsdiscussions assess challenge document business requirements provide alternatives recommend solution develop functional specifications customizations enhancements include reports data processing load programs adjustment tools develop test strategies test plans test scripts perform functional testing execution development completion work different teams partners different arts world provide services clients identify apply continuous improvement processes operational efficiencies drive process integration standardization</t>
  </si>
  <si>
    <t>SAP Controlling (CO) Consultant</t>
  </si>
  <si>
    <t>experience yearslocation thailandneed thai speaker responsibilities implements full cycle sap projects rollouts enhancements change requests following sap areas coconducts business requirements setup workshopsdefines business blueprintcustomizes technical requirementsperforms unit integration regression testingtrains key users end usersdevelops documentation configuration enhancements test scripts end user manuals training coursesworks data migration concept development implementationperforms go live checks controlsprovides golive post golive supportprovides application management support following sap areas ficoanalyzes sap incidents raised customers provides solutionsperforms unit integration regression testing change requestsenhancementsadheres project methodology andor support processes based itil frameworkprovide mentoring knowledge sharing colleagues junior consultants qualifications bachelors higher degree discipline related area consulting preferably computer engineering computer science commercebusiness extensive working experienceminimum years relevant sap experience area applied forat least full cycle project implementationsupgrades consultant senior consultantintegration knowledge sap modules highly valuedunderstanding business processes standards practices related applications relevant hisher area responsibility financials logistics sales distribution service maintenance etcexcellent communication skills customer relationship skillsgood analytical problemsolving consulting skillsability work independently proactively part multinational teamwilling travel abroad training seminars workshopsfluency english written spoken implements full cycle sap projects rollouts enhancements change requests following sap areas coconducts business requirements setup workshopsdefines business blueprintcustomizes technical requirementsperforms unit integration regression testingtrains key users end usersdevelops documentation configuration enhancements test scripts end user manuals training coursesworks data migration concept development implementationperforms go live checks controlsprovides golive post golive supportprovides application management support following sap areas ficoanalyzes sap incidents raised customers provides solutionsperforms unit integration regression testing change requestsenhancementsadheres project methodology andor support processes based itil frameworkprovide mentoring knowledge sharing colleagues junior consultants</t>
  </si>
  <si>
    <t>IT Security Specialist - Design &amp; Architecture</t>
  </si>
  <si>
    <t>job description mainly responsible project scooping systems architecting proposal generation proof concepts executionevaluating clients current infrastructure determine precise security solutionsupport recommendation process appropriate cybersecurity product defense solutions based client feasibilityperform proof value proposed solutionsdesigning low level high level design customers cybersecurity system technology environmentworking teambased dynamics designing producing solid poc held accountability client requirements possessing bachelors degree degree information technology computer engineering telecommunication reputable universityminimum years experience managing cybersecurity technology deploymentmaintenancemust possessed professional level related cybersecurity certification ccnp security pcnse pcnsc nse nse etchaving strong proven knowledge security technology firewall ips paloaltofortigateciscofortigatecheckpointproven experience managing identity access management ciscopaloaltofortinetcyberarkcrowdstrikeproven experience managing cloud security product paloaltocrowdstriketrendmicrohaving experience load balance technology f dns infoblox plushaving experience routing switching plus posting code liig mainly responsible project scooping systems architecting proposal generation proof concepts executionevaluating clients current infrastructure determine precise security solutionsupport recommendation process appropriate cybersecurity product defense solutions based client feasibilityperform proof value proposed solutionsdesigning low level high level design customers cybersecurity system technology environmentworking teambased dynamics designing producing solid poc held accountability client</t>
  </si>
  <si>
    <t>act software detectives provide dynamic service identifying solving issues within multiple components critical business systems accenture philippines pioneer accentures global delivery network past years expanded capabilities become powerhouse company providing endtoend technology business services part accentures global footprint countries covering plus industries working biggest companies country around globe innovation constant accenture enables us find new ways stay ahead clients challenges inclusive diverse strong culture equality helps us constantly drive innovation workplace combining industry expertise deep skills people latest technologies uncompromising highperformance standards help organizations grow business succeed digital age dutiesresponsibilities buildmanage aks cluster scale applications running aks design configure networking aks monitor secure optimize aks deployments integrate aks azure container registry primary responsibility manage azure cloud infrastructure tools data bias towards automation scaling maintain improve monitor data ingestion processing pipelines manage improve container orchestration deployment strategies develop tools manage continuous integration software stack support code quality coverage ensure develop tools monitoring security privacy integrity data resources consult application teams architecture performance access control design strong skills terraform ansible jenkins perform duties assigned required knowledgeskillsabilities experience scripting languages experience continuous integration tools eg github actions jenkins gitlab cicd best practices codebase management experience docker kubernetes container strategies orchestration experience faasserverless environments good verbal written communication skills proactive assertive driving solutionssolving issues proficient microsoft similar software bonus experience network security management sensitive data bonus experience working startups bonus experience working healthcare regulated environments education experience bachelors degree software engineering computer science information technology information systems similar years experience azure cloud infrastructure design development administration physical requirements prolonged periods sitting desk working computer join highperforming team enjoy benefits healthcare insurance hmo life insurance coverage day employment expanded maternity leave days expanded paternity leave days employee stock purchase pan loyalty christmas gift inclusion diversity benefits night differential allowances car housing plan companysponsored trainings like upskilling certification flexible working arrangements healthy encouraging work environment terms conditions apply believe leaders committed building better stronger durable company future generations create positive longlasting change inclusion diversity fundamental culture core values rich diversity makes us innovative creative helps us better serve clients communities position partner many worlds leading businesses organizations governments affords us extraordinary opportunity tremendous responsibility make difference sustainability one greatest responsibilities embed everything everyone work accenture committed providing equal employment opportunities persons disabilities please let recruiter know require reasonable accommodation enable participation recruitment process happy assist terms conditions company provides equal opportunity employment welcomes applications sections society discriminate grounds race religion belief ethnic national origin disability age citizenship marital domestic civil partnership status sexual orientation gender identity basis protected applicable law buildmanage aks cluster scale applications running aks design configure networking aks monitor secure optimize aks deployments integrate aks azure container registry primary responsibility manage azure cloud infrastructure tools data bias towards automation scaling maintain improve monitor data ingestion processing pipelines manage improve container orchestration deployment strategies develop tools manage continuous integration software stack support code quality coverage ensure develop tools monitoring security privacy integrity data resources consult application teams architecture performance access control design strong skills terraform ansible jenkins perform duties assigned</t>
  </si>
  <si>
    <t>Senior Business Systems Analyst - Application &amp; Solution Architecture</t>
  </si>
  <si>
    <t>ns bluescope asean det digital enabling team group consists energetic professionals located across different countries indonesia malaysia singapore thailand vietnam asean team provide services enterprise infrastructure applications well data analytics support enable ns bluescope business needs collectively det responsible keeping systems applications operating efficiently good health addition group responsible assessing deploying new technology enable new business capabilities working closely business functions working environment open fastpaced providing plenty opportunities aspiring professionals learn excel multinational company complete setup integration infrastructure business applications data analytics capabilities time remain nimble agile evolving technology people capabilities needed ns bluescope asean det professionals opportunity work multinational multicultural work environment access learn different technology platforms applications work closely business counterparts solving real business problems enable new business solutions senior business systems analyst application solution architecture plays leadership role business systems analysis activities responsible analyzing business requirements developing solutions meet needs organization meantime lead technical solutions capability required support digital transformation business strategic needs role deliver business enabling enterprising application solutions via technology tools enabling agile integration automation deployment moreover also require engaging align country business leadership team regional det drive deliver digital agenda support countrys mid downstream business strategy responsibilities solution architecture work solution architecture design implement systems integration solutionsarchitecture enable agile application development deployment sustainmentplay integral role working functional smes enterprise architect developers influencing solutiontechnical design support business strategyestablish templates standards documentation build repository knowledge referencesbau support integration issue working closely digital team vendordeliver continuous improvements platforms applications integrations ensuring continuity service technical support provide technical guidance diagnose resolve complex issue ensuring root cause problems identified solution implementedidentify opportunities process improvement efficiency gainsshare knowledge best practices within team delivery lead business analysis efforts complex initiatives projects coordinate activities across teams ensure business requirements analyzed documented communicated effectivelywork closely stakeholders understand needs develop solutions meet requirements use experience identify areas improvements made recommend changes processes systems procedures optimize performancebuild strong relationships stakeholders across organization communicate effectively technical nontechnical stakeholders able build consensus around proposed solutionssme product manage life cycle management country business partnering manage overall relationship regional det country cmt mid stream businesses active engagement membershipunderstand appreciate overall countrys mid stream business strategy articulate det strategy support business strategydevelop manage country det workplan budgetscocreate country cmt business new det related initiatives bringing det experts necessaryprovide regular status update country cmt businesses det initiativesescalate issues areas concern country cmt det leadership teamdrive country employee digital cyber security awareness culture education building business capacity capability mid downstream businessesprovide people administrative oversight regional det resources base country experience competencies required least years relevant experience enterprise applications services operation solutioning years working closely business stakeholders implementation digital solutions achieve business objectivesa recognized bachelors degree computer science information systems equivalentexperience managing developing integrations applications platformsstrong understanding methodologies requirement gathering business analysis documenting business processesproven cases delivering quantifiable business value application delivery projectsability work dynamic environment involves priority setting handling multiple tasksprojects simultaneouslystrong organizational troubleshooting skill creative problemsolving skills ability work independentlyknowledge customer facing digital platform integrationautomation technology solutions plus key businesssystem processes industry trendsmust willing travel ns bluescope success comes people choose treat trust respect understand range perspectives result diverse inclusive workplace strengthen ns bluescopes capability continued sustained business success solution architecture work solution architecture design implement systems integration solutionsarchitecture enable agile application development deployment sustainmentplay integral role working functional smes enterprise architect developers influencing solutiontechnical design support business strategyestablish templates standards documentation build repository knowledge referencesbau support integration issue working closely digital team vendordeliver continuous improvements platforms applications integrations ensuring continuity service technical support provide technical guidance diagnose resolve complex issue ensuring root cause problems identified solution implementedidentify opportunities process improvement efficiency gainsshare knowledge best practices within team delivery lead business analysis efforts complex initiatives projects coordinate activities across teams ensure business requirements analyzed documented communicated effectivelywork closely stakeholders understand needs develop solutions meet requirements use experience identify areas improvements made recommend changes processes systems procedures optimize performancebuild strong relationships stakeholders across organization communicate effectively technical nontechnical stakeholders able build consensus around proposed solutionssme product manage life cycle management country business partnering manage overall relationship regional det country cmt mid stream businesses active engagement membershipunderstand appreciate overall countrys mid stream business strategy articulate det strategy support business strategydevelop manage country det workplan budgetscocreate country cmt business new det related initiatives bringing det experts necessaryprovide regular status update country cmt businesses det initiativesescalate issues areas concern country cmt det leadership teamdrive country employee digital cyber security awareness culture education building business capacity capability mid downstream businessesprovide people administrative oversight regional det resources base country</t>
  </si>
  <si>
    <t>Mental Health and Psychosocial Support Consultant(s)</t>
  </si>
  <si>
    <t>job announcement external use location jordan liberia dominican republic grouppracticeunit education irex global development education organization strive prosperous inclusive worldwhere individuals reach full potential governments serve people communities thrive projected annual portfolio million staff worldwide work partners countries four areas essential progress cultivating leaders empowering youth strengthening institutions increasing access quality education information mental health psychosocial support mhpss consultant adapt lead implementation psychosocial support pss framework framework shadow program components allow pss support program components persons responsible holistic integration safeguarding policy throughout program training stakeholders policy persons also actively engage parents caregivers similar pss framework necessary persons work inclusion partnerconsultant design psychologically safe cohort particular demographic see information inclusion consultant job post persons engage program throughout entirety could one two years country estimate persons needed level effort loe first six months loe next six months resulting total hours days first year therefore irex seeks local consultants execute scope alongside local partners includes limited following duties responsibilities ensure holistic integration safeguarding policy throughout programtrain youth participants safeguarding policy communication channels reportadapt global pss framework group sessions integrate programoffer oneonone sessions needed shes great participantsadapt caregiver engagement framework including caregiver coffee clubs additional workshops stem education career planning nonviolent parenting understanding teenage psychology train caregivers safeguarding policy framework could include regional leads work schools community centers one part country conduct assessment monitoring participant progress skill gain behavior changehost caregiver coffee clubs workshopstrain local partner consortium lpc mhpss youthtrain community members mhpss youth safeguarding policy first sustained gesi dialogue irex inclusion partner develop conduct schoolrelated genderbased violence srgbv policy development workshop conduct assessment monitoring participant progress skill gain behavior changeprovide technical supportguidance teachersschools develop srgbv policiescollaborate inclusion partner potential design psychologically safe cohortcontribute quarterly meetings risk assessment mitigationcollaborate lpc members inclusion lead science technology engineering mathematics stem lead lead partner friends advisory committee throughout duration programother duties assigned skills experience expertise mental health psychosocial support mhpss youth experience harm dnmh traumainformed principlesexperience safeguardingprevention genderbased violence experience training mhpss topics experience working parents caregivers experience contributing policies around prevention genderbased violenceminimum experience three years working mhpss preferred applicants licensed country equivalent provide mental health services ie counseling social work psychology similar field apply click apply submit cv along cover letter summarizes experience includes daily rate requirements position eligible remote work irex reserves right review select candidates deadline sole discretion shortlisted candidates subject verbal interview shortlisted candidates contacted phone calls please eoe equal opportunity employer equal opportunity employer including disabilityvets powered jazzhr pgonpnrfw ensure holistic integration safeguarding policy throughout programtrain youth participants safeguarding policy communication channels reportadapt global pss framework group sessions integrate programoffer oneonone sessions needed shes great participantsadapt caregiver engagement framework including caregiver coffee clubs additional workshops stem education career planning nonviolent parenting understanding teenage psychology train caregivers safeguarding policy framework could include regional leads work schools community centers one part country conduct assessment monitoring participant progress skill gain behavior changehost caregiver coffee clubs workshopstrain local partner consortium lpc mhpss youthtrain community members mhpss youth safeguarding policy first sustained gesi dialogue irex inclusion partner develop conduct schoolrelated genderbased violence srgbv policy development workshop conduct assessment monitoring participant progress skill gain behavior changeprovide technical supportguidance teachersschools develop srgbv policiescollaborate inclusion partner potential design psychologically safe cohortcontribute quarterly meetings risk assessment mitigationcollaborate lpc members inclusion lead science technology engineering mathematics stem lead lead partner friends advisory committee throughout duration programother duties assigned</t>
  </si>
  <si>
    <t>Group IT Operations - Assistant Manager (Infrastructure)</t>
  </si>
  <si>
    <t>rma group headquartered bangkok thailand multisector group employees operational presence countries years developed enduring partnerships support needs clients underpinned core values innovation integrity endurance various businesses included rma automotive global fleet sales comin asia express food group rma group established partner choice leading automotive equipment engineering services food brands southeast asia beyond key objectives define maintain infrastructure policies across group address needs group line relevant industry standardsdrive deliver change groups infrastructure systems processes procedures continuously analyzing reviewing new infrastructure technologies practices based industry best practicereport senior management infrastructure mattersincidentsassist leadership oversight effective information infrastructure risk managementassist development delivery measures metrics support assessment reporting ongoing improvement infrastructure strategywork closely internal stakeholders business units manage changes technology policy could impact productivityassist asset management team ensure assets full lifetime cycle value achievedresponsible maintaining groups global network across multiple sitestime zones services meet functional objectives businessassist management onpremise cloud services delivery services directory services network email websiteapplication backend backups internet connectivityenforcing group policy standards conduct audits identify trends determine system improvements implement changedeputize group operations manager background experience least years managing others environment supporting internal servers networks rd party cloud servicesexcellent microsoft exchange active directory ms office fortigate knowledgedemonstrate track record successfully leading developing motivating teamgood commercial acumen ensure development solutions meets stakeholders needsnative thai good english communication skills rma group equal opportunity employer diverse group colleagues globally representing different cultures backgrounds beliefs values innovation integrity endurance embedded welcome applicants committed respecting diversity thought living values daytoday basis define maintain infrastructure policies across group address needs group line relevant industry standardsdrive deliver change groups infrastructure systems processes procedures continuously analyzing reviewing new infrastructure technologies practices based industry best practicereport senior management infrastructure mattersincidentsassist leadership oversight effective information infrastructure risk managementassist development delivery measures metrics support assessment reporting ongoing improvement infrastructure strategywork closely internal stakeholders business units manage changes technology policy could impact productivityassist asset management team ensure assets full lifetime cycle value achievedresponsible maintaining groups global network across multiple sitestime zones services meet functional objectives businessassist management onpremise cloud services delivery services directory services network email websiteapplication backend backups internet connectivityenforcing group policy standards conduct audits identify trends determine system improvements implement changedeputize group operations manager</t>
  </si>
  <si>
    <t>job description manage define implement infrastructure security projects ensure quality progress projects delivered time effective project outcomes job requirements project coordinator manage infrastructure security deployment projects involving security solutions firewalls intrusion preventiondetection systems vpn authentication content filtering antivirus patch management data loss prevention siem etc ensure project tasks monitored track complete time negotiate customer delay orand gaps manage internal project team members external vendor orand partners process project purchase order progressing ea licence nos ea reg skills competencies information technologyproject coordinatoritilfirewall manage define implement infrastructure security projects ensure quality progress projects delivered time effective project outcomes</t>
  </si>
  <si>
    <t>Support Engineer - Vietnamese Speaker</t>
  </si>
  <si>
    <t>bangkok thailand enjoy solving complex technical problems appsflyer support team critical part appsflyers business customerobsessed company support engineers interact customers daily ensuring amazing appsflyer experience support engineers putting problemsolving skills test assist customers achieving success addition entire team crucial component feedback loop working closely engineering team fix bugs help product evolve help update knowledge base articles role highly collaborative demands someone work crossdepartmentally youll take endtoend ownership customer technical issues including initial troubleshooting identification root cause issue resolution communication via email online meetings serve point contact customer escalations ensure customer issues resolved meticulouslywork appsflyers engineering product teams escalations product enhancement requestsenrich client knowledge base relevant technical informationcreate lead support improvement processes across companyprovide product feedback insights business engineering teamsmanage various internal projects training tools development etcwork closely customer success manager internal teams provide technical support vietnamese native speaker excellent written verbal english skillspassion solving complex issues fastpaced environmentexperience technical customer service superior communication skills complicated issues approachable patient empathic years relevant experience one roles technical support qa data analysis development technical account managementfamiliarity least programming languagelogical thinking actionoriented strong organizational analytical problemsolving skillshighly adaptable fast learner inquisitivemultitasking ability work independentlyability collaborate crossfunctionally global scalebe open work bangkok bonus points web mobile marketing digital advertising experiencefamiliar ad tech industry data analyzing experiencefamiliar programming scripting language internal analysis automation toolsbeing recommended appsflyer team member global company operating offices across countries reflect human mosaic diverse multicultural world live ensure equal opportunities employees promote recruitment diverse talents global teams without consideration race gender culture sexual orientation value encourage curiosity diversity innovation employees customers partners customer obsessed company must first employee obsessed need make sure provide team tools resources need go allin oren kaniel ceo take endtoend ownership customer technical issues including initial troubleshooting identification root cause issue resolution communication via email online meetings serve point contact customer escalations ensure customer issues resolved meticulouslywork appsflyers engineering product teams escalations product enhancement requestsenrich client knowledge base relevant technical informationcreate lead support improvement processes across companyprovide product feedback insights business engineering teamsmanage various internal projects training tools development etcwork closely customer success manager internal teams provide technical support</t>
  </si>
  <si>
    <t>System Analyst (.Net)</t>
  </si>
  <si>
    <t>system design database design architecture design microsoft platform project write system specification give command programmers provide applications consult service development technique troubleshooting training analyze users need provide solution users software testing test case generating maintain support application customers define control standard software development process coding designing document report proficient sql syntax usage stored procedure trigger transaction dbms knowledge sql server knowledges distributed application web services uml powerdesigner advantages work team must able work extremely high pressure proactive selfmotivated systematic thinking fast learner willing contribute work team good command written spoken english knowledge cmm cmmi plus system design database design architecture design microsoft platform project write system specification give command programmers provide applications consult service development technique troubleshooting training analyze users need provide solution users software testing test case generating maintain support application customers define control standard software development process coding designing document</t>
  </si>
  <si>
    <t>Information Technology - Scrum Master (Digital Loyalty Marketing)</t>
  </si>
  <si>
    <t>job description manage key application development projects direct customer engagement loyalty marketing portfolioreview analyse business requirements provide solutions new applications system enhancementsdrive key capability transform businessimprove reach effectiveness loyalty marketing activities using digital technologywork technology business units relevant functional managers ensure solutions delivered aligned digital enterprise architecture application roadmapliaise vendors implementation enhancements track prompt resolution system issuesanticipate potential issues might impact projecttrack report project statustrack identify feasible airline applications key technology trends technologies awareness potential adoption businesssupport redesigning application architecture based micro service architectureany relevant adhoc dutiesthis individual contributor role requirements possess degree information technology related fieldsmust certified scrum masterat least years work experience following area familiar various software development practices eg agile software development methodologies rest api security development life cycles skills java framework spring boot nodejs react jquery bootstrap html kubernetes dockers etc database technical knowledge areas general sql oracle db user interface designexperience nosql databases eg cassandraexperience openshift frameworkexperience cloud computing platform aws ms azurefamiliar api gateway caching blockchainshould quick learning ability adapt new technologiesshould strong analytical software development vendor management skillspossess great interpersonal communications skills thank candidates interest singapore airlines regret shortlisted candidates notified manage key application development projects direct customer engagement loyalty marketing portfolioreview analyse business requirements provide solutions new applications system enhancementsdrive key capability transform businessimprove reach effectiveness loyalty marketing activities using digital technologywork technology business units relevant functional managers ensure solutions delivered aligned digital enterprise architecture application roadmapliaise vendors implementation enhancements track prompt resolution system issuesanticipate potential issues might impact projecttrack report project statustrack identify feasible airline applications key technology trends technologies awareness potential adoption businesssupport redesigning application architecture based micro service architectureany relevant adhoc dutiesthis individual contributor role</t>
  </si>
  <si>
    <t>IT Advisor (Shop Floor)</t>
  </si>
  <si>
    <t>req id remote position region asia country malaysia stateprovince kedah city kulim general overview functional area information technology itm career stream solutions soln role senior specialist ssp job title senior specialist solutions job code sspitmsoln job level band directindirect indicator indirect summary senior specialist solutions provides business process technical expertise teams responsible assessing designing delivering supporting solutions clients customers senior solution specialist also experience responsibility ensure solution team members external even celestica also provide quality input deliverables way meets celesticas overall goals requirements need manage relationships negotiate resolve conflict necessary senior solution specialist knowledge experience establish goals strategies areas speciality detailed description performs tasks limited following support communicate stakeholders including itbusiness partners well externalinternal communities opportunities alignment solution strategysupport providing solution architecture well guidance selected area responsibility eg shopfloor scm ops etcprovide guidance process eg operating model governance system development life cycleprovide direction andor guidance relevant technologies concepts eg azure cloud tech net sapabap etcperform technical execution solutions including requirements gathering blueprinting development deployment knowledgeskillscompetencies strong knowledge experience process eg operating model governance delivery lifecyclestrong knowledge experience select business processes eg shopfloor scm ops etc strong knowledge experience relevant technologies concepts eg sap xaas net azure etcability make guide decisions drive team actions accordance strategygood problem solving analytic skillset ability innovatestrong relationship management negotiations skills strong knowledge experience agile waterfall developmentproject methodologies advanced knowledge celestica architecture strategies physical demands duties position performed normal office environmentduties may require extended periods sitting sustained visual concentration computer monitor numbers detailed data repetitive manual movements eg data entry using computer mouse using calculator etc frequently required typical experience years similar role industry typical education bachelors degree notes job description intended exhaustive list duties responsibilities position employees held accountable duties job job duties time identified function subject change time celestica equal opportunity employer qualified applicants receive consideration employment discriminated protected status including race religion national origin gender sexual orientation age marital status veteran disability status characteristics protected law celestica committed fostering inclusive accessible environment employees customers feel valued respected supported special arrangements made candidates need throughout hiring process please indicate needs work meet company overview celestica nyse tsx cls enables worlds best brands recognized customercentric approach partner leading companies aerospace defense communications enterprise healthtech industrial capital equipment energy deliver solutions complex challenges leader design manufacturing hardware platform supply chain solutions celestica brings global expertise insight every stage product development drawing board fullscale production aftermarket services products advanced medical devices highly engineered aviation systems nextgeneration hardware platform solutions cloud headquartered toronto talented teams spanning locations countries across americas europe asia imagine develop deliver better future customers celestica would like thank applicants however qualified applicants contacted celestica accept unsolicited resumes recruitment agencies fee based recruitment services support communicate stakeholders including itbusiness partners well externalinternal communities opportunities alignment solution strategysupport providing solution architecture well guidance selected area responsibility eg shopfloor scm ops etcprovide guidance process eg operating model governance system development life cycleprovide direction andor guidance relevant technologies concepts eg azure cloud tech net sapabap etcperform technical execution solutions including requirements gathering blueprinting development deployment</t>
  </si>
  <si>
    <t>Airline IT Support Analyst</t>
  </si>
  <si>
    <t>job title airline support analyst summary role main responsibility airline support analyst provide high quality specialized functional consulting services objective ensuring clients consistently profitable amadeus therefore main contributor customer loyalty highest possible account retention positive account development airline support centre acts nd level service desk support amadeus internal external customers use amadeus solutions airline support centre single point contact within amadeus central organization troubleshooting investigating resolving complex incidents service requests amadeus global operations liaison handling phone calls incumbent serves investigative functional technical engineer escalation rd level group job description provide proactive monitoring consulting services preempt problems within amadeus solutions gather evidence investigate create incident records resolve problems customer aware respond amadeus customers questions concerning amadeus solutions functionality application interactions different solution components etc ensure highest customer satisfaction analyze diagnose correct problems within defined service levels using appropriate skills tools focusing superior quality ensuring highest possible first contact resolution ensure fastest recovery service highest customer satisfaction troubleshooting client environment using system network tools gotoassist ping tracert logs help diagnose andor correct communication problems products reliant specific protocols ports network settings may affect applications behavior log customer questions issues problem tracking system tool assist rd level groups investigation identifying root cause problem coordinate investigation serious critical problems expert groups objective achieving fastest possible restoration service provide account management services key accounts ensure incidents continuous follow resolution handle demand escalations conduct customer meetings keep customer date incidents proactive measurements taken activate oncall escalation serious critical problems outside normal working hours provide amadeus customers updates status critical problems order keep informed progress consult notifications amadeus senior management product marketing external clients problems critical impact notifications writing require need explain technical issues nontechnical terms provide outofhours services manage client needs migration support escalate resolution appropriate issues rd level groups build develop professional productive working relationship global operations research development rd level resolver groups account managers product managers implementation global operations research development rd level resolver groups within amadeus external service providers meet customer expectations regarding resolution issues service requests provide amadeus customers updates status critical problems order keep informed progress develop detailed functional knowledge specific applications plus broad knowledge system architecture processing system assumptions maintain date knowledge operational standards help desk methodologies technical trends innovations industry analyze existing knowledge solutions known problems suggest improvements necessary create missing solutions order facilitate knowledge transfer ideal candidate bachelors degree year course years experience within airline gds help desk position equivalent related experience amadeus applications solutions alteasuch amadeus reservations fares pricing ticketing departure control systems digital experiencegood understanding tourism travel business including business impact clients incidentsexcellent english verbal written communication skills demonstrated problemsolving ability general knowledge amadeus fundamentals history business offer strategy technology organizationbackground knowledge computer applications information technology equivalence plus required diversity inclusion equal opportunity employer seek hire best candidate regardless age beliefs disability ethnicity gender sexual orientation main responsibility airline support analyst provide high quality specialized functional consulting services objective ensuring clients consistently profitable amadeus therefore main contributor customer loyalty highest possible account retention positive account development airline support centre acts nd level service desk support amadeus internal external customers use amadeus solutions airline support centre single point contact within amadeus central organization troubleshooting investigating resolving complex incidents service requests amadeus global operations liaison handling phone calls incumbent serves investigative functional technical engineer escalation rd level group</t>
  </si>
  <si>
    <t>Flexcube Technical Consultant</t>
  </si>
  <si>
    <t>main objectives activities end end development customization support oracle flexcube ubs xinstall configure flexcube ubs application version x latest version platformsimplementinstall interfaces gateways fcubsconfiguring usage odtrad toolprepare design specifications documentation solution user requirements development customization obbrn restws apiscode deliver plsql objects using coding best practicesuse source control tool gitlab following sdlc processuse test automation tool ui api regression testingensure test process governance adherenceunderstanding banking domain flexcube point view knowledge casa retail loans trade switcharticulate problem identify quick effective solution using excellent debugging techniques fixing bugs performance issuesshould report progress assignments regularlyshould interact customers onsite offshoreability work tight deadlines pressure ability create maintain strong working relationship colleagues andor customers good communication skills team work education bachelors masters university degree related field equivalent work experience required language skills fluent communication skills english written oral able work international customers india cambodia thailand experience skills required must minimum years hands experience developmentcustomization flexcube products fcubs x latest versionbeing part flexcube ubs implementationupgrademigration project hands experience sql plsql java jee jdbc jsp servlets web services jms unix javascript xml xsl xsd html rad tool working experience web application servers problemsolving good analytical skills experienced direct customer interactions onsite offshoreability work tight deadlines pressure ability create maintain strong working relationship colleagues andor customers good communication skills team workflexcube knowledge corporate retail modules interfaces around flexcubebasic functional knowledge ie accounting letters credit loans deposits foreign exchange money market bills collections fund transfer payments collections securities data entry accounts get ata days vacation first yearhealth insurance staff familieslife insurancedental insuranceprovident fundannual partyannual health check monetary assistance childbirth marriage newbornmonthly activities staff birthday company activities hybrid work home policy implementinstall interfaces gateways fcubsconfiguring usage odtrad toolprepare design specifications documentation solution user requirements development customization obbrn restws apiscode deliver plsql objects using coding best practicesuse source control tool gitlab following sdlc processuse test automation tool ui api regression testingensure test process governance adherenceunderstanding banking domain flexcube point view knowledge casa retail loans trade switcharticulate problem identify quick effective solution using excellent debugging techniques fixing bugs performance issuesshould report progress assignments regularlyshould interact customers onsite offshoreability work tight deadlines pressure ability create maintain strong working relationship colleagues andor customers good communication skills team work</t>
  </si>
  <si>
    <t>Global Data Platform Consultant (HRIT)</t>
  </si>
  <si>
    <t>company description continental develops pioneering technologies services sustainable connected mobility people goods founded technology company offers safe efficient intelligent affordable solutions vehicles machines traffic transportation continental generated sales billion currently employs around people countries markets job description act senior hr consultant ui developer accountable rollout implementation support continental ag companies hr technologies within responsibility global hr organization key function area includes global sapnonsap hr applications developments within hr modules global employee master data developing solutions within employee lifecycle process position based hub petaling jaya malaysia responsibilities global hr team department continental group functions qualifications masters degree bachelor diploma information communication technology related field minimum years industry working experience incl experience project management complex projects involving multiple hr systems legal entities countries prior experience implementation integration cloud solutions strong understanding hr business functions processes minimum years relevant sap project experience least years successfactors integration experience successfully led project manager least large scale hr technology projects successfully working virtual teams global basis experience leading team disciplinary experience working leading international teams variety countries languages cultures fluent written spoken english language required additional information opportunity work experienced global expert stateofart technology exposure ready drive continental take first step fill online application act senior hr consultant ui developer accountable rollout implementation support continental ag companies hr technologies within responsibility global hr organization key function area includes global sapnonsap hr applications developments within hr modules global employee master data developing solutions within employee lifecycle process position based hub petaling jaya malaysia responsibilities global hr team department continental group functions</t>
  </si>
  <si>
    <t>Head, Information Security Officer</t>
  </si>
  <si>
    <t>prudentials purpose partners every life protectors every future purpose encourages everything creating culture diversity celebrated inclusion assured people customers partners provide platform people best work make impact business support peoples career ambitions pledge make prudential place connect grow succeed principal duties responsibilities formulating appropriate policies effective implementation technology risk management framework trmf cyber risk framework crfenforcing compliance policies frameworks technologyrelated regulatory requirementsadvising senior management technology risk security matters including developments financial institutions technology security risk profile relation business operationsprovide assurance oversight information technology risks might pose threat businessprovide pamb management objective analysis detailed observations recommendations relating key information technology risk areas mitigate spectrum risks relating achievement pambs business operationsprovide oversight assurance within pamb processes tools technologies operating optimally mitigate risks information technology assetssupervise review efficiency implementation information technology security data privacy protection standards policies procedures within lbu ensure compliance regulatory prudential group pamb specific policy requirementssupport pamb operational functions need arises lead risks data privacy information technology assets appropriatelyprovide independent objective assurance data privacy information technology risks led ensure within risk appetite approved boardwork closely group technology risk management team roll ensure effective implementation information technology risk frameworks policies processes initiativesprovide oversight support business complying data privacy regulatory requirements group data privacy standards job specification degree information security information risk information technology appropriately certifiedat least years related working experience working knowledge information data privacy security risk sector highly encouraged relevant management skills eg project management application management development operations added advantageable interpret apply regulator guidelines best practices information security data privacy information risk requirements mustability assess risks business whole keep apprised current emerging technology risks could potentially affect financial institutions risk profilehigh level understanding technical controls able question assess whether appropriate line requirementsproven management leadership skills prudential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individual physical mental health requirements formulating appropriate policies effective implementation technology risk management framework trmf cyber risk framework crfenforcing compliance policies frameworks technologyrelated regulatory requirementsadvising senior management technology risk security matters including developments financial institutions technology security risk profile relation business operationsprovide assurance oversight information technology risks might pose threat businessprovide pamb management objective analysis detailed observations recommendations relating key information technology risk areas mitigate spectrum risks relating achievement pambs business operationsprovide oversight assurance within pamb processes tools technologies operating optimally mitigate risks information technology assetssupervise review efficiency implementation information technology security data privacy protection standards policies procedures within lbu ensure compliance regulatory prudential group pamb specific policy requirementssupport pamb operational functions need arises lead risks data privacy information technology assets appropriatelyprovide independent objective assurance data privacy information technology risks led ensure within risk appetite approved boardwork closely group technology risk management team roll ensure effective implementation information technology risk frameworks policies processes initiativesprovide oversight support business complying data privacy regulatory requirements group data privacy standards</t>
  </si>
  <si>
    <t>Information Security Governance, Specialist</t>
  </si>
  <si>
    <t>aia weve started exciting movement create healthier sustainable future everyone pioneering innovators years transforming organisation faster simpler connected want even better equipped develop digital solutions experiences help people live healthier longer better lives get need people techdigitalanalytics expertise passion help develop positive sustainable change digitally enhanced experiences impact lives millions people create healthier future everyone believe developing better tomorrow read role position responsible providing consultation professional advice awarenesstraining information security key technology risk matters relating abovementioned geographical responsibilities thereby adding value building strong information security risk culture cantered people processes technology role also coordinate regular governance engagements involved technologyrelated audit engagements aia singapore exercise professional judgment assessments material provided various process control owners audits youll information security technology risk metrics support alignment various information security technology risk metrics management reporting escalation includes reportingescalation outstanding overdue action required penetration tests vulnerability assessments security incidents policystandards deviations third party security assessments etcdrive monthly technology security governance forum focusing highlighting key metrics impacting companys cybersecurity metricscollate review collated metrics material relating operational risk management forums key risk indicators key risk tolerance indicators cybersecurity technology processes risk assessments audit regulatory management support technology related audit engagements statutory auditor regulator following relevant parties ensure issues identified remediatedsupport delivery annual risk control selfassessment exercises according mas regulatory noticesguidelines internal enterprise policies standards policy standards exception management communicate material changes internal policiesstandards stakeholders facilitate risk evaluations exception handling deviations policies standards regulatory requirements looking someone university degree one following related disciplines computer science computer engineering information security information systems years relevant work experience including least years experience audit risk management compliance andor governance roles particular expertise knowledge governance reporting technology risk issues cybersecurityrich working experience financial industry big tech firms established auditing firms considered favorablyexperience exposure information security standards iso pcidss advantagepreferably holder one following entrylevel information security audit qualifications security cehcandidates advanced level qualifications cissp cisa crisc ccsp added advantagegood communication coordination interpersonal skills strong experience working alongside opposite external auditors well regulatory bodies meticulous analytical traits strong programmeproject management skills high drive energy good attitude teamwork high levels professional integrityeagerness learn develop ones knowledge information security computing especially emerging computing fields cloud security devsecops etc build career us help customers community live healthier longer better lives must provide requested information including personal data considered career opportunity failure provide information may influence processing outcome application responsible ensuring information submit accurate uptodate aia century aia served everchanging needs customers across asiapacific purpose help millions people live healthier longer better lives heart everything pioneering innovators transforming aia faster simpler connected create better solutions impactful experiences customers communities aia encourages enables people act clarity courage humanity service purpose join us aia believe empowering every one people find better work career build life live difference make whether investing better wellbeing inspiring better learning building better relationships making better impact customers career aia challenge find new ways pursue better aia committed building vibrant diverse inclusive workforce employees thrive join us believe creating better tomorrow information security technology risk metrics support alignment various information security technology risk metrics management reporting escalation includes reportingescalation outstanding overdue action required penetration tests vulnerability assessments security incidents policystandards deviations third party security assessments etcdrive monthly technology security governance forum focusing highlighting key metrics impacting companys cybersecurity metricscollate review collated metrics material relating operational risk management forums key risk indicators key risk tolerance indicators cybersecurity technology processes risk assessments audit regulatory management support technology related audit engagements statutory auditor regulator following relevant parties ensure issues identified remediatedsupport delivery annual risk control selfassessment exercises according mas regulatory noticesguidelines internal enterprise policies standards policy standards exception management communicate material changes internal policiesstandards stakeholders facilitate risk evaluations exception handling deviations policies standards regulatory requirements</t>
  </si>
  <si>
    <t>Software (Technical) Support Engineer (VSE)</t>
  </si>
  <si>
    <t>key responsibilities understand research resolve internal external application systems issues create test verify installationupgrade instructions applied materials product releasesparticipate product testing documentation reviews user conferencesprovide offhours customer support via pager cellular telephone scheduled provide telephone coverage scheduledattend applied materials classes designated product line external classes thirdparty softwareprovide ongoing training customers technical systems issuesdeliver updates reports managers partners peers functional knowledge demonstrates conceptual knowledge theories practices procedures within discipline business expertise applies general knowledge business developed education past experience leadership supervisory responsibilities accountable developing technical contribution problem solving uses existing procedures solve standard problems analyzes information standard practices make judgments impact limited impact work team works within standardized procedures practices achieve objectives meet deadlines interpersonal skills exchanges straightforward information asks questions checks understanding qualifications education bachelors degree skills certifications languages years experience year work experience additional information time type full time employee type new college grad travel yes time relocation eligible applied materials equal opportunity employer committed diversity workplace qualified applicants receive consideration employment without regard race color national origin citizenship ancestry religion creed sex sexual orientation gender identity age disability veteran military status basis prohibited law functional knowledge demonstrates conceptual knowledge theories practices procedures within discipline business expertise applies general knowledge business developed education past experience leadership supervisory responsibilities accountable developing technical contribution problem solving uses existing procedures solve standard problems analyzes information standard practices make judgments impact limited impact work team works within standardized procedures practices achieve objectives meet deadlines interpersonal skills exchanges straightforward information asks questions checks understanding</t>
  </si>
  <si>
    <t>Senior IT Cloud Technician</t>
  </si>
  <si>
    <t>senior cloud technician plays crucial role managing maintaining organizations cloud infrastructure services role involves combination technical expertise problemsolving skills strong communication abilities ensure efficient operation optimization cloudbased systems senior cloud technician collaborates closely teams well business stakeholders deliver reliable scalable cloud solutions align organizations goals responsibilities cloud infrastructure management oversee design implementation ongoing management cloud environments eg aws azure google cloud ensure optimal performance security availabilitymonitor cloud resources including virtual machines storage networking components proactively identify address potential issuesscale cloud resources needed accommodate changing workloads business requirements troubleshooting issue resolution investigate diagnose complex technical issues related cloud services identifying root causes implementing effective solutionscollaborate crossfunctional teams resolve incidents promptly minimizing downtime impact usersprovide advanced technical support guidance junior technicians staff security compliance implement enforce security best practices cloud environments including identity access management encryption network securitystay updated industry trends emerging threats ensuring cloud infrastructure remains compliant relevant regulations standards performance optimization monitor cloud resource utilization performance metrics identifying opportunities optimize resource allocation enhance overall system performanceimplement strategies improve load balancing latency reduction response times cloud applications automation scripting develop maintain automation scripts provisioning configuring managing cloud resources utilizing tools like terraform ansible cloud providerspecific automation tools backup disaster recovery design implement robust backup disaster recovery strategies cloudbased systems ensuring data integrity availability case failures outages collaboration communication collaborate teams developers stakeholders understand requirements provide guidance leveraging cloud services effectivelycommunicate technical information solutions nontechnical stakeholders clear understandable manner documentation maintain comprehensive documentation cloud architecture configurations procedures troubleshooting steps qualifications bachelors degree computer science information technology related field equivalent experiencerelevant certifications cloud platforms eg aws certified solutions architect azure solutions architect highly desirableproven experience managing troubleshooting cloud infrastructure including iaas paas saas solutionsstrong knowledge cloud networking security best practicesproficiency scripting languages eg python powershell automation tasksexcellent problemsolving skills attention detaileffective communication interpersonal skillsability work independently lead technical projectsexperience devops practices tools plus powered jazzhr rsmhlsnznw cloud infrastructure management oversee design implementation ongoing management cloud environments eg aws azure google cloud ensure optimal performance security availabilitymonitor cloud resources including virtual machines storage networking components proactively identify address potential issuesscale cloud resources needed accommodate changing workloads business requirements troubleshooting issue resolution investigate diagnose complex technical issues related cloud services identifying root causes implementing effective solutionscollaborate crossfunctional teams resolve incidents promptly minimizing downtime impact usersprovide advanced technical support guidance junior technicians staff security compliance implement enforce security best practices cloud environments including identity access management encryption network securitystay updated industry trends emerging threats ensuring cloud infrastructure remains compliant relevant regulations standards performance optimization monitor cloud resource utilization performance metrics identifying opportunities optimize resource allocation enhance overall system performanceimplement strategies improve load balancing latency reduction response times cloud applications automation scripting develop maintain automation scripts provisioning configuring managing cloud resources utilizing tools like terraform ansible cloud providerspecific automation tools backup disaster recovery design implement robust backup disaster recovery strategies cloudbased systems ensuring data integrity availability case failures outages collaboration communication collaborate teams developers stakeholders understand requirements provide guidance leveraging cloud services effectivelycommunicate technical information solutions nontechnical stakeholders clear understandable manner documentation maintain comprehensive documentation cloud architecture configurations procedures troubleshooting steps</t>
  </si>
  <si>
    <t>vision global digital asset exchange still rising provide service experience trading security blockchain product innovationour label allow participate construction encrypted market cutting edge subtle cryptocurrency items launched traded safelyare interested gauka go sino chanhua team like job responsibilities participate analysis needs companys products understand various businesses depth help users business production research analysis positioning reproduction solving tracking online issues repeat analysis problem participate participation participate participationthe precipitation knowledge base construction tools continuously improve quality efficiency problem handling data analysis digging problems production research carry cause problem provide data support optimization direction production researchactive effective communication drive problem solving divergent thinking qualifications bachelor degree graduate computers mathematics related majors self independent opinions business strong business analysis logic ability problem analysis summarizing induction capabilities accurately locate problems divergesexual discovery problems continuous tracking problems proficient using database sqlmysql query operation familiar iterative testing process internet projects given financial related test experience preferred gate values advocate principles value knowledge vision main nature fully played focus making best products services win praise global customers de chineseizationthe concept brought parts worldour values include integrity insights innovation knowledge cooperation gateio create unique gate style look fits values gateio company gateio leading cryptocurrency exchange providing services related variety leading digital asset transactions worldwidegateio tens millions registered households considered safest reliable cryptocurrency platform worldgateio verified blockchain transparency according liquidity transaction volume straightforward global cryptocurrency exchanges participate demand analysis companys products indepth understanding various businesses help users business production research analyze locate reproduce solve track online problems review analyze problems participate precipitation knowledge base tool construction continuously improve quality efficiency problem processing mine production research problems data analysis trace causes problems provide data support optimization direction production research maintain active effective communication teams project drive problem solving divergent thinking</t>
  </si>
  <si>
    <t>Power Platform Developer (Remote)</t>
  </si>
  <si>
    <t>cfb bots leading technology service provider fastgrowing field intelligent automation provide business process automation digitalisation solutions powered hyperautomation technologies including artificial intelligence ai robotic process automation rpa partner large enterprises digital transformation journey help employees thrive future work help customers unleash full potential human workforce mission cocreate digital workforce future vision make work enjoyable role looking likeminded enthusiast join us power platform developer play key role helping customers unleash full potential human workforce drive productivity building implementation innovative solutions return achieve high sense job satisfaction gain appreciationrecognition implement solutions help liberate users tedium also chance meet many people across different functions organizations industries well gain exposure various businesses unique challenges finally enjoy strong personal growth boost career constantly develop learn new solutions responsibilities include design develop applications using microsoft power platform including power apps power automate power bi power virtual agentsliaise directly customers understand business requirements challengesoutline solutions address customers pain points optimizes business processeswork stakeholders explore implement bestinclass solutionsmaintain documentation functionalsolution specificationscodes according best practicesconfigure customize standard workflows dashboards forms views develop standard custom reportsuse multiple outofthebox connectors power apps power automate preferably create custom connectorscreate analytics using power query dax power bidesign create database modelsexercise creative problemsolving skills performing endtoend testing troubleshooting enduser supportprovide subject matter expertise around power platform center excellence tool kitsprovide training power platform development best practicesassume additional responsibilities assigned ideal profile degreepolytechnic diploma computer science equivalent qualificationat least years experience developing deploying solutions power platforma deep understanding capabilities microsoft power platform including power bi power apps power automate power virtual agentsrelevant microsoft power platform certifications added advantagedevelopment skills office services sharepoint mssql azure servicesability produce complex reports using power bi integrate power bi reports dashboards powerappsknowledge using api customconnectors within powerappsworking experience relational databases ms sqlexperience certifications eg pl pl pl pl pl microsoft stack highly desirableexperience phases software development life cycle sdlc includes gathering analyzing business requirements functionaltechnical specifications designing developing testing deploying applications providing production supportdesire learn adapt new technologiesability work independently effectively teamstrong attention detail analytical enjoy solving problemsexcellent communication skills project management skillsability work remotely meet work requirements fastpaced environment whats offer recognition rewardscareer development progressionwork flexibility employee wellbeing design develop applications using microsoft power platform including power apps power automate power bi power virtual agentsliaise directly customers understand business requirements challengesoutline solutions address customers pain points optimizes business processeswork stakeholders explore implement bestinclass solutionsmaintain documentation functionalsolution specificationscodes according best practicesconfigure customize standard workflows dashboards forms views develop standard custom reportsuse multiple outofthebox connectors power apps power automate preferably create custom connectorscreate analytics using power query dax power bidesign create database modelsexercise creative problemsolving skills performing endtoend testing troubleshooting enduser supportprovide subject matter expertise around power platform center excellence tool kitsprovide training power platform development best practicesassume additional responsibilities assigned</t>
  </si>
  <si>
    <t>Senior IT Support Engineer (Automation)</t>
  </si>
  <si>
    <t>bitmex worlds leading cryptocurrency derivatives trading platform pioneered cryptocurrency trading relentless commitment change continues set benchmarks innovation liquidity security today worlds advanced peertopeer cryptoproducts trading platform api bitmex gives knowledge confidence precision hundreds thousands traders transacting billions usd day us bitmex stands globally leading exchange crypto derivatives offering traders professionalgrade trading platform since inception bitmex maintained impeccable security record coin lost ever platform caters cryptocurrency derivatives traders providing low latency deep liquidity maximum availability currently bitmex offers derivatives contracts pairs spot trading easy covert function different cryptocurrencies bitmex revolutionised market inventing perpetual swap since become widely traded crypto product demonstrating commitment transparency since bitmex among first exchanges regularly publish onchain proof reserves proof liabilities ensuring funds available exceed total client balances information bitmex company initiatives product listings launches competitions please visit bitmex blog wwwbitmexcom follow discord telegram twitter overview seeking senior support engineer bias action mindset member corporate team responsible providing technical support troubleshooting variety software hardware issues work internal external stakeholders resolve incidents service requests responsibilities install configure maintain support computers printers equipment singapore officeresearch test deploy support new technologies software applications document track resolve support requests incidents timely mannerassist developing technical documentation knowledge base articles training materialsliaise third party vendors softwarehardware maintenance supportmaintain functionality critical saas applications jira slack confluence google workspace performing low medium complexity updates configuration changes user managementassist automation employee technical lifecycle management iam solutionadminister user accounts policy various systems enforce adherence various security requirementssupport audits saas applications meet compliance requirements requirements bachelors degree computer science information technology related field equivalent work experience years experience technical support desktop support help desk roleexperience using jamf macos ios device managementexperience implementing administering okta user authentication single signonfamiliarity common applications like office familiarity mobile device managementstrong communication problem solving customer service skillsbasic bashshell scripting knowledge would plus join us build thriving cryptocurrency ecosystem strategic investments emerging cryptocurrency technology create future digital financial services install configure maintain support computers printers equipment singapore officeresearch test deploy support new technologies software applications document track resolve support requests incidents timely mannerassist developing technical documentation knowledge base articles training materialsliaise third party vendors softwarehardware maintenance supportmaintain functionality critical saas applications jira slack confluence google workspace performing low medium complexity updates configuration changes user managementassist automation employee technical lifecycle management iam solutionadminister user accounts policy various systems enforce adherence various security requirementssupport audits saas applications meet compliance requirements</t>
  </si>
  <si>
    <t>eci leading global provider managed services cybersecurity business transformation midmarket financial services organizations across globe unmatched range services eci provides stability security improved business performance freeing clients technology concerns enabling focus running businesses customers worldwide trillion assets management put trust eci eci believe success driven passion purpose passion technology surpassed commitment empowering employees around world opportunity seeking l technical support engineer responsible delivering first class service advice technical support eci employees highest standards customer service efficiency knowledge integrity includes daily support incidents desktop light server troubleshooting hardwaresoftware installation upgrades onsite role reporting x week eci bgc taguig office regular shift rotating work schedule subject schedule adjustment within client operating hours regular work hours hours hour lunch break rotating schedule work days monday sunday days week rest day shifting consecutive rest days business operation schedule us resolve incidents requests related limited following office applications office services clientserver connectivity issues time sensitive vip laptop incidents zoom room assistance onedrive vss shadow copy file restores vpn remote access azure virtual desktopterminal services remote access incidents password resets duo mfa assistance networked printer issues name fewsee world eyes customer setting client expectations appropriately throughout troubleshooting processassist creationupdating endpoint manager applications configuration profiles asset report generationprovide support troubleshooting enforcement azure active directoryactive directory user accounts group policies endpoint manager configurationapplication profiles saas application sign insprovisioninginterface common technology support tools endpoint managerintune auto pilot laptopdesktop imaging jira service management azure portal office portal bachelors degree information technology related field years equivalent combination technical experience education following microsoft office oazuremicrosoft operating systems windows server windows installing configuring computer hardware operating systems applicationsactive directory including account creation modification password resetsmicrosoft office products including outlook excel word powerpoint sharepointclient vpn setup troubleshooting exceptional written oral communication skillsexceptional interpersonal skills focus rapportbuilding listening questioning skillswillingness learn understanding email spam technologies messaging flows systemsbasic understanding cybersecurity concepts technologies multifactor authentication mfahandson hardware experience desktops laptops serversfamiliarity file system support including permissions sharing backups restoresexperience cloud platforms microsoft suite bonus points experience managed service providers msp ecis culture connection connection clients technology importantly addition working amazing team around world eci also offers competitive compensation package much believe youd great fit ready best job ever wed like hear love job share technology passion create future internal job title corporate infrastructure engineer resolve incidents requests related limited following office applications office services clientserver connectivity issues time sensitive vip laptop incidents zoom room assistance onedrive vss shadow copy file restores vpn remote access azure virtual desktopterminal services remote access incidents password resets duo mfa assistance networked printer issues name fewsee world eyes customer setting client expectations appropriately throughout troubleshooting processassist creationupdating endpoint manager applications configuration profiles asset report generationprovide support troubleshooting enforcement azure active directoryactive directory user accounts group policies endpoint manager configurationapplication profiles saas application sign insprovisioninginterface common technology support tools endpoint managerintune auto pilot laptopdesktop imaging jira service management azure portal office portal</t>
  </si>
  <si>
    <t>initiating application information technology information systems accordance integrated organization strategy solution design use resources infrastructure provide continuous reliable service according agreementcapacity monitoring evaluating effectiveness performance follow results risk outsource team provides services initiate integrated application information technology information systems line corporate strategy define design use resources infrastructure provide uninterrupted reliable services accordance agreement monitor evaluate effectiveness performancefollow participation risk managementprevention risk outsourcing team provides services</t>
  </si>
  <si>
    <t>Vietnam (HPH): IT department</t>
  </si>
  <si>
    <t>following open position department senior infrastructure engineer open job description integrate oames server systems networks system security planning installation project management network connection requirements customer monitoring network performance capacity ensure meets business objectives planning construction management computer systems including unixlinuxwindows based email sftp file server data center planning construction management network systems including lanwlaninternetcloudvpndnsip setup integration data voice service coordinating remote staff ensure smooth operation networks applications information security system planning construction management including firewall antivirus antispam intrusion protection local firewall management establish factory critical service backup restore system perform disaster recovery planning execution ensure business continuity troubleshoot problems infrastructure network system design implement maintain infrastructure factory ensure infrastructure stable secure scalable perform regular maintenance tasks patching upgrading systems stay uptodate new technologies trends industry participate oncall rotation provide support outside normal working hours requirement qualifications position requirements bachelors degree computer scienceengineering information technology related field least year practical experience infrastructurenetwork engineering related role working experience international company multilingual cluture strong working knowledge windows linux server administration experience virtualization technologies vmware container etc solid understanding networking system protocols lan firewall switch wifilan routers handson experience monitoring tools nagios solarwinds imc ilo etc ability manage several projects simultaneously design implementation ability communicate technical information technical team members also coworkers departments may knowledge networking technical terminology analytical problemsolving skills handle complete technical issues impact production good english writing oral communication skills strong willingness learn new skills good chinese communication plus senior mes position open job description setup manage plant mes architecture including system configuration data automation system administration plan configure technically install mes new existing production lines working closely bosch international local technical teams troubleshooting fix mes traceability technical issues occur daily operations ensure operations system plant active support pdpeqmdtemeeq mes requirements work development team fulfill new features fix issues well support implementation automation industry projects implementation mes support emergency concept plant including training key users operations service schedule perform mes system updates plant maintain system components qualifications least years practical experience manufacturing execution system working experience international operating company expertise mes deployment mes system configuration installation technical setup maintenance related systems integration bonus skills lowcode shell programming tools like mendix python oraclemicrosoft sql reporting services experience mes development added advantage ability prioritize plan organize work independently good english writing oral communication skills strong willingness learn good chinese communication plus job location lot cnh dinh vu industrial zone dong hai hai hai phong vietnam infrastructure engineer closed job description integrate oames server systems networks system security planning installation project management network connection requirements customers monitoring network performance capacity ensure meets business objectives planning construction management computer systems including unixlinuxwindows based email sftp file server data center planning construction management network systems including lanwlaninternetcloudvpndnsip setup data voice service integration coordinating remote staff ensure smooth operation networks applications information security system planning construction management including firewall antivirus antispam intrusion protection local firewall management establish factory critical service backup restore system perform disaster recovery planning execution ensure business continuity troubleshoot problems infrastructure network system design implement maintain infrastructure factory ensure infrastructure stable secure scalable perform regular maintenance tasks patching upgrading systems stay uptodate new technologies trends industry participate oncall rotation provide support outside normal working hours qualifications bachelors degree computer science engineering information technology related field least years practical experience infrastructurenetwork engineering related roles working experience international company multilingual culture strong working knowledge windows linux server administration experience virtualization technologies vmware container etc solid understanding networking systems protocols lan firewall switch wifi lan routers handson experience monitoring tools nagios solarwinds imc ilo etc ability manage several projects simultaneously design implementation ability communicate technical information technical team members coworkers departments may know networking technical terminology analytical problemsolving skills handle complete technical issues impact production good english writing oral communication skills strong willingness learn new skills network security closed job description oames server systems networks system security installation monitor network performance ensure meets business objectives installation management oasfis clients including unixlinuxwindows based email sftp file server data center construction management oasfis network systems including lanwlandnsip setup coordinating remote staff ensure smooth operation networks applications information security system construction management including firewall antivirus antispam intrusion protection local firewall management ot facility equipment management maintenance st level troubleshoot service support infrastructure network system vendor isp service management including outsourcing service management network construction perform regular maintenance tasks patching upgrading systems stay uptodate new technologies trends industry participate oncall rotation provide support outside normal working hours qualifications bachelors degree computer scienceengineering information technology communicationnetwork electronic telecommunications related field least years practical experience infrastructurenetwork engineering related role working experience international company multilingual culture basic knowledge windows linux server administration security management experience buildmaintain service space virtualization technologies vmware container etc basic understanding networking system protocols lan firewall switch wifilan routers handson experience monitoring tools nagios imc ilo etc ability communicate technical information internal members also coworkers departments may knowledge networking technical terminology analytical problemsolving skills handle easy medium technical issues impact production good english writing oral communication skills strong willingness learn new skills basic chinese communication plus admin open job description take role responsibility mainly administration asset manager details listed asset management procurement processing budget plan execution tracking inventory management asist infra mes project management support manager improve internal management process control establish knowledge base documentation qualifications bachelor graduated major information technology related experience field advantages english chinese plus mos report skill necessary oames server systems networks system security installation monitor network performance ensure meets business objectives installation management oasfis clients including unixlinuxwindows based email sftp file server data center construction management oasfis network systems including lanwlandnsip setup coordinating remote staff ensure smooth operation networks applications information security system construction management including firewall antivirus antispam intrusion protection local firewall management ot facility equipment management maintenance st level troubleshoot service support infrastructure network system vendor isp service management including outsourcing service management network construction perform regular maintenance tasks patching upgrading systems stay uptodate new technologies trends industry participate oncall rotation provide support outside normal working hours</t>
  </si>
  <si>
    <t>Manager/Deputy Manager/Associate IT Systems (Contract)</t>
  </si>
  <si>
    <t>key responsibilities responsible collation updating assets servers endpoints software information respective pillarsclusterresearch centres maintain inventory listworking asset ownersusers lifecycle assets includes discovery identification reviewing supportrequired manage systems used university familiar administrating microsoft os linux os centos ubuntu redhat etc databases sql mysql etcexperience vmware ssomfa okta backup system netapp antivirus microsoft added advantagea strong knowledge microsoft active directory architecture powershell group policiesrequired perform patching systems hardening systems onboardingdecommissioning byod enrolmentpolicies systems activitiescompliance security policy policiesdevelop manage project tender specifications documents call tenders conduct tender evaluations prepare award recommendation manage monitor project scope project schedule quality deliverablesconduct vendor negotiations contractsagreements administration evaluate recommend appropriate solutionsservices meet users requirementsrotational oncall duty along team members office hours support requirements degreediploma computer science equivalent least years relevant working experience design configuration management windows linux infrastructurestrong technical competencies analytical mind specialized certifications mcse rhce cdcp ccna itil etc would preferredgood working knowledge governance systems security system technologies able work crossfunctional departmentsexcellent written communication interpersonal skillsother traits include positive attitude selfmotivated customer service oriented team player responsible collation updating assets servers endpoints software information respective pillarsclusterresearch centres maintain inventory listworking asset ownersusers lifecycle assets includes discovery identification reviewing supportrequired manage systems used university familiar administrating microsoft os linux os centos ubuntu redhat etc databases sql mysql etcexperience vmware ssomfa okta backup system netapp antivirus microsoft added advantagea strong knowledge microsoft active directory architecture powershell group policiesrequired perform patching systems hardening systems onboardingdecommissioning byod enrolmentpolicies systems activitiescompliance security policy policiesdevelop manage project tender specifications documents call tenders conduct tender evaluations prepare award recommendation manage monitor project scope project schedule quality deliverablesconduct vendor negotiations contractsagreements administration evaluate recommend appropriate solutionsservices meet users requirementsrotational oncall duty along team members office hours support</t>
  </si>
  <si>
    <t xml:space="preserve">IT Technical Support Staff
</t>
  </si>
  <si>
    <t>job description job description technical support perform management install configure set operate handle incidents wifi management gateway controller switch layer layer computer system network system includingdevices modem router vpn office network integrated solutions devices unifi ignitenet ipnet draytek mikrotik coordinate project implementation companys business bp process installing using handling incidents systems guide support customers solve requirements solutions company perform backup manage user information wifi network management business computers customers support company website management support remind members company back periodic data report work results relevant management bp level write documents videos guide users use product intermediate coordinate project implementation bp business company installation use troubleshooting systems guide support customers solve requirements solutions company perform backup manage user information wifi network system administration business customer computers support administer company website support remind members company conduct periodic data backup report work results relevant management bp write document record video guide users use product</t>
  </si>
  <si>
    <t>IT Business Analyst (Accounting)</t>
  </si>
  <si>
    <t>jubelio always innovate create business platform used small medium enterprise scale fulfill mission jubelio opens opportunities want join us business analyst accounting job description responsible ensure data information jubelio accounting feature suitable functional free bugerrorhelp team manage projects products including risk issue management resourcing timeline using agile scrumworking clients product owners developers ensure projectproduct objectives accomplishedcoordinate external vendors clients ensuring detail developed productscreate maintain documentation brd fsd situat etccommunicate product details requirement related parties ensure smooth developmentother duties needed qualifications min years experience related position previous experience developing handling accounting system huge advantagemin diploma degree computer scienceinformation systemgood understanding accounting system knowledge flow inbound outbound pergerakan hpp dan nilai nilai pembentuk financial report neraca laba rugi required positionaccounting finance candidate experience working software company welcomed applystrong analytical planning skillscapable ensuring aims project quality standard metproficient handling database query sql intermediate level desired skills experience business analysis product management requirements gathering accounting sql project management product development agile methodologies responsible ensure data information jubelio accounting feature suitable functional free bugerrorhelp team manage projects products including risk issue management resourcing timeline using agile scrumworking clients product owners developers ensure projectproduct objectives accomplishedcoordinate external vendors clients ensuring detail developed productscreate maintain documentation brd fsd situat etccommunicate product details requirement related parties ensure smooth developmentother duties needed</t>
  </si>
  <si>
    <t>notes application fractional role hours allocated vargasandrews hours designated startup client australia company overview vargasandrews international professional services firm specializing business transformations turnarounds put succinctly exist transform lives passionately embody values mission every day believe teamwork comradery hiring developing best agility lean thinking customer obsession curiosity systemization ownership accountability lot companies use mission vision values poster difference live organization organization gets us bed every morning vision become international market leader business transformations vts virtual team success vts distributed teams service powered vargasandrews atticus solutions deliver efficient transparent effective virtual talent clients pride utilizing technology culture building platforms foster virtual connection isnt team overseas team one position summary administrator play pivotal role ensuring seamless operation infrastructure primary focus management automation process creation position offers opportunity work independently take ownership projects contribute growth success startup company key requirements manage administer microsoft environment including limited exchange online sharepoint online onedrive business teams related servicesconfigure maintain user accounts security groups distribution lists permissions within mimplement optimize automation solutions streamline processes enhance productivity leveraging tools powershell scripting microsoft power automatecollaborate crossfunctional teams identify automation opportunities develop solutions drive continuous improvement operationslead initial setup configuration services ensuring alignment business requirements best practicesdevelop document policies procedures standards related administration automationprovide technical support troubleshooting mrelated issues resolving incidents implementing preventive measuresstay current industry trends emerging technologies best practices management automation incorporating new knowledge strategy skills requirements bachelors degree computer science information technology related fieldrequired proven experience years administering microsoft services expertise exchange online sharepoint online teams administrationrequired proficiency c programming ms power apps flows power automate ms whole powerbi dashboard monitoringrequired knowledge cybersecurity practices strong proficiency powershell scripting automation task automationexperience microsoft power automate similar automation platforms preferredexcellent problemsolving skills ability troubleshoot complex technical issues independentlystrong communication skills ability effectively collaborate team members stakeholdersproactive mindset willingness take initiative drive projects completionability work independently thrive fastpaced startup environment administrator play pivotal role ensuring seamless operation infrastructure primary focus management automation process creation position offers opportunity work independently take ownership projects contribute growth success startup company</t>
  </si>
  <si>
    <t>Telephone Operator - Aloft Bangkok</t>
  </si>
  <si>
    <t>job number job category rooms guest services operations location aloft bangkok sukhumvit sukhumvit soi sukhumvit road bangkok thailand thailand view map schedule fulltime located remotely n relocation n position type nonmanagement position summary answer record log process guest calls requests questions concerns operate telephone switchboard station process guest requests wakeup calls screening calls disturb call forwarding conference calls tdd relay calls nonregistered guest calls advise guest messages received monitor busy unanswered lines check back callers hold update status offer take message receive record relay messages accurately completely legibly activatedeactivate guest room message lights appropriate instruct guests access internet transfer guests problems providers customer support line test communications equipment ensure works properly respond special requests guests unique needs contact appropriate individual department necessary resolve guest call request problem follow guests ensure requests problems met satisfaction dispatch bell staff valet staff needed follow company policies procedures report accidents injuries unsafe work conditions manager ensure uniform personal appearance clean professional maintain confidentiality proprietary information protect company assets welcome acknowledge guests according company standards anticipate address guests service needs assist individuals disabilities thank guests genuine appreciation speak others using clear professional language answer telephones using appropriate etiquette develop maintain positive working relationships others support team reach common goals comply quality assurance expectations standards stand sit walk extended period time enter locate information using computers andor pos systems move lift carry push pull place objects weighing less equal pounds without assistance perform reasonable job duties requested supervisors marriott international equal opportunity employer believe hiring diverse workforce sustaining inclusive peoplefirst culture committed nondiscrimination protected basis disability veteran status basis covered applicable law aloft arent typical hotelbut arent cool school either guests launching landing pad whether taking dog walk coming back drink wrapping day meetings coworkers theyre town see family friends favorite band offer hub connection others area around modern design personality boot looking confident selfexpressers arent afraid draw outside lines someone gets excited possibilities connect others aloft hotels place joining aloft hotels join portfolio brands marriott international best work begin purpose belong amazing global team become best version answer record log process guest calls requests questions concerns operate telephone switchboard station process guest requests wakeup calls screening calls disturb call forwarding conference calls tdd relay calls nonregistered guest calls advise guest messages received monitor busy unanswered lines check back callers hold update status offer take message receive record relay messages accurately completely legibly activatedeactivate guest room message lights appropriate instruct guests access internet transfer guests problems providers customer support line test communications equipment ensure works properly respond special requests guests unique needs contact appropriate individual department necessary resolve guest call request problem follow guests ensure requests problems met satisfaction dispatch bell staff valet staff needed</t>
  </si>
  <si>
    <t>Head of Hybrid IT and Security, ASEAN + India</t>
  </si>
  <si>
    <t>head hybrid security asean india scope covers cloud cloud transformation infrastructure management services enterprise cyber security position provide strategy vision secure revenue growth implementing leading managing developing service line hybrid security leader responsible aspects delivered quality across portfolio ensuring services effectively defined competitive looking someone years overall experience experience managing line services key responsibilities business management conceptualizes defines overall strategy service offeringswork closely regional portfolio team defines executes roadmap build new services offerings relevant marketcustomer needssecure revenue maximize future businessmanage profit loss service line hybrid securitylead manage develop hybrid security service line standardize optimize service deliverydevelop implement competitive cost models improve win rates transparencymanage endtoend cycle lead generation capability building delivery services clients customer management improve customer centricity developing deep customer business knowledge deliver effective infrastructure services meet customer business requirementdeliver cloud managed services security managed services achieve excellence customer experience beyond sla achievement delivery competency management transforming capabilities skills service line improve service competitiveness drive growthdefine implement effective delivery model global delivery center strategic partners support service line businessoptimise service line resource management effective crosstrainingupskilling recruitment planned attritionensure drive high engagement peopleensure highly skilled workforce support service linedrive automation adoption utilization within service line salespresales support works sales presales participate endtoend bid managementworks closely offering marketing team generate ideas new gotomarket solutionscollaborates clients sales teams understand top business problems enable team solve problemdrive process innovation terms continuous improvement methodology tools techniques best practices across projects etc skills requirements university degree equivalent education years experience services industry preferably managing services line hybrid andor security areasable bring comprehensive background managing complex workforce dynamic environmentexperience managing competencies center practices provides strong leadership skills lead manage team senior managers providing guidance coaching support ensure team equipped necessary skills knowledge empowerment deliver highquality services clientsobsessive delivery within diverse customer base naturally inquisitive proactive person asking insightful questions obtain early identification opportunities risks innovative thinkingexperience consulting similar areas leading successful delivery number strategic projects assignmentsexcellent communication skills ability articulate vision break actionable plansability handle ambiguity adapt changing business prioritiesexperience managing pl budgetsdelivery management experience desirable business management conceptualizes defines overall strategy service offeringswork closely regional portfolio team defines executes roadmap build new services offerings relevant marketcustomer needssecure revenue maximize future businessmanage profit loss service line hybrid securitylead manage develop hybrid security service line standardize optimize service deliverydevelop implement competitive cost models improve win rates transparencymanage endtoend cycle lead generation capability building delivery services clients customer management improve customer centricity developing deep customer business knowledge deliver effective infrastructure services meet customer business requirementdeliver cloud managed services security managed services achieve excellence customer experience beyond sla achievement delivery competency management transforming capabilities skills service line improve service competitiveness drive growthdefine implement effective delivery model global delivery center strategic partners support service line businessoptimise service line resource management effective crosstrainingupskilling recruitment planned attritionensure drive high engagement peopleensure highly skilled workforce support service linedrive automation adoption utilization within service line salespresales support works sales presales participate endtoend bid managementworks closely offering marketing team generate ideas new gotomarket solutionscollaborates clients sales teams understand top business problems enable team solve problemdrive process innovation terms continuous improvement methodology tools techniques best practices across projects etc</t>
  </si>
  <si>
    <t>invited join one largest national risk advisory insurance reinsurance brokers singapore acclaim st corporate risk insurance consulting firm winner since inauguration enterprise e company services corporate customers ranging smes mncs reach extending countries worldwide manager responsible managing overseeing aspects organizations information technology including managing infrastructure developing maintaining strategy planning budgeting providing technical support guidance manager also responsible ensuring secure reliable efficient operation systems working closely departments ensure operations align organizational goals key responsibilities manage organizations technology infrastructure including networks servers software applications ensure technology systems secure compliant relevant regulations industry standards experience technology infrastructure software applications migration manage cyber security risks develop risk management program manage technology related project organization manage technology budgets negotiate contracts vendors suppliers stay uptodate latest trends developments technology make recommendations new systems upgrades supervise team provide technical guidance support needed qualifications bachelors degree computer science information technology related field least years experience support project management role strong technical knowledge networks servers software applications cybersecurity ability manage multiple projects priorities simultaneously ensure projects completed time within budget strong problemsolving analytical skills excellent communication interpersonal skills expertise current emerging technologies expertise risk management governance ability develop manage budgets negotiating vendors suppliers microsoft certifications plus desired skills experience analytical skills cyber security governance information technology operations project management risk advisory budgeting consulting strategy planning manage organizations technology infrastructure including networks servers software applications ensure technology systems secure compliant relevant regulations industry standards experience technology infrastructure software applications migration manage cyber security risks develop risk management program manage technology related project organization manage technology budgets negotiate contracts vendors suppliers stay uptodate latest trends developments technology make recommendations new</t>
  </si>
  <si>
    <t>IT Infrastructure Architect</t>
  </si>
  <si>
    <t>responsibilities designing implementing infrastructure solutions meet business requirementsdeveloping architectural standards best practices infrastructurecollaborating stakeholders understand define infrastructure requirementsevaluating new technologies trends recommend innovative solutionscreating infrastructure designs technical specificationsleading implementation infrastructure projects ensuring meet design specificationsproviding technical guidance support teamsensuring security availability scalability infrastructure requirements bachelors degree computer science information technology related field masters degree preferredproven experience infrastructure architect similar rolestrong knowledge networking storage virtualization cloud technologiesexperience designing implementing largescale infrastructure solutionsfamiliarity infrastructure automation orchestration toolsexcellent analytical problemsolving skillsstrong communication interpersonal abilitiesrelevant certifications eg aws certified solutions architect microsoft certified azure solutions architect expert plus designing implementing infrastructure solutions meet business requirementsdeveloping architectural standards best practices infrastructurecollaborating stakeholders understand define infrastructure requirementsevaluating new technologies trends recommend innovative solutionscreating infrastructure designs technical specificationsleading implementation infrastructure projects ensuring meet design specificationsproviding technical guidance support teamsensuring security availability scalability infrastructure</t>
  </si>
  <si>
    <t>Service Technical Support Engineer</t>
  </si>
  <si>
    <t>arenearly aspects lives involve use technology work play anything connectivity use data built fabric society vital human progress vertiv believes better way meet accelerating demand data one driven passion innovationas industry experts architects continuity collaborate customers envision build futureready infrastructures leverage portfolio hardware software analytics services ensure customers vital applications run continuously perform optimally scale business needs join us meaningful fulfilling workinspiring caring leadersglobal talent centerrecharge potential job summary position providing technical product support remotely onsite towardsthe market units thermal related products maintain close communication rd ensure market units wellaware changes updates products required establish promote maintain excellent rapport customers coworkerssales representatives others appropriateresponsibilitiesrole perform variety complicated work related tasksperform technical training mu engineerscapable working little supervision based upon trainingin aspect job need higher standard conduct must act perform role model technical render onsite phone assistance customers fellow associatessupport customer engineer mu technical service issuesproblem onsite maintenance troubleshooting installation testing commisioning troubleshoting repairprepare technical notes preliminary final root cause analysis reportmust one year technical experience hvac systempreferably experience working data centerprovide technical training mu customer engineer partner service engineerimplement failed changes notice field service bulletin according published guidelines performance capable making strong decisions technical commercial pressureability communicate level witin organizationconduct high degree professionalism service deliveryability handle stressful situations provide calming effect customerhigh level diplomacy interacting internal external customersmaintain productive utilization rate acoording company guidelinescomplete work efficient timely manneroperate safe manners accordance company guidelines customer satisfaction provide proper adequate communication internal external customerstrive provide customers first time fix equipmentattend customer meeting required requirements graduate bs mechanical hvac electrical engineering year hvac thermal experience proficient ms officeautocadd ms office basic knowledge autocadd basic diagnostic troubleshooting mechanical electrical equipment good communication skills local english languages position providing technical product support remotely onsite towardsthe market units thermal related products maintain close communication rd ensure market units wellaware changes updates products required establish promote maintain excellent rapport customers coworkerssales representatives others appropriateresponsibilitiesrole perform variety complicated work related tasksperform technical training mu engineerscapable working little supervision based upon trainingin aspect job need higher standard conduct must act perform role model technical render onsite phone assistance customers fellow associatessupport customer engineer mu technical service issuesproblem onsite maintenance troubleshooting installation testing commisioning troubleshoting repairprepare technical notes preliminary final root cause analysis reportmust one year technical experience hvac systempreferably experience working data centerprovide technical training mu customer engineer partner service engineerimplement failed changes notice field service bulletin according published guidelines performance capable making strong decisions technical commercial pressureability communicate level witin organizationconduct high degree professionalism service deliveryability handle stressful situations provide calming effect customerhigh level diplomacy interacting internal external customersmaintain productive utilization rate acoording company guidelinescomplete work efficient timely manneroperate safe manners accordance company guidelines customer satisfaction provide proper adequate communication internal external customerstrive provide customers first time fix equipmentattend customer meeting required</t>
  </si>
  <si>
    <t>company description tsa australianowned business specializing helping companies acquire retain grow consumer customer bases represent countrys largest brands across eight call centres australia internationally purpose driven business mission clear endeavor create experiences people love revolutionizing way connect communicate brands expect role competitive salary packageonsite work set monday friday shift pm full time roles available job description information security officer plan implement upgrade monitor security protocols protection tsas computer networks information information security officer foster collaboration business units ensuring compliance technology programs projects working closely internal external audit teams throughout process also manage process gathering analysing assessing information security privacy threats maintaining monitoring evolving security best practices information security officer responsible overseeing information security cybersecurity risk management programs based industryaccepted information security risk management frameworks individual integral part information technology organisation reporting directly vp engineering help improve communicate maturity levels information security state cybersecurity risk practices across tsa responsibilities manage organisationwide information security governance processes chair information security advisory committee lead information security liaisons establishment information security program project priorities work tsa leadership oversee formation operations companywide information security organization organised toward common goal information security plan information security processes establish inclusive comprehensive information security program entire organisation support business operations technology support manage security controls collaborate risk control matrix compliance related activities ensure well established documented followed ensure implementation maintenance tsas iso isms accreditation plan establish organisationwide information security management system isms accordance isoiec standard relevant security standards develop implements plans safeguard digital data accidental unauthorised modification destruction disclosure adheres emergency data processing needs develop implement effective reasonable policies practices secure protected sensitive data ensure information security compliance relevant legislation legal interpretation lead efforts internally assess evaluate make recommendations management regarding adequacy security controls tsas information technology systems assist maintenance preparation clear detailed accurate compliance documentation including process narratives flow charts control descriptions risk control matrices test programs test results management responses remediation responsive questions assistance requests control owners business owners drive consensus measurable gains compliance information security practice maturity measure progress towards work internal teams outside consultants appropriate required security assessments audits manage internal external auditor requirements compliance adherence interface closely crossfunctional teams including operations engineering business operation finance internalexternal audit coordinate track information technology security related audits including scope audits business units involved timelines auditing agencies outcomes work auditors appropriate keep audit focus scope maintain excellent relationships audit entities provide consistent perspective continually puts organisation best light provide guidance evaluation advocacy audit responses lead walk throughs process owners audit teams keep abreast security incidents act primary control point significant information security incidents convene security incident response team sirt needed requested addressing investigating security incidences arise convene ad hoc security committee appropriate provide leadership breach response notification actions organisation develop implement administer technical security standards well suite security services tools address mitigate security risk provide leadership direction guidance assessing evaluating information security risks monitor compliance security standards appropriate policies examine impacts new technologies organisations overall information security establish processes review implementation new technologies ensure security compliance performs risk assessments audits tests ensure proper functioning data processing activities security measures collaborate control owners ensure timely completion period controls compliance work directly business units facilitate risk assessment risk management processes assists annual planning maintenance risk control matrix relevant systems controls partner business stakeholders across company raise awareness risk management concerns review help refinement controls compliance identify opportunities ensure proactive management mitigation risks collaborate teams ensure new software programs meets compliance requirements made operational support manage detailed testing controls ensure risks appropriately identified associated audit procedures applied related controls designed operating mitigate identified risks assist governance risk compliance teams documenting reporting control deficiencies upon discussion business owners internal auditors collaborate business owners regarding recommendations address root cause issues report support implementation management remedial actions partner internal external advisors regarding iso certification perform business privacy impact assessments work closely leaders technical experts business leaders across organisation wide variety security issues require indepth understanding environment business units create education awareness programs advise operating business units levels security issues best practices vulnerabilities work various technical business groups technical leaders network systems engineers build awareness sense common purpose around security drive employee security awareness program along hr pursue staff security initiatives address unique needs protecting identity theft mobile social media security online reputation program awareness tasks assigned fortnightly advance delivery dates approved project plan escalate issues impact end date assigned tasks soon practicable team lead project manager ensure quality deliverables way testing peer reviews obtain sign appropriate stakeholder ensure tasks assigned completed within agreed scope budget timeframe assist team members tasks required outlined project scope complete assigned tasks accordance approved project plan ensure systems solutions implemented production meet zero business impact principle ensure solution outcomes robust meet production standards ensure operational services meet agreed service levels standards deliver high value customer services systems infrastructure meets business needs service levels service level reporting achieving zero business impact change management ensuring budget spend effective within agreed organisational approvals customer satisfaction rated highly recognised colleague perform special projects duties assigned qualifications essential minimum years experience information security good understanding security operations significant knowledge risk management frameworks vulnerability management proven experience implementing managing governance risk compliance program extensive knowledge iso standard requirements proven experience developing information security strategies proven experience strong understanding siem security incident event management proficient able gain proficiency broad array security software applications tools thorough understanding computerrelated security systems including firewalls encryption password protection authentication experience running cybersecurity exercises demonstrated ability work security projects proven ability communicate technical issues nontechnical nonsecurity focused people ability perform analysis security risks develop mitigation strategies strong organisational skills allied good time management high attention detail ability manage motivate self work minimal direction exercise initiative discretionary judgement selfstarter able operate autonomously also able successful team player good communicator able articulate requirements expectations collaborative nature excellent oral written communication skills demonstrated problemsolving analytical skills proficient microsoft office suite related software organised attention detail performs related duties assigned requested ability foster working relationships team management clients technical awareness familiarity iso family certifications knowledge australian privacy principles pci dss requirements systems qualifications bachelors degree engineering information technology equivalent industry experience industry security certifications years experience managing working internal auditors external auditors security teams demonstrated experience implementing maintaining improving information security risk management systems alignment iso additional information tsa health safety wellbeing team number one priority response covid pandemic introduced number robust practices keep team safe physical distancing measures control measures visitors temperature testing isolation requirements applicable much take responsibility protect health wellbeing team community seriously important interagency task force management emerging infectious diseases iatf issued resolution b states effective december employees reporting onsite must vaccinated covid questions regarding guideline please make sure discuss recruitment team job offer like share tsa fb page date tsa news facebook ph check social media pages tsa website instagram linkedin philippines office address f five ecom center harbor drive mall asia business complex pasay city metro manila philippines minimum years experience information security good understanding security operations significant knowledge risk management frameworks vulnerability management proven experience implementing managing governance risk compliance program extensive knowledge iso standard requirements proven experience developing information security strategies proven experience strong understanding siem security incident event management proficient able gain proficiency broad array security software applications tools thorough understanding computerrelated security systems including firewalls encryption password protection authentication experience running cybersecurity exercises demonstrated ability work security projects proven ability communicate technical issues nontechnical nonsecurity focused people ability perform analysis security risks develop mitigation strategies strong organisational skills allied good time management high attention detail ability manage motivate self work minimal direction exercise initiative discretionary judgement selfstarter able operate autonomously also able successful team player good communicator able articulate requirements expectations collaborative nature excellent oral written communication skills demonstrated problemsolving analytical skills proficient microsoft office suite related software organised attention detail performs related duties assigned requested ability foster working relationships team management clients technical awareness familiarity iso family certifications knowledge australian privacy principles pci dss requirements systems</t>
  </si>
  <si>
    <t>Italian Technical Support Engineer</t>
  </si>
  <si>
    <t>great people make schneider electric great company dream working company driven meaningful purpose continuously creates inclusive environment empowered best innovative role italian technical support engineer actively recruiting interviewing future positions technical team improve customer satisfaction providing high quality professional advancedexpert technical support se customers particularly regarding remote technical troubleshootingdiagnostic motion base machines processes take ownership ensure customer satisfied closing request handle escalations primary support internal technical teams applications issues product configuration issues product compatibility issues manage feebased advanced services escalate expert support rdconteng assist customers reaching higher profit making best use se technologies deliver technical support services advancedexpert level trusted advisor provide prompt trusted resolutions aftersales cycle time applying schneider electric product solutions customers project motion based solutions solve cases requiring indepth troubleshooting remote diagnostic assistance cases customer requiring resolution suspected bugsaccess resolution database use diagnostic tools understand follow customer complex solutionsapplication environmental conditions evaluationsite visit may required using remote monitoring tools advanced technicsbe able propose configure functions according customer applicationbe available inbound outbound customer interaction received agreed channels maintain work environment laboratory equipment tools best level able simulate replicate understand reported customer escalationswork closely teams technical support scope primary expert support team internal technical services teams bu case life cycle time successfully resolved customer point view communicate effectively collect necessary information case escalation expert rd team necessary escalate timebe able perform tests reproduce customer behavior demo casecommunicate share knowledge l engineers well primary supportbe able collect information needed case escalation l manage feebased advanced servicesunderstand explain type test certificates special quality testsmaintain right expert knowledge according specialization needed qualifications education bachelors degree graduate electrical electronics automation industrial data processing languages italian english experience experience motion solutions applications machines years technical support experience call centre environment desirable andor years experience field commissioningservice projects site services etc skills fluency required english germanexcellent knowledge major operating systems advanced digital citizenshipable work multicultural environment regional responsibilitiesstrong verbal written communication skills requireddemonstrate flair understanding customer support issues flexibility ability learn quicklyexcellent problem solving abilities aptitude understand explain technical information interpersonal communications time management skillsability develop maintain customer rapportgood coaching presentation skills desiredstrong experience se products solutions whats global family leavecomprehensive medical coverage employee dependentsworldwide employee stock ownershipflexible work arrangementonsite gym us schneider electric leading digital transformation energy management automation technologies enable world use energy safe efficient sustainable manner strive promote global economy ecologically viable highly productive bn global revenue employees countries revenue iot revenue devoted rd video link httpsyoutubeduxkgqwm let us learn apply today must submit online application considered position us position posted filled policy schneider electric provide equal employment advancement opportunities areas recruiting hiring training transferring promoting qualified individuals regardless race religion color gender disability national origin ancestry age military status sexual orientation marital status legally protected characteristic conduct schedule fulltime req mg solve cases requiring indepth troubleshooting remote diagnostic assistance cases customer requiring resolution suspected bugsaccess resolution database use diagnostic tools understand follow customer complex solutionsapplication environmental conditions evaluationsite visit may required using remote monitoring tools advanced technicsbe able propose configure functions according customer applicationbe available inbound outbound customer interaction received agreed channels maintain work environment laboratory equipment tools best level able simulate replicate understand reported customer escalationswork closely teams technical support scope primary expert support team internal technical services teams bu case life cycle time successfully resolved customer point view communicate effectively collect necessary information case escalation expert rd team necessary escalate timebe able perform tests reproduce customer behavior demo casecommunicate share knowledge l engineers well primary supportbe able collect information needed case escalation l manage feebased advanced servicesunderstand explain type test certificates special quality testsmaintain right expert knowledge according specialization needed</t>
  </si>
  <si>
    <t>qualifications education experience candidate must possess least bachelorscollege degree least one year experience business process analysis documentation least months exposure life insurance knowledge knowledgeable business process analysis design documentation methods procedures good knowledge systems development life cycle sdlc experience major computer operating systems relational database management system specifically oracle clientserver environment proficient microsoft office applications word excel powerpoint visio</t>
  </si>
  <si>
    <t>Business Development Manager / Senior IT Sales Executive - IT Consulting</t>
  </si>
  <si>
    <t>youdo thrive tough challenges last time failedseek learning opportunities right nowadapt constant change last surprisedhave mastery least one skill trade youre defined teach us wear many hats answered yes could start something special responsibilities unique highly visible opportunity driven experienced business development manager join palo thailand core focus role maintaining nurturing growing existing relationships preferred candidate diverse background business development consulting sales business consultancy entrepreneurship proven track record effectively influencing senior decision makers within digitaltechnology domain develop lead new client engagementscreate customized proposals reflect clients needsresearch analyze market trends business cases potential solutions related business opportunitiesidentify participate business development opportunities potential new clientsprovide strategic account leadership client engagementsensure project meet client goalswork closely teams ensure projects delivered strategy time budgetoversee account pl across projectsbalance needs client well internal teamparticipate industry events thought leadership networking qualifications minimum years experience working business development sales agency environment startupextensive knowledge within innovation transformation digital space extensive experience leading developing accounts experience crafting proposals client needsoutstanding communication skills english thai verbally writingbe team player great sense humorcandidates entrepreneurship background attitude preferred offer stimulating working environmentsunique career path international mobilityinternal rd projects knowledge sharingpersonalized training entrepreneurship opportunities role palo ambassadoras ambassador contribute rd initiatives participate international conferences write articles blog specialized press present offers actively contribute companys development support social environmental purposedriven objectives palo itpalo committed making positive impact world focused becoming climate netzero company generating revenue projects positive impact training workforce impact achieving b corp certification across offices ensuring employee happiness work diverse range clients fortune companies startups address complex challenges drive innovation palo equal opportunity employer values merit qualifications abilities prioritize privacy data security information privacy practices please refer privacy policy learn team culture benefits visit careers page resonate values look forward connecting unique highly visible opportunity driven experienced business development manager join palo thailand core focus role maintaining nurturing growing existing relationships preferred candidate diverse background business development consulting sales business consultancy entrepreneurship proven track record effectively influencing senior decision makers within digitaltechnology domain develop lead new client engagementscreate customized proposals reflect clients needsresearch analyze market trends business cases potential solutions related business opportunitiesidentify participate business development opportunities potential new clientsprovide strategic account leadership client engagementsensure project meet client goalswork closely teams ensure projects delivered strategy time budgetoversee account pl across projectsbalance needs client well internal teamparticipate industry events thought leadership networking</t>
  </si>
  <si>
    <t>IT Performance Manager</t>
  </si>
  <si>
    <t>mission abn amro clearing aac leading global player clearing clearing related services strives optimize profitability return invested capital shareholders value aac ambitious customer oriented striving provide best integrated service package professional business aac reliable partner efficient operations compliant regulations sound risk framework aacs mission make clients globally competitive context jobabn amro clearing designated specialised business within abn amro holds banking license abn amro clearing bank nv globally company consists fte largely selfsufficient organizing supporting organization abn amro clearing plays important infrastructural role financial markets closely monitored regulators central banks augmented fact abn amro clearing holds significant market shares financial markets across globe holding top spots clearing numerous exchanges every region abn amro clearing information technology global focus many programs national global level organisation selfsupporting running projects applications hosting data centres across globe development maintenance support operations provided three regional organisations europe usa apac considering information technology main part clearing services systems processes meet abn amro clearing strategy demands internal external regulations key duties responsibilitiesmeasures reports analyses performance control level services line agreed service levels within internal external boundaries policies regulationsadvices structural improvements enhance maturity performance supports managers employees implementation improvements advised strategy service management supports cio head governance control strategy definition process service management ensures strategic goals objectives smart makes sure measured reported resilience manage resilience framework capability across applications system organisationguide support product owners onboarding systems capability service management primary process owner resiliencesupport service management processes like change incident configuration problem managementprimary sme subject matter expert resilience towards users apac monitoring controls stay date developments external regulations internal policies trigger discussionactions ensure compliance thoseensure key itil based service management processes resilience incident management problem management change management executed line defined policies performance acquire analyse audit information business satisfaction performance itdiscuss performance deficiencies make agreements solving issuesalign expectations needed resources business application developmentsupport teams mt management team performance reports provide performance reports kpi based dashboards business analyse trends performance business demands advise steps taken required knowledge experience years relevant working experiencerelevant university degree equivalent experienceitil certification equivalentfinancial services industry experience service management resilienceknowledge financial clearing businesses partners securities instruments business processesknowledge business processes resilience including cyber resilience context business continuityexperience using working snowworking knowledge itilv communication consult key stakeholders service managementcreate commitment managers related staff support performance analyses provide information performance departmentsadvise managers staff solutions processes services improves service delivery performance resilience manage resilience framework capability across applications system organisationguide support product owners onboarding systems capability service management primary process owner resiliencesupport service management processes like change incident configuration problem managementprimary sme subject matter expert resilience towards users apac monitoring controls stay date developments external regulations internal policies trigger discussionactions ensure compliance thoseensure key itil based service management processes resilience incident management problem management change management executed line defined policies performance acquire analyse audit information business satisfaction performance itdiscuss performance deficiencies make agreements solving issuesalign expectations needed resources business application developmentsupport teams mt management team performance reports provide performance reports kpi based dashboards business analyse trends performance business demands advise steps taken</t>
  </si>
  <si>
    <t>Consultant - OutSystems - SG</t>
  </si>
  <si>
    <t>deloitte offer unique exceptional career experience inspire empower talents like make impact matters clients people community deloitte offers highly inclusive collaborative workplace unrivalled opportunities realize full potential always looking people relentless energy push find new avenues unique ways reach shared goals work consultant consulting team youll build nurture positive working relationships teams clients intention exceed client expectations help clients solve critical information technological challenges providing oversight directing project teams research efforts analytics develop deliver innovative technologyenabled solutions oversee provide directions project teams undertaking assessments critically examine alignment technology elements key business priorities develop recommendations advise appropriate strategies governance architecture innovations optimize configuration clients operations work closely mid seniorlevel stakeholders provide status updates progress reports project deliverables lead delivery workshops client well provide subject matter expertise addressing issues may raised key presentations trusted advisor senior leadership team business sponsor leverage technical abilities influence shape key decisions andor thought processes clients set manage track project economics accordance approved pricing parameters take responsibility managing project teams accountable work products developed project teams take responsibility management project teams mentor team members help career progression trusted advisor clients work closely shaping major transformation programmes identify business opportunities ahead curve drive development proposals presentations publications response market demands leading teams deliver impact clients project youll employ businessoriented mindset use datadriven solutions drive transformation agenda achieve results leverage expertise functional domain enable clients strategic agenda consider opportunities threats related enduser adoption developing recommendations enough us lets talk someone good honors degree preferably postgraduate level information technology business information systems business engineering mathematics related disciplines years experience covering one outsystems deployment proficient outsystems platform understanding current trends strong analytical skills excellent oral written communication skills english selfmotivated able work stressful situations changing priorities excellent problem solving skills ability think outofthebox work pressure tight project timelines drive tenacity client focused results oriented proven demonstration sound business acumen teamwork leadership qualities willingness work outside office base appreciation consulting lifestyle ability travel locally abroad prerequisite fit shortterm longterm project assignment next steps waiting join winning team due volume applications regret shortlisted candidates notified please note deloitte never reach directly via messaging platforms offer employment opportunities request money personal information kindly apply roles interested via official deloitte website requisition id singapore services provided deloitte related entities singaporedeloitte singapore affiliates deloitte southeast asia ltd deloitte southeast asia ltd member firm deloitte touche tohmatsu limited deloitte singapore within deloitte network entity providing website help clients solve critical information technological challenges providing oversight directing project teams research efforts analytics develop deliver innovative technologyenabled solutions oversee provide directions project teams undertaking assessments critically examine alignment technology elements key business priorities develop recommendations advise appropriate strategies governance architecture innovations optimize configuration clients operations work closely mid seniorlevel stakeholders provide status updates progress reports project deliverables lead delivery workshops client well provide subject matter expertise addressing issues may raised key presentations trusted advisor senior leadership team business sponsor leverage technical abilities influence shape key decisions andor thought processes clients set manage track project economics accordance approved pricing parameters take responsibility managing project teams accountable work products developed project teams take responsibility management project teams mentor team members help career progression trusted advisor clients work closely shaping major transformation programmes identify business opportunities ahead curve drive development proposals presentations publications response market demands leading teams deliver impact clients project youll employ businessoriented mindset use datadriven solutions drive transformation agenda achieve results leverage expertise functional domain enable clients strategic agenda consider opportunities threats related enduser adoption developing recommendations</t>
  </si>
  <si>
    <t>Senior Software Engineer – Full Stack (Bangkok based – Relocation provided)</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</si>
  <si>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full stack engineering department builds agoda web app products several teams frontend focusing different aspects products including accommodations flights payments marketing postbooking services agodas marketplace world build localized optimized user experiences scale every major internet platform include mobile websites native apps desktop sites hire people around world passion using technology create implement best user experiences teams work full stack build endtoend systems including user interfaces apis backend systems database systems products always evolving experimentation accomplish amazing degree automation cicd systems use modularized approach data driven measure results continually innovate improve work looking next great talent strives learn grow standard excellence strong sense ownership great technical skills opportunity lead staff engineer key role technology organization working together individual contributors senior leadership lead engineers heavily involved hiring mentoring process goto people design implement new systems components looking people passionate take responsibility driving major architectural changes agoda expected role lead staff engineer push agoda forward technically adopting new technologies setting higher standards role youll get maintain ownership responsibility mission critical systemsbe hands build high volume platforms using cuttingedge technologies like react graphqlmentor coach software engineersbe major contributor agile scrum practicesdesign lead crucial technical projects initiatives cross teams departmentsstay leading edge technical knowhow industry trends drive technical innovations youll need succeed years experience developing web applications clientside frameworks react angular vuejs etc bs computer science quantitative field ms preferredworking experience agile analytics ab testing andor feature flags continuous delivery trunkbased developmentexcellent htmlcss skills understand build data make look great tooexcellent understanding objectoriented javascript typescriptyou love new technologies approaches want use best tools available want people help us continually evolve stackgreat communication coordination skillsexcellent analytical thinking problemsolving skillsyou good command english language great knowledge physical architecture scale building resilient single point failures highly available solutionsknowledge one following nosql technologies cassandra scylladb elasticsearch redis dynamodb etc queueing system experience kafka rabbitmq sqs azure service bus etcworking experience containers dockerization also ks plusknowledge hands experience cicd solutions would plusstrong experience aspects clientside performance optimizationextremely proficient modern coding design practices example clean code solid principals tddexperience multiple frontend platforms including ios android web api serviceshave worked app internet company scale large numbers users transactions per secondhave experience data driven company experience analyzing working big datalead teams greenfield projects solving large system problemsworked global projects serving world markets distributed data centers localization front end data position based bangkok thailand relocation provided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hongkong budapest jakarta bali dublin telaviv milan rome tokyo osaka kualalumpur amsterdam oslo manila warsaw krakow bucharest moscow saintpetersburg capetown johannesburg seoul barcelona madrid stockholm zurich taipei bangkok phuket istanbul london manchester edinburgh kiev hcmc hanoi wroclaw poznan katowice rio salvador eng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maintain ownership responsibility mission critical systemsbe hands build high volume platforms using cuttingedge technologies like react graphqlmentor coach software engineersbe major contributor agile scrum practicesdesign lead crucial technical projects initiatives cross teams departmentsstay leading edge technical knowhow industry trends drive technical innovations</t>
  </si>
  <si>
    <t>Dir, GIS</t>
  </si>
  <si>
    <t>career lets prove whats possible lam research create equipment drives technological advancements semiconductor industry innovative solutions enable chipmakers power progress nearly aspects modern life takes member team make possible across organization employees come work change world take toughest challenges precision accuracy push next big semiconductor breakthrough lead way one critical fastmoving industries planet together deep connections limitless collaboration impact world made possible focusing people recognize celebrate teams achievements strive create inclusive diverse culture everyones contribution voice value evaluate evolve offerings people receive support empowerment meaningful things lives careers communities lam believe people priority theyre inspired unleash power innovation better world together anything possible dir gis date apr location singapore sgsingapore sg req id worker category onsite flex introduction role global leader responsible servicedesk deskside support end user device asset managementlife cycle regions including north america asia india europe role responsible leading distributed global team international travel required visit different lam sites timesquarter job responsibilities sets seeks continually improve reinforce service standards end user support asset mgmt establishes benchmarking end user support identifiesimplements improvements service level user satisfaction kpis escalation point complex longstanding support issues provides guidance professional development team members fosters positive collaborative team culture developsexecutes strategies lifecycle end user assets implements best practices procurement deployment maintenance retirement hardware software manages tracks quarterly budget forecastadjustment resource planning future technology spends maintains improves lifecycle management systems ensure assets properly documented adequately tracked maintains improves procedures incident management leads oversees planning execution completion operational continuous improvement projects within support domain minimum qualifications ba bs ms computer science isit equivalent years related experience years management itil certifications desired experience servicenow incident management asset management highly preferred experience managing global team different languageculture background preferred qualifications critical thinking analytical skills dashboarddata reports high level interpersonal skills necessary deal effectively efficiently diverse group employees technicians vendors high integrity ethical standards trustworthiness excellent verbalwritten communication skills listening skills strong mentoring coaching skills experience detail oriented ability hold people accountable technical planning project management supervisory experience ability analyze research resolve technical problems selfdriven ability exercise high degree independent judgement decision making commitment believe important every person feel valued included empowered achieve full potential bringing unique individuals viewpoints together achieve extraordinary results lam research lam company equal opportunity employer lam committed reaffirms support equal opportunity employment nondiscrimination employment policies practices procedures basis race religious creed color national origin ancestry physical disability mental disability medical condition genetic information marital status sex including pregnancy childbirth related medical conditions gender gender identity gender expression age sexual orientation military veteran status category protected applicable federal state local laws companys intention comply applicable laws regulations company policy prohibits unlawful discrimination applicants employees job segment computer science information systems procurement geology gis technology operations engineering sets seeks continually improve reinforce service standards end user support asset mgmt establishes benchmarking end user support identifiesimplements improvements service level user satisfaction kpis escalation point complex longstanding support issues provides guidance professional development team members fosters positive collaborative team culture developsexecutes strategies lifecycle end user assets implements best practices procurement deployment maintenance retirement hardware software manages tracks quarterly budget forecastadjustment resource planning future technology spends maintains improves lifecycle management systems ensure assets properly documented adequately tracked maintains improves procedures incident management leads oversees planning execution completion operational continuous improvement projects within support domain</t>
  </si>
  <si>
    <t>Executive, System Support</t>
  </si>
  <si>
    <t>company description malayan flour mills berhad established billions ringgit public listed food manufacturing company aspire leading food manufacturing enterprise region also diversified business flour milling sale raw materials integrated poultry business integrated poultry business includes breeding sale dayold chicks broiler breeder farming processing sale poultry products feeds milling years experience workforce malaysia vietnam part expansion plans seeking right talents part winning team job description job purpose administer maintain support mfm group companies servers related computer hardware software network infrastructure connectivity ensure smooth operation job accountabilities ensure efficiency pc software hardware support high availability network infrastructure wan broadband lan wired wireless communication within group companies proactively monitor identify resolve technical problems network infrastructure configure administer related hardwaresoftware problems meet users expectations within stipulated time maintain related inventory software licensing control generate maintain appropriate technical documentation system manuals workflow processes procedures guidelines evaluate recommend related hardware software solution supervise work vendors ensure projectstasks implemented per specification time ability integrate various hardware platforms whenever necessary different topology assist every related area network infrastructure related hardwaresoftware whenever required ensure continuous smooth running operation qualifications bachelor information technology computer science years working experience system support related field additional information mfm honored receive following awards human resources asia recruitment awards best onboarding experience bronzehr asia best companies work asia consecutive years hr asia caring company award consecutive years hr asia diversity equity inclusion award ensure efficiency pc software hardware support high availability network infrastructure wan broadband lan wired wireless communication within group companies proactively monitor identify resolve technical problems network infrastructure configure administer related hardwaresoftware problems meet users expectations within stipulated time maintain related inventory software licensing control generate maintain appropriate technical documentation system manuals workflow processes procedures guidelines evaluate recommend related hardware software solution supervise work vendors ensure projectstasks implemented per specification time ability integrate various hardware platforms whenever necessary different topology assist every related area network infrastructure related hardwaresoftware whenever required ensure continuous smooth running operation</t>
  </si>
  <si>
    <t>Functional Consultant (ธุรกิจ IT)</t>
  </si>
  <si>
    <t>collect data analyze design require customer needs present user trainingand support system actually usedcreate documents requirements gap analysis funtional spec etc working receive technical consultant system development data collection analysis design customer needs presenting training users supporting system goes live document systems reqnirements gap analysis funetional spec etc collaborate technical consultant develop modify system</t>
  </si>
  <si>
    <t>HCMC - IT Business Analyst (Middle/Senior)</t>
  </si>
  <si>
    <t>amaris consulting independent technology consulting firm providing guidance solutions businesses clients across globe rolling solutions major projects decade made possible international team people spread across continents countries solutions focus four different business lines information system digital telecom life sciences engineering focused building nurturing top talent community team members achieve full potential amaris steppingstone cross rivers change meet challenges achieve projects success amaris strive provide candidates best possible recruitment experience like get know candidates challenge able give proper feedback quickly possible heres recruitment process looks like brief call process typically begins brief virtualphone conversation get know objective learn understand motivations make sure right job interviews average number interviews number may vary depending level seniority required position interviews meet people team line manager course also people related future role talk depth experience skills also position expected course also get know amaris culture roots teams career opportunities case study depending position may ask take test could role play technical assessment problemsolving scenario etc know every person different every role company adapt accordingly process may differ slightly times however please know always put candidates shoes ensure best possible experience look forward meeting job description job collaborate stakeholders understand requirements objectivesconduct detailed analysis systems processes data identify areas improvementdevelop document business requirements functional specifications use cases projectsdefine streamline processes optimize efficiency effectivenesscommunicate negotiate vendors ensure alignment objectives project timelinesfacilitate workshops meetings gather requirements present findings obtain stakeholder feedbackperform gap analysis propose solutions address needsconduct user acceptance testing support implementation new systemsprovide ongoing support training endusersstay uptodate industry trends best practices business analysis academic degree business analysis project management computer science information technology related fieldminimum years experience business analystproficiency english written verbalstrong leadership negotiation skillsexcellent communication interpersonal skills ability effectively engage vendors stakeholdersdemonstrated ability critical thinking problemsolvingexperience implementing deploying core financecore banking solutions plusknowledge industrystandard business analysis methodologies toolsstrong analytical skills attention detailability work independently collaboratively fastpaced environment benefit th month salary annual leaves per yearpremium healthcare insurance starting probation periodproject reviews yearly performance appraisaludemy elearning certificate sponsorshipannual company tripsteambuilding activities team lunch dinner events celebrations sport clubs football yoga badminton etcinternational team flexible working time hybrid workingtailormade career pathtechnical workshops training coursesmobility opportunities onsite abroad offices countries equal opportunity amaris consulting proud equal opportunity workplace committed promoting diversity within workforce creating inclusive working environment purpose welcome applications qualified candidates regardless gender sexual orientation race ethnicity beliefs age marital status disability characteristics collaborate stakeholders understand requirements objectivesconduct detailed analysis systems processes data identify areas improvementdevelop document business requirements functional specifications use cases projectsdefine streamline processes optimize efficiency effectivenesscommunicate negotiate vendors ensure alignment objectives project timelinesfacilitate workshops meetings gather requirements present findings obtain stakeholder feedbackperform gap analysis propose solutions address needsconduct user acceptance testing support implementation new systemsprovide ongoing support training endusersstay uptodate industry trends best practices business analysis</t>
  </si>
  <si>
    <t>Technical Support Engineer (Late Shift)</t>
  </si>
  <si>
    <t>us thrive innovative technology solutions provider focused cyber security hybrid cloud global network management disaster recovery traditional managed services corporate culture engineering talent customercentric approach focus upon nextgen services help us stand among peers thrive lookout individuals dont view weekdays spent job rather look develop valuable skills ignite passion lead career youre attracted work hard play hard environment seek guidance training experience necessary build lucrative career welcome thrive position overview tier engineer responsibility remote client support well infrequent onsite support including heavy interaction endusers diverse computing environments thrive looking hire individuals demonstrate technical proficiency strong verbal written communication skills desire learn involved aspects thrive provides unique work environment ambitious individuals unparalleled diversity work opportunities growth thrive employees work independently client consultants well collaborating exceptionally talented team engineers provide bestinbreed support clients primary responsibilities ability handle diverse computing environments wide cross section business clientsanalyze document unfamiliar client server network environment assessing quickest path resolutionperform rapid analysis workstation level incidents consistently demonstrate ability determine causesets client expectations appropriately throughout troubleshooting processutilizes appropriate software utilities thrives protect software vendor application specific tools provide fastest resolution customer incidentsmonitor remote service center rsc service board newly created service ticketsprioritize tickets createdfollow thrives best practices escalating tickets tier engineerscommunicate steps taken troubleshooting resolutions clear nontechnical communicationdemonstrate correct level urgency resolving client incidentsresolution incidentsrequests related limited followingmail applicationoffice issuesclientserver connectivity issues per soptime sensitive vip workstation incidentsfile restoresremote access incidents citrix terminal servicespassword resetsnetworked printer issues basic qualifications bachelors degree technical degree equivalent work experienceexcellent problem solver able prioritize coordinate tasks years desktop support experienceknowledge mobile device configurations troubleshootingexperience installing troubleshooting customizing microsoft office including outlook configurationsexperience troubleshooting workstation hardware issuesknowledge experience active directoryability articulate technical information convey nontechnical peoplepassionate delivering excellent customer servicemust able work effectively team environment well aloneexcellent written oral communication skills preferred technical knowledge depth knowledge windows os etcexperience windows serverexperience monitoring remote management toolsexperience apple osexperience vmware preferred certification comptia net microsoft mcpmcitpmcsa powered jazzhr ilwfjwoz ability handle diverse computing environments wide cross section business clientsanalyze document unfamiliar client server network environment assessing quickest path resolutionperform rapid analysis workstation level incidents consistently demonstrate ability determine causesets client expectations appropriately throughout troubleshooting processutilizes appropriate software utilities thrives protect software vendor application specific tools provide fastest resolution customer incidentsmonitor remote service center rsc service board newly created service ticketsprioritize tickets createdfollow thrives best practices escalating tickets tier engineerscommunicate steps taken troubleshooting resolutions clear nontechnical communicationdemonstrate correct level urgency resolving client incidentsresolution incidentsrequests related limited followingmail applicationoffice issuesclientserver connectivity issues per soptime sensitive vip workstation incidentsfile restoresremote access incidents citrix terminal servicespassword resetsnetworked printer issues</t>
  </si>
  <si>
    <t>us thrive innovative technology solutions provider focused cyber security hybrid cloud global network management disaster recovery traditional managed services corporate culture engineering talent customercentric approach focus upon nextgen services help us stand among peers thrive lookout individuals dont view weekdays spent job rather look develop valuable skills ignite passion lead career youre attracted work hard play hard environment seek guidance training experience necessary build lucrative career welcome thrive position overview tier engineer responsibility remote client support well infrequent onsite support including heavy interaction endusers diverse computing environments thrive looking hire individuals demonstrate technical proficiency strong verbal written communication skills desire learn involved aspects thrive provides unique work environment ambitious individuals unparalleled diversity work opportunities growth thrive employees work independently client consultants well collaborating exceptionally talented team engineers provide bestinbreed support clients primary responsibilities ability handle diverse computing environments wide cross section business clientsanalyze document unfamiliar client server network environment assessing quickest path resolutionperform rapid analysis workstation level incidents consistently demonstrate ability determine causesets client expectations appropriately throughout troubleshooting processutilizes appropriate software utilities thrives protect software vendor application specific tools provide fastest resolution customer incidentsmonitor remote service center rsc service board newly created service ticketsprioritize tickets createdfollow thrives best practices escalating tickets tier engineerscommunicate steps taken troubleshooting resolutions clear nontechnical communicationdemonstrate correct level urgency resolving client incidentsresolution incidentsrequests related limited followingmail applicationoffice issuesclientserver connectivity issues per soptime sensitive vip workstation incidentsfile restoresremote access incidents citrix terminal servicespassword resetsnetworked printer issues basic qualifications bachelors degree technical degree equivalent work experienceexcellent problem solver able prioritize coordinate tasks years desktop support experienceknowledge mobile device configurations troubleshootingexperience installing troubleshooting customizing microsoft office including outlook configurationsexperience troubleshooting workstation hardware issuesknowledge experience active directoryability articulate technical information convey nontechnical peoplepassionate delivering excellent customer servicemust able work effectively team environment well aloneexcellent written oral communication skills preferred technical knowledge depth knowledge windows os etcexperience windows serverexperience monitoring remote management toolsexperience apple osexperience vmware preferred certification comptia net microsoft mcpmcitpmcsa ability handle diverse computing environments wide cross section business clientsanalyze document unfamiliar client server network environment assessing quickest path resolutionperform rapid analysis workstation level incidents consistently demonstrate ability determine causesets client expectations appropriately throughout troubleshooting processutilizes appropriate software utilities thrives protect software vendor application specific tools provide fastest resolution customer incidentsmonitor remote service center rsc service board newly created service ticketsprioritize tickets createdfollow thrives best practices escalating tickets tier engineerscommunicate steps taken troubleshooting resolutions clear nontechnical communicationdemonstrate correct level urgency resolving client incidentsresolution incidentsrequests related limited followingmail applicationoffice issuesclientserver connectivity issues per soptime sensitive vip workstation incidentsfile restoresremote access incidents citrix terminal servicespassword resetsnetworked printer issues</t>
  </si>
  <si>
    <t>Cloud Solution Architect Modern Work Copilot</t>
  </si>
  <si>
    <t>microsofts mission empower every person every organization planet achieve employees come together growth mindset innovate empower others collaborate realize shared goals day build values respect integrity accountability create culture inclusion everyone thrive work beyond cloud solution architect microsoft copilot enable customers achieve outcomes based investments microsoft technology leveraging microsoft enterprise services generative ai subject matter expertise lead business technical conversations customers drive value ms investments including identifying resolutions issues blocking customer success projects advantageous understand microsoft stack experience passion generative ai space customer facing role certain level flexibility working onsite home responsibilities customer centricity customer satisfaction drive positive customer satisfaction become trusted advisor customers partners leveraging enterprise services copilot app exchange online sharepoint online teams apps information governance security compliance expertise enable defined customer success plan outcomes actively listen respectfully challenge drive best outcomescustomerpartner insights provide feedback insights customerspartners relevant ms teams including product groups enable continuous improvementexperience customer success productivity business process transformation platforms strong technical aptitude desire work business stakeholdersexecutive stakeholder value experience building maintaining executivelevel stakeholder relationships leading value proposition conversations aligned customer priorities outcomes ability interpret dissect industry business priorities customers business impact usage cloud support growth develop opportunities drive customer success business results working business technical decision makers ensure understand microsofts copilot value proposition get value investment microsoft technologyresolution customer blockers identify resolutions issues blocking golive customer success projects leveraging deep knowledge services technical subject matter expertise lead technical conversations customers drive value ms investments deliver work according ms best practices policies using repeatable ip technical leadership learn demonstrate self learner mindset continuous alignment individual skilling teamarea demands customer success goalsaccelerate customer outcomes engage relevant communities share expertise contribute ip creation prioritize ip resure learn others help accelerate customers transformation journeybusiness process analysis depict customer business processes prepare analysis improvement business process performancearticulate demo present complex customer concepts varying audiences bdms business decision makers itdms information technology decision makersterritory pipeline mgmt experienced territory management opportunity qualification stakeholder communication partner engagement including opportunity pipeline mgmt experience ensuring customers realize value consuming technology services investmentscollaboration community engagement experienced collaborating virtual teams develop drive copilot usage opportunities influence identify document best practices customer references qualifications minimum qualifications bachelors degree computer science information technology engineering business related field years experience cloudinfrastructure technologies information technology consultingsupport systems administration network operations software developmentsupport technology solutions practice development architecture andor consulting equivalent experience preferred qualifications years experience working customerfacing role years experience working technical projects deep knowledge solution architecture design implementation andor support cloudcollaborationunified environmentscertification one following technologies preferred microsoft azure fundamentals fundamentals cloud security teams administration sharepoint certifications copilot fundamentals prosci change management qualificationsbusiness analysis identify business needs determine solutions business problems process improvement organizational change strategic planning policy development relationship building proven track record building deep technical relationships senior executives large highly strategic accounts experience managing various stakeholder relationships get consensus solutionprojects technical solution development developing technical solutions ability design customize reapply technical solutions based customerpartner needs demandsfoundationallevel knowledge cloud servicesfluency saas solutions particularly microsoft offeringsdomain experience microsoft microsoft azure solutions understanding microsoft security compliance identity solutions span across solution areas provide holistic endtoend solutioncompetitive landscape knowledge cloud platforms understanding partner ecosystems ability leverage partner solutions solve customer needsbreadth technical experience knowledge depth sme two following solutions exchange onlinesharepoint onlinem copilotteamswindows cloud endpointidm information protection compliancegovernance risk management collaboration communication acknowledged driving decisions collaboratively resolving conflicts ensuring follow exceptional verbal written communication skills presentation skills high degree comfort large small audiences microsoft equal opportunity employer consistent applicable law qualified applicants receive consideration employment without regard age ancestry citizenship color family medical care leave gender identity expression genetic information immigration status marital status medical condition national origin physical mental disability political affiliation protected veteran military status race ethnicity religion sex including pregnancy sexual orientation characteristic protected applicable local laws regulations ordinances need assistance andor reasonable accommodation due disability application process read requesting accommodations customer centricity customer satisfaction drive positive customer satisfaction become trusted advisor customers partners leveraging enterprise services copilot app exchange online sharepoint online teams apps information governance security compliance expertise enable defined customer success plan outcomes actively listen respectfully challenge drive best outcomescustomerpartner insights provide feedback insights customerspartners relevant ms teams including product groups enable continuous improvementexperience customer success productivity business process transformation platforms strong technical aptitude desire work business stakeholdersexecutive stakeholder value experience building maintaining executivelevel stakeholder relationships leading value proposition conversations aligned customer priorities outcomes ability interpret dissect industry business priorities customers</t>
  </si>
  <si>
    <t>(Global ICT) IP Network Product Support Engineer (IP PSE)</t>
  </si>
  <si>
    <t>company client multinational chinese employer providing network tools network services telecommunication related needs clients headquarter based shenzhen guangdong whos established company starting produce phone switches developed creating telco network providers tools also complex service domestic international coverage products reaching countries employees looking motivated experienced ip network product support engineer promote product solutions indonesia enterprise market role involves communicating datacomm solutions technical departments building maintaining client relations supporting market branding actions enterprise business area responsibilities promote product solutions within indonesia enterprise marketcommunicate solution offerings technical departments potential clientsbuild maintain strong client relationshipsplan support branding activities specific enterprise business areaattend industry events technology forums presentations represent companymonitor competitors develop alternative strategiesfacilitate knowledge transfer sales team memberspresent products customers increase market awareness portfoliodevelop strategic plans enterprise product market two threeyear horizon including resource allocation development manpower marketing investmentensure competitiveness enterprise solution offerings indonesia providing differentiated solution guidance customizing scenariobased solutions requirements minimum bachelors degree electrical engineering computer science ictrelated fieldsat least years handson productsolution sales experience ict industry particularly within enterprise business field skills required strong knowledge routers switches carrier enterprise network architecturesfamiliarity various network protocols igpbgpsrmplssrvlvpnlvpn etcunderstanding customer network composition status quo financial industry including advantages disadvantages mainstream vendorsexcellent verbal written communication skillseffective communication negotiation skillsstrong interpersonal skills ability build relationships trust wide range individuals organizationsknowledge local industry ecosystem influence within industryproficiency project operation including lead generation opportunity conversion solution strategy development solution implementation project success achievementtransaction management capability including developing effective commercial strategies managing prices achieving project profit targets desired skills experience ip networktelcoproductsupport promote product solutions within indonesia enterprise marketcommunicate solution offerings technical departments potential clientsbuild maintain strong client relationshipsplan support branding activities specific enterprise business areaattend industry events technology forums presentations represent companymonitor competitors develop alternative strategiesfacilitate knowledge transfer sales team memberspresent products customers increase market awareness portfoliodevelop strategic plans enterprise product market two threeyear horizon including resource allocation development manpower marketing investmentensure competitiveness enterprise solution offerings indonesia providing differentiated solution guidance customizing scenariobased solutions</t>
  </si>
  <si>
    <t>Associate Technical Support Engineer (ERP) - Oracle NetSuite Graduate Program</t>
  </si>
  <si>
    <t>inclusive employer member mygwork largest global platform lgbtq business community associate technical support engineer erp participates initial onboarding experience focused building customer management technical knowledge training development shadowing onboarding youll utilize experience progress career netsuite cultivate professional development team members inspiring culture collaboration inclusiveness community development commitment netsuites future find success role associate technical support engineer erp continue shape career progress different positions within netsuite organization youll primary task include following limited provide technical support oracle global customers deliver resolution inbound outbound phone calls emails perform highly complex troubleshooting analysis actively work quality assurance development teams report design reliability maintenance problems bugsin role customers first point contact responsible delivering worldclass customer support experience maximize use enterprise resource planning erp software continue practice train expertise accounting acquire new skills performing industry primary point contact customers responsible facilitating customer relationships support providing advice assistance internal oracle employees diverse customer situations escalated issues youll bring graduates bachelors degree accountancy accounting technology related discipline knowledge understanding types accounting limited financial cost accounting good understanding steps accounting cycle basic knowledge ms office applications excel word powerpoint etcyou tenacious get job done attitude find way solve complex problems creativity inventive thinking passionate delivering results make difference customers well give opportunity start building longterm career global tech leader onthejob training resources mentorship opportunity learn directly experts tech field coaching mentoring program pairs experienced support engineer work office ayala makati night shiftgraveyard hours currently hybrid work arrangement career growth options support skills passions competitive salary benefits done send profileapplication oracle career site shortlisted candidates invited schedule confirm hr interview ready technical interviews hiring managers get offer process requirements background check attend keep warm sessions get acquainted team see day career oracle defined give freedomand skillsto write success story whatever avenue go youll gain priceless learning experiences supported become best self world leader cloud solutions oracle uses tomorrows technology tackle todays problems true innovation starts diverse perspectives various abilities backgrounds everyones voice heard inspired go beyond whats done committed expanding inclusive workforce promotes diverse insights perspectives weve partnered industryleaders almost every sectorand continue thrive years change operating integrity oracle careers open door global opportunities worklife balance flourishes offer highly competitive suite employee benefits designed principles parity consistency put people first flexible medical life insurance retirement options also encourage employees give back communities volunteer programs committed including people disabilities stages employment process require accessibility assistance accommodation disability point let us know calling option one disclaimer oracle equal employment opportunity employer qualified applicants receive consideration employment without regard race color religion sex national origin sexual orientation gender identity disability protected veterans status characteristic protected law oracle consider employment qualified applicants arrest conviction records pursuant applicable law includes united states affirmative action employer primary task include following limited provide technical support oracle global customers deliver resolution inbound outbound phone calls emails perform highly complex troubleshooting analysis actively work quality assurance development teams report design reliability maintenance problems bugsin role customers first point contact responsible delivering worldclass customer support experience maximize use enterprise resource planning erp software continue practice train expertise accounting acquire new skills performing industry primary point contact customers responsible facilitating customer relationships support providing advice assistance internal oracle employees diverse customer situations escalated issues</t>
  </si>
  <si>
    <t>L2 Helpdesk Support Specialist</t>
  </si>
  <si>
    <t>partner client specializes developing customized services whether managed support custom software development aim remove unnecessary costs inefficient tools give clear upper hand competition vision services build better happier lives technology creativity mission l helpdesk support specialist provide support within support team generally involves supporting resolving technical issues often remote diagnosis phone via online support fulltime role us shift work home setup right skill set may opportunity enter fastgrowing organization role needs someone strong msp technical knowledge ideally focused securityexcellent communicator written verbal communicationpeople person attributes includes keen desire help others empathetic good listenerexcellent solutionfinding rootcause analytical abilitiesdrivenpersistent fixmake things betterget things done ingrained customer service orientation whats rightresilient reliable able manage stresscurious nature passionate technology thirst new knowledge fieldstrong team player willingness guide level techsexperience solving server network issues quickly efficientlythrives working fast pace dynamic environment ability work office client sites years previous support experience university degree technical requirements nd level information systems services problem resolution problem definition research resolutionemail protocol troubleshooting skills smtppopimap ability diagnose email issues missing emails server connection issues spam etc expert active directory windows terminal servicestrong vmware hypervisorgood knowledge office cloud solutionmicrosoft desktop server deployment software hardware inventory platforms windows windows software deployment automation tools disk imaging patchsoftware release management asset management system monitoring rmmstrong windows exchange architecture design implementation maintenance strong tcpip protocol firewall security firewall troubleshootingperform network audit reports clientscontribute research development projectsable manage disaster recovery clients ad fileserver etc whats fulltime permanent positioncompetitive compensation package benefitsbe part dynamic us teamthmonth paypaid leaves commutable cashhealth insurance dental coverage upon regularizationpersonal development training opportunitiesgovernmentmandated benefits sss phil health pag ibig maternity paternity leave benefit solo parent leave bereavement leave etcemployee engagement activities team outings sports activities events offer package based level expertise follow us official social media platforms updated latest news hirings facebook httpswwwfacebookcomtahchecareers linkedin httpswwwlinkedincomcompanytahchecareers instagram httpswwwinstagramcomtahchecareers tiktok httpswwwtiktokcomtahchecareers youtube httpswwwyoutubecomchannelucjthwelmfhxsliexaa apply part tahche</t>
  </si>
  <si>
    <t>IT ANALYST</t>
  </si>
  <si>
    <t>scope workspecifically resource assist specialist information security following responsibilities develop keep plans schedule resiliency activities date follows resiliency testing roadmap ensures variations escalated specialist information security conduct research analysis related business continuity plans bcp disaster recovery plans drp business continuity risk assessments bc ra business impact analyses bia assist delivery relevant organizational resiliency projects requirements coordinate periodic resiliency exerciseso development andor review business continuity documents bia bc ra bcp itd business unitso review ensure resiliency requirements integrated solutions project artifactso coordinate regular business continuity bc crisis management cr tabletop exercises internal external stakeholders eg unicc prepare communication presentation materials prepare reports document result resiliency exercises sessions document monitor agreed actions sessions various departments liaise stakeholder groups departments eg csd orm oag etc update resiliency activities reporting operational incidents provide analysis coordination planning services resiliency team assist drafting updating information security policies standards processes development relevant training materials presentations handouts ensure compliance relevant adbs administrative order itd policies assist tracking status related audit findings assisting closure significant findings reasonable amount time tracking status related remediations resulting yearly attestation activities reporting linethe cyber security analyst report information technology officer organizational resilience information technology specialist information security qualifications requirementsadb expects position contracted commence hisher services earliest possible date engagement period period twelve months renewable following minimum skills required bachelors degree security equivalent certification minimum years cyber security experience related field preferably least years experience business continuity organizational resiliency demonstrated experience risk management resiliency eg plan facilitate cyber technology resiliency exercises knowledgeable business continuity information security practices framework eg iso iso broad range knowledge information communications technology applied enterprise environment attentive details methodical work strong communication interpersonal skills ability operate matrixed environment ability handle multiple tasks priorities able motivate inspire good work ethics among security analysts able anticipate security resiliency risks issues incidents provide recommendations supervisor addressing issues address less complex ones develop keep plans schedule resiliency activities date follows resiliency testing roadmap ensures variations escalated specialist information security conduct research analysis related business continuity plans bcp disaster recovery plans drp business continuity risk assessments bc ra business impact analyses bia assist delivery relevant organizational resiliency projects requirements coordinate periodic resiliency exerciseso development andor review business continuity documents bia bc ra bcp itd business unitso review ensure resiliency requirements integrated solutions project artifactso coordinate regular business continuity bc crisis management cr tabletop exercises internal external stakeholders eg unicc prepare communication presentation materials prepare reports document result resiliency exercises sessions document monitor agreed actions sessions various departments liaise stakeholder groups departments eg csd orm oag etc update resiliency activities reporting operational incidents provide analysis coordination planning services resiliency team assist drafting updating information security policies standards processes development relevant training materials presentations handouts ensure compliance relevant adbs administrative order itd policies assist tracking status related audit findings assisting closure significant findings reasonable amount time tracking status related remediations resulting yearly attestation activities reporting linethe cyber security analyst report information technology officer organizational resilience information technology specialist information security</t>
  </si>
  <si>
    <t>local talent solution architectfinancial service banking client client prominent service provider specializing business transformation solutions strong focus helping businesses thrive rapidly evolving digital landscape offer comprehensive range services designed drive innovation improve efficiency enhance overall business performance job description design endtoend solutions based business requirementsdefine technical architectures ensure alignment objectivesassess select appropriate technologies project implementationcollaborate crossfunctional teams stakeholdersensure scalability security compliance solutions successful applicant bachelors degree computer science information technology related fieldproven experience solutions architect focus financial services banking projectsindepth knowledge financial systems banking processes regulatory requirementsexpertise designing scalable secure compliant solutionsfamiliarity wide range technologies frameworks cloud platformsstrong analytical problemsolving skills address complex challengesexcellent communication presentation abilities convey technical concepts nontechnical stakeholdersability lead work effectively crossfunctional teamscertifications relevant domains eg togaf aws azure advantageous whats offer talented solutions architect passion designing ecommerce marketing technology solutions meet businesss needs please apply competitive salary packageopportunities career growth developmentflexibility contact sararat pantanachot quote job ref jn design endtoend solutions based business requirementsdefine technical architectures ensure alignment objectivesassess select appropriate technologies project implementationcollaborate crossfunctional teams stakeholdersensure scalability security compliance solutions</t>
  </si>
  <si>
    <t>Risk Advisory : IT Audit (Assistant Manager to Senior Manager Level)</t>
  </si>
  <si>
    <t>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recognised contributions ready unleash potential us join winning team work youll risk advisory audit assistant manager senior manager levelthe audit team deloitte risk advisory offers variety services designed identify develop test internal control policies procedures within clients business information technology environments partner clients assurance advisory capacity based unprecedented demands services looking recruit individual assistant manager manager senior manager level join expanding team job scopedescription manage multiple engagements time various industriessectors eg financial services manufacturing automotive telecommunication life style hospitality energy consumer business etc provide audit support financial audit team risk advisory services specialized assurance services clients eg general control application controls review compliance review governance security audit third party assurance risk management data analytic auditing etc actively involve advisory proposal development tailormade approach client service mindset also manage engagements esp quality timeliness deliverables coach team demonstrate leadership roles certain skillsets eg project resource management problemsolving negotiation sales services communication presentation etc support endtoend processes engagement eg offering service planningexecutionreporting billing clients demonstrate knowledge understanding clients business environments thorough understanding audit concepts itrelated risks controls facilitate use audit technologybased toolstechniques eg data analytic visualization tools support advanced analytic presentation clients senior management committees demonstrate knowledge market trends competitor activities regulatory requirements deloittes methodology products services perform tasks assignments role leader deloitte believe importance empowering people leaders levels expect people embrace live purpose shared values challenging everyday identify issues important clients people communities make impact matters addition living purpose senior managers across firm expected establish strong leadership brand inspiring others passion integrity appreciation create opportunities drive impact leveraging persons strengths build high performing teams apply deep knowledge trends activity drive continuous improvement build lasting relationships across diverse network translate communicate broader strategy convincing team vision goals order align team sets priorities achieve objectives actively contribute building talent pipeline championing talent experience attracts develops retains top talent high performing teams manage diverse teams within highly inclusive team culture team members feels supported respected engaged qualifications education background accounting andor itrelated fields eg computer engineering computer science misais etc least total years experience related fields esp audit risk advisory big firms audit risk management compliance corporate companies eg financial service telecommunication experiences review processgeneral controls application controls incl security configurations component eg operating system database network must relevant profession certifications eg cisa cissp crisc preferred manager understanding audit concept relevant regulatory requirements eg bot sec oic pdpa itrelated controls standards eg iso cobit itil nist also experiences using data analytic visualization tools would advantage verbal written communication skills thai english due volume applications regret shortlisted candidates notified candidates contacted authorized deloitte recruiters via firms business contact number business email address manage multiple engagements time various industriessectors eg financial services manufacturing automotive telecommunication life style hospitality energy consumer business etc provide audit support financial audit team risk advisory services specialized assurance services clients eg general control application controls review compliance review governance security audit third party assurance risk management data analytic auditing etc actively involve advisory proposal development tailormade approach client service mindset also manage engagements esp quality timeliness deliverables coach team demonstrate leadership roles certain skillsets eg project resource management problemsolving negotiation sales services communication presentation etc support endtoend processes engagement eg offering service planningexecutionreporting billing clients demonstrate knowledge understanding clients business environments thorough understanding audit concepts itrelated risks controls facilitate use audit technologybased toolstechniques eg data analytic visualization tools support advanced analytic presentation clients senior management committees demonstrate knowledge market trends competitor activities regulatory requirements deloittes methodology products services perform tasks assignments role leader deloitte believe importance empowering people leaders levels expect people embrace live purpose shared values challenging everyday identify issues important clients people communities make impact matters addition living purpose senior managers across firm expected establish strong leadership brand inspiring others passion integrity appreciation create opportunities drive impact leveraging persons strengths build high performing teams apply deep knowledge trends activity drive continuous improvement build lasting relationships across diverse network translate communicate broader strategy convincing team vision goals order align team sets priorities achieve objectives actively contribute building talent pipeline championing talent experience attracts develops retains top talent high performing teams manage diverse teams within highly inclusive team culture team members feels supported respected engaged</t>
  </si>
  <si>
    <t>Site Service Technician</t>
  </si>
  <si>
    <t>dow believe putting people first passionate delivering integrity respect safety customers employees planet people heart solutions reflect communities live world business diversity strength community relentless problem solvers offers daily opportunity contribute perspective transform industries shape future purpose simple deliver sustainable future world science collaboration youre looking challenge meaningful role youre right place purpose join team thats passionate partnership careers dow take time explore questions talk love learn people driven limitless curiosity innovative customer centric inclusive sustainable materials science company employing individualsacross manufacturing sitesin countries portfolio products solutions include plastics new technology trends plastic additives experienced many everyday items including vinyl blowmolding bottles film rigid containers pvc plastics siding decks rails foam pipes profile formulations window frames highefficiency lubricantsindustrial intermediates product reaction beneficial used precursor chemical another product industrial intermediates take many shapes forms used home comfort appliance building construction adhesives lubricants morecoatings whether waterbased coating solventbased coating thin film deposited materials enhance specific properties enhanced performance durability aesthetics sustainabilitysilicone businesses siliconebased materials withstand demanding applications operating extreme temperatures harsh environmental conditions long periods time learn partnerships collaborations innovations linkedin dow twitter downewsroom make diversity inclusion prioritybecause sharing perspectives building others ideas drive innovation could imagine place like responsible planning scheduling resources complete site service request including operation facilities site service function building chiller system ahu domestic wastewater system building project repair building equipment gardening works issue safe work permit followup progress infrastructure facilities map ta phut aie site rayong role provide efficient use resources operations maintenance improving value added work order process planning scheduling resources implementation connectivity tools reducing fire fighting activities offset additional resourcing requirements roles responsibilities ensures site service requests value adding align business function site plant team goalsperform value assess site service request task approve schedule plan assign work andensures site service requests clearly defined scheduled completed effective efficient mannerdetermines plans required site service requests coordinates resources plan developmentreviews work status service providersensures appropriate resources allocated perform tasks activities qualification diploma degree higher electrical relevantmin years od experience petro chemical industryhas good management skill working contractorsgood coordination communication cross functiongood problem solving good communication skillsgood using microsoft office english apply sign create accountplease allow minutes hour complete assessment apply need completed cannot saved continued later assessment required positionmake sure resume accessible easily link linkedin profile load resume logging apply accomplish together apply find benefits dow offers invest dow invests total rewards programs help manage aspects pay health life future career bring background talent perspective work every day dow rewards commitment investing total wellbeing highlights would offered dow employee equitable marketcompetitive base pay bonus opportunity across global markets along locally relevant incentives benefits programs support physical mental emotional wellbeing help get care needwhen need competitive retirement program may include companyprovided benefits savings opportunities financial planning educational resources help achieve long term financialgoals become dow shareholder various employee stock programsopportunities learn grow training mentoring work experiences community involvement team building workplace culture empowering rolebased flexibility maximize personal productivity balance personal needs global paid time pto policies paid time new parents birthing nonbirthing including adoptive foster parents paid time care family members sick injured paid time support volunteering employee resource groups erg participation join team make difference together dow dow nyse dow one worlds leading materials science companies serving customers highgrowth markets packaging infrastructure mobility consumer applications global breadth asset integration scale focused innovation leading business positions commitment sustainability enable us achieve profitable growth help deliver sustainable future operate manufacturing sites countries employ approximately people dow delivered sales approximately billion references dow company mean dow inc subsidiaries learn us ambition innovative customercentric inclusive sustainable materials science company world visiting wwwdowcom part dedication diversity workforce dow committed equal opportunities employment encourage every employee bring whole self work day deliver value also fulfilling career information regarding dows equal opportunities available wwwdowcom ensures site service requests value adding align business function site plant team goalsperform value assess site service request task approve schedule plan assign work andensures site service requests clearly defined scheduled completed effective efficient mannerdetermines plans required site service requests coordinates resources plan developmentreviews work status service providersensures appropriate resources allocated perform tasks activities</t>
  </si>
  <si>
    <t>world disruption increasingly complex business challenges professionals bring truth focus kroll lens sharp analytical skills paired latest technology allow us give clients claritynot answersin areas business embrace diverse backgrounds global perspectives cultivate diversity respecting including valuing one another part one team one kroll youll contribute supportive collaborative work environment empowers excel technical operations engineer using skills expertise cloud platforms maintain improve availability running google cloud platform support industry leading saas solution part sre team integral part ensuring platforms highly available resilient continual monitoring providing improvement suggestions work closely engineering teams development delivery uphold contracted service level objectives slos tasked ensuring internal externally available systems reliability uptime appropriate user needs kroll work help deliver clarity clients complex governance risk transparency challenges apply join one team one kroll role duties requirements work team provide third line support infrastructure applicationtake responsibility ownership coordinate fault resolution work alongside team engineers necessary fix faults raised supported elements networks applicationsfor service impacting incidents lead investigation rca producing reports coordinating delivery fixes mitigate occurrencesuse maintain monitoring platformsoperating response slaadhere itil practices respond first line alerts alerting platformstune alerting thresholds reduce false positive alertsfollow run bookssops alert resolutioncreate update sopsrunbooks help repeat resolutionswrite postmortemsrca documents ppclose loop service cloud cases incidentsescalate issue unable resolvedcontribute problem management root cause diagnosis following incidentmanage escalation outstanding issues working sdoiam gcp permissions platform permissionsbau routine examples elastic index snappingsecurity alert reviewsdaily volume alerts triagepersistent failures reprocessing essential experience experience working distributed cloud environment using azureawsgcpexcellent fault finding abilitymonitoring solutionsincident management experience working itil help desk environment desirable experience google cloud certifications release deployment toolingoctopus deployelasticsearchconsuldockerlinux debianubuntusqlsoftware defined networkingcloud platform security order considered position must formally apply via careerskrollcom kroll committed equal opportunity diversity recruits people based merit work team provide third line support infrastructure applicationtake responsibility ownership coordinate fault resolution work alongside team engineers necessary fix faults raised supported elements networks applicationsfor service impacting incidents lead investigation rca producing reports coordinating delivery fixes mitigate occurrencesuse maintain monitoring platformsoperating response slaadhere itil practices respond first line alerts alerting platformstune alerting thresholds reduce false positive alertsfollow run bookssops alert resolutioncreate update sopsrunbooks help repeat resolutionswrite postmortemsrca documents ppclose loop service cloud cases incidentsescalate issue unable resolvedcontribute problem management root cause diagnosis following incidentmanage escalation outstanding issues working sdoiam gcp permissions platform permissionsbau routine examples elastic index snappingsecurity alert reviewsdaily volume alerts triagepersistent failures reprocessing</t>
  </si>
  <si>
    <t>swisslog swisslog shaping future intralogistics part kuka group forefront technology changing world serving biggest exciting brands across globe team working together transform intralogistics smart minds fresh perspectives flexible robotics datadriven automated solutions powering supply chain taking industry forward looking exciting new challenge one really make difference passionate keen share expertise internationally step forward discover swisslog offering talented individual opportunity join incredible team get potential could make impact take ownership complete incident resolution professional customercentric attitudemanage escalated incidents participate bridge calls engaging internal escalation resourcesclose tickets timely manner following incident resolutionmaintain accurate record activities using office tools incident management softwarewrite detailed knowledge articles escalated incidents aid colleagues future troubleshootingassist global help desk coordinators answer log incidents crm asneeded basis bring team bachelors degree computer science software engineering equivalentminimum years experience callcentretechnical helpdesk supportanalytical problemsolving decisionmaking skillsability multitask work independently well group settingcoursework involving basic intermediate sql plsqlexperience troubleshooting complex problemsexperience working international customersexcellent written verbal english communicationbasic intermediate knowledge application databases operating systemsknowledge warehouse management systems logistics processes asrs systemswillingness standby support service needed promise swisslog provides possibility grow working us deliver game changing mission shape future intralogistics introducing era robotic datadriven automated solutions create exceptional customer value proud swiss roots opportunities offer stretch across globe dont expect perfection expect collaboration commitment clarity competence core values colleagues return offer chance part driving force behind solutions shaping future develop leaders shape take ownership complete incident resolution professional customercentric attitudemanage escalated incidents participate bridge calls engaging internal escalation resourcesclose tickets timely manner following incident resolutionmaintain accurate record activities using office tools incident management softwarewrite detailed knowledge articles escalated incidents aid colleagues future troubleshootingassist global help desk coordinators answer log incidents crm asneeded basis</t>
  </si>
  <si>
    <t>DT Sr. Mgr, GIS</t>
  </si>
  <si>
    <t>career lets prove whats possible lam research create equipment drives technological advancements semiconductor industry innovative solutions enable chipmakers power progress nearly aspects modern life takes member team make possible across organization employees come work change world take toughest challenges precision accuracy push next big semiconductor breakthrough lead way one critical fastmoving industries planet together deep connections limitless collaboration impact world made possible focusing people recognize celebrate teams achievements strive create inclusive diverse culture everyones contribution voice value evaluate evolve offerings people receive support empowerment meaningful things lives careers communities lam believe people priority theyre inspired unleash power innovation better world together anything possible dt sr mgr gis date mar location batu kawan req id worker category onsite job responsibilities engages leaders gis business understand needs works sap functionaltechnical leads bsas document requirements accountable coming scalable functional designs solutions demonstrates strong leadership skills brings thought leadership reengineering discussions actively partners cross functional teams business analysis responsible developing functional specifications strong ability navigate collaborate across organization follows project team members drives closure actions items identify capture risks project develop follow thru mitigation plan drive assist development requirements business cases deep understanding applications within lam system landscape able lead discussions internal stakeholders external partners drives organizational excellence thru rigid process strive build best class enterprise applications team good knowledge general processes able produce key metrics drive excellence experience managing escalations brought team respective functional areas project issues job responsibilities facilitates vendor selection process manages vendor relationships responsible digital transformation program execution delivery resource commitments timelines project health across portfolio regularly identifies risks communicates project health senior leadership identifies directs changes appropriate review approval mechanisms minimum qualifications bachelors degree equivalent work experience related field required minimum years experience delivering information technology services years experience managing high performing global teams hands experience key sap modules expertise mandatory strong business acumen across manufacturing ecosystem include order management order fulfillment planning supply chain management logistics warehouse management trade compliances plant maintenance eam finance strong communication influencing skills good knowledge enforce best class governance global erp landscape required strong project management skill experience driving organization change management prior new business adoption digital transformation preferred qualifications good experience sap cloud saas applications sap btp sap cpi integration suite sap automation mobility data analytics preferably itil pmp certified commitment believe important every person feel valued included empowered achieve full potential bringing unique individuals viewpoints together achieve extraordinary results lam research lam company equal opportunity employer lam committed reaffirms support equal opportunity employment nondiscrimination employment policies practices procedures basis race religious creed color national origin ancestry physical disability mental disability medical condition genetic information marital status sex including pregnancy childbirth related medical conditions gender gender identity gender expression age sexual orientation military veteran status category protected applicable federal state local laws companys intention comply applicable laws regulations company policy prohibits unlawful discrimination applicants employees job segment logistics fulfillment geology gis supply chain manager operations technology engineering facilitates vendor selection process manages vendor relationships responsible digital transformation program execution delivery resource commitments timelines project health across portfolio regularly identifies risks communicates project health senior leadership identifies directs changes appropriate review approval mechanisms</t>
  </si>
  <si>
    <t>admin supervisor responsible accountable smooth running computer systems within limits requirements specifications costs timelines supervise implementation maintenance companys computing needs successful candidate improved skills proven professional experience detailed knowledge industrys best practice processes responsibilities oversee department managing aspect infrastructure microsoft account management asset management cybersecurity etc ensure smooth daily operations zero downtime critical applications manage budget monitor capexopex expenses spendings provide best practices propose justify necessary improvements tools existing process flows daily workflows formulate establish policies best practices provide email phone support requirements proven working experience manager relevant experience experience working across region managing hardware software advantageous occasional travelling required sea countries handson experience microsoft good communications problemsolving skills excellent stakeholder management skills team player independent executing workrelated jobs proficient written spoken english oversee department managing aspect infrastructure microsoft account management asset management cybersecurity etc ensure smooth daily operations zero downtime critical applications manage budget monitor capexopex expenses spendings provide best practices propose justify necessary improvements tools existing process flows daily workflows formulate establish policies best practices provide email phone support</t>
  </si>
  <si>
    <t>Business Systems Analyst – Zuora Billing</t>
  </si>
  <si>
    <t>us sophos worldwide leader innovator advanced cybersecurity solutions including managed detection response mdr incident response services broad portfolio endpoint network email cloud security technologies help organizations defeat cyberattacks one largest pureplay cybersecurity providers sophos defends organizations million users globally active adversaries ransomware phishing malware sophos services products connect cloudbased sophos central management console powered sophos xops companys crossdomain threat intelligence unit sophos xops intelligence optimizes entire sophos adaptive cybersecurity ecosystem includes centralized data lake leverages rich set open apis available customers partners developers cybersecurity information technology vendors sophos provides cybersecurityasaservice organizations needing fully managed turnkey security solutions customers also manage cybersecurity directly sophos security operations platform use hybrid approach supplementing inhouse teams sophos services including threat hunting remediation sophos sells reseller partners managed service providers msps worldwide sophos headquartered oxford uk information available wwwsophoscom role summary business systems analyst role offers opportunity work exciting open collaborative environment part applications business engagement team team works closely business stakeholders design implementation maintenance systems business solutions supporting sophos backoffice organizations team uses agile development methods manage projects focused delivering straightforward highquality intuitive systems processes built present future mind role initially focused supporting zuora billing platform offers successful candidate wide range opportunities enhance experience integrated application set including prestigious applications sap successful candidate highly motivated professional passionate adding business value well strong knowledge order cash processes software fulfillment management ideally previous experience zuora platform serve primary liaison internal business stakeholders technical development team ensuring business processes requirements unambiguous testable measurable articulated manner allows technical team propose estimate construct deliver appropriate solutionsbuild strong relationships internal business peers developmaintain understanding business process areas responsibility equal exceeding colleagues operating businesstake ownership make recommendations business requirements solutions increase value customer internal externallead requirements gathering activities including translating business needs detailed business requirements documents use cases systems interaction diagramsanalyze business requirements working technical architects development teams verify developed solutions achievable meet scope quality expectations key business stakeholders consistent design conceptsmodel current future state business processes ask questions needed fully understand business objectives elicitrefine complex business requirements necessary achieve ensure requirements solutions proposed map clearly objectives establishedrepresent functional area crossfunctional enhancements projects including coordination resolution issues requiredmanage projects following sophos project management methodology including preparation project charter coordination project tasks preparation project status reportsworking qa teams develop test schedules scenarios system testing user acceptance testing establish success criteria upfront part requirements gathering processfacilitate user acceptance testing sessions working business agree test scope ensure approvals agreed timelineswork rd party application vendors whose software deployed sophos understand plan intent plan record future product plans articulate needs advocate capabilities sophos deems priorityassess collate information existing future versions internal commercial applications use advise representatives business impact new functionality opportunities business improvementassist team prioritization bug fixes enhancement requests part runrate activities supporting business operations run backlog prioritization sessions working closely business stakeholders manage backlog requests bring willingness learn new technologies skills years experience business analyst related role demonstrated experience gathering requirements working thirdparty vendors implement new solutionsability distill complex set requirements defined deliverablesability weigh critical wellinformed tradeoffs data points defend decisionsstrong collaboration skills interface successfully broad variety stakeholders across multiple time zones functional domainsability learn assess determine optimal ways leverage offshelf enterprise solutions via combination configuration needed customizationexperience writing test scenarios intended verify achievement documented requirements established success criteriaexcellent verbal written communication skills high attention detailability adapt communication style technical nontechnical audiences verbally writingexperience using industrystandard tools processes ticket creation jira flowcharts gliffy visio etc process documentation confluenceselfdriven individual strong initiative take ownership throughout project lifecycledrive bestpractice business processes solutionsability prioritize work well agile fastmoving environment competing demands desirable domain expertise order cash processesexperience configuring zuora billing subscription billing platformsknowledge zuora revenue platformdegree information technology businessrelated subject equivalentexperience using technical configuration languages data base query languages javascript json liquid b ready join us sophos believe power diverse perspectives fuel innovation research shows candidates sometimes hesitate apply dont check every box job description challenge notion unique experiences skills might exactly need enhance team dont let checklist hold back encourage apply whats great sophos sophos operates remotefirst working model making remote work primary option employees however roles may necessitate hybrid approach please refer location details job postings information people innovate create accompanied great sense fun team spirit employeeled diversity inclusion networks build community provide education advocacy annual charity fundraising initiatives volunteer days employees support local communities global employee sustainability initiatives reduce environmental footprint global fitness trivia competitions keep bodies minds sharp global wellbeing days employees relax recharge monthly wellbeing webinars training support employee health wellbeing commitment proud diverse inclusive environment sophos committed ensuring equality opportunity believe diversity combined excellence builds better sophos encourage applicants contribute diversity team applicants treated fair equal manner accordance law regardless gender sex gender reassignment marital status race religion belief color age military veteran status disability pregnancy maternity sexual orientation want give every opportunity show us best self adjustments could make recruitment selection process support please let us know data protection choose explore opportunity subsequently share cv personal details sophos details held sophos months accordance privacy policy used recruitment team contact regarding relevant opportunities sophos would like sophos delete update details time please follow steps set privacy policy describing individual rights questions sophos data protection practices please contact dataprotectionsophoscom serve primary liaison internal business stakeholders technical development team ensuring business processes requirements unambiguous testable measurable articulated manner allows technical team propose estimate construct deliver appropriate solutionsbuild strong relationships internal business peers developmaintain understanding business process areas responsibility equal exceeding colleagues operating businesstake ownership make recommendations business requirements solutions increase value customer internal externallead requirements gathering activities including translating business needs detailed business requirements documents use cases systems interaction diagramsanalyze business requirements working technical architects development teams verify developed solutions achievable meet scope quality expectations key business stakeholders consistent design conceptsmodel current future state business processes ask questions needed fully understand business objectives elicitrefine complex business requirements necessary achieve ensure requirements solutions proposed map clearly objectives establishedrepresent functional area crossfunctional enhancements projects including coordination resolution issues requiredmanage projects following sophos project management methodology including preparation project charter coordination project tasks preparation project status reportsworking qa teams develop test schedules scenarios system testing user acceptance testing establish success criteria upfront part requirements gathering processfacilitate user acceptance testing sessions working business agree test scope ensure approvals agreed timelineswork rd party application vendors whose software deployed sophos understand plan intent plan record future product plans articulate needs advocate capabilities sophos deems priorityassess collate information existing future versions internal commercial applications use advise representatives business impact new functionality opportunities business improvementassist team prioritization bug fixes enhancement requests part runrate activities supporting business operations run backlog prioritization sessions working closely business stakeholders manage backlog requests</t>
  </si>
  <si>
    <t>line service internal firm services industrysector applicable specialism ifs information technology management level associate job description summary career information technology within internal firm services provide opportunity support core business functions deploying applications enable people work efficiently deliver highest levels service clients information technology generalist practice support team focuses managing design implementation technology infrastructure within pwc developing enhancing internal applications providing technology tools help create competitive advantage pwc drive strategic business growth qualifications self responsibility time project management skill knowledge broad range equipment desktop notebook printer hardware knowledge windows operating system application ability maintain support computer hardware software including microsoft windows operating system google suite microsoft office business applications able work outside normal business hours pressure communication skill presentation skill problemsolving skills punctuality team player flexibility self learning good english job description st level helpdesk daytoday operation application hardware day day monitoring infrastructure information security assist research develop deploy new technology manage maintain wide area network networking infrastructure wireless network local area network lan internet manage maintain cisco ip phone system manage maintain windows server manage maintain sql server manage maintain client data backup system manage maintain virtualize system thank applicants please note shortlisted candidates contacted interviews education blank degree andor field study specified degreesfield study required degreesfield study preferred bachelor degree information technology certifications blank certifications specified required skills optional skills desired languages blank desired languages specified travel requirements available work visa sponsorship government clearance required job posting end date st level helpdesk daytoday operation application hardware day day monitoring infrastructure information security assist research develop deploy new technology manage maintain wide area network networking infrastructure wireless network local area network lan internet manage maintain cisco ip phone system manage maintain windows server manage maintain sql server manage maintain client data backup system manage maintain virtualize system</t>
  </si>
  <si>
    <t>Solution Design Engineer - Warehouse Automation Products</t>
  </si>
  <si>
    <t>job summary solution design engineer specializing warehouse automation products play key role sales department providing technical expertise design implementation cuttingedge automation solutions position requires indepth knowledge warehouse automation products including asrs automatic storage retrieval system robot palletizer pallet wrapping machine conventional storage rackingshelf systems solution design engineer collaborate closely sales team deliver tailored solutions meet clients specific warehouse automation needs key responsibilities solution design develop comprehensive warehouse automation solutions based client requirements work closely sales team create compelling proposals including detailed technical specifications project timelines cost estimates serve technical advisor client meetings understanding operational challenges recommending suitable solutions project implementation leadership winning project set project team defining roles responsibilities develop project timelines milestones keeping stakeholders informed progress lead regular meetings customers provide updates concerns oversee installation commissioning projects troubleshooting issues ensuring successful project completion documentation prepare maintain accurate documentation related solution designs including drawings specifications technical documentation qualifications education bachelors degree engineering experience minimum years direct working experience warehouse automation products proven track record successful solution design implementation technical skills strong understanding warehouse automation asrs robot palletizer pallet wrapping machine storage rackingshelf systems communication skills excellent verbal written communication skills ability convey technical information technical nontechnical stakeholders collaboration proven ability work collaboratively team environment engage effectively crossfunctional teams problemsolving strong analytical problemsolving skills ability think critically develop innovative solutions solution design develop comprehensive warehouse automation solutions based client requirements work closely sales team create compelling proposals including detailed technical specifications project timelines cost estimates serve technical advisor client meetings understanding operational challenges recommending suitable solutions project implementation leadership winning project set project team defining roles responsibilities develop project timelines milestones keeping stakeholders informed progress lead regular meetings customers provide updates concerns oversee installation commissioning projects troubleshooting issues ensuring successful project completion documentation prepare maintain accurate documentation related solution designs including drawings specifications technical documentation</t>
  </si>
  <si>
    <t>Security Operations Center Analyst</t>
  </si>
  <si>
    <t>roles responsibilities soc analyst responsible delivering operations within soc service operations center across datacenter sites respective regions soc analysts expected respond security safety facilities issues notified via various means alarmsalerts set saos dcim grafana soar avigilon functions ehs security etc investigating responding alerts active attacks user security related questionsreports incident response war room remote bridges report ongoing maintenance tuning improvements detection signals respond incidents critical situations calm problemsolving manner conduct indepth investigation alerts first layer defense responsible quick detection incident response using various monitoring automation tools conduct thorough investigation alerts classification triage prepares incident reports analysis methodology results point contact site specific alerts issues incident commander event issue develop strategies improving electronic surveillance access control systems support program managers facilitate security project deliverables improve overall operational security engineering initiatives basic qualifications years experience command center service center similar x operations center environment ability quickly triage multiple incidents assign right priority based risk confidence levels high proficiency using applications data entry retrieval keyboard skills speed least wpm attention detail high degree accuracy basic knowledge technical elements associated security systems ip networks servers lanwan outstanding verbal written communication skills required work minimal direction meeting goals attention details eye continuous improvements ability successfully interact levels organization including clients functioning team player required basic working knowledge data protection policies gdpr need keep sensitive information secure soc analyst expected work datacenter site onsite role willingness work flexible schedulesshiftsareas including weekends nights holidays preferred qualifications works well pressure within timebudget constraints solve problems complete security deliverables experience lenel avigilon soar saos grafana systems plus working knowledge andor certifications genetec amag software house hirsch acs vms ids cctv system plus soc analyst responsible delivering operations within soc service operations center across datacenter sites respective regions soc analysts expected respond security safety facilities issues notified via various means alarmsalerts set saos dcim grafana soar avigilon functions ehs security etc investigating responding alerts active attacks user security related questionsreports incident response war room remote bridges report ongoing maintenance tuning improvements detection signals respond incidents critical situations calm problemsolving manner conduct indepth investigation alerts first layer defense responsible quick detection incident response using various monitoring automation tools conduct thorough investigation alerts classification triage prepares incident reports analysis methodology results point contact site specific alerts issues incident commander event issue develop strategies improving electronic surveillance access control systems support program managers facilitate security project deliverables improve overall operational security engineering initiatives</t>
  </si>
  <si>
    <t>SAP MM Function Analyst</t>
  </si>
  <si>
    <t>staffinc manpower supply service connects talented professionals toptier clients across industries specialize providing highly skilled individuals possess wide range technical expertise currently seeking skilled experienced sap mm functional analyst play crucial role analysis design implementation sap material management mm solutions work closely crossfunctional teams understand business requirements assess system capabilities provide effective sap mm solutions ideal candidate deep understanding sap mm modules strong analytical skills ability collaborate stakeholders various levels job description conduct analysis business processes requirements related sap mmdesign configure implement sap mm solutions meet business needscollaborate sap functional analysts technical teams integrate sap mm modules external systemsprovide support sap mm modules including troubleshooting issue resolutionconduct user training create documentation sap mm processes requirements bachelors degree information technology business related fieldproven experience sap mm functional analyst similar rolestrong knowledge sap mm modules integration sap modulesexperience sap mm configuration implementationexcellent analytical problemsolving skillseffective communication interpersonal skillsability work independently collaboratively team environmentability work onsite jakarta conduct analysis business processes requirements related sap mmdesign configure implement sap mm solutions meet business needscollaborate sap functional analysts technical teams integrate sap mm modules external systemsprovide support sap mm modules including troubleshooting issue resolutionconduct user training create documentation sap mm processes</t>
  </si>
  <si>
    <t>Technology Consulting - SAP Functional Consultant, Senior Manager (Penang)</t>
  </si>
  <si>
    <t>transformative age pace change never faster embracing transformation never vital ey help clients power intelligent enterprise thrive digital era providing agile business transformation enabled sap technology objective help clients implement modern highly functional systems leading practice user experiences agile modular way minimize risk maximize business value delivered opportunity working projects cross borders sectors high performing team either supporting implementing sap solutions clients also provided extensive learning opportunities leadingedge global sap learning academy bootcamps ey badges sap certifications key responsibilities responsible leading consulting team providing services clients areas enterprise transformation initiatives sapyou daytoday point contact clients senior managers projects structure engage teams deliver high quality outputsalong senior management take lead identifying client issues proposing appropriate approach challenges governments faceyou help develop business acquire new clients engagements including identification pursuit business opportunities forging strong client relationshipsyou build maintain longterm relationships senior clientsyou drive strategic discussions regarding business objectives strategy kpisdelivering qualified solutions meet business objectives providing focus ensure scope objectives maintained throughout project program life cycles ensuring benefits realizationresult oriented leadership style setting achievable goals leading example linking commercial technical arenas skills attributes success strong analytical problemsolving skillsstrong drive excel professionally guide motivate othersadvanced written verbal communication skillsdedicated innovative resourceful analytical able work pressurefoster efficient innovative teamoriented work environmentmanage sustainable development strong pipeline talents qualify role must degree information technology business information systems engineering mathematics related disciplinesa minimum years experience sap delivery related consulting following areas sap technology enterprise architecture design sap functional technical knowledgeit strategy strategy development governance operating model enterprise architectureit transformation project management agile delivery methodsexperience current trends latest sap technologies shana btp cloud computing big data analytics robotic process automation machine learning internet things etcwillingness travel project assignmentswillingness assist new projectclient engagements ideally youll also prior consulting experience backgroundsap certificationcertifications relevant frameworks eg cmmi look highly motivated individuals excellent problemsolving skills ability prioritize shifting workloads rapidly changing industry effective communicator youll confident team player equipped strong people management skills genuine passion make things happen dynamic organization youre ready take wide range responsibilities committed seeking new ways make difference role working ey offers ey offers competitive remuneration package commensurate work experience rewarded individual team performance committed inclusive employer happy consider flexible working arrangements fwa needed guided fwa policy plus offer continous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demonstrate meet criteria please contact us soon possible exceptional ey experience build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responsible leading consulting team providing services clients areas enterprise transformation initiatives sapyou daytoday point contact clients senior managers projects structure engage teams deliver high quality outputsalong senior management take lead identifying client issues proposing appropriate approach challenges governments faceyou help develop business acquire new clients engagements including identification pursuit business opportunities forging strong client relationshipsyou build maintain longterm relationships senior clientsyou drive strategic discussions regarding business objectives strategy kpisdelivering qualified solutions meet business objectives providing focus ensure scope objectives maintained throughout project program life cycles ensuring benefits realizationresult oriented leadership style setting achievable goals leading example linking commercial technical arenas</t>
  </si>
  <si>
    <t>Information Technology - IT End User Computing (EUC) Specialist</t>
  </si>
  <si>
    <t>job description successful candidate join sia groups infrastructure team key responsibilities maintain manage microsoft services including active directory azure ad intune ensure services operate optimally securely cyber security best practices work closely internal stakeholders external vendors efficiently manage deliver infrastructure projects ensuring successful implementation within defined timelines budgets troubleshoot technical issues related enduser computing encompassing hardware software components proactively address challenges may arise striving minimize downtime enhance user experience develop update maintain comprehensive technical documentation including user guides process documentation training materials ensure documentation kept date latest security best practices lead team end user computing euc field engineers fostering collaborative supportive environment identify team skill development opportunities focus cyber security emerging technologies collaborate closely team members various departments ensure seamless delivery services promote effective communication cooperation achieve common goals stay abreast emerging technologies industry trends participate evaluating implementing new solutions align organizations evolving needs improve resiliency security euc services coordinate vendors thirdparty service providers resolve issues promptly ensure efficient delivery services maintain strong vendor relationships leverage expertise resources necessary provide exceptional customer service support internal clients regarding eucrelated concerns act point contact responding promptly inquiries ensuring high levels user satisfaction note could assigned work projects subsidiary sia group might based office requirements bachelors degree information technology computer science related field advanced knowledge microsoft active directory azure intune minimum years handson experience technologies microsoft associate expert certification preferred working experience microsoft tac engineer preferred experience leading team professionals added advantage strong troubleshooting problemsolving skills excellent oral written communication skills interpersonal skills ability explain complex technical concepts nontechnical users thank candidates interest singapore airlines regret shortlisted candidates notified maintain manage microsoft services including active directory azure ad intune ensure services operate optimally securely cyber security best practices work closely internal stakeholders external vendors efficiently manage deliver infrastructure projects ensuring successful implementation within defined timelines budgets troubleshoot technical issues related enduser computing encompassing hardware software components proactively address challenges may arise striving minimize downtime enhance user experience develop update maintain comprehensive technical documentation including user guides process documentation training materials ensure documentation kept date latest security best practices lead team end user computing euc field engineers fostering collaborative supportive environment identify team skill development opportunities focus cyber security emerging technologies collaborate closely team members various departments ensure seamless delivery services promote effective communication cooperation achieve common goals stay abreast emerging technologies industry trends participate evaluating implementing new solutions align organizations evolving needs improve resiliency security euc services coordinate vendors thirdparty service providers resolve issues promptly ensure efficient delivery services maintain strong vendor relationships leverage expertise resources necessary provide exceptional customer service support internal clients regarding eucrelated concerns act point contact responding promptly inquiries ensuring high levels user satisfaction</t>
  </si>
  <si>
    <t>IT Desktop Support and Microsoft Suite Administrator</t>
  </si>
  <si>
    <t>roles responsibilities l l support maintenance companys laptops smart devices printers backup network security microsoft android apple office remote usersit patch management vulnerability management laptops company phones via intunemanage azure active directory authentication authorization group policy company assets physicalvirtuall l support configuration microsoft dynamics sales crml l support configuration microsoft business central partner tech partners ensure integration security compliance tech partner staff using tech partner devices requirements years previous experience desktop support system administrator microsoft microsoft security laptops mobilesexperience supporting basic configuring microsoft sales crmexperience supporting basic microsoft business centralproficient unix powershell power platform microsoft graph skillproficient sql net coding skillsexcellent written oral communication presentation listening interpersonal skills englishself driven collaborating effectively internal external teamsrelevant microsoft certifications plus l l support maintenance companys laptops smart devices printers backup network security microsoft android apple office remote usersit patch management vulnerability management laptops company phones via intunemanage azure active directory authentication authorization group policy company assets physicalvirtuall l support configuration microsoft dynamics sales crml l support configuration microsoft business central partner tech partners ensure integration security compliance tech partner staff using tech partner devices</t>
  </si>
  <si>
    <t>IT INTERNAL AUDIT SUPERVISOR</t>
  </si>
  <si>
    <t>responsibilities contribute develop internal audit policy procedure process submit head dept supervisory committee sc bod review approval contribute develop annual unexpected internal audit plan submit head dept sc bod review approval perform internal audit activities line approval plan approved policies procedures processes internal audit perform planning executing completing audit field works according established schedule audit engagements conduct internal audits evaluate adequacy effectiveness information technology information security responsible quality audit reports recommend measures correcting overcoming shortcomings suggest settlement violations recommend measures completing enhancing effectiveness efficiency internal control system valuate correspondence remediation activities internal audit findings follow till findings satisfactorily settled develop automated tool enhance efficiency internal audit activities advise management control issues request conduct adhoc audit sessions consultant upon request sc bod ceo prepare assigned internal audit report timely inform submit results internal audit activities head dept sc bod support participant recruitment training internal audit personnel request undertake tasks assigned head dept requirement must least bachelor degree information technology discipline appropriate disciplines must least two years working experience information technology industry must knowledge banking finance operations audit good spoken written english proficiency data analysis data governance sql power bi ability work high pressure teamwork negotiation skill contribute develop internal audit policy procedure process submit head dept supervisory committee sc bod review approval contribute develop annual unexpected internal audit plan submit head dept sc bod review approval perform internal audit activities line approval plan approved policies procedures processes internal audit perform planning executing completing audit field works according established schedule audit engagements conduct internal audits evaluate adequacy effectiveness information technology information security responsible quality audit reports recommend measures correcting overcoming shortcomings suggest settlement violations recommend measures completing enhancing effectiveness efficiency internal control system valuate correspondence remediation activities internal audit findings follow till findings satisfactorily settled develop automated tool enhance efficiency internal audit activities advise management control issues request conduct adhoc audit sessions consultant upon request sc bod ceo prepare assigned internal audit report timely inform submit results internal audit activities head dept sc bod support participant recruitment training internal audit personnel request undertake tasks assigned head dept</t>
  </si>
  <si>
    <t>Deskside Support I</t>
  </si>
  <si>
    <t>stealth monitoring looking talented individuals like next deskside support deskside support entrylevel position service desk team role responsible providing technical support hardware software application technical troubleshooting internal employees role also requires participation incident management business outages leg hand support onsite ensure level tickets handled accordance sla standards role x shifting schedule supports administrative documentation tasks communications advisories asset management breakfix related concerns endpoint job highlights day hmo two dependentsannual performance based salary increaseadditional leave credits duties responsibilities basic hardware software troubleshooting maintenance setup configure deploy workstation computers laptops compliance enterprise standardscoordinates escalates senior service desk engineers infrastructure vendors troubleshooting issues impacting end usersreimaging desktops laptops ensure follows company standards computer lockdown security policies hardening requirementconducts hardware andor software maintenance checklist activitiesprovides direct technical support customers follow escalation matrix neededtroubleshoot find workaround immediate customer issues asset management inventory facilitates tasks asset management lifecycle includes limited receiving storing transferring repairing borrowing disposing equipment peripheralsensure inventory date incident management assist troubleshooting critical incidents business outage act leg hand support onsite qualifications college graduates bachelors degree following courses information technology systems computer engineering business related disciplines combination education training experience deemed equivalentprofessional technology certifications preferred requiredbasic knowledge pc hardware component troubleshootingfamiliarity device operating systems windows linuxfamiliarity microsoft office applications similar applicationsfamiliarity cctv ip cameras nvrs troubleshooting experience advantage core competencies ability read interpret documents procedure manuals ability identify solve basic problems able work team environmentcomputer savvy shows keen interest learning new technologies fastpaced working environmentable solve basic problems interpret instructions furnished written oral diagram schedule form customer service experience needed join stealth monitoring stealth monitoring invite make difference take position creates community impact get work skillful team members experience limitless growth choose exceptional part neverending cycle innovation transformation evolution surveillance technology basic hardware software troubleshooting maintenance setup configure deploy workstation computers laptops compliance enterprise standardscoordinates escalates senior service desk engineers infrastructure vendors troubleshooting issues impacting end usersreimaging desktops laptops ensure follows company standards computer lockdown security policies hardening requirementconducts hardware andor software maintenance checklist activitiesprovides direct technical support customers follow escalation matrix neededtroubleshoot find workaround immediate customer issues asset management inventory facilitates tasks asset management lifecycle includes limited receiving storing transferring repairing borrowing disposing equipment peripheralsensure inventory date incident management assist troubleshooting critical incidents business outage act leg hand support onsite</t>
  </si>
  <si>
    <t>Soporte Técnico, JR</t>
  </si>
  <si>
    <t>us gbm leading services central america caribbean expert information technologiesit demonstrates components business technological solutions infrastructure software consulting specialized servicesgbm regional company presence guatemala honduras belize el salvador nicaragua costa rica panama dominican republic haitigbm exclusive ibm distributor region also officially officially full support leading marks industry lenovo cisco sap microsoft among others website facebook instagram twitter gbmcorp thank wanting part company gbm build digital novel future clientswe always looking new talents technological specialties want specialize agent service tables apply requirements considerations experience least year practices experience professionals technology department training medium technician computer science related races hours daytime diurnal hours weekly options according operation needs technical knowledge maintenance configuration printer desktops laptos repair network points configuration windows operating systems linux soft skills required capacityof analysis problem solution teamwork efficiency management responsibility task administration desirable requirements desirable knowledge itil preferable foundations certification basic technical level english hours monday saturday offer competitive salary benefits lawmedical insurance life insurance powered jazzhr lshglnbv</t>
  </si>
  <si>
    <t>Technical Team Lead, Trilogy (Remote) - $100,000/year USD</t>
  </si>
  <si>
    <t>crossover worlds source fulltime remote jobs clients offer toptier pay toptier talent recruiting role client trilogy got takes talented software engineer regularly leans ai tools reach superhero status looking someone eager leverage ai craft intelligent forwardthinking solutions bring product portfolio modern world trilogys core strategic product line reshaping industries people work learn heres glimpse strategic product line jive leading platform organizational collaboration dive developing innovative features integrate people systems seamlessly setting new standards connectivity communicationinfluitive trailblazing platform empowering brand advocates utilize expertise data analytics craft unique user experiences optimize advocate activities foster vibrant interactive community drives brand loyalty engagementacrm crm solution integrating sales marketing support sophisticated userfriendly interface role pivotal offering actionable insights holistic customer view propels customer satisfaction loyalty new heights role expect navigate complexities integrating aidriven solutions exciting product lines offering unique opportunities innovate expertise guide development scalable serverless applications innovative features leveraging full potential cloudnative technologies offer cuttingedge tech work engage technologies like aws new legacy codebasesai beyond buzz embark generative ai journey enhancing engineers focus design strategic implementationglobal engineering community collaborate skilled diverse global team tech experts challenge apply transform legacy systems innovative thinking leverage cuttingedge ai tools improve efficiency coding error detection feature development bug fixing etcmodernize strategic product lines aidriven innovations enhancing performance scalability user engagementdevelop deploy efficient backend solutions using serverless technologies focusing creating robust cloudnative applicationsconduct comprehensive code reviews collaborate global team ensure best practices high standards wont routine monotony keep cumbersome infrastructure tasks minimum focus creating innovative solutionsendless meetings value expertise development sitting meeting rooms expect coding less talking technical team lead key responsibilities enhance product functionality effectively integrate aidriven solutions cloud services basic requirements years experience software development focus writing production code serverside web applicationsat least years experience primary technical contributor team software products developmentat least year handson experience cloudnative development cloud vendor serverless architecturesexperience leveraging ai tools like copilot chatgpt daytoday software development eg creating prompts coding tasksproficiency sql either java c trilogy hundreds software businesses run trilogy business platform three decades trilogy known things relentlessly seeking top talent innovating new technology incubating new businesses technological innovation spearheaded passion simple customerfacing designs incubation new businesses ranges entirely new moonshot ideas rearchitecting existing projects todays modern cloudbased stack trilogy place surrounded great people proud great work grow career leaps bounds much cover exciting role space limited hit apply button found interesting want learn look forward meeting working crossover fulltime hours per week longterm position position immediately available requires entering independent contractor agreement crossover compensation level role usdhour equates usdyear assuming hours per week weeks per year payment period weekly consult wwwcrossovercomhelpandfaqs details topic expect next receive email link start selfpaced online job applicationour hiring platform guide series online screening assessments check basic job fit jobrelated skills finally realworld jobspecific assignments important receive email us first emails may take minutes send refresh check againsecond check spam junk folders email crossovercom mark spam since receive emails wellthird send whatever email account indicated apply form default email address use linkedin username might different one already checkedif else fails reset password visiting httpswwwcrossovercomauthpasswordrecovery already applied using linkedin easyapply crossover job code ljthbangkoktechnicalteaml leverage cuttingedge ai tools improve efficiency coding error detection feature development bug fixing etcmodernize strategic product lines aidriven innovations enhancing performance scalability user engagementdevelop deploy efficient backend solutions using serverless technologies focusing creating robust cloudnative applicationsconduct comprehensive code reviews collaborate global team ensure best practices high standards</t>
  </si>
  <si>
    <t>qualifications minimum education dequivalent acihchfi certification experience field incident response least years understanding information technology field information security network details oriented solutiveproblem solving synthesis procedural description making planning incidence handling programs incident escalation improvement based input operation monitoring l identifying attacks access control detecting vulnerability potential violations conducting analysis security posture trendssiber coordinating handling incidents crisis management internal parties especially operation monitoring l cyber security section head mss operation depthead infrastructure engineer well external companyclient escalation incidents issues accordance priority level handling namely cyber security section head mss operation depthead well related functions coordinate clients provide direction solution cyber security problems identified operation monitoring l prepare detailed incident report technical summary present communicate management administrator enduserclients cyber threat analysis entities make use cases integrate siem collaborating infrastructure engineer responsible operational daily clients routine meetings weeklymaintaining quality service client satisfaction maintaining communication l pmo clients interested parties carrying programs managing materialsmedia increase awareness training related siber safety conduct analysis security risk assessment products services relation tocompliance cyber security regulations planning incident handling incident escalation improvement programs based input operation monitoring l identifying attacks access control detecting security vulnerabilities potential breaches analyzing cybersecurity posture trends coordinating incident handling crisis management internal parties especially operation monitoring l cyber security section head mss operation dept head infrastructure engineer external company client escalate incidents issues accordance priority level handling namely cyber security section head mss operation dept head related functions coordinate clients provide direction solutions identified cybersecurity problems operation monitoring l prepare detailed incident reports technical summaries present communicate management administrators endusersclients cyber threat analysis entities create use cases integrate siem collaborating infrastructure engineer responsible daily operations clients regular meetings weekly make closing reports incidents completed coordinate clients maintain service quality client satisfaction maintaining communication l pmo clients interested parties implement programs manage materialsmedia awareness raising training related cybersecurity conduct security risk assessment analysis products services relation compliance cybersecurity regulations</t>
  </si>
  <si>
    <t>manage monitor installed systems infrastructureinstall configure test maintain operating systems application software system management toolsproactively ensure highest levels systems infrastructure availabilitymonitor test application performance potential bottlenecks identify possible solutions work developers implement fixesmaintain security backup redundancy strategieswrite maintain custom scripts increase system efficiency lower human intervention time tasksparticipate design information operational support systemsprovide nd rd level supportliaise vendors personnel problem resolution minimum qualifications hold bachelor degree degree information technology computer engineering telecommunicationexcellent written verbal communication skillmin years experience operating system specially red hat enterprise linuxdeep understanding operating system configuration shell scripting basic syntax deep understanding jbossapplication servermastering postgresql sql server mysql databases plus pointhaving experience operating system virtualization virtual box vmware experience application installation configurationhaving experience network computinghaving experience created project documentation technical specification documents system configuration guidesgood effective communication leadership skillsproactive selflearn motivated person eager learn new technologiesgood verbal written english communication skillsgood interpersonal skills able relate people personnel different units companyexcellent analytical problemsolving skillsability perform pressure tight time constraints able work limited guidance line broad plan strategy manage monitor installed systems infrastructureinstall configure test maintain operating systems application software system management toolsproactively ensure highest levels systems infrastructure availabilitymonitor test application performance potential bottlenecks identify possible solutions work developers implement fixesmaintain security backup redundancy strategieswrite maintain custom scripts increase system efficiency lower human intervention time tasksparticipate design information operational support systemsprovide nd rd level supportliaise vendors personnel problem resolution</t>
  </si>
  <si>
    <t>job description developing website products company applications php platform asp optimizes websites load speed interface css research apply new technologies company project systemestablishing managing facebook advertising campaigns using marketing tools software college develop website products company applications php asp platforms optimizing websites loading speed interface css research apply new technologies company project system set manage facebook ad campaigns use marketing support tools software</t>
  </si>
  <si>
    <t>Internship - IT Audit (Petaling Jaya)</t>
  </si>
  <si>
    <t>description todays digital world audit longer restricted numbers compliance professionals must embrace digital tools platforms efficient innovative delivering services clients exciting opportunity await member kpmgs irm team team information technology assurance professional provides audit services solutions transform achieve kpmgs clear choice mission becoming leading technologyenabled professional services firm irm team leaders directly oversee career progression development experience audit assurance works include planning fieldwork communicating senior management clients consistently ranked among best companies malaysia work training experience gained kpmg would opportunity become certified information systems auditor cisa passionate future join team passion purpose work shouldertoshoulder integrating innovative approaches deep expertise deliver real results kpmg promise responsibilities supervision irm experienced team members responsibilities include prepare audit work papers communicate audit findings senior management clients apply data analytic techniques audit processes across key business cycles drafting summary issues documentation report writing requirements undergraduates completed first two years degree course andor accounting related field preferably cgpa second upper examples related field information systems computer science business information technology accounting finance excellent command english language written verbal active extracurricular activities strong leadership qualities placements period minimum months months strong interest accounting description todays digital world audit longer restricted numbers compliance professionals must embrace digital tools platforms efficient innovative delivering services clients exciting opportunity await member kpmgs irm team team information technology assurance professional provides audit services solutions transform achieve kpmgs clear choice mission becoming leading technologyenabled professional services firm irm team leaders directly oversee career progression development experience audit assurance works include planning fieldwork communicating senior management clients consistently ranked among best companies malaysia work training experience gained kpmg would opportunity become certified information systems auditor cisa passionate future join team passion purpose work shouldertoshoulder integrating innovative approaches deep expertise deliver real results kpmg promise responsibilities supervision irm experienced team members responsibilities include prepare audit work papers communicate audit findings senior management clients apply data analytic techniques audit processes across key business cycles drafting summary issues documentation report writing requirements undergraduates completed first two years degree course andor accounting related field preferably cgpa second upper examples related field information systems computer science business information technology accounting finance excellent command english language written verbal active extracurricular activities strong leadership qualities placements period minimum months months strong interest accounting prepare audit work papers communicate audit findings senior management clients apply data analytic techniques audit processes across key business cycles drafting summary issues documentation report writing</t>
  </si>
  <si>
    <t>Lead Database Engineer</t>
  </si>
  <si>
    <t>get know gx bank team gx bank berhad grabled digital bank first digital bank malaysia approved bnm commence operations aim leverage technology innovation serve financial needs unserved underserved individuals micro small medium enterprises driven shared purpose passion bring positive transformation banking industry starting solutions address financial struggles malaysians businesses get know role lead database engineer specialising mysql postgresql play pivotal role overseeing design implementation optimization organisations database systems position requires strong technical expertise mysql postgresql databases coupled leadership skills guide mentor database engineering team collaborate closely crossfunctional teams ensure reliability performance security database infrastructure daytoday activities lead endtoend management mysql postgresql dynamodb amazon aurora database systems ensuring stability scalability reliabilitydesign implement scalable efficient database architectures support organisational needsdesign implement enforce robust database security measures safeguard sensitive datadesign implement high availability disaster recovery solutions ensuring minimal downtime data integritymonitor database performance identifying addressing bottlenecks inefficienciesconduct regular security assessments audits ensure compliance industry standardsmentor team members optimise performance encourage collaborative work environment musthaves bachelors masters degree computer science information technology related field years experience database engineering expertise mysql postgresql dynamodb amazon rdsauroraexpertise designing implementing managing cloudbased database systemsexceptional leadership mentorship skillsadvanced problemsolving analytical abilitiesexcellent communication collaboration skills nicetohaves domain experience rdbmsnosql databases redis kafka elasticsearch time series databaseknowledge tcpip stack load balancer networkingprofessional background within financial institutions banking sectorproficiency terraform infrastructure provisioning management lead endtoend management mysql postgresql dynamodb amazon aurora database systems ensuring stability scalability reliabilitydesign implement scalable efficient database architectures support organisational needsdesign implement enforce robust database security measures safeguard sensitive datadesign implement high availability disaster recovery solutions ensuring minimal downtime data integritymonitor database performance identifying addressing bottlenecks inefficienciesconduct regular security assessments audits ensure compliance industry standardsmentor team members optimise performance encourage collaborative work environment</t>
  </si>
  <si>
    <t>duties responsibilities lead process design process improvement initiatives sales operations review current set tools processes provide recommendations streamline create enforce sops stakeholder management project management expertise business analysis process design commercial data analysis problem solving ensure smooth delivery software deliver trainings use sales tools systems drive proper usage job qualifications experience managing crossfunctional projects streamlining sales processes automation process improvement conducting trainings use sales tools systems eg crm leading data sales initiatives expertise following technologies sales data familiarity following bi google data studio power bi tableau jira agile delivery lead process design process improvement initiatives sales operations review current set tools processes provide recommendations streamline create enforce sops stakeholder management project management expertise business analysis process design commercial data analysis problem solving ensure smooth delivery software deliver trainings use sales tools systems drive proper usage</t>
  </si>
  <si>
    <t>job roles responsibilities duties responsibilities lead process design process improvement initiatives sales operations review current set tools processes provide recommendations streamline create enforce sops stakeholder management project management expertise business analysis process design commercial data analysis problem solving ensure smooth delivery software deliver trainings use sales tools systems drive proper usage job qualifications experience managing crossfunctional projects streamlining sales processes automation process improvement conducting trainings use sales tools systems eg crm leading data sales initiatives expertise following technologies sales data familiarity following bi google data studio power bi tableau jira agile delivery lead process design process improvement initiatives sales operations review current set tools processes provide recommendations streamline create enforce sops stakeholder management project management expertise business analysis process design commercial data analysis problem solving ensure smooth delivery software deliver trainings use sales tools systems drive proper usage</t>
  </si>
  <si>
    <t>Cloud &amp;IT Transformation Consultant - Manager</t>
  </si>
  <si>
    <t>line service advisory industrysector applicable specialism cloud computing networking management level manager job description summary cloud transformation practice spans whole range clients digital capabilities ranging strategy execution help solve complex boardroom problems work cios solve problems today get ready new opportunities tomorrow creating pathway technology enable business visions help clients advisory services cloud strategy cost governance operating model etc also work implementation various applications eg crm erp sharepoint focus areas enterprise architecture vendor selection cost optimisation governance compliance effectiveness operating model optimisation role provide expertise creation development businessled strategies thought leadership operating models transformational planning roadmapsleading assisting clients cost optimisation identifying cost inefficiencies ineffectiveness within financial optimisation total cost ownership benchmarkingwork client projects related due diligence integration separation strategies mergers acquisitions divestmentscreate demand portfolio management benefits realisation projectsdefine target operating model articulate current future state across people process technology creation operating model optimised delivery model provision services business organisation maturity assessment design technology centre excellence shared service center developmentensure operating model capture key requirements business inline regionalglobal standardsproactively identifying pursuing opportunities business team growth preferred skills bachelors degree qualificationminimum years relevant experience preferably consulting technology firmas manager deep understanding one following areas cloud platforms technologies make workaws azure google cloud platform service managementdemonstrates working knowledge one following areas cloud strategy design architecture migration implemented across different operating modelsselfdriven curious fastlearner able take responsibility personal growth developmentable demonstrate ability research analyse pertinent client industry technical matterspossess strong problemsolving skills able prioritise manage multiple tasksstrong interpersonal stakeholder management skills ability coordinate technical business teamsexcellent verbal written communication interpersonal skills stakeholders levelsdemonstrated project management experience handling multiple projects simultaneously able interact various levels internal external stakeholders written verbal forms certifications preferred certification leading cloud service management provider education blank degree andor field study specified degreesfield study required bachelor degree degreesfield study preferred certifications blank certifications specified required skills optional skills desired languages blank desired languages specified travel requirements specified available work visa sponsorship government clearance required job posting end date provide expertise creation development businessled strategies thought leadership operating models transformational planning roadmapsleading assisting clients cost optimisation identifying cost inefficiencies ineffectiveness within financial optimisation total cost ownership benchmarkingwork client projects related due diligence integration separation strategies mergers acquisitions divestmentscreate demand portfolio management benefits realisation projectsdefine target operating model articulate current future state across people process technology creation operating model optimised delivery model provision services business organisation maturity assessment design technology centre excellence shared service center developmentensure operating model capture key requirements business inline regionalglobal standardsproactively identifying pursuing opportunities business team growth</t>
  </si>
  <si>
    <t>Security Analyst Architecture &amp; Engineering</t>
  </si>
  <si>
    <t>position summary cyber information security analyst architecture engineering responsible delivering clients cyber security architecture engineering capability working line management set architectural vision roadmap standards line companys policies frameworks deliver effective change activities supporting uki business strategy cyber information security analyst architecture engineering serves key member uki ciso wider uki digital group community delegated responsibilities associated design delivery applications systems secured design keeping uptodate security threats potential adversely affect clients manufacturing industrial businesses ensuring adopted cyber security architectural frameworks fit purpose evolve counter threats ensuring appropriate information ot capabilities controls incorporated architectural designs protect clients manufacturing industrial businesses internal external cyber threats taking responsibility ensuring local programmes projects adhere group enhance cyber information security mitigating existing emerging security risks job details work homemonday friday pm philippine timefollowing uk holidays responsibilities contribute defining delivering cyber information security strategy supports companys business digital transformation plans addition support effective delivery groupled cyber information security hardening initiativesin collaboration manager uki ciso organization help define target state security architecture identify incremental strategic change initiatives estimated effort cost migrate target stateconduct continuous assessments current digital industrial systems processes identifying areas improvement using nextgeneration solutions lead secure design collaboration departments implement effective planning resource management cost controlsupport uki project initiatives ensuring companys existing security frameworks project security assessment tool psat security insurance plan sip minimum security requirements infrastructure web application industrial completed integrated product delivery lifecyclemaintain awareness knowledge vendor space current emerging technologies services interest relevance maturity continuous improvements uki group catalog security servicesengage various stakeholder groups committees across digital industrial group provide subject matter expertise advice matters cyber information security architecture secure commitment support strategic tactical security initiativesprovide consultancy technology implementation ensuring legislative privacy data protection security policies minimum security requirements psats etc factors considered safeguard companys information assetsact contact security architecture engineering projectrelated escalationssupport cyber information security grc lead undertake technical threat risk assessmentsreviews industrial business environmentsin collaboration line management ciso department develop actions plans digital business leaders address identified security exposures effective planning execution help supporting functions keep uptodate latest threat information risks technologies implement adequate detective preventive corrective security controls seeking internal group external advice necessarywork closely development department ensure low code code strategy associated platforms incorporate effective security design methodologies assuring known security weaknesses ie owasp top addressed tested advance system migration productionensure fully comply saintgobains data governance policies relate area demonstrate daytoday work treat data important corporate asset must protected managedmaintain saintgobains compliance standards collaboration ciso ciso department ensure timely completion submission local groupdriven reporting requirements collaboration group ensure architecture designs established ensure safe secure acquisitions divestments completed line group directives whilst minimizing introduction new security risks company qualifications degree business administration technologyrelated field industryrecognised security certifications togafsabsacisspcism equivalent desirable essential though attainment form part personal development objectivesexperience combination network infrastructure design information security digital jobsknowledge information security management frameworks isoiec nist beneficial essentialan understanding evolving threat landscape ability translate emerging threats likelihood exploiting inherent weaknesses business impact therefore articulating calculating overall risk developing risk mitigations beneficialmethodical approach architecture design inclusive threat assessment treatmentability work pressure manage multiple priorities simultaneouslyexcellent written verbal communication skills high level personal integrityselfmotivated ability work initiative toward business improvementanalytical skills ability assimilate informationrelationship builder good networking skillsgeneral understanding risk management riskbased decisionmaking experience thirdparty assurance contract negotiationsexperience project management development methodologies agilebroad technical digital industrial experience including cloud computing websites erp big data ics scada systemsgood standards quality integrity towards delivery information contribute defining delivering cyber information security strategy supports companys business digital transformation plans addition support effective delivery groupled cyber information security hardening initiativesin collaboration manager uki ciso organization help define target state security architecture identify incremental strategic change initiatives estimated effort cost migrate target stateconduct continuous assessments current digital industrial systems processes identifying areas improvement using nextgeneration solutions lead secure design collaboration departments implement effective planning resource management cost controlsupport uki project initiatives ensuring companys existing security frameworks project security assessment tool psat security insurance plan sip minimum security requirements infrastructure web application industrial completed integrated product delivery lifecyclemaintain awareness knowledge vendor space current emerging technologies services interest relevance maturity continuous improvements uki group catalog security servicesengage various stakeholder groups committees across digital industrial group provide subject matter expertise advice matters cyber information security architecture secure commitment support strategic tactical security initiativesprovide consultancy technology implementation ensuring legislative privacy data protection security policies minimum security requirements psats etc factors considered safeguard companys information assetsact contact security architecture engineering projectrelated escalationssupport cyber information security grc lead undertake technical threat risk assessmentsreviews industrial business environmentsin collaboration line management ciso department develop actions plans digital business leaders address identified security exposures effective planning execution help supporting functions keep uptodate latest threat information risks technologies implement adequate detective preventive corrective security controls seeking internal group external advice necessarywork closely development department ensure low code code strategy associated platforms incorporate effective security design methodologies assuring known security weaknesses ie owasp top addressed tested advance system migration productionensure fully comply saintgobains data governance policies relate area demonstrate daytoday work treat data important corporate asset must protected managedmaintain saintgobains compliance standards collaboration ciso ciso department ensure timely completion submission local groupdriven reporting requirements collaboration group ensure architecture designs established ensure safe secure acquisitions divestments completed line group directives whilst minimizing introduction new security risks company</t>
  </si>
  <si>
    <t>responsibilities role part team scaling bold new heights digital transformation infrastructure engineer pivotal role areas ranging data systems hosting environments services expect develop technical design solutions working technical leads architects collaborate closely product principals system integrators evaluation technology solutions proofsofconcept work infrastructure architects rationalise technical design ensure solution works well government infrastructure policies standards security requirements assess usability finished infrastructure designs user testing feedback continually improve infrastructure enhance user experience translate solution designs technical specifications tender documents operate troubleshoot maintain infrastructure environments services requirements join us relevant qualifications computer science computer electronics engineering information technology proven planning implementation migration experience enterprise systems strong analytical thinking problemsolving skills knowledge scrum devops itil processes procedures powershell scripting infrastructureascode iac bonus passion exploring working latest technologies team player great listening communication skills well ability communicate effectively government agency stakeholders peers handson experience managing onpremise microsoft cisco network infrastructure services government commercial cloud commercial cloud environments azure aws management corporate microsoft services microsoft exchange online ms teams onedrive sharepoint online good understanding administration microsoft azure cloud microsoft tenant preferred skills cloudrelated certifications microsoft certified azure administrator associate microsoft certified azure solutions architect expert networkrelated certification cisco certified network associate develop technical design solutions working technical leads architects collaborate closely product principals system integrators evaluation technology solutions proofsofconcept work infrastructure architects rationalise technical design ensure solution works well government infrastructure policies standards security requirements assess usability finished infrastructure designs user testing feedback continually improve infrastructure enhance user experience translate solution designs technical specifications tender documents operate troubleshoot maintain infrastructure environments services</t>
  </si>
  <si>
    <t>SAP FI/CO</t>
  </si>
  <si>
    <t>ey ey global leader operating countries delivers unparalleled service consulting assists clients transform upskill capabilities serve clients build better working world helping create longterm value people society build trust capital markets starts culture believes giving training opportunities creative freedom make things better whenever join however long stay exceptional ey experience lasts lifetime commitment hiring developing passionate people work towards ambition best employer ey youll chance build career unique global scale support inclusive culture technology become best version counting unique voice perspective help ey become even better join us build exceptional experience better working world exceptional ey experience build looking new team member sap fico join us please find requirements held bachelor degree computer science information technology human resource management related area experience sap fico years senior level years manager level experienced strong interest working consultancy industry eager learn keep developing proficient english great communication skill deliver things key responsibilities youll spend time working wide variety clients colleagues deliver latest trends practices technologies architecture design build maintain scalable robust solutions unify enrich collaborate deliver value skills attributes success outstanding team playerhigh level motivationstrong work ethicselfstarting attitudeindependent able manage prioritize workloadability quickly positively adapt changeexcellent written verbal communication presentation client service technical writing skills coupled excellent executive presencesignificant experience managing delivering medium large teams complex programs projectsassessing designing architecting developing solutions leveraging latest technologies trends exceed business requirementsunifying enriching delivering value derive insights opportunitiesleveraging inhouse partners platforms solutions needed recommending building new platformssolutions required exceed business requirementscommunicating findings recommendations opportunities improve platforms solutionsdemonstrating deep understanding technology concepts tools features functions benefits different approachesseeking information learn emerging methodologies technologiesclarifying problems driving understand true issuelooking opportunities improving methods outcomescollaborating influencing building consensus constructive relationships effective listeningsolving problems incorporating data decision making proven track record sales delivery consulting context established client relationships experience look interested passionate individuals strong vision desire stay top trends genuine passion helping businesses achieve full potential roles offer continuous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demonstrate meet criteria please contact us soon possible ey equal opportunity affirmative action employer providing equal employment opportunities applicants employees without regard race color religion age sex sexual orientation gender identityexpression national origin protected veteran status disability status legally protected basis including arrest conviction records applicable law ey committed providing reasonable accommodation individuals special needs qualified individual special needs need assistance applying online need request accommodation interview process please speak hr executives happy help</t>
  </si>
  <si>
    <t>Senior Executive / Asst Manager IT Cybersecurity</t>
  </si>
  <si>
    <t>job responsibilities member digital office cybersecurity administration operation unit manage maintain cybersecurity tools vulnerability management insider threat management manage maintain pci dss status organization support cybersecurity iso certification process audit governance goverannce support user access management systems support security incident threat investigations internal external stakeholders manage external vendors outsourced partners cybersecurity operation responsible systems assist development establishment security baselines processes job requirements degree computer science information systems equivalent years experience cybersecurity domain similar role preferred passionate pursuing career cybersecurity domain handson experience managing cybersecurity tools system cyberark tenable end point protection required good understanding knowledge various security related technologies including firewalls ips vpn fa waf pam web proxy gateway antimalware solutions familiar cybersecurity frameworks iso nist candidates security certification like cissp cism equivalent preferred good knowledge interest current cyber threats experience managing outsourcing partner plus collaborative team player good communication stakeholder management skills member digital office cybersecurity administration operation unit manage maintain cybersecurity tools vulnerability management insider threat management manage maintain pci dss status organization support cybersecurity iso certification process audit governance goverannce support user access management systems support security incident threat investigations internal external stakeholders manage external vendors outsourced partners cybersecurity operation responsible systems assist development establishment security baselines processes</t>
  </si>
  <si>
    <t>exclusive networks introduction exclusive networks exn global cybersecurity specialist provides partners endcustomers wide range services product portfolios via proven routes market offices countries ability serve customers countries combine local perspective scale delivery single global organization bestinclass vendor portfolio carefully curated leading industry players services range managed security specialist technical accreditation training capitalize rapidly evolving technologies changing business models information visit watch video exclusive networks passionate making difference means delivering best clients part create prosperous trusted digital world helping people realize potential duties responsibilities role solution consultant post sale provide technical support assigned products paloalto customers partners provide professional service implementation solution training troubleshooting technical consultingthis role report technical director solutions consultant post sale provide technical support assigned products customers partnersprovide professional service implementation solution training troubleshooting technical consultingunderstand customer itsecurity infrastructure business requirementsput together design guidelines recommend improvements customers assigned productsperform house lab tests validate customer endpointnetwork designs endpointnetwork deployments using new products featureskeep uptodate competitive solutions products servicesprovide enablement training partners internal post sales engineers product technology knowledgeconduct routine update new product technology internal sales staffmaintain good rapport customers vendors qualifications experience ideal solutions consultant post sale bs technical degree years experience working security paloalto productself motivated detail orientedwritten verbal communication presentation skillsability create technical documentation sows project timelines etcknowledge network infrastructure based security appliances including limited firewalls sslipsec vpns security proxies caches cloud environments including aws azure gcp soc environments english communicationservice mindpositive attitudegood teamworkworking underpressure exclusive networks work us people focused strongly believe talent empowers us continue dynasty disruption growth future mission drive transition totally trusted digital world people organizations visit website proud equal opportunity employer committed recruitment hiring individuals diverse backgrounds experiences believe strengthens ability develop superior solutions make informed decisions better serve valued customers discriminate individuals basis race religion color national origin gender sexual orientation disability status similar characteristic employment decisions made solely basis qualifications merit business need please review diversity inclusion policy information care data please read recruitment data protection policy prior applying therefore sharing data us benefits include medical insuranceprovident fundincentiveannual health checkup provide technical support assigned products customers partnersprovide professional service implementation solution training troubleshooting technical consultingunderstand customer itsecurity infrastructure business requirementsput together design guidelines recommend improvements customers assigned productsperform house lab tests validate customer endpointnetwork designs endpointnetwork deployments using new products featureskeep uptodate competitive solutions products servicesprovide enablement training partners internal post sales engineers product technology knowledgeconduct routine update new product technology internal sales staffmaintain good rapport customers vendors</t>
  </si>
  <si>
    <t>Head of Technology - Shared Services</t>
  </si>
  <si>
    <t>attractive remuneration packagebe part globally recognized organisation client client looking someone oversee development implementation use technology throughout organisation working closely users assess address corporate departmental needs ensure value clients stakeholders job description provide visionary leadership shared services team setting clear goals objectives aligned organizations overall strategic directioncollabrate organizations departments provide expert knowledge experience innovative approach support develop strategy align business objectivesupport continued development maintenance organisation wide information technology strategykeep date technology advise new technological solutions implementation meet finance business system requirementslead one discipline team successful applicant bachelors degree computer science information technology related field masters degree would plusminimum years hands working experience similar leadership rolesound understanding computer systems networks security telecommunications databases storage systemssolid working knowledge relevant coding languages security protocolsability think strategically drive results fastpaced dynamic environment whats offer attractive remuneration packagebe part globally recognized organisationenhance ssc skills contact sara afzal quote job ref jn provide visionary leadership shared services team setting clear goals objectives aligned organizations overall strategic directioncollabrate organizations departments provide expert knowledge experience innovative approach support develop strategy align business objectivesupport continued development maintenance organisation wide information technology strategykeep date technology advise new technological solutions implementation meet finance business system requirementslead one discipline team</t>
  </si>
  <si>
    <t>Strategy and Transactions - Infrastructure Advisory - Consultant</t>
  </si>
  <si>
    <t>sat infrastructure advisory ey thailands infrastructure advisory team opportunity advise public private sector clients across southeast asia successfully navigate infrastructure project lifecycle play important role influencing investment decisions infrastructure policy makers investors commercial financial sustainability perspective focus transport energy sectors including electric vehicles currently seeking consultantlevel candidate reliable proactive candidate given opportunities strengthen leadership capability expand professional networks thailand across southeast asia candidate driven desire deliver tangible outcomes infrastructure policies projects transactions candidate play key role supporting ongoing major infrastructure development programs projects supporting business development activities responsibilities perform research inform infrastructure policy development specific tasks may include gathering insights international case studies best practice collating analysing relevant data supporting organisation training programs eventsassist preparation commercial financial analysis infrastructure project feasibility studies transactions specific tasks may include business model development risk analysis assumptions benchmarking carbon emissions analysis financial modellingsupport procurement transaction advisory clients major infrastructure projects transactions including project finance publicprivate partnerships provide coordination support regional ey offices eg australia singapore public private sector clients external advisors eg technical legal relevant stakeholders infrastructure initiatives events projects support preparation research presentation materials support business development relationship building activities prospective clients qualifications requirements educational background finance accounting economics public policy management climate change engineeringprevious working experience banking project finance infrastructure project policy development preferredcritical analytical thinker ability willingness learn apply technical concepts quicklyproven project management stakeholder management skills desire build leadership capability demonstrates strong ownership assigned workstreams works collaboratively showing high levels personal initiative experience interacting clients delivering requirementsgood interpersonal skills strong communication skills thai english perform research inform infrastructure policy development specific tasks may include gathering insights international case studies best practice collating analysing relevant data supporting organisation training programs eventsassist preparation commercial financial analysis infrastructure project feasibility studies transactions specific tasks may include business model development risk analysis assumptions benchmarking carbon emissions analysis financial modellingsupport procurement transaction advisory clients major infrastructure projects transactions including project finance publicprivate partnerships provide coordination support regional ey offices eg australia singapore public private sector clients external advisors eg technical legal relevant stakeholders infrastructure initiatives events projects support preparation research presentation materials support business development relationship building activities prospective clients</t>
  </si>
  <si>
    <t>Navision Application Specialist</t>
  </si>
  <si>
    <t>seeking skilled navision developer join dynamic team navision developer responsible designing developing implementing maintaining microsoft dynamics nav navision solutions meet business needs collaborate closely internal teams understand requirements troubleshoot issues optimize system performance main responsibilities tasks design develop implement microsoft dynamics nav solutions support business processes objectivescustomize configure navision based business requirements ensuring alignment industry best practicescollaborate business analysts gather analyze requirements translate technical specificationsdevelop maintain integrations navision systems crm erp thirdparty applicationsperform system testing debugging troubleshooting identify resolve issues promptlyprovide technical support neededcollaborate crossfunctional teams drive continuous improvement innovation navision solutions qualify role bachelors degree computer science information technology related fieldproven experience navision developer similar role expertise microsoft dynamics nav navisionstrong proficiency cal cside c programming languagesexperience microsoft sql server including database design optimization queryingfamiliarity web services apis integration toolsexcellent analytical problemsolving communication skillsability work effectively independently part collaborative teamstrong attention detail commitment delivering highquality solutions offer job growing international company good career opportunitiesgood work life balance flexible working conditionsa culture teamwork based knowledge sharing professional respect kindnesswe believe encourage open honest communication hope put smile face every workdaywe offer opportunity travel work globally hybrid workplace great benefits scheme medical insurance including spouse kids life insurance personal accident critical illness lifestyle allowance optical dental claim etc part fastgrowing global business offers best class hearing care millions people worldwide dtic design develop implement microsoft dynamics nav solutions support business processes objectivescustomize configure navision based business requirements ensuring alignment industry best practicescollaborate business analysts gather analyze requirements translate technical specificationsdevelop maintain integrations navision systems crm erp thirdparty applicationsperform system testing debugging troubleshooting identify resolve issues promptlyprovide technical support neededcollaborate crossfunctional teams drive continuous improvement innovation navision solutions</t>
  </si>
  <si>
    <t>Head of Technology</t>
  </si>
  <si>
    <t>us policystreet leading insurtech group specialising innovative digital insurance solutions businesses consumers southeast asia australia network providers offer comprehensive range products including embedded insurance customised employee benefits financial advisory digital solutions making insurance straightforward everyone regional group companies serve million customers us billion sum insured requirements youll demonstrate strong leadership terms problem solving navigating ambiguity driving team towards success fastpaced challenging environmentprovide sound judgement even times pressure using datadriven insights analytical skillslead decisionmaking process related technology functions support business requirements well closing gapsdefine code written inject discipline areas qa coding ethics prioritise reusability ensuring work produced technology team meets brief also considers ecosystem business functionsdevelop solid foundation strengthen team core technology assets building next growth initiatives scale company progressespartner cofounders csuitehods define tech vision roadmap addressing customers needs well optimising roi foster extreme ownership inclusiveness pragmatism urgency teamidentify evaluate latest technologies assessing potential strategic advantage business impactroll sleeves needed jump lead people directly challenges expect years experience senior managementmust experience leading technology departmentstrong business technical knowledge good understanding overall technology operations managementpreferred skills c angular java typescript programming languagesthe ability articulate lead techrelated communications internal external stakeholdersextensive knowledge software development methodologies infrastructure managementstrong strategic thinking ability translate business objectives effective technology strategies grounded dataexcellent leadership team management skills ability inspire develop highperforming technology teamsexperience insurance industry plus benefits perks youll get enjoy working medical life insurancea wide range health benefits including optical dental physiotherapyteamwork cofounders senior management team enabling us shape business prioritises innovation positive impact customers well build successful workforce grounded strong performancecollaboration energetic team makes work learning lot fulfilling funwe also laptop subsidy access various tools help us best work productively join team shaping future insurance homegrown startup seeks innovate use think insurance value teammates think big challenge old ways take extreme ownership policystreet aim better serve people better committed pushing boundaries innovation develop purposeful simple insurance solutions businesses consumers narrowing protection gap improving financial inclusivity region driven make change keen forefront insurance innovation grow team talented motivated people wed excited get know find us via website wwwpolicystreetcom policystreet uphold principles equal opportunity embrace diversity committed workplace free discrimination based race religion colour gender sexual orientation age marital status veteran status disability status demonstrate strong leadership terms problem solving navigating ambiguity driving team towards success fastpaced challenging environmentprovide sound judgement even times pressure using datadriven insights analytical skillslead decisionmaking process related technology functions support business requirements well closing gapsdefine code written inject discipline areas qa coding ethics prioritise reusability ensuring work produced technology team meets brief also considers ecosystem business functionsdevelop solid foundation strengthen team core technology assets building next growth initiatives scale company progressespartner cofounders csuitehods define tech vision roadmap addressing customers needs well optimising roi foster extreme ownership inclusiveness pragmatism urgency teamidentify evaluate latest technologies assessing potential strategic advantage business impactroll sleeves needed jump lead people directly challenges</t>
  </si>
  <si>
    <t>requirements bachelors degree holder computer science information technologyattained years work experiencegood communication skills oral written bahasa malaysia englishindustry background insurancetakaful system exposureskillset sql plsql oracle database responsibility experience insurancetakaful end end business operationsfamiliar insurancetakaful systemsfamiliar sql plsql oracle database asfamiliar solaris operating systemfamiliar oracle technology componentstrong analytical systems design experienceprogramming skills added advantageteam player quick learner office location bangsar near bangsar lrt station experience insurancetakaful end end business operationsfamiliar insurancetakaful systemsfamiliar sql plsql oracle database asfamiliar solaris operating systemfamiliar oracle technology componentstrong analytical systems design experienceprogramming skills added advantageteam player quick learner</t>
  </si>
  <si>
    <t>SAP Car Lead</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</si>
  <si>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job description lead client blueprint discussions functional workshops participate implementation configuration engagements qualifications bachelors degree information technology computer science business relevant fields minimum years sap retail functional configuration experience knowledgeable least one sap core retail module master data supply chain mm im profound understanding sap retail business processes ability solve functional technical obstacles customers direction project managerclient able provide recommendations regard future business solution opportunities ability work effectively part global team coupled excellent interpersonal communication skills nice experience complementary sap modules mm sd bi bw preferred car pos experience nice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lead client blueprint discussions functional workshops participate implementation configuration engagements</t>
  </si>
  <si>
    <t>Web developer (Information technology Staff)</t>
  </si>
  <si>
    <t>create develops modifies enhances joyson system programs converting project requirements code system support hris timekeeping pos biostar jsph portal programming new existing projects make documentation change management projects include sample test results trial period project ensure database application backups monitoring qsl jobs attend end users queries issues concern create develops modifies enhances joyson system programs converting project requirements code system support hris timekeeping pos biostar jsph portal programming new existing projects make documentation change management projects include sample test results trial period project ensure database application backups monitoring qsl jobs attend end users queries issues concern</t>
  </si>
  <si>
    <t>FSI Solution Consultant - Thailand</t>
  </si>
  <si>
    <t>company changing world digital experiences adobes give everyonefrom emerging artists global brandseverything need design deliver exceptional digital experiences passionate empowering people create beautiful powerful images videos apps transform companies interact customers across every screen mission hire best committed creating exceptional employee experiences everyone respected access equal opportunity realize new ideas come everywhere organization know next big idea could opportunity creative problemsolving leader sales team chance guide unusual solutions largest clients digital experience strategies craft solution visions pursue prospects relevant business problems tailor usecases clearly articulate context value digital transformation customers daily work stream role master challenges faced leading fsi customers adobe helps clients meet challenges youll partner sales team focused largest fsi brands thailand perform account planning discovery develop deep multiyear vision matches clients objectives solves business issues actively drive technology evaluation stage sales process working sales team key technical advisor product advocate products solution consultant must able articulate technology solution positioning adobe experience cloud solutions identify technical issues assigned accounts assure complete customer satisfaction stages sales process establish maintain strong relationships throughout sales cycle support customer retention efforts workshops value realization activities need succeed least years experience software vendor saas technical sales preferably selling ad tech martech solutions strong ability explain use solutions customer acquisition conversion retention experience component solutions adobe experience cloud big plus knowledge latest trends issues broad range martechadtechcx topics datadriven marketing personalisation content management ecommerce advertising technology required knowledge complementary competitive products technologies google analytics salesforce marketing cloud standalone cdps content management systems plusexperience working selling customers financial services industry required familiar marketing cx processes use cases martech adoption challenges industry deep account management skills experience bb sales large complex customer organisations ability drive valuebased challenger sales approach strongnative fluency spoken written thai required adobe adobe strives create environment employees best work drive career growth development based personal goals fairpay practices employee networks programs designed make everyone feel included committed fostering diverse inclusive workplace take plunge jump liking read keen jump thinking might skills looking take plunge apply know bringing together diverse group people become much better together wed love see help drive creativity together ensure individuals disabilities provided reasonable accommodation participate job application interview process perform essential job functions receive benefits privileges employment please contact us request accommodation adobe equal opportunity employer welcome encourage diversity workplace regardless gender race color ethnicity national origin age disability religion sexual orientation gender identity expression veteran status adobe proud equal employment opportunity affirmative action employer discriminate based gender race color ethnicity national origin age disability religion sexual orientation gender identity expression veteran status applicable characteristics protected law learn adobe aims make adobecom accessible users disability special need requires accommodation navigate website complete application process email accommodationsadobecom call adobe values free open marketplace employees policies place ensure enter illegal agreements companies recruit hire others employees partner sales team focused largest fsi brands thailand perform account planning discovery develop deep multiyear vision matches clients objectives solves business issues actively drive technology evaluation stage sales process working sales team key technical advisor product advocate products solution consultant must able articulate technology solution positioning adobe experience cloud solutions identify technical issues assigned accounts assure complete customer satisfaction stages sales process establish maintain strong relationships throughout sales cycle support customer retention efforts workshops value realization activities</t>
  </si>
  <si>
    <t>Senior Consultant - SAP MM - MY</t>
  </si>
  <si>
    <t>deloitte offer unique exceptional career experience inspire empower talents like make impact matters clientsdate apr service line portfolios enterprise technology performance location kuala lumpur senior consultant sap mm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recognised contributions ready unleash potential us join winning team work youll role sits within sap team deloitte southeast asia encompasses sap module solutions respectively leader group drive growth sap business region responsible creation sale delivery sap solutions functional technical design sap application systems development sap business transformation etc engage clients workshops interviews analyze process reporting requirements advise clients industry crossindustry leading practices advise clients sap recommended processes functions design target state sap solutions clients influence clients thinking adopting leading standard practices developing target state 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 develop relationships internal external stakeholders requirements good honors degree preferably postgraduate level information technology business information systems business engineering mathematics related disciplines senior consultant require minimum years experience sap mm module completed least end end full life cycle sap mm module module implementations also team leading experiences would plus experience sap hana would plus demonstrated success multicultural work environment sound understanding business process industry nuances leading practices area focus ability facilitate effective workshops lead target state design ability lead teams demonstrated excellence conceiving executing sap solution broad understanding sap design appreciation digital enterprise emerging technologies sound business acumen teamwork leadership qualities willingness work outside office base appreciation consulting lifestyle ability travel locally abroad prerequisite fit shortterm longterm project assignment due volume applications regret shortlisted candidates notified please note deloitte never reach directly via messaging platforms offer employment opportunities request money personal information kindly apply roles taht interested via official deloitte website requisition id malaysia services provided deloitte related entities malaysia deloitte malaysia affiliates deloitte southeast asia ltd deloitte southeast asia ltd member firm deloitte touche tohmatsu limited deloitte malaysia within deloitte network entity providing website engage clients workshops interviews analyze process reporting requirements advise clients industry crossindustry leading practices advise clients sap recommended processes functions design target state sap solutions clients influence clients thinking adopting leading standard practices developing target state 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 develop relationships internal external stakeholders</t>
  </si>
  <si>
    <t>Linux Operations Supervisor</t>
  </si>
  <si>
    <t>staffinc currently looking linux operation supervisor leadership role responsible overseeing team linux system operators ensuring smooth operation linuxbased systems networks role involves managing daily activities operations team coordinating system maintenance upgrades driving process improvements collaborating crossfunctional teams ensure stability security performance linux environments important note role expected working onsite jakarta client banking industry key responsibilities team management lead mentor guide team linux system operators fostering collaborative productive work environmentassign tasks set performance goals conduct regular performance reviews team members operational oversight oversee monitoring system performance resource utilization network traffic ensure proactive issue identification resolutioncoordinate team respond incidents troubleshoot problems implement solutions maintenance planning collaborate system administrators network engineers application teams plan schedule system maintenance upgrades patch deploymentsensure maintenance activities performed way minimizes disruptions downtime process improvement identify opportunities streamline operational processes enhance efficiency optimize resource utilizationimplement best practices automation improve system management taskssecurity compliance drive implementation security measures policies configurations safeguard systems datastay informed security trends vulnerabilities ensure team prepared address emerging threats incident management resolution provide guidance support team incidents ensuring timely effective incident resolutionparticipate postincident reviews identify root causes implement preventive measures documentation knowledge sharing ensure documentation system configurations procedures troubleshooting guides accurate uptodatepromote knowledge sharing within team teams vendor stakeholder communication liaise vendors technical support issue resolution necessarycommunicate internal stakeholders provide updates system status maintenance activities improvements capacity planning collaborate team monitor resource utilization trends plan future capacity needsmake recommendations hardware software upgrades support business growth reporting analytics generate regular reports system performance incidents operational metrics management review qualifications minimum bachelors degree information technology engineering years experience operator using sql server years experience linux operations supervisorsolid understanding windows linux operating systems componentsproficiency shell scripting commandline toolsfamiliarity network protocols services configurationsexperience system monitoring management tools eg nagios zabbix ansibleknowledge security best practices principlesstrong problemsolving troubleshooting skillsability work collaboratively team environmenteffective communication skills written verbalrelevant certifications eg comptia linux rhcsa plusable work onsite jakarta team management lead mentor guide team linux system operators fostering collaborative productive work environmentassign tasks set performance goals conduct regular performance reviews team members operational oversight oversee monitoring system performance resource utilization network traffic ensure proactive issue identification resolutioncoordinate team respond incidents troubleshoot problems implement solutions maintenance planning collaborate system administrators network engineers application teams plan schedule system maintenance upgrades patch deploymentsensure maintenance activities performed way minimizes disruptions downtime process improvement identify opportunities streamline operational processes enhance efficiency optimize resource utilizationimplement best practices automation improve system management taskssecurity compliance drive implementation security measures policies configurations safeguard systems datastay informed security trends vulnerabilities ensure team prepared address emerging threats incident management resolution provide guidance support team incidents ensuring timely effective incident resolutionparticipate postincident reviews identify root causes implement preventive measures documentation knowledge sharing ensure documentation system configurations procedures troubleshooting guides accurate uptodatepromote knowledge sharing within team teams vendor stakeholder communication liaise vendors technical support issue resolution necessarycommunicate internal stakeholders provide updates system status maintenance activities improvements capacity planning collaborate team monitor resource utilization trends plan future capacity needsmake recommendations hardware software upgrades support business growth reporting analytics generate regular reports system performance incidents operational metrics management review</t>
  </si>
  <si>
    <t>End-User Support Intern</t>
  </si>
  <si>
    <t>bcs nets wholly owned subsidiary entity within nets group manages operates clearing payment infrastructure singapore automated clearing house including fast secure transfers fast interbank giro ibg cheque truncation system cts provides services paynow sgqr central repository looking students passionate building career support professional join us internship internship bcs aims provide students valuable handson experience financial payments industry position summarybcs management information systems mis provides first level end point laptop workstation support technical assistance users intern perform troubleshooting maintenance installation repairs computer hardware diagnoses software issues key responsibilities provide first level troubleshooting maintenance end point laptop workstationinstall set new end point laptop workstationadminister user account includes account creation deletion unlocking windows active directorywork users laptop workstation handoverparticipate project work process improvements requirements current polytechnic university students information technology computer science facultygood communication skills willingness learnpossess basic hardwaresoftware knowledge first level troubleshootinghas basic knowledge windows active directory user account managementable install set new laptop workstation provide first level troubleshooting maintenance end point laptop workstationinstall set new end point laptop workstationadminister user account includes account creation deletion unlocking windows active directorywork users laptop workstation handoverparticipate project work process improvements</t>
  </si>
  <si>
    <t>IT Middleware &amp; Infra - System Integrator (Banking Compliance Tech)</t>
  </si>
  <si>
    <t>mandatory key skills middleware configuration infrastructure integration application software trouble shoot error logs programming needed data processing tier environment installation configuration troubleshooting shell script sql nosql system integration system diagram job objectives potential candidate support aml projectscrs singapore regional entities seeking skilled system integrator join team system integrator responsible performing middleware installations configurations troubleshooting well system integration systems applications work closely architects security team development team leads ensure compliance enterprise design principles security standards control measures key requirements must bachelors degree computer science information technology related field least years experience unixlinux shell scripting sql database management least years handson experience middleware apache jboss maria database installation configuration troubleshooting proficiency firewall network security concepts draft system diagrams raise firewall connectivity requests perform verification experience integration sso ldap ssl ftp connect direct encrypted connectivity setup experience drafting system integration diagram data flow diagram class er diagram program sequence diagram deployment diagram etc ability multitask effectively handle multiple team communication coordination development testing tasks highly driven proactive strong team player excellent interpersonal skills written verbal communication skills english good experience hadoop ecosystem technologies experience nosql database big data experience controlm git jenkins jira aldon remedy experience ms team ms sharepoint ms office confluence desired skills experience control ldap network administration middleware integration hadoop system integration tier environment jboss nosql sql continuous integration aml docker api network security apache dns linux potential candidate support aml projectscrs singapore regional entities seeking skilled system integrator join team system integrator responsible performing middleware installations configurations troubleshooting well system integration systems applications work closely architects security team development team leads ensure compliance enterprise design principles security standards control measures</t>
  </si>
  <si>
    <t>job responsibilities technical expert field responsible secondline support closedloop solution customers technical problems including limited daily technical troubleshooting fault handling reprotection navigation technical support work technical expert field tracked key customer needs bugs cooperated production research team promote product optimization use aliyun inspection diagnosis tools help customers avoid potential risks online critical systems provide stable solutions ensure stability customers systems responsible providing customers solutions enterpriselevel services related cloud products assisting customers complete business landing cloud environment overall planning management capabilities customers promoting customers cloud consumption job requirements bachelor degree major computer software cloud computing preferred years development operation maintenanceservice supportsolution experience cloud computing industry itrelated industries ability troubleshoot solve difficult technical problems cloud business architecture optimization vertical field solution capabilities able assist customers complete implementation cloudbased technical architecture understand linuxwindows operating system operational familiar computer network tcpip protocol familiar least one database mysqlmongoredispostgresqlsql server etc familiar least one development scripting language javaccpythonshellperl etc least two areas expertise fields system network database container security storage big data middleware development sre solve difficult problems corresponding vertical technology field actively think perseverance determination solve difficult problems love technology good research excellent team work spirit professional spirit clear understanding passion internet cloud computing industry chinese english used working languages time technical expert field responsible secondline support closedloop solution customers technical problems including limited daily technical troubleshooting fault handling reprotection navigation technical support work technical expert field tracked key customer needs bugs cooperated production research team promote product optimization use aliyun inspection diagnosis tools help customers avoid potential risks online critical systems provide stable solutions ensure stability customers systems responsible providing customers solutions enterpriselevel services related cloud products assisting customers complete business landing cloud environment overall planning management capabilities customers promoting customers cloud consumption</t>
  </si>
  <si>
    <t>IT Site Services Specialist</t>
  </si>
  <si>
    <t>short excited offer site servicesonsite support technician position entrepreneurial new member growing vietnam team work environment make ideas happen fast decide quickly give high levels responsibility familiar different systems technologies understand transform business needs technical requirements naturally attitude take pride building rather preserving mission provide timely technical support end users addressing hardware software issues hcmc hanoi offices according specifications group organize administer hardware software support purchase set distribute equipment continuously managing assets experience mdm jamf plus manage meeting room equipment video conferencing coordinate sites video town hall events highlevelmanagement meetings perform monthly maintenance documentation perform hardwaresoftware troubleshooting work rd parties internal teams log incidents work closely vendors equipment issues parts replacements etc logitech google chromebox google meet etc supports manages specific systems administration configuration tasks collaborate application support nd level teams external vendorspartners supports fully cloudbased landscape expanding crossfunctional technology integrations story years handson experience onsite technical support customerfacing environment proficiency apple products troubleshooting abilities good knowledge service desk ticket management systems workflow audio visual administration troubleshooting knowledge video conferencing google meet logitech event experience passionate learn adopt new technologies ability work independently well team agile fastpaced environment availability travel hanoi office strong communication problemsolving skills fluent english team team small dynamic team focusing new expansion projects service delivery operational locations retail stores offices showrooms provide end end solutions workplaces including infrastructure av solutions printers desktop monitors name lived spirit team place centered around growth progress offer environment designed give people tools develop holistically stay active learn explore innovate distinctive approach combines supportive teamoriented atmosphere access personal selfcare physical mental wellbeing person led purpose equal opportunity employer committed creating work environment fair inclusive decisions related recruitment advancement retention free discrimination provide timely technical support end users addressing hardware software issues hcmc hanoi offices according specifications group organize administer hardware software support purchase set distribute equipment continuously managing assets experience mdm jamf plus manage meeting room equipment video conferencing coordinate sites video town hall events highlevelmanagement meetings perform monthly maintenance documentation perform hardwaresoftware troubleshooting work rd parties internal teams log incidents work closely vendors equipment issues parts replacements etc logitech google chromebox google meet etc supports manages specific systems administration configuration tasks collaborate application support nd level teams external vendorspartners supports fully cloudbased landscape expanding crossfunctional technology integrations</t>
  </si>
  <si>
    <t>job description managing processing entire information technology system computers printers networks camera systems phones fax companyinstall repair maintain computer systems network systemsmanage server systems implement related technical tasksmanage internal information systems data email internal web software internet phone system integrated equipment coordinating research building new software contributes developmentof data security company well information technology systemdelivery inspection information technology equipment company performing tasks direction head board directors college manage handle information technology systems computers printers networks camera systems telephones fax company installation repair maintenance computer systems network systems manage server systems deploy related technical tasks</t>
  </si>
  <si>
    <t>ringcentral inc usbased company engaged global provider cloud unified communications collaboration solutions serviced philippines offshore partner acquire asia pacific philippines inc ringcentral ringcentral inc nyse rng leading provider business cloud communications contact center solutions based powerful message video phone mvp global platform flexible cost effective legacy onpremises pbx video conferencing systems replaces ringcentral empowers modern mobile distributed workforces communicate collaborate connect via mode device location ringcentral headquartered belmont california offices around world ringcentral equal opportunity employer truly values diversity discriminate basis race religion color national origin gender sexual orientation age marital status veteran status disability status offer ringcentral offers perks benefits aspects worklife hybrid work setup arrangement notice hmo coverage day employee hmo coverage day free dependents personal time performancebased incentives eg mbo commission etc employee assistance program eap workplace options free counseling sessions available mental health support unlimited free sessions psychologist mind meditation guidance headspace resources parents employees special needs children whil fun wellness employee engagement programs say hello possibilities everyday consider starting new career ringcentral happy someone talented considering role first little us global leader cloudbased communications collaboration software fundamentally changing nature human interactiongiving people freedom connect powerfully personally anywhere time device billion company thats growing annually expanding professional services team make sure stay ahead competition hiring contact center support engineer contact center support engineer play key role evaluating troubleshooting quickly resolving technical concerns questions product ccs provide support various channels via phone email chat ideal candidate indepth knowledge one following call center solutions genesis cisco nuance tuvox avaya aspect nortel interactive intelligence siebel call center cosmocom principal duties essential responsibilities implement troubleshoot support contact center software solutions wide array configurations customer environments provide direct support contact center customers well handling escalated software related inquiries customers business partners vendors answer incoming calls responding customer emails resolving escalated problems manage cases account escalations identify underlying causes problems including problem identification classification diagnose problems accurately work find appropriate solutions timely manner partner customers optimize contact center software solution continually seek opportunities increase customer satisfaction strengthen client relationships interacting effectively levels client organization proactively trend analysis offer preventative solutions eliminate recurring problems cognizant known service outages maintain awareness maintenancesoftware product changes could impact customers work crossfunctionally customer facing capacity coordinate crossfunctional departments participate afterhours oncall shift rotation work within xx support environment job requirements subject change based management discretion minimum requirements months year relevant experience year voiprelated experience solid experience network troubleshootingproficiency programming languages java javascript python etccompetency microsoft office products excel word powerpoint visio etcunderstanding networking theories protocols including tcpip osi modelstrong verbal written communication skillsopenness work night shifts varied hours per business requirementsbackground technical writing documentationwillingness work ortigas cubaoopen hybrid work arrangements completing application role agreed information collected site processed prior consent purpose facilitating employment opportunitieshave read agreed data privacy policy implement troubleshoot support contact center software solutions wide array configurations customer environments provide direct support contact center customers well handling escalated software related inquiries customers business partners vendors answer incoming calls responding customer emails resolving escalated problems manage cases account escalations identify underlying causes problems including problem identification classification diagnose problems accurately work find appropriate solutions timely manner partner customers optimize contact center software solution continually seek opportunities increase customer satisfaction strengthen client relationships interacting effectively levels client organization proactively trend analysis offer preventative solutions eliminate recurring problems cognizant known service outages maintain awareness maintenancesoftware product changes could impact customers work crossfunctionally customer facing capacity coordinate crossfunctional departments participate afterhours oncall shift rotation work within xx support environment job requirements subject change based management discretion</t>
  </si>
  <si>
    <t>Service Desk Section Head</t>
  </si>
  <si>
    <t>job descriptionsupervises overseas support section responsible supporting daytoday operations global branches representative remittance offices duties responsibilities supervises overseas support team leads provides overall direction guidance daily operationsmanages issues risks escalated team leads units mitigation andor resolutionensures timely accurate resolution assigned incidents requests ensure completion system maintenance compliance activitiesmonitors projects involve originate global branches offices ensure timely completion compliance service delivery lifecyclemonitors itrelated risks performance indicators impacting global branches offices rectification mitigationperforms related functions may assigned qualifications bachelors degree information technology computer science course relevant roleat least years employment organization similar capacitysignificant experience development support systems well operations risk management effective demonstration following skills project service management interpersonal relations communication people management problem solving critical thinkingmust willing work onsite assigned makatiortigas supervises overseas support team leads provides overall direction guidance daily operationsmanages issues risks escalated team leads units mitigation andor resolutionensures timely accurate resolution assigned incidents requests ensure completion system maintenance compliance activitiesmonitors projects involve originate global branches offices ensure timely completion compliance service delivery lifecyclemonitors itrelated risks performance indicators impacting global branches offices rectification mitigationperforms related functions may assigned</t>
  </si>
  <si>
    <t>Onsite Engineer</t>
  </si>
  <si>
    <t>company description pt tura teknologi informasi turatech pioneering indonesian information technology company mining industry mission meet requirements worldwide mining customers providing innovative products services support sustainable growth mining industry dedicated delivering excellence value mining stakeholders continuously improving core competency mining information technology business operations adhere good corporate governance practices maintain exceptional relationships stakeholders role description fulltime onsite role onsite engineer located sorong onsite engineer responsible maintaining troubleshooting mining information technology systems providing technical support users conducting routine system checks upgrades also collaborate research development team opportunity work closely mining information technology experts qualifications strong knowledge mining information technology systemsexperience maintaining troubleshooting mining information technology systemstechnical support skillsability conduct routine system checks upgradescollaboration skills work research development teamexcellent problemsolving skillsstrong communication interpersonal skillsexperience mining industry plusbachelors degree information technology computer science related field maintaining troubleshooting mining information technology systems providing technical support users conducting routine system checks upgrades also collaborate research development team opportunity work closely mining information technology experts</t>
  </si>
  <si>
    <t>company description mediacorp singapores largest content creator national media network operating suite tv channels radio stations multiple digital platforms mission engage entertain enrich audiences harnessing power creativity committed creating inclusive diverse workplace talent thrives hiring decisions made based merit fittorole disability special need requires accommodation participate recruitment process please inform us submit online application happy support necessary thank interest application role please note shortlisted candidates contacted responsibilities process analyst provides support executive team head team leads analyzing business processes workflows objective evaluating framing documenting improving automation digitalization responsibilities identify document analyse improve business system processes automationdigitalization efforts evaluate organizations business needs develops longterm plans solution meet business requirementdiscover develop maintain system infrastructure documentation text graphical format review information highlight areas improvement identify risks concerns extract reports provides framing data reviewparticipate solutioning change management problem resolution existing system processesformulate maintain policies processes participate contribute corporate governance programs deliver training user guides internal external usersorganize records documents relation standard operating procedures contracts meeting minutes nondisclosure agreements important recordsensure system roles responsibilities assigned proper access management controls assisting administrative tasks involving procurement legal finance process qualifications diploma degree business computer science relevant field least years experience documentation skills toolshighly proficient microsoft office skills ability work collaborative environment excellent organizational customer service skillsoutstanding communication presentation skills excellent writing skills prior experience crafting official documents broad circulation internally externallyexperience industrial engagement organization process analyst provides support executive team head team leads analyzing business processes workflows objective evaluating framing documenting improving automation digitalization responsibilities identify document analyse improve business system processes automationdigitalization efforts evaluate organizations business needs develops longterm plans solution meet business requirementdiscover develop maintain system infrastructure documentation text graphical format review information highlight areas improvement identify risks concerns extract reports provides framing data reviewparticipate solutioning change management problem resolution existing system processesformulate maintain policies processes participate contribute corporate governance programs deliver training user guides internal external usersorganize records documents relation standard operating procedures contracts meeting minutes nondisclosure agreements important recordsensure system roles responsibilities assigned proper access management controls assisting administrative tasks involving procurement legal finance process</t>
  </si>
  <si>
    <t>interested please share resume anshikasrivastavalancesoftcom still hiring candidates present malaysia required skills years experience soc familiarity experience implementation two siem products logrhythm qradar sa sentinel arcsight etc install configure build finetune siem tools setup effective information security support establish kpi review manage security logs provide reports based kpi metrics handson knowledge correlation rules creation update deletion familiarity itil iso processes excellent communication customer interaction key responsibilities monitoring security incidents x rotational shifts provide support team escalated incidents periodic review events standard reports provide analysis report define content periodicity reports customize processes incident analysis procedures based new threats analyze unstructured threat intelligence reports enhance correlation rules fine tune add correlation rules per client environment changes threat environment provide guidance security analyst creating sop handle alerts new correlation rulesensure ticket assignment reassignment per sla monitoring security incidents x rotational shifts provide support team escalated incidents periodic review events standard reports provide analysis report define content periodicity reports customize processes incident analysis procedures based new threats analyze unstructured threat intelligence reports enhance correlation rules fine tune add correlation rules per client environment changes threat environment provide guidance security analyst creating sop handle alerts new correlation rulesensure ticket assignment reassignment per sla</t>
  </si>
  <si>
    <t>vision global digital asset exchange still rising provide service experience trading security blockchain product innovationour label allow participate construction encrypted market cutting edge subtle cryptocurrency items launched traded safelyare interested gauka go sino chanhua team like job responsibilities participate analysis needs companys products understand various businesses depth help users business production research analysis positioning reproduction solving tracking online issues repeat analysis problem participate participation participate participationthe precipitation knowledge base construction tools continuously improve quality efficiency problem handling data analysis digging problems production research carry cause problem provide data support optimization direction production researchactive effective communication drive problem solving divergent thinking qualifications bachelor degree graduate computers mathematics related majors self independent opinions business strong business analysis logic ability problem analysis summarizing induction capabilities accurately locate problems divergesexual discovery problems continuous tracking problems proficient using database sqlmysql query operation familiar iterative testing process internet projects given financial related test experience preferred gate values advocate principles value knowledge vision main nature fully played focus making best products services win praise global customers de chineseizationthe concept brought parts worldour values include integrity insights innovation knowledge cooperation gateio create unique gate style look fits values gateio company gateio leading cryptocurrency exchange providing services related variety leading digital asset transactions worldwidegateio tens millions registered households considered safest reliable cryptocurrency platform worldgateio verified blockchain transparency according liquidity transaction volume straightforward global cryptocurrency exchanges participate demand analysis companys products gain indepth understanding various businesses help users business production research analyze locate reproduce solve track online problems review analyze problems participate precipitation knowledge base tool construction continuously improve quality efficiency problem handling mining production research problems data analysis tracing cause problem providing data support optimization direction production research maintain active effective communication teams project drive problem solving divergent thinking</t>
  </si>
  <si>
    <t>Functional Solution Consultant-Financial Service</t>
  </si>
  <si>
    <t>position titleofsaa consulting functional solution architect ic ic ic locationbangkok thailand position summarya senior functional consultant experienced implementation financial accounting reporting solutions reporting directly project managerproject technical lead analyst work closely technical functional subject matter experts bank side team members oracle side successfully deploy ofsaa data management enterprise performance management solutions handson knowledge experience data modelling architecture plus knowledge data integration gl recon solutions added advantage role would also focus scaling maturing solutionfunctional architecture skills within ofsaa consulting business job description qualified ca icwai mba finance least years total experience least years erp implementation experience years industry experience finance accounting handson experience modules like general ledger accounts processing account receivable financial accounting cash management enterprise performance management general ledger reconciliation banking experience exposure trial balance creation good understanding coa gl structure bookkeeping accounting finance regulatory reporting definite plus experience product implementation large global banks multigaap multi country rollouts preferred least full life cycle implementations experience complete project life cycle preferably banking clients multiple finance modules exposure large complex system landscape experience conducting strategy sessions data conversion integrationreport functional design workshop conducting architecture design solution workshops conference room pilots demonstrated experience leading teams solutioning designing integrations data migrations extensions reports development excellent communication skills written verbal mandatory good interpersonal skills ability build rapport stakeholders ability present ideas solutions clear concise manner short medium longterm travel customer locations required per project needs job specification major responsibilities include performs varied complex duties tasks need independent judgment implement oracle products technology meet customer needs applies oracle methodology company procedures leading practices demonstrates expertise deliver functional technical solutions moderately complex customer engagements may lead solution design implementation aspects engagements ensuring high quality integrated software solutions within constraints time budget effectively consults management customer organizations participates business development activities ensure operational policies followed business objectives achieved focusing best practices process improvements responsible operational metrics overall business results area responsibility provides coaching guidance feedback develop skills team members demonstrates multiple business process expertise within one product family technology solutions architect design expertise one technology product understand cross stack impacts experience minimum years progressive financial services finance function consulting technology deployment experience dynamic innovative environment large financial institutions software vendors consulting organization usoracle strongly committed global financial services industry help financial institutions oracle brought together industrys best application technology ecosystem evolutionary transformation providing customers largest footprint functional assets oracles transformation strategy financial services industry executed oracle financial services global business unit fsgbu fsgbu offers bestofbreed functionality financial institutions need operate flexibly competitively respond rapidly market dynamics fiercely challenging business environment fsgbus software serviced customers countries portfolio products services ofsaa suite analytical products key component offering httpwwworaclecomusindustriesfinancialservicesindexhtml performs varied complex duties tasks need independent judgment implement oracle products technology meet customer needs applies oracle methodology company procedures leading practices demonstrates expertise deliver functional technical solutions moderately complex customer engagements may lead solution design implementation aspects engagements ensuring high quality integrated software solutions within constraints time budget effectively consults management customer organizations participates business development activities ensure operational policies followed business objectives achieved focusing best practices process improvements</t>
  </si>
  <si>
    <t>Infosec Auditor (IT Auditor)</t>
  </si>
  <si>
    <t>hytech hytech technologycentered serviceoriented global multiproducts online trading service provider representative offices service centers australia spain malaysia seychelles canada cyprus provide global traders types trading products currencies metals commodities indices shares cryptocurrencies provide multilingual full range professional services countries regions oceania europe asia africa north america spirit sincere consistent service philosophy provide traders better market quotes trade execution continue refine technology strive provide best trading environment clients teamengineering systems enables business achieve goals objectives providing targeted support governance advisory services across organisation aim provide standardised simplified integrated approach way business core value comes teams collaborate partner business deliver support services success roles achieved influencing innovating well listening responding needs operating business units youll doas key infosec auditor play integral role guiding transformation security solutions working closely enterprise architecture team develop deliver longterm vision strategy technology infosec auditor provide advice internal clients across wider business support identification assessment mitigation cyber security risks role use understanding technologies cyber security threats provide multidisciplined advice cyber security advisor across organisation defining security requirements overseeing architecture design implementation cyber security controls role involved projects vendor security assessments risk management technology resilience compliance activities information technology operational technology domains considered role looking excellent communicator demonstrated substantial experience together comprehensive cyber related experience area expertise fully competent level key accountabilities going performing gap maturity assessments security processes client operations recognised global frameworks eg iso cobit nist csf vpdsf pspf ism lead internal information security audit supporting senior leadership team proposals business practice development developing consulting skills range technology services security strategy governance sourcing risk resilience looking problem solver provide expert cyber risk knowledge role taking cyber security advisor working closely stakeholders across business take complex interesting problems cyber security space youll bring passion cyber security drive grow learn space exposure technology information security systems interest gaining technical business skills great communicator enabling form strong relationships stakeholders levels enjoy accountable possess real attitude going performing gap maturity assessments security processes client operations recognised global frameworks eg iso cobit nist csf vpdsf pspf ism lead internal information security audit supporting senior leadership team proposals business practice development developing consulting skills range technology services security strategy governance sourcing risk resilience</t>
  </si>
  <si>
    <t>team toffs technologies operates highly distributed advanced web performance mobile performance cloud security media delivery solutions asia industry leader asia offer significant growth opportunities dynamic highly scalable compensation packages looking driven team players keen develop career growing network cyber security space join support team offering technical support customers job responsibilities primary responsible man toffs channels duty phone hotline email allocated shift work schedule shifts ampm days work week monitor active channels dashboard abnormal events log cases tracking system act according standard operating procedures sop escalate case cannot resolved sop generate routine periodic reports checklist meet defined service level agreements regarding response time customer notification tasks instructed senior support executive requirements must proficient english written spoken preferably work experience technology company willing work shift schedule possess basic customer service interaction skills possess basic knowledge ms office google office suite team player willing learn share skills knowledge preference certificate diploma male singaporeans would need completed exempted ns desired skills experience troubleshooting microsoft office microsoft excel dashboard customer support cyber security administration information technology ms office web performance team player microsoft word customer service technical support primary responsible man toffs channels duty phone hotline email allocated shift work schedule shifts ampm days work week monitor active channels dashboard abnormal events log cases tracking system act according standard operating procedures sop escalate case cannot resolved sop generate routine periodic reports checklist meet defined service level agreements regarding response time customer notification tasks instructed senior support executive</t>
  </si>
  <si>
    <t>Analyst- IT I (Finance)</t>
  </si>
  <si>
    <t>job description basic job functions primary function serve oracle fusion level support resolve issues ensure timely assignment tickets monitoring sla createupdate support knowledge base secondary role work enhancements change requests projects needed educationexperience bachelors degree accounting finance computer scienceinformation technology equivalent years work experienceno minimum work experience required related fieldknowledge erp relevant modules preferreditil foundation training certification preferred required skillscompetencies basic knowledge erp solutions oracle erp preferred areas accounting finance costingbasic understanding oracle relevant module best practicesworking knowledge ticketing system servicenow remedy equivalentdemonstrated ability prioritize handle multiple issues tasks simultaneously whether working independently peoplegood command spoken written englishdemonstrated ability communicate effectively end users team membersability document processes specifications working instruction solutions drive creation support knowledge base systemability work functional departments consultants effectivelyproven interpersonal team player skills multinational locationsability work global customer base need available work various time zones americas apac emea neededbasic proficiency writing queries oracle erp sql crystal equivalentbasic proficiency ms office visio excel pivot table charting macrosoracle erp relevant module training certification plus essential responsibilities primary responsibilities serve oracle erp level support review resolve tickets loggedto monitor ensure proper assignment tickets queueability assess issue provide solution level ticketsproactive monitoring interfaces tofrom oracle erp systemreview tickets frequency categorization identify patterns potential improvementsmonitoring open tickets ensure sla compliance escalation aging ticketsdocumentation business processes work instructionsleverage ticket resolutions creation support knowledge base systemensure compliance quality environment health safety responsible business alliance policies procedures enforced within organization key competencies investigates operational needs problems opportunities contributing recommendation improvements automated nonautomated components new changed processes organization assists defining acceptance tests recommendationsdefines scope business priorities smallscale changes may assist larger scale scoping exercises elicits discovers requirements operational management stakeholders selects appropriate techniques elicitation detailed requirements taking account nature required changes established practice characteristics culture providing requirements specifies documents business requirements directed ensuring traceability back source analyses adherence business objectives consistency challenging positively appropriate works stakeholders priorities requirementsspecifies develops test scenarios test newupdated processes deliver improved ways working end user time delivering efficiencies planned business benefits records analyses test results report unexpected unsatisfactory outcomes uses test plans outcomes specify user instructionsdefines test conditions given requirements designs test cases creates test scripts supporting data working specifications provided interprets executes records test cases accordance project test plans analyses reports test activities results identifies reports issues risksapplies tools methods identify user experience users characteristics tasks technical organizational physical environment product system operateassesses analyses develops documents implements changes based requests changeassists investigation resolution issues relating applications assists specified maintenance procedures escalates asks assistance appropriateworks ensure quality outputsshows willingness develop self demonstrates first solar values behaviors equal opportunity employer statement first solar equal opportunity employer values respects importance diverse inclusive workforce policy company recruit hire train promote persons job titles without regard race color religion sex age national origin veteran status disability sexual orientation gender identity recognize diversity inclusion driving force success company serve oracle erp level support review resolve tickets loggedto monitor ensure proper assignment tickets queueability assess issue provide solution level ticketsproactive monitoring interfaces tofrom oracle erp systemreview tickets frequency categorization identify patterns potential improvementsmonitoring open tickets ensure sla compliance escalation aging ticketsdocumentation business processes work instructionsleverage ticket resolutions creation support knowledge base systemensure compliance quality environment health safety responsible business alliance policies procedures enforced within organization</t>
  </si>
  <si>
    <t>Analyst- IT I (Finance – EPM)</t>
  </si>
  <si>
    <t>job description basic job functions primary function serve oracle fusion level support resolve issues ensure timely assignment tickets monitoring sla createupdate support knowledge base secondary role work enhancements change requests projects needed educationexperience bachelors degree accounting finance computer scienceinformation technology equivalent years work experienceno minimum work experience required related fieldknowledge erp epm relevant modules preferreditil foundation training certification preferred required skillscompetencies basic knowledge erp epm solutions oracle erpepm preferred areas accounting finance finance forecastingbasic understanding oracle relevant module best practicesworking knowledge ticketing system servicenow remedy equivalentdemonstrated ability prioritize handle multiple issues tasks simultaneously whether working independently peoplegood command spoken written englishdemonstrated ability communicate effectively end users team membersability document processes specifications working instruction solutions drive creation support knowledge base systemability work functional departments consultants effectivelyproven interpersonal team player skills multinational locationsability work global customer base need available work various time zones americas apac emea neededbasic proficiency writing queries oracle erp sql crystal javascript equivalentbasic proficiency ms office visio excel pivot table charting macrosoracle erp epm relevant module training certification plus essential responsibilities primary responsibilities serve oracle erp level support review resolve tickets loggedto monitor ensure proper assignment tickets queueability assess issue provide solution level ticketsproactive monitoring interfaces tofrom oracle erp systemreview tickets frequency categorization identify patterns potential improvementsmonitoring open tickets ensure sla compliance escalation aging ticketsdocumentation business processes work instructionsleverage ticket resolutions creation support knowledge base systemensure compliance quality environment health safety responsible business alliance policies procedures enforced within organization key competencies investigates operational needs problems opportunities contributing recommendation improvements automated nonautomated components new changed processes organization assists defining acceptance tests recommendationsdefines scope business priorities smallscale changes may assist larger scale scoping exercises elicits discovers requirements operational management stakeholders selects appropriate techniques elicitation detailed requirements taking account nature required changes established practice characteristics culture providing requirements specifies documents business requirements directed ensuring traceability back source analyses adherence business objectives consistency challenging positively appropriate works stakeholders priorities requirementsspecifies develops test scenarios test newupdated processes deliver improved ways working end user time delivering efficiencies planned business benefits records analyses test results report unexpected unsatisfactory outcomes uses test plans outcomes specify user instructionsdefines test conditions given requirements designs test cases creates test scripts supporting data working specifications provided interprets executes records test cases accordance project test plans analyses reports test activities results identifies reports issues risksapplies tools methods identify user experience users characteristics tasks technical organizational physical environment product system operateassesses analyses develops documents implements changes based requests changeassists investigation resolution issues relating applications assists specified maintenance procedures escalates asks assistance appropriateworks ensure quality outputsshows willingness develop self demonstrates first solar values behaviors equal opportunity employer statement first solar equal opportunity employer values respects importance diverse inclusive workforce policy company recruit hire train promote persons job titles without regard race color religion sex age national origin veteran status disability sexual orientation gender identity recognize diversity inclusion driving force success company serve oracle erp level support review resolve tickets loggedto monitor ensure proper assignment tickets queueability assess issue provide solution level ticketsproactive monitoring interfaces tofrom oracle erp systemreview tickets frequency categorization identify patterns potential improvementsmonitoring open tickets ensure sla compliance escalation aging ticketsdocumentation business processes work instructionsleverage ticket resolutions creation support knowledge base systemensure compliance quality environment health safety responsible business alliance policies procedures enforced within organization</t>
  </si>
  <si>
    <t>technical responsibilities duties installing configuring maintaining troubleshooting computer hardware software systems networks printers strengthening infrastructure implementing new technologies management server software associated backup routines procurement hardware software maintenance products services providing technical support via helpdesk systems wide range internal external user maintaining business information data system backed stored safety place easy recover emergency case good knowledge experience supporting business infrastructure routes switches firewalls storage microsoft windows server vpn knowledge antivirus endpoint security kaspersky knowledge website cctv finger print devices etc language skills english conversational qualifications experience diploma bachelors degree certificate network engineering ccna professional certification eg microsoft certified systems administrator mcsa plus experience databases networks lan wan patch management minimum years experience support field working knowledge vmware esxi windows server working knowledge access control surveillance systems working knowledge cisco microsoft collaboration platforms knowledge system security installing configuring maintaining troubleshooting computer hardware software systems networks printers strengthening infrastructure implementing new technologies management server software associated backup routines procurement hardware software maintenance products services providing technical support via helpdesk systems wide range internal external user maintaining business information data system backed stored safety place easy recover emergency case good knowledge experience supporting business infrastructure routes switches firewalls storage microsoft windows server vpn knowledge antivirus endpoint security kaspersky knowledge website cctv finger print devices etc</t>
  </si>
  <si>
    <t>Senior Manager, Group BCM Governance &amp; Systems Support</t>
  </si>
  <si>
    <t>aia weve started exciting movement create healthier sustainable future everyone pioneering innovators years transforming organisation faster simpler connected want even better equipped develop digital solutions experiences help people live healthier longer better lives get need people techdigitalanalytics expertise passion help develop positive sustainable change digitally enhanced experiences impact lives millions people create healthier future everyone believe developing better tomorrow read role part newly created group risk compliance business support centre excellence coe position primarily supporting group business continuity management bcm program initiatives systems incumbent play key role within core group business continuity management team contributing teams goal ensuring best class business continuity management program governance aia business units individual also responsible ensure effective governance maintenance business continuity systems well ensure systems continue fit purpose position fulfills following objectives support continuous improvement effective execution bestinclass business continuity management processes initiatives across marketsto run change champion groupwide business continuity management related systemsdrive continual governance uplift supporting planning execution reporting business units bcm functional assessments bcm program qa reviewsto subject matter expert bcm reviewsgovernance new thirdparty management tpm processsystembe champion review execution bcm risk controls assessment group office bcm controlsbe key business partner relevant teams maintaining business continuity management related systems roles responsibilities bcm governance initiative support functional assessment preassessment planning coordination business units bcm managersdefine assessment scope communicates program objectives preassessment checklistsgather relevant documentation procedures ensure comprehensive preparation assessmentsupport group bcm smes actual assessment periodwork various stakeholders consolidate assessment findings identifying strengths gaps suggested improvements present management reporting continuous monitoring ongoing communication stakeholders ensure implementation recommended action plans report progress bcm sme third party management develop training reference material support bcm reviews thirdparty management systemconduct bcm assessmentreviews group office contracts thirdparty management systemwork closely third party management team ensure continuous improvement strengthening business continuity readiness reviews critical third partiesbe single point contact facilitate periodic training awareness sessions new bcm managers business units conducting bcm assessments third parties risk controls assessment group office risk champion complete risk assessment operating effectiveness assessment bcm controls group officeevaluate adequacy related control mitigating operational risks considering design implementation operating overall effectivenesswork closely operational risk management team ensure bcm designed operated effectively via suitable monitoring mechanism group bcm related systems support training guidance develop training reference material support end user adoption usagefacilitate periodic training relevant new joiners key system usersbe key point contact general end user system queries system support change management document business requirements change requestsreview proposed change requests business impact benefitsupport change requests end users support team regarding softwareplatform upgrades maintenancebe key point contact throughout review development change requestswork head office prioritise approved changes based business demandcommunicate system changes business unit group functions facilitate training needed system support system problemsapplication errors required support incident review clarify current expected behaviorbe key point contact thirdparty contractor involved incident resolutionas required review proposed fixes potential knockon impact system elements business methodologiescomplete testing fixes prior production deployment system support service requestsother requirements business approver system user accessbe key point contact support resolve service request queriesfacilitate weekly governance forums review open items related system performancemaintenancebe key point contact bu group functions businessrelated system querieson periodic basis update relevant support materials including training faq distribute appropriate end userslead end end system testing system upgrades including planning coordination bu participants vendor support job requirements minimum years experience governance controls preferably mandatorily business continuity management domainworking knowledge business continuity management thirdparty risk management proceduresindepth knowledge change management system development lifecycleproficient using microsoft office suite creating high quality presentationsdeck reportshighly organized results driven selfstarter excellent interpersonal communication influencing skillsfluent spoken written english ability present articulately build career us help customers community live healthier longer better lives must provide requested information including personal data considered career opportunity failure provide information may influence processing outcome application responsible ensuring information submit accurate uptodate bcm governance initiative support functional assessment preassessment planning coordination business units bcm managersdefine assessment scope communicates program objectives preassessment checklistsgather relevant documentation procedures ensure comprehensive preparation assessmentsupport group bcm smes actual assessment periodwork various stakeholders consolidate assessment findings identifying strengths gaps suggested improvements present management reporting continuous monitoring ongoing communication stakeholders ensure implementation recommended action plans report progress bcm sme third party management develop training reference material support bcm reviews thirdparty management systemconduct bcm assessmentreviews group office contracts thirdparty management systemwork closely third party management team ensure continuous improvement strengthening business continuity readiness reviews critical third partiesbe single point contact facilitate periodic training awareness sessions new bcm managers business units conducting bcm assessments third parties risk controls assessment group office risk champion complete risk assessment operating effectiveness assessment bcm controls group officeevaluate adequacy related control mitigating operational risks considering design implementation operating overall effectivenesswork closely operational risk management team ensure bcm designed operated effectively via suitable monitoring mechanism group bcm related systems support training guidance develop training reference material support end user adoption usagefacilitate periodic training relevant new joiners key system usersbe key point contact general end user system queries system support change management document business requirements change requestsreview proposed change requests business impact benefitsupport change requests end users support team regarding softwareplatform upgrades maintenancebe key point contact throughout review development change requestswork head office prioritise approved changes based business demandcommunicate system changes business unit group functions facilitate training needed system support system problemsapplication errors required support incident review clarify current expected behaviorbe key point contact thirdparty contractor involved incident resolutionas required review proposed fixes potential knockon impact system elements business methodologiescomplete testing fixes prior production deployment system support service requestsother requirements business approver system user accessbe key point contact support resolve service request queriesfacilitate weekly governance forums review open items related system performancemaintenancebe key point contact bu group functions businessrelated system querieson periodic basis update relevant support materials including training faq distribute appropriate end userslead end end system testing system upgrades including planning coordination bu participants vendor support</t>
  </si>
  <si>
    <t>SAP BW - Business &amp; Integration Arch Associate</t>
  </si>
  <si>
    <t>responsibilities making sure ticket sla met pendingin progress requests incidents enhancements date able convert business requirements workable functionaltechnical design provide realistic cost estimate able identify pain points system provide needed action item automation proposals provide daily status report client counterpart based onsite provide technical expertise junior members team critical ticket data integrity issue sap business warehouse shana aid business users using local analysis office workbook answer inquiry users regards report data creation adhoc query required business info provider data requests cleanup decommissioning dataflow old source system dimension optimization bs information technology bs computer science bs electronics engineering required skills sap business warehouse bw hana sap business planning consolidation embedded sap abap amdp coding business warehouse sap business intelligence business objects webi lumira analysis office microsoft excel macro microsoft power business intelligence required experience sap bw hana least years experience sap business planning consolidation years experience sap abap amdp coding business warehouse years experience sap business intelligence business objects webi lumira analysis office least years microsoft excel macro microsoft power business intelligence preferred skills experience nice microsoft excel macro tableau reporting background financial accounting knowledge following asset accounting financial positions balance sheet profit loss forecasting budgeting background overall procurement process hyperion financial management experience making sure ticket sla met pendingin progress requests incidents enhancements date able convert business requirements workable functionaltechnical design provide realistic cost estimate able identify pain points system provide needed action item automation proposals provide daily status report client counterpart based onsite provide technical expertise junior members team critical ticket data integrity issue sap business warehouse shana aid business users using local analysis office workbook answer inquiry users regards report data creation adhoc query required business info provider data requests cleanup decommissioning dataflow old source system dimension optimization</t>
  </si>
  <si>
    <t>SAP BW - Business &amp; Integration Arch Specialist</t>
  </si>
  <si>
    <t>IT Auditor (Risk Management)</t>
  </si>
  <si>
    <t>email id interested candidates please email resume mikeramosnttdatacom shortlisted candidates would contacted interview role audit specialist months renewable contract experience minimum years location changi business park benefits renewable contract performancebased possibility conversion permmedical insurance coverageleave creditsperformance bonus responsibilities collaborate various technology teams maintenance effective internal controlsliaise group audit group legal compliance orm teams regular basissupport team lead manage internalexternal audit engagementsraise issuesconcerns provide constructive advice management significant risk control issues escalated resolved properlyexecute risk assessments perform controls testing ensure effectivenesstrack process improvements issues corrective actions ensure timely closurework closely stakeholders security teams mitigateresolve reported security vulnerabilitiesprovide support review privilege id usage conduct review ensure adherence access controls standards including investigate reported exceptionsperform data analysis procedure reviews ensure compliance bank security standardswork internal stakeholders vendor review streamline work processes bank vendors requirements minimum degree information technology engineering related discipline years working experience risk management within itexperience audit cloud security advantagegood understanding secure software development life cycle threat vulnerabilities assessment agile methodology general controlsgood understanding technology operational risks regulatory requirementsstrong communication interpersonal written skillsable work independently minimal supervision positive attitudewilling learn take new challenges openmind desired skills experience data analysis assurance risk management information technology auditing internal controls agile methodology compliance audit internal audit regulatory requirements audit software development able work independently collaborate various technology teams maintenance effective internal controlsliaise group audit group legal compliance orm teams regular basissupport team lead manage internalexternal audit engagementsraise issuesconcerns provide constructive advice management significant risk control issues escalated resolved properlyexecute risk assessments perform controls testing ensure effectivenesstrack process improvements issues corrective actions ensure timely closurework closely stakeholders security teams mitigateresolve reported security vulnerabilitiesprovide support review privilege id usage conduct review ensure adherence access controls standards including investigate reported exceptionsperform data analysis procedure reviews ensure compliance bank security standardswork internal stakeholders vendor review streamline work processes bank vendors</t>
  </si>
  <si>
    <t>Technology Consulting - SAP Functional Consultant, Senior Manager (Kuala Lumpur)</t>
  </si>
  <si>
    <t>transformative age pace change never faster embracing transformation never vital ey help clients power intelligent enterprise thrive digital era providing agile business transformation enabled sap technology objective help clients implement modern highly functional systems leading practice user experiences agile modular way minimize risk maximize business value delivered opportunity working projects cross borders sectors high performing team either supporting implementing sap solutions clients also provided extensive learning opportunities leadingedge global sap learning academy bootcamps ey badges sap certifications key responsibilities responsible leading consulting team providing services clients areas enterprise transformation initiatives sapyou daytoday point contact clients senior managers projects structure engage teams deliver high quality outputsalong senior management take lead identifying client issues proposing appropriate approach challenges governments faceyou help develop business acquire new clients engagements including identification pursuit business opportunities forging strong client relationshipsyou build maintain longterm relationships senior clientsyou drive strategic discussions regarding business objectives strategy kpisdelivering qualified solutions meet business objectives providing focus ensure scope objectives maintained throughout project program life cycles ensuring benefits realizationresult oriented leadership style setting achievable goals leading example linking commercial technical arenas skills attributes success strong analytical problemsolving skillsstrong drive excel professionally guide motivate othersadvanced written verbal communication skillsdedicated innovative resourceful analytical able work pressurefoster efficient innovative teamoriented work environmentmanage sustainable development strong pipeline talents qualify role must degree information technology business information systems engineering mathematics related disciplinesa minimum years experience sap delivery related consulting following areas sap technology enterprise architecture design sap functional technical knowledge strategy strategy development governance operating model enterprise architectureit transformation project management agile delivery methods experience current trends latest sap technologies shana btp cloud computing big data analytics robotic process automation machine learning internet things etcwillingness travel project assignmentswillingness assist new projectclient engagements ideally youll also prior consulting experience backgroundsap certificationcertifications relevant frameworks eg cmmi look highly motivated individuals excellent problemsolving skills ability prioritize shifting workloads rapidly changing industry effective communicator youll confident team player equipped strong people management skills genuine passion make things happen dynamic organization youre ready take wide range responsibilities committed seeking new ways make difference role working ey offers ey offers competitive remuneration package commensurate work experience rewarded individual team performance committed inclusive employer happy consider flexible working arrangements fwa needed guided fwa policy plus offer continous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demonstrate meet criteria please contact us soon possible exceptional ey experience build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responsible leading consulting team providing services clients areas enterprise transformation initiatives sapyou daytoday point contact clients senior managers projects structure engage teams deliver high quality outputsalong senior management take lead identifying client issues proposing appropriate approach challenges governments faceyou help develop business acquire new clients engagements including identification pursuit business opportunities forging strong client relationshipsyou build maintain longterm relationships senior clientsyou drive strategic discussions regarding business objectives strategy kpisdelivering qualified solutions meet business objectives providing focus ensure scope objectives maintained throughout project program life cycles ensuring benefits realizationresult oriented leadership style setting achievable goals leading example linking commercial technical arenas</t>
  </si>
  <si>
    <t>Head of IT Engineering</t>
  </si>
  <si>
    <t>responsibilities key role leading overseeing engineering functions within akulaku finance indonesia afi providing strategic direction managing projects ensuring development delivery solutions key objective deliver innovative reliable scalable solutions support business objectives optimizing processes resources strategic leadership develop communicate divisions strategic vision objectives aligning initiatives business goalsprovide strategic guidance engineering teams solutions delivery oversee products management ensuring alignment strategic objectives resource optimizationmonitor project progress ensure successful delivery within scope time budget solution architecture lead solution architecture efforts ensuring solutions align organizations technology stack scalability requirements security standards relevant compliance requirementslead engineering team collaboration internal technology partners design implement solutions resources management allocate manage resources including budgets personnel technology investmentsfoster culture innovation excellence within teams quality assurance establish maintain quality assurance processes standards solutionsensure solutions meet quality reliability standards stakeholder engagement collaborate senior leadership business units partners understand business needs ensure solutions meet needscommunicate strategies solutions challenges achievements stakeholders requirements bachelors masters degree relevant field computer science engineeringextensive experience min years engineering experience leadership roleshave indepth understanding multifinance business processes indonesiastrong understanding software development methodologies architecture project managementknowledge cobit togaf itil iso nist must certification plus pointproven experience managing complex teams products projectsexperience popular architecture technology framework microservices java javascript python springboot reactreactnative mysql postgresql jenkins alibaba cloud etcknowledge emerging technologies industry trendsgood leadership skills able work independently teamexcellent leadership disciplined execution communication skillsable communicate clearly effectively internal external teams leading overseeing engineering functions within akulaku finance indonesia afi providing strategic direction managing projects ensuring development delivery solutions</t>
  </si>
  <si>
    <t>position summaryresponsible day day fulfillment information technology operational technology ot support technical services business unit related applications software hardware performs service desk functions ensure efficient effective delivery services including deployment solutions complies corporate standards applying right use tools continuing education users ensuring proper monitoring control assets hardware applicationsoftware licenses minimum qualifications bachelors degree computer science information technology computer engineering electronics engineeringat least years relevant experience itproject management experience preferred competencies strategic analytical thinkingit infrastructureit service desk helpdesksystems development implementationserver management administrationcommunication skills operational technology ot support technical services business unit related applications software hardware performs service desk functions ensure efficient effective delivery services including deployment solutions complies corporate standards applying right use tools continuing education users ensuring proper monitoring control assets hardware applicationsoftware licenses</t>
  </si>
  <si>
    <t>Corporate IT Manager - Engineering and Technology</t>
  </si>
  <si>
    <t>job description manage lead corporate teams deliver stable solutive solutionsensure daytoday operations running smoothly offices warehouses provide excellent support employeesdevelop guidelines processes procedures enhance office infrastructure resiliency service availabilitydesign develop implement business continuity plan disaster recovery strategyproactively manage report project status deliverables risks issues working closely multiple stakeholdersbuild maintain strong relationships business partners act liaison business teamsmanage assets inventories procurement budgeting cost controldrive continuous improvement mindset across team providing continuous support training coaching mentorship team requirements bachelors degree computer engineering information technology related fieldminimum years relevant experience operating similar roleextensive experience developing enforcing standards procedures project deliverables quality assurance walkthroughs issues reporting change managementexperience establishing implementing running daytoday operationsability lead manage remote teams teamoriented collaborative environmentpassionate development clearlydefined optimised operational environmentsstrong network knowledge handson experience palo alto cisco network appliances prior experience providing operating enterprise services active directory vpn wireless network nas etcfamiliar setup configuration cisco devices firewalls switches ip phones wireless controllers access pointshandson experience windows server administration basic knowledge linux server administration itsm tools frameworksstrong analytical troubleshooting skills especially comes directly addressing user issues software hardware servers exceptional problem solving analytical skillsstrong interpersonal communication skills interact effectively levels stakeholders manage lead corporate teams deliver stable solutive solutionsensure daytoday operations running smoothly offices warehouses provide excellent support employeesdevelop guidelines processes procedures enhance office infrastructure resiliency service availabilitydesign develop implement business continuity plan disaster recovery strategyproactively manage report project status deliverables risks issues working closely multiple stakeholdersbuild maintain strong relationships business partners act liaison business teamsmanage assets inventories procurement budgeting cost controldrive continuous improvement mindset across team providing continuous support training coaching mentorship team</t>
  </si>
  <si>
    <t>IT Associate Consultant</t>
  </si>
  <si>
    <t>employment type fulltime level junior vacancy name associate consultant advertised april description altha consulting currently looking consultant passionate generating new business join team soon responsibility identify assess solve problems related technology developmentevaluate determine information technology governance security needs planning required implement systems meet changing business requirementsensure strategy implementation information security following needs applicable regulationsactively participating strategic discussions road maps providing support insights around maintaining governance security requirements bachelor information technology information system computer science reputable universities gpa experience position advantagehave basic knowledge developing database designexcellent communication interpersonal skillsexcellent command verbal written english bahasa indonesiaable work individually teamfast learner able work minimum supervisionable join soon identify assess solve problems related technology developmentevaluate determine information technology governance security needs planning required implement systems meet changing business requirementsensure strategy implementation information security following needs applicable regulationsactively participating strategic discussions road maps providing support insights around maintaining governance security</t>
  </si>
  <si>
    <t>Information Technology Security Risk Management</t>
  </si>
  <si>
    <t>job description participate risk control selfassessment rcsa control framework cf development review workshops processes provide updates information risk policy related minimum standards views cyber risks information system controls challenge first lineofdefence functions risks key remediation controls rcsa andor cf revisit workshopsmonitor new andor updated cybersecurity laws regulations international standards review existing information risk policy related minimum standards identify gaps propose required action planswork team members review update information risk policy related minimum standards according defined periodic review cycle ensure compliance laws regulations line international standards frameworksreview update contents elearning platform annual cyber risk awareness training delivery staff concerned partiesprovide supports subordinate specialist team members execution annual key control testing kct quality assurance qa plan review quality works done subordinate team members part kct qa plan executioncoordinate relevant parties nonfinancial risk committee nfrc quarterly meeting readiness preparationattend meetings provide consult andor views risk cyber risk information system controls business units product service owner initiative strategic projectsbe coordinator provide supports compliance internal audit functions annual selfassessment programs andor auditsbe coordinator provide supports regulators eg annual examination visit bank thailand bot external auditors independent reviewsparticipate annual business continuity andor disaster recovery plans exercisesmanage special assignments qualifications master bachelors degree computer related equivalent fields years professional experienced information security related fields years working experienced banking financial service industryknowledge skills areas governance cyber risk information systems controlknowledge skills areas system development life cyclegood knowledge understanding andor cybersecurity related laws regulations bots risk management implementation bots cyber resilience assessment framework craf computer crime act personal data protection act pdpa etcgood knowledge understanding international standards nist iso series iso pci dss cobit itil etccertified information security manager cism certified risk information system control crisc certified information systems auditor cisa certified information system security professional cissp advantagegood english communication skills requiredgood consulting skills managerial skills work pressure manage multiple assignments simultaneously provide deliverables timein depth technical knowledge data centre resilience tia security iso bcm iso computer networksproven management experience departmental project level participate risk control selfassessment rcsa control framework cf development review workshops processes provide updates information risk policy related minimum standards views cyber risks information system controls challenge first lineofdefence functions risks key remediation controls rcsa andor cf revisit workshopsmonitor new andor updated cybersecurity laws regulations international standards review existing information risk policy related minimum standards identify gaps propose required action planswork team members review update information risk policy related minimum standards according defined periodic review cycle ensure compliance laws regulations line international standards frameworksreview update contents elearning platform annual cyber risk awareness training delivery staff concerned partiesprovide supports subordinate specialist team members execution annual key control testing kct quality assurance qa plan review quality works done subordinate team members part kct qa plan executioncoordinate relevant parties nonfinancial risk committee nfrc quarterly meeting readiness preparationattend meetings provide consult andor views risk cyber risk information system controls business units product service owner initiative strategic projectsbe coordinator provide supports compliance internal audit functions annual selfassessment programs andor auditsbe coordinator provide supports regulators eg annual examination visit bank thailand bot external auditors independent reviewsparticipate annual business continuity andor disaster recovery plans exercisesmanage special assignments</t>
  </si>
  <si>
    <t>IT Infrastructure and Reliability, Deputy Director</t>
  </si>
  <si>
    <t>youll manage mentor coach quality engineering qe site reliability engineering sre teams providing guidance feedback career development opportunitiescollaborate infrastructure teams build secure reliable cloudsmart information technology platform rapid provisioning technology services templatized enable quality observability security default inhouse development application teamsestablish enforce processes standards methodologies tools uplift software quality security hygiene across organizationdevelop implement qe sre roadmaps aligning business goals prioritiesdrive continuous improvement quality reliability security sp group digital applications services using datadriven analysis root cause investigation corrective actionsfoster culture observability across organization promoting use metrics logs traces provide deep visibility distributed systems enable faster troubleshooting debuggingdrive reliability high availability security infrastructure systems hosted sp group data centres cloud service providers support business needseffectively communicate strategies updates progress executive leadership department heads stakeholders youll need bachelors degree computer science information technology cybersecurity related fieldminimum years experience infrastructure management preferably largescale complex environmentproven leadership team management skills experience leading change initiativesindepth knowledge infrastructure technologies servers storage network cloud virtualization backup security etcexperience designing implementing effective hybrid cloud architecturesexcellent business acumen communication collaboration problemsolving decisionmaking skillsexperience driving technology transformation plusrelevant certification cybersecurity plus thank interest sp group contacted shortlisted interview manage mentor coach quality engineering qe site reliability engineering sre teams providing guidance feedback career development opportunitiescollaborate infrastructure teams build secure reliable cloudsmart information technology platform rapid provisioning technology services templatized enable quality observability security default inhouse development application teamsestablish enforce processes standards methodologies tools uplift software quality security hygiene across organizationdevelop implement qe sre roadmaps aligning business goals prioritiesdrive continuous improvement quality reliability security sp group digital applications services using datadriven analysis root cause investigation corrective actionsfoster culture observability across organization promoting use metrics logs traces provide deep visibility distributed systems enable faster troubleshooting debuggingdrive reliability high availability security infrastructure systems hosted sp group data centres cloud service providers support business needseffectively communicate strategies updates progress executive leadership department heads stakeholders</t>
  </si>
  <si>
    <t>overview seeking bright friendly individuals excellent communication skills willingness learn apply new technology track record providing great customer service opportunities work variety challenging environments quickly build communication skills support engineer provide level level support existing clients serve primary contact identify troubleshoot provide resolutions reported issues job work closely rd team conducting preliminary investigations ie replicating reported issues raised communicate support software engineers quality assurance engineers findings facilitate bug fixing responsibilities include representative projectspecific customer inquiries issues take ownership bring resolutionensure customer satisfaction project support maintenancecollect information perform deepdive analysis diagnosis troubleshootcommit sla response resolution troubleshoot perform root cause analysis technical issuescommunicate efficiently customer internal rd team bug fixes neededmanages status issues raised ensure resolved effectively timely mannercontinually evaluate existing processes streamline enhance customer support activitiesmanage keep tracks change requests bug fixes status system updates deployments documentationsprepare weekly statistic reports able present professionally weekly progress meetings clientsprepare keep track user manuals documentation versions well release notes upcoming enhancement releasesconduct training handholding sessions users guide troubleshoot system resolve software issues problems ok im interested job look people value agility passion teamwork bring fresh ideas table want opportunity learn grow expand careers bring aptitude build upon best customers partners team qualities youll need fit role include min diploma information technologycomputer science computer engineeringpreferably year experience industry managing largescale applications supportproactive customerfocused comfortable dealing clientsvendors directlyexcellent communication skills ability interact professionally diverse group executives managers subject matter expertshighly energetic motivated team player able work tight timelines pressure participate digital transformation journeygood interpersonal skills resourceful take ownershiporganized meticulous able work independentlystrong analytical troubleshooting skillsdelivered bb services effectively efficiently aware service management preferredpreference given vendorbased software delivery experiencesexperience software development microsoft sql server advantageable converse mandarin speaking clients avepoint check careers blog content people culture workplace equal opportunity employer value diversity company discriminate basis race religion color national origin gender sexual orientation age marital status veteran status disability status representative projectspecific customer inquiries issues take ownership bring resolutionensure customer satisfaction project support maintenancecollect information perform deepdive analysis diagnosis troubleshootcommit sla response resolution troubleshoot perform root cause analysis technical issuescommunicate efficiently customer internal rd team bug fixes neededmanages status issues raised ensure resolved effectively timely mannercontinually evaluate existing processes streamline enhance customer support activitiesmanage keep tracks change requests bug fixes status system updates deployments documentationsprepare weekly statistic reports able present professionally weekly progress meetings clientsprepare keep track user manuals documentation versions well release notes upcoming enhancement releasesconduct training handholding sessions users guide troubleshoot system resolve software issues problems</t>
  </si>
  <si>
    <t>umg universal music group worlds leading music company everything committed artistry innovation entrepreneurship identify develop recording artists songwriters produce distribute promote critically acclaimed commercially successful music delight entertain fans around world universal music group seeking administration based philippines role monitor operations applications email systems hardware software network security tools create custom user roles control access sensitive information enforce data security upgrade install configure new hardware software based globalregional directives provide technical support troubleshooting issues problems applications systems install firmware security updates servers printers related networking equipment identify inefficiencies organizations computer network make recommendations address weaknesses train employees onboard new hires use company systems applications ensure globalregional standards policies procedures effectively implemented adapted local officeproactively check systems processes comply regulatory andor global security risk requirements prepare participate compliance audits risk assurance visits business continuity disaster recovery exercises meet internal external stakeholder expectations liaise regional team procurement hardware software desirable traits bachelors degree information technology computer science information systems related discipline least years experience administrator similar role extensive experience systems networks related technologies solid knowledge best practices administration system securitygood resourcefulness analytical problemsolving skills excellent interpersonal communication skills interested please follow link submit application today note shortlisted applicants contacted us universal music group umg world leader musicbased entertainment broad array businesses engaged recorded music music publishing merchandising audiovisual content countries featuring comprehensive catalog recordings songs across every musical genre umg identifies develops artists produces distributes critically acclaimed commercially successful music world committed artistry innovation entrepreneurship umg fosters development services platforms business models order broaden artistic commercial opportunities artists create new experiences fans umgs catalog marketed two distinct divisions universal music enterprises us universal strategic marketing outside us umg also includes universal music publishing group one industrys premier music publishing operations worldwide bravado leading provider consumer lifestyle branding services recording artists entertainment brands around world job category monitor operations applications email systems hardware software network security tools create custom user roles control access sensitive information enforce data security upgrade install configure new hardware software based globalregional directives provide technical support troubleshooting issues problems applications systems install firmware security updates servers printers related networking equipment identify inefficiencies organizations computer network make recommendations address weaknesses train employees onboard new hires use company systems applications ensure globalregional standards policies procedures effectively implemented adapted local officeproactively check systems processes comply regulatory andor global security risk requirements prepare participate compliance audits risk assurance visits business continuity disaster recovery exercises meet internal external stakeholder expectations liaise regional team procurement hardware software</t>
  </si>
  <si>
    <t>responsible installation daily operations support facility management client platforms meet agreed business needs service levelsperform troubleshooting client platform related problems windows respond promptly incident investigate provide temporary permanent resolution incidents escalated provide timely status updates relevant partiesperform service request related client platforms dellhp hardwaremonitor agreed service level document maintain configuration systems provide regular reporting relevant partiesinvolve client platform implementationupgrade projectperform followup vendor replacement hardwareensure service level meet requirement propose implement action plan requiredshare knowledge team contributing knowledgebase articlesexperience using servicenow ticketing platform create update close ticketsexperience troubleshooting level cisco network windows server netapp nas issuesexperience using nexthink tool generate reports provide proactive desktop management support services apply please click apply button send us updated profile recruitperceptsolutionscom ea licence nos ea reg percept solutions undergoing growth phase lookout talent applicants encouraged follow percept solutions linkedin httpswwwlinkedincomcompanyperceptsolutions stay date upcoming roles events desired skills experience hardware support windows mac operating systems windows desktop administration hardware support hardware ticketing laptops active directory desktop support windows computer hardware service level operating systems remote desktop help desk support windows desktop computers technical support responsible installation daily operations support facility management client platforms meet agreed business needs service levelsperform troubleshooting client platform related problems windows respond promptly incident investigate provide temporary permanent resolution incidents escalated provide timely status updates relevant partiesperform service request related client platforms dellhp hardwaremonitor agreed service level document maintain configuration systems provide regular reporting relevant partiesinvolve client platform implementationupgrade projectperform followup vendor replacement hardwareensure service level meet requirement propose implement action plan requiredshare knowledge team contributing knowledgebase articlesexperience using servicenow ticketing platform create update close ticketsexperience troubleshooting level cisco network windows server netapp nas issuesexperience using nexthink tool generate reports provide proactive desktop management support services</t>
  </si>
  <si>
    <t>Associate IT Data Centre Operations Analyst</t>
  </si>
  <si>
    <t>want part team responsible performing preventative ongoing maintenance mechanical electrical plumbing infrastructure systems missioncritical highrisk highreliability environments data centers medical facilities laboratories utilities infrastructure ensure operational efficiency maximum facility uptime regularly inspects monitors equipment responds irregular malfunctioning conditions responds quickly emergency situations may detrimental facilitys operations coordinates critical facilities professionals perform corrective repairs complies organizational governmental standards operations work safety may maintain multiple components including hvac systems air liquid cooling systems craccrah units power distribution units fire systems life safety systems etc monitors equipment responds irregular conditions working ntt role critical facilities maintenance technician provide handson analysis maintenance troubleshooting support facility operations within assigned data centers include installation repair maintenance critical noncritical mechanical andor electrical machinery controls located interior exterior buildings key role responsibilities operate maintain critical noncritical data center infrastructure equipment necessary systems support client requirements facility operations service operations receive execute work orders preventative corrective maintenance critical systems electrical systems building physical structure conduct routine inspections equipment rooms data center ups room production areas monitor assess equipment installations facility ensure good working condition coordinate building administration ensure common area list services efficiently provided clients monitor housekeeping program assigned facility aligned client requirements ntt standards industry best practices coordinate client housekeeping schedule specialized work carpet cleaning pest control assist reporting facility management operations required metric reports management assist arranging security guidelines security closedcircuit television client approval monitor power cooling capacity environmental conditions within data halls work team cfts deliver total availability uptime minimizing risks troubleshoot document technical issues escalates appropriate ensure issue resolution maintain strict adherence change control activities adhere local relevant safety laws corporate governance principles etc knowledge skills attributes familiar building management systems bmsepms data collectionunderstanding engineering design operational aspect electrical systemsable adapt changes work environment manage competing demands change approach method best fit situation eager respond promptly customer needs solicit customer feedback improve service ability follow instructions respond management direction taking responsibility actions display willingness make decisions ability identify resolve problems timely manner demonstrate accuracy thoroughness fundamental knowledge network design layout well low voltage copper fiber cablinggood verbal written communication skills academic qualifications certifications high school diploma required degree equivalent electrical engineering mechanical engineering relevant disciplineelectrical mechanical license preferred experience required demonstrated experience mission critical environments electrical mechanical critical facilities support facilities building maintenance demonstrated experience skills summary make good fit role workplace type onsite working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operate maintain critical noncritical data center infrastructure equipment necessary systems support client requirements facility operations service operations receive execute work orders preventative corrective maintenance critical systems electrical systems building physical structure conduct routine inspections equipment rooms data center ups room production areas monitor assess equipment installations facility ensure good working condition coordinate building administration ensure common area list services efficiently provided clients monitor housekeeping program assigned facility aligned client requirements ntt standards industry best practices coordinate client housekeeping schedule specialized work carpet cleaning pest control assist reporting facility management operations required metric reports management assist arranging security guidelines security closedcircuit television client approval monitor power cooling capacity environmental conditions within data halls work team cfts deliver total availability uptime minimizing risks troubleshoot document technical issues escalates appropriate ensure issue resolution maintain strict adherence change control activities adhere local relevant safety laws corporate governance principles etc</t>
  </si>
  <si>
    <t>job description administrator role integral maintaining daytoday function business part friendly team support daily operations around australia new zealand philippines focus customer troubleshooting configuration key responsibilities role include responding timely manner service business needs requests training users software equipment usage configuring installing monitoring local area network cloud software hardware telecommunications services researching evaluating supporting rollout new technologies upgrades assist implementation projects successful candidates must candidate must possess bachelors degree information technology computer science equivalent least year experience customerfacing role able work autonomously required strong critical thinking skills strong desire learn mandatory desired experience using following office aws python ticketing systems crm responding timely manner service business needs requests training users software equipment usage configuring installing monitoring local area network cloud software hardware telecommunications services researching evaluating supporting rollout new technologies upgrades assist implementation projects successful candidates must candidate must possess bachelors degree information technology computer science equivalent least year experience customerfacing role able work autonomously required strong critical thinking skills strong desire learn mandatory desired experience using following office aws python ticketing systems crm</t>
  </si>
  <si>
    <t>TPS Engineer - Technical Support Engineering (Implant)</t>
  </si>
  <si>
    <t>role specifically tse implant support organization amsea within ags requires product specialism implant viista legacy hardware associated software systems location anywhere amsea geographical region key responsibilities responsible technical support related within ags tse mainly supporting technical escalations root cause analysis follow tech doc creation system installation support fso improvement programs service contract sme support acts intermediary field escalation focal point customer division providing tech support documentation field engineers technicians product support personnel diagnosing troubleshooting repairing debugging equipment provide alpha site support engineering specifically related installation operation calibration service testing new hardware process software design house engineering tool provide beta site support specifically related installation operation calibration service andor testing new hardware software processes customer tool present customer level communication skills present levels within ags business unit functional knowledge demonstrates conceptual practical expertise discipline basic knowledge related disciplines business expertise knowledge best practices area integrates others aware competition factors differentiate market leadership acts resource colleagues less experience may lead small projects manageable risks resource requirements problem solving solves complex problems takes new perspective existing solutions exercises judgment based analysis multiple sources information impact impacts range customer operational project service activities within team related teams works within broad guidelines policies interpersonal skills explains difficult sensitive information works build consensus effectively manage complex conversations key partners field org business units qualifications education bachelors degree skills certifications languages years experience years work experience additional information time type full time employee type assignee regular travel yes time relocation eligible applied materials equal opportunity employer committed diversity workplace qualified applicants receive consideration employment without regard race color national origin citizenship ancestry religion creed sex sexual orientation gender identity age disability veteran military status basis prohibited law responsible technical support related within ags tse mainly supporting technical escalations root cause analysis follow tech doc creation system installation support fso improvement programs service contract sme support acts intermediary field escalation focal point customer division providing tech support documentation field engineers technicians product support personnel diagnosing troubleshooting repairing debugging equipment</t>
  </si>
  <si>
    <t>Staff Technical Support Engineer - Endpoint Security</t>
  </si>
  <si>
    <t>please notify role open singaporean singapore pr mission palo alto networks everything starts ends mission cybersecurity partner choice protecting digital way life vision world day safer secure one company built foundation challenging disrupting way things done looking innovators committed shaping future cybersecurity approach work lead flexibility choice people programs disrupted traditional view employees needs wants offer personalization offer employees opportunity choose works best often possible wellbeing support growth development beyond palo alto networks believe power collaboration value inperson interactions employees generally work office three days per week leaving two days choice flexibility work feel effective setup fosters casual conversations problemsolving trusted relationships details may evolve goal create environment innovation thrives officebased teams coming together three days week collaborate thrive together job description career work firsthand valued customers address complex postsales concerns analysis situations data requires indepth evaluation many factors youre critical thinker understanding methods techniques evaluation criteria obtaining results youll enjoy networking key contacts outside area expertise strong capability detailing difficult technical issues nontechnical technical professionals regularly participate technical discussions multifunctional teams creating environment transparency ultimately leads better products better working environments better cybersecurity quick thinking support clients provides fast assistance need keep environments secure means youll need move quickly thoughtfully provide technical assistance needed often high pressure situations impact provide technical support customers partnersprovide technical services include writing scripts troubleshooting best practices customersmanage support cases ensure issues recorded tracked resolved followups completed timely mannerprovide fault isolation root cause analysis technical issuespublish technical support bulletins technical documentation knowledge basereview technical documentation training materials technical marketing collateral manuals troubleshooting guides etctravel customer sites event critical situation expedite resolution requiredprovide oncall support weekend public holiday needed basis qualifications experience years related experiencerequired experience supporting end point software productsrequired strong experience windows os based applications installation troubleshooting debuggingstrong experience ms environment exchange sccm gpo ad mssql iisexperience end point security software plus antivirus dlp ips nacexperience security plus ipsec sslvpn nat greexperience batch scripting plusstrong ability independently debug broad complex unique environments mixed applications protocols required additional information team technical support team critical success mission part team enable customer success providing support clients purchased products dedication customers doesnt stop sign evolves threats technology change stay step accomplish mission youll involved implementing new products transitioning old products new fixing integrations critical issues raised fact youll seek ensure clients safely supported fix identify technical problems pointed focus providing best customer support industry commitment trailblazers dream big take risks challenge cybersecuritys status quo simple cant accomplish mission without diverse teams innovating together committed providing reasonable accommodations qualified individuals disability require assistance accommodation due disability special need please contact us ataccommodationspaloaltonetworkscom palo alto networks equal opportunity employer celebrate diversity workplace qualified applicants receive consideration employment without regard age ancestry color family medical care leave gender identity expression genetic information marital status medical condition national origin physical mental disability political affiliation protected veteran status race religion sex including pregnancy sexual orientation legally protected characteristics information kept confidential according eeo guidelines provide technical support customers partnersprovide technical services include writing scripts troubleshooting best practices customersmanage support cases ensure issues recorded tracked resolved followups completed timely mannerprovide fault isolation root cause analysis technical issuespublish technical support bulletins technical documentation knowledge basereview technical documentation training materials technical marketing collateral manuals troubleshooting guides etctravel customer sites event critical situation expedite resolution requiredprovide oncall support weekend public holiday needed basis</t>
  </si>
  <si>
    <t>least years experience support provide firstline support employees troubleshooting hardware software network issues promptly install configure maintain pcs network devices software applications across organization monitor systems ensure security protocols maintained identify operational issues manage user accounts permissions including setup removal troubleshooting access problems document technical issues resolutions support ticketing system ensuring clear communication followup users assist development implementation policies procedures stay current technology trends developments suggest improvements infrastructure coordinate external vendors support services necessary conduct regular training sessions employees best practices system usage provide firstline support employees troubleshooting hardware software network issues promptly install configure maintain pcs network devices software applications across organization monitor systems ensure security protocols maintained identify operational issues manage user accounts permissions including setup removal troubleshooting access problems document technical issues resolutions support ticketing system ensuring clear communication followup users assist development implementation policies procedures stay current technology trends developments suggest improvements infrastructure coordinate external vendors support services necessary conduct regular training sessions employees best practices system usage</t>
  </si>
  <si>
    <t>roleit admin jd monitoring maintaining networks serversupgrading installing configuring new hardware software meet company objectivesimplementing security protocols procedures prevent potential threatscreating user accounts performing access controlperforming diagnostic tests debugging procedures optimize computer systemsdocumenting processes well backing archiving datadeveloping data retrieval recovery proceduresdesigning implementing efficient enduser feedback error reporting systemssupervising mentoring department employees well providing supportkeeping date advancements best practices administrationbachelors degree computer science information technology information systems similarapplicable professional qualification microsoft oracle cisco certificationat least two years experience similar roleextensive experience systems networks related technologiessolid knowledge best practices administration system securityexceptional leadership organizational time management skillsstrong analytical problemsolving skillsexcellent interpersonal communication skills desired skills experience mentoring leadership microsoft office microsoft excel archiving oracle hardware administration information technology data entry access control accounting communication skills debugging monitoring maintaining networks serversupgrading installing configuring new hardware software meet company objectivesimplementing security protocols procedures prevent potential threatscreating user accounts performing access controlperforming diagnostic tests debugging procedures optimize computer systemsdocumenting processes well backing archiving datadeveloping data retrieval recovery proceduresdesigning implementing efficient enduser feedback error reporting systemssupervising mentoring department employees well providing supportkeeping date advancements best practices administration</t>
  </si>
  <si>
    <t>Tech Specialist - Data Transformation</t>
  </si>
  <si>
    <t>fit new seam organization integrates safety environment asset management activities broad geographical footprint support shells business assets around world vision seam provide capability across spectrum safety environment asset management shaping future ways working introducing business new technology news way working including eg digital sbo realtime datadriven endtoend optimization risk management also global programs like human performance based safety philosophyproviding performance feedback driving disciplined execution deliver reliable predictable resultshelping businesses build improvement plans provide support execute themsustaining performance strong core capabilities internal including sbo contingent building expertise companywide consistent approach need specialist coordinate multiple interfaces within organization external stakeholders towards achieving common goalensures twoway communication best practice tofrom tao global process teams communicates process technical developments tao staff supports leaders technical specialists frontline staff implementationensure capability building operationalizing competency management frameworks within operation teams including competency assurance training coachingoperationalize execute robust quality assurance framework ensuring right first time next time betteractively support specialists successfully implement strategic mustwin initiatives organizationdevelop datadriven insights articulate business opportunity identify hot spotssupport strategic improvement initiatives towards delivery excellence process productivity improvement standardization operations framework global program project implementation interface project managers ora discipline maintenance reliability operations engineers spares coordinator epc deliver maintenance management system project asset operations assetsupport delivery teams finalizing project migration scope requirements tor including requirement gathering ballpark estimates scoping inout etccoordinate multiple interfaces imit cmms users ensure aligned roll various cap applications towards operate phaseoperationalize standard toolkit cookbook systems data migration strategy approachensure proper management data changes epc im cmms build team cp data teamtechnical expertise writing maintenance procedures workflows process system tool integration recommend best setup key data structure accurately reflect asset organization setup business processes cmmsaccountable asset register responsible completeness accuracy integrity cmms master data including moc data changes project phase key experiences qualifications preferably university degree engineering equivalent logistics supply chain managementmin years experiencesin datacentric process mapping process improvement maintenanceproduction operations logisticssupply chain managementstrong familiarization orp opportunity realization process mids manage information data standards asset operation readiness aor core ams processes mac performance indicators able draw insights dataexperience process system data design mapping streamlining towards achieving delivery excellencebeing able develop implement effective controls prevent data quality errors sourceexperience leading change complex multi assetsportfolio environments track record indirect influencing across teams job groupsexperience driving continuous improvement ci change ideation realization using process mapping value stream mapping techniquesfamiliarity industry standards cfihos isoable demonstrate strong analytical skills experience complex problem solvingexperienced technical process coachtechnical expertise writing maintenance procedures workflowsdetailed grasp context use technical data documentation within technical data processes shell physical processing assets hardware associated operatingability independently resourcefully creatively research implement new solutionsability engage effectively communicate levels inside outside shell within different cultural settingsstrong interpersonal skills ability challenge ability build internal external relationships based trust integrate across multiple functionsend end process management inclusive progressive place work power progress together need attract develop brightest minds make sure every voice heard ways nurturing inclusive environment one express ideas extend skills reach potentialwere creating space people disabilities excel transparent recruitment process workplace adjustments ongoing support roles feel free let us know circumstances apply well take therewere closing gender gap whether thats action equal pay enabling women reach senior roles engineering technology striving pioneer inclusive diverse workplace promoting equality employees regardless sexual orientation gender identity dont see fully reflected every job requirement listed posting still encourage reach apply research shown women underrepresented groups often apply feel qualified committed creating equitable inclusive diverse company strongly encourage applicants genders ages ethnicities cultures abilities sexual orientation life experiences apply specialist coordinate multiple interfaces within organization external stakeholders towards achieving common goalensures twoway communication best practice tofrom tao global process teams communicates process technical developments tao staff supports leaders technical specialists frontline staff implementationensure capability building operationalizing competency management frameworks within operation teams including competency assurance training coachingoperationalize execute robust quality assurance framework ensuring right first time next time betteractively support specialists successfully implement strategic mustwin initiatives organizationdevelop datadriven insights articulate business opportunity identify hot spotssupport strategic improvement initiatives towards delivery excellence process productivity improvement standardization operations framework global program project implementation interface project managers ora discipline maintenance reliability operations engineers spares coordinator epc deliver maintenance management system project asset operations assetsupport delivery teams finalizing project migration scope requirements tor including requirement gathering ballpark estimates scoping inout etccoordinate multiple interfaces imit cmms users ensure aligned roll various cap applications towards operate phaseoperationalize standard toolkit cookbook systems data migration strategy approachensure proper management data changes epc im cmms build team cp data teamtechnical expertise writing maintenance procedures workflows process system tool integration recommend best setup key data structure accurately reflect asset organization setup business processes cmmsaccountable asset register responsible completeness accuracy integrity cmms master data including moc data changes project phase</t>
  </si>
  <si>
    <t>company description please notify role open singaporean singapore pr mission palo alto networks everything starts ends mission cybersecurity partner choice protecting digital way life vision world day safer secure one company built foundation challenging disrupting way things done looking innovators committed shaping future cybersecurity approach work lead flexibility choice people programs disrupted traditional view employees needs wants offer personalization offer employees opportunity choose works best often possible wellbeing support growth development beyond palo alto networks believe power collaboration value inperson interactions employees generally work office three days per week leaving two days choice flexibility work feel effective setup fosters casual conversations problemsolving trusted relationships details may evolve goal create environment innovation thrives officebased teams coming together three days week collaborate thrive together job description career work firsthand valued customers address complex postsales concerns analysis situations data requires indepth evaluation many factors youre critical thinker understanding methods techniques evaluation criteria obtaining results youll enjoy networking key contacts outside area expertise strong capability detailing difficult technical issues nontechnical technical professionals regularly participate technical discussions multifunctional teams creating environment transparency ultimately leads better products better working environments better cybersecurity quick thinking support clients provides fast assistance need keep environments secure means youll need move quickly thoughtfully provide technical assistance needed often high pressure situations impact provide technical support customers partnersprovide technical services include writing scripts troubleshooting best practices customersmanage support cases ensure issues recorded tracked resolved followups completed timely mannerprovide fault isolation root cause analysis technical issuespublish technical support bulletins technical documentation knowledge basereview technical documentation training materials technical marketing collateral manuals troubleshooting guides etctravel customer sites event critical situation expedite resolution requiredprovide oncall support weekend public holiday needed basis qualifications experience years related experiencerequired experience supporting end point software productsrequired strong experience windows os based applications installation troubleshooting debuggingstrong experience ms environment exchange sccm gpo ad mssql iisexperience end point security software plus antivirus dlp ips nacexperience security plus ipsec sslvpn nat greexperience batch scripting plusstrong ability independently debug broad complex unique environments mixed applications protocols required additional information team technical support team critical success mission part team enable customer success providing support clients purchased products dedication customers doesnt stop sign evolves threats technology change stay step accomplish mission youll involved implementing new products transitioning old products new fixing integrations critical issues raised fact youll seek ensure clients safely supported fix identify technical problems pointed focus providing best customer support industry commitment trailblazers dream big take risks challenge cybersecuritys status quo simple cant accomplish mission without diverse teams innovating together committed providing reasonable accommodations qualified individuals disability require assistance accommodation due disability special need please contact us accommodationspaloaltonetworkscom palo alto networks equal opportunity employer celebrate diversity workplace qualified applicants receive consideration employment without regard age ancestry color family medical care leave gender identity expression genetic information marital status medical condition national origin physical mental disability political affiliation protected veteran status race religion sex including pregnancy sexual orientation legally protected characteristics information kept confidential according eeo guidelines provide technical support customers partnersprovide technical services include writing scripts troubleshooting best practices customersmanage support cases ensure issues recorded tracked resolved followups completed timely mannerprovide fault isolation root cause analysis technical issuespublish technical support bulletins technical documentation knowledge basereview technical documentation training materials technical marketing collateral manuals troubleshooting guides etctravel customer sites event critical situation expedite resolution requiredprovide oncall support weekend public holiday needed basis</t>
  </si>
  <si>
    <t>.Net Application Analyst</t>
  </si>
  <si>
    <t>seeking new norm career opportunities helping thatz international pte ltd identify suitable talents help grow business new norm selected talents placed carry nextgeneration ict engagement consultancy thatz outsourcing business thatz resources pte ltd agency license established since year recruit right candidate meets clients requirements levels always great success matching best candidate job openings deliveries quality speed technology right pricing user experience core values integrity system consistency forward looking humanity environmental friendlynet application analyst job title net application analyst work location downtown core singapore job type year contract subject renewal job application analyst manage wintel gaming applications providing level support responsibilities include resolving application issues coordinating stakeholders auditors vendors managing small mediumscale projects cybersecurity bug fixes enhancements primary responsibilities provide level application support minor projects request fulfilment front incoming incident tickets end users resolve application software issues provide incident resolution management root cause analysis techniques determine cause resolve complex system issues communicate application problems issues key stakeholders including management development teams end users unit leaders test fixes perform postresolution followups ensure problems adequately resolved document pertinent end user identification information including name department contact information nature problem issue prioritize schedule administer instances enhancements defect resolution required record track document incidentsolving process including successful unsuccessful decisions made actions taken final resolution post software updates update knowledge bases ancillary tasks works requested assigned company job requirements bachelors degree computer science information technology related field least year application analyst experience netjava knowledge essential mssql knowledge also preferred experience application support using problem resolution root cause analysis techniques depth knowledge wintel application troubleshooting methods software developingprogramming skills aspnet vbnet vb javascript html json batch scripting xml net framework java experience setup managing troubleshooting iis web services windows services must strong analytical problem solving skills experience applying skills resolve issues able analyze requirements propose suitable solution business needs experience withtroubleshooting principles methodologies issue resolution techniquessoftware installation build continuous integration source required undergo casino regulatory authority cra checks thatz one get touch prepare updated resume please include notice period current salary package full breakdown base incentives annual wage supplement etc expected package apply application send resume jointhatzthatzcom shortlisted candidates contacted advocate fair employment strive best render objective meritbased considerations applications shall communicate shortlisted qualified applicants receive consideration employment without regard race religion gender gender identity expression sexual orientation national origin genetics disability age veteran status shortlisted profile kept opportunities suitable please note response job advertisement communications us according job advertisement constitute informed consent collection usage andor disclosure personal data thatz resources pte ltd customers carry business compliance relevant provisions personal data protection act best wishes job search feel free recommend position friends relatives may meet needs get rewarded connect us instagram facebook stay updated latest offerings industry insights exciting announcements join vibrant online community reach discover endless possibilities business follow us instagram httpsinstagramcomthatzinternational telegram httpstmeqfwmdbihmmjc facebook httpswwwfacebookcomprofilephpid linkedin linkedincominthatzrecruiter stay safe healthy take care desired skills experience json aspnet mssql net xml management development iis html aspnet application support vb vbnet vbnet wintel java software installation provide level application support minor projects request fulfilment front incoming incident tickets end users resolve application software issues provide incident resolution management root cause analysis techniques determine cause resolve complex system issues communicate application problems issues key stakeholders including management development teams end users unit leaders test fixes perform postresolution followups ensure problems adequately resolved document pertinent end user identification information including name department contact information nature problem issue prioritize schedule administer instances enhancements defect resolution required record track document incidentsolving process including successful unsuccessful decisions made actions taken final resolution post software updates update knowledge bases ancillary tasks works requested assigned company</t>
  </si>
  <si>
    <t xml:space="preserve">Japanese IT Business Team Leader
</t>
  </si>
  <si>
    <t>job description take responsibility business development market expansion software products outsourcing services japanese marketaccountable achieving kpi targets set board directorsdevelop strategies implement plans optimize opportunitiessearch connect exploit potential partners customersdevelop nurture maintain relationships existing customerspropose implement solutions expansion planning implementation trackingreporting resultscoordinate business development department provide estimates proposals clientsresponsible training building sales team well improving sales processcoordinate marketing effective branding market research competitors market trends compensation benefits saturday sunday overtime pay per labor lawwork performance review times yearperformance bonus th month salary public holidays bonus bonus excellent employee excellent teamsocial insurance health insurance unemployment insurance bao viet care insurance hour paid leave per day women children monthsday remote work per month flexitime allowance minutes per month employeesminimum paid leaves per annum employees probationnice modern working space young dynamic friendly colleagues free coffee tea drinksyearly company trip yearend party quarterly team building weekly eating together english japanese club sports clubsmens day womens day childrens day midautumn festival benefits provisions companyflat open sharing culture friendly management team outsourcing company product mindsettraining courses working opportunities technical gurus built operated worldclass applications millions users might good chance graduated students learn cuttingedge technologies build scalable system scratch requirement must minimum years experience sales software servicesproficient spoken written japanese business levelstrong communication negotiation problemsolving skillsexcellent team player capable fostering strong internal external relationships nice experience japanese market preferredproficiency spoken english pluscandidates team leadership experience preferred desired skills experience japanese language leadership development sales management bb sales take responsibility business development market expansion software products outsourcing services japanese marketaccountable achieving kpi targets set board directorsdevelop strategies implement plans optimize opportunitiessearch connect exploit potential partners customersdevelop nurture maintain relationships existing customerspropose implement solutions expansion planning implementation trackingreporting resultscoordinate business development department provide estimates proposals clientsresponsible training building sales team well improving sales processcoordinate marketing effective branding market research competitors market trends</t>
  </si>
  <si>
    <t>region jakarta responsibilities support system system used useranalyze troubleshoot resolve issues reported users helpdesk ticketscommunicate developer resolve customerrelated issuescreate update related documents user guide system installation guide etcmake report support problemsolvingreport raise complex issue superiorparticipate brainstorming idea knowledge sharing teamany tasks assigned management deem necessary required requirements candidate must possess least bachelors degree information technology computer information system equivalentminimum year experience position fresh graduates welcome applyfully master database programming mysqlhaving good knowledge sdlc software development life cycleunderstand business process applicationfast learner good problemsolving teamwork analytical skillshighly motivated person passionate adaptive honestadvanced microsoft office back get form support system system used useranalyze troubleshoot resolve issues reported users helpdesk ticketscommunicate developer resolve customerrelated issuescreate update related documents user guide system installation guide etcmake report support problemsolvingreport raise complex issue superiorparticipate brainstorming idea knowledge sharing teamany tasks assigned management deem necessary required</t>
  </si>
  <si>
    <t>responsibilities manage monitor installed systems infrastructureinstall configure test maintain operating systems application software system management toolsproactively ensure highest levels systems infrastructure availabilitymonitor test application performance potential bottlenecks identify possible solutions work developers implement fixesmaintain security backup redundancy strategieswrite maintain custom scripts increase system efficiency lower human intervention time tasksparticipate design information operational support systemsprovide nd rd level supportliaise vendors personnel problem resolution requirements hold bachelor degree degree information technology computer engineering telecommunicationexcellent written verbal communication skillmin years experience operating system specially red hat enterprise linuxdeep understanding operating system configuration shell scripting basic syntaxdeep understanding jbossapplication servermastering postgresql sql server mysql databases plus pointhaving experience operating system virtualization virtual box vmwarehaving experience application installation configurationhaving experience network computinghaving experience created project documentation technical specification documents system configuration guidesgood effective communication leadership skillsproactive selflearn motivated person eager learn new technologiesgood verbal written english communication skillsgood interpersonal skills able relate people personnel different units companyexcellent analytical problemsolving skillsability perform pressure tight time constraints able work limited guidance line broad plan strategy manage monitor installed systems infrastructureinstall configure test maintain operating systems application software system management toolsproactively ensure highest levels systems infrastructure availabilitymonitor test application performance potential bottlenecks identify possible solutions work developers implement fixesmaintain security backup redundancy strategieswrite maintain custom scripts increase system efficiency lower human intervention time tasksparticipate design information operational support systemsprovide nd rd level supportliaise vendors personnel problem resolution</t>
  </si>
  <si>
    <t>Operational IT Security Specialist</t>
  </si>
  <si>
    <t>job description interested joining world international storage distribution bulk liquids tankers terminals aquaculture lng stoltnielsens fastgrowing business technology team manila looking operational security specialist billion dollars annual revenue employees entrepreneurial company small enough make real difference large enough see work make difference global scale stoltnielsen limited snl specialist storage transportation provider bulk liquids chemicals clean petroleum gases vegetable oils biofuels oleochemicals also focus opportunities aquaculture lng stoltnielsen plays essential part global supply chain every one people contributes success operational security support specialist responsible monitoring applying maintaining security policies guidelines global landscape including vessels terminals acts first point contact securityrelated incidents tickets role requires strong interaction regional service delivery teams security officer rd party vendors takes ownership securityrelated incidents tickets includes ownership management security incidents problem tickets assigned rd party support andor solution providers key responsibilities manage provide user support privileged access management pam solution incident management detect resolve securityrelated incidents within defined service level agreements act primary point contact immediate concerns investigation inquiries resolution security alerts includes analyse associate alert record data use available tools security productservice portals microsoft others assist triage incident investigation process securely obtain maintain integrity cybersecurity data required incident analysis help determine technicaloperational impact root causes scope nature incident answer user inquiries regards suspicious emails determine email phishspam legitimate provide user authentication support respond accounts highrisk signins compromised accounts perform postinvestigation determine root cause assist evaluation security compliance application service andor vendor ensure timely response personal data breach incidents assist containing controlling breach recommend actions prevent future occurrences prepare incident reports escalate outofscope alertsincidents relevant resolver teamsvendors maintain enhance maintain recommend improvements soc process documentation provide regular reporting status updates security events incidents stay current security trends vulnerabilities news updated emerging threats based analysis data feeds sources qualifications skills least years experience working international environment least year working operational security position bachelors degree field computer science security experience managing privileged access management pam solutions related processes certification practical experience delinea secret server pam highly desired comprehensive understanding security threats risks knowledge security privacy standards frameworks like nist mitre gdpr practical experience microsoft security suite vulnerability assessment tools highly desired able analyse security reports recommend mitigations security controls familiar network security monitoring tool experience incident response experience technologies access control encryption multifactor authentication understanding firewalls proxies intrusion detection experience working high degree autonomy includes managing deliverables proactive taking initiative good communication analytical critical thinking problemsolving skills team player good interpersonal skills work minimal supervision independently offer join us become part familyfounded organization contribution counts offer competitive salary package th month payout every may november use better way see fit offer night differential pay proud hmo comprehensive benefits market avail day stop think family well means provide coverage four qualified dependents upon regularization got annual medicine subsidy dependents want stay healthy offer paid maternity leave may avail apart sss benefits deserve break got maternity paternity allowances also annual clothing allowance may use support office wardrobe needs want spoil bit retirement benefit package avail reach age case want enjoy rest world sooner also offer rice subsidy laundry subsidy enjoy days sick leave even go days days vacation leave days birthday cake special day cant miss big day christmas goodies christmas gift certificates every december let enjoy holidays even better group life insurance accident dismemberment short term disability business travel insurance funeral aid bereavement leave entitlement company loan avail case emergency multipurpose loan tieup accredited bank service awards incentive recognition milestone years us put great value loyalty hard work education assistance support continuous learning career advancement opportunities want see grow us stay us terms conditions apply apply submit application online dont forget attach updated copy cv invite initial assessment qualify role predictive index test part application process got questions process contact arjay angel lvlstoltcom stoltnielsen stolt tankers division stoltnielsen limited snl focused opportunities logistics distribution aquaculture stoltnielsen portfolio consists three global bulk liquid chemicals logistics businesses stolt tankers stolthaven terminals stolt tank containers stolt sea farm investments lng stoltnielsen limited listed oslo stock exchange oslo brs sni values act pragmatically collaborate success commit go seek creative solutions disclaimer recruitment agencies dont accept unsolicited applications cvs recruitment selection agencies us stoltnielsen limited longterm investor manager businesses focused opportunities logistics distribution aquaculture stoltnielsen portfolio consists three global bulkliquid chemicals logistics businesses stolt tankers stolthaven terminals stolt tank containers stolt sea farm investments lng stoltnielsen limited listed oslo stock exchange oslo brs sni manage provide user support privileged access management pam solution incident management detect resolve securityrelated incidents within defined service level agreements act primary point contact immediate concerns investigation inquiries resolution security alerts includes analyse associate alert record data use available tools security productservice portals microsoft others assist triage incident investigation process securely obtain maintain integrity cybersecurity data required incident analysis help determine technicaloperational impact root causes scope nature incident answer user inquiries regards suspicious emails determine email phishspam legitimate provide user authentication support respond accounts highrisk signins compromised accounts perform postinvestigation determine root cause assist evaluation security compliance application service andor vendor ensure timely response personal data breach incidents assist containing controlling breach recommend actions prevent future occurrences prepare incident reports escalate outofscope alertsincidents relevant resolver teamsvendors maintain enhance maintain recommend improvements soc process documentation provide regular reporting status updates security events incidents stay current security trends vulnerabilities news updated emerging threats based analysis data feeds sources</t>
  </si>
  <si>
    <t>executive responsible providing technical assistance support related computer systems hardware software network infrastructure within organization primary focus role ensure smooth operations troubleshoot issues address user needs promptly maintain high levels productivity efficiency key responsibilities technical support provide timely effective technical support endusers various itrelated issues including hardware malfunctions software errors network connectivity problems system configurations troubleshooting diagnose resolve technical problems encountered users troubleshooting steps remote assistance onsite visits ensure issues resolved efficiently minimize downtime disruptions user assistance assist users utilizing computer hardware software applications services effectively provide guidance training resources help users troubleshoot common problems independently system maintenance perform routine maintenance tasks software updates patches antivirus scans system backups ensure stability security optimal performance systems documentationmaintain accurate records support requests troubleshooting steps resolutions system configurations document processes procedures best practices future reference knowledge sharing hardware software management assist procurement installation configuration deployment hardware devices software applications equipment coordinate vendors suppliers ensure timely delivery quality service user account management manage user accounts permissions access controls across various systems applications network resources ensure compliance security policies regulatory requirements asset inventory maintain inventory assets including hardware software licenses peripherals track asset lifecycle usage allocation optimize resource utilization budget planning security awareness promote security awareness among employees educating security policies best practices procedures encourage compliance security guidelines mitigate risks protect sensitive information requirements diploma advanced diploma bachelors degree information technology computer science related field years proven experience providing technical support troubleshooting corporate environmentstrong knowledge computer hardware operating systems networking concepts software applicationsexcellent communication skills verbal written ability convey technical information clearly effectively nontechnical userscustomeroriented mindset focus delivering highquality service supportproblemsolving skills ability analyse issues identify root causes implement solutions timely mannerdetailoriented approach documentation organization task managementfamiliarity itil information technology infrastructure library service management frameworks plus desired skills experience excellent communication skills account management service management troubleshooting technical assistance hardware inventory computer hardware task management procurement networking operating systems itil security awareness technical support technical support provide timely effective technical support endusers various itrelated issues including hardware malfunctions software errors network connectivity problems system configurations troubleshooting diagnose resolve technical problems encountered users troubleshooting steps remote assistance onsite visits ensure issues resolved efficiently minimize downtime disruptions user assistance assist users utilizing computer hardware software applications services effectively provide guidance training resources help users troubleshoot common problems independently system maintenance perform routine maintenance tasks software updates patches antivirus scans system backups ensure stability security optimal performance systems documentationmaintain accurate records support requests troubleshooting steps resolutions system configurations document processes procedures best practices future reference knowledge sharing hardware software management assist procurement installation configuration deployment hardware devices software applications equipment coordinate vendors suppliers ensure timely delivery quality service user account management manage user accounts permissions access controls across various systems applications network resources ensure compliance security policies regulatory requirements asset inventory maintain inventory assets including hardware software licenses peripherals track asset lifecycle usage allocation optimize resource utilization budget planning security awareness promote security awareness among employees educating security policies best practices procedures encourage compliance security guidelines mitigate risks protect sensitive information</t>
  </si>
  <si>
    <t>responsibilities provide maintain solution architecture artifacts based businesss requirements including functional nonfunctional roadmap alignment organizations strategy enterprise architecturedefine document architectural patterns standards guidelines application development ensuring scalability reliability security performanceidentify integration patterns architecture challenges improvement opportunities use domain architecture retrofit back enterprise architecture future usabilitywork closely enterprise architect define target state software development architectureprovide intensive guidance development team deliver targeted business outcomes welldesigned innovative evolutionary architectures manage risk business processes operationsfacilitate problem solving work development team make realitystay updated industry trends emerging technologies best practices application development assess potential impact organizations applicationsidentify knowledge gaps learn share something new team organization best engineering practices qualifications bachelors degree higher computer engineering computer science information technology related fieldsproven experience typically years solution architect similar rolehandson development delivery experience broad mix languages technologies mobile web microservices cloud adoption structured nonstructured database etcexperience cloud computing aws wide range servicesexperience architectural design whilst leading inspiring software development teamsknowledge software engineering best practices like refactoring clean code domain driven design objectoriented design pattern enterprise integration etcexperience working agile lean andor continuous delivery approaches best practices scrum continuous integrationdeployment testdriven development etc ability break complex topics simple digest information data points adjusted audiences various levelsstrong communication mentoring skills ability effectively collaborate crossfunctional teams stakeholders provide maintain solution architecture artifacts based businesss requirements including functional nonfunctional roadmap alignment organizations strategy enterprise architecturedefine document architectural patterns standards guidelines application development ensuring scalability reliability security performanceidentify integration patterns architecture challenges improvement opportunities use domain architecture retrofit back enterprise architecture future usabilitywork closely enterprise architect define target state software development architectureprovide intensive guidance development team deliver targeted business outcomes welldesigned innovative evolutionary architectures manage risk business processes operationsfacilitate problem solving work development team make realitystay updated industry trends emerging technologies best practices application development assess potential impact organizations applicationsidentify knowledge gaps learn share something new team organization best engineering practices</t>
  </si>
  <si>
    <t>[태국 방콕 근무] Agoda 고객상담 CS 한국팀 모집</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</si>
  <si>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agodas customer support team understands travel everchanging environment provide inperson realtime help around clock languages matter issue present best agodas values every customer multiple support channels strong desire serve certainly answering phone calls replying emails specialists actively look ways improve customers experience quickly adapt challenges collaborating teams experimenting everything allowed us develop new effective products produce meaningful results continue drive agodas business performance customer support team serves daily role contributing core strength service agoda clear vision focus efficient satisfying customer support opportunity looking rewarding exciting career customer service want currently looking recruit customer support specialists based bangkok office fantastic opportunity develop customer service skills working fastpaced company invests employees fluent korean would love hear role youll get deliver excellent customer service manage needs customers guests partners communication channels phone emailprofessionally handle high volume inquiries clients customersyou accountable meeting individual kpis team goalsunderstand deliver business strategies improve customer services execution selfservicecontinuously identify work process improvementscommunicate team leaders managerperform officebased administrative duties whenever requiredmust demonstrate high degree integrity confidentiality maintain confidentiality customer information timestake ownership issues concerns customers including operational issues pricing invoice queries etc youll need succeed looking individuals excellent command spoken written korean business level englishimmaculate telephone manners communication skillsexcellent listening skills criticalthinker attention detailminimum typing speed words per minutewilling work rotating shiftsability work team environment autonomouslydemonstrate high degree integrity confidentiality relocation visa support provided seoul bangkok sydney melbourne perth toronto vancouver shanghai beijing shenzhen prague hongkong dublin tokyo osaka yokohama kualalumpur warsaw krakow singapore barcelona madrid taipei dubai hcmc hanoi edinburgh phuket nagoya okinawa fukuoka sapporo manila cust othr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deliver excellent customer service manage needs customers guests partners communication channels phone emailprofessionally handle high volume inquiries clients customersyou accountable meeting individual kpis team goalsunderstand deliver business strategies improve customer services execution selfservicecontinuously identify work process improvementscommunicate team leaders managerperform officebased administrative duties whenever requiredmust demonstrate high degree integrity confidentiality maintain confidentiality customer information timestake ownership issues concerns customers including operational issues pricing invoice queries etc</t>
  </si>
  <si>
    <t>responsibilities analysis systemreport related companies implement develop system support good business process analyst current business requirement perform gap analysis interpret guide improvement current management information system quality streamlining system contribute teams implement system support business requirements test physical data architectures develop system support maintenance user daily operations new established businesses able customize suitable business needs country deployment worldwide solution specifications design based business requirements build test scenario implement enhancements kpi implementation business systems performances support preventive actions implementation issues fixing tasks planning workload schedule timeline respect qualification bachelors degree computer science computer engineering information technology mis related fields least years experienced system analyst similar functions business analysis development industrial environment experienced programming java developer jsp jsf sql crystal report reporting ajax services sql server stored procedure good knowledge windows server microsoft sql server jee strut spring framework microsoft reporting services good english good communication analysis systemreport related companies implement develop system support good business process analyst current business requirement perform gap analysis interpret guide improvement current management information system quality streamlining system contribute teams implement system support business requirements test physical data architectures develop system support maintenance user daily operations new established businesses able customize suitable business needs country deployment worldwide solution specifications design based business requirements build test scenario implement enhancements kpi implementation business systems performances support preventive actions implementation issues fixing tasks planning workload schedule timeline respect</t>
  </si>
  <si>
    <t>Chief Technology Officer</t>
  </si>
  <si>
    <t>provides marketaligned salaries benefitshybrid work arrangement client local organization empowering womens healthcare job description technology strategy develop execute comprehensive technology strategy aligned companys overall business objectivestechnology infrastructure design implement scalable secure technology infrastructure supports companys current future needsproduct development oversee endtoend product development lifecycle conceptualization delivery ensuring timely highquality releases successful applicant bachelors masters degree computer science information technology related fieldproven experience technology leader tech healthcare femtech industrydemonstrated success leading growing highperforming technology teamsexperience product development innovation focus usercentric designstrong understanding regulatory requirements healthcare data privacyexcellent communication interpersonal skills ability collaborate effectively across departments whats offer hybrid work arrangement marketaligned salaries benefitswork life balance opportunity drive innovation healthcare technology femtech solutions contact alyssa banal quote job ref jn technology strategy develop execute comprehensive technology strategy aligned companys overall business objectivestechnology infrastructure design implement scalable secure technology infrastructure supports companys current future needsproduct development oversee endtoend product development lifecycle conceptualization delivery ensuring timely highquality releases</t>
  </si>
  <si>
    <t>Systems Engineer</t>
  </si>
  <si>
    <t>singtel mission empower every generation dedicated fostering equitable forwardthinking work environment employees experience strong sense belonging make meaningful impact grow personally professionally joining singtel part caring inclusive diverse workforce creates positive impact sustainable future cloud operations engineer play pivotal role managing maintaining hybrid infrastructure environment encompassing onpremises azure cloud resources responsible ensuring smooth operation services optimizing performance driving efficiency across infrastructure landscape ideal candidate possess strong background cloud technologies particularly azure along experience operating within hybrid environment leadership skills ability guide team highly advantageous hybrid infrastructure management oversee operation maintenance hybrid infrastructure environment comprising onpremises azure cloud resources monitor system performance troubleshoot issues implement solutions ensure optimal functionality uptime manage connectivity integration onpremises cloud resources ensuring seamless communication data transfer develop automation scripts tools streamline repetitive tasks improve operational efficiency implement infrastructure code iac principles automate provisioning configuration infrastructure components leverage devops practices integrate automated processes deployment pipeline develop documentations sops operating manuals pertaining azure infrastructure management operations azure cloud management utilize azure management tools services provision configure manage cloud resources effectively implement best practices security scalability cost optimization within azure environment monitor resource utilization implement strategies optimize performance minimize costs maintain manage vnet firewall rules azure ensure network security performance reliability proactive monitoring optimization efforts collaborate network engineers troubleshoot resolve connectivity issues teamwork cooperate work team cloud operations engineers fostering collaborative highperforming work environment knowledge sharing team members providing technical expertise career development support coordinate teams stakeholders prioritize tasks projects effectively skills success bachelors degree computer science information technology related field years experience operating within hybrid environment focus managing cloud resources minimum requirement cloud certification azure aws itil v itil v certified advantageous proficiency azure cloud services including limited vms networking storage identity management experience automation tools powershell azure cli terraform excellent problemsolving skills ability troubleshoot complex technical issues strong communication interpersonal skills ability collaborate effectively crossfunctional teams team leadership experience advantageous hybrid infrastructure management oversee operation maintenance hybrid infrastructure environment comprising onpremises azure cloud resources monitor system performance troubleshoot issues implement solutions ensure optimal functionality uptime manage connectivity integration onpremises cloud resources ensuring seamless communication data transfer develop automation scripts tools streamline repetitive tasks improve operational efficiency implement infrastructure code iac principles automate provisioning configuration infrastructure components leverage devops practices integrate automated processes deployment pipeline develop documentations sops operating manuals pertaining azure infrastructure management operations azure cloud management utilize azure management tools services provision configure manage cloud resources effectively implement best practices security scalability cost optimization within azure environment monitor resource utilization implement strategies optimize performance minimize costs maintain manage vnet firewall rules azure ensure network security performance reliability proactive monitoring optimization efforts collaborate network engineers troubleshoot resolve connectivity issues teamwork cooperate work team cloud operations engineers fostering collaborative highperforming work environment knowledge sharing team members providing technical expertise career development support coordinate teams stakeholders prioritize tasks projects effectively</t>
  </si>
  <si>
    <t>IT Infrastructure Site Reliability Engineering and Operations Director (SG)</t>
  </si>
  <si>
    <t>looking infrastructure sre operations director join team lead delivery highquality services business responsible ensuring reliability availability performance infrastructure well applying devops automation improve efficiency quality also manage technology command centre tcc central hub monitoring managing tech rd infrastructure day bau operations infrastructure sre operations director define implement best practices infrastructure management automation reliability engineering establish monitor key performance indicators service level objectives service level agreements infrastructure serviceslead team engineers operators design deploy monitor troubleshoot systems applications oversee incident response root cause analysis problem resolution processes infrastructure issues ensure infrastructure complies industry standards best practices well regulatory legal requirements successful role years relevant experience information technology bachelors computer science computer engineeringproven track record leading infrastructure operations reliability engineering teamsstrong knowledge systems applications networks cloud security devops tools methodologiesexcellent communication collaboration problemsolving skills define implement best practices infrastructure management automation reliability engineering establish monitor key performance indicators service level objectives service level agreements infrastructure serviceslead team engineers operators design deploy monitor troubleshoot systems applications oversee incident response root cause analysis problem resolution processes infrastructure issues ensure infrastructure complies industry standards best practices well regulatory legal requirements</t>
  </si>
  <si>
    <t>IT Infrastructure Administrator - BCO</t>
  </si>
  <si>
    <t>infrastructure administrator helps build maintain monitor improve clients global infrastructure including voice data server infrastructure also assist creating enforcing security acceptable use policies successful candidate join amazing team work cuttingedge technology including hyperconverged unified computing infrastructure softwaredefined wans unified threat management solutions requirements education bachelor science itrelated disciplineexperience five years handson experience infrastructure rolean equivalent combination education experience may considered skills needed technical required proven competence automating routine tasks powershell bash andor perl scripting required handson administrative experience windows server operating system current version required handson administrative experience flavor linux unix rhel preferredrequired handson administrative experience azure officeintune ms exchangerequired handson administrative experience virtualization technologies vmware preferredrequired handson lan wan administration experience cisco preferred silver peak sdwan pluspreferred handson telephony contact center administrative experience talkdesk preferredpreferred understanding microsoft sql server current versionpreferred handson administrative experience firewalls intrusion detection intrusion prevention technologies fortigate technology preferred soft skills required motivated selfdirected team player work pressure passionate information technology healthy dose curiosity things work way huge benefitrequired strong written spoken english skills position require communicate coworkers levels organizationrequired positive cando attitude critical role duties responsibilities monitor maintain bencos global infrastructure install configure patch troubleshoot improve windows linux serversinstall configure patch troubleshoot improve lan wan systemsperform user onboarding offboarding changes assist application virtualization telephony administration triage alerts determine appropriate method criticality response prepare document update standard operating procedures policies system configuration standardsknowledgebase troubleshooting articles acceptable use policiescompliance regulatory policies perform afterhours support required approximately one saturday per quarter used disruptive maintenanceafterhours availability critical system issues benefits hmo free dependent upon hirelife insurancenight shift pto credits annuallygreat company culturecareer growth learningphp php package install configure patch troubleshoot improve windows linux serversinstall configure patch troubleshoot improve lan wan systemsperform user onboarding offboarding changes assist application virtualization telephony administration triage alerts determine appropriate method criticality response</t>
  </si>
  <si>
    <t xml:space="preserve">Hardware and Network IT staff
</t>
  </si>
  <si>
    <t>job description plan build develop website system wordpress platformimprove performance stability website image design used websites social networks publications advertising salesmanage computer systems information equipment companybuilding managing internal networks handling network problems server management domain namesplan maintain upgrade system periodically according development company supports operates professional software crm sales software accounting futurecarry tasks head department assigns within scope functions powers sales marketing departmentcoordinate departments perform number tasks related marketing required head departmentplan report work every week month quarter achieve set goals college plan build develop website system wordpress platform improve performance stability website</t>
  </si>
  <si>
    <t>Executive, IT (On-Site Technical Support)</t>
  </si>
  <si>
    <t>ntu shared services nss centralized unit within nanyang technological university ntu provides wide range administrative operational support services various departments units within university primary goal streamline optimize processes enhance operational efficiency deliver highquality services support ntus core mission education research nss technical support executive responsible providing effective itav technical support role relation generic desktop laptop pcs mobile devices audio visual av equipment well ntu campus software includes problem diagnosis configuration installation general troubleshooting itav systems applications adhering closely service levels agreements slas policies set organization responsibilities provide onsite level support relation itav related service disruptions common teaching facilities lecture theatres tutorial rooms meeting rooms one stop tech lounge schoolsfacultiesdiagnose troubleshoot itav equipment faults application errors restore service provisiontroubleshoot technical problems low medium complexity resolution resolve incidentsassist replacing generic itav equipment parts peripheral components servicing required liaising multiple vendorsprovide itav technical support assigned response adhoc manpower request local units including providing av support events video conference meeting interview supportrespond technical emergencies raised nss service deskprovide face face support appointment one stop tech loungefacilitate processing tracking administrative activitiesdocument itav related problems resolution procedures knowledge base future referencemaintain technical documentation related configuration itav equipment componentscarry asset management accordance ntu policy procedures keep track itav asset movements respective storeroom locations requirements minimum gce alevels diploma information technology years relevant working experienceproficient problem diagnostics resolution ability work autonomouslygood working knowledge desktop operating systems including windows macintosh os associated generic applicationsworking knowledge domains including software hardware servers network operationsworking knowledge handlingoperations audiovideo equipment infrastructurepreferred experience programming servicenow data integration itil certified hiring institution ntu provide onsite level support relation itav related service disruptions common teaching facilities lecture theatres tutorial rooms meeting rooms one stop tech lounge schoolsfacultiesdiagnose troubleshoot itav equipment faults application errors restore service provisiontroubleshoot technical problems low medium complexity resolution resolve incidentsassist replacing generic itav equipment parts peripheral components servicing required liaising multiple vendorsprovide itav technical support assigned response adhoc manpower request local units including providing av support events video conference meeting interview supportrespond technical emergencies raised nss service deskprovide face face support appointment one stop tech loungefacilitate processing tracking administrative activitiesdocument itav related problems resolution procedures knowledge base future referencemaintain technical documentation related configuration itav equipment componentscarry asset management accordance ntu policy procedures keep track itav asset movements respective storeroom locations</t>
  </si>
  <si>
    <t>Manager/ Senior Manager, Group IT (Governance)</t>
  </si>
  <si>
    <t>responsibilities establish develop appropriate policies procedures practices relations governance planning functionscontribute governance strategy operating planensure appropriate policies controls place cybersecurityperform regular reviews security controls ensure adequacy compliancedrive alignment across unify standards policies processespromote best practice approaches within performance governance scopeimplement governance projects within agreed budgets timescalesengage internalexternal audit risk complianceensuring reporting documentation completed required organizations standards requirements degree information technology computer science related disciplineat least years working experience information technology area large diverse complex environmentextensive knowledge handson experience defining implementing maintaining governance related frameworks processesstrong understanding enterprise management frameworks eg cobit itilgood working knowledge cyber operational securitypractical experience delivery documentation governance frameworks across multiple business units experience regional implementation added advantageat least years project management experiencestrong leadership people management skillsexcellent oral written communication skills surbana jurong put talent hard work teamwork fun workplace together approach problems solve creatively collaboratively join us making positive impact world establish develop appropriate policies procedures practices relations governance planning functionscontribute governance strategy operating planensure appropriate policies controls place cybersecurityperform regular reviews security controls ensure adequacy compliancedrive alignment across unify standards policies processespromote best practice approaches within performance governance scopeimplement governance projects within agreed budgets timescalesengage internalexternal audit risk complianceensuring reporting documentation completed required organizations standards</t>
  </si>
  <si>
    <t>Open to Fresh Graduates | IT Officer @Senai |  Epf &amp;amp; Socso</t>
  </si>
  <si>
    <t>job responsibility support monitor test troubleshoot hardwaresoftware problems provide telephonedesktop support training maintain internal user requirementsperform coordinate effective installation monitor performance advanced operating system hardware software servers including new software releases system upgrades patchesresponsible firewall spam gateway administration antivirus updates security measuresmaintain monitor analyse system components make recommendations regarding computer system security network computer disk utilizationcontrol inventory provide accountingdocumentation resources procedures including software server workstation laptop systemsconduct software hardware evaluations provide technical analysis implement systems meet companys goalsundertake manage research development implementation new initiativesautomate management tasks streamline processes perform standard administration functions needed job requirements diploma degree holder information technology fresh graduates encouraged applyknowledge windows office microsoft serverknowledge wanlanwifitcpip vpnprofessionalism good attitude appropriate behaviour company personnel clients suppliers job benifits epf socso support monitor test troubleshoot hardwaresoftware problems provide telephonedesktop support training maintain internal user requirementsperform coordinate effective installation monitor performance advanced operating system hardware software servers including new software releases system upgrades patchesresponsible firewall spam gateway administration antivirus updates security measuresmaintain monitor analyse system components make recommendations regarding computer system security network computer disk utilizationcontrol inventory provide accountingdocumentation resources procedures including software server workstation laptop systemsconduct software hardware evaluations provide technical analysis implement systems meet companys goalsundertake manage research development implementation new initiativesautomate management tasks streamline processes perform standard administration functions needed</t>
  </si>
  <si>
    <t>NOC Analyst I</t>
  </si>
  <si>
    <t>noc analyst responsible operation support firms infrastructure shift continuous monitoring handling systemrelated incidents performing adhoc routine tasks position operates shift pattern mode noc team onsite global services manila gsm hours x days year aside role holder expected oncall case infrastructure critical incidents emergencies requiring services responsibilities provide monitoring troubleshooting resolution support infrastructure related issues server network messaging database desktopcitrix backup voip following established procedures uses existing procedures solve routine standard problemsprovide support incidents coming technology help desk onsite staff system owners technical teams following established proceduresperforms routine andor repetitive tasks within defined instructions andor existing procedures server os upgrades server resource expansion server build server decommissionscheduled shutdownpower dns server reboots migrations etc consult escalate andor receives instruction guidance direction seniorlevel rolesassists monthly ms patching deployment remediation serversperform daytoday tasks assignments per operational processes compliance required targets metricscomply adhere operational processes security policiesapplies basic skills developing specialized skills procedures operations techniques tools materials andor equipment relevant role ongoing basis available training instructorled cbt etc skills experience bachelors degree information technology computer science general knowledge function monitor troubleshoot problems provide system supportexperience noc operations environmentworking knowledge ticketing systems servicenowworking experience systems monitoringalerting software system center operations manager scom solarwindsworking experience one following areas windows servers databases backup networkingavailability work varying shifts day time afternoon night rotational shiftsability work well team fastpaced constantly changing environment follow instructions management senior colleaguesgood analytical skills identifying resolving problems assessing risks evaluating technical solution alternativesgood decisionmaking skills making logical proper judgment escalate incident rdlevel supportdiscipline sense urgency responsibility accountabilitygood presentation communication skillsfollows established procedures processes meet agreed slas provide monitoring troubleshooting resolution support infrastructure related issues server network messaging database desktopcitrix backup voip following established procedures uses existing procedures solve routine standard problemsprovide support incidents coming technology help desk onsite staff system owners technical teams following established proceduresperforms routine andor repetitive tasks within defined instructions andor existing procedures server os upgrades server resource expansion server build server decommissionscheduled shutdownpower dns server reboots migrations etc consult escalate andor receives instruction guidance direction seniorlevel rolesassists monthly ms patching deployment remediation serversperform daytoday tasks assignments per operational processes compliance required targets metricscomply adhere operational processes security policiesapplies basic skills developing specialized skills procedures operations techniques tools materials andor equipment relevant role ongoing basis available training instructorled cbt etc</t>
  </si>
  <si>
    <t xml:space="preserve">IT auditor
</t>
  </si>
  <si>
    <t>job description internal control plan ksnb annually thap information analysis risk assessment construction procedure procedure mechanism policies targetschi guide itit security project infrastructureit applicationsdigital banking services since propose recommendationsrecommendations improve effectiveness activitiesunits controlled independent evaluation appropriate compliance provisions law company fieldinformation technology sectorcontent itdrequirements university jobs regular systems higher information technology auditit security project infrastructureit applicationsdigital banking services priority personnel cisa certificates relevant certificates least years experience auditingitit segment using processing tools data analysis power bi google space research skills thinking working independently working groups high pressure dynamic creative creativeenthusiastic highly responsible job skills communication analysis writing synthesis reporting good presentation auditksnb resultssalary agreement welfare lunch issue th month rewarding work hard work health buildlocation working time n truong dinh ward thi sau district ho chi minh city working time monday friday desired skills experience auditing audit power bi internal audit collecting analyzing information assessing risks developing establishing procedures processes mechanisms policies criteria guidelines</t>
  </si>
  <si>
    <t>job description taking operating warehouse management software coordinated relevant department overcome optimize issues related software project team participate bidding package bringing solutions information technology customersnew new project advises bld improve information technology ensure information technology system operates stably promptly handled issues arising bachelor taking operating warehouse management software coordinate related departments fix optimize softwarerelated problems join project team participate bidding packages bring information technology solutions new customers new projects advising bld improve information technology maintain information technology system assurance stable operation timely handling arising problems</t>
  </si>
  <si>
    <t>responsibilities work enterprise account managers customer insight mid large enterprise markets singapore identify develop close project opportunities offer consultation guidance key accounts infrastructure refresh presales support including enterprise infrastructure network architecture design configuration billofmaterials pricing customization technical proposal presales duties perform individual seminar presentations prospects customers huawei solutions develop new project opportunitiesconduct training sessions huawei solutions products end users channel partners least per quarterresponsible presales aspects tender management response organizing reply provide clarification tender requestspromote full range huawei solutions hardware software enterprise governments customer produce deliver formal presentations business proposalsidentify key customer requirements coordinate product solution team ensure requirements deliverable requirements bachelor degree information technologytelecommunicationselectronicselectrical engineering discipline equivalent years working experiences related knowledge technical presales role knowledge industry trends associated solutions key partnerisv solutionsworking knowledge backup storage server disaster recovery best practice methodologiesprior experience managing tender requestsgood consultative solution selling business development skills align clients business needs solution knowledge customers infrastructure architecturebalance strategic tactical pursuits optimize coverage develop predictable revenue streamstrong project management skillsability works effectively partners drive additional revenue work enterprise account managers customer insight mid large enterprise markets singapore identify develop close project opportunities offer consultation guidance key accounts infrastructure refresh presales support including enterprise infrastructure network architecture design configuration billofmaterials pricing customization technical proposal presales duties perform individual seminar presentations prospects customers huawei solutions develop new project opportunitiesconduct training sessions huawei solutions products end users channel partners least per quarterresponsible presales aspects tender management response organizing reply provide clarification tender requestspromote full range huawei solutions hardware software enterprise governments customer produce deliver formal presentations business proposalsidentify key customer requirements coordinate product solution team ensure requirements deliverable</t>
  </si>
  <si>
    <t>Leuwint Technologies - Contact Centre Support Specialist - Avaya/IVR</t>
  </si>
  <si>
    <t>job description seeking contact centre support specialist extensive experience particularly focusing contact centre applications within bankingfinancial services sector ideal candidate strong background avaya contact centre solutions possess indepth knowledge tier architecture applications provide level support contact centre applications including understanding application architecture interfaces resolving production issues performing impact analysis conduct proactive monitoring detect system abnormalities prevent potential issues occur perform application capacity planning performance tuning participate disaster recovery exercises communicate effectively internal teams business units operations external vendors troubleshoot batch issues identify root causes implement preventive measures maintain sla compliance administer optimize contact centre systems ensure optimal performance review technical functional solutions recommend optimizations ensure adherence established standards provide timely updates respond queries business stakeholders collaborate projectenhancement teams review transition solutions operational experience contact centre applications interactive voice response ivr softphone applications sms banking operating systems unixlinux windows databases ms sql oracle application servers iis weblogic websphere middleware weblogic cdssh programming languages java c shell scripting windows scripting bachelors degree computer science information technology related field minimum years overall experience least years focused contact centre applications bankingfinancial services industry strong knowledge avaya contact centre solutions preferred excellent troubleshooting skills capacity planning performance tuning experience ability work collaboratively crossfunctional teams communicate effectively stakeholders refhiristtech provide level support contact centre applications including understanding application architecture interfaces resolving production issues performing impact analysis conduct proactive monitoring detect system abnormalities prevent potential issues occur perform application capacity planning performance tuning participate disaster recovery exercises communicate effectively internal teams business units operations external vendors troubleshoot batch issues identify root causes implement preventive measures maintain sla compliance administer optimize contact centre systems ensure optimal performance review technical functional solutions recommend optimizations ensure adherence established standards provide timely updates respond queries business stakeholders collaborate projectenhancement teams review transition solutions operational experience contact centre applications interactive voice response ivr softphone applications sms banking operating systems unixlinux windows databases ms sql oracle application servers iis weblogic websphere middleware weblogic cdssh programming languages java c shell scripting windows scripting</t>
  </si>
  <si>
    <t>team role technical support engineer provide quality professional postsales services customers via email phone text chat onsite support day look like technical support use software tools diagnose solve complex issues service outagesconceptualize articulate ideas clearly conciselyresolve problems compliance established processesensure timely escalation critical customer related issues proper channelsensure timely resolution customer issuescollaborate technical support specialists rd engineersdevelop maintain strong relationship new existing customersdevelop maintain extensive working knowledge genetecs solutionscontribute evolution software support processesparticipate elaboration technical documentation knowledge base articleproperly document issues encountered field genetec trouble ticket system customer relationship management crm tool field support perform installation audit assessment maintenance technical support genetec systems customer premisesprovide onsite offsite professional services genetec customers including proofofconcept onsite technical support system deployment commissioning training audits status assessments act general liaison genetec customersdefine product functional requirements based customer feedback facilitate new product development work specific customerprovide open forum questions regarding strategic plans best practices advice upgrades special concerns adhoc consulting software implementation integration training change requests minimum diplomadegree computer sciences computer engineering electronics equivalent years working experience related rolestrong analytical troubleshooting skills hardware softwareflexible attitude able multitask ability manage prioritiesexperience customer service technical support project managementstrong sense urgency desire constantly learn evolve pace softwarestrong team player possessing autonomy manage workloadexperience physical security environmentccna qualificationfluent proficient verbal written communication englishany languages considered strong assetmust possess valid drivers license passportcapacity travel field engineering assignments technical requirements excellent administration troubleshooting knowledge various windows operating systems active directory file sharing iis clustering gpo performance monitoring etcexcellent knowledge networking principles ip protocolsexperience networking equipment configuration troubleshooting switches routers etcexperience working video security system ip cctv system access controlexperience working sql databasesclear understanding tcp ip udp protocol stackunderstanding network storage san nas iscsi principles best practicesunderstanding server virtualization concepts great programming experience c visual basic vbscript powershell similar technologiesmicrosoft sql service administration experiencemcse sql server vmware similar technical professional certificationsdeployment troubleshooting security systems ctv ip cameras encoders video matrices dvrs etcaccess control systems administration software reader controller wiring etclicense plate recognition system concepts lets talk perks attractive compensation packageworklife balance flexible working schedule desired skills experience support technical support use software tools diagnose solve complex issues service outagesconceptualize articulate ideas clearly conciselyresolve problems compliance established processesensure timely escalation critical customer related issues proper channelsensure timely resolution customer issuescollaborate technical support specialists rd engineersdevelop maintain strong relationship new existing customersdevelop maintain extensive working knowledge genetecs solutionscontribute evolution software support processesparticipate elaboration technical documentation knowledge base articleproperly document issues encountered field genetec trouble ticket system customer relationship management crm tool field support perform installation audit assessment maintenance technical support genetec systems customer premisesprovide onsite offsite professional services genetec customers including proofofconcept onsite technical support system deployment commissioning training audits status assessments act general liaison genetec customersdefine product functional requirements based customer feedback facilitate new product development work specific customerprovide open forum questions regarding strategic plans best practices advice upgrades special concerns adhoc consulting software implementation integration training change requests</t>
  </si>
  <si>
    <t>Specialist - Information Security Control</t>
  </si>
  <si>
    <t>key responsibilities establish plan execution information security operations projects align bank policy strategy develop maintaining roadmaps vulnerability management programs coop related parties close gaps work internal stakeholders across business identify assess report track remediate risks support development risk mitigation strategies maintain update information security document eg guideline baseline internal processes take part groups project ensure proposed solution line security ensure security operation compliance bank policy iso implemented actively work closely nd line department business partner identify mitigate risk acceptable level proactive maintain report responsible team kpis provide risk base advice support align related departmentqualification demonstrated experience team project management familiar security technology inclining project implementation experience leading vulnerability management mitigation solution strong understanding defacto security frameworks standards eg iso pcidss nist owasp etc ability think holistic view big picture proven depth knowledge technical skills information security excellent communication presentation skill establish plan execution information security operations projects align bank policy strategy develop maintaining roadmaps vulnerability management programs coop related parties close gaps work internal stakeholders across business identify assess report track remediate risks support development risk mitigation strategies maintain update information security document eg guideline baseline internal processes take part groups project ensure proposed solution line security ensure security operation compliance bank policy iso implemented actively work closely nd line department business partner identify mitigate risk acceptable level proactive maintain report responsible team kpis provide risk base advice support align related department</t>
  </si>
  <si>
    <t>Senior Endpoint IT Specialist</t>
  </si>
  <si>
    <t>job title senior endpoint specialist purpose role deliver global support customer endpoint devices application servers ensure effective management endpoint devices way imaging patching similarly ensure servers patched accortding global schedule role youll service delivery support provide support addressing customer endpoint requests incidents itsm system maximise customer satisfaction communication knowledge change management communicate effectively change management compliance build maintain knowledge repository managing icm australia legacy environment consisting windows active directory aws vmware esxi windows server administration r windows proltsc support wsus server management security management global endpoint devices consist endpoint hardening devices endpoint windows patching devices windows server patching business processes improvement propose implement action plans automate improve efficiency without compromising quality adding unacceptable risk manage risks guarantee business continuity contribute act based internal audits images etc ideal candidate graduate diploma tafe mcsa relevant experienceexperience support minimum yearsexperience coordination operations projectsability analyze solve complex technical problems customerfocused approachclear verbal written communicationadministration following system active directory vpn client wsus prtg group policies local server scripting windows server windows proltsc skills windows group policy management local server vmware esxi windows server r scripting powershell command prompt computer hardware strong knowledge great troubleshooting skills diversity inclusion equal opportunity employer seek hire best candidate regardless age beliefs disability ethnicity gender sexual orientation service delivery support provide support addressing customer endpoint requests incidents itsm system maximise customer satisfaction communication knowledge change management communicate effectively change management compliance build maintain knowledge repository managing icm australia legacy environment consisting windows active directory aws vmware esxi windows server administration r windows proltsc support wsus server management security management global endpoint devices consist endpoint hardening devices endpoint windows patching devices windows server patching business processes improvement propose implement action plans automate improve efficiency without compromising quality adding unacceptable risk manage risks guarantee business continuity contribute act based internal audits images etc</t>
  </si>
  <si>
    <t>guestys property management software provides property managers management companies solution simplify complex operational needs shortterm rentals guesty users manage listings online travel agencies including airbnb bookingcom expedia tripadvisor utilize companys guestcentric tools including unified inbox automation tools guest communication services payment processing guestys support team team experts provide support users around world guesty looking ambitious techsavvy support engineer resolve customer issues master guestys apis responsibilities youll help solve technical questions related guestys apis webhooks rd party integrations well new feature complexitiesinvestigate resolve customer requests queries use varied ticketing content task management toolsperform large small api tasks requested account userslead personalteam projects creating internal tools processes internal knowledge base articles meant improve solve time client satisfactionescalate resolve issues product engineering teams completing bug reports requirements experience postman chrome devtools equivalentrest api knowledge years prior experience tech support product tech company including writingreading simple scripts strong attention detailexcellent interpersonal skillsexperience sql nosql databasesexcellent written verbal communication high typing speedstrong problemsolving skills especially complex technical problemsability test web desktop mobile platforms easea demonstrated track record providing prompt compassionate customer care using wellrounded technical analytical skillsopen work night shifting schedules guesty proud equal opportunity employer provide equal employment opportunities employees applicants regardless characteristic protected law youll help solve technical questions related guestys apis webhooks rd party integrations well new feature complexitiesinvestigate resolve customer requests queries use varied ticketing content task management toolsperform large small api tasks requested account userslead personalteam projects creating internal tools processes internal knowledge base articles meant improve solve time client satisfactionescalate resolve issues product engineering teams completing bug reports</t>
  </si>
  <si>
    <t>IT Service Desk Associate</t>
  </si>
  <si>
    <t>arcadis worlds leading company delivering sustainable design engineering consultancy solutions natural built assets people countries dedicated improving quality life everyone important role play power many curious minds together solve worlds complex challenges deliver impact together role description integral part customer centric global service operations team empowers arcadis business strategy thru service excellence continuous improvement role accountabilities incident management responsible process actioning tickets assigned gso st line queue following incident management process attend participate regular swarming sessions required senior team leadservice request management responsible process actioning tickets assigned gso queue service requests responsible making sure proper approval flow followed fulfillment requestknowledge management st line gso member expected utilize knowledge management create kbas improve knowledge across gso teamother ad hoc tasks expected help participate activities initiatives arcadis qualifications experience bachelors degree information technology computer science fresh graduate years relevant working experience bpo shared service environment excellent customer service orientationhas previous experience working shared services center willing work xshifting schedules including weekends holidaysis able solve complex problems excellent analytical communication skills written oral masters english language ideal candidate understands relevant configurations allround knowledge well specialized knowledge software applications hardware deviceshas sound level expertise relevant professional disciplines service support managementrelevant service desk systems toolsprocess managementms office use ticketing toolsstrong understanding slas kpis preferred qualifications itil sda comptia relevant certifications plus arcadis achieve goals everyone empowered best believe everyones contribution matters pioneering skillsbased approach harness unique experience expertise carve career path maximize impact make together youll meaningful work matter role youll helping deliver sustainable solutions prosperous planet make mark career colleagues clients life world around together create lasting legacy join arcadis create legacy commitment equality diversity inclusion belonging want able bring best self work every day take equality inclusion seriously hold account actions ambition employer choice provide great place work people arcadis opportunity build career right arcadian motivations career goals people rst business take time listen understand want time provide support need achieve ambitions technologyph joinarcadis createalegacy incident management responsible process actioning tickets assigned gso st line queue following incident management process attend participate regular swarming sessions required senior team leadservice request management responsible process actioning tickets assigned gso queue service requests responsible making sure proper approval flow followed fulfillment requestknowledge management st line gso member expected utilize knowledge management create kbas improve knowledge across gso teamother ad hoc tasks expected help participate activities initiatives arcadis</t>
  </si>
  <si>
    <t>IT Risk Manager (Information Technology Division)</t>
  </si>
  <si>
    <t>insurance coverage attractive retirement schemesattractive annual leave scheme extended maternity leave sabbatical leave exam client client wholly owned subsidiary company listed stock exchange hong kong client leading commercial bank malaysia strengthen business operations hong kong client looking potential candidate drive security team job description assist developing enhancing implementing risk management policies guidelines tools techniques manage technology riskreview technology related product proposals risk assessments system modification requests provide support business support units ensure potential technology risks properly managereview challenge risk control selfassessments rcsa risk assessments conducted st line defense includes business processes mapping identification assessment risks identification controls evaluation control adequacy effectivenessplay advisory role banks technology projects ensure potential technology risks security threats properly identified mitigated successful applicant experience leading teammust experience overall governance risk management includes recommending solution improve risk practicesgood reporting writing skillrisk management certification ie cism cisa crisc added advantage whats offer insurance coverage attractive retirement schemesattractive annual leave scheme extended maternity leave sabbatical leave exam contact abby jayabalan quote job ref jn assist developing enhancing implementing risk management policies guidelines tools techniques manage technology riskreview technology related product proposals risk assessments system modification requests provide support business support units ensure potential technology risks properly managereview challenge risk control selfassessments rcsa risk assessments conducted st line defense includes business processes mapping identification assessment risks identification controls evaluation control adequacy effectivenessplay advisory role banks technology projects ensure potential technology risks security threats properly identified mitigated successful applicant</t>
  </si>
  <si>
    <t>Senior IT Staff</t>
  </si>
  <si>
    <t>job description staffsupport required candidate provide onsite technical support within scope bike battery factory karawang includes users onsite hardwares within locations provide technical support point contact factory siteenduser desktop laptops office smart hand support network serversinstallation support various software end user systems servers requirednew users onboarding preparing assets toolsoffboarding support collecting assets sanitizing assets keep stockcoordination remote hand support backend team network server smart hand supportip phone video conference support printers support scanner printer barcodeconfiguring deploying troubleshooting enterprise personal desktop laptop computers personal productivity devices business applicationssupporting midrange virtualization proxmox linux windows serverssupporting network devices switches routers mikrotik access point wireless apshanding help desk ticketsapplicationsupport microsoft office outlook word excel powerpoint lark suitetroubleshooting client pc laptop ms windows mac osoffice asset managementcoordinate external vendors engaged support required skills experience degree computer science similarclientfocused exceptional customer service mindset proven ability respond quickly customer needs years experience leading supporting teams users within site technology servicing infrastructure end users services environmentpractical experience installing maintaining systems recommendedgood communication negotiation skillsstrong english language skills good verbal written english communication skillsstrong teamwork interpersonal skills ion mobility pushing frontiers possible developing desirable products clean alternatives urban users alleviate urban air pollution lead inevitable transition evs across southeast asia team constantly pushing boundaries innovation design create electric riding experience doesnt compromise quality style join team bring future mobility us today provide technical support point contact factory siteenduser desktop laptops office smart hand support network serversinstallation support various software end user systems servers requirednew users onboarding preparing assets toolsoffboarding support collecting assets sanitizing assets keep stockcoordination remote hand support backend team network server smart hand supportip phone video conference support printers support scanner printer barcodeconfiguring deploying troubleshooting enterprise personal desktop laptop computers personal productivity devices business applicationssupporting midrange virtualization proxmox linux windows serverssupporting network devices switches routers mikrotik access point wireless apshanding help desk ticketsapplicationsupport microsoft office outlook word excel powerpoint lark suitetroubleshooting client pc laptop ms windows mac osoffice asset managementcoordinate external vendors engaged support</t>
  </si>
  <si>
    <t>IT Audit Senior Associate</t>
  </si>
  <si>
    <t>line service assurance industrysector applicable specialism assurance management level senior associate job description summary career risk assurance internal audit client services practice within risk assurance compliance analytics services provide opportunity assist clients developing analytics technology solutions help detect monitor predict risk using advanced technology able focus establishing right controls processes structures clients ensure decisions based accurate information assure information provided third parties accurate complete trusted team supports clients development risk management governance framework provides consulting investigatory advicewe apply wide range assurance techniques strong emphasis risk management performance improvement change management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 required skills optional skills desired languages blank desired languages specified travel requirements specified available work visa sponsorship government clearance required job posting end date 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t>
  </si>
  <si>
    <t>SAP SuccessFactors (HCM) Consultant</t>
  </si>
  <si>
    <t>people profilers hiring behalf global consulting firm experienced sap successfactors hcm consultant based kl malaysia responsibilities work together customers compile evaluate business needs pertaining talent management human resourcestranslate business requirements sap successfactors solutions provide recommendations configuring customizing systemoversee assist implementation sap successfactors modules including performance goals employee central recruiting learning othersensure system integrated pertinent modules outside programsdevelop implement unique sap successfactors solutions meet certain company needswork together technical teams developers create implement extensions integrations advancementsuse thorough understanding features offered successfactors follow hr best practices requirements bachelors degree business information technology similar disciplinea minimum two years work experience sap successfactors hcm consultant five years senior consultant eight years managertrack record successfully implementing configuring sap successfactorsthorough familiarity sap successfactors modules learning performance goals recruiting employee centralexcellent reasoning problemsolving abilitiesproficient verbal written english communication skills necessarysap successfactors certification plus please send updated cv tuhoangpeopleprofilerscom role relevant experience due volume applications regret shortlisted candidates notified work together customers compile evaluate business needs pertaining talent management human resourcestranslate business requirements sap successfactors solutions provide recommendations configuring customizing systemoversee assist implementation sap successfactors modules including performance goals employee central recruiting learning othersensure system integrated pertinent modules outside programsdevelop implement unique sap successfactors solutions meet certain company needswork together technical teams developers create implement extensions integrations advancementsuse thorough understanding features offered successfactors follow hr best practices</t>
  </si>
  <si>
    <t>Computer Specialist</t>
  </si>
  <si>
    <t>company description suggest enter details role description fulltime onsite role computer specialist local government san carlos negros occidental san carlos computer specialist responsible daytoday tasks related computer systems software including troubleshooting maintenance support role also involves assisting users technical issues managing updating databases ensuring security efficiency computer systems qualifications bachelors degree computer science information technology related fieldproven experience computer systems administration technical supportstrong knowledge hardware software networking systemsproficiency programming languages java c pythonexcellent problemsolving communication skillsability work independently collaboratively teamstrong attention detail organizational skillsknowledge cybersecurity best practices plus note equal opportunity employer value diversity company discriminate basis race religion color national origin gender sexual orientation age marital status veteran status disability status fulltime onsite role computer specialist local government san carlos negros occidental san carlos computer specialist responsible daytoday tasks related computer systems software including troubleshooting maintenance support role also involves assisting users technical issues managing updating databases ensuring security efficiency computer systems</t>
  </si>
  <si>
    <t>Infrastructure Engineer (Nucleus Fresh Graduate Programme)</t>
  </si>
  <si>
    <t>part extraordinary ncss mission bring people together harness technology advance communities leading technology services firm operating across asia pacific cities diverse strong workforce delivers largescale missioncritical projects governments enterprises locally regionally next capabilities digital cloud platforms well core offerings applications infrastructure engineering cyber security provide endtoend technology solutions services clients role beginning join ncs experience collaborative work environment develop grow career welldefined career tracks part nucleus graduate programme youll opportunity work impactful projects team shares passion making difference world comprehensive training professional coaching technical expertise help attain master technology nusiss industryrecognized certifications youll also access multiple playgrounds project teams client tribes strategy groups centersofexcellence based singapore shenzhen melbourne ncs committed empowering people achieve fullest potential create extraordinary future together excited opportunity tackle complex problems develop solutions make real difference peoples lives thrive fastpaced dynamic environment youre encouraged take risks think outside box looking make impact contribute development innovative software solutions feel describe might one looking depending pathway assigned exposed following domains network support network planning design implementation performance optimization support network daily operational tasks maintain network infrastructure resolve infrastructure incidents systems responsible system design implementation testing maintenance proposed system provide support end users variety system technologies including microsoft windows server os unixlinux os middleware cloud assess incorporate itil standards privatepublic managed cloud platforms align industry best practices operate manage cloud technologies incorporates products tools selfservice portals automation work product managers engineeringdevelopment team design develop deliver cloud product roadmap degree computer science computer engineering information technology information systems electrical electronic engineering equivalent practical experience fresh graduate less years relevant working experience keen interest networks systems automation cloud itil digital solutions experience required however knowledge following areas may advantageous concepts eg osiitilitsm programming algorithm coding eg sqlphppythonruby operating system eg linuxmicrosoftcisco explore exciting career opportunities ncs kickstart journey towards success fresh graduate access nucleus graduate programme offers professional coaching comprehensive training clear career tracks help achieve full potential visit website ncscoopportunities check linkedin career site discover part extraordinary today join team experience ncslife today treat applications utmost confidentiality appreciate interest role shortlisted candidates contacted given high volume applicants network support network planning design implementation performance optimization support network daily operational tasks maintain network infrastructure resolve infrastructure incidents systems responsible system design implementation testing maintenance proposed system provide support end users variety system technologies including microsoft windows server os unixlinux os middleware cloud assess incorporate itil standards privatepublic managed cloud platforms align industry best practices operate manage cloud technologies incorporates products tools selfservice portals automation work product managers engineeringdevelopment team design develop deliver cloud product roadmap</t>
  </si>
  <si>
    <t>Technology Advisor</t>
  </si>
  <si>
    <t>requirements technology advisor prin resource support technology advisory services ceridians sales team engagement key activities deliverables resource defined youll working services shall specifically include lead discussions customers technology architecture dayforcecreate technology focused demonstration scenarios carryout demonstrations prospect ceridian customers customers assist customers defining best practices enterprise integration architecture dayforce assist ceridians solutions advisors preparation demonstrations customersassist requests information requests proposals security assessments actively communicate ceridians product management teams aspects product enhance product capabilities meet customers needs review upcoming product capabilities communicated contractor ceridian provide customers handon experience new technologies monthly technical academies organized ceridian ifwhen specifically invited latter participate actively assist ceridian team creation gotomarket product contentprovide input optimizing internal processes procedures ceridian basis contractors experience various ceridian personnel provision services keep lookout proactively inform ceridian different technological trends market lead discussions customers technology architecture dayforcecreate technology focused demonstration scenarios carryout demonstrations prospect ceridian customers customers assist customers defining best practices enterprise integration architecture dayforce assist ceridians solutions advisors preparation demonstrations customersassist requests information requests proposals security</t>
  </si>
  <si>
    <t>IT Service Desk (Cantonese)</t>
  </si>
  <si>
    <t>seize opportunity join global company position service desk work engagement direct employment permanent location mckinley taguig shift schedule amenable work x schedule midshift salary us seeking exceptional talent solutions across diverse industries lennor metier consulting leading dolelicensed executive search headhunting firm philippines specializes placing top talent across marketing sales finance supply chain manufacturing engineering healthcare hr domains leverage regional reach expertise find perfect fit team job overview service desk play crucial role providing technical support assistance endusers includes resolving itrelated issues troubleshooting problems ensuring smooth operation computer systems software peripherals responsibilities provide infrastructure support service users english cantonese well provide technical assistance team areas password resets incident management request fulfillment service areas client machine os exchange online voice data network servers asset management higher itsupport responsibilities like executive support attending global calls requests effectively ithelpdesk nd level support client issues including printing issues desktop issues voice infrastructure issues etc troubleshoot identify problems suggest solutions andor determine escalation path team support areas cognizant overall infrastructure coverage needs provide accurate complete ticket information escalate appropriately respond severity levels effective timely customer communication monitoring carrying maintenance activities hardware software network av server environment vendor coordination including asset management allocation deployment tracking audit purposes provide technical operational support ticket escalations client support issues ensuring solutions operational efficient support business requirements deliver clear concise business requirements system documentation provide breakfix support keep standby loaner hardware urgent needs actively highlighting reporting additional infrastructure needs also includes creating documentation current new troubleshooting scenarios get involved process improvement development geared towards gaining efficiency standardization across team department perform jobrelated duties special projects required keep informed shared services system application changes show proficiency supporting provide substantial effort understand support one nonstandard applications provide technical support systems configuration across network asset management wss service desk platforms build strong relationships within bu pgs infrastructure teams ability diagnosis resolve technological issues escalation pgs ho team technical solution identify technical risk discuss leaders contingency demonstrate ability effectively resolve end point av network troubleshooting provide support per defined standard operating procedure documents support employee business activity functions equipment engineer primarily available walk sdx qualifications fluent english cantonese least years work experience technical support bpo preference service desk type work amenable work x schedule midshift onsite setup first months transition hybrid setup willing assigned mckinley taguig ready take next step career submit application kindly request patience receive significant number applications rest assured team update applications status soon meantime encourage follow linkedin page stay informed future opportunities company updates provide infrastructure support service users english cantonese well provide technical assistance team areas password resets incident management request fulfillment service areas client machine os exchange online voice data network servers asset management higher itsupport responsibilities like executive support attending global calls requests effectively ithelpdesk nd level support client issues including printing issues desktop issues voice infrastructure issues etc troubleshoot identify problems suggest solutions andor determine escalation path team support areas cognizant overall infrastructure coverage needs provide accurate complete ticket information escalate appropriately respond severity levels effective timely customer communication monitoring carrying maintenance activities hardware software network av server environment vendor coordination including asset management allocation deployment tracking audit purposes provide technical operational support ticket escalations client support issues ensuring solutions operational efficient support business requirements deliver clear concise business requirements system documentation provide breakfix support keep standby loaner hardware urgent needs actively highlighting reporting additional infrastructure needs also includes creating documentation current new troubleshooting scenarios get involved process improvement development geared towards gaining efficiency standardization across team department perform jobrelated duties special projects required keep informed shared services system application changes show proficiency supporting provide substantial effort understand support one nonstandard applications provide technical support systems configuration across network asset management wss service desk platforms build strong relationships within bu pgs infrastructure teams ability diagnosis resolve technological issues escalation pgs ho team technical solution identify technical risk discuss leaders contingency demonstrate ability effectively resolve end point av network troubleshooting provide support per defined standard operating procedure documents support employee business activity functions equipment engineer primarily available walk sdx</t>
  </si>
  <si>
    <t>Postdoctoral Fellow in Hardware Security and Reverse Engineering in Embedded Systems</t>
  </si>
  <si>
    <t>job postdoctoral fellowship position temporary position main goal qualify work senior academic positions postdoctoral researcher position associated department information security communication technology iik ntnu gjvik sfi norwegian center cybersecurity critical sectors norcics funding research work supervised associate professor arvind sharma arvindsharmantnuno colleagues working project report head department hardware components crucial ensuring computing systems security integrity reliability especially industrial control systems ics play pivotal role daily lives critical infrastructures transmitting vital information decisionmaking processes enhance security hardware level essential understand device vulnerabilities potential attack vectors hardware reverse engineering hre method used gain insights inner workings manmade devices however theres noticeable gap educational resources related hardware security hre including courses labs best practices reverse engineering lab ntnu gjovik established norcics address future hardware security challenges developing innovative methods tools techniques collaboration industries government international research institutions lab essential testing equipment testing hardware security vulnerabilities embedded systems partnership nationalinternational experts hre lab central hub various activities establish physical reversing lab research testing training develop hardware security reverse course academic industry use organise workshopseminar series specific topics partners host annual ntnu reverse engineering forum providing vital meeting point community duties position skills position central norcics project aims develop threat models assessing hardware security vulnerabilities embedded systems application smart grids subobjectives include identifying potential use cases designing demonstrating test bed validating prevention methods analysing impacts enhancing national competence hardware security research development education awareness position address research challenges related hardware security depending skills candidate different aspects may emphasised eg focusing invasive noninvasive attacks eg sidechannel attacks fault injection reverse engineeringhardware trojan detection prevention printed circuit board pcbmemory extraction uartjtagapplication machine learning hardware security duties include collaborating closely industry international research institutions towards demonstrator research resultdevelop pursue research agenda hardware security reverse engineering contribute developing research education hardware security leading supporting new research innovationwork initiating organising writing proposals coordination national international research institutions research council norway european commission potential funding organisations participate actively digital forensic group collaborate groups department including supervision cosupervision msc phd studentscontributing norcics research innovation initiatives research carried within context sfi norcics researchbased innovation norwegian center cybersecurity critical sectors sectors include electricity production distribution oil gas production distribution manufacturing healthcare industrial production smart districts norcics follows holistic comprehensive systemic approach addressing people processes technology protect critical sectors throughout cybersecurity core functions identify protect detect respond recover norcics partners academia research public sector industry information norcics see wwwntnuedunorcics required selection criteria must completed norwegian doctoral degree corresponding foreign doctoral degree recognized equivalent norwegian phd electronics systems embedded systems electrical engineering information security computer science closely relevant field equivalent focusing embedded systems cybersecurityhardware security document phd thesis submitted application assessed even defended dissertation documentation obtained doctoral degree must presented take position track record publications relevant research areas credible journals conferencesbeing able attend present national international forumsgood written oral english language skills appointment made accordance regulations terms employment positions postdoctoral fellow phd candidate research assistant specialist candidate preferred selection criteria good knowledge understanding hardware security domain reverse engineering experience sidechannel attacks experience hw trojans experience emc labs excellent practical handson skills preferably lab environments knowledge threat attack analysis models hardware levelexperience developing research project proposals external funding bodies european commission research council norway etc personal characteristics highly motivated fundamental scientific research practical relevancewellorganised interests beyond research abilityeager disseminate research results publications presentations international conferences scientifically curious open new research challengesdemonstrate independence persistence addressing technical problemsbe flexible reliable able work effectively independently part team emphasis placed personal interpersonal qualities offer exciting stimulating tasks strong international academic environment open inclusive work environment dedicated colleagues favourable terms norwegian public service pension fund employee benefits salary conditions postdoctoral fellow code normally paid nok per annum tax depending qualifications seniority salary deducted contribution norwegian public service pension fund period employment years engagement made accordance regulations force concerning state employees civil servants acts relating control export strategic goods services technology candidates assessment application attachment seen conflict criteria latter law prohibited recruitment ntnu appointment must assume may changes area work position subject external funding prerequisite present accessible institution daily basis application application supporting documentation used basis assessment must english publications scientific work must follow application please note application considered based solely information submitted application deadline must therefore ensure application clearly demonstrates skills experience fulfil criteria specified reason taken career break atypical career wish disclose application selection committee take account recognizing quantity research may reduced result application must include letter motivation maximum wordscv certificates transcripts diplomas bachelors masters phd degrees yet completed phd must confirm estimated date doctoral dissertation phd thesis submitteda copy doctoral thesis attach draft close submitting recently submitted thesis documentation completed doctoral degree must presented taking positionacademic works published unpublished would like considered assessment itemsresearch plan wordsname contact information three referees parts education taken abroad also ask attach documentation scope quality entire education description documentation required found already statement nokut please attach well joint works considered difficult identify contribution joint works must attach brief description participation evaluation candidate best qualified emphasis placed education experience personal interpersonal qualities motivation ambitions potential also count assessment candidates ntnu committed following evaluation criteria research quality according san francisco declaration research assessment dora general information working ntnu ntnu believes inclusion diversity strength want faculty staff reflect norways culturally diverse population continuously seek hire best minds enables ntnu increase productivity innovation improve decision making processes raise employee satisfaction compete academically global topranking institutions carry social responsibilities within education research ntnu emphasizes accessibility encourages qualified candidates apply regardless gender identity ability status periods unemployment ethnic cultural background ntnu working actively increase number women employed scientific positions number resources promote equality city gjvik population town known rich music cultural life beautiful nature surrounding city ideal active outdoor life norwegian welfare state including healthcare schools kindergartens overall equality probably best kind world employee ntnu must times adhere changes development subject entails organizational changes adopted public list applicants name age job title municipality residence prepared application deadline want reserve entry public applicant list must justified assessment made accordance current legislation notified reservation accepted questions position please contact associate professor dr arvind sharma telephone email arvindsharmantnuno questions recruitment process please contact teresa kristina hoel email teresahoelntnuno think looks interesting line qualifications please submit application electronically via jobbnorgeno cv diplomas certificates attached applications submitted elsewhere considered upon request must able obtain certified copies documentation application deadline ntnu ntnu knowledge better world norwegian university science technology ntnu creates knowledge better world solutions change everyday life department information security communication technology research vital security society teach conduct research cyber security information security communications networks networked services areas expertise include biometrics cyber defence cryptography digital forensics security ehealth welfare technology intelligent transportation systems malware department information security communication technology one seven departments faculty information technology electrical engineering</t>
  </si>
  <si>
    <t>location bangkok thailand rank associate job description kpmgs management consulting group assists clients identify solve challenges stand way growth progress work clients colleagues shouldertoshoulder delivered results matter clients ideally create better future clients people roles responsibilities responsible coordinate ongoing support payment platform implemented customers including change deployment processresponsible maintaining payment platform included interface related system sap tibco dv microsoft azure active directory microsoft graph ocr rpa another customers legacy systemsaddress user tickets related payment platform elseprovide interim analysis user tickets coordinate related team identify root cause solutionsdirect unresolved issues next level support teamhelp create technical document manualsresponsible maintaining services servers licenses use payment platform qualifications fresh graduate years experience computer information technology related background welcometrainable willing learn new things mustcustomeroriented attitude musthandson experience linux windows docker preferableknowledge enterprise payment processes account payable process preferableknowledge microsoft products ms office network security practices preferablegood required knowledge web base development using angular django postgres api services gitlab cloudgood commands thai english written spoken responsible coordinate ongoing support payment platform implemented customers including change deployment processresponsible maintaining payment platform included interface related system sap tibco dv microsoft azure active directory microsoft graph ocr rpa another customers legacy systemsaddress user tickets related payment platform elseprovide interim analysis user tickets coordinate related team identify root cause solutionsdirect unresolved issues next level support teamhelp create technical document manualsresponsible maintaining services servers licenses use payment platform</t>
  </si>
  <si>
    <t>Expression of Interest: Systems Engineer</t>
  </si>
  <si>
    <t>inviting professionals highgrowth industries thinking next move looking new opportunity join expanding talent pool fs talent pool pilot project designed help job seekers get discovered partners based anticipated hiring needsprovide optional support resources job seekers career endeavorshelp individuals understand bring best fs talent pool process express interest asked complete fs work style assessment measures key attitudes motivations context work completion automatically added growing talent pool contacted new opportunities arise fingerprint success fs backed years research fss revolutionary predictive analytics achieved reliability forecasting personal team motivations behaviors performance ultimately help people find purpose fulfillment work help build scale highperforming teams keep mind joining talent pool guarantee job offer aim balance technical skills results fs work style assessment match hiring needs partners feedback gift write us via powered jazzhr cuhakxrje</t>
  </si>
  <si>
    <t>support engineer rolethe sea team looking capable handson support engineer experienced software hardware support retail stores office operation team dedicated develop solutions retail business offering daily support business outstanding opportunity join focused team work collaboratively stakeholders make significant impact business operation job description act single point contact service manager operations manager business teams kind technical terms store office operation assisting site store opening preparation including installation configuration staging equipment maintenance retailspecific hardware software system pos terminals barcode scanners cash registers payment gateways etc collaborate vendors internal team implement integrate retail systems including inventory management loyalty programs crm systems support maintain networking infrastructure including switchers routers wireless access points etc good experience supporting window peripheral devices printers scanners payment devices experience database operation programming language excellent debugging skill mysql oracle coordinate vendors resolve equipment software issues provide support critical retail issues normal work hours afterhours needed adhere industryspecific security standards compliance regulations retail systems key qualification skills bachelor higher nitec diploma computer scienceinformation technology ict systems services support equivalent minimum years itrelated work experience preferably experience working retail industry knowledge experience working retail pos point sales systems hardware drp distribution requirements planning system results oriented strong analytical problemsolving skills ability troubleshoot resolve technical issues timesensitive retail environment good communication interpersonal skills ability effectively collaborate stakeholders endusers eager learn stay updated new retail technologies industry trends act single point contact service manager operations manager business teams kind technical terms store office operation assisting site store opening preparation including installation configuration staging equipment maintenance retailspecific hardware software system pos terminals barcode scanners cash registers payment gateways etc collaborate vendors internal team implement integrate retail systems including inventory management loyalty programs crm systems support maintain networking infrastructure including switchers routers wireless access points etc good experience supporting window peripheral devices printers scanners payment devices experience database operation programming language excellent debugging skill mysql oracle coordinate vendors resolve equipment software issues provide support critical retail issues normal work hours afterhours needed adhere industryspecific security standards compliance regulations retail systems</t>
  </si>
  <si>
    <t>Senior Information Technology Support Engineer</t>
  </si>
  <si>
    <t>role summary seeking experienced support technician minimum years prior experience support technician work closely uk head office department deliver st nd line support team members located singapore hong kong uae responsibilities extend daytoday maintenance system encompassing tasks installing configuring new hardware software well troubleshooting technical issues position reports directly head based uk also work closely operations manager singapore key responsibilities maintain manage network windows server assisting employees related problems responsible issues needs hands support hardware problem diagnostics pcsoftware installation configuration maintenance operating system etc serving first point contact support gmt time zone via remote onsite support trouble shooting diagnosing software hardware issues identifying risks existing systems escalate necessary procure equipment line company policy installation configuration troubleshooting laptopsprintersother equipment ad hoc projects additional tasks required experience skills required minimum years relevant experience support technician role indepth knowledge systems technologies strong problemsolving skills ability resolve complex technical issues excellent interpersonal skills ability communicate effectively users levels practical experience internet network security protocols relevant diploma andor professional qualification related subject locationother regional singapore officebased role applicants must singapore citizen permanent resident desired skills experience managed services troubleshooting hardware tracking systems interpersonal skills reliability ticketing systems windows server network security technical support maintain manage network windows server assisting employees related problems responsible issues needs hands support hardware problem diagnostics pcsoftware installation configuration maintenance operating system etc serving first point contact support gmt time zone via remote onsite support trouble shooting diagnosing software hardware issues identifying risks existing systems escalate necessary procure equipment line company policy installation configuration troubleshooting laptopsprintersother equipment ad hoc projects additional tasks required</t>
  </si>
  <si>
    <t>SAP Basis - Application Development Senior Analyst</t>
  </si>
  <si>
    <t>responsibilities work application support following areas sap performance monitoring sap performance tuning solution manager configuration utilization sap transport management sap system client copy refresh license management security parameter management configuration sap routers sap traces logs workload balancing sap correction sap job maintenance sap backup sap data administration sa kernel maintenance sap patch management manage end end resolution major incident priority determine root cause closely collaborate clients rd party vendors supporting infra systems connecting sap qualifications bachelors degree information technology computer science business relevant fields minimum years experience sap basis work application support following areas sap performance monitoring sap performance tuning solution manager configuration utilization sap transport management sap system client copy refresh license management security parameter management configuration sap routers sap traces logs workload balancing sap correction sap job maintenance sap backup sap data administration sa kernel maintenance sap patch management manage end end resolution major incident priority determine root cause closely collaborate clients rd party vendors supporting infra systems connecting sap</t>
  </si>
  <si>
    <t>Technology - Risk Services (Digital Trust - Cybersecurity) Mid-Year Internship (May - Jul/Aug 24)</t>
  </si>
  <si>
    <t>line service assurance industrysector tmt xsector specialism product innovation management level interntrainee job description summary risk services practice helps clients analyse assess address wide range risks providing insights assurance invaluable safeguard todays increasingly complex operating environment also work clients build trust across digitaltechnology enabled businesses portfolio interrelated services developed around theme risk controls assurance help clients address risks loss misuse important data failure react changes market implementing reviewing system business process ensuring third party providers working expected managing controlling existing future financial regulatory risk service offerings include risk regulations compliance data analytics digital trust governance risk controls responsibilities assist seniors andor managers assignments relating reviewing clients security controls business processes applications risk management frameworks andor projects related cyber security risks data analytics helps learn companies evolving importance technology data requirements computer science computer engineering information technology students reputable local overseas universitiesare keen develop professionare highly motivated enthusiastic confident creativehave good cocurricular activities recordpossess strong interpersonal communication skillsare serviceoriented committed teamwork excellence next step receive email us complete pymetrics within working days application submission pymetrics series engaging online games assess cognitive behavioural emotional traits allows us learn gives us insights thrive business note please note accept one application per candidate may indicate second preference application recommend apply preferred position closely aligns skills passions interestsyou indicate another role application form duplicate entries slow application uskindly upload resume degree audit transcript pdf format resume attachment uploadkindly note shortlisted candidates contacted got question email sggraduaterecruitmentpwccom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job posting end date assist seniors andor managers assignments relating reviewing clients security controls business processes applications risk management frameworks andor projects related cyber security risks data analytics helps learn companies evolving importance technology data</t>
  </si>
  <si>
    <t>ASSISTANT IT MANAGER – APPLICATION SERVICES (CASINO)</t>
  </si>
  <si>
    <t>role based phnom penh cambodia companythe company owns operates largest integrated gaming entertainment resort mekong region company filed initial public offering ipo hong kong stock exchange hkse making first gaming company listed hkse first cambodiabased company listed foreign stock exchange job purpose supports casino application monitors performance resolve application issues managingmaintaining bally systems address weak area improvement develop plan deliver programs services manages develop team ensure enough people backup support casino applicationsattends user calls ensures service level agreement metreviews recommends application solution requiredmanages application related user access rights change request incidentmaintains technical support document applicationsreviews disaster recovery plan execute testconfirms program operation conducting tests modifying program sequence andor codesliaises vendor troubleshooting patch deployment enhancementperforms duties assigned qualifications bachelor degree equivalent education requiredminimum years experience application support knowledge hotel gaming application support advantageknowledge bally casino systems advantage benefits annual bonus subject companys financial performancemeal benefitsuniform provided applicablemonthly tips services charge applicableseniority pay days per cambodian labor lawlife insurancemedical benefits clinic available inhousenssf benefitsmonthly language incentive provided applicablefree language class english chinese korean japanese khmerannual home flight ticket providedworking hours hours per week least one day offannual leave day paid annual leave per calendar yearsick leave day paid sick leave per calendar year days maternity leave paypublic holiday average day paid public holidays per calendar yearonboarding benefits flight ticket business visa arrival airport pick temporary accommodation staybusiness visa work permit providedopportunity learn grow listed company hkse please visit website full job description viahttpswwwnagaworldcomcareermanagerapplicationservicescasino develop plan deliver programs services manages develop team ensure enough people backup support casino applicationsattends user calls ensures service level agreement metreviews recommends application solution requiredmanages application related user access rights change request incidentmaintains technical support document applicationsreviews disaster recovery plan execute testconfirms program operation conducting tests modifying program sequence andor codesliaises vendor troubleshooting patch deployment enhancementperforms duties assigned</t>
  </si>
  <si>
    <t>SAP Business ByDesign Consultant</t>
  </si>
  <si>
    <t>us company overview sap platinum partner hq singapore presence malaysia japan customers range fortune customers local smes support sap shana sap business bydesign sap business one cx solutions information find us wwwaxxisconsultingcom opportunity looking experienced individuals join delivery team support entire lifecycle management sap byd projects presales implementation process design training postlive support participate responsible presales activities full cycle project implementation well support enhancement projectsevaluate clients current business processes make recommendations resolve business problemsconduct user requirement gathering translate business requirements designs specifications consider business process industry trends sap best practicesperform system configuration documentation prepare unit testing script carry useracceptance testingprovide postlive support conduct enduser trainingwork closely business users ensure good rapport clients qualifications degree information technology management computer science business accountingexperienced sap byd functional consultant proven track record presales project implementation sap business bydesignhighly analytical ability problem solve provide clear recommendations complex unique situationsexcellent interpersonal communication verbal written skills ability exchange complex information effectively customers colleaguesgood team player selfmotivated positive attitudeplease note shortlisted applicants notified desired skills experience excellent communication skills sap implementation requirement gathering manufacturing processes documentation functional design production processes user training business requirement analysis sap accounting sap erp functional analysis presales presentations consulting team player business process project management system sap best practices sap business bydesign participate responsible presales activities full cycle project implementation well support enhancement projectsevaluate clients current business processes make recommendations resolve business problemsconduct user requirement gathering translate business requirements designs specifications consider business process industry trends sap best practicesperform system configuration documentation prepare unit testing script carry useracceptance testingprovide postlive support conduct enduser trainingwork closely business users ensure good rapport clients</t>
  </si>
  <si>
    <t>Solution Consultant</t>
  </si>
  <si>
    <t>rockwell automation global technology leader focused helping worlds manufacturers productive sustainable agile employees make world better every day know something special behind customers amazing companies help feed world provide lifesaving medicine global scale focus clean water green mobility people energized problem solvers take pride work changes world better welcome makers forward thinkers problem solvers looking place best work thats would love join us job description key responsibilities achieve rockwell automation sales targets meet business revenue plans focused product services solutions using discipline sales process within targeted accountsdirectly responsible meeting exceeding quota actively negotiating bringing opportunities closure working broader matrixed rockwell automation sales teamsdevelop manage accurate sales forecast pipeline focused pursuits related solutionsprovide input customer proposals requests informationassist development project scope roi analysis utilize value selling techniques quantify project roi structure commercial deals accordinglyleverage global sales marketing selling resources target opportunity identification accessserve primary liaison customers regional sales team members business unit ensure efficient effective communications information flow sales pipeline development activitieseffectively translate technical terms everyday language properly manage expectations internally externallyprovide formal regular status reports sales management include forecast pipeline activity summary informationmonitor report revenue pipeline results weekly via crm tool assigned verticals geographies ensure performance goals metdevelop strong business financial knowledge offering impact potential businessdemonstrate understanding key application capability industry emerging technology trends impact business decisions assigned vertical geography clearly communicate knowledge extended sales teams job characteristics variety activities multiple projects occurring simultaneously multitaskingsense urgency goal achievement fastpaced environmentpeoplerelationships focus team building inspire motivate others engage commitmentinvolve others decisionmaking process cooperative collaborative decisionmakingmust assume responsibility riskextroverted warm enthusiastic empatheticstimulating communicator persuasive selling style collaborative approachleadership based ability motivate othersstrong commitment resultsdelegate authority readily skills knowledge experience education requires bachelor masters degree engineering supply chain computer science manufacturing information technology related discipline preferred equivalent experience considered years presales direct sales consulting experiencefamiliarity supply chain concepts logistics manufacturing flow interaction manufacturing systemsable articulate value larger rockwell automation application technology without need demonstrate individual products hands demonstrationsstrong solution application expertise related demonstrated sales experiencefluency native language strong command english written spokenability work gain confidence senior level personnel internal external highly collaborative matrixed stakeholder organizationability resolve complex issues creative effective waysability align influence critical stakeholdersstrong support customer centricity understands importance demonstrating concern satisfying customerspassionate developing goals improve customer experienceability set accountable achieve challenging targetsability influence empower coach motivate othersability adapt communication style messaging different audiences achieve rockwell automation sales targets meet business revenue plans focused product services solutions using discipline sales process within targeted accountsdirectly responsible meeting exceeding quota actively negotiating bringing opportunities closure working broader matrixed rockwell automation sales teamsdevelop manage accurate sales forecast pipeline focused pursuits related solutionsprovide input customer proposals requests informationassist development project scope roi analysis utilize value selling techniques quantify project roi structure commercial deals accordinglyleverage global sales marketing selling resources target opportunity identification accessserve primary liaison customers regional sales team members business unit ensure efficient effective communications information flow sales pipeline development activitieseffectively translate technical terms everyday language properly manage expectations internally externallyprovide formal regular status reports sales management include forecast pipeline activity summary informationmonitor report revenue pipeline results weekly via crm tool assigned verticals geographies ensure performance goals metdevelop strong business financial knowledge offering impact potential businessdemonstrate understanding key application capability industry emerging technology trends impact business decisions assigned vertical geography clearly communicate knowledge extended sales teams</t>
  </si>
  <si>
    <t>Senior IT Support Specialist</t>
  </si>
  <si>
    <t>looking experienced support specialist perform following job scope job description provide daily operation support users able communicate well users assist users desktop laptop printer mobile phone issues requests promptly provide orientation guidance users operate new software related devices able install configure software hardware functions according approved specifications standard oversee manage smooth running systems troubleshoots assist systems network printers servers related problems issues resolved escalate ndrd level support liaise vendors resolutions ensure security privacy networks computer systems maintain update asset document requirements minimally itediplomadegree information technology equivalent years experience support corporate environment good communication skills independent responsible individual experience applications usage troubleshooting windows operating systems working knowledge user security group administration active directory advantage desired skills experience communicate troubleshooting operation scope support active directory job descriptions vmware windows information technology windows server good communication skills networking mobile phones specifications itil linux provide daily operation support users able communicate well users assist users desktop laptop printer mobile phone issues requests promptly provide orientation guidance users operate new software related devices able install configure software hardware functions according approved specifications standard oversee manage smooth running systems troubleshoots assist systems network printers servers related problems issues resolved escalate ndrd level support liaise vendors resolutions ensure security privacy networks computer systems maintain update asset document</t>
  </si>
  <si>
    <t>Associate Support Services Analyst</t>
  </si>
  <si>
    <t>company summary leading global provider enterprise software information solutions projectbased businesses deltek helps organizations sizes maximize productivity revenue market leadership stems work diverse employees united passion learning growing making difference deltek take immense pride creating balanced valuesdriven environment every employee feels included empowered best work employees put core values action daily creating oneofakind culture recognized globally thanks incredible team deltek named one americas best midsize employers forbes top workplace washington post best place work asia world hrd congress wwwdeltekcom business summary delteks award winning support services team provides bestinclass assistance delteks customers across world via phone chat email team comprised group diverse collaborative passionate professionals come varying industries backgrounds professions diversity passion strength however identify whatever background bring invite explore team potential next step career position responsibilities frontline support via email phone troubleshoot external user issues accessing deltek support services web portal engage deltek support services team log code appropriately triage catalog resolutions support cases case tracking systemregularly monitor case progress assess well tasks advancing make adjustments neededmanage customer expectations clear communicationwill responsible efficiently distributing cases appropriate team membersensure scheduled team members available accept phone calls assigned shiftmay tasked design generate reports using rightnow qualifications bachelors degree computer science information technology related disciplinemust customer support experiencegood customer service organizational skills mustwork well pressure adaptable managing multiple tasks prioritiesstrong english oral written communication reasoning logic skillsmust keen attention detailfamiliarity finance accounting systems plussuccessful history working team environmentwith reliable attendance ensure smooth operationsmust willing work shifts travel requirements applicant privacy notice deltek committed protection promotion privacy connection application employment us deltek necessary us collect store use information personal data administer evaluate application controller personal data provide us process personal data accordance applicable law statements contained employment candidate privacy notice additionally sold sell personal data provide us job application process frontline support via email phone troubleshoot external user issues accessing deltek support services web portal engage deltek support services team log code appropriately triage catalog resolutions support cases case tracking systemregularly monitor case progress assess well tasks advancing make adjustments neededmanage customer expectations clear communicationwill responsible efficiently distributing cases appropriate team membersensure scheduled team members available accept phone calls assigned shiftmay tasked design generate reports using rightnow</t>
  </si>
  <si>
    <t>Head of IT Risk &amp; Compliance</t>
  </si>
  <si>
    <t>accomplished risk compliance professional ready take helm steer leading thai conglomerate complex currents information security driven prospect safeguarding systems ensuring regulatory compliance dynamic multinational landscape opportunity prominent set company renowned innovative edge market actively seeking head risk compliance key role based bustling heart bangkok thailand offers chance lead transform security landscape company prides blend international local talent join strategic impact direct strategic framework risk compliance leveraging expertise security standards like iso pci dss nist moremulticultural teamwork flourish within multinational team environment harmonizing global best practices local operational needsleadership development lead dedicated team fostering growth innovation risk compliance practicescompetitive advantage enjoy competitive remuneration package comprehensive benefits reflecting pivotal role companys success looking proven expertise track record risk compliance extensive experience implementing grc tools driving security programsregulatory acumen deep understanding thai international regulatory standards ability manage compliance initiatives effectivelystrategic thinker ability craft execute strategic plans align companys objectives mitigate riskscollaborative leader experience leading diverse teams knack nurturing talent promoting culture continuous learning improvementcommunication mastery exceptional communication skills fluency english thai navigate diverse business landscape effectively key responsibilities develop enforce robust security policieslead risk assessment compliance reviews aligning global standardsspearhead integration advanced grc tools streamline processesmanage mentor team cultivating proactive security compliance culture qualifications bachelors degree computerrelated field preferred certifications like cissp cism cisaat least years experience senior risk compliance role sounds good send cv avoid missing develop enforce robust security policieslead risk assessment compliance reviews aligning global standardsspearhead integration advanced grc tools streamline processesmanage mentor team cultivating proactive security compliance culture</t>
  </si>
  <si>
    <t>job description job summary technical support professional passionate process improvement emerson exciting opportunity based singapore technical support engineer work operations team leader support new assembly service activities service centre perform process improvements lead lean program role responsibilities receiving processing new assembly orderreview technical aspects orders ensure selected products fulfill customer requirementworking global production engineers ap industry team technical support team ensure suitable valve construction parts selected communicate workshop floorparticipating trouble shooting valves related issues service team working product specialists within company provide solutions valves issues workshop siteconducting process improvement projects improve operational performance value streamworking lean champion seat service centreensure ehs compliance operational excellence quickly decisively take action fastchanging unpredictable situations encourage others learn adopt new technologies anticipate customer needs provide services beyond customer expectations role need team player positive attitude able complete assignments tasks timetech savvy strong planning skillsable work high demanding requirements minimal supervisionproactive resultsdriven independent possesses good influencing skills preferred qualifications set apart degree diploma equivalent experience engineeringknowledge quality management system lean related topics advantage offer joining emerson given opportunity make difference work emersons compensation benefits programs designed competitive within industry local labor markets also offer comprehensive medical insurance coverage meet needs employees committed creating global workplace supports diversity equity embraces inclusion welcome foreign nationals join us work authorization sponsorship attract develop retain exceptional people inclusive environment employees reach greatest potential dedicated ongoing development employees know critical success global company established remote work policy eligible roles promote worklife balance hybrid work set team members take advantage working home office safety paramount us relentless pursuit provide safe working environment across global network facilities benefits development opportunities inclusive safe work environment aim create organization people proud represent commitment diversity equity inclusion emerson committed fostering culture every employee valued respected unique experiences perspectives believe diverse inclusive work environment contributes rich exchange ideas diversity thoughts inspires innovation brings best solutions customers philosophy fundamental living companys values responsibility leave world better place learn culture values diversity equity inclusion emerson disability difficulty accessing using website apply position please contact idisabilityadministratoremersoncom us emerson commitment people emerson motivated spirit collaboration helps diverse multicultural teams across world drive innovation makes world healthier safer smarter sustainable want join us bold aspiration built engaged community inquisitive dedicated people thrive knowing welcomed trusted celebrated empowered solve worlds complex problems customers communities planet youll contribute vital work developing skills awardwinning employee development programs proud corporate citizen every city operate committed people communities world large take responsibility seriously strive make positive impact every endeavor emerson youll see firsthand people center everything lets go lets think differently learn collaborate grow seek opportunity push boundaries empowered make things better speed break lets go together accessibility assistance accommodation disability difficulty accessing using website apply position please contact idisabilityadministratoremersoncom emerson emerson global leader automation technology software deep domain expertise legacy flawless execution emerson helps customers critical industries like life sciences energy power renewables chemical advanced factory automation operate sustainably improving productivity energy security reliability global operations comprehensive portfolio software technology helping companies implement digital transformation measurably improve operations conserve valuable resources enhance safety offer equitable opportunities celebrate diversity embrace challenges confidence together make impact across broad spectrum countries industries whether youre established professional looking career change undergraduate student exploring possibilities recent graduate advanced degree youll find chance make difference emerson join team lets go calls agencies please receiving processing new assembly orderreview technical aspects orders ensure selected products fulfill customer requirementworking global production engineers ap industry team technical support team ensure suitable valve construction parts selected communicate workshop floorparticipating trouble shooting valves related issues service team working product specialists within company provide solutions valves issues workshop siteconducting process improvement projects improve operational performance value streamworking lean champion seat service centreensure ehs compliance operational excellence</t>
  </si>
  <si>
    <t>IT Helpdesk Analyst (Mandarin Speaker)</t>
  </si>
  <si>
    <t>responsibilities perform range technical work activities either remotely customer site meet business customer requirementscoordinate small teams delivering basic work packages line company process meet business customer requirementsdocument reports work completed ensure compliance company customer procedures escalate issues line company processes ensure customer demands metevaluate escalations action appropriately ensure customer demands metprovide customer service internal external customers ensure consistent experienceability adapt quickly dynamic team environments maintain consistent effective contributionidentify development needs line business objectivesacts role model colleagues regards technical behavioural competenciesact accordance computacenter information security policies report ensure departmentcontract meets sla performance targetsmaintain improve customer satisfaction levelsunderstand adhere policies proceduresdemonstrates relevant winning together valueskeep skills date industry standards appropriate rolecontractattain maintain accreditations appropriate rolecontract qualifications works supervision uses minor discretionable follow instructions procedures proven experience desktop service environment advantageuses information systems technology functions applications line industry standards appropriate role demonstrates organised approach workdemonstrates customer service abilitiesroutine administrative skillsgood interpersonal skills basic literacy numeracy skillsdemonstrates awareness health safety workmust willing work bandar puteri puchong area also rotational shift schedulefresh graduate encouraged apply perform range technical work activities either remotely customer site meet business customer requirementscoordinate small teams delivering basic work packages line company process meet business customer requirementsdocument reports work completed ensure compliance company customer procedures escalate issues line company processes ensure customer demands metevaluate escalations action appropriately ensure customer demands metprovide customer service internal external customers ensure consistent experienceability adapt quickly dynamic team environments maintain consistent effective contributionidentify development needs line business objectivesacts role model colleagues regards technical behavioural competenciesact accordance computacenter information security policies report ensure departmentcontract meets sla performance targetsmaintain improve customer satisfaction levelsunderstand adhere policies proceduresdemonstrates relevant winning together valueskeep skills date industry standards appropriate rolecontractattain maintain accreditations appropriate rolecontract</t>
  </si>
  <si>
    <t>Senior Engineer, ELV / ICT</t>
  </si>
  <si>
    <t>imagine future us aurecon see future different lens innovation eminence digital heart everything excited future driven opportunity work challenging complex projects around world learn best diversity core everything work together create culture based respect trust inclusiveness differences fuel creativity position join buildings business play integral part team highly skilled specialists bring ideas life clients across types buildings projects know work vital assisting worlds economic development technical expertise depth knowledge people really sets us apart key things bring ideas life design consulting services provided part built environment team delivery communications systems including structured cabling systems wifi networks ibms cctv access control intrusion detection audiovisual multimedia systemsmaintaining close contact key personnel within providers systems respect opportunity delivery relationship developmentassisting senior management identifying developing opportunities submission proposals new work opportunitiescollaborate broader aurecon ict group bring best aurecons global expertise clients know todays complex challenges solved bringing together diverse teams people across business opportunities apply skills creativity projects geographies markets bring team firstly share genuine passion reimagining engineering someone actively pursues continuous learning help shape future also need following relevant tertiary qualification minimum years relevant experience consulting environment within buildings marketstrong proven background elvict related communications systems design project management installationbicsi rcdd dcdc certification cwnp infocomm ccna similar industry accreditations certifications telecommunications ict systemsstrong consulting client management skills previous exposure data centres commercial related projects highly regardedexperience delivery major andor complex design projects blue chip clients excellent written verbal communicator welldeveloped commercial analytical technical skills aurecon attributes describe types people bring together clients dont expect eight attributes one unique finally value team members brings something different aurecon look people broad range experiences throughout career demonstrate worked part team bring ideas life sound like us weve reimagined engineering aurecon engineering infrastructure advisory company know start clients ideas drive drawing deep pool expertise cocreate innovative solutions clients worlds complex challenges range unique creative processes skills work reimagine shape design better future listen deeply intently helps us see opportunities possibilities potential others cant think engineering think want know learn like work aurecon visiting careers section website intrigued excited read want hear apply design consulting services provided part built environment team delivery communications systems including structured cabling systems wifi networks ibms cctv access control intrusion detection audiovisual multimedia systemsmaintaining close contact key personnel within providers systems respect opportunity delivery relationship developmentassisting senior management identifying developing opportunities submission proposals new work opportunitiescollaborate broader aurecon ict group bring best aurecons global expertise clients</t>
  </si>
  <si>
    <t>seven seven global services inc hiring job title ba set hybrid x site x wfh per week xx onsite per month depends projectschedule regular working hourslocation ortigas job description collaborate closely business subject matter experts smes department business analyze current upcoming processes draft detailed business requirements support project manager overseeing vendor vendors making sure deliver specified scope work together vendors refine requirements design evaluate solution ensure quality resolve issues qualifications least years relevant experience experience banking financial services sector designing documenting business processes quality assurance testing applications project management lifecycle systems development cycle vendor management skills apply interested applicants may send cvemail hcenonglobalbizviber collaborate closely business subject matter experts smes department business analyze current upcoming processes draft detailed business requirements support project manager overseeing vendor vendors making sure deliver specified scope work together vendors refine requirements design evaluate solution ensure quality resolve issues</t>
  </si>
  <si>
    <t>Technical Support Engineer-Video Cloud</t>
  </si>
  <si>
    <t>responsibilities tiktok leading destination shortform mobile video mission inspire creativity bring joy tiktok global offices including los angeles new york london paris berlin dubai singapore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video cloud department mainly provides quality assurance video services related video infrastructure main supported businesses include douyin xigua toutiao tiktok dali education mainstream apps multimedia middle platform video cloud one worlds leading video platforms providing media storage transcoding streaming services committed building next generation video processing platform largest live broadcast network provide excellent experience billions users around world role solution engineer requires indepth understanding video cloud business architecture helping internalexternal business parties deepen product awareness promote product optimization output best solution combination product capabilities technical expert working closely product r team promote continuous optimization products tools processes responsibilities responsible design development video cloud based solutions responsible collaborating developers solving problems encountered developers integration video cloud services well quality issues production service process responsible management suppliers demands sorting issues integration suppliers promoting development optimization technical specifications reducing service problems overall awareness help establish quality service qs evaluation system improve efficiency problem handling effectively promote resolution quality efficiency problems research development process organize structural learning points consolidate developer handbook form common knowledge base solution team qualifications qualifications bachelors degree computer science related majors solid fundamental computer science knowledge strong logical thinking learning abilities understanding software design patterns good professional accomplishment selfdrive strong technical enthusiasm able continue learning selfimprovement excellent data analytical skills issue identification ability prior experience fullchain data collation datarelated tools good knowledge networking fundamentals protocols eg tcpip httphttps etc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responsible design development video cloud based solutions responsible collaborating developers solving problems encountered developers integration video cloud services well quality issues production service process responsible management suppliers demands sorting issues integration suppliers promoting development optimization technical specifications reducing service problems overall awareness help establish quality service qs evaluation system improve efficiency problem handling effectively promote resolution quality efficiency problems research development process organize structural learning points consolidate developer handbook form common knowledge base solution team</t>
  </si>
  <si>
    <t>Technical Support Engineer, Video Cloud</t>
  </si>
  <si>
    <t>responsibilities tiktok leading destination shortform mobile video mission inspire creativity bring joy tiktok global offices including los angeles new york london paris berlin dubai singapore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video cloud department mainly provides quality assurance video services related video infrastructure main supported businesses include douyin xigua toutiao tiktok dali education mainstream apps multimedia middle platform video cloud one worlds leading video platforms providing media storage transcoding streaming services committed building next generation video processing platform largest live broadcast network provide excellent experience billions users around world role solution engineer requires indepth understanding video cloud business architecture helping internalexternal business parties deepen product awareness promote product optimization output best solution combination product capabilities technical expert working closely product r team promote continuous optimization products tools processes responsible design development video cloud based solutions responsible collaborating developers solving problems encountered developers integration video cloud services well quality issues production service process responsible management suppliers demands sorting issues integration suppliers promoting development optimization technical specifications reducing service problems overall awareness help establish quality service qs evaluation system improve efficiency problem handling effectively promote resolution quality efficiency problems research development process organize structural learning points consolidate developer handbook form common knowledge base solution team qualifications bachelors degree computer science related majors solid fundamental computer science knowledge strong logical thinking learning abilities understanding software design patterns good professional accomplishment selfdrive strong technical enthusiasm able continue learning selfimprovement hiving excellent data analytical skills issue identification ability prior experience fullchain data collation datarelated tools good knowledge networking fundamentals protocols eg tcpip httphttps etc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responsible design development video cloud based solutions responsible collaborating developers solving problems encountered developers integration video cloud services well quality issues production service process responsible management suppliers demands sorting issues integration suppliers promoting development optimization technical specifications reducing service problems overall awareness help establish quality service qs evaluation system improve efficiency problem handling effectively promote resolution quality efficiency problems research development process organize structural learning points consolidate developer handbook form common knowledge base solution team</t>
  </si>
  <si>
    <t>SA/AM - IT Software Licensing and Asset Management (Petaling Jaya)</t>
  </si>
  <si>
    <t>description kpmgs internal audit risk compliance services iarcs practice provides wide range board advisory enterprise risk management internal audit software license review controls compliance services built upon understanding clients business issues opportunities assist clients optimize risk management controls governance processes manage risks identifying pursuing important opportunities enhance business value internal audit engagements iarcs helps bridging communication gap business executives professionals professionals assist clients focus fundamental business issues help increase revenues control costs identify manage risks including risks inherent technology systems used support business objectives service offerings closely aligned clients business lifecycle enable focused advisory efforts levels spectrum responsibilities team member perform lead software compliance internal audits software asset management engagements includes limited following perform indepth software compliance audits reviews licensees ibm microsoft vmware etc analyze complex software license agreements entitlements assist data gathering software deployment analysis reconciling entitlements deployments identify noncompliance issues relating licensing agreements software endusers regularly monitor project timelines provide weekly status reports senior colleagues customers perform quality control teams workmanage client facing delivery teams leading supervising junior team members help realize full potential provide expert strategic advice clients software licensing optimization software contracts part software asset management projects foster develop strong networks local global key service line experts firm requirements bachelors masters degree information technologyinformation systemsnetworking related field minimum years relevant experiencecandidates csam itil cisa cissp qualifications andor related certifications preferred understanding processes infrastructure related technologies ie oracle sql windows linux exposure range business processes various industries would ideal essential likely industry exposure include government health energy natural resources manufacturing finance possesses analytical ability detail research oriented good organizational issue identification prioritization resolution reportwriting skills ability identify engagement issuesrisks confidence pursue solutions key external stakeholders teamoriented person good communication presentation interpersonal skills independent selfmotivated organized results oriented individuals capable handling multiple engagements meeting tight deadlines excellent command english description kpmgs internal audit risk compliance services iarcs practice provides wide range board advisory enterprise risk management internal audit software license review controls compliance services built upon understanding clients business issues opportunities assist clients optimize risk management controls governance processes manage risks identifying pursuing important opportunities enhance business value internal audit engagements iarcs helps bridging communication gap business executives professionals professionals assist clients focus fundamental business issues help increase revenues control costs identify manage risks including risks inherent technology systems used support business objectives service offerings closely aligned clients business lifecycle enable focused advisory efforts levels spectrum responsibilities team member perform lead software compliance internal audits software asset management engagements includes limited following perform indepth software compliance audits reviews licensees ibm microsoft vmware etc analyze complex software license agreements entitlements assist data gathering software deployment analysis reconciling entitlements deployments identify noncompliance issues relating licensing agreements software endusers regularly monitor project timelines provide weekly status reports senior colleagues customers perform quality control teams workmanage client facing delivery teams leading supervising junior team members help realize full potential provide expert strategic advice clients software licensing optimization software contracts part software asset management projects foster develop strong networks local global key service line experts firm requirements bachelors masters degree information technologyinformation systemsnetworking related field minimum years relevant experiencecandidates csam itil cisa cissp qualifications andor related certifications preferred understanding processes infrastructure related technologies ie oracle sql windows linux exposure range business processes various industries would ideal essential likely industry exposure include government health energy natural resources manufacturing finance possesses analytical ability detail research oriented good organizational issue identification prioritization resolution reportwriting skills ability identify engagement issuesrisks confidence pursue solutions key external stakeholders teamoriented person good communication presentation interpersonal skills independent selfmotivated organized results oriented individuals capable handling multiple engagements meeting tight deadlines excellent command english perform indepth software compliance audits reviews licensees ibm microsoft vmware etc analyze complex software license agreements entitlements assist data gathering software deployment analysis reconciling entitlements deployments identify noncompliance issues relating licensing agreements software endusers regularly monitor project timelines provide weekly status reports senior colleagues customers perform quality control teams workmanage client facing delivery teams leading supervising junior team members help realize full potential provide expert strategic advice clients software licensing optimization software contracts part software asset management projects foster develop strong networks local global key service line experts firm</t>
  </si>
  <si>
    <t>Head of IT Operation</t>
  </si>
  <si>
    <t>responsibilities develop implement strategies initiatives support companys goalsoversee daytoday operations department including infrastructure systems networksmanage mentor team professionals providing guidance support neededensure security integrity companys systems dataevaluate recommend new technologies tools improve efficiency effectivenesscollaborate departments ensure solutions meet business needsmanage relationships external vendors service providersdevelop manage budget ensuring costeffective solutionsstay uptodate latest trends developments requirements bachelors masters degree information technology computer science related field top university years experience operations least years leadership rolestrong leadership management skillsindepth knowledge infrastructure systems networksexperience cloud services virtualization cybersecurityexcellent communication interpersonal skillsstrong analytical problemsolving abilitiesproject management experiencerelevant certifications itil pmp cissp plusable work office yogyakarta develop implement strategies initiatives support companys goalsoversee daytoday operations department including infrastructure systems networksmanage mentor team professionals providing guidance support neededensure security integrity companys systems dataevaluate recommend new technologies tools improve efficiency effectivenesscollaborate departments ensure solutions meet business needsmanage relationships external vendors service providersdevelop manage budget ensuring costeffective solutionsstay uptodate latest trends developments</t>
  </si>
  <si>
    <t>Cyber/Network Security Specialist</t>
  </si>
  <si>
    <t>would like work leading name energy technology would like work latest technologies cyber security join team devise smarter systems control monitor oil gas extraction subsea production systems industryleading team responsible quality products suppliers audit monitor performance collaborate supplies internal stakeholders resolve issues provide quality improvements solutions partner best role responsible designing developing testing cyber secure industrial information technology environments host subsea master control station systems cybernetwork security specialist responsible leading analytical designing activities using proven technologies vested approaches methodsdemonstrating direct experience cyber secure solutions within automation system environmentpresenting senior leaders spb eb seb specific technical space cross functional teams technologies interconnect contribute overall strategyconnecting dots across technologies develops cross technology maps solutionsworking crossfunctional projectsteams deliver technology solutions businesscommunicating across function area expertise deliver secure system fit purpose best practice standards fuel passion successful role bachelors engineering fieldhave least years experience cyber network securityhave cyber security qualificationshave good english oral written communication skillshave proven background cyber security development operational environmentsable demonstrate knowledge quality assurance audits relation industrial environments work way works recognize everyone different way people want work deliver best different everyone role offer following flexible working patterns working flexible hours flexing times work day help fit everything work productive working us people heart baker hughes know better people developed engaged able bring whole authentic selves work invest health wellbeing workforce train reward talent develop leaders levels bring best working inventions revolutionized energy century keep going forward tomorrow know push boundaries today prioritize rewarding embrace change package reflects much value input join us expect contemporary worklife balance policies wellbeing activitiescomprehensive private medical care optionssafety net life insurance disability programstailored financial programsadditional elected voluntary benefits us energy technology company provides solutions energy industrial customers worldwide built century experience conducting business countries innovative technologies services taking energy forward making safer cleaner efficient people planet join us seeking opportunity make real difference company values innovation progress join us become part team people challenge inspire lets come together take energy forward baker hughes company equal opportunity employer employment decisions made without regard race color religion national ethnic origin sex sexual orientation gender identity expression age disability protected veteran status characteristics protected law r leading analytical designing activities using proven technologies vested approaches methodsdemonstrating direct experience cyber secure solutions within automation system environmentpresenting senior leaders spb eb seb specific technical space cross functional teams technologies interconnect contribute overall strategyconnecting dots across technologies develops cross technology maps solutionsworking crossfunctional projectsteams deliver technology solutions businesscommunicating across function area expertise deliver secure system fit purpose best practice standards</t>
  </si>
  <si>
    <t>Manager - Technology Risk Management</t>
  </si>
  <si>
    <t>prudentials purpose help people get life deliver purpose creating culture diversity celebrated inclusion assured colleagues customers partners provide platform people best work make impact business exchange support peoples career ambitions pledge make prudential place connect grow succeed purposes part global technology risk management team working operational risk team supporting lbu group provide assurance oversight information technology risks might pose threat businessprovide lbu management objective analysis detailed observations recommendations relating key information technology risk areas mitigate spectrum risks relating achievement lbus business operationsprovide oversight assurance within lbu processes tools technologies operating effectively mitigate risks information technology assetsmonitor review effectiveness implementation information technology security data protection standards policies procedures within lbu ensure compliance regulatory group lbu specific policy requirementssupport lbu operational functions required manage risks information technology assets appropriatelyprovide independent objective assurance information technology risks managed ensure within risk appetite approved boardwork closely group technology risk management team roll ensure effective implementation information technology risk frameworks policies processes initiatives accountabilites ensure formation lbu technology risk management framework successful rollout implementation within lbuprovide technical best practice guidance information technology risk taking account specific platform regional complexities issuessupport lbu cro ensuring periodic reporting information technology risk matters lbu risk committeework closely lbu operational risk management team managing lbu information technology risk ensure formation information technology risk appetite key risk metrics management oversight successful rollout within lbuproactively monitor lbu risk register escalate potential risk area group level risk reportingwork closely lbu orm review lbu risk register ensure risk rating treatment plan target completion date able reducemitigate risk reasonable basispromote risk culture lbu stakeholders managing information technology risk qualification addition technology degree appropriately certified relevant technical certification technology risk management technology audit management cybersecurity cloud software engineering project management prudential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special requirements ensure formation lbu technology risk management framework successful rollout implementation within lbuprovide technical best practice guidance information technology risk taking account specific platform regional complexities issuessupport lbu cro ensuring periodic reporting information technology risk matters lbu risk committeework closely lbu operational risk management team managing lbu information technology risk ensure formation information technology risk appetite key risk metrics management oversight successful rollout within lbuproactively monitor lbu risk register escalate potential risk area group level risk reportingwork closely lbu orm review lbu risk register ensure risk rating treatment plan target completion date able reducemitigate risk reasonable basispromote risk culture lbu stakeholders managing information technology risk</t>
  </si>
  <si>
    <t>Payroll Support Consultant (SEA)</t>
  </si>
  <si>
    <t>description mission fit employment hero australian tech unicorn valued billion worldclass software easiest way small mediumsized businesses manage hr payroll employee engagement benefits weve grown yearonyear since inception service businesses active users globally exciting growth plans beyond powered mission making employment easier valuable everyone take remote first approach team employment hero hire across world long candidates eligible working rights suitable timezone colleagues youve got skills role passion mission want hear expect payroll support consultant sea payroll support consultant expertise becomes cornerstone clients success pivotal role youll serve frontline support assisting clients navigating payroll processes resolving inquiries providing tailored solutions meet unique needs dedication exceptional service indepth payroll knowledge empower businesses thrive ensuring seamless operations compliance adherence report head services south east asia youre ready guiding light clients making real difference payroll experience join us today key responsibilities responding resolving inbound support ticket customer agent escalations phone call questions related employment hero platform needed based volumeproviding internal support help wider business internal customer support escalation reportingcollaborate vertical teams resolve higher level issues escalate effectively management appropriateassist requirements gathering run post mortems run internal support team workshopsresponding resolving negative csat nps feedback determine root cause recommendations customer account improvement agentparticipate internal workshops webinars trainings external stakeholders maintain sme status employment hero product things employment heroproviding best practice payroll focussed guidance education customersworking vertical teams respond solve customer enquiries timely mannerprocess improvement best practice suggestions implement amongst support team bring payroll experience andor related qualificationexposure varied business models eg owner operated sme large flat structure complex proven ability handle escalations customers internal stakeholders platform technical serviceexposure working fluid high change environments disruption unstructured problem solving skills sound thorough approach troubleshootingability manage competing priorities working autonomously also request assistance neededstrong polished verbal written communication skills strong ability translate business technical knowledge terminology previous exposure roles requiring ongoing internal external stakeholder managementexposure end end employee life cycle operational delivery thishigh level emotional intelligence maturitystrong problem solver life employment hero remotefirst principles employment hero working remotely integrating flexibility global reach heart daily operations also recognise value facetoface connection organise local global gatherings throughout year celebrate wins make meaningful connections colleagues work way every hero unique powers bound common purpose trust encourage work ways allow us bring best selves work weve got back whether youre seasoned remotefirst pro firsttimer youre good company heroes globally team support collaboration fingertips plus youll get enjoy number great perks including remotefirst flexible working arrangementsa generous budget spend setting home office need desk chair screen weve got coveredwe set success latest greatest hardware tools techlearning development including external study policy live monthly professional development classrooms premium online learning contentreward recognition programs great work recognised rewardedincluding lightning award delivering quality work speed values champion awardsswag app cashback offers discounts hundreds favourite brands productsself health wealth happiness programssocial events team celebrationsemployee share option program owner employment heroannual global gathering get know global colleagues far weve thailand vietnam excited meet bali september also recognise recruitment process doesnt fit require accommodations adjustments simply let us know exactly right fit youre excited employment hero role one encourage explore careers page packed many great opportunities know someone would great fit feel free share role network note recruiters employment hero dedicated inhouse recruitment team focused finding best talent organisation kindly request recruiters contact us regarding assisting job vacancies appreciate interest expertise everything need inhouse attract hire right candidates team thank responding resolving inbound support ticket customer agent escalations phone call questions related employment hero platform needed based volumeproviding internal support help wider business internal customer support escalation reportingcollaborate vertical teams resolve higher level issues escalate effectively management appropriateassist requirements gathering run post mortems run internal support team workshopsresponding resolving negative csat nps feedback determine root cause recommendations customer account improvement agentparticipate internal workshops webinars trainings external stakeholders maintain sme status employment hero product things employment heroproviding best practice payroll focussed guidance education customersworking vertical teams respond solve customer enquiries timely mannerprocess improvement best practice suggestions implement amongst support team</t>
  </si>
  <si>
    <t>job responsibilities defines project objectives project plan quality control throughout project lifecycleapplies subject matter expertise identify develop implement techniques improve engagement productivity increase efficiencies mitigate risks resolve issues optimize cost savings efficiencies clientplans different project phases across blueprinting utsit uat cut golive post golive supportsap co product costing experiencecollaborates supply chain consultants setsup transfer pricing revenue recognition automatic account determination reconciliation adjustmentsleads provides inputs integration aspects across project modules data migration change management cut etcleads blueprint workshops suggesting sap recommended processes practices industry specifications reportsinterfacesforms business usersworks client stakeholders develop functional specifications developmentsperforms configuration based blueprint conduct unit test system integration testleads user acceptance testing consultants clients complete issue resolutionprepares training documentation conduct trainthetrainer sessions key users business process ownersfacilitates change management guiding customer teams initiating necessary support resources qualifications graduate bachelor science information technology related courseshas least years experience sap fico least full project lifecycle sap hana implementationmust also abap capabilitiesable lead module large scale implementationshas certifications trainings sap hanahas experience hana sales delivery minimum three hana projectshas handson experience sap cloud products product strategyhas experience data management tools training testing toolsgood interpersonal communication skills must demonstrate collaboration teamwork innovative constantly seeks improvementgood analytical communication interpersonal presentation skillswilling work shifting schedules defines project objectives project plan quality control throughout project lifecycleapplies subject matter expertise identify develop implement techniques improve engagement productivity increase efficiencies mitigate risks resolve issues optimize cost savings efficiencies clientplans different project phases across blueprinting utsit uat cut golive post golive supportsap co product costing experiencecollaborates supply chain consultants setsup transfer pricing revenue recognition automatic account determination reconciliation adjustmentsleads provides inputs integration aspects across project modules data migration change management cut etcleads blueprint workshops suggesting sap recommended processes practices industry specifications reportsinterfacesforms business usersworks client stakeholders develop functional specifications developmentsperforms configuration based blueprint conduct unit test system integration testleads user acceptance testing consultants clients complete issue resolutionprepares training documentation conduct trainthetrainer sessions key users business process ownersfacilitates change management guiding customer teams initiating necessary support resources</t>
  </si>
  <si>
    <t>ninja van techenabled logistics company mission provide hasslefree delivery services businesses sizes across southeast asia launched started operations singapore become regions largest fastest growing lastmile logistics company partnering merchants delivering parcels every minute across six countries core technology company disrupting massive industry cuttingedge software operational concepts powered algorithmbased optimisation dynamic routing endtoend tracking datadriven approach provide bestofclass delivery services delight shippers end customers getting started much room improvement many ideas shape industry roles responsibilities identity access managementenforcing identity lifecycle management policies procedures planning executing access review processworking reg infosec enforce authentication policies sso mfa oauth openid fimyou need knowledge authorization models design rbac mac dac abac assist enforcing levelsrole based access controlunderstand different rbac structures apply knowledge implement suitable rbac solution critical business applications implementing role based access critical systems applications work businessapplication owners definecreateupdate managed roles following iam principles work product engineering teams implement application specific access controls act liaison business tech teams accurately capture provide security requirements satisfy business tech priorities effectively communicate status various iam initiatives leadershipcreate document standards processes procedures rbac iam initiatives work vendors internal stakeholders implement iam tools technologiesprogram deliverymanage delivery group information security tools capabilities locallysupport group head infosec managing delivery global programs kpis kriscompliancesupport local business security architecture decisions working liaison group information securitymanage resolution vulnerabilities issues detected local ittech infrastructurereduce information security risk identifying root cause working localgroup stakeholders take corrective actionssupport local team questions related regulatory compliance itinfosec auditstraining incident responserun local security training programscommunicate ensure implementation group policies procedures processes locally adapt security procedures per local needs requiredqualify local security incidents coordinate incident response group islead andor participate post incident reviews qualificationsexperience bachelors information security stem science technology engineering mathematics degreeat least years experience itinformation securityexperience leading security attestation assurance audits globallyexperience setting data protection controlsprofessional security related qualification eg cism isaca cc isc cisa crisc favorable although mandatorygood experience iam tools like beyondtrust google workspace etc language requirements fluent english knowledge technical skills knowledge iso nist csf knowledge understanding aaa framework knowledge google workspace google cloud gcpknowledge api api tools like soapui postman apigee etcknowledge database writing sql queriesexcellent written verbal communication skills ability escalate timely managementhigh degree attention detail discipline tracking managing closure identified vulnerabilities issues arising auditeffective influencing negotiating skills demonstrated sensitivity working interacting senior stakeholdersability work independently working address ninja van vietnam office nguyen van troi tan binh district ho chi minh city salary benefits competitive income compared market tet bonus performance review months paid social insurance based full salary days annual leave days sick leave full salary highclass aon health insurance manager level year end party annual townhall ceremony attractive teambuilding activities regular internal activities provide laptop employees training developing participate internal training courses onlineoffline opportunities promote higher positions senior team leader manager etc work environment colleagues senior leaders openminded respectful ready facilitate personal growth young dynamic working environment scope work large company employees company operations spreading provincescities throughout country submit job application applying job acknowledge read understood agreed privacy policy notice notice consent collection use andor disclosure personal data ninja logistics pte ltd company purposes set notice event job application personal data received third party pursuant purposes set notice warrant third party duly authorised disclose personal data us purposes set notice identity access managementenforcing identity lifecycle management policies procedures planning executing access review processworking reg infosec enforce authentication policies sso mfa oauth openid fimyou need knowledge authorization models design rbac mac dac abac assist enforcing levelsrole based access controlunderstand different rbac structures apply knowledge implement suitable rbac solution critical business applications implementing role based access critical systems applications work businessapplication owners definecreateupdate managed roles following iam principles work product engineering teams implement application specific access controls act liaison business tech teams accurately capture provide security requirements satisfy business tech priorities effectively communicate status various iam initiatives leadershipcreate document standards processes procedures rbac iam initiatives work vendors internal stakeholders implement iam tools technologiesprogram deliverymanage delivery group information security tools capabilities locallysupport group head infosec managing delivery global programs kpis kriscompliancesupport local business security architecture decisions working liaison group information securitymanage resolution vulnerabilities issues detected local ittech infrastructurereduce information security risk identifying root cause working localgroup stakeholders take corrective actionssupport local team questions related regulatory compliance itinfosec auditstraining incident responserun local security training programscommunicate ensure implementation group policies procedures processes locally adapt security procedures per local needs requiredqualify local security incidents coordinate incident response group islead andor participate post incident reviews</t>
  </si>
  <si>
    <t>Lead IT T&amp;PE Karawang Factory</t>
  </si>
  <si>
    <t>client client trailblazing pioneer tobacco manufacturing industry sets apart unwavering commitment innovation progress embarked remarkable journey transformation resolute aim create smokefree future ambitious endeavour completely redefined every aspect business production distribution products interact customers society whole embracing transformation client leading front pioneering vision steadfast determination create smokefree future workforce talented individuals worldwide across countries truly established global leader industry responsibilities understand promote tpe products solutions standards monitor adoption via appropriate communications training monitoring continuous improvement initiatives collaborate tpe indonesia manager csi transformation responsible identify business impact products evaluate added value proposition keep market business teams informed product portfolio roadmap engage business representatives lead technology component business initiatives karawang factory face tpe tpe indonesia manager supervision assess factory technology requirements business value drive prioritization accordingly recommend best tpe products achieve business strategy drive feedback loop keep tpe product teams informed factory plans priorities challenges well collecting service improvement opportunities gather guide collaborate diverse members product teams address specific challenges problems factory facing need immediate action relying manager necessary perform tpe coordination role local itbusiness projects actively participate local projects enforcing correct adoption tpe products methodologies standards guidelines ensure quality delivered work alignment project requirements proactive followup execution communication customers project status risks local tpe budget planning management collaboration product teams tpe indonesia manager coordination local tpe vendors contracts procurement management ensure expenditure including capital expenditures properly documented budgeted approved line local requirements coordinate perform hands last mile local activities project incidents infrastructure enduser services aligned tpe operational model support management coaching local team members contractors supporting successful performance development coordination tpe indonesia manager ensure standardized support model deployed global vendors keep strong relationship support teams achieve effective endtoend service delivery acting escalation point critical tpe incidents requirements minimum years experience information technology business function fluent english written verbalexperience working office product deep knowledge network configuration nderstand promote tpe products solutions standards monitor adoption via appropriate communications training monitoring continuous improvement initiatives collaborate tpe indonesia manager csi transformation responsible identify business impact products evaluate added value proposition keep market business teams informed product portfolio roadmap engage business representatives lead technology component business initiatives karawang factory face tpe tpe indonesia manager supervision assess factory technology requirements business value drive prioritization accordingly recommend best tpe products achieve business strategy drive feedback loop keep tpe product teams informed factory plans priorities challenges well collecting service improvement opportunities gather guide collaborate diverse members product teams address specific challenges problems factory facing need immediate action relying manager necessary perform tpe coordination role local itbusiness projects actively participate local projects enforcing correct adoption tpe products methodologies standards guidelines ensure quality delivered work alignment project requirements proactive followup execution communication customers project status risks local tpe budget planning management collaboration product teams tpe indonesia manager coordination local tpe vendors contracts procurement management ensure expenditure including capital expenditures properly documented budgeted approved line local requirements coordinate perform hands last mile local activities project incidents infrastructure enduser services aligned tpe operational model support management coaching local team members contractors supporting successful performance development coordination tpe indonesia manager ensure standardized support model deployed global vendors keep strong relationship support teams achieve effective endtoend service delivery acting escalation point critical tpe incidents</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</si>
  <si>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design develop configure software systems meet market andor client requirements either endtoend analysis design implementation quality assurance including testing delivery maintenance software product system specific phase lifecycle apply knowledge technologies applications methodologies processes tools support client project entity infrastructure technology support analyst sap basis installation patches transport management etc experience sap rise plus point bachelors degree information technology computer science relevant fields min years experience sap basis hana team leadership experience within consulting environment based semarang willing relocate semarang ability meet travel requirements applicable proven success contributing teamoriented environment proven ability work creatively analytically problemsolving environment good communication written oral interpersonal skill professional skill requirements proven ability build manage foster teamoriented environment proven ability work creatively analytically problemsolving environment desire work information systems environment excellent communication written oral interpersonal skills excellent leadership management skills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design develop configure software systems meet market andor client requirements either endtoend analysis design implementation quality assurance including testing delivery maintenance software product system specific phase lifecycle apply knowledge technologies applications methodologies processes tools support client project entity infrastructure technology support analyst sap basis installation patches transport management etc</t>
  </si>
  <si>
    <t>ICDC - Technology Analyst - Systems Engineering - MY - KL / Penang</t>
  </si>
  <si>
    <t>deloitte offer unique exceptional career experience inspire empower talents like make impact matters clientsdate apr service line portfolios enterprise technology performance location kuala lumpur deloitte consulting southeast asia sea largest consulting practice southeast asia professionals across geographies brunei indonesia malaysia myanmar philippines singapore thailand vietnam seamless regional set provides consultants geographic mobility exposure diverse industries people projects help clients tackle complex problems world providing endtoend strategy implementation operational solutions first tier national players mncs fortune companies love challenges value making impact welcome apply offer offer unique exceptional career experience inspire empower talents like make impact matters clients people community regardless aspirations deloitte offers highly inclusive collaborative workplace unrivalled opportunities realise full potential deloitte consulting sea committed providing opportunity excel hone technical well leadership skills make impact solving complex client problems grow grow career laying multiple learning pathways clear progression path network meet work diverse iconic network international colleagues clients belong part inclusive community respects diverse backgrounds voices interests harmonise experience understanding working environment prioritizes personal wellbeing innovation cloud development centre icdc cloud transforming way technology enables business represents radical shift services obtained used managed companies navigating various cloud options deciding private public combination across different dynamic provider ecosystems icdc hub development delivery centres augments deloitte consulting southeast asia practice create cuttingedge solutions clients across region offer unique exceptional career experience inspire empower talents software engineering focus building innovative technology cloud solutions chance work front full stack development mobile tech api low code development technology analyst within icdc team part technology team systems solution customization cloud development put futureforward thinking projects push edges technology support change clients establish nurture positive working relationships teams clients intention exceed client expectation work youll support systems technology build development working leads designing building integration testing systems meet business technical requirements facilitate technical decision making documentation communication program technicalengineering efforts business stakeholders collaborate project managers technical leads developers monitor integration dependent technical systems per implementation plan validate system build fulfill business technical requirements provide technical analysis support guidance adhere enterprise policiesstandards project teams developing solutions various sdlc phases assess diagnose problems identify root causes technical problems recommend solutions facilitate implementation solutions enough us lets talk bachelors degree computer science software engineering information technology related disciplinesknowledge programming include java net sql javascript reactjs mobile react native swift kotlinknowledge systems engineering applicationsexperience project management eg schedules risksissues reporting requisition id malaysia services provided deloitte related entities malaysia deloitte malaysia affiliates deloitte southeast asia ltd deloitte southeast asia ltd member firm deloitte touche tohmatsu limited deloitte malaysia within deloitte network entity providing website support systems technology build development working leads designing building integration testing systems meet business technical requirements facilitate technical decision making documentation communication program technicalengineering efforts business stakeholders collaborate project managers technical leads developers monitor integration dependent technical systems per implementation plan validate system build fulfill business technical requirements provide technical analysis support guidance adhere enterprise policiesstandards project teams developing solutions various sdlc phases assess diagnose problems identify root causes technical problems recommend solutions facilitate implementation solutions</t>
  </si>
  <si>
    <t>Team Leader, Export (Lamphun)</t>
  </si>
  <si>
    <t>key accountabilities main scope responsibility control packaging storage process selling products exports correctly time planning department andrelated support department control operations packing process storage loading shipment customer accurartly timely planning department related suport department supervise inspection inventoryto accordance planand report counting results department head control inventory count products warehouse adhere specified plan report inventory count results supervior prepare plan purchaseand schedule packaging used department export plan procurement schedule call packaging used export packing process check problems informed subordinates find cause preliminary solution find ways prevent problemsas well reporting boss investigate issues reported subordinates identify root cause initational solutions findentive measures report findings superior teach work subordinates work correctly accordance regulations work procedures advise develop knowledge skills increase work efficiency train subordinates perform tasks correctly according work instructition providance guidance development knowledge enhance efficiency work supervise sub people perform work according plan assigned daily control subordinates perform tasks according daily assigned work plan coordinate relevant agencies order proceed according plan coordinate relevant departensts ensure thorrid ap pan coordinate customers transportation companies exporting agents export process coordinate customers freight forwards customs brookers export process notify export document transport details customers sender parcel delivery company informing export documents shipment details customers transporter courier realize safety operationsby complying various safety standards company aware operational safetyperform work safety standards perform work assigned supervisor perform tasks assigned supervisor pivotal professional qualifications experience years work experience bringing logistics warehouse management teamor related field working years experience logistic warehouse management related field personal competencies personal ability leader inspirespractice willing paying attention team interests inspirational leaderpractices genuine humility places team interests clear effective communication skills promoting commands providing advice communicating departments communication clear effective communication skills convey instructions provide feedback liaise departments good skills managing people good people management ability leader manage encourage manage team well ability lead manage motivate run team talested individuals control packing storage preparation process goods export accurately time relevant planning support departments control operations packing process storage loading shipment customer accurately timely planning department related support department supervise counting raw materials inventories accordance specified plan report results counting head department control inventory count products warehouse adhere specified plan report inventory count results supervior prepare plan procurement schedule retrieval packages used department use exports plan procurement schedule call packaging used export packing process investigate issues notified subordinates find make initial corrections find ways prevent problems report boss investigate issues reported subordinates identify root cause initiate preliminary solutions find preventive measures report findings superior teach subordinates perform tasks correctly according work procedures provide advice develop skills knowledge increase work efficiency train subordinates perform tasks correctly according work instrucction provide guidance develop skills knowledge enhance efficiency work supervise subordinates perform tasks according daily assigned work plan control subordinates perform tasks according daily assigned work plan coordinate relevant agencies ensure work proceeds according specified plan coordinate relevant departments ensure work carried according plan coordinate customers shipping companies export clearance agents export processes coordinate customers freight forwarders customs brokers export process provide export documents shipping details customers couriers couriers informing export documents shipment details customers transporter courier aware operational safety complying companys safety standards aware operational safety perform work safety standards perform tasks assigned superiors perform tasks assigned supervisor</t>
  </si>
  <si>
    <t>Technical Support Analyst</t>
  </si>
  <si>
    <t>looking technical support analy join professional services team singapore role works close collaborative manner system librarians cloud operations product teams provide highest levels customer service innovative customers experience education skills accomplishments bsc computer science engineering relevant fieldknowledge computers information systemsunderstanding sql oracle db xmlhtml tcpipat least years experience developing supporting enterprise software using following jee json rest api xml spring ruby oracle postgres databases sql apache tomcat web servers bash experience working tier level support andor helpdesk function would great working library information technology andor software industry role serve level technical support polaris vega ils customerperform problem analysistroubleshooting implement corrective preventive measures prevent recurrenceuse ticketing system work resolve incident tickets service requestsescalate tickets require level supporttimely communication customer status ticket every step way updating customer changes related issuemake sure tickets arent stale throughout processprovide technical solutions best practicesinteract internal departments development cloud etc customerbecome knowledge domain expert polaris vega software important skills personal characteristics strong analytical problemsolving skills system analysis troubleshooting debugging code etcability learn quicklyexcellent written oral communication skillsgood interpersonal skills ability professionally interact diverse blend personalities reach resolution maintain strong relationshipsability plan adapt change prioritize effectively multitaskexceptional written listening skills employing empathybased approach working customers varying knowledge experience cultural backgroundsstrong commitment great customer serviceproven ability learning new technology independently adapting quickly changing technologies team global professional services teams experts product project implementations enable customers get maximum value clarivate software products reach business goals accompanied expert advice training managed services support provide worldclass services consistently meeting customer satisfaction continuously improving organizational efficiency clarivate committed providing equal employment opportunities persons respect hiring compensation promotion training terms conditions privileges employment comply applicable laws regulations governing nondiscrimination locations serve level technical support polaris vega ils customerperform problem analysistroubleshooting implement corrective preventive measures prevent recurrenceuse ticketing system work resolve incident tickets service requestsescalate tickets require level supporttimely communication customer status ticket every step way updating customer changes related issuemake sure tickets arent stale throughout processprovide technical solutions best practicesinteract internal departments development cloud etc customerbecome knowledge domain expert polaris vega software</t>
  </si>
  <si>
    <t>Senior Technical Architect (Professional Services) - Singapore</t>
  </si>
  <si>
    <t>gitlab devsecops platform empowers organizations deliver software faster efficiently one worlds largest allremote companies team members values foster culture people embrace belief everyone contribute learn life gitlab remote must based singapore due timezone coverage professional services technical architect works closely salespeople especially engagement managers define custom professional services projects presale takes successful deals delivery responsible technical oversight becoming embedded trusted advisor within client highly visible customerfacing position work exceptional professional services organization wider customer success team including professional services engineers project managers solution architects play critical role success professional services engagements expanded world class professional consulting organization proven track record working clients different industries around world professional services technical architect reports senior manager professional services technical architects responsibilities presales articulate benefits gitlab devsecops transformation project prospective clients working directly engagement managers sales team provide support ps engagement managers scoping creation customer statement work sow lead technical discovery sessions customers partners gitlab pses understand business goals technical constraints requirements provide technical expertise consultative advice planning stages customer engagement delivery design development implementation support gitlabrelated professional services engagements coordinate oversee functional implementation activities internal partner consultants developers customer points contact poc largescale enterprise projects provide technical leadership professional service engineering team delivery services engagements ensure deliverable accurately meets defined expectations customer ensuring proper testing implemented performance requirements closely monitored working customer work closely customer project team specifically project manager ensure accurate tasklevel articulation work required practice development mentor ps partner consultants provide guidance regarding best practices communication implementation strategies provide input ps training materials presentations collateral form documentation delivery kits develop case studies presentations design documentation bestpractice methodologies internal process development liaise support functional groups within gitlab including limited training development support product engineering stay date new features fixes within monthly gitlab product releases disseminate key information pse team hold enablement sessions ps team members learn use sell particular service offerings assist regional delivery managers technical vetting partner consultants new hire candidates sow staffing assessments requirements demonstrated progressive leadership full lifecycle software development environment demonstrated progressive experience delivering two following consulting services scm migration cloud architecture development cicd consulting services demonstrated progressive enterpriselevel software development experience demonstrated progressive devops platform experience excellent written verbal communication skills ability influence internal team members customers partners demonstrated problem solving decisionmaking abilities effective organizational time management skills ability handle multiple projects priorities effectively fastpaced environment minimal supervision strong organizational multitasking presentation skills ability create momentum foster organizational change capability apply fundamental concepts practices procedures particular field specialization bachelors degree information technology computer science advanced technical degree equivalent experience compensation view full job description compensation calculator view handbook compensation calculator found towards bottom page additional details process found hiring page country hiring guidelines gitlab hires new team members countries around world roles remote however roles may carry specific locationbased eligibility requirements talent acquisition team help answer questions location starting recruiting process privacy policy please review recruitment privacy policy privacy important us gitlab proud equal opportunity workplace affirmative action employer gitlabs policies practices relating recruitment employment career development advancement promotion retirement based solely merit regardless race color religion ancestry sex including pregnancy lactation sexual orientation gender identity gender expression national origin age citizenship marital status mental physical disability genetic information including family medical history discharge status military protected veteran status includes disabled veterans recently separated veterans active duty wartime campaign badge veterans armed forces service medal veterans basis protected law gitlab tolerate discrimination harassment based characteristics see also gitlabs eeo policy eeo law disability special need requires accommodation please let us know recruiting process responsibilities presales articulate benefits gitlab devsecops transformation project prospective clients working directly engagement managers sales team provide support ps engagement managers scoping creation customer statement work sow lead technical discovery sessions customers partners gitlab pses understand business goals technical constraints requirements provide technical expertise consultative advice planning stages customer engagement delivery design development implementation support gitlabrelated professional services engagements coordinate oversee functional implementation activities internal partner consultants developers customer points contact poc largescale enterprise projects provide technical leadership professional service engineering team delivery services engagements ensure deliverable accurately meets defined expectations customer ensuring proper testing implemented performance requirements closely monitored working customer work closely customer project team specifically project manager ensure accurate tasklevel articulation work required practice development mentor ps partner consultants provide guidance regarding best practices communication implementation strategies provide input ps training materials presentations collateral form documentation delivery kits develop case studies presentations design documentation bestpractice methodologies internal process development liaise support functional groups within gitlab including limited training development support product engineering stay date new features fixes within monthly gitlab product releases disseminate key information pse team hold enablement sessions ps team members learn use sell particular service offerings assist regional delivery managers technical vetting partner consultants new hire candidates sow staffing assessments</t>
  </si>
  <si>
    <t>gitlab devsecops platform empowers organizations deliver software faster efficiently one worlds largest allremote companies team members values foster culture people embrace belief everyone contribute learn life gitlab remote must based singapore due timezone coverage professional services technical architect works closely salespeople especially engagement managers define custom professional services projects presale takes successful deals delivery responsible technical oversight becoming embedded trusted advisor within client highly visible customerfacing position work exceptional professional services organization wider customer success team including professional services engineers project managers solution architects play critical role success professional services engagements expanded world class professional consulting organization proven track record working clients different industries around world professional services technical architect reports senior manager professional services technical architects responsibilities presales articulate benefits gitlab devsecops transformation project prospective clients working directly engagement managers sales team provide support ps engagement managers scoping creation customer statement work sow lead technical discovery sessions customers partners gitlab pses understand business goals technical constraints requirements provide technical expertise consultative advice planning stages customer engagement delivery design development implementation support gitlabrelated professional services engagements coordinate oversee functional implementation activities internal partner consultants developers customer points contact poc largescale enterprise projects provide technical leadership professional service engineering team delivery services engagements ensure deliverable accurately meets defined expectations customer ensuring proper testing implemented performance requirements closely monitored working customer work closely customer project team specifically project manager ensure accurate tasklevel articulation work required practice development mentor ps partner consultants provide guidance regarding best practices communication implementation strategies provide input ps training materials presentations collateral form documentation delivery kits develop case studies presentations design documentation bestpractice methodologies internal process development liaise support functional groups within gitlab including limited training development support product engineering stay date new features fixes within monthly gitlab product releases disseminate key information pse team hold enablement sessions ps team members learn use sell particular service offerings assist regional delivery managers technical vetting partner consultants new hire candidates sow staffing assessments requirements demonstrated progressive leadership full lifecycle software development environment demonstrated progressive experience delivering two following consulting services scm migration cloud architecture development cicd consulting services demonstrated progressive enterpriselevel software development experience demonstrated progressive devops platform experience excellent written verbal communication skills ability influence internal team members customers partners demonstrated problem solving decisionmaking abilities effective organizational time management skills ability handle multiple projects priorities effectively fastpaced environment minimal supervision strong organizational multitasking presentation skills ability create momentum foster organizational change capability apply fundamental concepts practices procedures particular field specialization bachelors degree information technology computer science advanced technical degree equivalent experience compensation view full job description compensation calculator view handbook compensation calculator found towards bottom page additional details process found hiring page country hiring guidelines gitlab hires new team members countries around world roles remote however roles may carry specific locationbased eligibility requirements talent acquisition team help answer questions location starting recruiting process privacy policy please review recruitment privacy policy privacy important us gitlab proud equal opportunity workplace affirmative action employer gitlabs policies practices relating recruitment employment career development advancement promotion retirement based solely merit regardless race color religion ancestry sex including pregnancy lactation sexual orientation gender identity gender expression national origin age citizenship marital status mental physical disability genetic information including family medical history discharge status military protected veteran status includes disabled veterans recently separated veterans active duty wartime campaign badge veterans armed forces service medal veterans basis protected law gitlab tolerate discrimination harassment based characteristics see also gitlabs eeo policy eeo law disability special need requires accommodation please let us know recruiting process articulate benefits gitlab devsecops transformation project prospective clients working directly engagement managers sales team provide support ps engagement managers scoping creation customer statement work sow lead technical discovery sessions customers partners gitlab pses understand business goals technical constraints requirements provide technical expertise consultative advice planning stages customer engagement delivery design development implementation support gitlabrelated professional services engagements coordinate oversee functional implementation activities internal partner consultants developers customer points contact poc largescale enterprise projects provide technical leadership professional service engineering team delivery services engagements ensure deliverable accurately meets defined expectations customer ensuring proper testing implemented performance requirements closely monitored working customer work closely customer project team specifically project manager ensure accurate tasklevel articulation work required practice development mentor ps partner consultants provide guidance regarding best practices communication implementation strategies provide input ps training materials presentations collateral form documentation delivery kits develop case studies presentations design documentation bestpractice methodologies internal process development liaise support functional groups within gitlab including limited training development support product engineering stay date new features fixes within monthly gitlab product releases disseminate key information pse team hold enablement sessions ps team members learn use sell particular service offerings assist regional delivery managers technical vetting partner consultants new hire candidates sow staffing assessments</t>
  </si>
  <si>
    <t>job description plan manage perform audit assignments various technology areas include system development general controls sap applications data integrity infrastructure carry risk assessments technology infrastructure components evaluate adequacy design effectiveness controls throughout business cycle preproject implementation work audit clients identify opportunities improvement areas processes controls requirement degree information technology related fields broad knowledge security least years working experience security audit cissp cisa would preferred big experience would preferred knowledge network security essential exposure sap auditing sap knowledge plus excellent written verbal communication facilitation engagement presentation skills ability gain confidence respect senior level executives willingness travel plan manage perform audit assignments various technology areas include system development general controls sap applications data integrity infrastructure carry risk assessments technology infrastructure components evaluate adequacy design effectiveness controls throughout business cycle preproject implementation work audit clients identify opportunities improvement areas processes controls</t>
  </si>
  <si>
    <t>line service assurance industrysector applicable specialism assurance management level senior associate job description summary career risk assurance internal audit client services practice within risk assurance compliance analytics services provide opportunity assist clients developing analytics technology solutions help detect monitor predict risk using advanced technology able focus establishing right controls processes structures clients ensure decisions based accurate information assure information provided third parties accurate complete trusted team supports clients development risk management governance framework provides consulting investigatory advicewe apply wide range assurance techniques strong emphasis risk management performance improvement change management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 required skills optional skills desired languages blank desired languages specified travel requirements specified available work visa sponsorship government clearance required job posting end date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t>
  </si>
  <si>
    <t>Infrastructure Specialist - System Admin</t>
  </si>
  <si>
    <t>br introduction system administrators gatekeepers many systems run company clients system admin ibm opportunity provide highvalue services leverage leadingedge technology portfolio global network work direct impact daytoday productivity business ensuring integrity access important resource data role responsibilities experience following middleware components minimum releases docker version x mssql version websphere liberty version x windows iis version x ibm pa x advantage knowledge rr advise support system architecture design troubleshooting support resolve application incident checking system logs event issue reported logfollow ticket software support required proactively monitor cvevulnerability bulletinsnotifications advise patches impact perform patches upgrades middleware components support issue due patches middleware components singaporean preferred due ability able get clearance client facing role resource required onsite meetings collaborating clients hence remote work allowed required technical professional expertise experience following middleware components minimum releases docker version x mssql version websphere liberty version x windows iis version x ibm pa x advantage knowledge rr advise support system architecture design troubleshooting support resolve application incident checking system logs event issue reported logfollow ticket software support required proactively monitor cvevulnerability bulletinsnotifications advise patches impact perform patches upgrades middleware components support issue due patches middleware components singaporean preferred due ability able get clearance client facing role resource required onsite meetings collaborating clients hence remote work allowed preferred technical professional expertise business unit ibm consulting ibms consulting global professional services business market leading capabilities business technology transformation deep expertise many industries offer strategy experience technology operations services many innovative valuable companies world people focused accelerating clients businesses power collaboration believe power technology responsibly used help people partners planet life ibm world technology never stands still understand dedication clients success innovation matters trust personal responsibility relationships lives ibmers strive catalyst makes world work better ibmer means youll able learn develop career youll encouraged courageous experiment everyday whilst continuous trust support environment everyone thrive whatever personal professional background ibmers growth minded always staying curious open feedback learning new information skills constantly transform company trusted provide ongoing feedback help ibmers grow well collaborate colleagues keeping mind team focused approach include different perspectives drive exceptional outcomes customers courage ibmers make critical decisions everyday essential ibm becoming catalyst progress always embracing challenges resources hand cando attitude always striving outcome focused approach within everything ready ibmer ibm ibms greatest invention ibmer believe application intelligence reason science improve business society human condition bringing power open hybrid cloud ai strategy life clients partners around worldrestlessly reinventing since one largest corporate organizations world also one biggest technology consulting employers many fortune companies relying ibm cloud run business ibm pride early adopter artificial intelligence quantum computing blockchain time join us journey responsible technology innovator force good world location statement additional information location requirements please discuss recruiter following submission application ibm ibm committed creating diverse environment proud equalopportunity employer qualified applicants receive consideration employment without regard race color religion sex gender gender identity expression sexual orientation national origin caste genetics pregnancy disability neurodivergence age veteran status characteristics ibm also committed compliance fair employment practices regarding citizenship immigration status advise support system architecture design troubleshooting support resolve application incident checking system logs event issue reported logfollow ticket software support required proactively monitor cvevulnerability bulletinsnotifications advise patches impact perform patches upgrades middleware components support issue due patches middleware components singaporean preferred due ability able get clearance</t>
  </si>
  <si>
    <t>IT &amp; Facilities Support Executive -DSC/EZ</t>
  </si>
  <si>
    <t>job description responsibilities support classroom pcs staff pcsprovide classroom setup pcsinstall configure maintain server operating systems repair server ms server vmwaredeploy configure manage troubleshoot following ms linux severs vmsmonitor pc servers firewall troubleshoot issuesperform routine system administration duties security maintenanceprovide additional support necessary eg backup storage functionsperform proper documents processeskeep track assetsprovide facility troubleshooting maintenancearrange aircon maintenanceicdl ec council exams administration requirements possesses technical knowledge vmware microsoft system administration linux backup storage functionspossesses technical knowledge cloud computingcertified mcsa vmware preferredknowledge facility managementgood written oral communication skills ability effectively communicate technical nontechnical audiences external vendors internal stakeholderswellbalanced team player willing helpout team members well coordinate crossfunctional teams years working experience implementing maintaining systems support classroom pcs staff pcsprovide classroom setup pcsinstall configure maintain server operating systems repair server ms server vmwaredeploy configure manage troubleshoot following ms linux severs vmsmonitor pc servers firewall troubleshoot issuesperform routine system administration duties security maintenanceprovide additional support necessary eg backup storage functionsperform proper documents processeskeep track assetsprovide facility troubleshooting maintenancearrange aircon maintenanceicdl ec council exams administration</t>
  </si>
  <si>
    <t>Database Administrator Lead</t>
  </si>
  <si>
    <t>responsibilities responsibilities lead manage team database administrators providing mentorship guidance technical expertiseoversee design creation testing maintenance database systemsensure availability performance security databases addressing incidents problems promptlycollaborate crossfunctional teams understand data requirements optimize database structuresperform routine database housekeeping tasks including performance tuning indexing optimizationdesign implement database backup archiving storage strategiesmonitor database usage transaction volumes response times concurrence levelscreate maintain database standards policies ensure consistency best practiceslead efforts troubleshooting resolving complex databaserelated incidentsplan execute databaserelated projects initiatives requirements requirements bachelors degree computer science information technology related fieldproven experience years working database administratorproficient least two following database platforms mssql db postgresql tigergraph informaticastrong expertise database design creation testingleadership skills ability lead mentor team database administratorsexperience routine database housekeeping tasks including performance tuning indexingsolid understanding database monitoring optimization principlesfamiliarity database backup archiving storage strategiesknowledge database security principles best practicesexcellent problemsolving troubleshooting skillsstrong written verbal communication skillsability work collaboratively team environmentwillingness work shift basis including participation oncall rotations lead manage team database administrators providing mentorship guidance technical expertiseoversee design creation testing maintenance database systemsensure availability performance security databases addressing incidents problems promptlycollaborate crossfunctional teams understand data requirements optimize database structuresperform routine database housekeeping tasks including performance tuning indexing optimizationdesign implement database backup archiving storage strategiesmonitor database usage transaction volumes response times concurrence levelscreate maintain database standards policies ensure consistency best practiceslead efforts troubleshooting resolving complex databaserelated incidentsplan execute databaserelated projects initiatives</t>
  </si>
  <si>
    <t>IT Technical Writer - Hybrid BGC - Up to 60K</t>
  </si>
  <si>
    <t>looking technical wrtier client located bgc salary k schedule monday friday midshift setup hybrid technical writer hybrid technical writer plays pivotal role crafting comprehensive documentation crucial success system requirements ideal candidate possess strong command language keen eye detail ability distill complex technical information clear concise documentation key responsibilities organize structure content adherence established standards ensuring clarity conciseness consistency style terminologycollaborate colleagues managers gain insight audience needs technical requirements facilitating development targeted documentationconduct thorough research deepen understanding products services technologies documenteddetermine effective presentation methods enhance reader comprehension adeptly write edit technical information accordingly actively solicit address feedback team members continually improve documentation qualityliaise various departments ensure documentation aligns system requirements organizational objectivesundertake additional responsibilities tasks required support business needs qualifications experience proven track record technical writing particularly software documentation demonstrated ability produce highquality documentation meticulous attention detail ability quickly grasp complex technical concepts presenting understandable manner exceptional written communication skills english proficiency microsoft office suite bachelors degree journalism english communications related field equivalent professional experience organize structure content adherence established standards ensuring clarity conciseness consistency style terminologycollaborate colleagues managers gain insight audience needs technical requirements facilitating development targeted documentationconduct thorough research deepen understanding products services technologies documenteddetermine effective presentation methods enhance reader comprehension adeptly write edit technical information accordingly actively solicit address feedback team members continually improve documentation qualityliaise various departments ensure documentation aligns system requirements organizational objectivesundertake additional responsibilities tasks required support business needs</t>
  </si>
  <si>
    <t>Jr. IT Support Engineer</t>
  </si>
  <si>
    <t>stealth monitoring looking talented individuals like next jr support engineer jr support engineer responsible providing essential support maintenance configuration network video recorders cameras audio devices networking equipment role involves troubleshooting issues collaborating customers technicians following established protocols comprehensive training provided ensure proficiency job responsibilities job highlights day hmo two dependentsannual performance based salary increaseadditional leave credits duties responsibilities answer process document incoming calls technicians customersexecute troubleshooting steps ask clarifying questions identify root causes concernsmaintain effective callticket ownership ensuring timely resolutions ongoing communication issuescomply corporate departmental policies proceduresassist project management team setting new accounts monitoringaddress straightforward technical problems including troubleshooting basic ip cameras networking issues audio unitsescalate issues highertier specialists field service dispatch necessaryprovide guidance field technicians phonecollaborate customerrd party personnel resolve internal network issuesparticipate special projects perform additional duties requiredwork closely team daily tasks remaining constant communication via voice chatmanage time efficiently organize prioritize tasks demonstrate ownership remote professional arrangementmaintain confidentiality express understandingempathy toward clients situationsutilize active listening skills probing troubleshooting questions creative problemsolving firstcontact resolutiondemonstrate excellent writing interpersonal communication skills qualifications fresh college graduates bachelors degree following courses information technology computer engineering businessprofessional technology certifications microsoft itil comptia cisco etc desirableapplicants years working experience technology role preferably basic technical support experienceexperience cctv ip cameras vms systems network appliances beneficialknowledge monitoring systems zabbix prometheus etcfamiliarity remote troubleshooting tools vnc teamviewer splashtopexperience ticketing system preferably freshworks field service lightning similar itilenabled helpdesk platformeffective communication customer service skillsteam player adaptability changing environmentproblemsolving skills ability interpret instructionscomputer savvy keen interest learning new technologiesability create reports possess presentation skillswilling work ortigas center pasig cityopen work evenings weekends holidays join stealth monitoring stealth monitoring invite make difference take position creates community impact get work skillful team members experience limitless growth choose exceptional part neverending cycle innovation transformation evolution surveillance technology answer process document incoming calls technicians customersexecute troubleshooting steps ask clarifying questions identify root causes concernsmaintain effective callticket ownership ensuring timely resolutions ongoing communication issuescomply corporate departmental policies proceduresassist project management team setting new accounts monitoringaddress straightforward technical problems including troubleshooting basic ip cameras networking issues audio unitsescalate issues highertier specialists field service dispatch necessaryprovide guidance field technicians phonecollaborate customerrd party personnel resolve internal network issuesparticipate special projects perform additional duties requiredwork closely team daily tasks remaining constant communication via voice chatmanage time efficiently organize prioritize tasks demonstrate ownership remote professional arrangementmaintain confidentiality express understandingempathy toward clients situationsutilize active listening skills probing troubleshooting questions creative problemsolving firstcontact resolutiondemonstrate excellent writing interpersonal communication skills</t>
  </si>
  <si>
    <t>Senior Technical Support Engineer/ Technical Support Engineer</t>
  </si>
  <si>
    <t>job overviewwe seeking dedicated skilled technical support engineer join dynamic team successful candidate required ensure customer satisfaction providing technical support troubleshoot issues deliver effective solutions job responsibilities technical support respond customer inquiries provide technical support within service level agreements slas either remotely onsitecollaborate crossfunctional teams escalate resolve difficult issuesperform routine preventive maintenance onsitemanage procurement hardware components spare partsprovide office support knowledge ms advantagecarry system installation hardware software project deploymentdocument customer service report interactions troubleshooting steps solutions clear organized manner attributes required good technical problemsolving skills diagnose resolve technical issues efficientlygood time management manage multiple tasks ability prioritize tasks effectivelycapable working independently well within team settingproactive strong willingness learn qualifications diplomadegree information technology related technical field equivalent practical experiencestrong communication skills verbal writtenable travel customer sites technical support project implementation preferred skills understanding networking fundamentals including tcpip dns dhcp knowledge data communication including cloud technologies vpn virtual private network configurations modbus etc advantagesoftware troubleshooting experience troubleshooting software issues including installation errors compatibility issues application crashesremote desktop tools familiarity remote desktop tools teamviewer remote desktop protocol rdp vnc providing remote assistance users respond customer inquiries provide technical support within service level agreements slas either remotely onsitecollaborate crossfunctional teams escalate resolve difficult issuesperform routine preventive maintenance onsitemanage procurement hardware components spare partsprovide office support knowledge ms advantagecarry system installation hardware software project deploymentdocument customer service report interactions troubleshooting steps solutions clear organized manner</t>
  </si>
  <si>
    <t>Technical Field Support (Mechanical/Electrical Engineer)</t>
  </si>
  <si>
    <t>technical field support first point contact technical queries provides remote technical support maintenance phase kone andor nonkone products support maintenance technicians resolving technical issues working ensure products maintained compliance kones safety process quality requirements responsibilities provide remote technical support maintenance technicians identifying root cause corrective solutionprovide spare part identification supportsupport proximity stock definition new lisprovide connected services analytics support evaluating nonstandard nonurgent service needstogether operations center support technicians configuring repairing krm devices connectionslog cases thd toolwhen needed assigndirect case relevant expert organization escalate globalcreate knowledge base articlespropose sales solutions packaged service repairs improve equipment reliability comfort safetysupport sales assessing maintainability spare part availability documentation competences maintenance need equipment tendering maintenance contract training train local technicians site visits andor deliver scheduled training sessionscooperate provide expertise local training centers training courses quality create quality reports thd tool remote support andor site visits list issues require corrective actionsidentify proactively root causes issues forward corrective actions according kone process requirements eg trainings guidelines field letters etccor review identify units clinica visitnote clinica visits performed field troubleshooter safety aware operate within kone safety requirementsensure site follows global safety processes guidelinesfollow safety procedures rules customers partners konereport safety concernsstop installation lift operations safety violation hazards detected requirements degree mechanical electrical engineer year experience engineering new grads welcomeholistic knowledge products corrective action processgood technical understanding product service solutions meet customer expectationstakes safety aspects account selects environmentally sustainable solutions possiblewilling travelit literacy thai english communications required kone focused creating innovative collaborative working culture value contribution individual employee engagement key focus area us encourage participation sharing information ideas sustainability integral part culture daily practice follow ethical business practices seek develop culture working together coworkers trust respect good performance recognized great place work proud offer range experiences opportunities help achieve career personal goals enable live healthy balanced life read wwwkonecomcareers provide remote technical support maintenance technicians identifying root cause corrective solutionprovide spare part identification supportsupport proximity stock definition new lisprovide connected services analytics support evaluating nonstandard nonurgent service needstogether operations center support technicians configuring repairing krm devices connectionslog cases thd toolwhen needed assigndirect case relevant expert organization escalate globalcreate knowledge base articlespropose sales solutions packaged service repairs improve equipment reliability comfort safetysupport sales assessing maintainability spare part availability documentation competences maintenance need equipment tendering maintenance contract</t>
  </si>
  <si>
    <t>want part team provides primarily presales technical support development implementation complex productsapplicationssolutions uses indepth product knowledge provide technical expertise sales staff customer sales presentations product demonstrations assists sales staff assessing potential application company products meet customer needs may prepare detailed product specifications development implementation customer productsapplicationssolutions may create detailed design implementation specifications complex productsapplicationssolutions may build miniapplication based customer requirements demonstrate feasibility application often requiring rapid prototyping andor product demo client may provide consultation prospective users andor product capability assessment validation working ntt primary responsibility solutions architect consult client work internal teams create strategies transformational designs architectural vision complex solutions address clients needs provide multitechnology consulting services aspects application software infrastructure related technology components key roles responsibilities contributes development solution architectures specific business infrastructure functional areas identifies evaluates alternative architectures tradeoffs cost performance scalability produces specifications cloudbased onpremises components tiers interfaces translation detailed designs using selected services products supports change programme project preparation technical plans application design principles comply enterprise solution architecture standards takes responsibility understanding client requirements collecting data delivering analysis problem resolution monitors external environment gather intelligence emerging technologies creates reports technology roadmaps shares knowledge insights others designs components using appropriate modelling techniques following agreed architectures design standards patterns methodology creates multiple design views address concerns different stakeholders architecture handle functional nonfunctional requirements including proof concept poc reviews verifies improves designs specifications contribute development new go market services contributes knowledge relevant verticals operate across technical levels within enterprise architecture value chain order develop holistic integrated solutions knowledge skills attributes solid knowledge multivendor service integrations crossfunctional software oss infrastructure designsexcellent communication skills verbal writtenknowledgeable specific infrastructures application software deployed line relevant methodologies frameworksability develop leverage knowledge reference architecturesability maintain knowledge trends development technology domains academic qualifications certifications qualification information technology information systemscertification working knowledge enterprise architecture methodologies eg togaf zachman soa itil cobit etcsafe scaled agile certification advantageous experience required solid professional technical operations experience within large scale preferably multi national technology services environment following areas software development application support infrastructure supportsome project program management experience would preferred essentialproven client engagement consulting experience coupled solid experience client needs assessment change managementproven experience integrating solution particular project business domain enterprise concerns industry standards established patterns best practicesexperience working agile development environment skills summary functional requirements software development solution architecture make good fit role remote type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contributes development solution architectures specific business infrastructure functional areas identifies evaluates alternative architectures tradeoffs cost performance scalability produces specifications cloudbased onpremises components tiers interfaces translation detailed designs using selected services products supports change programme project preparation technical plans application design principles comply enterprise solution architecture standards takes responsibility understanding client requirements collecting data delivering analysis problem resolution monitors external environment gather intelligence emerging technologies creates reports technology roadmaps shares knowledge insights others designs components using appropriate modelling techniques following agreed architectures design standards patterns methodology creates multiple design views address concerns different stakeholders architecture handle functional nonfunctional requirements including proof concept poc reviews verifies improves designs specifications contribute development new go market services contributes knowledge relevant verticals operate across technical levels within enterprise architecture value chain order develop holistic integrated solutions</t>
  </si>
  <si>
    <t>SAP Treasury and Cash Management (FSCM) (Consultant - Lead)</t>
  </si>
  <si>
    <t>accenture leading global professional services company providing broad range services solutions strategy consulting digital technology operations work intersection business technology help clients across range industries improve performance create sustainable value stakeholders committed driving innovation improve way world works lives position overview sap treasury cash management manager accenture responsible leading delivering sap treasury cash management projects specific focus sap fscm module role collaborate closely clients accenture teams external vendors implement optimize sap solutions ensuring efficient treasury processes liquidity management risk mitigation expertise sap fscm play critical role driving successful project outcomes client satisfaction responsibilities manage endtoend sap treasury cash management projects specific focus sap fscm module clients includes requirements gathering solution design configuration testing deployment collaborate client stakeholders understand business needs pain points objectives provide expert guidance sap treasury cash management best practices specifically within fscm module define document business processes system requirements functional specifications support implementation sap fscm module configure customize sap fscm module meet clientspecific requirements ensuring alignment industry standards compliance regulations conduct workshops training sessions knowledge transfer activities educate client users sap fscm functionalities processes develop execute comprehensive testing strategies including unit testing integration testing user acceptance testing ensure quality stability implemented solutions collaborate crossfunctional teams finance business process owners ensure smooth integration sap fscm systems provide expert advice treasury management processes cash flow forecasting cash positioning risk management investment management utilizing capabilities sap fscm monitor project progress identify risks issues proactively communicate project stakeholders ensure timely resolution successful project delivery stay updated latest sap fscm trends updates best practices contribute development sharing accentures treasury management knowledge assets qualifications bachelors masters degree finance accounting business administration related field minimum years experience sap treasury cash management implementation projects specific focus sap fscm module preferably consulting professional services environment strong knowledge sap fscm module including configuration integration customization solid understanding treasury management concepts cash flow forecasting cash positioning risk management financial instruments proven experience leading delivering full lifecycle sap implementation projects including requirements gathering solution design testing deployment specifically within fscm module excellent analytical problemsolving skills ability translate business requirements sap system solutions strong communication interpersonal skills ability engage influence stakeholders levels demonstrated ability work effectively team environment manage relationships clients vendors internal teams sap certification treasury cash management andor fscm preferred required manage endtoend sap treasury cash management projects specific focus sap fscm module clients includes requirements gathering solution design configuration testing deployment collaborate client stakeholders understand business needs pain points objectives provide expert guidance sap treasury cash management best practices specifically within fscm module define document business processes system requirements functional specifications support implementation sap fscm module configure customize sap fscm module meet clientspecific requirements ensuring alignment industry standards compliance regulations conduct workshops training sessions knowledge transfer activities educate client users sap fscm functionalities processes develop execute comprehensive testing strategies including unit testing integration testing user acceptance testing ensure quality stability implemented solutions collaborate crossfunctional teams finance business process owners ensure smooth integration sap fscm systems provide expert advice treasury management processes cash flow forecasting cash positioning risk management investment management utilizing capabilities sap fscm monitor project progress identify risks issues proactively communicate project stakeholders ensure timely resolution successful project delivery stay updated latest sap fscm trends updates best practices contribute development sharing accentures treasury management knowledge assets</t>
  </si>
  <si>
    <t>Odoo Technical Support Specialist (Open for All Level)</t>
  </si>
  <si>
    <t>pt bion digital indonesia join growing dynamic fastpaced odoo technical team odoo technical support specialist key member support team responsible providing technical assistance guidance clients endusers using odoo erp system role involves diagnosing resolving technical issues providing functional technical expertise ensuring customer satisfaction specialist work closely development implementation teams troubleshoot resolve complex problems part team bion technical team focus erp odoo development implementation aim deliver cuttingedge seamless effective efficient system clients job description perform l support clientscomplete clear documentation every performed taskperform testing new functions modificationsassist user user acceptance testing conduct user trainingperform data migrationconfiguration installation maintenance server multidatabase odoo environmentsprovide best possible solutions client needsrespond promptly client inquiries via various support channels email phone ticketing system etcaddress technical queries related odoo modules configurations customizationsprovide clear concise explanations technical concepts nontechnical users analyze troubleshoot technical problems reported clients enduserscollaborate development team find solutions complex issues escalate unresolved problems neededperform thorough testing replicate verify reported bugs errorsprovide timely updates clients regarding issue status resolution progressassist clients system configurations including user access rights security settings workflow setupsoffer guidance customizing odoo modules meet specific business needshelp clients understand implications customizations advise best practicesmaintain comprehensive knowledge base documenting technical issues resolutionscreate update technical support articles faqs user guides clients internal team membersparticipate internal knowledgesharing sessions enhance teams expertiseparticipate testing new odoo releases updates identify potential issues ensure smooth deployments job requirement proficient written spoken englisheager learn new programming language technologyable work pressureability work dynamic fastpaced teamability work communicate whole companyopenmindeddatadriven growth mindset ability think outside box identify real pain point come best practical solutionsquick learnerresponsible glimpse working pt bion digital indonesia working fun team welcome family instead employeechance collaborate big companies national international across indonesia globedynamic working conditions environmentdirect communication discussion anyone within companytransparent company inside outand company benefits explained later recruitment stage job requirements perform odoo l supporta deep understanding erp odoo python mustunderstanding postgresql javascript xml scss html java qwebable operate linux gittroubleshoot debug applicationscreating software documentationgather address technical design requirementsprovide training support internal teamsfamiliarity odoos core modules ability understand troubleshoot customizationsexcellent problemsolving skills ability think analyticallyeffective communication interpersonal skills interact clients varying technical backgroundsability work independently part team fastpaced environmentflexibility adapt changing priorities handle multiple tasks simultaneouslyreachable responsible qualifications bachelors degree information technology computer science related fields minimum gpa equivalentworking experience minimum years odoo erp field technical support development must please note fulltime role role start immediately job location greater jakarta area bsd onsite wfo located bsd area tangerang regency team reach shortlisted interview process disclaimer kami menghimbau agar pelamar pekerjaan selalu berhatihati terhadap upaya penipuan dengan modus lowongan kerja lowongan pekerjaan dari pt bion digital indonesia adalah gratis dan tidak dipungut biaya apapun desired skills experience data migration training erp software postgresql technical support software documentation odoo uat diagnosing resolving technical issues providing functional technical expertise ensuring customer satisfaction specialist work closely development implementation teams troubleshoot resolve complex problems</t>
  </si>
  <si>
    <t>Desktop Engineer (12 months contract)</t>
  </si>
  <si>
    <t>responsibilities desktop engineer role starhub subsidiary attached clients office coordinate manage scope stated prepare maintain standard hardware specifications standard operating environment soe specifications images provide access standard hardware images software needed support operations coordinate manage third parties provide maintenancerelated support hardware software used conjunction services perform changes accordance change management procedures scheduling minimize disruption feo business coordinate scheduling dispatching technicians including third party vendors inscope support services locations provide interactive support walkin cases two corporate office locations far east plaza scotts road woods square woodlands note resource would report office workday home base resource would free attend field service calls feo operating locations leaving home base unattended provide onsite assistance support required maintain asset inventory listing updating asset including affix asset tag provide support inscope desktop software provide remote onsite support soe desktop laptop peripheral device support requests cannot resolved level service desk event software must replaced conduct repair restore environment previous state including configuration data application desktop client software installation configuration testing part standard soe software list maintain configure support feo mobile device management system ie intuneworkspace one uem device policies application settings software application delivery desktop laptops mobile devices mass deployment new software department team division companywide subject change management procedures perform install move add change imac request perform backup procedure accordance change management guidelines perform transfer recovery user data perform asset disposal accordance feo provided asset disposal policy procedure engage rd party suppliers removal secure disposal perform data wiping purge data software accordance feo sop ensure support service meeting sla proper escalation events system monitoring sdm centre manager supervisor feo assigned task activities working hours monday friday pm stagger excludes public holidays schedule weekly standby requirements tertiary information technologyinformation systemcomputer science business relevant disciplines advantage itil experience years outsourcing experience knowledge strong knowledge call management ticket management escalation management strong knowledge sop kb creation strong services management experience strong customer service focus personal abilitiesaptitudesskills selfmotivated proactive resolving issues identifying new opportunities account effective interpersonal skills written presentation strong analytical problemsolving skills combined ability provide quick resolution problems escalations prepare maintain standard hardware specifications standard operating environment soe specifications images provide access standard hardware images software needed support operations coordinate manage third parties provide maintenancerelated support hardware software used conjunction services perform changes accordance change management procedures scheduling minimize disruption feo business coordinate scheduling dispatching technicians including third party vendors inscope support services locations provide interactive support walkin cases two corporate office locations far east plaza scotts road woods square woodlands note resource would report office workday home base resource would free attend field service calls feo operating locations leaving home base unattended provide onsite assistance support required maintain asset inventory listing updating asset including affix asset tag provide support inscope desktop software provide remote onsite support soe desktop laptop peripheral device support requests cannot resolved level service desk event software must replaced conduct repair restore environment previous state including configuration data application desktop client software installation configuration testing part standard soe software list maintain configure support feo mobile device management system ie intuneworkspace one uem device policies application settings software application delivery desktop laptops mobile devices mass deployment new software department team division companywide subject change management procedures perform install move add change imac request perform backup procedure accordance change management guidelines perform transfer recovery user data perform asset disposal accordance feo provided asset disposal policy procedure engage rd party suppliers removal secure disposal perform data wiping purge data software accordance feo sop ensure support service meeting sla proper escalation events system monitoring sdm centre manager supervisor feo assigned task activities</t>
  </si>
  <si>
    <t>Senior Application Support Engineer (Fully Remote)</t>
  </si>
  <si>
    <t>exus global leader improving debt collections results technology team experts spanning continents exus serving financial institutions two decades countries consistent goal becoming admired company globally debt collections software market exus repeatedly acknowledged independent advisors gartner oliver wyman arum one biggest clients thailand siam commercial bank scb people constitute source inspiration drives us forward helps us fulfill purpose role models better worldthis chance part highly motivated diverse multidisciplinary team embraces breakthrough thinking technology create software serves people offer creative fun inspiring working environment fosters team spirit promotes greater good positive eager learn explore committed visionour shared values transparent directwe positive fun never cynical sarcasticwe eager learn explorewe put greater good firstwe frugal waste resourceswe fanatically disciplined deliver promises exus youour customer success team looking talented senior application support engineer provide remote support clients operation maintenance exus installations premisesdue global presence working shifts weekends requiredroles responsibilities provide l technical application support production application systems business team investigate incidents interruptions bugs operational systems perform triaging problemsolving identify issues implement change workaround ensure continued use applicationconfigure application via sql queries code manipulation optimize workflows improve productivity efficiency overall order fulfillment processesserves escalation point resolve applicationbased issues fielded tier application supportcreate document processes procedures tasks systems new tools released engineering provide training tier organizationsbecome intimately aware core products fulfillment workflows integrate customer invia systemsperform queries postgres analysis service server logs truncating log files clear space etcserves escalation point tier resources issues arising productionimprove configurations new production sitesincident registration management exus helpdesk softwareanalysis resolution followup reported incidents engineering teamsdevelopment change requests testing installation maintenance exus proprietary software using plsql developermonitoring health check application housekeeping managed service cloud environmentsmentoring guiding less experienced team membersregular communication clients requirements university degree computer science relevant disciplineat least years relevant working experienceexperience collectionsbanking systems highly appreciatedvery good knowledge plsql oracle databases dba skills requiredcustomerfocused mentality attention detail accuracydiscipline properly following customer requestsstrong communication presentation writing skills english benefits exus help people achieve excellent results creating work environment encourages individual team success fully remote work setupcompetitive salaryinclusive work environment wellbeing programa clear induction program mentoring buddy help youprivate health insurance allowance privacy notice job applications httpswwwexuscoukencareersprivacynoticeforjobapplications desired skills experience dbacustomer supportincident managementoracle databaseplsql provide l technical application support production application systems business team investigate incidents interruptions bugs operational systems perform triaging problemsolving identify issues implement change workaround ensure continued use applicationconfigure application via sql queries code manipulation optimize workflows improve productivity efficiency overall order fulfillment processesserves escalation point resolve applicationbased issues fielded tier application supportcreate document processes procedures tasks systems new tools released engineering provide training tier organizationsbecome intimately aware core products fulfillment workflows integrate customer invia systemsperform queries postgres analysis service server logs truncating log files clear space etcserves escalation point tier resources issues arising productionimprove configurations new production sitesincident registration management exus helpdesk softwareanalysis resolution followup reported incidents engineering teamsdevelopment change requests testing installation maintenance exus proprietary software using plsql developermonitoring health check application housekeeping managed service cloud environmentsmentoring guiding less experienced team membersregular communication clients</t>
  </si>
  <si>
    <t>IT Senior SAP Functional Analyst (FICO &amp; MM)</t>
  </si>
  <si>
    <t>job helping country embrace digital lifestyle help us achieve analytical mind techsavviness start future today join home credit philippines enjoy permanent dayshift scheduleup variable performancebased bonushmo day hmo dependentsaccess mental health coverage wellness partnerswellness leave birthday leave benefitsinternal career mobilityopportunity work train international offices evaluating business needs understand business processes perform impact gap analysis determine sap solutionevaluating demands current processes propose improvements business operationsproviding documentations functional technical specifications sap requirementsperforming system integration testing system changes proper documentation aid system developmentproviding support planning preparing test scripts execution user acceptance testconfigure sap application alignment business requirementsincharge overall production deployment preparation sanity procedures ensuring intact system behavior goliveconducting enduser training help documenting user manuals proceduresmanaging change requirement implementationchampion achieving successful implementation business stakeholders sap consultants developers bachelors degree related finance accounting human resource management computer science information technologymore years experience sap functional analyst role responsibilitiesmore projects experiences initiation support sap implementation different setups inhouse outsourcingfunctional technical knowledge sap modules preferably fico mm hcmexperience sdlc andor erp implementationsknowledgeable technologies platforms best practices trends exciting enough home credit philippines waiting click apply redirected companys career website page nosmallroles lifeathomecreditphilippineshome credit celebrates facets diversity driving us business success peoplecentric find beauty represented different talents thrive building inclusive community provides equal employment opportunities people diverse backgrounds orientations cultivating workplace understands value diverse roster talents passionate allies evaluating business needs understand business processes perform impact gap analysis determine sap solutionevaluating demands current processes propose improvements business operationsproviding documentations functional technical specifications sap requirementsperforming system integration testing system changes proper documentation aid system developmentproviding support planning preparing test scripts execution user acceptance testconfigure sap application alignment business requirementsincharge overall production deployment preparation sanity procedures ensuring intact system behavior goliveconducting enduser training help documenting user manuals proceduresmanaging change requirement implementationchampion achieving successful implementation business stakeholders sap consultants developers</t>
  </si>
  <si>
    <t>remote position duties responsibilities keeps computer systems running smoothly ensures users get maximum benefit installs configures computer hardware operating systems applications monitors maintains computer systems networks talks staff series actions help set systems resolve issues troubleshoots system network problems diagnosing solving hardware software faults provides support including procedural documentation relevant reports sets new users accounts profiles deal password issues tests evaluates new technology requirements skills qualifications least years working experience contact center support engineer ring central nice cx one tier knowledge network cabling cable management experience configuring router firewall appliance ip management skills basic english communication skills knows email reporting ticketing crm knowledge salesforce zoho active directory knowledge platform plus technical physical requirements computer specifications minimum intel specs processor core th generation core th generation ram minimum gb storage gb ssd higher graphics gb graphics memory minimum amd specs processor amd ryzen minimum series ram minimum gb storage gb ssd higher graphics gb graphics memory macintosh specs processor core ram minimum gb storage gb ssd higher graphics gb graphics memory main internet speed requirement jitter ms latency ms upload mbps download mbps using internet speedtest voip speed test x aircalls voip speed test aircall voip speed test check network reliability getvoipcom power backup reliable power backup could sustain minimum hours full shift examples generators solar panels portable power inverters etc ups enough internet backup secondary internet jitter ms latency ms upload minimum mbps download minimum mbps power internet backup must keeps computer systems running smoothly ensures users get maximum benefit installs configures computer hardware operating systems applications monitors maintains computer systems networks talks staff series actions help set systems resolve issues troubleshoots system network problems diagnosing solving hardware software faults provides support including procedural documentation relevant reports sets new users accounts profiles deal password issues tests evaluates new technology</t>
  </si>
  <si>
    <t>IT SAP PP</t>
  </si>
  <si>
    <t>responsibilities provide guidance businesses appropriate use sap erp system specifically pp production planning modulecreate manage sap project tracks implement deploy capabilities requiredsupport business users delivery enduser trainingprovide overall maintenance support requirements possess least diplomas degree computer scienceinformation technologyinformation systemminimum years working experience functional consultant pp modulehave proven experience gathering documenting functional requirements also transitioning technical requirementssolid understanding business processes manufacturing industry would huge plusfamiliarity sap hanastrong analytical thinking problemsolving skillsability work independently andor teamwilling placed bitung curug tangerang</t>
  </si>
  <si>
    <t>IT Helpdesk Technician</t>
  </si>
  <si>
    <t>helpdesk technician responsible providing technical support assistance endusers within organization role involves diagnosing troubleshooting resolving itrelated issues well ensuring proper functioning hardware software network systems helpdesk technician crucial point contact employees seeking technical assistance plays key role maintaining overall efficiency organizations infrastructure responsibilities technical support provide timely effective technical assistance endusers via phone email inperson address resolve hardware software networkrelated issues maintaining high level customer satisfactionissue identification resolution diagnose troubleshoot technical problems reported endusers identify root cause issues implement appropriate solutions may include remote troubleshooting onsite visitssoftware installation configuration install configure update software applications users devices ensure software installations adhere organizationwide policies security guidelineshardware maintenance maintain troubleshoot hardware devices computers printers scanners peripherals perform hardware repairs replacements necessarypassword resets account management assist password resets account activations access requests manage user accounts permissions accordance company policiesnetwork connectivity troubleshoot network connectivity issues wired wireless assist users connecting organizations network resources resolve networkrelated problemsdocumentation maintain accurate records user requests issues solutions ticketing tracking system create update technical documentation knowledge base articles facilitate issue resolutionremote support provide remote assistance users needed using remote desktop tools appropriate technologiestraining guidance offer basic technical training users common software applications best practices educate users avoid potential issuescollaboration collaborate team members escalate complex issues collaborate projects improve infrastructure user experiencesecurity awareness maintain awareness security threats assist implementing security protocols measures protect sensitive data systemssystem updates patching assist deployment software updates patches security fixes ensure systems date protected vulnerabilities requirements bachelors degree related field preferredproven experience technical support related rolestrong problemsolving skills ability diagnose troubleshoot technical issues effectivelyfamiliarity operating systems windows macos linux commonly used software applicationsknowledge computer hardware components peripheralsexcellent communication skills written verbal ability communicate technical concepts nontechnical userscustomeroriented attitude focus providing exceptional user supportbasic understanding networking concepts protocolsfamiliarity remote support tools technologiesability work independently part teamit certifications comptia microsoft certified modern desktop administrator etc plus powered jazzhr rckaahtg technical support provide timely effective technical assistance endusers via phone email inperson address resolve hardware software networkrelated issues maintaining high level customer satisfactionissue identification resolution diagnose troubleshoot technical problems reported endusers identify root cause issues implement appropriate solutions may include remote troubleshooting onsite visitssoftware installation configuration install configure update software applications users devices ensure software installations adhere organizationwide policies security guidelineshardware maintenance maintain troubleshoot hardware devices computers printers scanners peripherals perform hardware repairs replacements necessarypassword resets account management assist password resets account activations access requests manage user accounts permissions accordance company policiesnetwork connectivity troubleshoot network connectivity issues wired wireless assist users connecting organizations network resources resolve networkrelated problemsdocumentation maintain accurate records user requests issues solutions ticketing tracking system create update technical documentation knowledge base articles facilitate issue resolutionremote support provide remote assistance users needed using remote desktop tools appropriate technologiestraining guidance offer basic technical training users common software applications best practices educate users avoid potential issuescollaboration collaborate team members escalate complex issues collaborate projects improve infrastructure user experiencesecurity awareness maintain awareness security threats assist implementing security protocols measures protect sensitive data systemssystem updates patching assist deployment software updates patches security fixes ensure systems date protected vulnerabilities</t>
  </si>
  <si>
    <t>IT Auditor (Shared Services)</t>
  </si>
  <si>
    <t>exciting auditor role made available one leading regional shared services firms keywords audit internal auditor risk management control governance processes auditor support director internal audit establishing audit process evaluate access controls shared services systems play pivotal role executing internal audit plan adhering established standards procedures evaluate organisations risk management control governance processes ensuring effective efficient youll establish audit process shared services firmexecute internal audit plan accordance established audit standards proceduresevaluate effectiveness organizations risk management control governance processesconduct audits organizations operational processes identify areas improvementdevelop recommendations enhance efficiency effectiveness compliance policies procedurescommunicate audit findings recommendations management stakeholdersmonitor implementation audit recommendations provide guidance needed bring minimum years experience auditrelevant certifications cisa strong advantageexcellent analytical problemsolving skills ability identify risks propose effective solutionsexperience sap data analytics tools enhance audit efficiency effectiveness added advantagetravel across apac sets company apart client global leader field offering truly international diverse working environment known industry innovator constantly challenges status quo supporting communities innovation community service excellence whats next ready exciting career move dont miss opportunity apply today email eugenelimrobertwalterscommy discuss new opportunity note touch application shortlisted agensi pekerjaan robert walters sdn bhd business registration number licence number jtksm c establish audit process shared services firmexecute internal audit plan accordance established audit standards proceduresevaluate effectiveness organizations risk management control governance processesconduct audits organizations operational processes identify areas improvementdevelop recommendations enhance efficiency effectiveness compliance policies procedurescommunicate audit findings recommendations management stakeholdersmonitor implementation audit recommendations provide guidance needed</t>
  </si>
  <si>
    <t>Azure Cloud Technical Support</t>
  </si>
  <si>
    <t>configure optimise monitor run maintain core infrastructure services onpremise cloudhostedprovide efficient reliable secure infrastructure follows industry best practiceidentify plan deliver bau infrastructure maintenance activities upgradesprovide technical support change delivery teams ensure appropriate support new services transitioned productionprovide technical input resources operationalbau projectsprovide st line nd line supportsupport maintain infrastructure security services assisting internal external auditprovide oncallout hours technical supportnetwork design elementsip networkingunderstanding serverbased machines etcpowershell also essentialexperience developing python javascriptbachelors degree information technology computer science related fieldexcellent communication skills verbal writtenability work independently collaboratively fastpaced environmentcertifications azureopen working rotational shifts configure optimise monitor run maintain core infrastructure services onpremise cloudhostedprovide efficient reliable secure infrastructure follows industry best practiceidentify plan deliver bau infrastructure maintenance activities upgradesprovide technical support change delivery teams ensure appropriate support new services transitioned productionprovide technical input resources operationalbau projectsprovide st line nd line supportsupport maintain infrastructure security services assisting internal external auditprovide oncallout hours technical supportnetwork design elementsip networkingunderstanding serverbased machines etcpowershell also essentialexperience developing python javascript</t>
  </si>
  <si>
    <t>Database Operations Specialist - Oracle (Hybrid-Flexible Options)</t>
  </si>
  <si>
    <t>broadridge weve built culture highest goal empower others accomplish youre passionate developing career helping others along way come join broadridge team role overview currently seeking highly skilled detailoriented oracle sql related db technologies operations specialist join team selected candidate join global db operations team responsible providing support maintaining overall performance reliability availability database systems dba operations team also collaborate crossfunctional teams ensure optimal database performance support organizations data management objectives responsibilities perform routine database administration tasks including installation configuration migration patches upgrades database systemsidentify resolve database performance issues including tuning sql queries optimizing indexing implementingnecessary database changesconduct ongoing monitoring proactive management database systems ensure high availability performancesupport database backup recovery activities ensuring appropriate backup strategies disaster recovery plans placecollaborate application development infrastructure teams provide database support applications projectstroubleshoot resolve databaserelated incidents problems independently collaboration technical teamsprovide operational support including capacity planning system performance analysis resource utilization monitoringdevelop maintain documentation related database administration procedures configurations troubleshooting stepsparticipate oncall rotation schedule ensure availability response critical incidentsprovide level level support databaserelated incidents working closely incident management andescalation teams requirements bachelors equivalent degree computer science engineering information technology related fieldproven work experience dba similar role expertise database administration largescale systemsminimum years experience database administration operations strong knowledge oracle sql related rdbms technologiesknowledge microsoft sql server postgresql greenplum sybase ibm db plusminimum years experience windows unix linuxfamiliarity cloud platforms aws azure google cloud rdbms databasesproficiency shell script power shell sql scripting performance tuning optimization techniquesfamiliarity database monitoring management toolsexperience database backup recovery strategies techniquesknowledge data modeling database architecture principlesexcellent troubleshooting problemsolving skillsstrong communication collaboration abilities work effectively crossfunctional teamsability work fastpaced environment handle multiple priorities simultaneouslydemonstrated capacity selfdirected learning requiredexperience knowledge monitoring monitoring tools eg scom datadogexperience issue change control tracking softwares eg remedyitsm jira broadridge associates helped us envision connected workplace work model allows associates around globe dependent upon role responsibilities take advantage benefits onsite offsite work support clients one another communities live work connected workplace grounded concept facs flexible accountable connected supported commitment associates facs supports strong culture allows us achieve business goals supporting meaningful worklife integration associates dedicated fostering diverse equitable inclusive environment committed providing workplace empowers associates authentic bring best work believe associates best feel safe understood valued work diligently collaboratively ensure broadridge companyand ultimately communitythat recognizes celebrates diversity dimensions perform routine database administration tasks including installation configuration migration patches upgrades database systemsidentify resolve database performance issues including tuning sql queries optimizing indexing implementingnecessary database changesconduct ongoing monitoring proactive management database systems ensure high availability performancesupport database backup recovery activities ensuring appropriate backup strategies disaster recovery plans placecollaborate application development infrastructure teams provide database support applications projectstroubleshoot resolve databaserelated incidents problems independently collaboration technical teamsprovide operational support including capacity planning system performance analysis resource utilization monitoringdevelop maintain documentation related database administration procedures configurations troubleshooting stepsparticipate oncall rotation schedule ensure availability response critical incidentsprovide level level support databaserelated incidents working closely incident management andescalation teams</t>
  </si>
  <si>
    <t>Database Operations Specialist - SQL Server (Hybrid-Flexible Options)</t>
  </si>
  <si>
    <t>broadridge weve built culture highest goal empower others accomplish youre passionate developing career helping others along way come join broadridge team role overview currently seeking highly skilled detailoriented sql server related db technologies operations specialist join team selected candidate join global db operations team responsible providing support maintaining overall performance reliability availability database systems dba operations team also collaborate crossfunctional teams ensure optimal database performance support organizations data management objectives responsibilities perform routine database administration tasks including installation configuration migration patches upgrades database systemsidentify resolve database performance issues including tuning sql queries optimizing indexing implementingnecessary database changesconduct ongoing monitoring proactive management database systems ensure high availability performancesupport database backup recovery activities ensuring appropriate backup strategies disaster recovery plans placecollaborate application development infrastructure teams provide database support applications projectstroubleshoot resolve databaserelated incidents problems independently collaboration technical teamsprovide operational support including capacity planning system performance analysis resource utilization monitoringdevelop maintain documentation related database administration procedures configurations troubleshooting stepsparticipate oncall rotation schedule ensure availability response critical incidentsprovide level level support databaserelated incidents working closely incident management andescalation teams requirements bachelors equivalent degree computer science engineering information technology related fieldproven work experience dba similar role expertise database administration largescale systemsminimum years experience database administration operations strong knowledge microsoft sql server related rdbms technologiesknowledge oracle sql postgresql greenplum sybase mysql ibm db plusminimum years experience windows unix linuxfamiliarity cloud platforms aws azure google cloud rdbms databasesproficiency shell script power shell sql scripting performance tuning optimization techniquesfamiliarity database monitoring management toolsexperience database backup recovery strategies techniquesknowledge data modeling database architecture principlesexcellent troubleshooting problemsolving skillsstrong communication collaboration abilities work effectively crossfunctional teamsability work fastpaced environment handle multiple priorities simultaneouslydemonstrated capacity selfdirected learning requiredexperience knowledge monitoring monitoring tools eg scom datadogexperience issue change control tracking softwares eg remedyitsm jira broadridge associates helped us envision connected workplace work model allows associates around globe dependent upon role responsibilities take advantage benefits onsite offsite work support clients one another communities live work connected workplace grounded concept facs flexible accountable connected supported commitment associates facs supports strong culture allows us achieve business goals supporting meaningful worklife integration associates dedicated fostering diverse equitable inclusive environment committed providing workplace empowers associates authentic bring best work believe associates best feel safe understood valued work diligently collaboratively ensure broadridge companyand ultimately communitythat recognizes celebrates diversity dimensions perform routine database administration tasks including installation configuration migration patches upgrades database systemsidentify resolve database performance issues including tuning sql queries optimizing indexing implementingnecessary database changesconduct ongoing monitoring proactive management database systems ensure high availability performancesupport database backup recovery activities ensuring appropriate backup strategies disaster recovery plans placecollaborate application development infrastructure teams provide database support applications projectstroubleshoot resolve databaserelated incidents problems independently collaboration technical teamsprovide operational support including capacity planning system performance analysis resource utilization monitoringdevelop maintain documentation related database administration procedures configurations troubleshooting stepsparticipate oncall rotation schedule ensure availability response critical incidentsprovide level level support databaserelated incidents working closely incident management andescalation teams</t>
  </si>
  <si>
    <t>IT Customer Experience Specialist (Vietnamese Speaker)</t>
  </si>
  <si>
    <t>position mission provide seamless positive experience customers contact us via multiple channels opens closes service requests incidents well manages classification assignment tracking completion requests drives overall customer satisfaction individual departmental key performance indicators kpis working provide st level support wide range services including travel expense procurement services internal external customers patients handle incidents requests received via multiple communication channels coordinate endtoend ticket lifecycle following incident request management procedures guide customers selfservice encouraging customers autonomous guiding solutions sharing guides showing self service portal capabilities etc moreover contributes building knowledge base customer experience organization customers ensure excellent customer experience achieved combination soft skills customer centric mindset invest selflearning development stay uptodate new services invest technical expertise specific areas according business needs ideal candidate customer oriented mindset highly accountable agile results oriented ability work cocreate contribute highly complex teamoriented global environment high aptitude learning developing skills hisher areas specialization ability work contribute fastpaced changing environment multiple priorities need effectively managed maintaining composure flexibility structured environment develop organizational communication skillstaking ownership driving end end resolution keeping customer updated ability comply process requirements like discipline job schedule adherence established procedures effort meet performance metrics related job contributes organizations quality goals knowing understanding quality metrics way shehe positively impact involvement small projects guidance operations manager people leaderlearn focus groups qa km feedback others part development requirements hs diplomabasic knowledge windows mac ios generalsupports standard nonstandard software hardware infrastructure years experienceat least year experience technical support environmentat least year experience customer serviceit related title plusfluent english vietnamese excellent written oral communications skills required role supporting vietnam counterpart roche people across countries pushing back frontiers healthcare working together weve become one worlds leading researchfocused healthcare groups success built innovation curiosity diversity roche services solutions well people support solutions organisations located kuala lumpur provide endtoend business solutions finance procurement communications people culture human resources beyond roche colleagues across apac region today roche employs altogether around employees malaysia roche equal opportunity employer provide st level support wide range services including travel expense procurement services internal external customers patients handle incidents requests received via multiple communication channels coordinate endtoend ticket lifecycle following incident request management procedures guide customers selfservice encouraging customers autonomous guiding solutions sharing guides showing self service portal capabilities etc moreover contributes building knowledge base customer experience organization customers ensure excellent customer experience achieved combination soft skills customer centric mindset invest selflearning development stay uptodate new services invest technical expertise specific areas according business needs</t>
  </si>
  <si>
    <t>Cybersecurity Architect and Technical Consultant (DSC/JH)</t>
  </si>
  <si>
    <t>cybersecurity architect technical consultant pre post sales technical role role responsible scoping prospective clients requirements provisioning new client services suite cybersecurity services including limited managed security services vapt cybersecurity training cybersecurity services served cutting edge new technologies identify evaluate design architect provide appropriate technical solutions clients internally business unit part responsibilities identify spearhead new technology initiatives offerings lead manage new initiatives support growth business strategize coordinate security efforts externally front existing customer trusted security consultant advisor propose suitable services solutions may comprise existing offerings technologies prospect address customer needs build road map customer onboard services work closely existing cybersecurity services consultants presales service delivery managers collaborate across different functional teams successful role possess great interpersonal communication skills technical expertise following domains network infrastructure securitycontent application data securityendpoint securitycloud security responsibilities introduce suite cybersecurity services solutions partners customers achieve improved market share cyber security service market segmentdeliver customer workshops presentations requiredevangelize engage andor support consultancy opportunities influencing customers strategy favouring portfolio security serviceswork internal groups thirdparty vendors presales implementation productiondevelop support operation models services ensure support operation costs internal partner supply agreements definedreview existing capacity plan future capacity dimensioning develop bill materials bomwork closely identified prospects close specific sales opportunitiesanalyze qualify customer requirements propose develop profitable suitable solution meet customer needsfunction cybersecurity expert provide consistent solutionservice experience customers across different industries internally within divisionprovide technical marketing presentation solutionservice offeringscontent development presentations present value propositionsdevelop capability transition customers traditional legacy technologies next generation onpremise cloud servicesprovide input guidance advice within relevant specialist focus areas technologiesprovide input expert advisor provide guidance advice within mss soc centreofexcellence technology playbooks designmaintain uptodate knowledge present technological trends processes methodologies security marketplace strong understanding knowledge competitor products servicesidentify spear head new efforts support new business initiative soc cloud regulated sme market segmentmanage development implementation operationalization new technological platformlead identification implementation security saas expand portfolio offeringsopportunity create global policy guideline new security initiativesopportunity ensure compliance new security initiativessetup lead manage technical reviews portfolio technologies continual improvement security initiatives requirements attention detail ability communicate well professional manner years cybersecurity experience working enterprise clientsability interpret complexity technical problemsexcellent interpersonal coordination problemsolving skillshigh level initiative accountability professional diligence attention detail ability follow processability work unsupervised well able work part teamproactive flexible attitude work open mind exposed different job scopes varying degrees willingness constantly review improve skills processprofessional certifications demonstrable abilities considered favourablywork location jurong east introduce suite cybersecurity services solutions partners customers achieve improved market share cyber security service market segmentdeliver customer workshops presentations requiredevangelize engage andor support consultancy opportunities influencing customers strategy favouring portfolio security serviceswork internal groups thirdparty vendors presales implementation productiondevelop support operation models services ensure support operation costs internal partner supply agreements definedreview existing capacity plan future capacity dimensioning develop bill materials bomwork closely identified prospects close specific sales opportunitiesanalyze qualify customer requirements propose develop profitable suitable solution meet customer needsfunction cybersecurity expert provide consistent solutionservice experience customers across different industries internally within divisionprovide technical marketing presentation solutionservice offeringscontent development presentations present value propositionsdevelop capability transition customers traditional legacy technologies next generation onpremise cloud servicesprovide input guidance advice within relevant specialist focus areas technologiesprovide input expert advisor provide guidance advice within mss soc centreofexcellence technology playbooks designmaintain uptodate knowledge present technological trends processes methodologies security marketplace strong understanding knowledge competitor products servicesidentify spear head new efforts support new business initiative soc cloud regulated sme market segmentmanage development implementation operationalization new technological platformlead identification implementation security saas expand portfolio offeringsopportunity create global policy guideline new security initiativesopportunity ensure compliance new security initiativessetup lead manage technical reviews portfolio technologies continual improvement security initiatives</t>
  </si>
  <si>
    <t>IT and Project Management Officer/Executive</t>
  </si>
  <si>
    <t>responsibilities provide st level support around userscoordinate vendors maintenance upgrade security issuesmanage procurement inventoryassist provisioning deprovisioning equipment usersdevelop maintain inhouse documentation user guidessupport planning project execution strategic initiatives well non projects requirements possess good understanding telecommunications infrastructure system knowledgeable manage multiple projectsproposalseffective communication written verbal interpersonal skills personable years relevant experienceknowledge logisticsfreight forwarding advantage desired skills experience microsoft powerpoint preventive maintenance microsoft office microsoft excel change management interpersonal skills inventory project management tender submissions telecommunications commissioning provide st level support around userscoordinate vendors maintenance upgrade security issuesmanage procurement inventoryassist provisioning deprovisioning equipment usersdevelop maintain inhouse documentation user guidessupport planning project execution strategic initiatives well non projects</t>
  </si>
  <si>
    <t>Networking Managed Services Engineer (L3)</t>
  </si>
  <si>
    <t>want part team networking managed services engineer l responsible providing managed service clients proactively identifying resolving technical incidents problems preemptive service incident resolution activities well product reviews operational improvements operational practices quality assurance role maintains high level service clients primary objective role ensure zero missed service level agreement sla conditions role responsible managing tickets high complexity conducts advanced complicated tasks provides resolution diverse range complex problems position uses considerable judgment independent analysis within defined policies practices role applies analytical thinking deep technical expertise achieving client outcomes coaching mentoring junior team members across functions role may also contribute support project work required working ntt key roles responsibilities ensures assigned infrastructure client site configured installed tested operationalperforms necessary checks apply monitoring tools respond alertsidentifies problems errors prior occurs log incidents timely manner required level detailassists analyzing assigning escalating support callsinvestigates third line support calls assigned identify root cause incidents problemsreports escalates issues rd party vendors necessaryprovides onsite technical support clients provide field engineering services clientsconducts monthly random review incidents service requests analyze recommend improvement qualityprovides continuous feedback clients affected parties update systems andor portals prescribed nttproactively identifies opportunities work optimization including opportunities automation workmay manage implement projects within technology domain delivering effectively promptly per client agreed upon requirements timelinesmay work implementing delivering disaster recovery functions tests knowledge skills attributes ability communicate work across different cultures social groupsability plan activities projects well advance takes account possible changing circumstancesability maintain positive outlook workability work well pressurized environmentability work hard put longer hours necessaryability apply active listening techniques paraphrasing message confirm understanding probing relevant information refraining interruptingability adapt changing circumstancesability place clients forefront interactions understanding requirements creating positive client experience throughout total client journeyadditional skills proficiency pulse secure ssl vpn virtual juniper palo alto fortinet firewalls cisco nexus switches asr isr routers cisco acs ise meraki switches access points enterprise network architecture common routing protocols bgpospf eigrp network address translation configuring monitoring troubleshooting uplinks isps dia mpls pp circuits familiarity common network management monitoring tools securecrt logic monitor academic qualifications certifications bachelors degree equivalent qualification itcomputing demonstrated equivalent work experienceccnp equivalent certificationcertifications relevant services provided certifications carry additional weightage candidates qualification role required experience seasoned years work experienceseasoned experience required engineering function within medium large ict organisationseasoned experience managed servicesexcellent working knowledge itil processesexcellent experience working vendors andor rd parties skills summary cisco routers switches data networking local area network lan multicasting networking infrastructure radius aaa routing protocols tacacs topology optimization virtual private networks vpns wireless local area network wlan wireless networks make good fit role workplace type hybrid working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ensures assigned infrastructure client site configured installed tested operationalperforms necessary checks apply monitoring tools respond alertsidentifies problems errors prior occurs log incidents timely manner required level detailassists analyzing assigning escalating support callsinvestigates third line support calls assigned identify root cause incidents problemsreports escalates issues rd party vendors necessaryprovides onsite technical support clients provide field engineering services clientsconducts monthly random review incidents service requests analyze recommend improvement qualityprovides continuous feedback clients affected parties update systems andor portals prescribed nttproactively identifies opportunities work optimization including opportunities automation workmay manage implement projects within technology domain delivering effectively promptly per client agreed upon requirements timelinesmay work implementing delivering disaster recovery functions tests</t>
  </si>
  <si>
    <t>IT Technical Support &amp; Database Administrator</t>
  </si>
  <si>
    <t>role objectives responsible design development operation servers operating systems storage virtualization databases designing implementing administering systems servers physical virtual storage databases accordance terms conditions established policiesoperate perform operating system performance analysis repair improve system database performance tuning maintain system existing database using solution complies standard operating proceduresmanage server hardware devices systems databases connectivity data centers dc dr collaboration monitoring team early detection potential problems anticipatehandle adequately ensuring sla achievement monitoring components operations related systems databasesmanage security systems databases perform patching servers upgrading servers operating systems databases prior eos end support perform capacity planningmanage related projects terms time quality project costs well provide support units including application units management data security governance carrying projects unit need bachelor informaticscomputersystem engineering informationminimum years work experience area infrastructure especially handling servers operating system storage database sql oracle postgres vmware considered ever worked bankhave certificate training participation windows linux sql oracle postgre vmwarehaving knowledge related hardware software systems databases cloud infrastructurepeople management leadership skills designing implementing administering systems servers physical virtual storage databases accordance terms conditions established policiesoperate perform operating system performance analysis repair improve system database performance tuning maintain system existing database using solution complies standard operating proceduresmanage server hardware devices systems databases connectivity data centers dc dr collaboration monitoring team early detection potential problems anticipatehandle adequately ensuring sla achievement monitoring components operations related systems databasesmanage security systems databases perform patching servers upgrading servers operating systems databases prior eos end support perform capacity planningmanage related projects terms time quality project costs well provide support units including application units management data security governance carrying projects unit</t>
  </si>
  <si>
    <t>AVP, Insider Threat Analyst, Group Information Security</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</si>
  <si>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group technology operations gto provides software system development information technology support services banking operations centralized standardized technology components singapore creating global footprint utilized supporting regional subsidiaries branches around world operate support countries architecture provide secure flexible banking infrastructure operations divisions provide transactional customer services businesses also focusing cost efficiency process improvements automation straight processing job responsibilities insider threat analyst operational role within uobs group security operations center incumbent responsible continuous monitoring analyzing investigating insider threats heshe must good analytical investigative skills recognize detect anomalous behavior key responsibilities participate daytoday monitoring triaging investigating potential suspected anomalous usage behavior alertsto work internal teams validate alerts within stipulated slato perform analysis usage behavior trends discover potentially fraudulent activitiesto perform continuous review improvement current monitoring operations enhance effectiveness monitoringwork external partners resolve issues implement improvement monitoringto gain good understanding internal business applications able analyze recognize identify potentially anomalous activitiesto work internal cyber security teams ensure investigations comprehensive complete job requirements educatio diplomadegree business information technologybusiness analytics recognized academic institutions technical skills experience minimum years relevant experience insider fraudthreat analyst financial institutionexcellent analytical investigative skillsprior experience analytical platformsexperienced working machine learning enabled platforms would advantageousknowledge cyber security would advantageous soft skills good communication skillsstrong analytical problemsolving skillsability adhere work processes procedures requirements ability work independentlyability work well rest team department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participate daytoday monitoring triaging investigating potential suspected anomalous usage behavior alertsto work internal teams validate alerts within stipulated slato perform analysis usage behavior trends discover potentially fraudulent activitiesto perform continuous review improvement current monitoring operations enhance effectiveness monitoringwork external partners resolve issues implement improvement monitoringto gain good understanding internal business applications able analyze recognize identify potentially anomalous activitiesto work internal cyber security teams ensure investigations comprehensive complete</t>
  </si>
  <si>
    <t>autostore seeking support new factory thailand autostore pioneer robotic cube storage systems constantly evolving company changing way goods services stored across globe pushing borders increase efficiency safety develop new products customers expanding production new factory rayong provinces thailand therefore searching support lead establish management function new facilities rayong thailand support work closely operations manager general manager setting new facilities lean bold transparent join robotic volution us key tasks responsibilities maintain manage network system hardware software industrial environmentprovide technical support troubleshoot enduser computing hardware software office applications printers various devicescollaborate global team communicate clarify complex issues requiredmonitor maintain network security systems including implementing security measures updates data backupsmaintain uptodate site documentation infrastructure inventories technicalfunctional documentation contingency proceduresmaintain assets inventory accordance companys standards including lifecycle management ensure right use hardware software security scope according company policies proceduresprocurement according company policies procedurescontribute department iso certificationsit operations manager may also delegate tasks fallen within scope employees job position competencies explicitly written document key qualifications bachelors degree computer science engineering information technology relatedminimum years experience support preferably manufacturing industrypreferred experience following topics technologies server client administration microsoft suitewindows macos endpoint management network administration ciscofortinetextreme networks preferred experience following topics required service managementproject managementgovernance complianceit security able effectively support end user sections ensure support users based high standards customer servicegood troubleshooting skills service mindpositive attitude good service mind personal attributes skillset fluent verbal written english possess exceptional work ethic passion providing world class servicemust able multitask demanding fast pace environment requiring attention across multiple areasmust selfmotivated able work independentlyexceptional oral written communication skills capability work end users levels offer creative safe solid workplace business experiencing tremendous growth norways first unicorn company listed oslo stock exchange company culture recognize applaud everyones contributions making decisions competitive compensation benefits questions position please contact hr manager thailand email pakaonkulabkaewautostoresystemcom show interest position registering cv application soon possible certificates diplomas attached application inquiries treated confidentially application deadline applications processed ongoing basis detail company please visit wwwautostoresystemcom maintain manage network system hardware software industrial environmentprovide technical support troubleshoot enduser computing hardware software office applications printers various devicescollaborate global team communicate clarify complex issues requiredmonitor maintain network security systems including implementing security measures updates data backupsmaintain uptodate site documentation infrastructure inventories technicalfunctional documentation contingency proceduresmaintain assets inventory accordance companys standards including lifecycle management ensure right use hardware software security scope according company policies proceduresprocurement according company policies procedurescontribute department iso certificationsit operations manager may also delegate tasks fallen within scope employees job position competencies explicitly written document</t>
  </si>
  <si>
    <t>IT Strategy - PMO (Manager)</t>
  </si>
  <si>
    <t>enabled transformation itet team assists organizations leveraging technology across platforms environments address specific objectives help achieve business goals seeking talented individual able work highest professional standards join team provide endtoend advisory overlay pointofviews industry insights onto research analyses provided project teams seek formulate innovative technologyenabled solutions address clients business needs please refer website know servicesfor associate support projects tracking managing project management office activitiesfor senior associate engage clients discussions presentations workshops validate technologyenabled solutions provided project teams well perform walkthroughs work products deliverables clientsmet clients regular basis define problem statements analyze key prioritiesissues work senior team members develop responses client inquiries formulate proposals produce pointofview publications qualificationscapabilities desired skills experience bachelormasters degree computer science information systems information technology informatics equivalent fieldminimum years experience preferably financial services industry domain advising one areas spread across project management domains project management tools implementation full cycles implementation projectshave knowledge project management adoption multisector companiesexceptional interpersonal team building communication skills demonstrated ability write clearly succinctly manner appeals wide audiencecommitment professional excellence well personal professional growthdrive tenacity clientfocused resultsorientedan appreciation consulting lifestyle ability travel locally abroad prerequisite fit shortterm longterm project assignmentshaving certification prince pmp psm agile scrum preference us shortlisted candidates contacted kpmg siddharta advisory recruitment team applicants information personal data treated strictly confidential used recruitment purposes provide endtoend advisory overlay pointofviews industry insights onto research analyses provided project teams seek formulate innovative technologyenabled solutions address clients business needs please refer website know servicesfor associate support projects tracking managing project management office activitiesfor senior associate engage clients discussions presentations workshops validate technologyenabled solutions provided project teams well perform walkthroughs work products deliverables clientsmet clients regular basis define problem statements analyze key prioritiesissues work senior team members develop responses client inquiries formulate proposals produce pointofview publications qualificationscapabilities</t>
  </si>
  <si>
    <t>IT Consultant for Purchasing Analytics</t>
  </si>
  <si>
    <t>company description continental develops pioneering technologies services sustainable connected mobility people goods founded technology company offers safe efficient intelligent affordable solutions vehicles machines traffic transportation continental generated sales billion currently employs around people countries markets automotive group sector comprises technologies passive safety brake chassis motion motion control systems innovative solutions assisted automated driving display operating technologies well audio camera solutions vehicle interior also part portfolio intelligent information communication technology mobility services fleet operators commercial vehicle manufacturers comprehensive activities relating connectivity technologies vehicle electronics highperformance computers round range products services job description support implementation projects purchasing analytics area sap bi power bi data lakeplan execute deliver work packages ensure high quality delivery within scope budget timedevelop communication plans continuously communicate project informationissues risks status various stakeholders contribute process know provide professional consulting ensure functional technical designwork within globally distributed organization multiple time zones diverse multicultural stakeholders external development partnerssupport design implementation digital transformation purchasing analyticsit service ownership purchasing analytics services qualifications university degree computer science economics equivalent qualificationseveral years relevant professional experience area power bi sap bi sql aws sredshift data warehousing azure analysis services etcseveral years work experience projects agile waterfall development experience power bi andor sap bi environmentknowledge purchasing reporting processes appreciatedit service management experience appreciatedbusiness fluent english language skills written spokeninterest new technologies analyticsvery efficient reliable responsible way workinggood communication presentation skillsability cooperate globally distributed teams internal well externalhighly selfmotivated assertive skilled resolving conflict well highcustomer service orientationwillingness occasional national international business trips additional information ready drive continental take first step fill online application support implementation projects purchasing analytics area sap bi power bi data lakeplan execute deliver work packages ensure high quality delivery within scope budget timedevelop communication plans continuously communicate project informationissues risks status various stakeholders contribute process know provide professional consulting ensure functional technical designwork within globally distributed organization multiple time zones diverse multicultural stakeholders external development partnerssupport design implementation digital transformation purchasing analyticsit service ownership purchasing analytics services</t>
  </si>
  <si>
    <t>Linux Technical Lead</t>
  </si>
  <si>
    <t>lead manage team linux engineers administrators providing guidance mentoring neededplan coordinate execute largescale projects involving linux infrastructure ensuring project objectives met time within budgettroubleshoot resolve complex technical issues related linux systems including file systems networking security virtualization cloud technologiescontinuously monitor optimize performance security linux systems identifying implementing new technologies tools processes neededcommunicate technical information technical nontechnical stakeholders facilitating communication among team membersensure compliance security policies procedures standards related linux systems key requirements bachelors degree computer science information technology related field years experience working linuxbased operating systems includinginstallation configuration maintenance troubleshooting experience managing team linux engineers administrators expertlevel knowledge linux file systems networking security virtualizationtechnologies strong project management skills experience planning coordinating andexecuting largescale projects excellent communication skills ability communicate technicalinformation technical nontechnical stakeholders strong problemsolving skills ability identify troubleshoot resolvecomplex technical issues related linux systems strong commitment continuous improvement proactive approach toidentifying implementing new technologies tools processes optimize theperformance security linux systems certification rhce aws saa cka technology related plus highly motivated experienced linux technical leader strongbackground managing optimizing linux infrastructure encourage apply forthis exciting opportunity lead manage team linux engineers administrators providing guidance mentoring neededplan coordinate execute largescale projects involving linux infrastructure ensuring project objectives met time within budgettroubleshoot resolve complex technical issues related linux systems including file systems networking security virtualization cloud technologiescontinuously monitor optimize performance security linux systems identifying implementing new technologies tools processes neededcommunicate technical information technical nontechnical stakeholders facilitating communication among team membersensure compliance security policies procedures standards related linux systems</t>
  </si>
  <si>
    <t>Technician/Senior Technician</t>
  </si>
  <si>
    <t>purpose role support installation team technical training help commissioning bigger projects help sales design systems help presenting complicated advanced systemsto evaluate new products help deciding product interest divisionto setup write test commission procedure existing systems new systems able help putting together tender package larger projectsto support sales team close much sales core key responsibilities accountabilities learn become expert esss systemsto write commissioning procedure maintenance procedure existing new systemsto train installation maintenance team order make independent make customers feel gs professional competitorsto help train sales team way design price standard systems support sales team presentationdesign estimation access controlcctv intruder alarm integrated security systemto provide support planning design customer specification solution tendering processes large scale projects drawingsdiagrams sales sales purposeto help maintenance installation team troubleshooting neededto help assist ess admin team purchase right equipment right priceto setup frequent basis seminars technicians sales teamto designestimatechoose specific productsystem meet customers requirementsto help sales team close selling right costingto expand business ess fast growingto provide technical support internal external partiesappraisal projectworkout page appraiser property required abilitiesqualifications electronic security knowledgecomputer systems basic programming skillsself motivation able identify problems provide satisfactionhigh school diploma degree higher electrician qualification certificateat least year proven work experience maintenance electricianat least years experience senior electrical technician candidatesgood problemsolving skillsphysically strong able stand long periodsgood communication skills compliancegs pre employment process successful applicants go complete three simple checks years employment references national police check medical assessment passing checks important application recruiter support process usgs allied universal worlds leading global integrated security company specializing delivery security related services customers across six continents full parttime employees gs thailand offers complete range services provided total security solutions designed meet customer need thailand operate key sectors security services electronic security safety systems facility services solution aviation support services central monitoring response servicesgs equal opportunity employer encourages anyone interested position apply base working location huai khwang bangkok thailand human resources departmentgs security services thailand limited rama soi rama road bangkapi huaykwangbangkok telephone extension company offers attractive competitive remuneration packageplease apply inperson send application personal documents address sendemail resume recent photo via apply thank interest job companywe looking forward working help train sales team way design price standard systems support sales team presentationdesign estimation access controlcctv intruder alarm integrated security systemto provide support planning design customer specification solution tendering processes large scale projects drawingsdiagrams sales sales purposeto help maintenance installation team troubleshooting neededto help assist ess admin team purchase right equipment right priceto setup frequent basis seminars technicians sales teamto designestimatechoose specific productsystem meet customers requirementsto help sales team close selling right costingto expand business ess fast growingto provide technical support internal external partiesappraisal projectworkout page appraiser property</t>
  </si>
  <si>
    <t>TS implementation Engineer (L1)</t>
  </si>
  <si>
    <t>want part team primary responsibility associate data centre technical services ts systems integration specialist work closely ts systems integration team action configurations installations attend breakfix events deemed less complex nature role works towards associate level certification whilst time developing business knowledge action configurations installations attend breakfix events deemed less complex nature working ntt key roles responsibilities develops ability start owning portions installation breakfix incidents problem management project lifecyclefunctions jointly implementation engineering team meet client requirements action less complex configurations installationsattend less complex breakfix events project lifecycle knowledge skills attributes hpe dell vmware comptia abasic understanding appreciation technical design principles compute layersability develop understanding fundamental project administration processesdisplay strong learning orientationgood verbal communication skillsdemonstrate client service orientationhandson proactive approach academic qualifications certifications bachelors degree equivalent computer science information technology equivalentrelevant certifications hpe proliant servers msa storagedell poweredge serversvmware certified associate vctadvcdell information storage associate dcaism required experience work experience technical implementation engineering skills summary customer centric solutions documentations installation support standard operating procedure sop technical issues troubleshooting make good fit role workplace type onsite working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develops ability start owning portions installation breakfix incidents problem management project lifecyclefunctions jointly implementation engineering team meet client requirements action less complex configurations installationsattend less complex breakfix events project lifecycle</t>
  </si>
  <si>
    <t>IT Assurance Executive</t>
  </si>
  <si>
    <t>responsible fulfillment governance functions includes incident management change management business continuity management risk management audit brief job description track follow reported production incidents identification root cause implementation permanent solutionsprepare reports coordinate regular meetings followup discussions stakeholders managementreview processes procedures identify gaps propose solutionsliaise internal external parties audits due diligence assessment services systemsfollow company policies procedures regulatory notices guidelines develop enhancements existing procedures ensure compliance changes requirementsregularly keep bcp documents updated complete regular business continuity management activities including dr testing call tree exercisesdocument dr testing results create report analysis lessons learnt improve business continuity procedurescarryout risk assessments system owners heads related regulatory guidelines trm cyber hygiene bcm outsourcing dlp pdpa cloud etcensure identified risks gaps risk assessment reviewed addressed tracked completion remediation actions requirements diploma bachelors degree information technology computer science related fieldsminimum years experience governance risk management audit areasstrong understanding mas trm bcm outsourcing guidelines dlp pdpaknowledge financial derivatives securities preferredpreferably itil certified equivalent pluspossess excellent written oral communication skills able present ideas staff levels including managementstrong interpersonal skills working internal external partiesmeticulous documentation followthrough action itemsability work fastpaced environment able deal changesability handle multiple competing priorities track follow reported production incidents identification root cause implementation permanent solutionsprepare reports coordinate regular meetings followup discussions stakeholders managementreview processes procedures identify gaps propose solutionsliaise internal external parties audits due diligence assessment services systemsfollow company policies procedures regulatory notices guidelines develop enhancements existing procedures ensure compliance changes requirementsregularly keep bcp documents updated complete regular business continuity management activities including dr testing call tree exercisesdocument dr testing results create report analysis lessons learnt improve business continuity procedurescarryout risk assessments system owners heads related regulatory guidelines trm cyber hygiene bcm outsourcing dlp pdpa cloud etcensure identified risks gaps risk assessment reviewed addressed tracked completion remediation actions</t>
  </si>
  <si>
    <t>join bacha coffee team great ideas start coffee bacha coffee starts headquartered singapore coffee rooms boutiques europe asia currently expanding aggressively achieve worldwide presence upcoming months bacha coffee specialises arabica coffees provides customers unique opportunity travel world cup exploring harvests wellreputed coffee producing countries even distinctive fine blended fineflavoured naturally decaffeinated coffees produced using arabica beans give coffee lovers widest choice without ever sacrificing quality flavour qualities made bacha coffee legendary brand around world also make us great place work innovation creativity passion excellence job description assistant manager responsibilities analyse business work key business stakeholders incorporate applications operation processes technology solutionsproject management tracking monitoring status reporting stakeholders defining deliverables resources workplans projects ensuring timely delivery projectsassist department head organising planning implementing strategiesensure networks including internet wireless systems security application infrastructure running efficientlyresponsible tasks related operations governance risk managementmanage team ensure smooth running daily operations ensuring timely resolution issues fulfilment requests provision related informationmanage vendors suppliers ensure deliverables cost effectiveness timeliness services productsany duties assigned requirements relevant working experience infrastructures application supportexperience point sales pos erp systems like sap navisionms dynamics preferredstrong technical skills knowledge infrastructure areas includes microsoft implementations deployments directory services eg microsoft active directory messaging collaboration technologies eg microsoft teams network infrastructure eg lan wan network routing familiarity microsoft azure aws cloud infrastructure would advantageousexperience setting ticketing systems like jira devops etccandidates proficient mandarin french preferred support openings north asia europeprocessoriented good problemsolving skillsexcellent organisational skills meticulous attention detailsability manage multiple tasks support different projects simultaneously respond changing deadlines prioritiesperformancedriven balanced ability collaborate effectively crossfunctional teamgood interpersonal communication skills meticulous proactive demonstrates ability achieve results excellent customer handling skills teamwork bacha coffee equal opportunity employer shortlisted candidates notified desired skills experience microsoft azure dynamics active directory erp risk management routing wireless operations ticketing systems sap project management jira application support attention details wan analyse business work key business stakeholders incorporate applications operation processes technology solutionsproject management tracking monitoring status reporting stakeholders defining deliverables resources workplans projects ensuring timely delivery projectsassist department head organising planning implementing strategiesensure networks including internet wireless systems security application infrastructure running efficientlyresponsible tasks related operations governance risk managementmanage team ensure smooth running daily operations ensuring timely resolution issues fulfilment requests provision related informationmanage vendors suppliers ensure deliverables cost effectiveness timeliness services productsany duties assigned</t>
  </si>
  <si>
    <t>System Analyst (.Net/Java)</t>
  </si>
  <si>
    <t>job description perform technical engineering tasks support technical team achieving companys business objectiveslead manage train technical team system developmentcreate system designs enhance efficiency availability scalability flexibility functionality usability companys productspossess deep understanding software architecture operating systems networkscollaborate technical team establish benchmarks standardization technical mechanisms nonfunctional requirementscollaborate users stakeholders understand business needsdevelop tools resources help team work efficiently effectively requirements minimum years experience system analyst related field minimum years previous experience software developerengineerprogrammerproficient planning architecting designing estimating executing ensure successful delivery software development customerability lead team mentor team members ensure tasks completed well according business needsability communicate clearly accurately effectively orally writingdeep knowledge information technology software development distributed framework enthusiasm emerging technology developmentsable identify resolve technical issues highly adaptive environmentunderstanding git cicd virtualization containerization technologies proficiency using tools issue trackingunderstanding agile mindset scrum framework perform technical engineering tasks support technical team achieving companys business objectiveslead manage train technical team system developmentcreate system designs enhance efficiency availability scalability flexibility functionality usability companys productspossess deep understanding software architecture operating systems networkscollaborate technical team establish benchmarks standardization technical mechanisms nonfunctional requirementscollaborate users stakeholders understand business needsdevelop tools resources help team work efficiently effectively</t>
  </si>
  <si>
    <t>Mainframe Systems Management Specialist</t>
  </si>
  <si>
    <t>br introduction build phenomenal products customers rely important running best systems management specialist work latest software keep moving business forward whether engineering teams need test environment software running production seeking skilled systems management professionals ready challenge role responsibilities mainframe systems management specialist responsible providing remoteonsite technical support services ibm zos related software role apply problem determinationproblem source identification pdpsi techniques diagnosing resolving complex technical problems clientsservices teams collaborating worldwide supportdevelopment teams organizations ensure timely accurate seamless solution candidate must able work team build relationship across various teams worldwide candidate also assist presales related activities requirement gathering preparation sow creation new offerings candidate required implement maintain solution built requirement bachelors degree least years experience zos related software required technical skills experience troubleshooting zos related software experience providing routine zos system maintenance related tasks experience solution implement zos related infrastructure smpe racf dfsms zos version upgrade zos storage related migration new hardware additionaloptional technical skills parallel sysplex mq zos db zos cics omegamon storage related skills dsk ibm etc required technical professional expertise please refer jd preferred technical professional expertise please refer jd business unit ibm systems helps leaders think differently infrastructure ibm servers storage longer inanimate understand reason learn clients innovate avoiding issues systems power worlds important industries clients architects future join us help build leadingedge technology portfolio designed cognitive business optimized cloud computing life ibm world technology never stands still understand dedication clients success innovation matters trust personal responsibility relationships lives ibmers strive catalyst makes world work better ibmer means youll able learn develop career youll encouraged courageous experiment everyday whilst continuous trust support environment everyone thrive whatever personal professional background ibmers growth minded always staying curious open feedback learning new information skills constantly transform company trusted provide ongoing feedback help ibmers grow well collaborate colleagues keeping mind team focused approach include different perspectives drive exceptional outcomes customers courage ibmers make critical decisions everyday essential ibm becoming catalyst progress always embracing challenges resources hand cando attitude always striving outcome focused approach within everything ready ibmer ibm ibms greatest invention ibmer believe application intelligence reason science improve business society human condition bringing power open hybrid cloud ai strategy life clients partners around worldrestlessly reinventing since one largest corporate organizations world also one biggest technology consulting employers many fortune companies relying ibm cloud run business ibm pride early adopter artificial intelligence quantum computing blockchain time join us journey responsible technology innovator force good world location statement additional information location requirements please discuss recruiter following submission application ibm ibm committed creating diverse environment proud equalopportunity employer qualified applicants receive consideration employment without regard race color religion sex gender gender identity expression sexual orientation national origin caste genetics pregnancy disability neurodivergence age veteran status characteristics ibm also committed compliance fair employment practices regarding citizenship immigration status problem determinationproblem source identification pdpsi techniques diagnosing resolving complex technical problems clientsservices teams collaborating worldwide supportdevelopment teams organizations ensure timely accurate seamless solution candidate must able work team build relationship across various teams worldwide candidate also assist presales related activities requirement gathering preparation sow creation new offerings candidate required implement maintain solution built</t>
  </si>
  <si>
    <t>Business Integration Helpdesk</t>
  </si>
  <si>
    <t>responsibilities job description monitor daily bi batch processing schedules ensure timely completion job flowsensure bi reports processed within agreed timelineprovide firsttier support receive user queries regarding bi operationscommunicate related users batch problems provide timelines batch resumptionprovide incident reports communicate relevant details users neededcoordinate team ensure timely delivery bi requestscontinuously improve bi processes automation optimizationstay uptodate industry trends best practices bi operations provide recommendations improvements qualifications qualifications bachelors degree computer science information technology related fieldproven experience bi operations managing batch processing schedulesthorough understanding bi reporting data analysis tools technologiesexcellent communication interpersonal skillsproblemsolving analytical skills attention detailability work collaboratively crossfunctional teams including data analysts business stakeholdersexperience scripting languages software used automate optimize bi processesfamiliarity data privacy security regulationsability work pressure handle multiple taskspassion learning staying uptodate latest trends best practices bi operations monitor daily bi batch processing schedules ensure timely completion job flowsensure bi reports processed within agreed timelineprovide firsttier support receive user queries regarding bi operationscommunicate related users batch problems provide timelines batch resumptionprovide incident reports communicate relevant details users neededcoordinate team ensure timely delivery bi requestscontinuously improve bi processes automation optimizationstay uptodate industry trends best practices bi operations provide recommendations improvements</t>
  </si>
  <si>
    <t>System ServiceNow Engineer</t>
  </si>
  <si>
    <t>henkel build strong legacy leading positions industrial consumer businesses reimagine improve life every day love challenging status quo join community pioneers around globe teams corporate functions enable best dynamic businesses people maximize companys potential leading brands cuttingedge technologies disruptive solutions countless opportunities explore new paths develop skills grow within futureled businesses diverse vibrant culture find place simply belong leave mark sustainable growth dare make impact role provide expertise technical questions related development servicenowdevelop technical solution implement perform integration tests requiredunderstand need standardize process incorporate requirements designunderstand largescale thinking approach needed project success continuous system improvement skills bachelors degree information technology related coursesminimum three years solid experience servicenow development system administration preferably service management itsm experience building maintaining custom applications knowledge javascript familiarity ui sql css xml required background itil information technology infrastructure library requiredorganized analytical adapt working team environmentable implement ontime handle multiple priorities agile environmentexcellent command spoken written englishamenable work midshift schedule pm pm henkel come broad range backgrounds perspectives life experiences believe uniqueness employees power us become part team bring uniqueness us welcome applications across different genders origins cultures religions sexual orientations disabilities generations provide expertise technical questions related development servicenowdevelop technical solution implement perform integration tests requiredunderstand need standardize process incorporate requirements designunderstand largescale thinking approach needed project success continuous system improvement</t>
  </si>
  <si>
    <t>responsibilities lead technical expertise implement core engine design store procedure coding architect design member align followto advice best practices standards followedto ensuring quality application developed includes performing code reviews conducting testing implementing best practices quality standards deliver highquality productto identify potential risks issues may impact development process projects success proactively address risks develop contingency plans mitigate themto supervising providing guidance team members assigning tasks managing workloads ensuring team meets project deadlinesto defining goals objectives deliverables application development project need ensure team understands aligned goalssupport prepare test cycles test data expected resultssupport presales team develop prove conceptto research practice prove concept support information qualifications bachelors degree related fieldsstrong technical background expertise database table design store procedure codingexcellent communication collaboration skills effectively work team members stakeholders clients includes ability clearly articulate requirements provide feedback resolve conflictshas experience leading managing team developers including task assignment mentoring providing guidance support team membershas project management skills including ability organize prioritize tasks set realistic deadlines manage resources effectively lead technical expertise implement core engine design store procedure coding architect design member align followto advice best practices standards followedto ensuring quality application developed includes performing code reviews conducting testing implementing best practices quality standards deliver highquality productto identify potential risks issues may impact development process projects success proactively address risks develop contingency plans mitigate themto supervising providing guidance team members assigning tasks managing workloads ensuring team meets project deadlinesto defining goals objectives deliverables application development project need ensure team understands aligned goalssupport prepare test cycles test data expected resultssupport presales team develop prove conceptto research practice prove concept support information</t>
  </si>
  <si>
    <t>Business Systems Analyst</t>
  </si>
  <si>
    <t>leading financial services provider committed making decisions easier lives better customers colleagues around world environmental initiatives community investments lead values throughout business help us stand help step colleagues healthy respected meaningfully challenged thrive discover grow career make impact drive real change winning team today working arrangement hybrid job description business systems analyst asia tai reinsurance quezon city opportunity business systems analyst responsible supporting asia tai reinsurance application looking someone strong business analysis skills solid operational vendor management experience support enhancement requirements nonproduction production fixes application candidate must strong interpersonal skills working stakeholders support teams across globe motivates obsess customers listen engage act benefit think big curiosity discover ways use agile mindset enable business outcomes thrive teams enjoy getting things done together take ownership build solutions focusing matters right work integrity speak share humanity helping us build diverse inclusive work environment everyone looking someone bachelors degree computer science information technology information systems related courseexperience operations management vendor management working stakeholders support teams across globesolid technical background sql db net infrastructure batch scheduling ms azureknowledge python plusknowledge application change release management itil project management including cost assessmentfamiliarity agile principles testdriven development continuous integration approaches accelerate delivery new featuresunderstanding software development lifecycleunderstanding technology supports manulife business strategystrong working knowledge key aspects rolestaying abreast developments technical discipline able recognize translate working environmentsees actions series linked stepsunderstands informal structure company culture cooperation information sharing within companycollaborative attitude willingness work team members able coach share skills methodsconstantly learns success failuregood organizational problemsolving abilities enable manage creative abrasiongood verbal written communication able effectively articulate technical vision possibilities outcomesexperiments emerging technologies understanding impact comes next job support nonproduction production operations fixeswork offshore support team vendor implement fixes changescater requirements enhancement changes businessparticipate meetings onshore offshore ensure clarity individual objectives priorities solutions barriers progressparticipate actively projects prioritization discussions businessreport work tai senior business analyst tasks handcoordinate work tasks vendor ensure changes delivered successfully timeschedule may rotate morning mid shift adjust meet global team support weekend work deployments production requirementspeople leader role commitment mission part making decisions easier lives better leadership team dedicated growth success bold ambition set goals leader driving transformation industry best every day learn opportunities us jobsmanulifecom job description represent comprehensive listing job duties required employee performing role reserve right change duties assign additional duties time without notice manulife john hancock manulife financial corporation leading international financial services group helps people make decisions easier lives better global headquarters toronto canada operate manulife across offices asia canada europe primarily john hancock united states provide financial advice insurance wealth asset management solutions individuals groups institutions end employees agents thousands distribution partners serving million customers end trillion us trillion assets management administration including total invested assets trillion us trillion segregated funds net assets trillion us trillion trade mfc toronto new york philippine stock exchanges hong kong manulife equal opportunity employer manulifejohn hancock embrace diversity strive attract develop retain workforce diverse customers serve foster inclusive work environment embraces strength cultures individuals committed fair recruitment retention advancement compensation administer practices programs without discrimination basis race ancestry place origin colour ethnic origin citizenship religion religious beliefs creed sex including pregnancy pregnancyrelated conditions sexual orientation genetic characteristics veteran status gender identity gender expression age marital status family status disability ground protected applicable law priority remove barriers provide equal access employment human resources representative work applicants request reasonable accommodation application process information shared accommodation request process stored used manner consistent applicable laws manulifejohn hancock policies request reasonable accommodation application process contact recruitmentmanulifecom support nonproduction production operations fixeswork offshore support team vendor implement fixes changescater requirements enhancement changes businessparticipate meetings onshore offshore ensure clarity individual objectives priorities solutions barriers progressparticipate actively projects prioritization discussions businessreport work tai senior business analyst tasks handcoordinate work tasks vendor ensure changes delivered successfully timeschedule may rotate morning mid shift adjust meet global team support weekend work deployments production requirements</t>
  </si>
  <si>
    <t>hitachi digital services global digital solutions transformation business expertise innovation technology unlocks potential take theme park fans magical rides conserve natural resources protect rainforests save lives automate modernize optimize accelerate people trusted transformers deep engineering expertise focused sustainable future allimagine sheer breadth talent takes inspire future dont expect fit every requirement life experience character perspective passion achieving great things world equally important usthe role migrating replacing decommissioning applications guide teams assessmentimplementationmigration phases effectively manage group project team achieve defined objectives communicate customers vendors contractor requirements schedule technical solution etc report senior managerwhat youll bring bs higher degree computer science information technology years experience software development project management expert objectoriented analysis design ooad skills xml soa messaging mqjms design pattern common framework uml developed expertise relational database design system architectural design techniques proficiency debugging refactoring maintaining existing system least years experience cc net java spring boot reactjsangular optional wpfwcf experience working devops cicd environment jenkins sonar ansibleterraform knowledge machine learning deep learning plus knowledge owasp standard plus fluent englishwhy youll love working competitive salary brilliant health benefits attractive salary thmonth salary vip bonus annual salary review bonus programs candidate referral allowance sickness maternity periodic health examination progressive fun working environment professional englishspeaking working environment agile scrum modelworking time monday friday hybrid working model flexible working time wfh support laptop extra monitor devices needed surrounded friendly openminded young supportive colleagues annual company trip regular teambuilding parties party celebration christmas birthday midautumn sports clubs football badminton lot chances learn new technologies migrating replacing decommissioning applications guide teams assessmentimplementationmigration phases effectively manage group project team achieve defined objectives communicate customers vendors contractor requirements schedule technical solution etc report senior manager</t>
  </si>
  <si>
    <t>job purpose join leading team kee song dynamic innovative player poultry industry currently seeking talented motivated system analyst join team contribute success digital transformation operations responsibilities manage software license agreements complianceinstall configure maintain hardware software componentsmanage maintain companys asset inventorycollaborate team implement upgrade systemsnetwork custodian site operation maintenance monitoring tracking enhancementcontrol maintenance vlan voip routing vpn wan firewall switchessupport system customize development application web ios android power apps hosting azure cloud aws microservice hyperv system vmware vsphereother adhoc duties assigned qualifications work experience least possessed diploma information technology business information system equivalentat least year digital analyst administrator relevant experience skills good interpersonal communication skillsorganized meticulouswillingness learnable work independently collaboratively team environmentbilingual english mandarin preferably liaise mandarin speaking associates desired skills experience microsoft powerpoint troubleshooting microsoft office microsoft excel technical assistance analytical skills hardware network administration inventory information technology operations compliance networking communication skills administrative support microsoft word network security databases able work independently technical support manage software license agreements complianceinstall configure maintain hardware software componentsmanage maintain companys asset inventorycollaborate team implement upgrade systemsnetwork custodian site operation maintenance monitoring tracking enhancementcontrol maintenance vlan voip routing vpn wan firewall switchessupport system customize development application web ios android power apps hosting azure cloud aws microservice hyperv system vmware vsphereother adhoc duties assigned</t>
  </si>
  <si>
    <t>Lead Enterprise/IT Architect</t>
  </si>
  <si>
    <t>boston consulting group partners leaders business society tackle important challenges capture greatest opportunities bcg pioneer business strategy founded today work closely clients embrace transformational approach aimed benefiting stakeholdersempowering organizations grow build sustainable competitive advantage drive positive societal impact diverse global teams bring deep industry functional expertise range perspectives question status quo spark change bcg delivers solutions leadingedge management consulting technology design corporate digital ventures work uniquely collaborative model across firm throughout levels client organization fueled goal helping clients thrive enabling make world better place bcg platinion seamlessly integrated part bcg network provide consulting services focused development implementation businesscritical architecture digital solutions create technology platforms deliver exceptionally customized solutions future clients data strategies nextgeneration customer journey solutions transformational business models solve daunting challenges companies face today envision tomorrow style entrepreneurial nimble innovative multifaceted crossfunctional teams completely vendorindependent unique selling proposition technology expertise delivery excellence platinion founded since grown continuously successfully today offices europe north south america asia pacific africa practice area profile bcg platinion launched germany add deep technical expertise boston consulting groups existing capabilities today presence spans across globe offices asia europe south north america new yorkbased north american team began acquired maya design pittsburghbased digital design innovation lab grow capabilities around technology design support clients total digital transformation technology design cybersecurity risk management financial engineering capabilities together bcg bcg platinions interdisciplinary team technical experts enable customized technical solutions accelerate delivery value new business platforms application consolidations major system implementations youll keen apply technical knowledge reality assessing enhancing clients architectures ready bring expertise clients transforming landscapes core systems excited drive forward critical modules large implementation programs looking enterprise architects representing bcg brand working different levels project portfolios deep exposure clients delivery management business enterprise architect typically works closely together mixed bcgclient team takes responsibility small midsized modules largescale implementation programs drives shortterm assessments eg architectures rolls sleeves build mvps together clients delivery collaborate senior stakeholders business analyze platforms largescale architectures assess health programs typical tasks include following management work packagesmodules critical implementation projectsassessment technical architecture performance technical proofs conceptsupporting analysis complex architectures solution architectures well optimization development processesrunning workshops client business teams identify formulate business requirements core systems innovation topics big data analyticssupporting project management quality assurance large programsa university degree aboveaverage academic performance information technology related fieldprofessional experiencein execution management subprojects using waterfall agile approachesin field professional software development project management using waterfall agile methodologiesin assessment target architectures enterprise environment component technologies serviceoriented architecturesfull understanding interdependencies herhis work stream overall project context able scope design work stream autonomously take responsibilityextensive technical expertise overarching understanding architecture objectoriented programming languages database design systems component technologies xml standards current technology trends digital solutions mobile devices well legacy environmentsexperience technologies nosql sql dbs big data environments eg hadoop redshift paasiaas platforms pivotal heroku aws azureexperience analysis architectures andor solution designa strategic thinker entrepreneurial able work creatively analytically problemsolving environment youll bring experience qualifications overall years experience years application architecture outstanding analytical conceptual skillsdistinct client results orientationteam spirit communication presentation skills mental agilitya confident convincing mannerflexibility ability work pressure willingness travel management work packagesmodules critical implementation projectsassessment technical architecture performance technical proofs conceptsupporting analysis complex architectures solution architectures well optimization development processesrunning workshops client business teams identify formulate business requirements core systems innovation topics big data analyticssupporting project management quality assurance large programsa university degree aboveaverage academic performance information technology related fieldprofessional experiencein execution management subprojects using waterfall agile approachesin field professional software development project management using waterfall agile methodologiesin assessment target architectures enterprise environment component technologies serviceoriented architecturesfull understanding interdependencies herhis work stream overall project context able scope design work stream autonomously take responsibilityextensive technical expertise overarching understanding architecture objectoriented programming languages database design systems component technologies xml standards current technology trends digital solutions mobile devices well legacy environmentsexperience technologies nosql sql dbs big data environments eg hadoop redshift paasiaas platforms pivotal heroku aws azureexperience analysis architectures andor solution designa strategic thinker entrepreneurial able work creatively analytically problemsolving environment</t>
  </si>
  <si>
    <t>Senior Technical Support Executive - Operations</t>
  </si>
  <si>
    <t>joining razer place global mission revolutionize way world games razer place great work offering opportunity make impact globally working across global team located across continents razer also great place work providing unique gamercentric experience put accelerated growth personally professionally job responsibilities technical support specialist responsible delivering highquality technical assistance customers ensuring prompt effective resolution issues related products role involves proactive problemsolving excellent communication collaboration internal teams ideal candidate possesses strong technical background customerfocused mindset ability thrive dynamic environment key responsibilities include responding customer inquiries troubleshooting technical problems creating documentation conducting training sessions maintaining service quality position offers exciting opportunity individuals passionate technology dedicated delivering outstanding customer support respond customer inquiries technical issues via phone email chat timely professional mannertroubleshoot diagnose technical problems providing stepbystep solutions escalating issues appropriate team necessarycollaborate departments resolve complex customer issuesdevelop deep understanding products services provide accurate effective technical assistancestay updated product features updates industry trends enhance support capabilitiesprovide feedback product development team based customer interactions improve product functionality prerequisites candidate must possess least bachelors degree post graduate diploma professional degree computer scienceinformation technology equivalentrequired languages bahasa malaysia mandarin englishmultilingual especially ability read write mandarinat least years working experience related field required positionapplicants must willing work icitypreferably specializing technical helpdesk support equivalentfulltime positions available game technical support specialist responsible delivering highquality technical assistance customers ensuring prompt effective resolution issues related products role involves proactive problemsolving excellent communication collaboration internal teams ideal candidate possesses strong technical background customerfocused mindset ability thrive dynamic environment key responsibilities include responding customer inquiries troubleshooting technical problems creating documentation conducting training sessions maintaining service quality position offers exciting opportunity individuals passionate technology dedicated delivering outstanding customer support</t>
  </si>
  <si>
    <t>Information Technology - Principal Technologist (Architect)</t>
  </si>
  <si>
    <t>job description successful candidate join application services loyalty marketing department sia information technology division principle technologist kriskrispay worlds first blockchain based airline loyalty digital wallet working team developers ux designers product specialists enhance platform web mobile channel offering key responsibilities include propose determine technical solutions integrations fulfil business requirements address issues collaborate squad stakeholders various teams onsite offshoresupport business application teams identifyingsolving business challenge technical point view recommend optimal robust solutions supported analysis dataprovide technical leadership guidance crossfunctional teams develop deliver solutionsdevelop maintain highly reliable efficient secure scalable api web applicationwork cicd release management tools processes quickly deliver high quality codefacilitate detection troubleshooting resolution pre postproduction issuesassist various stages api web application development lifecycle requirements gathering user interface design usability testingkeep abreast latest technology conduct research prototyping using technologiesdevelop indepth knowledge solution domain industry best practices implement current relevant solutionsany relevant adhoc dutiesthis individual contributor role propose determine technical solutions integrations fulfil business requirements address issues collaborate squad stakeholders various teams onsite offshoresupport business application teams identifyingsolving business challenge technical point view recommend optimal robust solutions supported analysis dataprovide technical leadership guidance crossfunctional teams develop deliver solutionsdevelop maintain highly reliable efficient secure scalable api web applicationwork cicd release management tools processes quickly deliver high quality codefacilitate detection troubleshooting resolution pre postproduction issuesassist various stages api web application development lifecycle requirements gathering user interface design usability testingkeep abreast latest technology conduct research prototyping using technologiesdevelop indepth knowledge solution domain industry best practices implement current relevant solutionsany relevant adhoc dutiesthis individual contributor role</t>
  </si>
  <si>
    <t>whats job executive youre responsible task assigned hotel manager provide technical support andor escalation specific support centers needed daytoday manage day day activities information technology function plan organize work manage monitor operation computer hardware ensure systems working installed properly serve primary contact servicing computer hardware ensure remote support access limited ihg approved solutions current solution ihg hosted bomgar access solutions must removed andor disabled ensuring hardware equipment functioning appropriately employees complete daily tasks equipment failures immediately addressed technology manager heshe troubleshoot escalate manager appropriate support center timely resolution must comply csa requirement monthly basis monitor performance software maintain log book performance report eg systems measurement facilityutility error integrity check reports system malfunctions solutions investigate report software problems vendor appropriate corporate department ensure computer media saves backups completed documented stored per ihg specifications control keylock computer room ensure computer room fire protection temperature control power requirements meet company security specification described company security system control user ids passwords security parameters need minimum diploma related field years hotel line equivalent combination education workrelated experience problem solving reasoning motivating organizational training abilities manage day day activities information technology function plan organize work manage monitor operation computer hardware ensure systems working installed properly serve primary contact servicing computer hardware ensure remote support access limited ihg approved solutions current solution ihg hosted bomgar access solutions must removed andor disabled ensuring hardware equipment functioning appropriately employees complete daily tasks equipment failures immediately addressed technology manager heshe troubleshoot escalate manager appropriate support center timely resolution must comply csa requirement monthly basis monitor performance software maintain log book performance report eg systems measurement facilityutility error integrity check reports system malfunctions solutions investigate report software problems vendor appropriate corporate department ensure computer media saves backups completed documented stored per ihg specifications control keylock computer room ensure computer room fire protection temperature control power requirements meet company security specification described company security system control user ids passwords security parameters</t>
  </si>
  <si>
    <t>[FOR 2024 GRADUATES] Information Technology Manager</t>
  </si>
  <si>
    <t>job location taguig city job description information technology procter gamble business innovation technology integrate build competitive advantage pg mission clear deliver help pg win consumers start career pg associate manager immediately contributing pgs business support technology helps makes businesses run leading vendors enable companys business processes leading project initiatives modernize optimize operational efficiency throughout career move laterally across different assignments exposed various functions enable pgs business win choose specialize specific area become companys recognized subject matter specialist whatever path choose get work cutting edge technology operate across multiple countries apply technical proficiency deliver business results global scale part company upholds values driven common purpose touch improve lives worlds consumers information technology candidates must demonstrate strong leadership application technical proficiency drive business results offer meaningful work day one dynamic diverse multicultural flexible working environment impacting future business resultscollaborative multinational work environmentexcellent personal professional development possibilitiesvibrant living offering onsite group exercises sportsteams canteen agile workspace design flexwork arrangements possible external vendor partnerships etcequal opportunities everybody weseeequal gable pg job qualifications graduatingsenior students bachelors degree related field engineering information technology computer science fielddemonstrates balance business understanding technical skills congenial working technology handson neededexcellent written verbal communication skills ability influence others take action dissecting complex technical concepts digestible ideas appropriate audienceability engage senior leaders technology decision discussions related business value endtoend lifecycleexhibits passion technology innovation continually takes initiative update improve ones skillsets stay relevant evolvesunderstands core project management field able lead execute one multiple projects time fiscal subject area operational excellencemust willing travel countries collaborate people different cultures work teams different time zones us produce globally recognized brands grow best business leaders industry portfolio trusted brands diverse paramount leaders able lead courage vast array brands categories functions serve consumers around world one strongest portfolios trusted quality leadership brands including always ariel gillette head shoulders herbal essences oralb pampers pantene tampax community includes operations approximately countries worldwide visit httpwwwpgcom know consumers diverse talents internally mirror diversity best serve committed building winning culture based inclusion ideal candidate passionate principle join daily effort touch craft brands products improve lives worlds consumers future want inspire us unrivaled ideas committed providing equal opportunities employment discriminate individuals basis race color gender age national origin religion sexual orientation gender identity expression marital status citizenship disability veteran status hivaids status legally protected factor job schedule full time job number r job segmentation recent gradsentry level campus job segmentation</t>
  </si>
  <si>
    <t>Director - Sales and Marketing Head (ST Telemedia Global Data Centre Philippines)</t>
  </si>
  <si>
    <t>globe goal create wonderful world people business nation uniting people passion believe make difference confident achieve goal hiring st telemedia global data centre philippines stt gdc philippines joint venture globe ayala stt gdc st telemedia global data centres one fastestgrowing data centre providers headquartered singapore global platform data centres worlds major business markets facilities across singapore uk india china thailand south korea indonesia japan philippines stt gdc offers full suite bestinclass highly scalable flexible data centre solutions connectivity support services best meet customers current future colocation needs job description sales marketing head lead sales marketing efforts next phase growth position report directly ceo heshe responsible leading sales efforts providing vision leadership necessary develop execute successful sales strategy heshe responsible leading strategic vision targets meet company objectives promote sales growth new key market penetration increase market share expect consistent delivery results sales marketing head responsible overall oversight sales executives build grow drive bestinclass sales teams sales marketing heads winning sales strategy drives sales operations processes partnerships execution responsibilities serve key active member senior management team overseeing leading guiding directing activities sales marketing teamdelivers strategic leadership defining commercial path growth profitability company establishment effective growth process infrastructuredevelops implements companys sales strategy across key market segments ensure company identifies optimizes clear path aggressive growthleads development execution companys marketing strategy emphasis achieving market penetration sales growth costeffective customer acquisition market demand generationassesses builds leads manages array necessary channels capable delivering companys revenue growth objectivesdevelops strategy provides leadership key account management business development within strategic customers originates manages sales opportunities consistent companys strategy revenue growthprovides revenue forecasts develops monitors annual revenue expense budgetslead process continuous evaluation trends marketplace including process obtaining disseminating competitive intelligence across markets service linesreports selected company metrics including limited marketing share promotional roi customer segment penetration channel effectivenessdevelop sales marketing team develop strategy team centered around business goals company branding sales support functions team effectiveness metricsdemonstrate exceptional leadership management communication skills inspire sales team members achieve high level performancecoaches trains mentors front line management staffworks legal regulatory ensure promotional activities related communications programs full compliance medical legal environmental regulatory company guidelinesdevelops collaborative working relationships within organization pursuit companys overall business goalssupports corporate initiatives requiredperforms duties necessary assigned management skills competencies leadership ability move vast crossfunctional group professionals single direction common vision objectiveexcellent communication skills capable passing clear concise messages hisher team head sales marketing department collaborate members executive team board directorstrusted advisor trusts good data bases decisions recommendations optimal path present situation someone knows ask questions dig additional information neededstrategic orientation understands companys strategic context ability align contribute itmarket knowledge understand market globe stt gdc inc operates well enough spot trendsresults orientation introduces improvements allowing higher goals setchange management open keen changes organization adapting relevant strategies manage change uncertainties organization qualifications years recent relevant sales marketing experience within data center ictrelated industry years leadership positionexperience strategic planning collaboration executive sales marketing product development key operational groupsexperience setting organization leading organizational transformation sales marketing plusproven record leadership managing sales organization nationalglobal responsibility establishing long term strategic growth initiativesstrong analytical skills able assist identifying providing solutions complex operational issuesability create clear action plansa demonstrated record accomplishments developing successful marketingsales programsproven ability deliver results others direct matrixed make passion part profession attracting best brightest talents pivotal success ready share purpose creating globe good explore opportunities us serve key active member senior management team overseeing leading guiding directing activities sales marketing teamdelivers strategic leadership defining commercial path growth profitability company establishment effective growth process infrastructuredevelops implements companys sales strategy across key market segments ensure company identifies optimizes clear path aggressive growthleads development execution companys marketing strategy emphasis achieving market penetration sales growth costeffective customer acquisition market demand generationassesses builds leads manages array necessary channels capable delivering companys revenue growth objectivesdevelops strategy provides leadership key account management business development within strategic customers originates manages sales opportunities consistent companys strategy revenue growthprovides revenue forecasts develops monitors annual revenue expense budgetslead process continuous evaluation trends marketplace including process obtaining disseminating competitive intelligence across markets service linesreports selected company metrics including limited marketing share promotional roi customer segment penetration channel effectivenessdevelop sales marketing team develop strategy team centered around business goals company branding sales support functions team effectiveness metricsdemonstrate exceptional leadership management communication skills inspire sales team members achieve high level performancecoaches trains mentors front line management staffworks legal regulatory ensure promotional activities related communications programs full compliance medical legal environmental regulatory company guidelinesdevelops collaborative working relationships within organization pursuit companys overall business goalssupports corporate initiatives requiredperforms duties necessary assigned management</t>
  </si>
  <si>
    <t>Senior Officer, ID Administrator, Group Information Security</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</si>
  <si>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group technology operations gto provides software system development information technology support services banking operations centralized standardized technology components singapore creating global footprint utilized supporting regional subsidiaries branches around world operate support countries architecture provide secure flexible banking infrastructure operations divisions provide transactional customer services businesses also focusing cost efficiency process improvements automation straight processing job responsibilities provide support offlinechecker review functionprovide support preparation service level review monthly management reportingprovide support audit deliverables krcsa testing bcmtake projects related id administration os biz applications operations required job requirements diploma degreestrong focus customer services prepared engage speak internal external stakeholdersattention details accuracyable use microsoft office word excel powerpoint able work independently minimal supervision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provide support offlinechecker review functionprovide support preparation service level review monthly management reportingprovide support audit deliverables krcsa testing bcmtake projects related id administration os biz applications operations required</t>
  </si>
  <si>
    <t>Assistant Manager, PBTB Technology Delivery - Production Support L2</t>
  </si>
  <si>
    <t>prudentials purpose help people get life deliver purpose creating culture diversity celebrated inclusion assured colleagues customers partners provide platform people best work make impact business exchange support peoples career ambitions pledge make prudential place connect grow succeed production support l pbtb responsibilities address production issues according sla ensure production batch runs completed according sla conduct production system monitoring ensure system stability availability per sla work project teams investigate complex issues identify implement solutions develop maintain appropriate levels technical procedural documentation share spread knowledge throughout production support team monitor record time spent activities according standards applied organization proactively update progress issues reporting manager required requirements bachelors degree professional qualification information technology relevant studies least years development experience complete system development life cyclehandson experience webbased programming technologies framework eg struts hibernate html ajax jsp jee web services etchandson experience oracle database plsqlstrong written interpersonal communication skillsteam player strong analytical skills selfinitiative quick learner independent individualwillingness support roster basis include weekends public holidaysable perform well challenging timelinepossess pleasant attitude personalityproduction support experience added advantagedomain knowledge insurance industry added advantageknowledge common programming languages added advantage prudential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individual physical mental health requirements address production issues according sla ensure production batch runs completed according sla conduct production system monitoring ensure system stability availability per sla work project teams investigate complex issues identify implement solutions develop maintain appropriate levels technical procedural documentation share spread knowledge throughout production support team monitor record time spent activities according standards applied organization proactively update progress issues reporting manager required</t>
  </si>
  <si>
    <t>balyasny asset management bam global multistrategy investment firm billion assets management diversified business global breadth depth firm clear mission consistently deliver uncorrelated returns market environments today bam employs portfolio managers investment professionals across offices us europe middle east asia active across six investing strategies equities longshort equities arbitrage macro commodities systematic growth equity also dedicated private investment team bam elevate standalone equities unit corbets capitaloverviewtop global hedge fund seeks talented energetic selfstarter desktop support engineer position candidate must minimum years experience supporting ms windows desktopserver environments leveraging latest tools concepts order provide exceptional service delivery across enterprise optimal candidate process driven diverse technology background desire learn become best basic understanding financial markets trade lifecycles plus candidate must exceptional problem solver strong communicator ability multitaskin role desktop support engineer employee responsibilities include provide global enduser desktop support fastpaced environment includes offices remote executive leadership supportoffice applications windows operating system supportmicrosoft active directory office exchange online managementcitrix cloudmicrosoft azure vdavdi platform management supporthp workstation hp thin client lenovo laptop management supportcisco voip phones cisco unified cm cisco unity connection administrationmobile device ios android support managed mdm platform mobileironsupporting video conferencing systems zoom neat polysupporting market data applications bloomberg anywhereterminal etcbasic network troubleshooting dns dhcp network slowdowns remote vpnvdi connectivity problems etcconsistently logging monitoring service tickets ensure fast thorough resolution documentation every issue jira service deskoffice moves build outsdevice inventory asset managementemployee onboardingoffboarding qualifications requirementsin order effectively represent company communicate clients employee must someone minimum years desktop support experience hedge fund investment advisorexceptional customer service strong written oral communication skillsstrong drive passion technology selfdevelopmentstrong problemsolving skills high attention detail quick learn user system environmentsability work independently multitaskkeen attention detail commitment follow followupextensive understanding desktop support standards best practices including related hardware softwareexperience supporting mobile devicesexperience supporting remote users troubleshooting remote vpnvdi connectionsknowledge powershell scripting automation packaging microsoft system center configuration manager plustravel may required across office locations coverage andor initiatives provide global enduser desktop support fastpaced environment includes offices remote executive leadership supportoffice applications windows operating system supportmicrosoft active directory office exchange online managementcitrix cloudmicrosoft azure vdavdi platform management supporthp workstation hp thin client lenovo laptop management supportcisco voip phones cisco unified cm cisco unity connection administrationmobile device ios android support managed mdm platform mobileironsupporting video conferencing systems zoom neat polysupporting market data applications bloomberg anywhereterminal etcbasic network troubleshooting dns dhcp network slowdowns remote vpnvdi connectivity problems etcconsistently logging monitoring service tickets ensure fast thorough resolution documentation every issue jira service deskoffice moves build outsdevice inventory asset managementemployee onboardingoffboarding</t>
  </si>
  <si>
    <t>IT Field Service Technician</t>
  </si>
  <si>
    <t>vision transform world uses information enrich life micron technology world leader innovating memory storage solutions accelerate transformation information intelligence inspiring world learn communicate advance faster ever jr field service technician field service technician micron technology optimally classify customerreported problems accurate use resolution system keywords meet specified timelines according case priority identify supervise recurring problems order document andor report engineering group resolution also contribute establishing maintaining compliant desktop environment repairing providing preventative maintenance personal computers related systems provide first level support local servers access network diagram responsibilities tasks meet timelines according priorityensure customers coworkers kept abreast incident status providing detailed daily incident documentationupdate refer worldwide knowledgebase field services best practice libraryread technical articles entries common fixesbugs stay ahead ofsupport uptime targets warranted security operations properly classifying workstations managed level pc type windows patch level uptodate antivirus systemperform installations upgrades backups software hardware applicationsaddress software hardware failures identify network problems relate pcsprovide highlevel customer serviceconduct computer system movespossess knowledge areaspecific downloads department proceduresassist support groups neededmaintain experienced level computerremote assistance hololens ipad etc support requirements applicants must possess least diploma computer science relevant fieldable work shiftposition open fresh graduate apply micron technology inc industry leader innovative memory storage solutions transforming world uses information enrich life relentless focus customers technology leadership manufacturing operational excellence micron delivers rich portfolio highperformance dram nand memory storage products micron crucial brands every day innovations people create fuel data economy enabling advances artificial intelligence g applications unleash opportunities data center intelligent edge across client mobile user experience learn please visit microncomcareers qualified applicants receive consideration employment without regard race color religion sex sexual orientation gender identity national origin veteran disability status request assistance application process andor reasonable accommodations please contact hrsupportmymicroncom micron prohibits use child labor complies applicable laws rules regulations international industry labor standards micron charge candidates recruitment fees unlawfully collect payment candidates consideration employment micron meet timelines according priorityensure customers coworkers kept abreast incident status providing detailed daily incident documentationupdate refer worldwide knowledgebase field services best practice libraryread technical articles entries common fixesbugs stay ahead ofsupport uptime targets warranted security operations properly classifying workstations managed level pc type windows patch level uptodate antivirus systemperform installations upgrades backups software hardware applicationsaddress software hardware failures identify network problems relate pcsprovide highlevel customer serviceconduct computer system movespossess knowledge areaspecific downloads department proceduresassist support groups neededmaintain experienced level computerremote assistance hololens ipad etc support</t>
  </si>
  <si>
    <t>IT Program and Operation Team Leader</t>
  </si>
  <si>
    <t>hitachi vantara global infrastructure business people force meaningful progress enable incredible data taking theme park fans magical rides conserving natural resources protecting rainforests saving lives empower businesses automate optimize advance innovation together create sustainable future imagine sheer breadth talent takes inspire future dont expect fit every requirement life experience character perspective passion achieving great things world equally important us role looking motivated experienced program operation team leader work vietnams vdc department part global core infrastructure team position report head vdc delivery charge project overseeing various internal global initiatives programs including enhance operational procedures processes principles areas information flow management carry supervisory responsibilities accordance companys policies applicable laws responsibilities may include interviewing training new existing employees planning assigning directing work follow utilization corrective action plans organizing budget vendor management function lead work directly teams stake holders bus vendors supports head run assigned programs projects per global directive local hvndsvn business requirementsplay architecture role reviewupdatebuild configuration standards network systemalong reporting staff focal point coordinate service lead technical lead new service request coordinate stakeholders supply solution action plansupport monitoring workforce propose balance scorecard operation workload measurement improvementwork closely admin procurement accounting teams managing vendors partnersmaintain proposed new controls iso security improvements dsvns operationsanalysis business request new projectopportunity propose required solutions youll bring strong knowledge wide range experience one several technology stack system windows linux networkfirewall virtualizationknowledge itil management processes iso standardsstrong command english communicationorganization planningcommunication leadershipcritical thinking problem solvingownership attitudecertifications preferred network ccnp equivalent windowslinux administrator vmware azure certified equivalent service management championing diversity equity inclusion diversity equity inclusion dei integral culture identity diverse thinking commitment allyship culture empowerment help us achieve powerful results want ideas lived experience fresh perspective brings support uniqueness encourage people backgrounds apply realize full potential part team look want help take care today tomorrow home work offer industryleading benefits go far beyond compensation means support services resources also take care holistic health wellbeing always looking new ways working bring best leads unexpected ideas youll experience sense belonging discover autonomy freedom ownership work alongside talented people enjoy sharing knowledge also champions life balance offer flexible arrangements work role location dependent us global team innovators together harness engineering excellence passion insight cocreate meaningful solutions complex challenges turn organizations datadriven leaders make positive impact industries society believe innovation inspire future place fulfil purpose achieve potential proud say equal opportunity employer welcome applicants employment without attention race colour religion sex sexual orientation gender identity national origin veteran age disability status protected characteristic need reasonable accommodations recruitment process please let us know best set success interviewing training new existing employees planning assigning directing work follow utilization corrective action plans organizing budget vendor management function lead work directly teams stake holders bus vendors supports head run assigned programs projects per global directive local hvndsvn business requirementsplay architecture role reviewupdatebuild configuration standards network systemalong reporting staff focal point coordinate service lead technical lead new service request coordinate stakeholders supply solution action plansupport monitoring workforce propose balance scorecard operation workload measurement improvementwork closely admin procurement accounting teams managing vendors partnersmaintain proposed new controls iso security improvements dsvns operationsanalysis business request new projectopportunity propose required solutions</t>
  </si>
  <si>
    <t>Systems Engineer III</t>
  </si>
  <si>
    <t>igt nyseigt global leader gaming deliver entertaining responsible gaming experiences players across channels regulated segments lotteries gaming machines sports betting digital leveraging wealth compelling content substantial investment innovation player insights operational expertise leadingedge technology solutions deliver unrivaled gaming experiences engage players drive growth wellestablished local presence relationships governments regulators countries around world create value adhering highest standards service integrity responsibility igt approximately employees information please visit wwwigtcom responsibilities igt world leader design development manufacture gaming products systems igt asia dominant force across region provide range gaming products systems services casino industry currently searching systems engineer join singapore based team main objective role provide software engineering support casino customers asian region completing installations go live support maintaining software systems roles responsibilities providing installations include softwarehardware builds virtualization network setup maintenance igt systems developing depth technical expertise one disciplines igt product line design build systems infrastructure environments implementation participating assigned projects plan test install server equipment network systems software related new installations support maintenance upgrades igt platforms ensuring timely systems installations customer satisfaction installation go live service support life span system handling multiple tasks dynamic real time support environment working members engineering group performing analysis detailed issues problems maintaining comprehensive view project interacts business customer needs operating within context welldefined procedures standards installation services department providing technical support include hardware builds installations maintenance igt systems qualifications ideal candidate bscs equivalent degree mcitp mcse mcdba ccna preferred three years experience engineering software programming design development capacity quality assurance database administration information technology andor engineering support capacity indepth knowledge experience server computer systems including limited os installation software support database administration system installation knowledges experience good working knowledge experience one following technologies windows server setupadministration linux redhatcentos setupadministration rabbitmq vmware esx vspherehypervisor deployadministration sql server ssrs network infrastructure designadministration server clusteringadministration san management diagnostic tools sql profiler wire shark perfmon administration hardwaresoftware setup installation personal competencies excellent communication skills problem resolution ability travel required highly selfmotivated willingness learn grow ability work independently collaboratively team environment proficient reading writing speaking english additional language preferred igt committed sustaining workforce reflects diversity global customers communities serve creating fair inclusive culture enables employees feel valued respected engaged igt equal opportunity employer provide equal opportunities without regard sex race color religion age national origin ancestry disability veteran status sexual orientation genetic information gender identity expression marital family status personal attributes protected federal provincial laws thank applicants applying however selected interview contacted igt nyse igt global leader gaming information please visit wwwigtcom providing installations include softwarehardware builds virtualization network setup maintenance igt systems developing depth technical expertise one disciplines igt product line design build systems infrastructure environments implementation participating assigned projects plan test install server equipment network systems software related new installations support maintenance upgrades igt platforms ensuring timely systems installations customer satisfaction installation go live service support life span system handling multiple tasks dynamic real time support environment working members engineering group performing analysis detailed issues problems maintaining comprehensive view project interacts business customer needs operating within context welldefined procedures standards installation services department providing technical support include hardware builds installations maintenance igt systems</t>
  </si>
  <si>
    <t>Manager - IT&amp;D, Solution Architect</t>
  </si>
  <si>
    <t>general description job scope manage team provide quality support services customers ensure issues enhancements addressed promptly effectively act coach mentor team members define standards monitor performance provide leadershiptranslate management strategic initiatives objectives team membersestablish working relationship assigned customer accounts understand thoroughly customers issues needscommunicate requirements development support team ensure timely address customer needsmonitor customer issues working rest communicating resolution plan customerssolicit customer feedback communicate complaints management addressedmanage projects assigned time timeto plan execute continuous improvement applications reliability performance enhancements specific accountabilities st level approval staff leave application hisher leadershipverify staff claims transportation handphone claim hisher leadershiprecruitment staff skills required excellent working knowledge applications account management skills business operation knowledge requiredworking knowledge robotics preferredpower builder programming exceed wms andor famsable communicate ideas effectively good customer relationships able work pressure must results oriented analytical meticulous work able multitask manage team provide quality support services customers ensure issues enhancements addressed promptly effectively act coach mentor team members define standards monitor performance provide leadershiptranslate management strategic initiatives objectives team membersestablish working relationship assigned customer accounts understand thoroughly customers issues needscommunicate requirements development support team ensure timely address customer needsmonitor customer issues working rest communicating resolution plan customerssolicit customer feedback communicate complaints management addressedmanage projects assigned time timeto plan execute continuous improvement applications reliability performance enhancements</t>
  </si>
  <si>
    <t>Data Driven UX/UI Designer BGSI</t>
  </si>
  <si>
    <t>job description background diversity equity inclusion core principles undp value diversity expression multiplicity nations cultures operate foster inclusion way ensuring personnel empowered contribute mission ensure equity fairness actions taking leave one behind approach diversity efforts means increasing representation underserved populations people identify belonging marginalized excluded populations strongly encouraged apply learn working undp including values inspiring stories undp tolerate sexual exploitation abuse kind harassment including sexual harassment discrimination selected candidates therefore undergo rigorous reference background checks undp committed achieving workforce diversity terms gender nationality culture individuals minority groups indigenous groups persons disabilities equally encouraged apply applications treated strictest confidence undp tolerate sexual exploitation abuse kind harassment including sexual harassment discrimination selected candidates therefore undergo rigorous reference background checks undp leading united nations organization fighting end injustice poverty inequality climate change working broad network experts partners countries help nations build integrated lasting solutions people planet learn undporg follow undp united nations development programme undp uns global development network advocating change connecting countries knowledge experience resources help people build better life envisaged agenda sustainable development ground countries territories working governments people solutions global national development challenges help empower lives build resilient nations united nations development programme undp indonesia country programme developed partnership indonesian government addresses unfinished business millennium development goals support national efforts advance sustainable development agenda programme contributes directly moh national action plan objective increasing health status society increasing responsiveness protection society towards social financial risks related health outcome undp country programme indonesia aligned indonesian government health sectors objectives commitment universal health coverage sdg ensure healthy lives promote wellbeing ages target particular sustainable development goals one efforts involved supporting transformation health technology ministry health network strengthening bio informatic biomedical genome science initiative bgsi bgsi new initiative indonesian ministry health moh initiative act multiinstitutional ecosystem aims support collaborative biomedical genomic activities indonesia leveraging strengths technology infrastructure including biobanking data management high throughput sequencing bioinformatics initiative aims build national asset established indonesia ministry health two major focusses first establish national biobank focussed six conditions diabetes cancer stroke tuberculosis psoriasis raregenetic diseases store samples participants sample connected registry manages information associated participant demographic clinical second generate whole genome sequence information participants curated national database samples genomics information healthy participants also collected generated initiative samples data made available researchers nationally internationally bgsi initiative organised around headquarter facility located jakarta housed moh repository building historical eijkman building host biobank wgs labs respectively bgsi hq manage registry system provide technical support hubs entire ecosystem second important part ecosystem hospitals referred hubs hub charge managing activities related recruitment sample collection tertiary analysis disease assigned therefore undp needs data driven uxui designer responsible wellversed data governance ensuring establishment enforcement policies procedures possess expertise designing effective visualizations complex data generated platformsoftware duties responsibilities scope work user research information architecture conduct user research understand needs workflows pain points users including researchers clinicians administrators involved genomic data analysis gain insights specific requirements presenting data related hospitals ngs machines types sequencing demographic structured data etc develop intuitive information architecture user interface ensuring users easily navigate access data related different hospitals ngs machines sequencing types demographic information etc wireframing data visualization create wireframes interactive prototypes key interfaces focusing presentation data way clear actionable tailored specific needs users establish enforce data governance policies procedures within organization collaborate crossfunctional teams define implement data quality standards best practices develop maintain data dictionarycatalog documenting data sources definitions relationships design visualizations effectively communicate complex samples phenotypes genomic data taking account nuances different hospitals ngs machines sequencing types demographic variables utilize appropriate data visualization techniques represent trends patterns relationships within sample phenotype genomic data responsive design implement responsive design principles ensure user interface remains effective userfriendly across different devices platforms uiux design visual communications design user interfaces visually appealing userfriendly responsive keen emphasis mocking platform used bgsi ensure seamless cohesive user experience across various devices screen sizes craft compelling visual narratives captivating slide presentations social media website designs compliance documentation feedback iteration ensure design adheres relevant compliance standards security protocols considering sensitive nature genomic data document design decisions guidelines specifications developers implement user interface effectively iterate designs based feedback users stakeholders project team members continuously improve user experience incumbent performs duties within functional profile deemed necessary efficient functioning office organization institutional arrangement direct supervisor activities principal system integration architect bgsi shehe work closely project team bgsi fmta projects heart related bio informatic biomedical genome science initiative operations units programme staff office provide technical assistance advice regarding biomedical genome sciencerelated issues ensure adequate exchange information competencies core achieve results level plans monitors work pays attention details delivers quality work deadline think innovatively level open creative ideasknown risks pragmatic problem solver makes improvements learn continuously level open minded curious shares knowledge learns mistakes asks feedback adapt agility level adapts change constructively handles ambiguityuncertainty flexible act determination level shows drive motivation able deliver calmly face adversity confident engage partner level demonstrates compassionunderstanding towards others forms positive relationships enable diversity inclusion level appreciaterespect differences aware unconscious bias confront discrimination crossfunctional technical competencies insert competencies thematic area name definition business management digital awareness literacy ability inclination rapidly adopt new technologies either skillfully grasping usage understanding impact empowering others use needed business management working evidence data ability inspect cleanse transform model data goal discovering useful information informing conclusions supporting decisionmaking information management technology solutions architecture ability design manage architecture integrate one applications services within coherent effective architecture agenda people gender gender mainstreaming business management monitoring ability provide managers key stakeholders regular feedback consistency discrepancy planned actual activities programme performance results information management technology project management capacity manage ict projects using methodologies approaches agile deployment andor waterfall system development methods information management technology research development following new technologies technical trends research technologies applicable beneficial organization develop systems required skills experience min academic education secondary education required university degree computer science information technology engineering equivalent field given due consideration requirement min years relevant work experience minimum years high school diploma years bachelors degree progressively responsible project experience required required skills competencies demonstrated ability successfully interact individuals different cultural backgrounds beliefs include willingness try understand tolerant different opinions views advance computer skills required demonstrated ability workin multidisciplinary teams demonstrated good interpersonal communication skills desired additional skills competencies experience data analyst data visualization uiux creative design digital health health technology experience database sql sql proficiency demonstrated mastery sql data querying extraction analysis experience data visualization experience utilizing data visualization tools tableau poverbi effectively communicate information insights visually compelling presentations dashboards experience user research information architecture user interface design uiand user experience design ux utilizing range tools google analytics figma illustrator experience visual communication adobe illustrator photoshop creating visually appealing elements experience adobe illustrator photoshop creating visually appealing elements proficient tools video editing adobe premiere pro effect seamlessly weaving video elements compelling data presentations marketing purpose required languages working level fluency english bahasa indonesia required professional certificates disclaimer important information us permanent residents green card holders us immigration law acceptance staff position undp international organization may significant implications us permanent residents undp advises applicants professional level posts must relinquish us permanent resident status accept g visa submitted valid application us citizenship prior commencement employment undp position provide advice assistance applying us citizenship therefore applicants advised seek advice competent immigration lawyers regarding applications applicant information undp rosters note undp reserves right select one candidates vacancy announcement may also retain applications consider candidates applying post similar positions undp grade level similar job description experience educational requirements nondiscrimination undp zerotolerance policy towards sexual exploitation misconduct sexual harassment abuse authority selected candidates therefore undergo rigorous reference background checks expected adhere standards principles undp equal opportunity inclusive employer discriminate based race sex gender identity religion nationality ethnic origin sexual orientation disability pregnancy age language social origin status scam warning united nations charge application processing training interviewing testing fee connection application recruitment process receive solicitation payment fee please disregard furthermore please note emblems logos names addresses easily copied reproduced therefore advised apply particular care submitting personal information web</t>
  </si>
  <si>
    <t>SAP Application Support - HR Module (Senior Officer)</t>
  </si>
  <si>
    <t>support use sap system module hr users operate appropriatelyanalyze present guidelines solving sap system module hr operation stumble stop designing developing programin order develop program meet needs userstake care user information user id improve rightsauthorization sap system prevent control access important information create manuals reports erp sap system create standard operationsand information analysismeeting solve problem erp sap system find conclusionand quickly proceed implement system plan meet objectivesand effective control changes version system use accordance users requirement event additionaledit needsrequirement provides advice various sap erp application hospital users assigned support sap system implementation hr module users perform tasks appropriately analyze propose solutions sap system problems module hr ensure uninterrupted stoppedup work design develop programs ensure program development meets needs users maintain user id sap authorization protect control access sensitive data prepare manuals reports erp system sap standardize operations provide information analysis meeting solve problems erp system sap draw conclusions take quick corrective action plan implement work system meet objectives efficiency control change version work system ensure use meets users requirements case addition modify requirements provide advice sap erp application</t>
  </si>
  <si>
    <t>Application Designer (System analyst)</t>
  </si>
  <si>
    <t>job title application designer system analyst positions available location bts ploentchit bangkok salary k thb per month depending experience type months contract responsibilities analyzing organization designing processes systems assessing business model integration technology assessing current state identifying customer requirements defining future state andor business solution researching gathering synthesizing information understanding asis process analyzing users requirements document requirements qualifications bachelors degree computer engineering computer science management information system information technology related fields experience application development business analyst system analyst developers specifically banking financial services industry good english thai communication skills strong analytical proven ability quickly understand complex business systems provide suitable solution clients excellent interpersonal communication skills ability effectively collaborate diverse people clients developers quality assurances subject matter experts architects experience application design service design function design years experience programming years experience database design years used work role system analyst similar thai speaker good fluent command written spoken english hard skills familiar java kotlin golang st priority programming languages nd priority familiar database like mysql postgres mariadb ms sqlst priority database nd priority familiar kafka pubsub message queue benefit familiar redis inmemory db benefit familiar docker microservices development benefit familiar sql like mongodb elasticsearch benefit familiar cloud technology benefit intermediate advance using sql knowledge software architecture pattern benefit benefits contract duration months annual leave days per year pro rata according length service accrued start date eligible passing probation medical leave days paid medical leave per year public holidays per clients public holiday calendar days health insurance yes policy available application life insurance yes policy available application performance related pay discretion hiring manager project team analyzing organization designing processes systems assessing business model integration technology assessing current state identifying customer requirements defining future state andor business solution researching gathering synthesizing information understanding asis process analyzing users requirements document requirements</t>
  </si>
  <si>
    <t>Senior IT Planning Specialist</t>
  </si>
  <si>
    <t>job description mission position responsible serving contact point company employees establishingintroducing information system support directions plans sales sales area overall customer experience heshe plan digitalization smart sales business innovation perform communication collaboration window roles business heshe also establish investment plan based business improvement direction investment items schedule development method expect review implementation plan necessary investmentoutsourcing operation collaborate finance legal departments necessary contractmaintain head office governance establish business plansales area sales customer experience dealer operation related information system establishment operation plans establishedidentify investigate computerization needs sales departments define requirements define work innovation tasksreview implementation plan necessary investmentoutsourcing operation collaborate finance legal departments necessary contractperform work contract point contact outsourcing partners teamcomputerized manual management sw assets equipment information systems pcs depends whether erp built notreport status work progress regular basiscooperates project managers application owners department managers within unit across production units ensure full financial picture understood managedprepares reports summarizing forecasting business activities provides accurate financial analysis departmental project portfolio youll bring bachelors degree computer information technology related disciplinesat least years experience sales fieldexperience planning work production customer experience fieldsexperience procurement contract work review implementation plan necessary investmentoutsourcing operation collaborate finance legal departments necessary contractmaintain head office governance establish business plansales area sales customer experience dealer operation related information system establishment operation plans establishedidentify investigate computerization needs sales departments define requirements define work innovation tasksreview implementation plan necessary investmentoutsourcing operation collaborate finance legal departments necessary contractperform work contract point contact outsourcing partners teamcomputerized manual management sw assets equipment information systems pcs depends whether erp built notreport status work progress regular basiscooperates project managers application owners department managers within unit across production units ensure full financial picture understood managedprepares reports summarizing forecasting business activities provides accurate financial analysis departmental project portfolio</t>
  </si>
  <si>
    <t>Head of IT Operations</t>
  </si>
  <si>
    <t>job description looking head operations oversee technology infrastructure operational processes service management including incident problem change management organizations department head operations responsible managing daytoday operations operations infrastructure including helpdesk support team ensuring availability reliability systems networks managing technology vendors implementing modern technologies processes improve efficiency productivity must ensure organizations policies procedures date compliant groupindustry standards regulations responsibilities overseeing daily operations service management including incident problem change management department ensuring systems networks running smoothlydeveloping implementing policies procedures processes improve operations increase efficiency productivitymanaging technology vendors service providers ensure organizations technology needs metevaluating implementing modern technologies systems improve infrastructure support organizations business goalsleading team professionals providing guidance support ensure meeting goals objectivesmaintaining strong understanding organizations business needs working closely departments ensure aligned needsensuring organizations policies procedures date compliant groupindustry standards company regulationsmanaging procurement ensuring procurement process line organizations policykeeping date latest industry trends developments operations managementassess system performance recommend improvementsmange business continuity disaster recovery according business needsmanage end user support meet committed service level agreement requirements head operations bachelor masters degree computer engineering relevant field proven years experience operations infrastructure managementexperience system installation configuration analysisthorough knowledge networks cloud computingstrong leadership skills effectively manage team professionals drive performanceexcellent communication skills effectively interact team members senior management stakeholderstechnical proficiency knowledge infrastructure cyber security networks systems effectively manage troubleshoot issuesability manage multiple projectsproblemsolving aptitudeexperience multinational environmentitil certified preferredfluent english overseeing daily operations service management including incident problem change management department ensuring systems networks running smoothlydeveloping implementing policies procedures processes improve operations increase efficiency productivitymanaging technology vendors service providers ensure organizations technology needs metevaluating implementing modern technologies systems improve infrastructure support organizations business goalsleading team professionals providing guidance support ensure meeting goals objectivesmaintaining strong understanding organizations business needs working closely departments ensure aligned needsensuring organizations policies procedures date compliant groupindustry standards company regulationsmanaging procurement ensuring procurement process line organizations policykeeping date latest industry trends developments operations managementassess system performance recommend improvementsmange business continuity disaster recovery according business needsmanage end user support meet committed service level agreement</t>
  </si>
  <si>
    <t>Innovation and Optimization Specialist</t>
  </si>
  <si>
    <t>empowering break new ground part global ntt data group one top service providers worldwide specialize valueadded sap solutions ntt data business solutions focus sap consulting sap development managed cloud services application management services ams technology across globe support customers digital transformation start finish recipe success diversity openness respect togetherness employees nations countries diverse workforce reflects values people always vital mission playing decisive role everything ready break new ground location malaysia makes us special teamoriented corporate culture collaboration equals steady knowledge transfer familyfriendliness eg childcare center paternity maternity diversity inclusion eg various initiatives communities inhouse academy variety professional technical training soft skills training sap learning hub certification opportunities company health benefits eg medical insurance health insurance optical dental benefits love challenges innovation optimization specialist key role within customer care services teamthis role responsible proactive problem management analytical tasks related alert management capacity management specialist drive innovation optimization efforts enhance efficiency effectiveness alert management systems ensure optimal resource utilizationthis role requires blend analytical skills creative thinking strategic vision drive meaningful change deliver tangible results proactive problem management develop maintain comprehensive innovation strategy identify analyze resolve problems impacts services clientsoptimize problem management area increase efficiency alert management capacity management collect analyze interpret alerts identify emerging trends patterns opportunities optimizationcollaborate closely respective technical team optimize alert countsfacilitate cross functional initiative brainstorm innovative alert management ideas solutionsanalyze alerts provide meaningful capacity management report respective technical team address capacity issue related file systems cpu memory etcprevents capacity related alerts surfacing monitoring systems ensure capacity related issues addressed ahead time innovation optimization develop innovative solutions improve proactive problem management alert management processesanalyze existing processes alert management identify inefficiencies areas improvement convince us potential bachelors degree computer science information technology related field itil certification foundation level higher preferred minimum years working experience information technology proven experience innovation management process improvement related fields strong analytical problemsolving skills ability prioritize manage multiple tasks fastpaced environment strong analytical skills ability gather analyze interpret data multiple sourcespossess excellent communication stakeholder management skills ability effectively communicate complex technical issues nontechnical stakeholders written verbal knowledge relevant tools methodologies innovation process optimization eg lean six sigma able adapt processoriented mindset global environment flexible work outside regular business hours participate oncall rotations needed required languages english applicants must willing work cyberjaya proactive problem management develop maintain comprehensive innovation strategy identify analyze resolve problems impacts services clientsoptimize problem management area increase efficiency alert management capacity management collect analyze interpret alerts identify emerging trends patterns opportunities optimizationcollaborate closely respective technical team optimize alert countsfacilitate cross functional initiative brainstorm innovative alert management ideas solutionsanalyze alerts provide meaningful capacity management report respective technical team address capacity issue related file systems cpu memory etcprevents capacity related alerts surfacing monitoring systems ensure capacity related issues addressed ahead time innovation optimization develop innovative solutions improve proactive problem management alert management processesanalyze existing processes alert management identify inefficiencies areas improvement</t>
  </si>
  <si>
    <t>Workday Consultant</t>
  </si>
  <si>
    <t>requirements bachelors degree information system information technology human resources related field equivalent experienceat least years working experience workday prior finance module experienceideally able work functional team bridge gap technical teamexperience general ledger sub ledger module workdayadvanced knowledge workday experience configuring workdaygood intercultural skills communication skillsgood team player develop good working relationships crossfunctional global teamsproven ability manage multiple competing priorities desired skills experience talent management management skills requirements gathering classroom systems integration information technology technology solutions payroll general ledger teamoriented human resources bridge performance management people management human capital</t>
  </si>
  <si>
    <t>Infrastructure Security Engineer</t>
  </si>
  <si>
    <t>join forwardthinking team infrastructure security engineer play pivotal role ensuring security efficiency resilience infrastructure role perfect someone thrives fastpaced environment enjoys problemsolving committed staying forefront cybersecurity trends technologies key responsibilities design install configure manage security infrastructure ensure optimal performance compliance regulatory standardsharden servers systems accordance industry best practices compliance requirements eg iso gdpr nistprovide comprehensive support including incident management problemsolving patch management change managementproactively monitor infrastructure surpass performance targets security standardslead projects system installations migrations upgrades prioritizing efficiency minimal downtimecollaborate strategic planning infrastructure focusing scalability availability securitymanage thirdparty vendor relationships ensure service quality compliancechampion continuous learning adaptability within team stay ahead emerging security threats technologies requirements bachelors degree information technology computer science related field masters degree preferreda minimum years experience server systems infrastructure management strong focus securitycertifications cybersecurity cissp cism comptia security relevant vendorspecific certificationsdemonstrated expertise virtualization technologies hyperconverged infrastructureproficiency managing server environments particularly windows linux experience cloud computing containerization highly desirableexperience microsoft security purview suite familiarity security monitoring toolsexcellent crisis management skills ability perform pressurestrong ethical standards professionalism handling sensitive informationexceptional analytical troubleshooting problemsolving capabilitieseffective communication teamwork skills experience working diverse inclusive teamsavailability afterhours support necessary offer dynamic role room personal professional growthopportunities work cuttingedge projects technologiesa supportive inclusive diverse work environmentcompetitive compensation package including benefits opportunities professional developmentwe committed creating diverse inclusive workplace design install configure manage security infrastructure ensure optimal performance compliance regulatory standardsharden servers systems accordance industry best practices compliance requirements eg iso gdpr nistprovide comprehensive support including incident management problemsolving patch management change managementproactively monitor infrastructure surpass performance targets security standardslead projects system installations migrations upgrades prioritizing efficiency minimal downtimecollaborate strategic planning infrastructure focusing scalability availability securitymanage thirdparty vendor relationships ensure service quality compliancechampion continuous learning adaptability within team stay ahead emerging security threats technologies</t>
  </si>
  <si>
    <t>Intern, IT support (SG) - 12 months</t>
  </si>
  <si>
    <t>justco justco asia pacifics leading provider flexible workspaces businesses sizes founded headquartered singapore justco largest coworking network singapore close coworking locations across eight major cities asia pacificjustcos value proposition lies focus highquality fitouts attractive locations seamless experience via technology work spaces make work better revolutionising people work empowering evergrowing community exceptional flexibility opportunities experiences role responsible responsible daily operations maintenance centres infrastructure attuned global cyber security landscape stay abreast recent threatsattacks continuously identifypropose mitigation solutions manage potential cybersecurity risks maintain technical documentation configuration procedures cybersecurity best practices installingconfiguring hardware software components enduser environment vendor liaisonmanagement provide technical consultancy prospects existing clients provide support services occupants centres provide technical support related centres duties assigned supervisor prerequisites role include diploma bachelor degree major related area proficient ms office applications good communication interpersonal skills able work fast pace environment team player selfmotivated effective clear communication skills review application contact within two weeks shortlisted interview justco believe working dull lifeless endeavor career justco presents unlimited opportunities career personal growth every individual join us exciting time revolutionize future work responsible daily operations maintenance centres infrastructure attuned global cyber security landscape stay abreast recent threatsattacks continuously identifypropose mitigation solutions manage potential cybersecurity risks maintain technical documentation configuration procedures cybersecurity best practices installingconfiguring hardware software components enduser environment vendor liaisonmanagement provide technical consultancy prospects existing clients provide support services occupants centres provide technical support related centres duties assigned supervisor</t>
  </si>
  <si>
    <t>SAP Authorization Specialist</t>
  </si>
  <si>
    <t>whats role seeking motivated sap authorization specialist join one strategic locations pj kuala lumpur malaysia collaborate closely international team us main office lichtenstein sap authorization specialist member group charge ensuring applicationlevel security crucial sap shana sap cloud sap bydesign sap systems ewm bw etc systems primary duty create develop maintain sap authorization roles accordance strictest criteria modern system security essential understand parameters sap system sap transactions relevant security audit general good experience sap idm savyint similar tools would great advantage topics covered role sap access roles profiles risk governance segregation duties audit privilege access management integration many topics sap users many countries departments contributing right identity access management sap systems delivering tangible values hilti business future place high emphasis building inhouse sap authorization expertise want grow career us part exciting journey hilti provide leadingedge tools technologies software services global construction sector hilti multicultural workplace different nationalities committed global teamwork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problem solving user access provisioning activities analyzing troubleshooting authorization issues documentation existing authorization concepts support role testing implementation phases analysis design harmonization existing roles authorizations concepts part implementation project teams ensure security roles appropriately assigned users tested thoroughly deployment develop maintain standards procedures sap security fiori application hana user access controls sap instances review business blueprint functional specifications sap security role development user acceptance test plans participate cutover activities golive phases evaluate business risks associated security role design implement appropriate controls address risks provide recommendations ways simplify streamline security design identify role owners automate role user provisioning processes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need least years sap authorizations administration experience experience creation modification maintenance sap authorization roles following highest stateoftheart system security standards experience troubleshooting errors access incidents regarding user provisioning permissions experience sap idmiagcloud identity servicescloud provisioning services sap bydesign authorization shana cloud authorization knowledge experience audit sod ideally advanced knowledge least one sap module ability work global environment enterprisefirst mentality must excellent english skills verbal written positive attitude energy willingness learn new areas drive make happen team player motivate others making fun getting job done apply someone wants influence development youre looking company opportunity pursue interests across functions geographies job title considered final destination starting point hilti strategic focus translates many great projects product services related opportunities contribute also learn develop talents provide challenges grow professionally also personally hire attitude offer career perspective another job foster culture feeling belonging interested role click apply nowbutton asked upload cv answer couple short questionsthe whole process take around seconds like see youll invited telephone interview dont suitable role moment keep talent pool future recruitment process might take bit longer well sure stay touch joinhiltiasiaitservices looking forward hearing problem solving user access provisioning activities analyzing troubleshooting authorization issues documentation existing authorization concepts support role testing implementation phases analysis design harmonization existing roles authorizations concepts part implementation project teams ensure security roles appropriately assigned users tested thoroughly deployment develop maintain standards procedures sap security fiori application hana user access controls sap instances review business blueprint functional specifications sap security role development user acceptance test plans participate cutover activities golive phases evaluate business risks associated security role design implement appropriate controls address risks provide recommendations ways simplify streamline security design identify role owners automate role user provisioning processes</t>
  </si>
  <si>
    <t>Aprio PH - IT Audit Associate (PCI DSS)</t>
  </si>
  <si>
    <t>work nationally ranked cpa advisory firm passionate whats next aprio us office locations one philippines team members speak languages across globe bringing together proven expertise deep understanding strategic foresight fastgrowing industries aprio ensures clients prepared wherever life business may take discover toprated culture vast growth opportunities next big career move aprio aprio seeking new member team assist completing pci dss assessment role includes opportunity advancement senior managerial responsibilities time opportunity gain exposure support types assessments including soc hitrust iso advance within organization aprios ias team serves leading technology service providers disruptive startups global market leaders services include pci dss assessments audits examinations leading security compliance standards protocols soc soc iso iso hitrust cmmc nist csf gdpr others pci clients wide mix technology service providers leading merchants select aprio pci dss qsa firm great people dedicated delivering great client service experience information security pci dss experts great approach founded innovative proprietary technology platform streamlines simplifies pci dss assessment process aprio developed assessment methodology built innovative technology platform designed provide great experience clients assessors teammates client facing opportunity participate multiple client engagements lead manager director position responsibilities support document client interviews observations business processes information security technologies perform information security audit assessments document results satisfy requirements across aspects pci dss report compliance complete information security audits assessments utilizing aprios project delivery methodology policies quality standards procedures assess information security compliance programs variety companies ranging large multinational organizations fintech startups qualifications preferably least two years experience performing audit related industry types assessments relevant studies andor professional experience information assurance cybersecurity mis committed subject matter expert pci dss fintech information security technology huge plus already possession information security technology related certifications eg cisa cia cissp cism comptia security network aws gcp ms azure foundational certifications perksbenefits offer fulltime team members wellness program hmo coverage rewards recognition program free shuttle service provided cdc onsite employees free lunch meal onsite employees ondemand learning classes discretionary time holidays performancebased salary increase discretionary incentive compensation based client individual performance hybrid set selected roleslocation terms conditions may apply cpa certification assistance bonus program whats working industry leader part highgrowth firm passionate whats next great team work highenergy passionate caring ambitious team professionals collaborative culture growth opportunities grow professionally environment fosters continuous learning advancement competitive compensation rewarded competitive compensation equal opportunity employer aprio equal opportunity employer encouraging diversity workplace qualified applicants receive consideration employment without regard race color religion national origin sex pregnancy sexual orientation gender identity andor expression age disability genetic information citizenship status military service obligations category protected applicable federal state local law support document client interviews observations business processes information security technologies perform information security audit assessments document results satisfy requirements across aspects pci dss report compliance complete information security audits assessments utilizing aprios project delivery methodology policies quality standards procedures assess information security compliance programs variety companies ranging large multinational organizations fintech startups</t>
  </si>
  <si>
    <t>Chinese Patient Support Specialist</t>
  </si>
  <si>
    <t>genea ivf geneticsa premierfertility clinicsituated bangkok specialises treatments including egg freezing iui intrauterine insemination sperm analysis clinic provides personalised effective solutions individuals couples struggling fertility challenges job description currently seeking anexperienced translator interpreterto join clinic based heart bangkok role see facilitate communication chinese patients families staff doctors recommunicating written verbal messages bothenglish mandarin working closely team duties include facilitate communication patients support persons agents genea staff doctors coordinate patients care treatmentidentify resolve conflictsmisunderstandings related meanings words concepts practices behaviourslisten speakers statements order determine meanings prepare translations using electronic listening systems necessarydeveloping building relationships patients internal staffregular attendance participation team meetingread written materials legal documents scientific works reports rewrite material mandarinenglishcheck translations technical terms terminology ensure accurate remain consistent throughout translation revisionproofread edit revise translated materialsadapt software accompanying technical documents another language culture qualifications seeking anexperienced translatorfor role must haveexcellent mandarin strong english upperyou must degree qualifiedexperience medical field would highly regarded however essentialyou must good customer service skills empathetic manner patients dealing sensitive issues need someone caring understanding role great opportunity use previous experience join growing company operation years additional information genea offers excellent working environment inclusive team focussed innovation providing exceptional results patients role given opportunity expand develop skills grow career specialise fertility services work heart bangkok beautiful clinic facilitate communication patients support persons agents genea staff doctors coordinate patients care treatmentidentify resolve conflictsmisunderstandings related meanings words concepts practices behaviourslisten speakers statements order determine meanings prepare translations using electronic listening systems necessarydeveloping building relationships patients internal staffregular attendance participation team meetingread written materials legal documents scientific works reports rewrite material mandarinenglishcheck translations technical terms terminology ensure accurate remain consistent throughout translation revisionproofread edit revise translated materialsadapt software accompanying technical documents another language culture</t>
  </si>
  <si>
    <t>Senior Manager (Information Technology)</t>
  </si>
  <si>
    <t>job responsibilities oversee manage technological infrastructure networks computer systems organization plan technology roadmap ensure optimal performanceoversees infrastructure hq cdac centres plans develops implement strategies support cdacs strategic objectivesensures cybersecurity controls place onpremise cloud platforms identifies technology cybersecurity risks recommends appropriate actionsreview negotiate hardwaresoftware maintenance contracts software licensing suppliersmanage maintain optimize organisation systemsconceptualise implement manage new digital tools improve departments processes increase productivitydevelop implement effective change management plan communication plan training programs drive adoption implementation new best practicesstay abreast developments edtech area work departments introduce edtech tools departmentscollaborate business partner external vendor troubleshoot analyze resolve critical technical issues learning management systems requirements relevant experience handling infrastructure preferably education industrygood working knowledge microsoft veam azure bitdefendergood communication presentation written skills effectively describe demonstrate technical solutions internal external partiesexperience managing google workplace classroom various lms platform added advantage experience developing implementing digital solutions increasing productivity added advantage oversee manage technological infrastructure networks computer systems organization plan technology roadmap ensure optimal performanceoversees infrastructure hq cdac centres plans develops implement strategies support cdacs strategic objectivesensures cybersecurity controls place onpremise cloud platforms identifies technology cybersecurity risks recommends appropriate actionsreview negotiate hardwaresoftware maintenance contracts software licensing suppliersmanage maintain optimize organisation systemsconceptualise implement manage new digital tools improve departments processes increase productivitydevelop implement effective change management plan communication plan training programs drive adoption implementation new best practicesstay abreast developments edtech area work departments introduce edtech tools departmentscollaborate business partner external vendor troubleshoot analyze resolve critical technical issues learning management systems</t>
  </si>
  <si>
    <t>client seeking talented information technology administrator join teamplay key role keeping megacities moving ensuring smooth operation elevator escalator technologybe part passionate peoplefocused company long history success responsibilities manage annual equipment system planning executionuphold group guidelines requirements processesprovide technical support office field userspartner various departments propose implement initiatives enhance work efficiency securityconduct regular assessments auditsimplement mandatory security protocols per group instructionscontinuously educate monitor users regarding security compliancedevelop implement automation solutions local initiatives streamline operationschampion safety within team promoting safe work practices reporting unsafe eventsensure adherence companys code conduct local lawsreport observed violations potential violations management qualifications bachelors degree computer sciencenetwork engineering related fieldrelevant certifications ccna mcsa vmware azure ceh preferredminimum years experience network system administrationstrong understanding network monitoring security practicesexperience industrystandard technologies like vmware cisco dell symantec microsoftability work independently manage pressure effectivelyexcellent communication skills english vietnamesepassion staying current advancements cloud sdwan information securitystrong customer service orientation willingness develop clear instructions user guides manage annual equipment system planning executionuphold group guidelines requirements processesprovide technical support office field userspartner various departments propose implement initiatives enhance work efficiency securityconduct regular assessments auditsimplement mandatory security protocols per group instructionscontinuously educate monitor users regarding security compliancedevelop implement automation solutions local initiatives streamline operationschampion safety within team promoting safe work practices reporting unsafe eventsensure adherence companys code conduct local lawsreport observed violations potential violations management</t>
  </si>
  <si>
    <t>IT Business Analyst (Data Mapper), IT – IFRS17</t>
  </si>
  <si>
    <t>job purpose candidate expected work regional ifrs programme data mapper cum business analyst programme implementing solutions compliance international financial reporting standards insurance industry company targets go live january singapore malaysia entities years later indonesia entities candidates key role performed sdlc elicit analyse data requirements provide technical translation business requirements captured mapping documents extract transform load etl conduct system integration test sit support users acceptance test uat user training candidate also expected follow group application processes standards procedures job facilitate conduct workshops business users identify project requirements gather analyse document follow user requirements perform data mapping source target data fields understanding core ifrs requirements software solution implement within great eastern finance actuarial business teams based requirements generate artefacts needed solution generation artefacts include data mapping specification etl purposes integrationinterface specifications sitemap pageflow usage uml diagram detail process flow solution build understanding ifrs product configuration order support business configuration build phase ability analyse pull data database analyse situations support configuration work ifrs solution vendor system unit testing hands planning execution functional test cases perform execution system integration test sit cutting across source data teams outbound systems support users user acceptance testing uat regular tracking test progress status defect management develop ifrs contribute towards insurancespecific sme knowledge groupwide knowledge management requirements qualifications degree computer science business information systems finance insurance degree certified business analysis cbap equivalent certified agile scrum practitioner added advantage working experience minimum years working experience preferably insurance industry experience handling projects bau insurance core systems finance systems minimum years etl data mapping experience insurance domain financial reporting systems strong understanding legacy systems relateinterface ability translate business requirements documentation data requirements sourcetotarget data mappings understanding data models etl processing familiarity application programming data model design processes experience using sql profile data prior mapping comfortable handling data analysis via database queries hive sql query execution hadoop platform working knowledge oracle sql plsql database added advantage support business testing troubleshooting etc must able provide sample data mapping documents experience data warehouse plus good understanding ifrs ifrs advantage good insurance domain knowledge knowledge insurance products preferred competencies must possess excellent business oriented analytical skills strong oral written communication skills organized eye detail team player must able work cross business teams ability multitask across different assigned tasks fast learner quickly understand new concepts great eastern established great eastern places customers heart everything legacy extends beyond products services culture defined core values work champions integrity initiative involvement core values act compass guiding inspiring us embrace behaviours associated value upholding promise customers continue best sustainable manner work collaboratively stakeholders look candidates exhibit potential embrace core values associated behaviours key traits expect employees develop careers us embrace inclusivity giving employees equal opportunity shine play role exploring possibilities deliver innovative insurance solutions since great eastern signatory united nations un principles sustainable insurance sustainability approach around environmental social governance esg considerations play key role every business decision make committed sustainabilitydriven company achieve lowcarbon economy managing environmental footprint operations incorporating esg considerations investment portfolios improving peoples lives actively helping customers live healthier better longer drive responsible business practices material esg risk management recruitment agencies great eastern accept unsolicited agency resumes please forward resumes email employees responsible fees related unsolicited resumes facilitate conduct workshops business users identify project requirements gather analyse document follow user requirements perform data mapping source target data fields understanding core ifrs requirements software solution implement within great eastern finance actuarial business teams based requirements generate artefacts needed solution generation artefacts include data mapping specification etl purposes integrationinterface specifications sitemap pageflow usage uml diagram detail process flow solution build understanding ifrs product configuration order support business configuration build phase ability analyse pull data database analyse situations support configuration work ifrs solution vendor system unit testing hands planning execution functional test cases perform execution system integration test sit cutting across source data teams outbound systems support users user acceptance testing uat regular tracking test progress status defect management develop ifrs contribute towards insurancespecific sme knowledge groupwide knowledge management</t>
  </si>
  <si>
    <t>SAP ABAP (Alabang)</t>
  </si>
  <si>
    <t>position description looking sap abap consultants willing work alabang site future duties responsibilities execute abap development tasks based provided functional specificationsdiagnose resolve technical issues encountered clients ensuring timely solutionsdevelop comprehensive technical documentation implemented solutions design customize configure rigorously test abap programs meet project requirements identify address document system gaps proposing effective workarounds necessarythoroughly analyze validate customer requirements documenting findings accuratelyprepare maintain detailed functional designs test cases results documentationproactively identify opportunities business process improvements system enhancements deliver expert consulting services new implementations ongoing support projectsprovide ondemand training user support ensure effective system utilizationconduct knowledge transfer kt sessions internal teams requiredserve primary point contact client communication investigating resolving software issues promptly effectively required qualifications successful role bachelors degree computer science information technology related fieldproven experience sap abap development strong understanding functional specifications exceptional problemsolving skills ability troubleshoot technical issues efficientlyproficiency creating comprehensive technical documentationdemonstrated expertise designing customizing configuring testing abap programsstrong analytical skills ability identify system gaps propose effective solutionsexcellent communication interpersonal skills ability liaise effectively clients proactive approach identifying process improvements system enhancementsprevious experience providing consulting services user support highly desirableability conduct knowledge transfer sessions deliver effective training teamsdetailoriented commitment delivering highquality solutions within deadlines together owners lets turn meaningful insights action life cgi rooted ownership teamwork respect belonging youll reach full potential invited owner day work together bring dream life thats call cgi partners rather employees benefit collective success actively shape companys strategy direction work creates value youll develop innovative solutions build relationships teammates clients accessing global capabilities scale ideas embrace new opportunities benefit expansive industry technology expertise youll shape career joining company built grow last youll supported leaders care health wellbeing provide opportunities deepen skills broaden horizons come join teamone largest business consulting services firms world execute abap development tasks based provided functional specificationsdiagnose resolve technical issues encountered clients ensuring timely solutionsdevelop comprehensive technical documentation implemented solutions</t>
  </si>
  <si>
    <t>SE/AM - Network &amp; Server Team (Petaling Jaya)</t>
  </si>
  <si>
    <t>description kpmg malaysia rely systems help business reach succeed internal staff nationwide seeking experienced systems administrator whos eager use grow technological skills worldwide stage role successful individual protect critical information systems assets build solutions implement new software hardware provide training assist development overall strategy early youll help empower breakthrough innovations given challenging assignments lead initiatives take ownership responsibility youll receive worldclass training help become leader field ideal candidate passionate applying skills technologybased business model creates realworld solutions company responsibilities primary responsibilities design architecture implementation maintenance technology projects related server network infrastructure maintain essential operations including operating systems security tools applications servers network firewall sannas storage related hardware interact help desk teams assist troubleshooting identify root cause provide technical support needed perform routinescheduled audits systems provide logsevidence ensure compliance policies technology standards perform data backup restoration operationaldisaster recovery activities update maintain gpos active directory replication topology native ad troubleshooting toolsupdate operation microsoft sccm infrastructure including deployments windows platform patching added advantages knowledge network nextgen firewall operationsunderstanding ad attributes ldap queries powershell scripting modify ad attributes group policy analysis gpo configuration itemlevel targeting workstation configurations browser configuration settingsfamiliar onpremises azure active directory environments including group policies familiar microsoft services including enterprise mobility microsoft power automate power bi familiar itom process requirements graduates least diploma higher computer science information technology microsoft mcsamcse vcp ccna related certified added advantages minimum years working experiences support good command english oral written good interpersonal communication skills pleasant personality able work independently passionate developing people strong coordination skills eye details thoroughness timeliness description kpmg malaysia rely systems help business reach succeed internal staff nationwide seeking experienced systems administrator whos eager use grow technological skills worldwide stage role successful individual protect critical information systems assets build solutions implement new software hardware provide training assist development overall strategy early youll help empower breakthrough innovations given challenging assignments lead initiatives take ownership responsibility youll receive worldclass training help become leader field ideal candidate passionate applying skills technologybased business model creates realworld solutions company responsibilities primary responsibilities design architecture implementation maintenance technology projects related server network infrastructure maintain essential operations including operating systems security tools applications servers network firewall sannas storage related hardware interact help desk teams assist troubleshooting identify root cause provide technical support needed perform routinescheduled audits systems provide logsevidence ensure compliance policies technology standards perform data backup restoration operationaldisaster recovery activities update maintain gpos active directory replication topology native ad troubleshooting toolsupdate operation microsoft sccm infrastructure including deployments windows platform patching added advantages knowledge network nextgen firewall operationsunderstanding ad attributes ldap queries powershell scripting modify ad attributes group policy analysis gpo configuration itemlevel targeting workstation configurations browser configuration settingsfamiliar onpremises azure active directory environments including group policies familiar microsoft services including enterprise mobility microsoft power automate power bi familiar itom process requirements graduates least diploma higher computer science information technology microsoft mcsamcse vcp ccna related certified added advantages minimum years working experiences support good command english oral writtengood interpersonal communication skills pleasant personalityable work independentlypassionate developing peoplestrong coordination skills eye details thoroughness timeliness design architecture implementation maintenance technology projects related server network infrastructure maintain essential operations including operating systems security tools applications servers network firewall sannas storage related hardware interact help desk teams assist troubleshooting identify root cause provide technical support needed perform routinescheduled audits systems provide logsevidence ensure compliance policies technology standards perform data backup restoration operationaldisaster recovery activities update maintain gpos active directory replication topology native ad troubleshooting toolsupdate operation microsoft sccm infrastructure including deployments windows platform patching</t>
  </si>
  <si>
    <t>IT Security &amp; GRC (Lead/Manager)</t>
  </si>
  <si>
    <t>company description cermati financial technology fintech startup based indonesia cermati simplifies process finding applying financial product bringing everything online people shop around financial products online apply online without physically visit bank team hailed silicon valley tech companies google microsoft linkedin sofi well indonesian startups doku touchten graduates well known universities universitas indonesia itb stanford university washington cornell many others building company culture openness transparency drive meritocracy silicon valley companies join us cause build world class fintech company indonesia job description develop maintain policies standards procedures according applicable internal external requirements including applicable regulations indonesia pojk pbicoordinate compliance team perform gap assessment recommend appropriate measures mitigate risksensure every initiative development collaboration complies standards regulations internal externaldevelop implement rbac least privilege access managementassess effectiveness controls policies procedures place safeguard information assets ensure data integrity maintain system availabilitycoordinate related work units follow data requests implementation audit recommendations internal audit external audit regulatorcontinuously update implement internal control framework policies procedures strengthen organizations governance according general control application control iso pci dss industry best practicessocialization regular awareness ensure policy procedures guidelines standards implemented daytoday operations qualifications minimum years experience information security governance risk compliance grc auditor banking financial service industryexperience developing maintaining andor information security policies proceduresdemonstrate good communication writing skillsproven experience implementing andor auditing iso pcidss standardsgood understanding applicable regulatory requirements ojk bi kemkominfo impact policiesone following equivalent certifications preferred cisa crisc cissp develop maintain policies standards procedures according applicable internal external requirements including applicable regulations indonesia pojk pbicoordinate compliance team perform gap assessment recommend appropriate measures mitigate risksensure every initiative development collaboration complies standards regulations internal externaldevelop implement rbac least privilege access managementassess effectiveness controls policies procedures place safeguard information assets ensure data integrity maintain system availabilitycoordinate related work units follow data requests implementation audit recommendations internal audit external audit regulatorcontinuously update implement internal control framework policies procedures strengthen organizations governance according general control application control iso pci dss industry best practicessocialization regular awareness ensure policy procedures guidelines standards implemented daytoday operations</t>
  </si>
  <si>
    <t>IKEA Tampines - IT Systems Officer</t>
  </si>
  <si>
    <t>company description ikea singapore ikea worlds largest home furnishing retailer stores across countries ikea singapore part ikano retail one ikea franchisees one owned family ingvar kamprad founded ikea ikea singapore creates better everyday life offering wide range welldesigned functional home furnishing products prices low many people possible afford ikano pte ltd owns operates three omnichannel stores singapore including ikea alexandra ikea tampines ikea jurong learn visit ikeasg job description job systems officer overseeing service desk timely manner line agreedon service levels person responsible daytoday operations assignment provide business support store ensure systems perform high availability performance securitytakes active role disaster recovery exerciseoversee service desk operations compliance daytoday operations core responsibilities assess assigned severity levels service desk comply agreedon service levelsinvestigate resolve issues posted service desksupport user enquiries issues phoneemailremote assistancedevelop quick level resolution processes common issuesescalate issues appropriately using hierarchical functional escalation guidelinescommunicate endusers regarding incident statusplans carry patch managementprovide supportinstallationconfiguration companys pc endusersprovide troubleshooting computer hardwaresoftware including pos network problemsprovide review ensure incident tickets regardless assignment closedprovide weekend store support critical store retail system rostered basisarrange technicians repairsmaintenance hardwareretail weekend afteroffice support required positionmonitor software license compliance physical checks tools service desk sccmcoordinate onsite work authorised vendors rebuild relocations repairswork department managers learning development ld manager design implement review training programs users profile motivation passionate solutions trends retail industrypossesses teamwork serviceoriented mindsetstrong sense achievement driving operational support knowledge experience least diploma professional disciplines computer information technologyminimum years experience support rolepractical knowledge supporting super users system support testingpractical experience support including service desk system monitoring backup restore patching malware protectionit support experience systems retail environment microsoft navision ls retail pos crm sql databaseworking knowledge infrastructure network security technologies windows servers active directory azure vmware emc storage cisco routers switches wlan firewall sccm azure cloud capabilities resolve support issues service requests structured timely mannerexcellent teamwork establish good working relationship users service providerscustomer service mindset selfstarter process improvement orientationa technical logical thought process strong communication skills good command english assess assigned severity levels service desk comply agreedon service levelsinvestigate resolve issues posted service desksupport user enquiries issues phoneemailremote assistancedevelop quick level resolution processes common issuesescalate issues appropriately using hierarchical functional escalation guidelinescommunicate endusers regarding incident statusplans carry patch managementprovide supportinstallationconfiguration companys pc endusersprovide troubleshooting computer hardwaresoftware including pos network problemsprovide review ensure incident tickets regardless assignment closedprovide weekend store support critical store retail system rostered basisarrange technicians repairsmaintenance hardwareretail weekend afteroffice support required positionmonitor software license compliance physical checks tools service desk sccmcoordinate onsite work authorised vendors rebuild relocations repairswork department managers learning development ld manager design implement review training programs users</t>
  </si>
  <si>
    <t>Networks &amp; Systems Administration Operations Manager</t>
  </si>
  <si>
    <t>tcs join tata consultancy services asia pacific part organization committed sustainable development future tcs follows tata group philosophy building sustainable businesses rooted community demonstrate care environment unique values position us combine purposedriven worldview digital innovation collaborating customers communities governments lead shape innovative solutions sustainable future tcs carbon neutral operations across countries delivery centres offices asia pacific since initial stage tcs journey strive achieve longterm net zero emissions corporate sustainability embedded triplebottomline focusing people planet purpose offices designed ecofriendly features significantly reduce carbon footprint enhance energy efficiency actively champion green initiatives promoting paperless operations implementing energyefficient practices fostering employee engagement sustainability efforts become part tcs family play essential role dedicated innovation excellence crafting brighter greener future together join us part mission drive sustainability technology talent tata consultancy services apac today please find job description job title networks systems administration operations managerlocation selangor malaysia desired competencies technicalbehavioral competencymusthave manages incidents requests change management processes including continuous gap analysis determine scope services effective manage required change initiative develops relevant strategy ensure optimization longterm viability identifies communicates operational trends hence drives new sources continuous improvement strategies manage change requests projects related network operations stakeholder management ensuring effective teamwork collaboration required fulfill committed slaskpis deliverables end client good understanding ip networks routing switching wireless security load balancer sdwan cloud nextgeneration technologies knowledge orion servicenow usage itil certified optional take responsibility daytoday operation team providing overall guidance supervision act escalation point customer problems contact service issues goodtohave good communication skills expert level network operations technical troubleshooting indepth knowledge best practices control monitoring network infrastructure analytical thinker problem solver thank interest applying position tcs review application get back considering interest opportunity</t>
  </si>
  <si>
    <t>Manager, IT Service Delivery (ETS)</t>
  </si>
  <si>
    <t>opportunity looking highlydriven motivated individual take role manager service delivery based bangkok office thailand responsibilities owns foodpanda employee experience incountry ensuring slas csat targets consistently metcoordinating training orientation new employees enable become productive upon onboardingensuring users equipped effective company technology internet connectivity continually assessing needs requirements based enterprisetechnology services ets globalregional standards guidelines policiesorganizing support troubleshooting repair equipment networksworking regional global infosec teams promote security awareness incountry taking appropriate steps address security breaches necessaryestablishing relationships technology equipment vendorsmanaging team support staff including education training career developmentadvising human resources colleagues staffing needs participating hiring training processmanaging departmental budget tracking spending equipment staffdeveloping maintaining continuity plans address local business continuityhaving thorough understanding local culture actively seeking technology enables business accelerateproject management experience office builds endtoend infrastructure implementations help expand business across country need successful minimum years relevant experience comes strong background networks firewalls desktop computingmanagement technologiesdemonstrated leadership skills track record managing leading teamsexcellent written verbal communication skills english thaioutstanding interpersonal stakeholder management abilitiesproficiency problemsolving especially complex crossfunctional scenariosmeticulous attention detailability thrive fastpaced environment achieve goals set regional global headquartersproven handson experience jira confluence google workspaceitil foundation certification plus loved everyday food groceries destination thats mission foodpanda small f foodpanda largest food grocery delivery platform asia outside china operating cities across markets continue expand grow core food delivery business well new verticals like grocery deliveries strong tech infrastructure core restaurantspartners cloud kitchens cloud grocery stores foodpanda one tap away getting everything need hands quickly conveniently love working technology create solutions afraid roll sleeves get things done find tribe foodpanda foodpanda comprises people nationalities believe winning diversity foodpanda part delivery hero group worlds leading local delivery platform operating countries worldwide whats offer dynamic challenging work environmenta company committed developing personally professionallya great working atmosphere regular company team eventsa vibrant international team committed diversity inclusionresponsibility day one fast growing global companyother benefits include free food health dental insurance learning development opportunities parent company delivery hero global leader food delivery industry processing million orders every day operating markets world employees approximately restaurant partners owns foodpanda employee experience incountry ensuring slas csat targets consistently metcoordinating training orientation new employees enable become productive upon onboardingensuring users equipped effective company technology internet connectivity continually assessing needs requirements based enterprisetechnology services ets globalregional standards guidelines policiesorganizing support troubleshooting repair equipment networksworking regional global infosec teams promote security awareness incountry taking appropriate steps address security breaches necessaryestablishing relationships technology equipment vendorsmanaging team support staff including education training career developmentadvising human resources colleagues staffing needs participating hiring training processmanaging departmental budget tracking spending equipment staffdeveloping maintaining continuity plans address local business continuityhaving thorough understanding local culture actively seeking technology enables business accelerateproject management experience office builds endtoend infrastructure implementations help expand business across country</t>
  </si>
  <si>
    <t>SBS Wholesale Service Client Support Consultant I</t>
  </si>
  <si>
    <t>answers incoming client businesstobusiness calls andor makes outbound telephone calls emails clients high focus win one culture firstcall resolution supports client questions regarding payroll year end taxes including processing procedures deductionearnings setups benefits taxes well funding money movement banking position puts high emphasis quality service targeted client experience survey ces results net promoter scores professionally assist clients simultaneously navigating various online applications ability discover clients needs use effective probing techniques manage assigned projects clear concise follow accurately implementing required changes balance multiple client commitments new requests fast paced dynamic fun environment ensure case closure within committed applicable turnaround time strong technical skills ability work independently demonstrating resourcefulness use available tools support resources business competencies goto person trusted advisor serve consultant servicing adps productstechnologies clients call adps service lines use breadth expertise help adps clients solve client problems taking broad perspective identify solutions work direction existing run payroll tax processes resolve issues provide solutions clients networker relationship builder leverage knowledge adps products services provide solutions issues questions help build clients understanding products value exceeding clients expectations interactions provide recommendations adp leadership around potential best practices training adp solutions based client input experience diversity equity inclusion equal employment opportunity adp adp committed inclusive diverse equitable workplace committed providing equal employment opportunities regardless protected characteristic including race color genetic information creed national origin religion sex affectional sexual orientation gender identity expression lawful alien status ancestry age marital status protected veteran status disability hiring decisions based upon adps operating needs applicant merit including limited qualifications experience ability availability cooperation job performance ethics adp adp long proud history conducting business highest ethical standards full compliance applicable laws also expect people uphold values highest level integrity behave manner fosters honest respectful workplace click httpsjobsadpcomlifeatadp learn adps culture full set values supports client questions regarding payroll year end taxes including processing procedures deductionearnings setups benefits taxes well funding money movement banking position puts high emphasis quality service targeted client experience survey ces results net promoter scores professionally assist clients simultaneously navigating various online applications ability discover clients needs use effective probing techniques manage assigned projects clear concise follow accurately implementing required changes balance multiple client commitments new requests fast paced dynamic fun environment ensure case closure within committed applicable turnaround time strong technical skills ability work independently demonstrating resourcefulness use available tools support resources</t>
  </si>
  <si>
    <t>Service Management Process Owner</t>
  </si>
  <si>
    <t>job description responsible operational discipline governance horizontally across overall special focus asset configuration management process coupled monitoring event management processthe person pivotal driving improvements result bestinclass operations key driving force enabling operational excellence related okrs working closely process owners stakeholdersthis position reports director operations governance expected independent leader solid experience leading operations widescale drives improvement efforts relentlesslythe ideal candidate role model strong communication skills excellent stakeholder management capable working levels organization top management working groupssubject matter expert industry experience managing fullfledged cmdb service mapping automated discoveryalso knowledgeable maturing event management process within diversified operations environmentwell versed industry standards service management key strengths collaboration stakeholder management influencing negotiation skills drive deliver consistent operational improvements meet organizations goals qualifications minimum qualifications required initially considered position preferred qualifications addition minimum requirements considered plus factor identifying top candidates minimum qualifications degreemasters computer science information technology business systems years leading service management process governance deploymentcobit service mgt qualificationit service management itil v v expert masters leveldeep familiarity servicenow dynatrace toolsetproject management certification pmp years delivering operations excellence improvement aligned industry standard processesrelevant industry certifications inside business group intels information technology group designs deploys supports information technology architecture hardwaresoftware applications intel includes lan wan telephony data centers client pcs backup restore enterprise applications also responsible ecommerce development data hosting delivery web content services locations bangalore posting statement qualified applicants receive consideration employment without regard race color religion religious creed sex national origin ancestry age physical mental disability medical condition genetic information military veteran status marital status pregnancy gender gender expression gender identity sexual orientation characteristic protected local law regulation ordinance benefits offer total compensation package ranks among best industry consists competitive pay stock bonuses well benefit programs include health retirement vacation find information amazing benefits come notice people received fake job interview letters ostensibly issued intel inviting attend interviews intels offices various positions requiring deposit money eligible interviews wish bring notice letters issued intel authorized representatives hiring intel based purely merit intel ask require candidates deposit money would urge people interested working intel apply directly httpsjobsintelcom fall prey unscrupulous elements working model role eligible hybrid work model allows employees split time working onsite assigned intel site offsite certain circumstances work model may change accommodate business needs responsible operational discipline governance horizontally across overall special focus asset configuration management process coupled monitoring event management processthe person pivotal driving improvements result bestinclass operations key driving force enabling operational excellence related okrs working closely process owners stakeholdersthis position reports director operations governance expected independent leader solid experience leading operations widescale drives improvement efforts relentlesslythe ideal candidate role model strong communication skills excellent stakeholder management capable working levels organization top management working groupssubject matter expert industry experience managing fullfledged cmdb service mapping automated discoveryalso knowledgeable maturing event management process within diversified operations environmentwell versed industry standards service management key strengths collaboration stakeholder management influencing negotiation skills drive deliver consistent operational improvements meet organizations goals</t>
  </si>
  <si>
    <t>APAC Head of Consumer Technology</t>
  </si>
  <si>
    <t>job description apac head consumer technology work closely apac head consumer business define technology strategy related execution plans support multiple crossgeography crossbusiness line transformation programs lead team program managers technology leads apac regional office apac offshore development centers apac head consumer technology also responsible management information technology related project activities change run risk budget management consumer portfolio programs systems responsibilities business engagement work closely business technology stakeholders build alignment define technology strategy technology roadmap technology solutions execution plans communicate periodic basis negotiate success report progress manage resolve risks issuesprogram management manage multiple concurrent global regional local technology programs projects ensure projects delivered time budget meeting business expectations quality standards ensure issues risks raised managed timely manner ensure chubb project management standards observedsoftware engineering manage development multiple solutions systems adhering chubbs architectural standards system development frameworks agile waterfallservice risk management manage report service levels multiple global regional local systems manage related itil processes eg incident problem change management information security processes eg vulnerability management risk management processes eg currencyteam leadership key member apac technology leadership team lead motivate diverse distributed chubb partner teams talent agenda acquisition retention operation claims technology function qualifications years experience developing running enterprise systems andor managing related projects complex multigeography multibusiness line environments years experience managing technology function team regulated industry ideally financial serviceshandson proven experience designing technology solutions making technology decisions managing complex technology roadmaps aligned business outcomeshandson proven experience software engineering designing building testing deploying internet enterprisescale systemshandson proven experience agile operating models methodologiesexperience consumer general insurance domain would idealexperience standard project management frameworks eg pmp waterfall agile system development methods toolsexperience implementing operating within itil aligned service management frameworksstrong communication presentation skillsstrong people leadership skillsexcellent stakeholder management negotiation influencing skills business engagement work closely business technology stakeholders build alignment define technology strategy technology roadmap technology solutions execution plans communicate periodic basis negotiate success report progress manage resolve risks issuesprogram management manage multiple concurrent global regional local technology programs projects ensure projects delivered time budget meeting business expectations quality standards ensure issues risks raised managed timely manner ensure chubb project management standards observedsoftware engineering manage development multiple solutions systems adhering chubbs architectural standards system development frameworks agile waterfallservice risk management manage report service levels multiple global regional local systems manage related itil processes eg incident problem change management information security processes eg vulnerability management risk management processes eg currencyteam leadership key member apac technology leadership team lead motivate diverse distributed chubb partner teams talent agenda acquisition retention operation claims technology function</t>
  </si>
  <si>
    <t>role descriptionthis fulltime onsite systems analyst role located either makati ortigas systems analyst responsible daytoday tasks analyzing business requirements troubleshooting issues providing solutions performing system testing conducting system maintenance systems analyst work closely development team project managers deliver highquality systems qualifications strong analytical problemsolving skillsexperience systems analysis information technologyexperience business analysis process improvementexcellent communication skills ability work well team environmentability troubleshoot issues provide timely solutionsexperience system testing maintenancebachelors degree computer science information technology related fieldexperience agile methodologies plus systems analyst responsible daytoday tasks analyzing business requirements troubleshooting issues providing solutions performing system testing conducting system maintenance systems analyst work closely development team project managers deliver highquality systems</t>
  </si>
  <si>
    <t>Senior Business System Analyst</t>
  </si>
  <si>
    <t>fun work company people truly believe theyre job description business system analysts traveloka brains behind business process look propose data flow data modeling reporting system automation integrate products finance tools support product integration financial reporting monthendclosing audits included support business users handling current new scenarios ensure business runs smoothly supporting continued innovation diagnosing business processes troubleshoot integration complexities frontend data sent backend systems additional analysis support data anomaly resolution fraud issues encountered form part core responsibility role must able interact product managers finance personnel engineering teams levels seniority requirements possess bachelor degree reputable university computer science information technology information systemat least years experience complex system implementation including project planning tracking requirement gathering impact assessment analysis translate businessfinance requirement system logic testing documentationexcellent knowledge database design process flow diagram query languagebasic understanding programming logic liaise engineering counterpartsability read code investigate bug identify changes needed projectexcellent communication stakeholder management skillsenglish proficiency must written verbalexperience technology company startup consulting desiredmust understand common technology custom packaged applicationsknowledgeable financial reporting accounting practices plusexperience financial audit plus like wild growth working happy enthusiastic overachievers youll enjoy career us business system analysts traveloka brains behind business process look propose data flow data modeling reporting system automation integrate products finance tools support product integration financial reporting monthendclosing audits included support business users handling current new scenarios ensure business runs smoothly supporting continued innovation diagnosing business processes troubleshoot integration complexities frontend data sent backend systems additional analysis support data anomaly resolution fraud issues encountered form part core responsibility role must able interact product managers finance personnel engineering teams levels seniority</t>
  </si>
  <si>
    <t>Business System Analyst</t>
  </si>
  <si>
    <t>jobs scope designing implementing managing windows server environments various projectsevaluating recommending implementing cloud solutions meet project requirementsdeveloping maintaining backup systems ensure data integrity disaster recovery capabilitiesimplementing virtualization technologies vmware hyperv optimize server resources enhance scalabilitydesigning deploying storage solutions meet storage needs various projects including san nas raid configurationscollaborating crossfunctional teams implement hardware upgrades ensure seamless integration existing systems requirement bachelors degree computer science information technology related fieldstrong interest system engineering willingness learn new technologiesexperience familiarity virtualization technologies vmware hyperv pluseffective problemsolving skills ability work efficiently fastpaced environmentsexcellent communication skills ability collaborate crossfunctional teams interested candidates please submit application jobstore designing implementing managing windows server environments various projectsevaluating recommending implementing cloud solutions meet project requirementsdeveloping maintaining backup systems ensure data integrity disaster recovery capabilitiesimplementing virtualization technologies vmware hyperv optimize server resources enhance scalabilitydesigning deploying storage solutions meet storage needs various projects including san nas raid configurationscollaborating crossfunctional teams implement hardware upgrades ensure seamless integration existing systems</t>
  </si>
  <si>
    <t>Lead/Engineer, Civil Defence ICT Infra, ICT Infra Sustainment Centre</t>
  </si>
  <si>
    <t>role jobholder emplaced civil defence ict infra team heshe manage given resources plan activities ensure smooth operation network security infrastructures working subject matter expert sme provide technical expertise consultancy htds champion technical expert lead drive automation initiatives achieve improved effectiveness efficiency service delivery work teams project planning phase incorporate maintenance support design thinking part project requirements lead implementation new initiatives infrastructure enhancements meet needs htds ict infrastructure technology refresh eg automation work teams manage vendors plan manage deliver projects ensure meet contractual service level agreement sla compliance take appropriate corrective actions implement manage maintain ict security measures remediate cybersecurity audit findings ensure compliance government policies work system owners lead operations support os teams ensure os teams contracted vendors sufficient capability manage systems care order support mhahtxs operational needs throughout life cycle identify evaluate recommend technical solutions cost effective meet requirements procure ict system meet mhahtxs operational needs eg obsolescence management system refresh midlife upgrade approaches plan budget prepare technical specifications manage progress budget projects resolve arising issues ensure timely completion projects scheduled establish induct best practices maintenance support formulate operation support standards infra systems across mhahtx ease maintenance tasks assigned supervisor management looking tertiary qualification engineering equivalent good grasp industry best practices processes keeps abreast advances technology best practices strong technical skills project contract vendor management government home team ops knowledge good understanding systems networks preferred ability work stakeholders levels strong effective communication skills oral written presentation negotiation strong project management skills eg negotiation contact management proficiency microsoft tools word excel powerpoint power apps power bi uipath python new appointees appointed twoyear contract first instance wish inform shortlisted candidates notified within weeks upon closing advertisement part shortlisting process role may required complete medical declaration andor undergo assessment please note may also required declare vaccination status subject matter expert sme provide technical expertise consultancy htds champion technical expert lead drive automation initiatives achieve improved effectiveness efficiency service delivery work teams project planning phase incorporate maintenance support design thinking part project requirements lead implementation new initiatives infrastructure enhancements meet needs htds ict infrastructure technology refresh eg automation work teams manage vendors plan manage deliver projects ensure meet contractual service level agreement sla compliance take appropriate corrective actions implement manage maintain ict security measures remediate cybersecurity audit findings ensure compliance government policies work system owners lead operations support os teams ensure os teams contracted vendors sufficient capability manage systems care order support mhahtxs operational needs throughout life cycle identify evaluate recommend technical solutions cost effective meet requirements procure ict system meet mhahtxs operational needs eg obsolescence management system refresh midlife upgrade approaches plan budget prepare technical specifications manage progress budget projects resolve arising issues ensure timely completion projects scheduled establish induct best practices maintenance support formulate operation support standards infra systems across mhahtx ease maintenance tasks assigned supervisor management</t>
  </si>
  <si>
    <t>shangrila rasa sentosa singapore looking information technology executive join team information technology executive rely manage maintain information systems applications hardwareestablish operate information data centre accordance shangrila group guidelines policiescarry upgrades modifications accordance business needs resortprovide support training usersprovide solutions enhance operations looking someone passion information technologypreferably relevant experiencepreferably certification information technology related disciplinefollows market trends closely considers ways adopt pioneering technology businessenjoys interacting peoplehas strong communication interpersonal skillsdisplays curiosity takes time learn understand new technology trends offer day work weeklearning development opportunities career developmentmedical insurance coveragespecial employee discount within shangrila groupduty meals shuttle bus provided right person waiting click apply button desired skills experience service management quality management hardware interpersonal skills operations management information technology applications support incident management infrastructure support technical support manage maintain information systems applications hardwareestablish operate information data centre accordance shangrila group guidelines policiescarry upgrades modifications accordance business needs resortprovide support training usersprovide solutions enhance operations</t>
  </si>
  <si>
    <t>Technical Support Engineer - Video Cloud</t>
  </si>
  <si>
    <t>responsibilities tiktok leading destination shortform mobile video mission inspire creativity bring joy tiktok global offices including los angeles new york london paris berlin dubai singapore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video cloud department mainly provides quality assurance video services related video infrastructure main supported businesses include douyin xigua toutiao tiktok dali education mainstream apps multimedia middle platform video cloud one worlds leading video platforms providing media storage transcoding streaming services committed building next generation video processing platform largest live broadcast network provide excellent experience billions users around world role solution engineer requires indepth understanding video cloud business architecture helping internalexternal business parties deepen product awareness promote product optimization output best solution combination product capabilities technical expert working closely product r team promote continuous optimization products tools processes responsible design development video cloud based solutions responsible collaborating developers solving problems encountered developers integration video cloud services well quality issues production service process responsible management suppliers demands sorting issues integration suppliers promoting development optimization technical specifications reducing service problems overall awareness help establish quality service qs evaluation system improve efficiency problem handling effectively promote resolution quality efficiency problems research development process organize structural learning points consolidate developer handbook form common knowledge base solution team qualifications bachelors degree computer science related majors solid fundamental computer science knowledge strong logical thinking learning abilities understanding software design patterns good professional accomplishment selfdrive strong technical enthusiasm able continue learning selfimprovement hiving excellent data analytical skills issue identification ability prior experience fullchain data collation datarelated tools good knowledge networking fundamentals protocols eg tcpip httphttps etc familiar audio video multimedia protocol cdn distribution acceleration rtc technologies preferred experience project management video cloud related experience enterprise integration experience preferred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responsible design development video cloud based solutions responsible collaborating developers solving problems encountered developers integration video cloud services well quality issues production service process responsible management suppliers demands sorting issues integration suppliers promoting development optimization technical specifications reducing service problems overall awareness help establish quality service qs evaluation system improve efficiency problem handling effectively promote resolution quality efficiency problems research development process organize structural learning points consolidate developer handbook form common knowledge base solution team</t>
  </si>
  <si>
    <t>sonar solves trilliondollar challenge bad code sonar equips organizations achieve sustain clean code state empowering developers write consistent intentional adaptable responsible code clean code produces software maintainable reliable secure allowing development teams spend less time fixing issues time innovating sonar employing companys clean code methodology organizations minimize risk reduce technical debt increase productivity derive value software predictable sustainable way sonars opensource commercial products sonarlint sonarcloud sonarqube support programming languages frameworks infrastructure technologies trusted organizations used million developers globally clean half trillion lines code sonar integral delivering better software sustain growth customer portfolio extend services offering looking technical support engineers join support team top joining fastgrowing innovative company opportunity assist customers around world deployingusing solutions adopting software engineering best practices whole impact technical support engineer contribute sonar products adoption integration provide individualized level service customers guide finding right implementation advocate best way use products also investigate solve customer issues timely manner sonar represent customer voice product discussions daily basis help customers integrate solutions across development pipeline means helping technical integration developer ide alms continuous integration chain integration software lifecycle scm build test integration existing business applications authentication database etcdrive technical issues resolution qualification customer concerns conducting indepth technical investigation managing customer relationship along waycollaborate sales consultants improve overall customer experience make sure service offering brings maximum value customerswork rest team listen challenge refine customers feedback feed discussions products teams shape product evolutionshave voice enhancing way work skills demonstrate years experience maintaining delivering highquality software software engineering best practices years experience using administrating devops pipeline scm eg git svn ide eg visual studio intellij ci eg jenkins pipelines azure devops bitbucket gitlab acronyms tools customers use products integrate withexperience systemwide deployments sometimes issue caused application network underlying server database elseinvestigation skills understand problems context ability reproduce scenariosteam player receiving giving feedback well sharing knowledgecando attitude challenging status quo leading contributing key improvements innovations life support engineer sonar curious life support engineer sonar read blog post created one support engineers gives clear picture role entails makes unique opportunity words team today squad people coming different countries take opportunity learn grow expertise provide support via support portal sustains collaboration provides isolation required advanced investigations variety customers makes investigation unique opportunity learn code quality security devops sonar team considered group product experts spreading sonar guidelines code quality security outside company balanced relationship teams helps fruitful internal collaboration feel ready join team apply soon get touch sonar services team love value safe work culture founded respect kindness right fail hire great people value communication skills much technical prowess strive create work environment allows everyone succeed feel empowered best work sonarsourcers different nationalities relate worklife balance healthy worklife balance important sonar flexible hours schedule days order effective work also able enjoy lifes important moments promote continuous learning everchanging industry learning new skills key growth success happy support employees journey desired home clean code sonar ultimate solution achieving clean code developers organizations alike company formed develop opensource tool sonarqube since become goto standard code quality management strive every day pave way developers tackling toughest issues headon pushing limits whats possible sonar believe people dedication innovation team problem solvers passionate relentless respective missions want work people ready willing fasten seat belts part incredible ride core values smarter together excellence innovation delivery reflect unique culture expect help shape positively strengthen organization want learn culture check blog post join us well smarter stronger together sonar equalopportunity employer committed treating every employee equal respect fairness maintain zerotolerance policy toward form discrimination candidates receive equal consideration employment without regard race color religion sex sexual orientation gender identity national origin citizenship age veteran status disability legally protected status help customers integrate solutions across development pipeline means helping technical integration developer ide alms continuous integration chain integration software lifecycle scm build test integration existing business applications authentication database etcdrive technical issues resolution qualification customer concerns conducting indepth technical investigation managing customer relationship along waycollaborate sales consultants improve overall customer experience make sure service offering brings maximum value customerswork rest team listen challenge refine customers feedback feed discussions products teams shape product evolutionshave voice enhancing way work</t>
  </si>
  <si>
    <t>Implementation Analyst (Japanese Speaking)</t>
  </si>
  <si>
    <t>company description visa world leader digital payments facilitating billion payments transactions consumers merchants financial institutions government entities across countries territories year mission connect world innovative convenient reliable secure payments network enabling individuals businesses economies thrive join visa join culture purpose belonging growth priority identity embraced work matters believe economies include everyone everywhere uplift everyone everywhere work direct impact billions people around world helping unlock financial access enable future money movement join visa network working everyone job description analyst service delivery visa service delivery team talented team professional services organization responsible overall technical program management implementations focus implementation services provided clients including limited enabling broad range products solutions supporting complex processing modifications general tactical initiatives visa clients across asia pacific ap region position serves visa project manager implementation services provided clients including limited enabling broad range products solutions supporting complex processing modifications general tactical initiatives visa clients across ap asia pacific region individual contributor responsible solving complex problems serving gather document project requirements providing client consultative guidance visa regulations fees features functionality role expected lead execute high quality project management support visa clients processors ensure client expectations met line agreed timelinescoordinate directly clients analyze card program setup requirements implement visa products services support business formulate implementation solutions confidently manage client projects parallel product developments changing landscape build enhance positive working relationships key visa client institutions processors internal stakeholdersbe able communicate complex technical concepts focused wellorganized manner able learn acquire knowledge modern technologies keeping step market developments good analytical skills problem analysis use technical acumen reviewing appropriateness technical project documents integrating systems solutions prepare maintain detailed project plans risk mitigation plans status reports issues logs enhance internal external communicationsrepresent client system operational requirements internal visa organizationsbe active contributor highperforming supportive inclusive team cultureconstantly create good functional collaboration internal external stakeholders able speak confidently professional demeanor accountable delivering agreed objectives responsible workflow assignments must able take initiative resolve problems ensure delivery commitments leveraging immediate manager guidance direction neededcoordinate internal visa resources ensure delivery commitments important visa role works across breadth internal external stakeholders achieve stated project objectives required role escalates projects jeopardy works line management within visa client organization make decisions bring needed resources resolve issues role serves technical well functional specialist works independently guidance complex situations projects part client implementation projects gateway new business increased revenue visa well key helping clients achieve business objectives team leads project discussions visa clients achieve timely error free implementation new visa products services addon visa programs role responsible solving complex problems taking broad perspective identify innovative solutions passionate efficient project delivery meet key business needs love apply business acumen solve unique complex problems get excited delighting clients successful efficient project execution role hybrid position hybrid employees alternate time remote office employees hybrid roles expected work office set days week determined leadershipsite general guidepost office time based business needs qualifications need looking individual brings breadth experience curiosity payments resultsdriven client focused candidate bachelors degree equivalent qualificationa minimum years experience customer support role financial services payment card software information servicesthe ability successfully manage competing priorities serving positive influence across organizationstrong project management skillsstrong verbal written presentation interpersonal skills demonstrated ability articulate complex technical terms processes business languageyou may required help support japan market japanese speaking clients hence ability speak write japanese language requirement also help selfstarter demonstrated ability achieve results part effective team ability effectively prioritize multitask deadlineswillingness take new challenges explore innovative ideas flexible changing prioritiesteam collaboration demonstrated desire willingness share knowledge broader team receptive innovative ideas changes standard operational procedures additional information visa eeo employer qualified applicants receive consideration employment without regard race color religion sex national origin sexual orientation gender identity disability protected veteran status visa also consider employment qualified applicants criminal histories manner consistent eeoc guidelines applicable local law lead execute high quality project management support visa clients processors ensure client expectations met line agreed timelinescoordinate directly clients analyze card program setup requirements implement visa products services support business formulate implementation solutions confidently manage client projects parallel product developments changing landscape build enhance positive working relationships key visa client institutions processors internal stakeholdersbe able communicate complex technical concepts focused wellorganized manner able learn acquire knowledge modern technologies keeping step market developments good analytical skills problem analysis use technical acumen reviewing appropriateness technical project documents integrating systems solutions prepare maintain detailed project plans risk mitigation plans status reports issues logs enhance internal external communicationsrepresent client system operational requirements internal visa organizationsbe active contributor highperforming supportive inclusive team cultureconstantly create good functional collaboration internal external stakeholders able speak confidently professional demeanor accountable delivering agreed objectives responsible workflow assignments must able take initiative resolve problems ensure delivery commitments leveraging immediate manager guidance direction neededcoordinate internal visa resources ensure delivery commitments</t>
  </si>
  <si>
    <t>Cloud &amp; Systems Engineer - #catalystWSP</t>
  </si>
  <si>
    <t>singtel mission empower every generation dedicated fostering equitable forwardthinking work environment employees experience strong sense belonging make meaningful impact grow personally professionally joining singtel part caring inclusive diverse workforce creates positive impact sustainable future cloud systems engineer catalystwsp singtel x singapore institute technology embarked workstudy programme wsp launched feb wsp called catalyst programme structured onthejob ojt development wsp allows polytechnic diploma holders secure fulltime position singtel pursuing university honours degree applied computing programme open singtels internal employees well external polytechnic diploma holders preferably ict domain nonict diploma holders encouraged apply well line building capability singapore ict sector program develop groom talent year period completing microcredentials module eventually stackup honours degree applied computing candidates offered specific role one shared ready challenge singtel group enterprise leading ict solutions provider asia pacific businesses singtel offers complementary array workforce mobility solutions data hosting cloud network infrastructure analytics cybersecurity capabilities creativity innovation drive everything constantly look better ways business create distinctive solutions develop compelling business models deliver new value customers job responsibilities gain handson experience deploying managing operating public cloud platforms amazon aws microsoft azure google gcp well singtel private cloud customers learn provision deprovision cloud servicesresources deploy cloud infrastructure based industry best practices introduced san storage administration working leading providers like emc hp par huawei additionally learn managing backup solutions avamar commvault veritas acquire knowledge understanding service management methodology used managed service management including change management incident problem management release management asset management capacity availability management learn monitor system health troubleshoot root causes issues implement corrective actions improve performance availability recognize importance security landscape part team learn security standards best practices ensuring protection systems data also involved remediation efforts address identified security vulnerabilities fostering nurturing environment growth preventing security breaches requirements completed diploma reputable polytechnic committed safe healthy environment employees customers require prospective employees fully vaccinated gain handson experience deploying managing operating public cloud platforms amazon aws microsoft azure google gcp well singtel private cloud customers learn provision deprovision cloud servicesresources deploy cloud infrastructure based industry best practices introduced san storage administration working leading providers like emc hp par huawei additionally learn managing backup solutions avamar commvault veritas acquire knowledge understanding service management methodology used managed service management including change management incident problem management release management asset management capacity availability management learn monitor system health troubleshoot root causes issues implement corrective actions improve performance availability recognize importance security landscape part team learn security standards best practices ensuring protection systems data also involved remediation efforts address identified security vulnerabilities fostering nurturing environment growth preventing security breaches</t>
  </si>
  <si>
    <t>Systems Support Analyst</t>
  </si>
  <si>
    <t>professionals across delivery centers philippines microsourcing remains countrys largest offshoring solutions provider systems support analyst microsourcing serve systems support analysttechnical support analyst part technical support team responsible production support may involve diagnosing fixing problems systems analyzing system performance availability driving incident resolution proactive troubleshooting initiatives focus prevention rather reactive focused resolution systems support analyst expected ssa responsible production monitoring control assigned products including limited following tasks kpisla tracking analyzing system performance availability monitor system alerts initial triage system issuesalerts incident escalation management updating system documentation monitor companys ticketing case system postdeployment system monitoring support uat testing utilization uat environment troubleshootingreproducing customerfacing issues monitor ticketing system answer troubleshoot resolve various technical issues escalated internal external customers documentation training contribute company support teams knowledge base coordinate technical training manager development execution indepth training supportrelated tools processes working smes improving technical documentation troubleshooting guides providing technical support endusers including training instruction system use enhance internal processes improving issue visibility api application programming interface users internal stakeholders identification alerting priority issues oncall coverage support issue incident management processes willingness work oncall rotating schedule including responding afterhours emergencies takes part team babs computer science engineering information technology related field relevant experience may substitute degrees years relevant work experience technical andor application support strong knowledge api monitoring troubleshootingmidlevel advanced experience databases sql apis able create queries retrieve records understanding underlying data structures ability interact troubleshoot json react rest apisexperience python postgresql postgresknowledge networking architectures protocols switching vpns vlans multiple isps etc crossvendor functionality merakicisco unifi checkpointexperience working aws services cloudwatchtestvalidation experience whats competitive total rewards compensation hmo group life insurance performance bonusesa collaborative work culture find balance work life fits best microsourcing information visit httpswwwmicrosourcingcomterms conditions apply ssa responsible production monitoring control assigned products including limited following tasks kpisla tracking analyzing system performance availability monitor system alerts initial triage system issuesalerts incident escalation management updating system documentation monitor companys ticketing case system postdeployment system monitoring support uat testing utilization uat environment troubleshootingreproducing customerfacing issues monitor ticketing system answer troubleshoot resolve various technical issues escalated internal external customers documentation training contribute company support teams knowledge base coordinate technical training manager development execution indepth training supportrelated tools processes working smes improving technical documentation troubleshooting guides providing technical support endusers including training instruction system use enhance internal processes improving issue visibility api application programming interface users internal stakeholders identification alerting priority issues oncall coverage support issue incident management processes willingness work oncall rotating schedule including responding afterhours emergencies</t>
  </si>
  <si>
    <t>dexian apac hiring system analyst mobile digital transformation project partner ratchayothin bangkok contract job renewable months plus thai people dexian apac supports customers oil retail banking financial services sectors support highprofile packages high impact hiring good benefits package improved private health care package welcome applications local thai would like discuss opportunity system analyst mobile analyze business requirements create functional specifications architecture database schema api components batch processing etc design develop featuresapissolutions well integration flow platform discuss design solution related teams product owner business analyst system analyst vendor developer legacy system teams design solution preparing evaluating alternative solutions coordinate developers architectures product owner business analyst vendors related teams work qa software testing teams support production incidents together developer operation team selfdriven eager improve skillset qualifications bachelors masters degree information technology computer science computer engineering software engineering related field strong problemsolving analytical skills combined ability communicate business technical teams least years experience system analysis role experiences problemsolving analytical skills combined ability communicate business technical teams experience mobile application development api cloud solutions welcome experience backend development plus good communication skills written thai english fast learner good logic ability work pressure meet tight deadlines soft skill sets good attitude problem solving communication skill enjoy facing new challengesfast learning work teamenglish skills intermediate interviews online april hybrid workcontract job conversion open performance first contract monthsonly local thai would consideredaccepted people join immediately dexian apac hiring system analyst mobile digital transformation project partner ratchayothin bangkok contract job renewable months plus thai people dexian apac supports customers oil retail banking financial services sectors support highprofile packages high impact hiring good benefits package improved private health care package welcome applications local thai would like discuss opportunity system analyst mobile analyze business requirements create functional specifications architecture database schema api components batch processing etc design develop featuresapissolutions well integration flow platform discuss design solution related teams product owner business analyst system analyst vendor developer legacy system teams design solution preparing evaluating alternative solutions coordinate developers architectures product owner business analyst vendors related teams work qa software testing teams support production incidents together developer operation team selfdriven eager improve skillset</t>
  </si>
  <si>
    <t>Technology Consulting - Technology Solution Delivery (Manager)</t>
  </si>
  <si>
    <t>ey youll chance build career unique global scale support inclusive culture technology become best version counting unique voice perspective help ey become even better join us build exceptional experience better working world better reflect exceptional ey experience build new promise people opportunity ey committed part building better working world insights quality services deliver help build trust confidence capital markets economies world develop outstanding leaders team deliver promises stakeholders play critical role building better working world people clients communities member consulting team work directly ey business consulting team clients daily basis plan design deliver deploy solutions clients key responsibilities goal support clients organization initiates undergoes major transformation capabilities span endtoend solution implementation services strategy architecture production deployment provide technologyenabled programs meet challenges clients skills attributes success qualify role must bachelors masters degree mba mbe finance engineering businessrelated rolesstrong analytical thinking exceptional organizational skills ideally youll also extensive experience similar role working environment preferably professional services project management clientfacing role look currently seeking highly motivated individual work multiple client engagements work wide variety clients deliver professional services lead business development activities offer offer competitive remuneration package comprehensive total rewards package includes support flexible working career development covering holidays health wellbeing insurance savings wide range discounts offers promotions continuous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demonstrate meet criteria please contact us soon possible exceptional ey experience build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goal support clients organization initiates undergoes major transformation capabilities span endtoend solution implementation services strategy architecture production deployment provide technologyenabled programs meet challenges clients</t>
  </si>
  <si>
    <t>Database Administrator | Information Technology | SB Finance  | Makati</t>
  </si>
  <si>
    <t>role mongodb administrator position responsible installing monitoring maintaining tuning production testdevelopment environments guaranteeing high data availability person also charge creating implementing managing database rules procedures assure integrity availability databases software goes ensure effective security integrity data assets dba create execute redundant systems policies procedures disaster recovery data archiving well stay current newest technology industrybusiness trendssecurity banks mission meet customers needs intelligent personalized solutions help build future business managers front line providing better banking experience filipinos whether finding new ways address pain points delivering highest standards service setting trend rest bank follow youll contribute performs maintenance operations daily weekly monthly oracle mysql sql servers databases information systems purpose ensuring efficient program operationsdebug troubleshoot correct problems reasonable timely manner provide solutions resolve issues meet needs usersinteract vendor support obtain information efficient operations system applications related equipment programssupport organization timely accurate responses technical questions issues concerning database systems structuresinstall test maintain upgrade reorganize patch software related database systems ensure effective operation programstrain provide clear direction guidance others required support professional learningbuilds database scheme tables procedures permissions creates tests executes data management languages develops database utilities automated reportingdevelop implement maintain scripts database backup restore databases test procedures periodicallydevelop modify technical documentation describes installation maintenance standards procedurescollaborates project manager software developers business analyst programmers design layout implementation relates database systems application servers enterprise software systems looking graduate computer science information technology related field masters degree advantageat least yrs experience database admnistratorsolid working experience mongodb postgre mysql server database administration sql programming experiencewith solid knowledge database application server management best practices tools knowledgeable rhel windows operating systems server storage network infrastructure relationship database systems experience cloud services aws microsoft azure plus security banksecurity bank one philippines best capitalized private domestic universal banks established publicly listed philippine stock exchange psesecb major businesses cover retail corporate commercial business msme banking recognized employer choice philippine banking various awardgiving bodies valuesbased culture industryleading engagement benefits commitment worklife balance recently ranked best employer philippines globally prestigious forbes worlds best employers list security bank approach human capital management hcm embodied employee value proposition evp matter start betterbanking career us today performs maintenance operations daily weekly monthly oracle mysql sql servers databases information systems purpose ensuring efficient program operationsdebug troubleshoot correct problems reasonable timely manner provide solutions resolve issues meet needs usersinteract vendor support obtain information efficient operations system applications related equipment programssupport organization timely accurate responses technical questions issues concerning database systems structuresinstall test maintain upgrade reorganize patch software related database systems ensure effective operation programstrain provide clear direction guidance others required support professional learningbuilds database scheme tables procedures permissions creates tests executes data management languages develops database utilities automated reportingdevelop implement maintain scripts database backup restore databases test procedures periodicallydevelop modify technical documentation describes installation maintenance standards procedurescollaborates project manager software developers business analyst programmers design layout implementation relates database systems application servers enterprise software systems</t>
  </si>
  <si>
    <t>(Global ICT) Senior Account Manager - Internet Service Provider (ISP) Industry</t>
  </si>
  <si>
    <t>company client multinational chinese employer providing network tools network services telecommunication related needs clients headquarter based shenzhen guangdong whos established company starting produce phone switches developed creating telco network providers tools also complex service domestic international coverage products reaching countries employees responsibilities responsible country business revenue growth pl market share channel partner customerresponsible lead business quarterly annually revenue marketing program channel development pricing strategy competitionachieve sales target quarterly annually assigned territories solutions products servicemanage pipeline competitive activity analyze monitoring develop strategy win minimize negative trendswork relevant function regional team recruit identify enablement new partner manage existing partnerresponsible development execution sales campaign marketing campaignsales activities sales call training pipeline review weekly monthly report account engagement farming huntering new opportunitiesresponsible planning organizing events conjunction channel partner requirements bachelor degrees economy management computer science electronic related majorexperienced years related working experience company si system integratorshould isp background minimum years sales working isp field contact isp customerhaving professional knowledge enterprises business process ict technologyexcellent verbal written communications skillsgood communication negotiation skills desired skills experience ispinternet service provider ispinternet services lead business quarterly annually revenue marketing program channel development pricing strategy competitionachieve sales target quarterly annually assigned territories solutions products servicemanage pipeline competitive activity analyze monitoring develop strategy win minimize negative trendswork relevant function regional team recruit identify enablement new partner manage existing partnerresponsible development execution sales campaign marketing campaignsales activities sales call training pipeline review weekly monthly report account engagement farming huntering new opportunitiesresponsible planning organizing events conjunction channel partner</t>
  </si>
  <si>
    <t>Oracle SCM Senior Consultant</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</si>
  <si>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youll carry allocated tasks oracle implementation consulting engagements working closely leaders implementing oracle module skill projects covering phases like business requirement study conceptual detailed design solutions delivery final production cutover identify best business practices implement processes together customers well demonstrate business solutions different industries prepare system solve industry specific requirements maintain good relationships customers colleagues meet expected customer service levels requirements bachelors masters degree accounting finance economics information technology supply chain management related degree consultant require minimum years experience oracle scm completed least end end full life cycle procurement manufacturing inventory cost warehouse order management implementations oracle certified preferred ability analyse business processes complete complex business design gap interfaces configure system based user requirement deep handson functional experience implementation configuration oracle erp crossmodules applications integration experience consultant require demonstrate coaching capabilities team development strong analytical skills excellent oral written communication skills english selfmotivated able work stressful situations changing priorities excellent problem solving skills ability think outofthebox work pressure tight project timelines drive tenacity client focused results oriented proven demonstration sound business acumen teamwork leadership qualities willingness work outside office base appreciation consulting lifestyle ability travel locally abroad prerequisite fit shortterm longterm project assignment impact make carry allocated tasks oracle implementation consulting engagements working closely leaders implementing oracle module skill projects covering phases like business requirement study conceptual detailed design solutions delivery final production cutover identify best business practices implement processes together customers well demonstrate business solutions different industries prepare system solve industry specific requirements maintain good relationships customers colleagues meet expected customer service levels</t>
  </si>
  <si>
    <t>IT Support Technician - Remote</t>
  </si>
  <si>
    <t>mercury mercuryitcomau currently opening experienced support technician fulltime role opportunity would working home role support technicians responsible providing basic troubleshooting gathering much information fault user account provisioning deprovisioning requirements experience supporting windows desktop osexperience windows server exchange active directory domain trusts group policyexperience hypervisor environmentswell presentedexcellent work ethiceffective oral written communication skillsability work autonomously make independent decisionshighly developed problemsolving skillsability build support professional relationshipsa desire continually develop skills company sponsored learning desirable skills proficiencies relevant current industry certifications microsoft itil cisco vmware certs particular mcsa mcse vcpprevious msp experience culture mercury committed employees worklife balance part mercury team enjoy collaborative team based working environment within growing organisationcontinuous learning training opportunities incentives upskillflexible family friendly working conditionsworking organisation forefront technology innovation providing basic troubleshooting gathering much information fault user account provisioning deprovisioning</t>
  </si>
  <si>
    <t>Technical Analyst</t>
  </si>
  <si>
    <t>job purposes part designated technical teams develop implement maintain support application systems solutions local regional hr services team designated applicationsperform plan manage project tasks deliverablestake ownership performing tasks deliverables ensure meets agreed timeline implementation project solution meet business strategic plan including business transformation business growth operational efficiency etc compliance requirements role deploy new hcm solution bank well work together team managing existing itowned initiatives job responsibilities reviewing functional technical design users specialiststhorough testing peer review program codes review formulating comprehensive test plan test contents incl sit performance testreview system design operation flow identify potential root causeprompt escalation problems within internal controls management attention decisionreview system performance statistics periodically propose implement performance tuning improvement plan incl review redesign system necessaryensure compliance standards policies qm sdlc procedures audit requirements job requirements level education least tertiary levelyears experience minimum years delivering solutionsdisciplinerelated field information technology years experience application development planning testing integrating business solutions years experience microsoft windowssolarisredhatunix years experience apache tomcatoracle httpsoracle weblogicjavasoftware control management toolsshell scriptingoracle databasesqlzena automationftp years experience human capital management hcm systemexperienced sap abapsuccessfactor advantages competencies knowledge experience application architecture design developmentunderstanding solution discipline processes conceptstechnical aptitude basic knowledge experience across application information technology process domainsbasic understanding project management processes methodologies including common roles responsibilities reviewing functional technical design users specialiststhorough testing peer review program codes review formulating comprehensive test plan test contents incl sit performance testreview system design operation flow identify potential root causeprompt escalation problems within internal controls management attention decisionreview system performance statistics periodically propose implement performance tuning improvement plan incl review redesign system necessaryensure compliance standards policies qm sdlc procedures audit requirements</t>
  </si>
  <si>
    <t>ATCT-Windows Admin Sr. Analyst</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</si>
  <si>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responsible supporting managing windows environments multiple clients across multiple technologies managing day day operational tasks incident problem change management undertake technical assessments solution reviews documentation runbooks build documents rca etc undertake implement small projects required must skills windows administration vmware administration dr key responsibilities server administration windows vmware hyperv backup storage network devices experience operating system configuration administration windows server services active directory dhcp dns nat wins cluster nlb vmware hyperv virtualization intermediateadvanced knowledge security firewall rules ports communication protocols good experience incident problem change management using servicenow remedy itsm tools experience storages blob disks databases experience automation experience monitoring tools sccm signalfx hpmicrofocus etc oncall support based project agreement able lead guide small team distributing work delegation tasks per priority good skills scripting powershell ansible etc exposure monitoring backup tools vmware cloud migration exposure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t>
  </si>
  <si>
    <t>Regional IT Manager, (EUC)</t>
  </si>
  <si>
    <t>roles responsibilities reporting regional seai senior manageryou responsible leading local teams across seai region deliver exceptional client servicesyou technology champion provide roadmap drive digitization digitalization digital transformation support business operationsyou foster relationships internal external stakeholders deliver manage support quality services around region key responsibilities working regional local teams deliver quality secure services aligned local business needs meet regulatory legislative requirementsresponsible high quality consistently clear regular communications promote technology department servicesorchestrate lead local teams work together one high performing agile team support whole regionwork closely vendors service providers innovate manage highly costeffective servicescreate monitor key performance metrics continuous service improvement deliver exceed user expectationspoint contact regional local teams implement key initiatives organisationimplement maintain problem incident management process across seai regiondevelop maintain documentation operational procedures troubleshooting stepsembrace champion operational excellence levels itis operations teams region general requirements years experience regional client services management global organizationsdemonstrated experience leadership management staff across different countries culturesexperience general governance organizational management technology evaluation vendors management program planning etcproject management decentralized team coordination experiencewellrounded technical knowledge across end user computing environments itil service managementrelevant certifications eg information technology infrastructure library microsoft certification certified information security andor project management professional plusbachelor master degree computer science equivalent experienceflexibility travel working regional local teams deliver quality secure services aligned local business needs meet regulatory legislative requirementsresponsible high quality consistently clear regular communications promote technology department servicesorchestrate lead local teams work together one high performing agile team support whole regionwork closely vendors service providers innovate manage highly costeffective servicescreate monitor key performance metrics continuous service improvement deliver exceed user expectationspoint contact regional local teams implement key initiatives organisationimplement maintain problem incident management process across seai regiondevelop maintain documentation operational procedures troubleshooting stepsembrace champion operational excellence levels itis operations teams region</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</si>
  <si>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participate requirement gathering design phase define business requirements data flow design perform bw system configuration development compose test script execute unit test troubleshoot issues tests partake system integration test user acceptance test script making provide support issue handling perform deployment development objects throughout tier landscape dev qa production produce training materials deliver training sessions users compose user procedure maintenance procedure documentations compose functional technical design document applicable provide post golive support troubleshoot issues production environment contribute drive sap bw upskilling delivery center resources qualifications bachelors degree computer science information technology relevant fields fresh graduates welcome apply knowledgable data modelling particularly based bwhana concept familiarity bi tools sap bobj lumira highly desired experience sap shana ecc finance related modules plus relevant sap certifications plus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participate requirement gathering design phase define business requirements data flow design perform bw system configuration development compose test script execute unit test troubleshoot issues tests partake system integration test user acceptance test script making provide support issue handling perform deployment development objects throughout tier landscape dev qa production produce training materials deliver training sessions users compose user procedure maintenance procedure documentations compose functional technical design document applicable provide post golive support troubleshoot issues production environment contribute drive sap bw upskilling delivery center resources</t>
  </si>
  <si>
    <t>Application Cloud Support Analyst</t>
  </si>
  <si>
    <t>System Engineer/Administrator</t>
  </si>
  <si>
    <t>hiring continuous improvement engineer placed across plexus sites responsibilities manage windows server operating systems services processesmanage active directory dns dhcp radius server sccm exchange othersprovide solutions continuous business functions ensure availability integrity security plexus datamanage security system updates server platforms adhering internal security policies audit findingsassist provides evidence activity based scheduled routine support ongoing auditfollows established change management policy procedure research recommend new technology test implement system updates modifications deletionsproactively monitor systems anticipate growth plan system upgrade opportunitiesensures stakeholder satisfaction resolving operational issues regarding area expertise assignments based company policies proceduresassists deployment code system changes within multiple tiered environmentwork cross functional team members troubleshoot issues discover root cause analysis continuous improvementpartner collaborate members global deploy purchased developed technologies support business requirementssome travel may required meet needs businessability support activities outside normal working hours necessary requirements bachelors degree computer sciences information technology related fields years working experience related field experience manufacturing environment highly desirableadvanced working knowledge microsoft windows server architecture mcsamcse windows server infrastructure definite plusadvanced knowledge active directory sccm exchange server advantageousexcellent communication organizational time management problem solving skillsstrong sense urgency performanceminded able work time constraintsexcellent customer service skills including direct interaction users assertiveness persistence address issues closurepositive attitude eager learngood organization skills ability prioritize tasks accordingly fast paced changing environmentdemonstrated ability work independently well within teams required plexus equal opportunity employer manage windows server operating systems services processesmanage active directory dns dhcp radius server sccm exchange othersprovide solutions continuous business functions ensure availability integrity security plexus datamanage security system updates server platforms adhering internal security policies audit findingsassist provides evidence activity based scheduled routine support ongoing auditfollows established change management policy procedure research recommend new technology test implement system updates modifications deletionsproactively monitor systems anticipate growth plan system upgrade opportunitiesensures stakeholder satisfaction resolving operational issues regarding area expertise assignments based company policies proceduresassists deployment code system changes within multiple tiered environmentwork cross functional team members troubleshoot issues discover root cause analysis continuous improvementpartner collaborate members global deploy purchased developed technologies support business requirementssome travel may required meet needs businessability support activities outside normal working hours necessary</t>
  </si>
  <si>
    <t>Servicetechniker (m/w/d) Bereich Wartung im Raum Jena</t>
  </si>
  <si>
    <t>want go highwe offer opportunitypowerthesolution design future us availon daughter vestas wind service world market leader field wind energy vestas group companies offers many opportunities personal professional developmentavailon responsible cross manufacturer service wind turbines siemens gamesa general electric senvion strengthen team looking service technicians jena area maintenance wind turbines various manufacturers tasks general maintenance service activities wind turbines various manufacturer diagnosis interference correction electronic mechanical error message entry quality assurance measures technical reports profile completed electrotechnical training eg electronics technician mfd mechatronics engineer mfd industrialmaintenance mechanic mfd another similar professional field height suitability physical fitness willingness weekly rhythm experience systems ge siemensgamesa senvion great knowledge advantage english driving license ideally great joy working together team advantages exciting responsible activities indefinite position detailed induction program many opportunities personal professional development could convince apply via online portalthe link found display belowour recruiters look forward applicationwe also invite learn vestas visiting website wwwvestascom following us social media channels please note reserve right make changes job description withdraw tender time even end application period successful energy transition people need beware recruitment woman come attention number fraudulent emails people pretending work vestasread via link wwwvestascomencareersjobopenings vestas vestas energy industrys global partner sustainable energy solutionswe specialized designing manufacturing installing service wind turbines onshore offshore across globe installed wind power anyone elsewe consider pioneers within industry continuously aim design new solutions technologies create sustainable future uswith gw wind power installed worldwide years experience wind energy unmatched track record demonstrating expertise within field employees globally various team united common goal power solution today tomorrow far future vestas promotes various workforce embraces social identities free discriminationwe commit creature sustain environment acknowledges harvests different experiences skills perspectivesso aim give everyone equal access opportunity learn company life vestas invite visit website wwwvestascom follow us social media channelswe encourage join talent universe receives notifications new relevant postings general maintenance service activities wind turbines various manufacturersdiagnosis troubleshooting electronic mechanical fault messagesimplementation quality assurance measurespreparation technical reports</t>
  </si>
  <si>
    <t>Risk Services Technology Risk Services, Cloud Trust(Poly Internship)</t>
  </si>
  <si>
    <t>line service assurance industrysector tmt xsector specialism product innovation management level interntrainee job description summary risk services team helps clients analyse assess address wide range risks providing insights assurance invaluable todays highrisk business environment work clients build trust across digitaltechnologyenabled businesses address areas loss misuse important data failure react changes market implementing reviewing systems business processes ensuring thirdparty providers working expected managing controlling existing future financial regulatory risk looking poly interns join us march july responsibilities work client engagements includes performing tasks cloud system controls assessments risk resilience regulation framework reviews vulnerability assessments supervision requirements diploma computer science computer engineering information technology studentsgood track record academic achievementsactive involvement cocurricular activitiesstrong leadership interpersonal communication good writing skillsability work effectively fastpaced dynamic environmentteam player keen learner reports scammers impersonating pwc hr professionals contacting individuals fraudulent job opportunities using nonpwc domain email addresses overseas number please note genuine communications hr team come pwccom email address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job posting end date work client engagements includes performing tasks cloud system controls assessments risk resilience regulation framework reviews vulnerability assessments supervision</t>
  </si>
  <si>
    <t>Senior/ Manager (IT Resource Management)</t>
  </si>
  <si>
    <t>role member team central provident fund cpf play crucial role helping million members save retirement healthcare housing needs well helping cope lifes uncertainties fulfilling career career growth development opportunities part big family dedicated professionals join us champion financial security singaporeans leaving lasting legacy working resource manager involved implementation resource management initiatives programmes cpf boards infocomm technology digital services cluster position requires optimise resource allocation upskill resources meet current future needs organisation broad area responsibilities includes identify prioritize manpower needs based project demand ensure available resources appropriate role skillset project analyse resource data perform resource planning optimal resource allocation provide uptodate management reports availability forecast utilization management stakeholders regular basis collaborate effectively stakeholders develop resource plan resource optimization related resource management activity participate resource management tools infrastructure reports business processes enhancement improve resource management processes functions looking relevant work experience manpower resource planning manpower outsourcing resource management hr generalist function handson experience resource management resource planning budgeting reporting operational knowledge recruitment human resource management ict domain would preferred familiarity project portfolio management andor data analytic platforms would advantageous excellent analytical skills interpersonal skills engage multiple diverse stakeholders confident presenter able articulate concepts rationalization proficient microsoft office suite seniority appointment commensurate relevant work experience expect challenging rewarding career variety formal informal training hone skills evolving technology landscape promotion opportunities capability job performance friendly work environment likeminded colleagues cocreate collaborate together hybrid work model work remotely time productive yet growthoriented workplace flexible dress code empowered decide appropriate outfit day comprehensive rewards package annual leave profamily leave medical dental benefits access recreational activities position year full time contract directly payroll cpf board potential emplacement permanent position identify prioritize manpower needs based project demand ensure available resources appropriate role skillset project analyse resource data perform resource planning optimal resource allocation provide uptodate management reports availability forecast utilization management stakeholders regular basis collaborate effectively stakeholders develop resource plan resource optimization related resource management activity participate resource management tools infrastructure reports business processes enhancement improve resource management processes functions</t>
  </si>
  <si>
    <t>Technical Engineer IT Infrastructure</t>
  </si>
  <si>
    <t>company leading creator sustainable innovative concepts set table takeaway food packaging industries focus producing highquality products delivering excellent services developing customeroriented solutions earned us trust recognition years job description global resource technical engineer infrastructure responsible managing aspects technical infrastructure across company group ensure business continuity availability system performance position responsibilities global local support provided needed main responsibilities develop improve implement maintain operate technical infrastructure across company groupproactively monitor infrastructure ensure business continuity availability securitytroubleshoot rectify problems faults occurring infrastructureanalyze resolve issues st nd level supportcontribute definition standards policies rules infrastructure management important interfaces collaborate closely cyber security external partners super userscooperate parts line organization ensure seamless operations competencesoverall knowledgecapabilitymotivation trustworthiness ownership teamwork high technical affinity excellent communication skillsenglish proficiency cefrl level b ielts level better role knowledgecapabilitymotivation indepth knowledge infrastructure systems including servers hardware storage operating systems virtualization network devices wifi iot devices named highskilled knowledge microsoft operating system desktopserver microsoft azure vmware vcenter hpearuba network equipment kacequest active directory airwatchintune cloud telephony qualifications skills bachelors degree computer science information technology related fieldminimum years experience infrastructure managementproficiency microsoft technologies cloud platforms virtualization network equipment securitystrong analytical problemsolving skillsability work independently collaboratively global environmentexcellent communication interpersonal skills youre enthusiastic selfdisciplined selfdriven resultoriented individual interested working noted firm assigns various projects improving skill sets please hesitate apply please kindly calldirect email phongsthaweebadeccocom develop improve implement maintain operate technical infrastructure across company groupproactively monitor infrastructure ensure business continuity availability securitytroubleshoot rectify problems faults occurring infrastructureanalyze resolve issues st nd level supportcontribute definition standards policies rules infrastructure management</t>
  </si>
  <si>
    <t>responsibilities provides enterprise level end user computing services include video conference ms teams servicesmanages handle euc automation toolsworks team outsourced service providers enhance end user service deliveryensures services delivery rd party vendors line slaprovides support systems user administrationconducts manages privilege access managementconducts manages internet proxy work vendor troubleshoot resolve issue requirements good knowledge microsoft office desktop productivity software audio video conference systemknowledge experience itilgood teamwork collaboration interpersonal communication skillsgood analytical problemsolving abilitiesgood communication business users vendorsability work business focused fastmoving environmentalways projecting positive outlook fastpaced sometimes stressful environment addresses working hours seatrium limited tuas yard pioneer sector singapore islandwide transport provided mon thur pm fri pm interested candidates invited send us updated resume current expected salary earliest availability regret shortlisted candidates notified please note personal data disclosed seatrium limited group companies shall used purposes evaluation processing accordance recruitment processes policies providing personal data consented aforesaid purpose provisions personal data protection act desired skills experience outlook troubleshooting microsoft office microsoft excel social media interpersonal skills automation tools administration problem solving skills microsoft office accounting communication skills itil team player able work independently service delivery technical support provides enterprise level end user computing services include video conference ms teams servicesmanages handle euc automation toolsworks team outsourced service providers enhance end user service deliveryensures services delivery rd party vendors line slaprovides support systems user administrationconducts manages privilege access managementconducts manages internet proxy work vendor troubleshoot resolve issue</t>
  </si>
  <si>
    <t>Sales Engineer - Unitary Solution</t>
  </si>
  <si>
    <t>trane technologiestm businesses including trane thermo king create innovative climate solutions buildings homes transportation challenge whats possible sustainable world team dares look worlds challenges see impactful possibilities believe better future uplift others enable people thrive work home boldly go overall job scope communicate provide necessary information serve customer purpose penetrate prospectsmarkets initiate sales activities according sales strategy expand direct sales channels direct ownersdesigners providing ac system knowledge solution duly submit accurate weeklymonthly sales forecast report support sales manager prepare proposals ensuring meet customer needs perform appropriate followup able make presentation professionally customer meetings events seminars exhibition etc maintain good relations gain satisfaction customers involve dealing customers complaints works gain company reputation manage achieve individual sales target monthlyquarterly basis qualification bachelors degree mechanical engineer goodfair command communication written english good utilizing standard microsoft programs work background air conditioning hvac system advantage least years working experiences sales field offer competitive compensation comprehensive benefits programs equal opportunity employer qualified applicants receive consideration employment without regard race color religion sex sexual orientation gender identity national origin pregnancy age marital status disability status protected veteran legally protected status communicate provide necessary information serve customer purpose penetrate prospectsmarkets initiate sales activities according sales strategy expand direct sales channels direct ownersdesigners providing ac system knowledge solution duly submit accurate weeklymonthly sales forecast report support sales manager prepare proposals ensuring meet customer needs perform appropriate followup able make presentation professionally customer meetings events seminars exhibition etc maintain good relations gain satisfaction customers involve dealing customers complaints works gain company reputation manage achieve individual sales target monthlyquarterly basis</t>
  </si>
  <si>
    <t>infobip dream big value creativity persistence innovation passionately believing teamwork reach greater heights since innovating edge technological possibilities shaping global communications future offices six continents infobips platform used almost population making largest network kind fullstack cloud communication platform globally join us mission create lifechanging interactions humans online services new unseen solutions job descriptions act technical resource providing technical assistance postsales support customers mainly around cpaas portoflio productsserve front lines troubleshooting technical problems resolving kind technical issues desired quality customer satisfaction standardrespond customer queries timely accurate way line service level agreementscreate update support related technical documentation customer details knowhow share teams technical communitygain knowledge develop skills day day assignments assisting senior team memberparticipate continuing education sessionsbe fully versed infobip products platform integrations job requirements least years experience technical customer support roleyou wide range interests working experience technologies sql programming logic computer networksyou really care clients looking provide best possible experience timeyou know supportive mindset true nature equally supportive clients colleaguesyou curious learn things work improve themyou afraid dig deeper use analytic approach solve technical problemsyou ability operate effectively fastpaced environment competing shifting prioritiessolid organizational skills including attention detail patienceyou communicate effectively clients partners colleagues engineering teams alike english local language become part infobip expect awesome clients serve partner majority leading mobile operators otts brands banks social networks aggregators many seriously clients really cool work worlds leading companies impact communicate users opportunity knocks often part growing company growing industry challenge grow whether horizontal vertical angular want support path want carve learn grow starting fantastic onboarding program internal education education resources elearning external educations invest heavily employee learning development connect globally work people world put global globalization pay perks competitive salary team taking care equipment need team building organized activities talk balanced lifestyle infobip employees people diverse backgrounds characteristics experiences share passion talent helps us achieve mission thats infobip committed creating diverse workplace proud equalopportunity employer qualified applicants receive consideration employment without regard race color ancestry religion age sex sexual orientation gender gender identity national origin citizenship disability veteran status part ones identity act technical resource providing technical assistance postsales support customers mainly around cpaas portoflio productsserve front lines troubleshooting technical problems resolving kind technical issues desired quality customer satisfaction standardrespond customer queries timely accurate way line service level agreementscreate update support related technical documentation customer details knowhow share teams technical communitygain knowledge develop skills day day assignments assisting senior team memberparticipate continuing education sessionsbe fully versed infobip products platform integrations</t>
  </si>
  <si>
    <t>job description deeply understand business scenarios large mediumsized enterprises cooperate application architecture personnel enterprise sort analyze existing architecture customers promote landing implementation delivery design solutions provided presales architectsbased huaweis cloud product solution capabilities demand analysis solution design poc verification professional service delivery traditional cloud architect design huawei public cloud projectsresponsible migration online delivery huawei public cloud professional services participate guarantee delivery major projectsbe able follow technical trend cloud ai iot etc technologiesdeep understanding major cloud competitors aws azure etc key technology solutions servicesprovide feedback problems customer management postsales service systems implement systematized continuous improvementsregularly communicate major customers onsite remotely ensure users use healthy stable operation cloud business enhance customer experience job requirement electronic information engineering communication engineering computer science technology network engineering electrical engineering automation information engineering information science technology software engineering photoelectric information engineering electrical information engineering computer software related majorsexperience architectingoperatingmigrate solutions build virtualize compute network storage cloud huawei aws azure gcp added advantagesgood speaking reading writing english presentation skill customercentric comfortable give technical training customerpartnerlove learn new technology excellent ability adapt learn quicklyhave hcia hcip hcie certification added advantageshave years experience working cloud ict industry deeply understand business scenarios large mediumsized enterprises cooperate application architecture personnel enterprise sort analyze existing architecture customers promote landing implementation delivery design solutions provided presales architectsbased huaweis cloud product solution capabilities demand analysis solution design poc verification professional service delivery traditional cloud architect design huawei public cloud projectsresponsible migration online delivery huawei public cloud professional services participate guarantee delivery major projectsbe able follow technical trend cloud ai iot etc technologiesdeep understanding major cloud competitors aws azure etc key technology solutions servicesprovide feedback problems customer management postsales service systems implement systematized continuous improvementsregularly communicate major customers onsite remotely ensure users use healthy stable operation cloud business enhance customer experience</t>
  </si>
  <si>
    <t>Sr. Technical Product Consultant</t>
  </si>
  <si>
    <t>technical product specialist use product industry expertise accelerate product adoption drive user satisfaction provide strategic consulting customers job description senior technical product consultant use product industry expertise accelerate product adoption drive user satisfaction provide strategic consulting customers done primarily providing inproduct assistance chat customized coaching sessions product onboarding customer engagements opportunity educate customers latest product enhancements get value since dynatrace one embedded product voice product well provide voice customer product management dynatrace leadership teams would also love join us local conferences meetups share automated fullstack aipowered monitoring platform helping customers lead industries responsibilities respond product inquiries provide assistance customers via chat primary email web conference phoneassist customers deployment configuration problem triage troubleshooting dynatraces software intelligence platformprovide customized recommendations best practices customers use dynatrace monitor application performance cloud infrastructure digital experience critical applicationsdeliver live demos dynatraces allinone monitoring solution wide range users technical nontechnicalassist customer success managers sales identifying new expansion revenue opportunitiesuse knowledge experience help build collective knowledge standup meetings adhoc brainstorming team enablement sessionsidentify offer solutions take initiative automate streamline processes task takes away first priorityour customersin order reduce workload increasing scale provide value customers qualifications bachelors degree computer science information technology related work experience years work experience customer services team eg technical support consulting salesknowledge networking protocols architectures tcpip http dns ssl bgpfamiliarity database design sql data access practicesexceptional corporate presentation relationshipbuilding skillsmust exceptional english written verbal communications skills additional language skills malay bahasa preferredflexible work schedule may required work nonbusiness hours weekendsknowledge one web technology stacks asweb application server technologies apache iis websphere weblogic jbossserverside technologies java servlets phpclientside technologies html css javascript ajaxthe http protocol restful architectural stylecloudnew stack technologies openstack openshift aws azure cloudfoundry additional information oneproduct software company creating real value largest enterprises millions end customers globally striving world software works perfectlyworking latest technologies forefront innovation tech scale also areas like marketing design researchworking models offer flexibility need ranging full remote options hybrid ones combining home inoffice worka team thinks outside box welcomes unconventional ideas pushes boundariesan environment fosters innovation enables creative collaboration allows growa globally unique tailormade career development program recognizing potential promoting strengths supporting achieving career goalsa truly international mindset dynatracers different countries cultures world english corporate language connects us alla culture shaped diverse personalities expertise backgrounds global team please review dynatrace privacy policy httpswwwdynatracecomcompanytrustcenterpoliciesrecruitmentprivacynotice respond product inquiries provide assistance customers via chat primary email web conference phoneassist customers deployment configuration problem triage troubleshooting dynatraces software intelligence platformprovide customized recommendations best practices customers use dynatrace monitor application performance cloud infrastructure digital experience critical applicationsdeliver live demos dynatraces allinone monitoring solution wide range users technical nontechnicalassist customer success managers sales identifying new expansion revenue opportunitiesuse knowledge experience help build collective knowledge standup meetings adhoc brainstorming team enablement sessionsidentify offer solutions take initiative automate streamline processes task takes away first priorityour customersin order reduce workload increasing scale provide value customers</t>
  </si>
  <si>
    <t>IT Infrastructure Support Engineer</t>
  </si>
  <si>
    <t>vouch currently working solutions provider dedicated empowering businesses innovative solutions role seeks candidate years experience supporting enterprise desktop environments possessing strong technical skills vmware vsphere vmware horizon vdi responsibilities include administering maintaining vmware environments providing x support documenting technical procedures conducting rootcause analysis coordinating stakeholders ideal candidate diploma degree related field aptitude learning new technologies excellent communication skills ability work effectively independently part team additional advantageous skills include expertise various operating systems networking virtualization backuprecovery applications primary responsibilities maintain administer vmware vsphere vmware horizon vdi environments including networks servers operating systems storage backupsperform daily administration tasks troubleshooting hardware maintenance software patching monitoring alert finetuning security configurationprovide x oncall support systems networks implementing corrective procedures resolve production issues minimize unplanned system outagescreate maintain technical documentation efficient planning execution preventive maintenance activitiesconduct rootcause analysis identify resolve complex technical issues within stipulated slascoordinate external parties customers address problem resolutions identify process improvementslead postdelivery team manage track postdelivery projects including maintenance schedules report compilation looking diploma degree computer science computer engineering information technology related fieldminimum years experience supporting enterprise desktop environments expertise vmware vsphere vmware horizon vdistrong knowledge infrastructure components operating systems networks storage backup systemsaptitude learning new technologies processesanalytical mindset attention detailexcellent customer focus communication interpersonal skillsnegotiation conflict resolution risk management abilitiesvendor relationship management skillsproficiency quality escalation management account review slakpi adherenceorganizational time management skills handling multiple prioritiesteam player dedication adaptability initiativeadvantageous skills include expertise windows servers linux systems sannas networking ccna virtualization vmware backuprecovery applications click apply find opportunity available positions ea license cea personnel r maintain administer vmware vsphere vmware horizon vdi environments including networks servers operating systems storage backupsperform daily administration tasks troubleshooting hardware maintenance software patching monitoring alert finetuning security configurationprovide x oncall support systems networks implementing corrective procedures resolve production issues minimize unplanned system outagescreate maintain technical documentation efficient planning execution preventive maintenance activitiesconduct rootcause analysis identify resolve complex technical issues within stipulated slascoordinate external parties customers address problem resolutions identify process improvementslead postdelivery team manage track postdelivery projects including maintenance schedules report compilation</t>
  </si>
  <si>
    <t>Senior IS Analyst-Technical Support</t>
  </si>
  <si>
    <t>franklin templeton advancing industry forward developing new innovative ways help clients achieve investment goals dynamic diversified firm spans asset management wealth management fintech offering many ways help investors make progress toward goals talented teams working around globe bring expertise thats broad unique welcoming inclusive flexible culture global diverse business provide opportunities help reach potential helping clients reach come join us delivering better outcomes clients around world front office desktop support responsible front office desktop support provides technology functional support internal clients issues including hardware operating system desktopweb applications mobility conferencing printing goal increase users ability selfservice automate contacts enhance users experience support users adopting new technologies primary customer interface technology responsible supporting customer facing technologies senior analyst technical support responsible provide desktop support franklin templeton employees includes addressing technical issues requests support infrastructure position based singapore requires days per week onsite office occasional hours support moves changes ongoing responsibilities position provide onsite technical support customer service well remote user supportbuild customer relationships users respective officeaccountability addressing technical issues timely manner providing concise timely updatesaddress issues arise within local office tickets local remote users routed service deskcoordinate setup support technologies used conference roomsprovide audio visual support large internal external meetings office external facilitiestrain users new technologies spaceprovide support trading investment management technologiesprovide education information technology issuesservices employees enterprise widedevelop document implement standard operating procedures customer service guidelines relating remote localized support supports maintains effective relationships users assigned areas especially regarding operating systems applications mobile devices new technologies communications infrastructurethe primary value provide quick efficient resolution minimizing disruption customeractively participate team meetingsordering maintaining inventory assetsproject work related acquisitions integration companiescoordinate support office moves user restacksbe active advocate customer within outside technical groupsescalate issues appropriate teams drive closuremanage ticketing queues ensure issues prioritized actionedprovide backup assistance peers neededavailability provide support outside business hoursmay include occasional travel officesfollow company guidelines processes standardsassist creation technical documentation manuals regarding standard operating procedures customer service guidelines relating remote localized support working knowledge office automation products computer peripherals like printers scannersability perform remote troubleshooting provide clear instructionsset maintain troubleshoot microsoft windows win office desktop laptops notebook computersbasic knowledge ads dns dhcp configurationhandling asset management vendor managementbasic lan network troubleshooting knowledgeoutlook ms teams onedrive configuration end clientidentify escalate situations requiring urgent attention redirecting problems appropriate resources qualifications skills experience would help someone successful minimum qualifications bachelors higher degree computer science related fieldminimum years similar fast paced dynamic environment desktop support roleexcellent skills abilities organization planning multitasking flexibilityexcellent communication interpersonal skillsgood problemsolving critical thinking skillsability actively participate part team well work independentlystrong service delivery customer management skills local remote usersproficient supporting windows windows office ios mobile technologiesreliable transportation mileage reimbursed travel nonprimary office required preferred qualifications experience supporting multiple facets business corporate environment strongly preferredexperience using servicenow ticketing systemdomain understanding financial services highly regulated industry experience welcoming culture reach professional personal potential culture shaped diverse global workforce strongly held core values regardless interests lifestyle background theres place franklin templeton provide employees tools resources learning opportunities help excel career personal life hear employees joining us become part culture focuses employee wellbeing provides multidimensional support positive healthy lifestyle understand benefits core employee wellbeing may vary depending individual needs whether need support maintaining physical mental health saving lifes adventures taking care family members making positive impact community aim covered learn wide range benefits offer franklin templeton franklin templeton equal opportunity employer committed providing equal employment opportunities applicants existing employees evaluate qualified applicants without regard ancestry age color disability genetic information gender gender identity gender expression marital status medical condition military veteran status national origin race religion sex sexual orientation basis protected federal state local law ordinance regulation franklin templeton committed fostering diverse inclusive environment believe need accommodation search apply one positions please send email accommodationsfranklintempletoncom email please include accommodation requesting job title job number applying may take three business days receive response request please note accommodation requests receive response provide onsite technical support customer service well remote user supportbuild customer relationships users respective officeaccountability addressing technical issues timely manner providing concise timely updatesaddress issues arise within local office tickets local remote users routed service deskcoordinate setup support technologies used conference roomsprovide audio visual support large internal external meetings office external facilitiestrain users new technologies spaceprovide support trading investment management technologiesprovide education information technology issuesservices employees enterprise widedevelop document implement standard operating procedures customer service guidelines relating remote localized support supports maintains effective relationships users assigned areas especially regarding operating systems applications mobile devices new technologies communications infrastructurethe primary value provide quick efficient resolution minimizing disruption customeractively participate team meetingsordering maintaining inventory assetsproject work related acquisitions integration companiescoordinate support office moves user restacksbe active advocate customer within outside technical groupsescalate issues appropriate teams drive closuremanage ticketing queues ensure issues prioritized actionedprovide backup assistance peers neededavailability provide support outside business hoursmay include occasional travel officesfollow company guidelines processes standardsassist creation technical documentation manuals regarding standard operating procedures customer service guidelines relating remote localized support working knowledge office automation products computer peripherals like printers scannersability perform remote troubleshooting provide clear instructionsset maintain troubleshoot microsoft windows win office desktop laptops notebook computersbasic knowledge ads dns dhcp configurationhandling asset management vendor managementbasic lan network troubleshooting knowledgeoutlook ms teams onedrive configuration end clientidentify escalate situations requiring urgent attention redirecting problems appropriate resources</t>
  </si>
  <si>
    <t>SAP ABAP Solution Architect</t>
  </si>
  <si>
    <t>ready shape better tomorrow aia digital technology digital analytics innovation hub dedicated powering aia efficient connected innovative fulfils purpose help millions people across asiapacific live healthier longer better livesif hungry driven play active role shaping better tomorrow want hear work aia digital makes difference lives millions people every day equip critical skills tools technology endless opportunities learn contribute thrive dynamic exciting environmentif want shape brighter future aia digital please read role technical team leader solution owner sap development items including forms reports custom solutions evaluating business requirements coming customized solutionscollaborate various technical teams evaluate design alternatives optimize design solution minimize impact performanceproactively look changes sap technology need introduced keep date platform application direction roles responsibilities lead team technical subject matter experts providing guidance support achieve team objectivesproactively identify changes sap technology recommend updates directions stay currentbuild develop technical team adopt sap emerging technologies including abap sap hana including cds amdp sap business technology platform sap btp sap fioriui sap gateway odata servicesdrive transformation traditional abap programs legacy sap ecc architecture modern shana architecturedefine development integration reporting strategy roadmap ensuring alignment business goalsparticipate preimplementation process collaborating internal stakeholders gather requirements propose solutions estimate costs allocate resources present recommendationswork technical teams proposition technical component eg powerbipromote adoption outofthebox solution maximize value purchased softwareprovide expert advice direction techniques best practicesestimate abap development efforts providing justification resource allocation project planningestablish enforce coding development standardensure timely highquality delivery solutions rd party suppliersensure developed solutions maintained supported line aia group standardsidentify opportunities improve applications streamline delivery process reduce support requirements minimum job requirements education bachelors masters degree computer science information technology related field required technical skills years experience sap abap development years experience sap shanadeep understanding sap technologies including sap shanaexperience sap software development tools technologies abap bw cloud integration pipo sapui fiori hanaexperience least full cycle sap implementation projects least one sap ecc shana conversion transformation project management leadership skills proven track record leading teams internal external developers managing budgets delivering projects time within budgetable set priorities delegate tasks motivate team members achieve project goals communication skills maintain professional attitude skills presentation workshop facilitation oral written communicationpresent complex ideas anticipate potential objections persuade others consider point view build career us help customers community live healthier longer better livesyou must provide requested information including personal data considered career opportunity failure provide information may influence processing outcome application responsible ensuring information submit accurate uptodate lead team technical subject matter experts providing guidance support achieve team objectivesproactively identify changes sap technology recommend updates directions stay currentbuild develop technical team adopt sap emerging technologies including abap sap hana including cds amdp sap business technology platform sap btp sap fioriui sap gateway odata servicesdrive transformation traditional abap programs legacy sap ecc architecture modern shana architecturedefine development integration reporting strategy roadmap ensuring alignment business goalsparticipate preimplementation process collaborating internal stakeholders gather requirements propose solutions estimate costs allocate resources present recommendationswork technical teams proposition technical component eg powerbipromote adoption outofthebox solution maximize value purchased softwareprovide expert advice direction techniques best practicesestimate abap development efforts providing justification resource allocation project planningestablish enforce coding development standardensure timely highquality delivery solutions rd party suppliersensure developed solutions maintained supported line aia group standardsidentify opportunities improve applications streamline delivery process reduce support requirements</t>
  </si>
  <si>
    <t>L3 SIEM (Security Information and Event Management) SME</t>
  </si>
  <si>
    <t>line service assurance industrysector applicable specialism risk architecture management level manager job description summary career within assurance support services provide opportunity support engagement teams clients providing advice counsel accounting financial reporting strategic business issues joining youll help ensure complete relevant exchange information among consultants turn engagement teams clients provide experts advice variety specific topics support engagement teams resolving complex issues supporting clients subsidiaries evaluating potential impact accounting reporting standard setting initiatives youll develop strong relationships engagement teams established audit clients enhance ability meet greater investor expectations challenges increasingly complex business environment team works closely engagement teams pwc leadership pwc counsel groups within pwc identify manage practice matters youll play integral role developing policy processes tools support assurance practice interact daily engagement teams help staff navigate challenging highly judgmental aspect audit practice pwcs cybersecurity privacy practice dedicated evolving response industry trends management focus utilize deep technical expertise tailor services everchanging needs clients approach centered helping clients improve operations innovate reduce costs manage risks leverage talent transform businesses member cybersecurity privacy team opportunity assist clients maintaining robust security posture implementation effective cybersecurity programs safeguard threats drive growth facilitate transformation companies shift towards digital business models team plays vital role ensuring clients protected developing securityfocused transformation strategies efficiently integrating managing technology systems achieve continuous operational improvements detecting responding remediating threats thrive everchanging world members pwc team must embrace purposeled valuesdriven leadership every level global leadership development framework pwc professional provides set expectations across lines geographies career paths also offers transparency regarding skills individuals need succeed progress careers future seeking highly skilled experienced soc lead join team company committed strengthening cybersecurity offerings soc lead play critical role achieving goal job description security information event management siem integration engineer focus implementation siem associated solutions security information event management siem integration engineer possess deep technical knowledge number security technologies main area focus implementation siem soar related security solutions within security operation center specific tasks act lead operations maintenance configuration management security operations center soc security information event management siem toolsanalysis design configuration implementation documentation operation siem associated solutions soar medr ndr etc responsible siem security design review recommendations technical data gathering security policy review configuration security device implementation planning configuration implementation security products technical quality assurancelead technical troubleshooting efforts complex network environments identify eliminate network security configuration issues siem data collectionmanage system deployments upgrades ongoing maintenance operationsconfiguration operation security device authentication management logging platformsprovide tier support soc analyst personnel utilizing siem respond security incidents eventsidentify troubleshoot resolve complex network connectivity issues well advise network security related issuesunderstanding network endpoint security tools integrate siem provide cohesive view network incidents securityconfigure backups verify custom reports manage log source groups validate log sources required qualification skills bachelor science electrical engineering computer science information technology equivalent data security networking experience requiredcissp cism relevant cybersecurity vendor trainingcertification preferredminimum years experience soc analyst level soc team leadminimum years experience scripting regular expression siem signaturesserver administration background windows andor linuxunix required skills optional skills desired languages blank desired languages specified travel requirements available work visa sponsorship government clearance required job posting end date act lead operations maintenance configuration management security operations center soc security information event management siem toolsanalysis design configuration implementation documentation operation siem associated solutions soar medr ndr etc responsible siem security design review recommendations technical data gathering security policy review configuration security device implementation planning configuration implementation security products technical quality assurancelead technical troubleshooting efforts complex network environments identify eliminate network security configuration issues siem data collectionmanage system deployments upgrades ongoing maintenance operationsconfiguration operation security device authentication management logging platformsprovide tier support soc analyst personnel utilizing siem respond security incidents eventsidentify troubleshoot resolve complex network connectivity issues well advise network security related issuesunderstanding network endpoint security tools integrate siem provide cohesive view network incidents securityconfigure backups verify custom reports manage log source groups validate log sources</t>
  </si>
  <si>
    <t>Senior Consultant - SAP Basis Lead - SG</t>
  </si>
  <si>
    <t>deloitte offer unique exceptional career experience inspire empower talents like make impact matters clientsdate apr service line portfolios enterprise technology performance location singapore singapore sg senior consultant sap basis sg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recognised contributions ready unleash potential us join winning team work role sits within sap team deloitte southeast asia encompasses sap module solutions respectively leader group drive growth sap business region responsible creation sale delivery sap solutions functional technical design sap application systems development sap business transformation etc engage clients workshops interviews analyze process reporting requirementsadvise clients industry crossindustry leading practices advise clients sap recommended processes functionsdesign target state sap solutions clients influence clients thinking adopting leading standard practices developing target stateanalyze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cutoverdevelop relationships internal external stakeholders required experiences good honors degree preferably postgraduate level information technology business information systems business engineering mathematics related disciplinessenior consultant require minimum years experience sap basis module completed least end end full life cycle sap basis module implementations also team leading experiences would plushas experience sap hana would plusdemonstrated success multicultural work environmentsound understanding business process industry nuances leading practices area focusability facilitate effective workshops lead target state designability lead teamsdemonstrated excellence conceiving executing sap solutionbroad understanding sap design appreciation digital enterprise emerging technologiessound business acumen teamwork leadership qualitieswillingness work outside office base allan appreciation consulting lifestyle ability travel locally abroad prerequisite fit shortterm longterm project assignment due volume applications regret shortlisted candidates notified please note deloitte never reach directly via messaging platforms offer employment opportunities request money personal information kindly apply roles interested via official deloitte website requisition id singapore services provided deloitte related entities singaporedeloitte singapore affiliates deloitte southeast asia ltd deloitte southeast asia ltd member firm deloitte touche tohmatsu limited deloitte singapore within deloitte network entity providing website engage clients workshops interviews analyze process reporting requirementsadvise clients industry crossindustry leading practices advise clients sap recommended processes functionsdesign target state sap solutions clients influence clients thinking adopting leading standard practices developing target stateanalyze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cutoverdevelop relationships internal external stakeholders</t>
  </si>
  <si>
    <t xml:space="preserve">IT Help Desk Staff
</t>
  </si>
  <si>
    <t>job description information technology system management analyze design systems propose solutions equipment deploy infrastructureshopping repairing warranting computer equipment internet phone networks companyinstall operating systems computer softwaresupervise check access usersperform backup restore data whole systemmake reports form built formal formal form send direct manager periodically required support users receive support requirements guide users solve problems related systemreport managers issues arising user exceeding support authority consulting supporting managers college analyze design systems propose solutions equipment deploy infrastructure procurement repair warranty computer equipment internet telephone network company install operating systems computer software monitor check user access perform backup data recovery whole system prepare reports builtin form related administration send line managers periodically required</t>
  </si>
  <si>
    <t>IT Support/ Technician – Central, 5 days, Basic Up $3800 [R22107578]</t>
  </si>
  <si>
    <t>summary benefit salary basic location central daysgreat working environment responsibilities assisting development troubleshooting maintenance hardware software applications including microsoft products servers workstations firewalls emails internet security vpns voip data backupsupporting overseeing operations group including daily helpdesk activities providing technical support endusersplanning coordinating managing installation maintenance activities neededmanaging support maintenance infrastructure locally internationallycollaborating coordinating vendors maintenance services hardware procurement project implementationmaintaining active directory group policy management windows operating systems disaster recovery planscreating updating executing standard operating procedures necessaryensuring compliance system requirements including licenses policies contracts requirements diploma degree equivalentminimum year relevant experienceexperience working ms apply kindly click apply button regret shortlisted candidates notified staffking pte ltd c jasmine wong r desired skills experience service management troubleshooting hardware active directory group policy information technology operations procurement sql compliance windows operating systems application support networking windows voip itil java disaster recovery linux technical support assisting development troubleshooting maintenance hardware software applications including microsoft products servers workstations firewalls emails internet security vpns voip data backupsupporting overseeing operations group including daily helpdesk activities providing technical support endusersplanning coordinating managing installation maintenance activities neededmanaging support maintenance infrastructure locally internationallycollaborating coordinating vendors maintenance services hardware procurement project implementationmaintaining active directory group policy management windows operating systems disaster recovery planscreating updating executing standard operating procedures necessaryensuring compliance system requirements including licenses policies contracts</t>
  </si>
  <si>
    <t>Supervisor IT Audit</t>
  </si>
  <si>
    <t>job requirements department information technology information systems years experience audit cistrictive certification knowledge operations security network sdlc etc able work situation full pressure work timbersi placed jakartasudirman willing assign cities indonesia high frequencies job description carry audit process making work planning work coverage risk measurement developing supervision conducting testing monitoring implementation audit findings making recommendations management audit prepare worksheets required audit implementation prepare make draft audit report audit report carry audit processmake work planning scope work risk measurement develop supervision conduct testing monitoring implementationreport results audit findings make recommendations management auditprepare worksheets needed audit implementationprepare make drafts audit reports</t>
  </si>
  <si>
    <t>perform test diagnosis reported complaints enterprise customers identify cause problemmanage endtoend resolution trouble service restored coordination internal external support groupsperform escalation strategies major outages affect several customers fault tickets restored within agreed timeprovides regular updates customers relationship managers business heads progress incidents implementation resolutiondevelops deep understanding clients needsanalyze incidents identify possible solutions clients concerns enhance customer relationsadvise coordinate support teams additional customer requirements ie bill dispute aftersales etc qualifications graduate year coursepreferably customer incident management experience willing work shiftfresh graduates encouraged apply perform test diagnosis reported complaints enterprise customers identify cause problemmanage endtoend resolution trouble service restored coordination internal external support groupsperform escalation strategies major outages affect several customers fault tickets restored within agreed timeprovides regular updates customers relationship managers business heads progress incidents implementation resolutiondevelops deep understanding clients needsanalyze incidents identify possible solutions clients concerns enhance customer relationsadvise coordinate support teams additional customer requirements ie bill dispute aftersales etc</t>
  </si>
  <si>
    <t>IT Product Supervisor (Mandarin Speaker)</t>
  </si>
  <si>
    <t>hello jobseekers currently helping one clients logistics industry look product supervisor background logistics following details client client technology based logistics company aims improve efficiency optimize logistics costs based high operational standards strong warehouse transportation distribution systems advanced logistics applications increase distribution value business customers create best logistics experience responsibilities responsible communication coordination program development system operation maintenance departments ensure product meets needsresponsible organizing product testing tracking bugs collecting improvement opinions providing improvement plans guiding businesses familiarize using products according companys business development optimize adjust system update plancooperate team complete related project work requirements minimum bachelor degree computer science information technology electrical engineering gpa abovefluent mandarin mustthe candidate experienced logistic company preferredgood communication skill powered jazzhr tzipbqc responsible communication coordination program development system operation maintenance departments ensure product meets needsresponsible organizing product testing tracking bugs collecting improvement opinions providing improvement plans guiding businesses familiarize using products according companys business development optimize adjust system update plancooperate team complete related project work</t>
  </si>
  <si>
    <t>IT Security &amp; Compliance MFRM</t>
  </si>
  <si>
    <t>position snapshot location jakarta indonesia company nestl indonesia full time position summary joining nestl means joining largest food beverage company world core human environment passionate people driven purpose unlocking power food enhance quality life everyone today generations come risk compliance functional relationship manager partner security compliance manager market business relationship managers product managers business application owners implement sustain nestl security compliance frameworks ensures proper implementation management follows risk compliance security within market responsible information security management system unit ensure security compliance structured market brings sc requirements local initiative works market applications owners ensure new existing solutions implemented sustained secure compliant design support alignment local business requirements local regulatory legal compliance requirements security compliance product teams using isms framework advocates supports deployment global security compliance solutions responsible driving awareness security compliance practices standards behaviors across market organization including senior stakeholders day life security compliance market functional relationship manager general outputs partner internal external stakeholders define plan execute refine strategy definitions roadmaps execute markets information security management system isms maintain markets iso certification accountable ensuring applications within market delivered maintained secure compliant internal standards external regulations including privacy requirements business continuity plans etc supports prompt deployment global security compliance solutions processes market responsible tracking market security compliance posture relevant metrics driving continuous improvement management system information security management planexecute markets information security management system isms provide process standard routines control procedures enable secure compliant design applications drive continuous improvement security compliance posture leading risk control applications owners isms framework ensure implementation standards global controls track report risk control remediation maturity support adoption appropriate metrics tracking risks controls ensure information security risk control posture aligned market management risk management ensures risk identification controls mapping solutions processes market using nestl risk compliance security framework ensures risk compliance security gaps within market documented corrective preventative actions tracked management system presents risk posture market management provides input enterprise risk management processes market support incident response ensures market engagement security incident event response first point market cyber security operations center csoc prioritizes issues escalations behalf receivers provide insight business disruptions caused pp unplanned outages regulatory audit outputs coordinates related audits requests market represents market teams auditors supports market providing documentation required meet regulatory requirements eg pci gxp tracks followsup market audit internal review regulatory findings corrective preventative actions management system validates root causes addressed prior closure corrective preventative actions works risk compliance security function identify required levels documentation evidence support audit regulatory requirements ensures market trained reporting risk compliance security incidents events meet internal external requirements supports market execution followup partner compliance audits including cloud capability organizational outputs supports advises business application owners isit compliance questions oversees development roll risk compliance security capability framework unit roll promote track security compliance awareness behavior training market performs andor coaches ensure consistency risk assessment according agreed risk compliance framework coaches trains local teams implementation management risks controls corrective actions implementation nestl compliance information security management system trains market teams standards policies frameworks regulatory requirements identifies gaps desired level compliance capability current level maturity propose implement adjustments capability development market initiative creative bring value business controlled risk environment make successful bachelors degree computer science information security quality management business administration analytical scientific discipline equivalent experience required years experience information technology related function years experience information security compliance data privacy required stakeholder management experience proven record successfully managing complex stakeholder network experience working global matrixed organization including virtual teams experience strong knowledge common information security management frameworks iso itil cobit nist industryrelatedprofessional compliance risk security management certification preferred eg certified information systems security professional cissp certified information security manager cism certified information systems auditor cisa iso lead auditorimplementer etc implementation management follows risk compliance security within market responsible information security management system unit ensure security compliance structured market brings sc requirements local initiative works market applications owners ensure new existing solutions implemented sustained secure compliant design</t>
  </si>
  <si>
    <t>430-CC-Support Worker Skilled</t>
  </si>
  <si>
    <t>respond promptly customer inquiries via various channels including phone email live chat provide accurate valid complete information customers requests inquiries handle customer complaints provide appropriate solutions follow ensure resolution keep accurate records customer interactions transactions comments complaints communicate coordinate internal departments ensure customer needs met effectively stay updated product knowledge provide relevant information customers assist creating maintaining positive customerfocused work environment lets create cleaner future together clean changing today cleaning key contributor health safety new clean emerging driven technology innovation nilfisk driving force development work one team one agenda supporting across exciting dynamic organization part nilfisk means freedom speak mind best thrive handson approach drive bring great ideas life nilfisk lead innovate collaborate cleaner future ready make change embrace diversity equality environment inclusion encourage everyone apply position regardless origin race ethnicity religion physical mental ability gender genderidentity expression sexual orientation age job applicant faq questions regarding recruitment process alike please visit faq job applicants respond promptly customer inquiries via various channels including phone email live chat provide accurate valid complete information customers requests inquiries handle customer complaints provide appropriate solutions follow ensure resolution keep accurate records customer interactions transactions comments complaints communicate coordinate internal departments ensure customer needs met effectively stay updated product knowledge provide relevant information customers assist creating maintaining positive customerfocused work environment</t>
  </si>
  <si>
    <t>IT Specialist - ELK Stack Specialist</t>
  </si>
  <si>
    <t>job req number time type full time elk stack specialist hybrid computing platform ready explore realm automated want ensure high availability performance elasticsearch cluster join us shape private public cloud landscape expanding international company get explore latest techs part brandnew team within hybrid computing platform department welcome observability team dsv well underway building new hybrid platform public private clouds joining endeavour become part hybrid computing platform hcp department global department consists wide range teams joining newly established observability team infrastructure product team consists product owner technology architect specialists together ensure infrastructure products developed published maintained still early stages setting team new colleagues instrumental defining operate says product manager roberto marini help shape observability platform observability specialist main task provide observability platform logs metrics visualised efficient way thus responsible installing configuring maintaining different products elk stack elasticsearch logstash kibana stepping dynamic work environment agile setup install configure elastic products elasticsearch kibana logstash using eck operator elastic kubernetes manage maintain large elasticsearch cluster monitor troubleshoot issues elasticsearch cluster create maintain kibana visualisations dashboards work development teams integrate logstash various data sources optimise elasticsearch cluster performance scalability stay date new elasticsearch releases features rotational call basis provide business hours support part x coverage experience elk stack team player afraid challenge around addition thrive international environment excellent problemsolving debugging skills course solid understanding search data analysis concepts also imagine degree computer science engineering equivalent experience elasticsearch data monitoring troubleshooting modelling indexing experience private public cloud computing platforms openstack azure gcp knowledge containerisation technologies including docker kubernetes experience utomation tools like ansible terraform jenkins azure devops argocd know way around programming scripting languages python bash groovy know build maintain code deploy operate elk stack handson experience agile methodology eg safe scrum management tools eg jira confluence speak write english flawlessly dsv global transport logistics dsv dynamic workplace fosters inclusivity diversity conduct business integrity respecting different cultures dignity rights individuals join dsv working one best performing companies transport logistics industry youll join talented team approximately employees countries working passionately deliver great customer experiences highquality services dsv aspires lead way towards sustainable future industry committed trading natures terms promote collaboration transparency strive attract motivate retain talented people culture respect driven talented wish part progressive versatile organisation well support need achieve potential forward career visit dsvcom follow us linkedin facebook twitter</t>
  </si>
  <si>
    <t>Data Analyst Intern</t>
  </si>
  <si>
    <t>location singapore singapore thales people architect solutions enable twothirds planes take land safely create inflight entertainment systems engross million fliers every year develop avionics control worlds largest commercial aircrafts simulators train next generation pilots fighter jets transporters search rescue helicopters together every member aerospace team makes difference thales established presence singapore support expansion aerospacerelated activities asiapacific region throughout last four decades company grew strength strength today involved primary businesses aerospace including air traffic management defence security ground transportation digital identity security thales today employs people singapore across business areas responsibilities assist industrial maintenance team develop automation solution improve workflowable undertake assigned improvement projects tasks similar lesser nature gain working experience real work environment requirements students computer science computer engineering information technology information systems related disciplineknowledge understanding excel vbacollaborate rpa developer team create automate tasks routine teambe able communicate effectively good written communication skillsflexible ability adapt quick changing environmentdevelop work discipline positive work attitude observe company regulations thales solution asia pte ltd good knowledge experience rpa softwareeg power automateknowledge experience business intelligence software eg power bi thales provide careers jobs thales employing employees countries mobility policy enables thousands employees year develop careers home abroad existing areas expertise branching new fields together believe embracing flexibility smarter way working great journeys start apply assist industrial maintenance team develop automation solution improve workflowable undertake assigned improvement projects tasks similar lesser nature gain working experience real work environment</t>
  </si>
  <si>
    <t>Team Lead - IT Service Management and Cloud Infra Operations</t>
  </si>
  <si>
    <t>job purposethe senior operation analyst key role responsible overseeing infra ops team within asiapacific apac region position focuses optimizing infrastructure operations managing projects ensuring alignment business objectives job responsibilities lead manage infra ops team ensure smooth infrastructure operations across apac regionmonitor optimize infrastructure performance reliability availabilitykeeping date advancements best practices administrationlead infrastructure projects including planning execution monitoringcollaborate crossfunctional teams ensure project successgather analyze business technical requirements identify infrastructure needstranslate requirements actionable plans solutionsidentify opportunities improve infrastructure processes workflowsimplement best practices enhance efficiency reduce operational costscollaborate vendors service providers ensure delivery highquality infrastructure servicesnegotiate manage vendor contracts agreementsmaintain comprehensive documentation infrastructure configurations policies proceduresensure documentation uptodate accessible relevant stakeholdersmonitor report infrastructure performance key performance indicators kpisidentify address performance bottlenecks issuesensure infrastructure operations comply relevant regulations security standardsresponsible support audit infrastructure operationsimplement security measures protocols protect infrastructure assets country level responsible ensure security incidents followup closed timely mannerprovide guidance mentorship infra ops teamfoster culture collaboration continuous improvement excellence job qualifications bachelors degree information technology computer science related field advanced certifications plusminimum years experience infrastructure management project leadership proven track record successfully managing infrastructure teams projects apac regionexperience aws cloud management least yearsproficiency english knowledge local languages within apac region advantageous attention detail proactive mindsetexpertise infrastructure technologies including networks servers storagefamiliarity cloud computing virtualization technologiesknowledge itil service management frameworksability lead small team executing cross functional regional projectsexperience vendor management contract negotiation servicelevel agreement sla managementstrong documentation recordkeeping skillsability manage multiple tasks adapt changing infrastructure needs lead manage infra ops team ensure smooth infrastructure operations across apac regionmonitor optimize infrastructure performance reliability availabilitykeeping date advancements best practices administrationlead infrastructure projects including planning execution monitoringcollaborate crossfunctional teams ensure project successgather analyze business technical requirements identify infrastructure needstranslate requirements actionable plans solutionsidentify opportunities improve infrastructure processes workflowsimplement best practices enhance efficiency reduce operational costscollaborate vendors service providers ensure delivery highquality infrastructure servicesnegotiate manage vendor contracts agreementsmaintain comprehensive documentation infrastructure configurations policies proceduresensure documentation uptodate accessible relevant stakeholdersmonitor report infrastructure performance key performance indicators kpisidentify address performance bottlenecks issuesensure infrastructure operations comply relevant regulations security standardsresponsible support audit infrastructure operationsimplement security measures protocols protect infrastructure assets country level responsible ensure security incidents followup closed timely mannerprovide guidance mentorship infra ops teamfoster culture collaboration continuous improvement excellence</t>
  </si>
  <si>
    <t>line service assurance industrysector applicable specialism risk architecture management level manager job description summary career within assurance support services provide opportunity support engagement teams clients providing advice counsel accounting financial reporting strategic business issues joining youll help ensure complete relevant exchange information among consultants turn engagement teams clients provide experts advice variety specific topics support engagement teams resolving complex issues supporting clients subsidiaries evaluating potential impact accounting reporting standard setting initiatives youll develop strong relationships engagement teams established audit clients enhance ability meet greater investor expectations challenges increasingly complex business environment team works closely engagement teams pwc leadership pwc counsel groups within pwc identify manage practice matters youll play integral role developing policy processes tools support assurance practice interact daily engagement teams help staff navigate challenging highly judgmental aspect audit practice pwcs cybersecurity privacy practice dedicated evolving response industry trends management focus utilize deep technical expertise tailor services everchanging needs clients approach centered helping clients improve operations innovate reduce costs manage risks leverage talent transform businesses member cybersecurity privacy team opportunity assist clients maintaining robust security posture implementation effective cybersecurity programs safeguard threats drive growth facilitate transformation companies shift towards digital business models team plays vital role ensuring clients protected developing securityfocused transformation strategies efficiently integrating managing technology systems achieve continuous operational improvements detecting responding remediating threats thrive everchanging world members pwc team must embrace purposeled valuesdriven leadership every level global leadership development framework pwc professional provides set expectations across lines geographies career paths also offers transparency regarding skills individuals need succeed progress careers future seeking highly skilled experienced soc lead join team company committed strengthening cybersecurity offerings soc lead play critical role achieving goal job description security information event management siem integration engineer focus implementation siem associated solutions security information event management siem integration engineer possess deep technical knowledge number security technologies main area focus implementation siem soar related security solutions within security operation center specific tasks act lead operations maintenance configuration management security operations center soc security information event management siem toolsanalysis design configuration implementation documentation operation siem associated solutions soar medr ndr etc responsible siem security design review recommendations technical data gathering security policy review configuration security device implementation planning configuration implementation security products technical quality assurancelead technical troubleshooting efforts complex network environments identify eliminate network security configuration issues siem data collectionmanage system deployments upgrades ongoing maintenance operationsconfiguration operation security device authentication management logging platformsprovide tier support soc analyst personnel utilizing siem respond security incidents eventsidentify troubleshoot resolve complex network connectivity issues well advise network security related issuesunderstanding network endpoint security tools integrate siem provide cohesive view network incidents securityconfigure backups verify custom reports manage log source groups validate log sources required qualification skills bachelor science electrical engineering computer science information technology equivalent data security networking experience requiredcissp cism relevant cybersecurity vendor trainingcertification preferredminimum years experience soc analyst level soc team leadminimum years experience scripting regular expression siem signaturesserver administration background windows andor linuxunix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job posting end date act lead operations maintenance configuration management security operations center soc security information event management siem toolsanalysis design configuration implementation documentation operation siem associated solutions soar medr ndr etc responsible siem security design review recommendations technical data gathering security policy review configuration security device implementation planning configuration implementation security products technical quality assurancelead technical troubleshooting efforts complex network environments identify eliminate network security configuration issues siem data collectionmanage system deployments upgrades ongoing maintenance operationsconfiguration operation security device authentication management logging platformsprovide tier support soc analyst personnel utilizing siem respond security incidents eventsidentify troubleshoot resolve complex network connectivity issues well advise network security related issuesunderstanding network endpoint security tools integrate siem provide cohesive view network incidents securityconfigure backups verify custom reports manage log source groups validate log sources</t>
  </si>
  <si>
    <t>duties responsibilities executive conduct following responsibilities charge establishment implementation maintenance infrastructure support covers limited euc end user computing lanwan fw servers printers communication telephony system vc pabx etc access security monitoring cctv access door etcwork business stake holders suppliers resolve related problems responds well suggestion improvements enhancementsmanage local projects implementation actively supporting global regional initiativesrespond immediately critical issues find applicable solutions recover condition maintaining good communication explanation related stakeholders especially local top managementensure consistent implementation information security management system conforms requirements iso standardmanage asset inventory controlconsistent regular reporting information escalation superior need qualifications essentials years experience managementbachelors degree computer science computer engineering technical related fieldstechnical skills microsoft os windows mac active directory ciscomeraki switch apknowledge jamf intune information security awarenessgood knowledge networkingstrong analytical thinking problemsolving skillteam player proactive providing innovative ideasgood verbal written communication skills thai englishexceptional organized mind prioritize tasks charge establishment implementation maintenance infrastructure support covers limited euc end user computing lanwan fw servers printers communication telephony system vc pabx etc access security monitoring cctv access door etcwork business stake holders suppliers resolve related problems responds well suggestion improvements enhancementsmanage local projects implementation actively supporting global regional initiativesrespond immediately critical issues find applicable solutions recover condition maintaining good communication explanation related stakeholders especially local top managementensure consistent implementation information security management system conforms requirements iso standardmanage asset inventory controlconsistent regular reporting information escalation superior</t>
  </si>
  <si>
    <t>L2 Application Support Engineer</t>
  </si>
  <si>
    <t>creation temus catalysed need sophisticated digital capabilities drive transformation across public private sector singapore broader regionour approach seeks drive transformation holistically looks beyond use technology covers aspects people process change management policy critical driving successful transformation outcomeseverything geared towards helping transform peoples lives technologywe seek achieve simplicity everything way people embrace technology way serve clients way run internallywe offer endtoend transformation starts design value orientation walks path strong service delivery capabilities centered singaporewe committed offering strong talent value proposition stand purposeful impactful work centre singapores technology ecosystem role responsibilitiesas l application support engineer play crucial role providing technical support clients applications expertise troubleshoot complex issues resolve technical problems ensure smooth operation critical applications provide secondlevel technical support applicationrelated issues including limited troubleshooting diagnosis resolutioninvestigate analyze application logs data identify root causes technical issueswork closely development teams escalate track software defects enhancementsprovide clear concise documentation support cases including resolution steps client communicationperform routine maintenance application updates requiredparticipate oncall support rotations provide coverage critical issuescontinuously update knowledge base articles documentation internal external use qualifications bachelors degree computer science information technology related field years experience technical support role focus application supportstrong troubleshooting problemsolving skills ability analyze complex issuesfamiliarity application monitoring diagnostic toolsexperience implementing multiple websitesweb applications platforms interdependency data shared features advantageouspossess strong knowledge skills microsoft ms platformsexperience working database systems sql nosql knowledge sql queriesexcellent communication skills written verbal effective client interactionability work independently collaboratively within teamstrong organizational skills attention detailflexibility participate oncall support rotations applying role read acknowledge data privacy statement via link httpswwwtemuscomjobapplicantdataprotection provide secondlevel technical support applicationrelated issues including limited troubleshooting diagnosis resolutioninvestigate analyze application logs data identify root causes technical issueswork closely development teams escalate track software defects enhancementsprovide clear concise documentation support cases including resolution steps client communicationperform routine maintenance application updates requiredparticipate oncall support rotations provide coverage critical issuescontinuously update knowledge base articles documentation internal external use</t>
  </si>
  <si>
    <t>Sales Application Manager (Electrical Test &amp; Measurement)</t>
  </si>
  <si>
    <t>client wellknown mnc market leader electrical test measurement equipment part business expansion looking hire sales application manager based kl key responsibilities establish relationships channels customers including selected major customers making regular customer visits callsassisting providing product application solution sales channels customers product training customer product complaint sales visit seminar etcimplement gotomarket strategy tactical plans programs together product marketing manager achieve overall revenue targets brand awareness market share goalsbuild follow monthly basis sales funnel channels meet forecasted monthly annual target secure renew orders assigned channelverticalsprovide counter proposal seek request support management gap forecasted poknow local company players test measurement industry evaluate requiredmanage motivate facilitate success channels rep within territory meet performance goalsresponsible manage travel entertainment budget allocated monthly basis avoid exceeding overall planned allocation job requirements proven sales track record ability successfully demonstrate sell test measurement equipment technical levelchannelsales management experience working similar industry field sales roleminimum years sales experience technicalindustrial environment ability build strong highlevel executive peer relationships good technicalengineering knowledge experience electrical test measurement industry desired establish relationships channels customers including selected major customers making regular customer visits callsassisting providing product application solution sales channels customers product training customer product complaint sales visit seminar etcimplement gotomarket strategy tactical plans programs together product marketing manager achieve overall revenue targets brand awareness market share goalsbuild follow monthly basis sales funnel channels meet forecasted monthly annual target secure renew orders assigned channelverticalsprovide counter proposal seek request support management gap forecasted poknow local company players test measurement industry evaluate requiredmanage motivate facilitate success channels rep within territory meet performance goalsresponsible manage travel entertainment budget allocated monthly basis avoid exceeding overall planned allocation</t>
  </si>
  <si>
    <t>SAP Materials Management / SAP MM</t>
  </si>
  <si>
    <t>responsibilities job description facilitate implementation support sap mm perform detailed analysis complex business process requirements provide appropriate system solutions identify interpret validate document customer requirements map client business requirements processes objectives develops necessary product modifications satisfy clients needs design customize configure testing mm act liaison client troubleshooting investigate analyze solve software problems required skills graduate bachelor science information technology related courses least years experience sap mm least full project lifecycle sap hana implementation knowledgeable sap mmewmle functional specification development custom object unit test system integration testing knowledgeable purchasing process purchase requisition request quotation purchase order contract etc knowledgeable inventory management process goods receipts goods issues physical inventory movement types stock types facilitate implementation support sap mm perform detailed analysis complex business process requirements provide appropriate system solutions identify interpret validate document customer requirements map client business requirements processes objectives develops necessary product modifications satisfy clients needs design customize configure testing mm act liaison client troubleshooting investigate analyze solve software problems</t>
  </si>
  <si>
    <t>IT Support Technician (Level 1)</t>
  </si>
  <si>
    <t>position summary seeking support technician level provide essential support services within department entrylevel role focuses enduser support help desk tasks catering specifically internal staff positioned within office environment successful candidate integral part team ensuring internal systems technologies run smoothly efficiently role blends technical skills outstanding customer service address resolve itrelated issues job details eastwood libis qc office basedmonday friday pm manila timefollowing regular philippine holidays responsibilities act primary contact internal users experiencing challenges offering prompt empathetic assistanceefficiently manage resolve tier support tickets ensuring high level service qualitymonitor communication platforms slack swiftly respond support requeststroubleshoot basic issues related hardware software networkingassist setting installing configuring desktop environments including applications peripherals new existing staffkeep accurate records user requests actions taken address outcomescollaborate team members across different locations ensure seamless support user experiencekeep abreast new technologies procedures enhance support efficiency effectivenessadhere company protocols data security privacy qualifications years experience help desk support capacity focus enduser assistancesolid understanding fundamentals track record excellent customer supportexperience key tools google workspace slack okta atlassian preferredexceptional problemsolving abilities capability independently diagnose resolve technical issuesexcellent customer service skills capable empathizing users simplifying complex technical information nontechnical audiencesstrong communication abilities verbally writingteam player strong sense collaboration able work well diverse team interact effectively across organizational levelseager engage continuous learning development technical areas customer service expertise act primary contact internal users experiencing challenges offering prompt empathetic assistanceefficiently manage resolve tier support tickets ensuring high level service qualitymonitor communication platforms slack swiftly respond support requeststroubleshoot basic issues related hardware software networkingassist setting installing configuring desktop environments including applications peripherals new existing staffkeep accurate records user requests actions taken address outcomescollaborate team members across different locations ensure seamless support user experiencekeep abreast new technologies procedures enhance support efficiency effectivenessadhere company protocols data security privacy</t>
  </si>
  <si>
    <t>SAP GRC Manager</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</si>
  <si>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role youll oversee sap grc policies ensure compliance manage risks maintain sap system security responsibilities include configuring grc solutions sod use business process requirements drive product requirements metrics assist defining reviewing requirements application validate design stakeholders ensure design satisfies requirements supervise designers developers completing designs inform technology architect project manager issues may affect areas project develop application prototype conduct conference room pilot validate configuration design explore gap resolution options participate transitioning designs developers ensure clear complete understanding designs ensure team members change enablement team integration architecture specialist service introduction lead information need successfully complete work review integrate application requirements involving security requirements review integrate application security technical architecture requirements provide input final decisions regarding application security act software detectives provide dynamic service identifying solving issues within multiple components critical business systems qualifications bachelors degree information technology computer science relevant fields minimum years experience experience sap grc experience sod segregation duties managerial experience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role youll oversee sap grc policies ensure compliance manage risks maintain sap system security responsibilities include configuring grc solutions sod use business process requirements drive product requirements metrics assist defining reviewing requirements application validate design stakeholders ensure design satisfies requirements supervise designers developers completing designs inform technology architect project manager issues may affect areas project develop application prototype conduct conference room pilot validate configuration design explore gap resolution options participate transitioning designs developers ensure clear complete understanding designs ensure team members change enablement team integration architecture specialist service introduction lead information need successfully complete work review integrate application requirements involving security requirements review integrate application security technical architecture requirements provide input final decisions regarding application security act software detectives provide dynamic service identifying solving issues within multiple components critical business systems</t>
  </si>
  <si>
    <t>requirements technology advisor prin resource support technology advisory services ceridians sales team engagement key activities deliverables resource defined youll working services shall specifically include lead discussions customers technology architecture dayforcecreate technology focused demonstration scenarios carryout demonstrations prospect ceridian customers customers assist customers defining best practices enterprise integration architecture dayforce assist ceridians solutions advisors preparation demonstrations customersassist requests information requests proposals security assessments actively communicate ceridians product management teams aspects product enhance product capabilities meet customers needs review upcoming product capabilities communicated contractor ceridian provide customers handon experience new technologies monthly technical academies organized ceridian ifwhen specifically invited latter participate actively assist ceridian team creation gotomarket product contentprovide input optimizing internal processes procedures ceridian basis contractors experience various ceridian personnel provision services keep lookout proactively inform ceridian different technological trends market technology advisor prin resource support technology advisory services ceridians sales team engagement key activities deliverables resource defined youll working services shall specifically include lead discussions customers technology architecture dayforcecreate technology focused demonstration scenarios carryout demonstrations prospect ceridian customers customers assist customers defining best practices enterprise integration architecture dayforce assist ceridians solutions advisors preparation demonstrations customersassist requests information requests proposals security assessments actively communicate ceridians product management teams aspects product enhance product capabilities meet customers needs review upcoming product capabilities communicated contractor ceridian provide customers handon experience new technologies monthly technical academies organized ceridian ifwhen specifically invited latter participate actively assist ceridian team creation gotomarket product contentprovide input optimizing internal processes procedures ceridian basis contractors experience various ceridian personnel provision services keep lookout proactively inform ceridian different technological trends market</t>
  </si>
  <si>
    <t>AC Manila - IT Analyst</t>
  </si>
  <si>
    <t>line service internal firm services industrysector applicable specialism ifs internal firm services management level associate job description summary pwc ac manila community solvers clear mission empower pwc member firms countries delivering quality services trust solutions assurance tax advisory business services thereby building trust driving sustained outcomes clients team professionals brings together diverse range talents creating workplace promotes inclusivity innovation collaboration strong dedication providing excellent client service offer branddefining people experience areas matter wellbeing total rewards development community pwc acceleration center manila certified great place work two consecutive years highlighting exceptional work environment employee satisfaction centers commitment inclusivity diversity evident practices policies fostering culture collaboration respect additionally pwc acceleration center manila experienced significant employment growth attracting retaining top talent providing ample career opportunities professional development employees firms evolution testament commitment growth transformation continuously expanding horizons leveraging techdriven teams deliver unparalleled client experiences groundbreaking solutions together forge path endless possibilities key responsibilities responsible estimating planning delivering windows andor linux serves support project initiatives manage network servers technology tools server network voice cloud systems monitor performance maintain systems accordance business requirements troubleshoot issues outages perform daily system monitoring verifying integrity availability hardware server resources systems key processes reviewing system application logs verifying completion scheduled jobs backups monitor maintain ticketing queue responding within service level requirements excellent communicating emails calls person provide service perform routine proactive network server maintenance activities including firmware upgrades patching etc identify complex technical environment issues implement permanent resolutions mitigate problems administer servers desktop computers printers routers switches firewalls phones videocon devices smartphones software deployment security updates patches install configure computer hardware operating systems applications including new end user software hardware deployments support daily operations monitoring multiple databases user accounts file permissions systems according standard operating procedures troubleshooting resolving enterprise apps software end user devices hardware issues ensuring documented logged manage user access permissions enterprise applications network folders network systems used organization participate required compliance activities needed including data log collection statistical analysis proper reporting standards provides support ip phones equipment running communication networks voip ip telephony work asset custodians helping maintain accurate asset records physical count provide extended support audiovideo requirement services vipexecutives educational background bachelor degree information technology essential requirements minimum years handson experience help desk support bpo call center shared services environment years proven experience system administrator network administrator similar role knowledge multiple operating systems including microsoft desktop server operating systems experience managing administering server applications active directory remote desktop protocol sql server iis vmware databases vmware esxi server management setup vcenter vmotion server virtualization snapshots backup excellent knowledge understanding networking concepts protocols tcpip vpn routing wan firewall vpn remote access applications preferred experience skills professional certification eg microsoft certified systems administrator mcsa cisco certified network associate mcp itil v servicenow plus capabilities excellent understanding customer service strong sense customer focus team player excellent interpersonal skills good experience video conferencing ios android devices advantage excellent communication skills written verbal selfstarter able work independently flexible work outside office hours required including night shift weekend applies commercial technical expertise staying date industry standard ability multitask adapt changes quickly education blank degree andor field study specified degreesfield study required degreesfield study preferred bachelor degree information technology certifications blank certifications specified required skills optional skills desired languages blank desired languages specified travel requirements available work visa sponsorship government clearance required job posting end date manage network servers technology tools server network voice cloud systems monitor performance maintain systems accordance business requirements troubleshoot issues outages perform daily system monitoring verifying integrity availability hardware server resources systems key processes reviewing system application logs verifying completion scheduled jobs backups monitor maintain ticketing queue responding within service level requirements excellent communicating emails calls person provide service perform routine proactive network server maintenance activities including firmware upgrades patching etc identify complex technical environment issues implement permanent resolutions mitigate problems administer servers desktop computers printers routers switches firewalls phones videocon devices smartphones software deployment security updates patches install configure computer hardware operating systems applications including new end user software hardware deployments support daily operations monitoring multiple databases user accounts file permissions systems according standard operating procedures troubleshooting resolving enterprise apps software end user devices hardware issues ensuring documented logged manage user access permissions enterprise applications network folders network systems used organization participate required compliance activities needed including data log collection statistical analysis proper reporting standards provides support ip phones equipment running communication networks voip ip telephony work asset custodians helping maintain accurate asset records physical count provide extended support audiovideo requirement services vipexecutives</t>
  </si>
  <si>
    <t>Senior Executive System Analyst</t>
  </si>
  <si>
    <t>senior systems analyst responsibilities designing implementing new software systems proficiency jee framework including struts web services spring frontend development skills json ajax rest api spring boot microservice angular gathering requirements analyzing evaluating produce requirement specification documents creating detailed flow charts diagrams outlining systems processes business processes conducting documenting results system integration tests sits user acceptance tests uats generating data model documents table structure scripts coordinating application development multiple projects assisting building relationships outsourced vendors thirdparty application development programming consultants providing sql administration live test environments assisting creation system design functional specifications new development projects qualifications bachelors masters degree information technology computer science related field experience systems analyst position strong experience developing implementing web applications using plsql oracle databases proficient written spoken english designing implementing new software systems proficiency jee framework including struts web services spring frontend development skills json ajax rest api spring boot microservice angular gathering requirements analyzing evaluating produce requirement specification documents creating detailed flow charts diagrams outlining systems processes business processes conducting documenting results system integration tests sits user acceptance tests uats generating data model documents table structure scripts coordinating application development multiple projects assisting building relationships outsourced vendors thirdparty application development programming consultants providing sql administration live test environments assisting creation system design functional specifications new development projects</t>
  </si>
  <si>
    <t>ATCT-Windows Admin Analyst</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</si>
  <si>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responsible supporting managing windows environments multiple clients across multiple technologies managing day day operational tasks incident problem change management undertake technical assessments solution reviews documentation runbooks build documents rca etc undertake implement small projects required must skills windows administration vmware administration dr key responsibilities server administration windows vmware hyperv backup storage network devices experience operating system configuration administration windows server services active directory dhcp dns nat wins cluster nlb vmware hyperv virtualization intermediateadvanced knowledge security firewall rules ports communication protocols good experience incident problem change management using servicenow remedy itsm tools experience storages blob disks databases experience automation experience monitoring tools sccm signalfx hpmicrofocus etc oncall support based project agreement able lead guide small team distributing work delegation tasks per priority good skills scripting powershell ansible etc exposure monitoring backup tools vmware cloud migration exposure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supporting managing windows environments multiple clients across multiple technologies</t>
  </si>
  <si>
    <t>know perfect fit familiarity sdlc uml use case bpmn sequence model data modellingexcellent spoken written englishundergraduate degree holder financerelated fieldsprofessional experience implementation projects business analysisanalytical mindproblemsolvingwellorganizedattention detailability learn understand system capabilities part growth tasks understand obtain indepth knowledge assigned systemable translate business requirements sustainable technical specificationselicits formalizes validates functional nonfunctional requirements document user stories relevant artifactsconstruct workflows business process modelscollaborate development team regular basis provide timely support general guidance requirements roadmap stakeholder prioritiestake part designing functionality together ux designer andor development teambuild maintain good working relationships key stakeholdersidentify capitalize opportunities improvement eg identifying areas poor performance making recommendations improvementcreate quality documentationlead discovery phase low impact initiatives bau requirements small requirements already signed design understand obtain indepth knowledge assigned systemable translate business requirements sustainable technical specificationselicits formalizes validates functional nonfunctional requirements document user stories relevant artifactsconstruct workflows business process modelscollaborate development team regular basis provide timely support general guidance requirements roadmap stakeholder prioritiestake part designing functionality together ux designer andor development teambuild maintain good working relationships key stakeholdersidentify capitalize opportunities improvement eg identifying areas poor performance making recommendations improvementcreate quality documentationlead discovery phase low impact initiatives bau requirements small requirements already signed design</t>
  </si>
  <si>
    <t>Global Technology Assistant Manager - SAP SD MDM</t>
  </si>
  <si>
    <t>attractive remuneration packagebe part globally recognized organization client organization major global provider various professional services including audit assurance consulting financial advisory risk advisory tax legal services client works forefront technology development processes support protect group around world job description collaborate business stakeholders gather requirements provide suitable solutions hana client cash processcoordination project team stakeholders business sap functionaltechnical resources designing implementing solutionscreate design documents functional specificationscollaborate development teams designing solutions enhancements provide functional inputs test solutions provide support business test cycleswork independently client understand business process provide design related recommendation proactively participating addressing design issuesdemonstrate expertise integrating sd module hana modules like fi ps mm etc interfacing rd party applicationsidentify improvement opportunities optimize organizations order cash process enabling technologies end endperform problem root cause analysis implement solutions prevent problem reoccurrence successful applicant bachelors degree computer science engineering related technical discipline years experience endtoend implementation roll support projects sap sd sap hanaexpert knowledge sap hana sales distribution moduleexperience sap ps module advantagegood knowledge brf configurations idocs workflows preferred qualifications excellent customer service interpersonal communication team collaboration skillsable understand adhere change management procedurescollaborate team members find solutions complex problems promote continuous improvement servicesability deliver high profile activities tight timescalescapable taking ownership tasks start end whats offer highly inclusive collaborative workplace part globally recognized organization attractive remuneration package contact jun yee phang quote job ref jn collaborate business stakeholders gather requirements provide suitable solutions hana client cash processcoordination project team stakeholders business sap functionaltechnical resources designing implementing solutionscreate design documents functional specificationscollaborate development teams designing solutions enhancements provide functional inputs test solutions provide support business test cycleswork independently client understand business process provide design related recommendation proactively participating addressing design issuesdemonstrate expertise integrating sd module hana modules like fi ps mm etc interfacing rd party applicationsidentify improvement opportunities optimize organizations order cash process enabling technologies end endperform problem root cause analysis implement solutions prevent problem reoccurrence</t>
  </si>
  <si>
    <t>eflexervices bpo company legacy spanning years weve honed craft providing exceptional quality building unshakable trust eflex bpo company partners success approach finding perfect match talent organizations support investing work investing people optimizing performance maximizing efficiency exceptional quality unwavering trust looking ready take expertise next level eflexervices hiring specialist empowering talent deliver quality performance join us shaping success making impact truly matters looking iit specialist experienced supporting remote teams within bpo environment ideal candidate possess strong background remote work support focus implementing enhancing security policies ensure integrity remote operations youll install configure networks work directly organizations servers networks performing setup enhancement maintenance tasks ensure employees workstations companyissued devices successfully connect networks access businesscritical data times configure network security settings connect peripheral devices like printers scanners used multiple users manage databases build organizations database architecture data correctly stored easily accessible involve setting data storage retrieval protocols adjusting permissions maintaining data security integrity migrations backups daytoday use use expertise database programs languages support companywide database access demonstrate expertise remote user networking including vpn setup remote access protocols network troubleshooting provide user support provide direct support users across organization includes helping set hardware software diagnosing connectivity data access problems answering questions hardware software helping users access shared drives devices manage information security maintain information security throughout organization monitor access logs build database security procedures set antivirus programs workstations develop policies email security perform periodic data audits backups prevent information loss unauthorized access troubleshoot systems hardware support department company troubleshooting systems hardware organizationwide update identify issues new hardware software work users back end servers quickly resolve issues prevent delays prepare reports hardware software issues remote user networking security implement enhance security policies tailored remote work environments ensuring compliance industry standards regulations proactively identify mitigate potential security risks staying abreast emerging threats best practices remote cybersecurity ensure security remote connections devices implementing measures safeguard potential cyber threats effective communication communicate clients troubleshoot issues related client tools providing timely efficient resolutions technical problems facilitate onboarding process new clients ensuring smooth transition addressing technical concerns additional responsibilities installing new software hardware components regularly evaluating systems ensure meet necessary demands assisting network administration tasks ensuring data storage safe secure resolving issues coworkers systems software educating coworkers network security best practices computer usage supporting daytoday operations computer network qualifications requirements bachelors degree information technology computer science related field proven experience bpo environment focus supporting remote teams strong understanding cybersecurity principles best practices excellent communication skills verbal written proficient several programming languages expert level microsoft office applications including project management tools clickup excellent written oral communication skills experience specific systems programming plus experience working following environments mac os windows windows server operating systems active directory office network storage etc experience setting troubleshooting various technical equipment laptops video conferencing systems mobiles etc entrylevel fresh graduate candidates gained previous experience internships practical learning opportunities completing undergraduate studies candidates one years professional experience position onsite work successful candidate must baguio city shift schedule midshift benefits perks eflex workplace community playmakers committed fostering growth learning personal connections heres whats store living values dont talk talk walk walk learning personal growth caring deeply team clients values compass guiding vibrant workplace competitive compensation hard work deserves recognition enjoy competitive salary benefits package including comprehensive hmo coverage optical reimbursements flexible work options work way youre outside baguio city embrace permanent workfromhome setup within baguio hybrid work model offers best worlds wellness matters recharge refresh flexible vacation sick leaves empower prioritize wellbeing ensuring healthy worklife balance pathways success journey us brimming growth opportunities dedicated nurturing career supporting rise ranks ready embark enriching journey join eflex family experience workplace values individuality success lets thrive together install configure networks work directly organizations servers networks performing setup enhancement maintenance tasks ensure employees workstations companyissued devices successfully connect networks access businesscritical data times configure network security settings connect peripheral devices like printers scanners used multiple users manage databases build organizations database architecture data correctly stored easily accessible involve setting data storage retrieval protocols adjusting permissions maintaining data security integrity migrations backups daytoday use use expertise database programs languages support companywide database access demonstrate expertise remote user networking including vpn setup remote access protocols network troubleshooting provide user support provide direct support users across organization includes helping set hardware software diagnosing connectivity data access problems answering questions hardware software helping users access shared drives devices manage information security maintain information security throughout organization monitor access logs build database security procedures set antivirus programs workstations develop policies email security perform periodic data audits backups prevent information loss unauthorized access troubleshoot systems hardware support department company troubleshooting systems hardware organizationwide update identify issues new hardware software work users back end servers quickly resolve issues prevent delays prepare reports hardware software issues remote user networking security implement enhance security policies tailored remote work environments ensuring compliance industry standards regulations proactively identify mitigate potential security risks staying abreast emerging threats best practices remote cybersecurity ensure security remote connections devices implementing measures safeguard potential cyber threats effective communication communicate clients troubleshoot issues related client tools providing timely efficient resolutions technical problems facilitate onboarding process new clients ensuring smooth transition addressing technical concerns additional responsibilities installing new software hardware components regularly evaluating systems ensure meet necessary demands assisting network administration tasks ensuring data storage safe secure resolving issues coworkers systems software educating coworkers network security best practices computer usage supporting daytoday operations computer network</t>
  </si>
  <si>
    <t>adyen adyen provides payments data financial products single solution customers like meta uber hm microsoft making us financial technology platform choice adyen everything engineered ambition teams create environment opportunities people succeed backed culture support ensure enabled truly careers motivated individuals tackle unique technical challenges scale solve team together deliver innovative ethical solutions help businesses achieve ambitions faster technical support engineer technical support engineer account setup operations responsible providing exceptional technical support assistance customers regarding various system configurations work creation accounts stores work alterations cost contracts create settlement flow furthermore set payment methods make alterations existing payment methods goal ensure merchant requests handled best efficient way possible expected think new ways improve platform processes work closely product teams give feedback meetings teams work detailoriented focused way youll able make true impact diverse merchant base efforts allow merchants save secure processing funds around world collaborating together global team requires professional working attitude well good communication skills adyen formula also requires proactive think ways improve platforms working processes team extremely merchantfocused operates fast paced environment consists highly motivated team members payments knowledge thorough technical understanding platform proactive attitude towards helping merchants characterizes team besides assisting merchants also act bridge different support operational functions eg account managers tech support person payments teams product identifying troubleshooting issues providing feedback ideas bring customer experience next level expected contribute iterations improvements existing processes providing feedback new features collaborate product teams constant improvements whilst reducing manual effort youll configure customize merchant accounts based specific requirements business ruleswork time sensitive payment related setups daily able maintain high level accuracy timely execution setupsensure kpis set role met actively contribute meeting main performance metrics set teamwork closely wider support team address merchantrelated inquiries issuescollaborate operational product teams understand business needs provide datadriven solutions complex problems help scale operations drive automationfacilitate knowledge sharing best practices within team contribute collaborative learningoriented culturebe able manage workload ongoing basis pivot priorities course day given dynamic constantly changing nature toptier merchants needs diploma holder university graduateyou display strong analytical skills problemsolving skillsyou exceptionally meticulous work ensure accurate errorfree merchant configurationsknowledge payments environment plus strictly requiredyou comfortable fastpaced environment ability adapt evolving processes technologiesyou proven experience working processproduct optimisation projects demonstrate clear impact projectsyou excellent communication skills collaborative abilitiesyou speak write fluent english diversity equity inclusion commitments unique approach product diverse perspectives diversity backgrounds cultures essential helping us maintain momentum business technical challenges unique need many different voices possible join us solving voices like matter youre welcome true self adyen studies show women members underrepresented communities apply jobs meet qualifications sound like adyen encourages reconsider apply look forward application whats next ensuring smooth enjoyable candidate experience critical us aim get back regarding application within business days interview process tends take weeks complete may fluctuate depending role learn hiring process dont afraid let us know need flexibility role based singapore office officefirst company value inperson collaboration offer remoteonly roles configure customize merchant accounts based specific requirements business ruleswork time sensitive payment related setups daily able maintain high level accuracy timely execution setupsensure kpis set role met actively contribute meeting main performance metrics set teamwork closely wider support team address merchantrelated inquiries issuescollaborate operational product teams understand business needs provide datadriven solutions complex problems help scale operations drive automationfacilitate knowledge sharing best practices within team contribute collaborative learningoriented culturebe able manage workload ongoing basis pivot priorities course day given dynamic constantly changing nature toptier merchants needs</t>
  </si>
  <si>
    <t>st johns home elderly persons residential home ministry social family affairs providing quality compassionate care seniors years executive responsible operation maintenance related infrastructure security access control intrusion alert cctv emergency nurse call paav pabxintercom fire protection auto gate solar power lighting control gpon wireless network electronics system objectives role assist managing home accordance applicable laws regulations rules guidelines report head operation hoo operating issues infrastructure systems support current systems google dropbox resident monitoring system resident care system microsoft network security st johns home web email hosting systems home assist implementing educating staff matters related home ensure prompt quality service delivery stakeholders main responsibilities duties implement initiatives inhouse work service providers development application software user requirement hardwaresoftware setup data migration uat go live support etcmonitor developments aged care possible adoption homeimplement review enhance home data security privacy personal data protection policyensure security computers data network access backup systems business continuity planmonitoring maintaining computer database network systems service providersliaising service providers maintenance related infrastructurerunning diagnostics computer systems necessary responding outages issues performing maintenance repair upgradeinstalling configuring computer hardware mobile devices software systems networks printers scannerssoftware configurations support various application software resident care system resident monitoring systemprogramming user access security systems virtual network user support neededtraining staff usage hardware softwareaccount assets included donation kindprocurement equipment servicesprovide support including procedural documentation relevant reportsany duties head operation hoo may assign requirements possess diploma bachelor degree computer science computer technology equivalentproven handson experience technical support support technical engineermust familiar ms supportstrong team player proactive qualityconscious resultsorientedstrong organizational skills attention detail ability prioritize workloadwillingness take nonroutine special assignments desired skills experience business continuity fire protection computer hardware wireless access control procurement cctv data migration attention detail mobile devices team player lighting control network security ability prioritize implement initiatives inhouse work service providers development application software user requirement hardwaresoftware setup data migration uat go live support etcmonitor developments aged care possible adoption homeimplement review enhance home data security privacy personal data protection policyensure security computers data network access backup systems business continuity planmonitoring maintaining computer database network systems service providersliaising service providers maintenance related infrastructurerunning diagnostics computer systems necessary responding outages issues performing maintenance repair upgradeinstalling configuring computer hardware mobile devices software systems networks printers scannerssoftware configurations support various application software resident care system resident monitoring systemprogramming user access security systems virtual network user support neededtraining staff usage hardware softwareaccount assets included donation kindprocurement equipment servicesprovide support including procedural documentation relevant reportsany duties head operation hoo may assign</t>
  </si>
  <si>
    <t xml:space="preserve">Sales Specialist </t>
  </si>
  <si>
    <t>request malefemale graduated universities economic trade foreign trade business administration information technology related industries least years experience making sale outsourcing japanese marketthe staff japan vietnam japanese vietnamese candidates accepted able build develop working relationship customers partnershave broad relationship companies individuals related field responsibility proactive work desire master communication presentation negotiation good work processing capable communicating japanese n higher level work content building business development strategy ensuring goals sales building sales team training guiding managing completion teams goals new business opportunities special focus japanese customers analyzing trend market proposing effective business planscustomer care providing services receive information feedback customers exploit clarify requirements reflect coordinate software development team enhance product value customersupdate information customers potential customers control successful cooperation ratio report superior jobs required board directors remuneration performance review timeyear traveling lunch allowance japanese language allowancethe companys schedule break according japanese customer schedule addition regulations prescribed year long term leavewomens physiology hours monthafter giving birth female employees children year age hourday health care regime employees health insurance social insurance unemployment insurance accordance labor law high class health insurance employees annual health reputable hospitals hospitalthu cuc medlatec hospital utility office free tea coffee companys dining area coffee mixing machine automatic sales machine right office exciting activities team building activities connect quarterly team sports clubs football shaking balls annual tourism activities major events company develop business development strategy ensure sales targets build sales team train guide manage accomplish goals whole team seeking approaching exploiting new customers new business opportunities focusing especially japanese customersanalyzing market trends proposing effective business plans build positive relationships customers continue take care customers providing servicesreceive information feedback customers exploit clarify requirements reflect coordinate software development team improve product value customers update customer prospect information control success rate cooperation report superiors tasks required board directors</t>
  </si>
  <si>
    <t>SAP BW Consultant</t>
  </si>
  <si>
    <t>accenture software professionals design implement deploy packaged software solutions developed accommodate unique asw industry business management processes regulatory requirements business needs responsibilities participate requirement gathering design phase define business requirements data flow design perform bw system configuration development compose test script execute unit test troubleshoot issues tests partake system integration test user acceptance test script making provide support issue handling perform deployment development objects throughout tier landscape dev qa production produce training materials deliver training sessions users compose user procedure maintenance procedure documentations compose functional technical design document applicable provide post golive support troubleshoot issues production environment contribute drive sap bw upskilling delivery center resources bachelors degree computer science information technology relevant fields minimum years relevant experience sap business warehouse minimum relevant project experience full implementation cycle support extensive experience sap bwhana version earlier well versed usage abap amdp transformation routine extensive knowledge data modelling particularly based bwhana concept familiarity bi tools sap bobj lumira highly desired experience sap shana ecc finance related modules plus relevant sap certifications plus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participate requirement gathering design phase define business requirements data flow design perform bw system configuration development compose test script execute unit test troubleshoot issues tests partake system integration test user acceptance test script making provide support issue handling perform deployment development objects throughout tier landscape dev qa production produce training materials deliver training sessions users compose user procedure maintenance procedure documentations compose functional technical design document applicable provide post golive support troubleshoot issues production environment contribute drive sap bw upskilling delivery center resources</t>
  </si>
  <si>
    <t>job responsibility provide technical support customersmanagement serverrelated related tasksoccasionally visit datacenter change computer parts job requirements interested willing learn willing learnmandarin englishcomfortable using pc workworking hoursmonday ampmsaturday amamsunday amaminfrequent datacenter visit allowance bonus provided per visit job benifits work home hybridkwspsocsoannual medical leave shall accordance prevailing labour law provide technical support customersmanagement serverrelated related tasksoccasionally visit datacenter change computer parts</t>
  </si>
  <si>
    <t>AVP - IT Auditor</t>
  </si>
  <si>
    <t>responsibilities develop execute riskbased audit plans aligned industry best practices regulatory requirements banks risk management frameworklead manage audit teams effectively guiding mentoring junior auditorsconduct indepth reviews systems processes controls utilizing various audit methodologies data analysis techniquesidentify assess risks including cybersecurity threats data privacy concerns system vulnerabilitiesprepare welldocumented audit reports clear findings recommendations action plans improvementcommunicate effectively management business stakeholders advocating explaining audit findings recommendationsstay uptodate emerging trends advancements regulatory changes impacting banking industryparticipate continuous improvement banks internal audit methodology tools qualifications bachelors degree accounting information technology related fieldminimum years experience audit preferably within banking industryminimum years experience manager level managing teamexperience related industries financial services leading consulting companies tech public listed companies welcome applystrong understanding concepts related audit information security general controls application controls technology risks information managementprofessional certification audit security considered beneficialability apply related standard good practices audit workknowledge mobile application security blockchain digital asset would plusability work independently part team fastpaced environmentproficient ms office suite data analysis tools develop execute riskbased audit plans aligned industry best practices regulatory requirements banks risk management frameworklead manage audit teams effectively guiding mentoring junior auditorsconduct indepth reviews systems processes controls utilizing various audit methodologies data analysis techniquesidentify assess risks including cybersecurity threats data privacy concerns system vulnerabilitiesprepare welldocumented audit reports clear findings recommendations action plans improvementcommunicate effectively management business stakeholders advocating explaining audit findings recommendationsstay uptodate emerging trends advancements regulatory changes impacting banking industryparticipate continuous improvement banks internal audit methodology tools</t>
  </si>
  <si>
    <t>IT BA SAP Business By Design</t>
  </si>
  <si>
    <t>whats role sap business design expert part global sap business warehouse bw team support reporting processes one largest sap byd installations world work closely key stakeholders business identify business requirements fulfill developing supporting byd datasources reports hilti hilti innovation improving productivity safety sustainability global construction industry beyond strong customer relationships creating solutions build better future pride sense belonging across locations carrying right lives homes people exploring possibilities leveraging potential owning personal development growing lasting careers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role proactively review existing reporting analytics processes within business identify best practices suggest improvement opportunities conceptualize implement new reporting scenarios across multiple tenants support developed reports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need bachelors degree computer scienceinformation technologyengineering computertelecommunication equivalent masters degree advantageous familiarity sap business design concept business design environment knowledge reporting business design usage customizing existing datasources entrepreneurial team player mindset excellent problemsolving skills interest technical leadership fluency english excellent communication skills apply become valuable member highly professional international team experts tackle challenges global multinational company using latest technologies freedom act responsible area career prospects dynamic environment excellent opportunities develop higher levels wider range knowledge clearly defined career development track every individual employee excellent team duly rewarded performance interested role click apply nowbutton asked upload cv answer couple short questionsthe whole process take around seconds like see youll invited telephone interview dont suitable role moment keep talent pool future recruitment process might take bit longer well sure stay touch joinhiltiasiaitservices looking forward hearing proactively review existing reporting analytics processes within business identify best practices suggest improvement opportunities conceptualize implement new reporting scenarios across multiple tenants support developed reports</t>
  </si>
  <si>
    <t>Incident Manager</t>
  </si>
  <si>
    <t>job req number time type full time position overview seeking highly skilled experienced incident manager join organization incident manager responsible overseeing managing aspects incident response resolution within company play critical role ensuring timely effective handling incidents minimize business impact restore services quickly ideal candidate strong background incident management excellent leadership communications skills ability work well pressure responsibilities incident response management lead coordinate endtoend management incidents ensuring timely resolution minimal disruption business operations establish enforce incident management processes procedures best practices ensure consistency efficiency incident response assess severity impact incidents prioritize response efforts best practices ensure consistency efficiency incident response assess severity impact incidents prioritize response efforts allocate resources accordingly communicate effectively stakeholders including executives technical teams endusers provide updates incident status progress resolution plans conduct postincident reviews identify root causes areas improvement preventive measures avoid future incidents incident escalation coordination serve central point contact incidentrelated communications escalations coordinate collaborate crossfunctional teams including support infrastructure development operations teams ensure prompt effective incident resolution facilitate regular communication coordination among stakeholders incident response including organizing conference calls meetings followup actions incident reporting documentation ensure accurate timely reporting incidents including detailed incident logs status updates postincident reports maintain comprehensive incident knowledge base capturing incident details resolutions lessons learned future continuous improvement analyze incident trends patterns identify recurring issues potential problem areas opportunities proactive prevention continuous improvement drive continuous improvement initiatives enhance incident management processes tools capabilities collaborate teams identify implement automation opportunities streamline incident response resolution stay date industry best practices emerging technologies trends related incident management response qualification skills education bachelors degree computer science information technology related field experience minimum years experience service management previous experience role support network operations system administration beneficial proven experience incident management response experience working itil service management frameworks soft skills excellent problemsolving analytical skills strong leadership team management abilities excellent communication skills written verbal ability work pressure manage stressful situations good negotiation skills ability influence others ability coordinate communicate effectively technical nontechnical stakeholders technical skills understanding systems networks infrastructure knowledge incident management service management tools servicenow familiarity system monitoring tools like scom solarwinds good understanding cmdb certifications itil foundation certification highly preferable itil certification itil service operation plus certifications relevant fields like comptia network comptia security cissp beneficial requirements willing work shifting schedule including weekends holidays willing work office least x times per week dsv global transport logistics dsv dynamic workplace fosters inclusivity diversity conduct business integrity respecting different cultures dignity rights individuals join dsv working one best performing companies transport logistics industry youll join talented team approximately employees countries working passionately deliver great customer experiences highquality services dsv aspires lead way towards sustainable future industry committed trading natures terms promote collaboration transparency strive attract motivate retain talented people culture respect driven talented wish part progressive versatile organisation well support need achieve potential forward career visit dsvcom follow us linkedin facebook twitter incident response management lead coordinate endtoend management incidents ensuring timely resolution minimal disruption business operations establish enforce incident management processes procedures best practices ensure consistency efficiency incident response assess severity impact incidents prioritize response efforts best practices ensure consistency efficiency incident response assess severity impact incidents prioritize response efforts allocate resources accordingly communicate effectively stakeholders including executives technical teams endusers provide updates incident status progress resolution plans conduct postincident reviews identify root causes areas improvement preventive measures avoid future incidents incident escalation coordination serve central point contact incidentrelated communications escalations coordinate collaborate crossfunctional teams including support infrastructure development operations teams ensure prompt effective incident resolution facilitate regular communication coordination among stakeholders incident response including organizing conference calls meetings followup actions incident reporting documentation ensure accurate timely reporting incidents including detailed incident logs status updates postincident reports maintain comprehensive incident knowledge base capturing incident details resolutions lessons learned future continuous improvement analyze incident trends patterns identify recurring issues potential problem areas opportunities proactive prevention continuous improvement drive continuous improvement initiatives enhance incident management processes tools capabilities collaborate teams identify implement automation opportunities streamline incident response resolution stay date industry best practices emerging technologies trends related incident management response</t>
  </si>
  <si>
    <t>Sr. Associate, Infrastructure</t>
  </si>
  <si>
    <t>fun work company people truly believe theyre job description ingram micro touches technology use every day focus technology solutions cloud commerce lifecycle solutions billion revenue become worlds largest technology distributor operations countries associates continue strategically expand global reach acquisitions since position summary designs develops architecture integrated process applications data technology solutions business problems alignment enterprise architecture direction standards performs technical planning architecture development modification specifications develops specifications new productsservices applications service offerings assesses compatibility integration productsservices proposed standards order ensure integrated architecture across interdependent technologies bring role recognized skilled specialist job area may responsible leading daily operations may train delegate review work lower level employees problems typically routine require analysis judgment initiative makes minor adjustments enhancements working methods improve effectiveness area provides administrative technical support specialist level incumbents highly proficient broad range activities related job may act lead mentor junior technical administrative support personnel consistently works complex assignments requiring independent action high degree initiative resolve issues makes recommendations new procedures incumbents independently perform wide range complex duties general guidance supervisors known departmentgroup knowledge base information acts independently determine methods procedures new assignments often acts facilitator team leader two year college degree equivalent experience minimum five years functional experience hs diploma equivalent minimum years functional including years position specific experience complete listing job duties representation things may perform duties designs develops architecture integrated process applications data technology solutions business problems alignment enterprise architecture direction standards performs technical planning architecture development modification specifications develops specifications new productsservices applications service offerings assesses compatibility integration productsservices proposed standards order ensure integrated architecture across interdependent technologies</t>
  </si>
  <si>
    <t>fun work company people truly believe theyre committed bringing passion customer focus business technical support engineer avid avid makes technology collaborative tools creators entertain inform educate enlighten world customers visionaries behind inspiring feature films television programs news broadcasts televised sporting events music recording live concerts learn avid powers greater creators information visit wwwavidcom job summary avid every role significant impact integral part realizing mission avid customer care responsible provision high quality technical operational support software solutions avid product range lowend host based highend infrastructure solutions including dedicated mixing surfaces video editing music production postproduction broadcast news working association technical marketing worldwide support engineeringtesting team resellers well avids international support individual responsible ensuring consistency support standards throughout territory post video production customer bases responsibilities duties provides expert technical support products throughout customers avid workflow including editing storage asset management cloudbased solutions news productionwork within global support team covering xx operationsable write effective handoff shifttoshift support issuesprovides proactive patchupgrade planning including version compatibilitycreates manages support cases avids case management system appropriatereproduces logs bugs requiredengages additional specialized avid resources neededfollows customer issues appropriate avid internal groupsliaises appropriate avid management periodic basis ensure visibilityadheres avids relevant contractual slas service level agreements skills passion avid technology expert knowledge avid solutionsyou expert knowledge postproduction workflowsyou experience media industry production postproductionyou mature technology professional exemplary judgment business acumenyou customer issues start finishyou keen problem solver excelling figuring logic puzzles unique ability think feetyou selfstarter comfortable taking initiativesometimes know right answer kind person always challengeyou rely resources team quickly research response qualifications ba hons bsc relevant degree media electronics computingexisting knowledgeuser experience avids video editing systems cloud solutions storage asset management preferredknowledge postproduction workflows terminology equipment plusbroadcasting experience plus requirementknowledge network architecture troubleshooting requiredknowledge linux shell computer programming plusexcellent english verbal written communication skills required second language plus avid equal opportunity employer celebrate diversity committed creating inclusive environment employees like wild growth working happy enthusiastic overachievers youll enjoy career us provides expert technical support products throughout customers avid workflow including editing storage asset management cloudbased solutions news productionwork within global support team covering xx operationsable write effective handoff shifttoshift support issuesprovides proactive patchupgrade planning including version compatibilitycreates manages support cases avids case management system appropriatereproduces logs bugs requiredengages additional specialized avid resources neededfollows customer issues appropriate avid internal groupsliaises appropriate avid management periodic basis ensure visibilityadheres avids relevant contractual slas service level agreements</t>
  </si>
  <si>
    <t>technical support analyst required provide level incident service request support infrastructure microsoft technology end user devices responsibilities work service request tickets receiving handling requests service following agreed procedures including set new users accounts give access certain software network folder etc resolve tickets within agreed time limits sla logs incidents service requests maintains relevant records identifies classifies incident types service interruptions records incidents cataloguing symptom resolution monitor ticket queue service requests systematically interprets user problems identify solutions possible side effects uses experience address user problems interrogates database potential solutions escalates complex unresolved incidents provide additional support including administrative tasks creating faqs create documentations related services supported maintain records informs uses process advises relevant persons action taken requirements diploma bachelors degree equivalent good customer service focused communication skills speaking writing able converse read english able converse read german added advantage positive work attitude able work independently team environment confident professional ability demonstrate high levels customer service fresh graduates encouraged apply training provided participate rotational public holiday work hours open work shift rotation needed rotation malaysia german work hours life arvato systems malaysia ready join team continuously nurtures creativity champions entrepreneurship values every individuals contribution agile collaborative culture cultivates empowerment ownership trust respect within environment innovate value creation delving technology shaping boundless possibilities ecosystem whats innovate fearlessly fearlessly challenge status quo innovation runs deep within core continually seeking groundbreaking solutions ideas matter offer platform flourish invest growth prioritize professional development diverse learning mentorship resources nurturing growth ample training opportunities worklife harmony company prioritize worklife harmony championing flexibility support ensure welfare mental wellness priority committed fostering healthy balance work personal life happier healthier attractive benefits flexible benefits package designed cater individual needs complemented exclusive perks birthday leave family care leave sponsored meals collaboration competition teamwork isnt idea way life thriving diversity embracing unique viewpoints backgrounds ensure equity inclusivity heart success celebrate success big wins small victories every achievement deserves moment spotlight project milestones personal goals team triumphs raising flag high success wellness wellbeing fundamental view wellness personal health foundation caring connected community emphasis wellbeing drives culture rapid exploration learning propelling us forward together uniting fun annual company trips quarterly team outings build trust camaraderie engaging enjoyable activities together giving back rooted values actively engage initiatives supporting meaningful causes benefit society commitment corporate responsibility cornerstone journey toward excellence join arvato systems malaysia transformative career journey commitment fair opportunities means value skills performance else everyone welcome build brighter future together global specialist arvato systems supports major companies digital transformation staff locations epitomize indepth technology expertise industry knowledge focus customer requirements working team develop innovative solutions transition clients cloud integrate digital processes take systems operation support provide comprehensive solutions retail manufacturing media industries well utility companies public well healthcare sector longterm experience digital transformationcompetence key areas like artificial intelligence cloud computing itsecurity customer experience ecommerce business process managementknowhow robust technologies strong partner ecosystem including companies like amazon web services google microsoft sapa broad spectrum infrastructure services including managed services according application management part bertelsmannowned arvato network unique capability work across entire value chain strong strategic partner network global top players aws google microsoft sap continuously strengthen knowhow leverage advanced technology empower digital leaders interested send us application welcome applications people contribute diversity company please feel free send us detailed application including certificates salary expectations arvato systems malaysia sdn bhd itarvatocommalaysia company arvato systems malaysia sdn bhd country malaysia stateregion wilayah persekutuan kuala lumpur city kuala lumpur postal code job id date apr location kuala lumpur job segment technical support cloud information technology help desk csr technology management work service request tickets receiving handling requests service following agreed procedures including set new users accounts give access certain software network folder etc resolve tickets within agreed time limits sla logs incidents service requests maintains relevant records identifies classifies incident types service interruptions records incidents cataloguing symptom resolution monitor ticket queue service requests systematically interprets user problems identify solutions possible side effects uses experience address user problems interrogates database potential solutions escalates complex unresolved incidents provide additional support including administrative tasks creating faqs create documentations related services supported maintain records informs uses process advises relevant persons action taken</t>
  </si>
  <si>
    <t>Technical / Application Support</t>
  </si>
  <si>
    <t>job technical application support company client centers expertise providing desirable solutions software programs fields information technology mass communication multimedia technology job description primary responsibility provide timely effective assistance customers resolving support tickets technical inquiries efficientlyprioritize manage support tickets meet companys established service level expectationsposses necessary technical knowledge problemsolving skills identify resolve issues related company products apisto complete task assigned superiors accordance company goals objectives job requirements qualifications year experience fresh graduate welcomeda good communication discipline selfmotivated team player able work independently minimal supervisionrecognized diploma aboveproblem solving skillsbasic practical knowledge c net apiable troubleshoot debug resolve netcapi application issuesability work efficiently meet tight deadlines remuneration rm rm work hours monday friday pm work location mid valley kuala lumpur consultant charge phoebe loke phoebelokehuntersincom ashylinder kaur ashylinderkaurhuntersincom primary responsibility provide timely effective assistance customers resolving support tickets technical inquiries efficientlyprioritize manage support tickets meet companys established service level expectationsposses necessary technical knowledge problemsolving skills identify resolve issues related company products apisto complete task assigned superiors accordance company goals objectives</t>
  </si>
  <si>
    <t>Director - Data Center Operation</t>
  </si>
  <si>
    <t>multinational companyfast paced working environment client currently partnering infrastructure company currently expanding business indonesia looking competent operations director help time growth job description financial accountability bottomline responsibility market units service project business primary focus meeting annual budget targets revenue margin financial acumen essential achieving business objectivesadvocate safety compliance uphold commitment safety ethics compliance ensuring operations adhere highest standards integrity responsibilitystakeholder relationships cultivate maintain strong relationships external stakeholders positioning market unit preferred service provider industrystrategic leadership lead inspire local services operations team focusing talent management professional development effective management external stakeholder relationshipscustomercentric approach drive successful delivery customer outcomes across service execution business ensuring customer satisfaction remains top priorityoperational excellence set monitor service operational objectives key results okrs ensure consistently meet preset standards excellenceproject management oversight provide strategic leadership local project management team overseeing project delivery milestones profitability variation order management stakeholder relationshipsoperational efficiency collaborate closely service administration supply chain teams optimise operational support aligning processes commercial business requirementsteam development lead nurture team fostering highperformance culture aligns company growth evolving needscustomer engagement understand customer needs close interactions site visits team surveys collaborative focus groups continually enhance service offerings successful applicant bachelors degree mechanical electrical engineering related field along minimum years experience team management mba advantageexperience operations management service contract management requiredeffective leadership skills including ability manage diverse team requiredexcellent communication skills english bahasa indonesia conveying technical information customerfacing interactions highly valuedprevious background data centre facilities management advantageability work matrix reporting environment whats offer great career prospects growth opportunity company tremendousthe chance really impact decisions successful business input process procedures systems contact veny adilia quote job ref jn financial accountability bottomline responsibility market units service project business primary focus meeting annual budget targets revenue margin financial acumen essential achieving business objectivesadvocate safety compliance uphold commitment safety ethics compliance ensuring operations adhere highest standards integrity responsibilitystakeholder relationships cultivate maintain strong relationships external stakeholders positioning market unit preferred service provider industrystrategic leadership lead inspire local services operations team focusing talent management professional development effective management external stakeholder relationshipscustomercentric approach drive successful delivery customer outcomes across service execution business ensuring customer satisfaction remains top priorityoperational excellence set monitor service operational objectives key results okrs ensure consistently meet preset standards excellenceproject management oversight provide strategic leadership local project management team overseeing project delivery milestones profitability variation order management stakeholder relationshipsoperational efficiency collaborate closely service administration supply chain teams optimise operational support aligning processes commercial business requirementsteam development lead nurture team fostering highperformance culture aligns company growth evolving needscustomer engagement understand customer needs close interactions site visits team surveys collaborative focus groups continually enhance service offerings</t>
  </si>
  <si>
    <t>Senior IT Robotic Process Automation Specialist</t>
  </si>
  <si>
    <t>role senior rpa specialist person responsible cevas automation application process providing management platform development automation directly corporate functions rollout application establishment core service still way role focuses continued development application environment governance cevas distributed development environment well focus robot software development going establish maintain pipeline automation opportunities within global corporate sphere works identify opportunities based investigation process improvementdevelops knowhow parts function drives new technology initiatives idea implementationestablishes defines system workflow processes meet requirements identifies defines necessary elements center excellenceoversees license management ensuring ceva remains within contracted bounds utilises system assets efficientlyhas good command appliesuses complex tools systems several levels depth proficiently applies methods professional knowledge ceva standards practices complex tasks situations coordinates work performed internal customersbusiness partners defining project requirements performing feasibility needsimpact assessmentswork closely corporate functions relevant solution leads predict future needs liaise support global development community within ceva automationwrites functional requirements develops test plans works production issues follows project software development methodologies processes may assist aligning process project needs direction relevant project manager functional supervisorapplication management automation estate governance model globally technical assessment upgrades management regression testing deployment work wider corporate solutions run maintain functions monitor manage solutions environment standards support including kpi statistical reportingdevelop deliver new automations utilising automation anywhere development toolscapable proposing solutions exploiting maximum computing resources automate repetitive tasksworking senior leaders establishes goals operating plans department operates within budget parametersjob include supervision activities small team specialists manages workload coaches coworkers professionals team looking bachelors degree required desirable computer science information technology degree years experience specific business domain technologyexperience development delivery solutionsexperience managing solution design deliverywide breadth knowledge systems potential integrationproject delivery skills familiarity project lifecycleservice delivery skills working rd party supplyexperience automation software practicesdevelopment experience java netmicrosoft server firewall networking experience offer competitive basic salaryhmo w free dependents day hiring annual leaves bereavement leave wedding leavehybrid set w days week office day wfh depend business needs agreement managerannual performance reviews w chance salary alignmentannual company performance bonusretention bonus month start dateretirement fund tomorrow value professional personal growth thats share plenty career opportunities thrive within ceva role first step career path us stay job family find new family grow almost limitless number options find path join ceva challenging rewarding career establish maintain pipeline automation opportunities within global corporate sphere works identify opportunities based investigation process improvementdevelops knowhow parts function drives new technology initiatives idea implementationestablishes defines system workflow processes meet requirements identifies defines necessary elements center excellenceoversees license management ensuring ceva remains within contracted bounds utilises system assets efficientlyhas good command appliesuses complex tools systems several levels depth proficiently applies methods professional knowledge ceva standards practices complex tasks situations coordinates work performed internal customersbusiness partners defining project requirements performing feasibility needsimpact assessmentswork closely corporate functions relevant solution leads predict future needs liaise support global development community within ceva automationwrites functional requirements develops test plans works production issues follows project software development methodologies processes may assist aligning process project needs direction relevant project manager functional supervisorapplication management automation estate governance model globally technical assessment upgrades management regression testing deployment work wider corporate solutions run maintain functions monitor manage solutions environment standards support including kpi statistical reportingdevelop deliver new automations utilising automation anywhere development toolscapable proposing solutions exploiting maximum computing resources automate repetitive tasksworking senior leaders establishes goals operating plans department operates within budget parametersjob include supervision activities small team specialists manages workload coaches coworkers professionals team</t>
  </si>
  <si>
    <t>AVP, Cybersecurity Platform Support Engineer, Technology Group (1 Year Contract) 15628</t>
  </si>
  <si>
    <t>gic one worlds largest sovereign wealth funds employees across locations around world invest countries globally across asset classes businesses working gic gives exposure extraordinary network worlds industry leaders leading global longterm investor work point impact singapores financial future communities invest worldwide technology group experiment design lead global business support core capabilities asset management trading investment operations risk management deliver secure reliable integrated solutions provide insights new emerging technologies cyber security information technology risk management part independent risk management function protect firms information technology assets including business data external threats operational risks facilitate firms digitalisation journey secure manner impact make role empowered top game providing strategic partnership innovative technology solutions supports gics vision techdriven global longterm investment firm cybersecurity platform support engineer provide technical support cybersecurity platforms managed csitr maintaining wide variety devices systems host security network security data protection identity access management cloud security application security security operationsmonitor vulnerabilities analyse impact patches updates cybersecurity platformsassist supervision platform support l teammanage escalations troubleshoot issues arise liaising vendors needed generate incident problem management reports reviewing procedures analyzing root cause proposing necessary enhancementsdevelop integrated security operating models documentation ensure operational efficiency cost effectiveness scalability sustainabilityidentify recommend process improvements support existing cybersecurity platformsparticipate evaluations proofofvalueproofofconcept design build implementation enterpriseclass cybersecurity systemsact domain expert trusted partner csitr work closely stakeholders technology group business groups cybersecurity engineering related matters qualifications skills possess role bachelors degree information technology computer engineering equivalentat least years relevant experience preferably financial services asset management industries minimum years cyber security information securityhandson experience supporting maintaining cybersecurity platforms including troubleshooting techniques use diagnostic tools scripting coding skills proficiency python similar programming languagesgood knowledge windows linux os networking concepts protocols principles access rights permissionsmust meticulous versatile inquisitive strong attention detail analytical mind outstanding problemsolving skillsbe good team player excellent communicatorprofessional qualification information security cissp cism ceh advantageous work point impact need forwardlooking attract right people help us become leading global longterm investor join ambitious agile diverse teams empowered push boundaries pursue innovative ideas share views heard anchored prime values prudence respect integrity merit excellence guides us make daytoday decisions strive inspire make impact flexibility gic gic offices vibrant hubs ideation professional growth interpersonal connection time believe flexibility allows us best work best selves thus teams come office four days per week harness benefits inperson collaboration flexibility choose days work home adjust arrangement situational needs arise gic equal opportunity employer employer passionately believe every individual brings unique diversity thought perspectives meaningfully enrich perspectives gic teams drive competitive performance inclusive environment yields exceptional contribution learn technology group httpsgiccareersgrouptechnologygroup prime values gic values driven organization gics prime values act compass enabling us fulfil fundamental purpose objectives foundational bedrock governs behaviors decision making focus informs longterm strategy firm way relate client business partners employees prime stands prudence respect integrity merit excellence bachelors degree information technology computer engineering equivalentat least years relevant experience preferably financial services asset management industries minimum years cyber security information securityhandson experience supporting maintaining cybersecurity platforms including troubleshooting techniques use diagnostic tools scripting coding skills proficiency python similar programming languagesgood knowledge windows linux os networking concepts protocols principles access rights permissionsmust meticulous versatile inquisitive strong attention detail analytical mind outstanding problemsolving skillsbe good team player excellent communicatorprofessional qualification information security cissp cism ceh advantageous</t>
  </si>
  <si>
    <t>Assistant Vice President, Technology - Group Global Banking</t>
  </si>
  <si>
    <t>responsibilities act point reference subject matter expert assist global markets gm business team regionally areas related systems projectsassist governing overall gm systems infrastructures processesassist conducting business analysis relevant stakeholders functional technical ensure business requirements fully satisfied objectives purposes initiating system development implementation transform business requirements robust system solution meets business needsconduct problem investigation tracking problems slas followup till resolvedliaison internal external regulators auditors etc tactical strategic decision making initiatives new solution services processes systems outsourcingresearch develop document technical design specifications test scriptsprepare management papers project status reporting budget plan costs tracking etc requirement tertiary education preferably computer scienceinformation technology banking finance similar related degree years working experience banking finance industry implementing projects years working experiences banking businesssoftware analysis business process development systemapplication implementationshas background business skills management budgeting analysis theoretical practical project management knowledgeexcellent interpersonal writing skills ensure effective delivery reports communication stakeholderspossession certification project management eg project management professional pmp scrum master prince etc advantage act point reference subject matter expert assist global markets gm business team regionally areas related systems projectsassist governing overall gm systems infrastructures processesassist conducting business analysis relevant stakeholders functional technical ensure business requirements fully satisfied objectives purposes initiating system development implementation transform business requirements robust system solution meets business needsconduct problem investigation tracking problems slas followup till resolvedliaison internal external regulators auditors etc tactical strategic decision making initiatives new solution services processes systems outsourcingresearch develop document technical design specifications test scriptsprepare management papers project status reporting budget plan costs tracking etc</t>
  </si>
  <si>
    <t>Associate - Technology Consulting, Cybersecurity (2024 Graduates)</t>
  </si>
  <si>
    <t>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career could lasting impact world 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exceptional ey experience build opportunity next adventure awaits associate technology consulting cybersecurity graduates cyber threats social media massive data storage privacy requirements continuity business usual require heavy information security measures opportunity next adventure awaits cybersecurity professional ey singapore chance work international connected team specialists serving clients providing independent assessments implementation cyber solutions contributes toward business resilience core cybersecurity work project team client execute engagements help client measure effectiveness cybersecurity programs assess cybersecurity risk client evaluate maturity security program test effectiveness cyber controls assist client complying various cyber policies regulations help implement new cyber control processes tools perform effective cyber risk management operational technology ot operation technology team provides cybersecurity services clients run operational technology environments andor critical information infrastructures ot cybersecurity consultant part elite dynamic team performing myriad cybersecurity services help clients identify vulnerabilities weaknesses design implement processes solutions clients better protect systems monitor detect cybersecurity attacks respond recover attacks offensive security sec sec services provide technical cyber assessments aim assist clients gain insight context cyber threats assessing improving building security operations order mitigate threats sec team member responsible performing web applicationmobile penetration testing network penetration testing source code review red team assessment also involved conducting social engineering exercises solution architecture member solution architecture team involved analyzing clients cybersecurity requirements design suitable solution test solution built specifications deploy solution clients live environment continuously enhance optimize solution improve clients cybersecurity posture become cybersecurity architect domain choose internally within ey wellestablished technology career framework aims assist individuals pursue dreams align opportunities roles within cybersecurity privacy discipline cybersecurity tester conducts tests simulating cyberattacks find exploitable weaknesses define remediation plans simulates threat actor attempting gain unauthorized physical logical access environment identifies security vulnerabilities software development lifecycle ensure security design default develops executes cybersecurity test plans ensuring test quality managing resource planning resolution issues may impede test effort cybersecurity assurance professional provides security assessments related network infrastructure application risks vulnerabilities audits assesses advises privacy frameworks security policies processes governance conformance security standards industry practices regulatory obligations conducts information risk assessments eg crown jewel identification risk classification proposes appropriate mitigation strategies cybersecurity response investigations professional addresses new emerging threats either proactively detected internal teams external sources law enforcement government agencies organizations conducts root cause analysis vulnerabilities well fullblown cyber breachincident investigation using cuttingedge digital forensics toolkits makes recommendations future mitigation strategies collates information forensic artefacts use compliance law enforcement activities cybersecurity architect designs security architecture address business requirements defines security infrastructure design integration new existing systems hardware software connectivity messaging acts intermediary business technical community understand business requirements define security architecture required support development engineering teams implementation cybersecurity engineer designs develops delivers cybersecurity solutions tools processes system development integration designs security infrastructure systems monitoring investigating protecting sensitive data systems intrusions compromise security breaches collaborates departments across business ensure cybersecurity designs meet security business technical requirements cybersecurity strategist leads cyber transformations enhance organizations security posture identifies opportunities improve organizational cybersecurity strategy policy governance performs current state security assessments supports target operating model definition manages discussions proposes approaches aligning cybersecurity initiatives strategic business objectives cybersecurity operations professional monitors protects sensitive data systems intrusions security breaches identifies prioritizes responds security threats appro priate containment approaches develops executes continuously improves operational protocols processes evaluates utilizes deploys matures security controls used cyber defense across enterprise conducts normal operational maintenance security systems look agile growthoriented mindset know matters right mindset important determining success looking people innovative work agile way keep pace rapidly changing worldyou curious purpose driven looking people see opportunities instead challenges ask better questions seek better answers build better working worldyou inclusive looking people seek embrace diverse perspectives value differences team inclusively build safety trust qualifications degree computer science computer engineering information technology equivalentknowledge security controls penetration testing programming networks operating systems would added advantagewillingness travel overseas assignment need arises whats accelerate technical capabilities transformative leadership skills futurefocused courses development programsbroaden horizons working highly integrated teams across globe collaborate people diverse backgrounds professionally culturallybring best continuous investment personal wellbeing career developmentdevelop personal purpose help us create positive ripple effect teams business clients society building better working world together expect please note applications shortlisted rolling basis regret inform shortlisted candidates notified demonstrate meet criteria apply please note application considered required upload following documents together online application detailed resumehighest academic certification transcripts learn careers ey please visit careers ey connect us social media facebook instagram hear people ey careers core cybersecurity work project team client execute engagements help client measure effectiveness cybersecurity programs assess cybersecurity risk client evaluate maturity security program test effectiveness cyber controls assist client complying various cyber policies regulations help implement new cyber control processes tools perform effective cyber risk management operational technology ot operation technology team provides cybersecurity services clients run operational technology environments andor critical information infrastructures ot cybersecurity consultant part elite dynamic team performing myriad cybersecurity services help clients identify vulnerabilities weaknesses design implement processes solutions clients better protect systems monitor detect cybersecurity attacks respond recover attacks offensive security sec sec services provide technical cyber assessments aim assist clients gain insight context cyber threats assessing improving building security operations order mitigate threats sec team member responsible performing web applicationmobile penetration testing network penetration testing source code review red team assessment also involved conducting social engineering exercises solution architecture member solution architecture team involved analyzing clients cybersecurity requirements design suitable solution test solution built specifications deploy solution clients live environment continuously enhance optimize solution improve clients cybersecurity posture become cybersecurity architect domain choose internally within ey wellestablished technology career framework aims assist individuals pursue dreams align opportunities roles within cybersecurity privacy discipline cybersecurity tester conducts tests simulating cyberattacks find exploitable weaknesses define remediation plans simulates threat actor attempting gain unauthorized physical logical access environment identifies security vulnerabilities software development lifecycle ensure security design default develops executes cybersecurity test plans ensuring test quality managing resource planning resolution issues may impede test effort cybersecurity assurance professional provides security assessments related network infrastructure application risks vulnerabilities audits assesses advises privacy frameworks security policies processes governance conformance security standards industry practices regulatory obligations conducts information risk assessments eg crown jewel identification risk classification proposes appropriate mitigation strategies cybersecurity response investigations professional addresses new emerging threats either proactively detected internal teams external sources law enforcement government agencies organizations conducts root cause analysis vulnerabilities well fullblown cyber breachincident investigation using cuttingedge digital forensics toolkits makes recommendations future mitigation strategies collates information forensic artefacts use compliance law enforcement activities cybersecurity architect designs security architecture address business requirements defines security infrastructure design integration new existing systems hardware software connectivity messaging acts intermediary business technical community understand business requirements define security architecture required support development engineering teams implementation cybersecurity engineer designs develops delivers cybersecurity solutions tools processes system development integration designs security infrastructure systems monitoring investigating protecting sensitive data systems intrusions compromise security breaches collaborates departments across business ensure cybersecurity designs meet security business technical requirements cybersecurity strategist leads cyber transformations enhance organizations security posture identifies opportunities improve organizational cybersecurity strategy policy governance performs current state security assessments supports target operating model definition manages discussions proposes approaches aligning cybersecurity initiatives strategic business objectives cybersecurity operations professional monitors protects sensitive data systems intrusions security breaches identifies prioritizes responds security threats appro priate containment approaches develops executes continuously improves operational protocols processes evaluates utilizes deploys matures security controls used cyber defense across enterprise conducts normal operational maintenance security systems</t>
  </si>
  <si>
    <t>Software Developer -Data Engineer</t>
  </si>
  <si>
    <t>br introduction ibm work job calling build design code consult think along clients sell make markets invent collaborate something better attempt things youve never thought possible ready lead new era technology solve worlds challenging problems lets talk role responsibilities key responsibilities creating complex enterprisetransforming applications diverse high energy teams working latest tools techniques handson coding usually pair programming environment working highly collaborative teams building quality code candidate must exhibit good understanding model implementation data structures data manipulation distributed processing application development automationthe candidate must good understanding consumer financial products data systems data environments processes necessary implementation risk finance models required technical professional expertise must relevant software development experience relevant software development certifications python added advantage certified software testing professional andor certified software quality analyst equivalent certification added advantage experience scikitlearn machine learning projects added advantage ict assessment certification software developer nusiss added advantage demonstrable skills windows nix andor cloud development demonstrate knowledge automated software testing methodologies unit testing integration testing functional testing test driven development tdd behavior driven development bdd ability troubleshoot complex issues ranging system resource application stack traces cloud api events track record implementing systems high availability high performance high security hosted various data centres hybrid cloud environments added advantage preferred technical professional expertise business unit ibm consulting ibms consulting global professional services business market leading capabilities business technology transformation deep expertise many industries offer strategy experience technology operations services many innovative valuable companies world people focused accelerating clients businesses power collaboration believe power technology responsibly used help people partners planet life ibm world technology never stands still understand dedication clients success innovation matters trust personal responsibility relationships lives ibmers strive catalyst makes world work better ibmer means youll able learn develop career youll encouraged courageous experiment everyday whilst continuous trust support environment everyone thrive whatever personal professional background ibmers growth minded always staying curious open feedback learning new information skills constantly transform company trusted provide ongoing feedback help ibmers grow well collaborate colleagues keeping mind team focused approach include different perspectives drive exceptional outcomes customers courage ibmers make critical decisions everyday essential ibm becoming catalyst progress always embracing challenges resources hand cando attitude always striving outcome focused approach within everything ready ibmer ibm ibms greatest invention ibmer believe application intelligence reason science improve business society human condition bringing power open hybrid cloud ai strategy life clients partners around worldrestlessly reinventing since one largest corporate organizations world also one biggest technology consulting employers many fortune companies relying ibm cloud run business ibm pride early adopter artificial intelligence quantum computing blockchain time join us journey responsible technology innovator force good world location statement additional information location requirements please discuss recruiter following submission application ibm ibm committed creating diverse environment proud equalopportunity employer qualified applicants receive consideration employment without regard race color religion sex gender gender identity expression sexual orientation national origin caste genetics pregnancy disability neurodivergence age veteran status characteristics ibm also committed compliance fair employment practices regarding citizenship immigration status creating complex enterprisetransforming applications diverse high energy teams working latest tools techniques handson coding usually pair programming environment working highly collaborative teams building quality code candidate must exhibit good understanding model implementation data structures data manipulation distributed processing application development automationthe candidate must good understanding consumer financial products data systems data environments processes necessary implementation risk finance models</t>
  </si>
  <si>
    <t>System Engineer - DBA</t>
  </si>
  <si>
    <t>system engineerdbayour responsibility database administrator dba performance capacity integrity security database youll involved planning development database fit recommendation technology well troubleshooting issues role responsibilities installation upgrades migrations configuration database design build databases schemas stored procedures database objects design backup recovery strategy based application requirements like schedule retention etc maintains database security integrity follow policy governance set routine database backup procedures disaster recovery procedures perform database performance tuning capacity planning setup monitoring alerting database performance system metrics trends maintain manage database system accordance service level agreement slasupporting daytoday operation incident change assist developers endusers database usage query development tuning provides help junior dba complex database tasks competent work highest level phases database administration advance database administration replication migration data distribution etc qualifications experience years database administration related db software tools managementmust extensive knowledge oracle rdbms rac data guard knowledge mysql mariadb postgresql advantages experienced database design performance tuning oncall onsite requirements ensure x support database operations unix windows batch scripting knowledge mandatory</t>
  </si>
  <si>
    <t>IT Helpdesk Officer</t>
  </si>
  <si>
    <t>company description company merger lendi group brings together lendi australias online home lending platform aussie home loans australias leading branded mortgage broker revolutionizing industry bestinclass technology platform suite tools take hard work home loans customers brokers alike every day help thousands australians research compare apply settle home loans vision create new era seamless connection property finance mission change way australians experience property lending good job description role provide outstanding customer experiences corporate team members brokers part level support function within lendi group team philippines role provides critical support function lendi group team based manila providing quality customer service operational system support ensuring fast quality resolution incidents enquiries user lifecycle tasks responsibilities respond resolve enquiries received via selfservice case logging webchat phone calls email within agreed timeframes keeping users informed status cases resolution provide functional technical user support team members systems processes technology within lendi group environments escalate cases platform technology engineering teams resolve technical issues log cases external providers monitor case progress resolution keeping users updated build rebuild laptops needed enable users commence continue work follow build processes provided level engineers provide effective education information users best practice use systems technologies eg laptops telephony lendi platform office windows etc create review update knowledge articles selfhelp guides documentation support local team record accurate timely case notes keep users appraised case progress allow problem analysis prompt escalation remote troubleshooting hardware software issues maintain hardware software inventory control asset management records coordinate external vendors operations team ordering new hardware liaise relevant internal external teams additional information resolve specific enquiries undertake training learning activities assigned subject matter related services systems supported qualifications qualifications preferably years experience technical support service desk role followinghas experience technical support level level microsoft window user environment mac user environment office strong knowledge maintaining troubleshooting devices windows mac ability investigate issues troubleshoot effectively based initial input provided affected user able help users navigate systems providing tailored instructions troubleshoot hardware software issues excellent interpersonal skills ability work well within team environment ability work proactively reliably deadlines much time without constant supervision ability prioritize manage multiple complex issues adapt different challenges changing priorities must attitude continuous improvement looking innovation improvement existing new processes knowledge systems selfservice capabilities reduce incident cases experience working salesforce helix advantage preferably experience working lending financial services accountorganization additional information whats store lendi partially flexfirst required go makati office x weekhealth insurance hmo free dependent health wellbeing programsgenerous amount leaves total leaves annualvacation leaves vls sick leaves slsextra leave credits given get vaccinated extra allowances given wfh setup internet subsidy worth php monthlylife insurance effective day fixed weekends mondays fridays permanent dayshiftaccess training opportunities career progressionpromotionfun exciting monthly social clubs moment done virtuallygovernment mandated benefits provided sss philhealth pagibig many flexfirst must stable fixed internet connection minimum mbpsan ample working space office table chair also requiredlendi provide equipment laptop extra monitor mouse keyboard headset laptop riser learn life lendi group check blog httpswwwlendicomauinspirecategorylifeatlendi respond resolve enquiries received via selfservice case logging webchat phone calls email within agreed timeframes keeping users informed status cases resolution provide functional technical user support team members systems processes technology within lendi group environments escalate cases platform technology engineering teams resolve technical issues log cases external providers monitor case progress resolution keeping users updated build rebuild laptops needed enable users commence continue work follow build processes provided level engineers provide effective education information users best practice use systems technologies eg laptops telephony lendi platform office windows etc create review update knowledge articles selfhelp guides documentation support local team record accurate timely case notes keep users appraised case progress allow problem analysis prompt escalation remote troubleshooting hardware software issues maintain hardware software inventory control asset management records coordinate external vendors operations team ordering new hardware liaise relevant internal external teams additional information resolve specific enquiries undertake training learning activities assigned subject matter related services systems supported</t>
  </si>
  <si>
    <t>IT Infrastructure Engineer</t>
  </si>
  <si>
    <t>rma group headquartered bangkok thailand multisector group employees operational presence countries years developed enduring partnerships support needs clients underpinned core values innovation integrity endurance various businesses including rma automotive global fleet sales comin asia express food group efg rma group established partner choice leading automotive equipment engineering services food brands southeast asia beyond overview responsibilities key member operations infrastructure engineer support infrastructure team looking computer network servers backup maintenance tasks routine unexpected head office bangkok branch offices bangkok sometimes helping locations countries per assigned provide user supports well working team member team functional infrastructure setup upgrade maintain physical virtual servers located head office branches cloudupgrade maintain computer network systems wired wirelessperform periodic planned systems maintenancelooking backup systemtroubleshoot fix unplanned incidents time timemonitoring systems health flag concerns timely manner reduce riskmake sure cmdb uptodatework closely group operations team order adhere related group rma standards policiesmanage keep spendings within budget within timeline planensure monetarial processes policies followed avoid unapproved expenses functional users support part team order provide daytoday user support bangkok offices branches countries background ways working solid knowledge proven experience setup upgrade maintain servers logical physicalsolid knowledge proven experience cloud technologies preferrably aws andor azuregood team player communicator consistency report supervisor manager make sure plans actions agreed implementingfast learner always keen keep uptodate technological changes rma group equal opportunity employer diverse group colleagues globally representing different cultures backgrounds beliefs values innovation integrity endurance embedded welcome applicants committed respecting diversity thought living values daytoday basis setup upgrade maintain physical virtual servers located head office branches cloudupgrade maintain computer network systems wired wirelessperform periodic planned systems maintenancelooking backup systemtroubleshoot fix unplanned incidents time timemonitoring systems health flag concerns timely manner reduce riskmake sure cmdb uptodatework closely group operations team order adhere related group rma standards policiesmanage keep spendings within budget within timeline planensure monetarial processes policies followed avoid unapproved expenses</t>
  </si>
  <si>
    <t>Commercial and IT Senior Auditor</t>
  </si>
  <si>
    <t>company great giant foods one largest leading food agribusiness company world ha field lampung blitar areas outlets indonesia ggf plant produce fresh processed fruits sold locally indonesia exported countries japan china middle east united states etc fruits product also first low land dairy farm indonesia producing fresh milk third largest livestock company indonesia twenty four companies employees great giant foods ggf aims expand along indonesias gdp growth great giant foods still looking systematiclogic technology enthusiasm detail process oriented individual join role commercial senior auditor one business unit pt great giant pineapple sequis tower scbd south jakarta roles responsible auditing processes related commercial technology ggf companies able provide recommendations terms improvement supports achievement ggf company objectives business effectiveness company profitabilityunderstand business process work flow various systems applications software recent trendsliaise respective departments ensure recommendations related program applications usedunderstanding industry experience automation trends processing analyzing big data used basis management decisionshaving experience making policies sops work flow related itdetermine exposure risk provide recommendations develop remediation strategiesable identify inefficiency ineffectiveness process able make recommendations efficiency effectivenessevaluate current design operational effectiveness infrastructure application clearly define findings root causes recommendations qualification bachelor degree information technology computer information systems experience auditing commercial processat least years working experience preferably retail related consumer goods company experience financial management business process design improvement application experience sap etcself motivated leader able work independently large teams provide support cross functional work groupsin depth understanding information technology computer information systems related function processesstrong understanding business processes operations particularly fmcgflexibility thinking pragmatic problemsolving skillsenergetic excellent interpersonal leadership skills able influence people levelsability review identify issues opportunities business processescredible commercial business awareness strong interpersonal communication skills responsible auditing processes related commercial technology ggf companies able provide recommendations terms improvement supports achievement ggf company objectives business effectiveness company profitabilityunderstand business process work flow various systems applications software recent trendsliaise respective departments ensure recommendations related program applications usedunderstanding industry experience automation trends processing analyzing big data used basis management decisionshaving experience making policies sops work flow related itdetermine exposure risk provide recommendations develop remediation strategiesable identify inefficiency ineffectiveness process able make recommendations efficiency effectivenessevaluate current design operational effectiveness infrastructure application clearly define findings root causes recommendations</t>
  </si>
  <si>
    <t>Enterprise Resources Planning Specialist</t>
  </si>
  <si>
    <t>executive recruitment company monroe consulting group indonesia recruiting behalf leading industrial estate looking onboard erp specialist help manage implement erp system within business responsibilities collaborate key stakeholders understand business requirements translate technical specifications erp system implementationcustomize erp software meet specific business needs including configuring modules developing custom reports creating workflowsmanage erp system upgrades patches enhancements ensuring minimal disruption business operationsprovide enduser training support ensure effective utilization erp systemtroubleshoot resolve erp system issues timely manner working closely vendors internal teams neededdevelop maintain system documentation including user manuals technical specifications training materialsconduct regular audits erp data ensure accuracy integrity compliance organizational standardscollaborate crossfunctional teams identify opportunities process improvement system optimizationstay current erp industry trends best practices recommending innovative solutions enhance system performance functionalityassist evaluation selection new erp software solutions conducting thorough analysis providing recommendations based business requirements technical feasibility key requirements bachelors degree information technology computer science business administration related fieldproven years experience working erp systems sap oracle microsoft dynamics similar platformsstrong understanding business processes particularly areas finance supply chain manufacturing human resourcesproficiency erp system configuration customization administrationexcellent analytical problemsolving skills ability troubleshoot complex technical issueseffective communication interpersonal skills ability collaborate crossfunctional teams articulate technical concepts nontechnical stakeholdersdetailoriented focus quality accuracy aspects workability manage multiple priorities work pressure fastpaced environmentexperience project management methodologies tools plusrelevant erp certifications eg sap certified application associate desirable collaborate key stakeholders understand business requirements translate technical specifications erp system implementationcustomize erp software meet specific business needs including configuring modules developing custom reports creating workflowsmanage erp system upgrades patches enhancements ensuring minimal disruption business operationsprovide enduser training support ensure effective utilization erp systemtroubleshoot resolve erp system issues timely manner working closely vendors internal teams neededdevelop maintain system documentation including user manuals technical specifications training materialsconduct regular audits erp data ensure accuracy integrity compliance organizational standardscollaborate crossfunctional teams identify opportunities process improvement system optimizationstay current erp industry trends best practices recommending innovative solutions enhance system performance functionalityassist evaluation selection new erp software solutions conducting thorough analysis providing recommendations based business requirements technical feasibility</t>
  </si>
  <si>
    <t>Level 1 Support - AI &amp; Data (Open to Fresh Graduate)</t>
  </si>
  <si>
    <t>ey ai data data advanced analytics capability within ey asiapacific specialist employees working across multiple industry sectors looking people join us part data managed services team need passion career level support provide excellent monitoring capability together good problem solving customer service skills level support manage multiple engagements working closely client ey level technical team role first escalation point clients responsibilities include key responsibilities support x monitoring data cloud platform applications including outofhours working shift basis including public holidayweekends actively communicate nd rd level support teamspoint contact ey managed services team raiseacknowledge tickets enquiries client perform basic troubleshooting training provided performs oversees standardized operational tasks ensure service levels performance met acts necessary address escalate performance operational issues initiate procedure handling detected incidents includes raising incident tickets service request changes request ticket users reference follow ups acts frontline confirm problems capture needed information support channels communication phone chat selfserve email ey data clients monitors application systems modules level responsible notes problems identifies performance trends assistance senior colleagues necessary assists taking corrective action improve performance avoid recurrence problems escalate major incidents team leads service desk manager ensuring communication team members delivered timely manner deliver service quality assurance measures providing accurate consistent service delivery support development maintenance service desk support tools meet customer data team needs support positive negative customer satisfaction results providing customers timely response accordance agreed sla quickly resolving small easytomanage issues based sops owns incidentservice requestchange ticket tracker shared reviewed delivery manager update dailyweeklymonthly overall ticket status delivery manager client skills attributes success least diploma field equivalent knowledge andor willing learn experience acceptable fresh graduates encouraged applyentry junior level years professional experience supporthelpdesk role experience azure data analytics platform added advantagecustomer focused calm reassuring demeanor towards usersexcellent problemsolving skills documentation skillsproven customer service skillsfamiliarity information technology infrastructure library itil methodologies good communication skills verbal written ability work within x support environmenteager learn new technologies cloud data analytics tools level support manage multiple engagements working closely client ey level technical team role first escalation point clients responsibilities include key responsibilities support x monitoring data cloud platform applications including outofhours working shift basis including public holidayweekends actively communicate nd rd level support teamspoint contact ey managed services team raiseacknowledge tickets enquiries client perform basic troubleshooting training provided performs oversees standardized operational tasks ensure service levels performance met acts necessary address escalate performance operational issues initiate procedure handling detected incidents includes raising incident tickets service request changes request ticket users reference follow ups acts frontline confirm problems capture needed information support channels communication phone chat selfserve email ey data clients monitors application systems modules level responsible notes problems identifies performance trends assistance senior colleagues necessary assists taking corrective action improve performance avoid recurrence problems escalate major incidents team leads service desk manager ensuring communication team members delivered timely manner deliver service quality assurance measures providing accurate consistent service delivery support development maintenance service desk support tools meet customer data team needs support positive negative customer satisfaction results providing customers timely response accordance agreed sla quickly resolving small easytomanage issues based sops owns incidentservice requestchange ticket tracker shared reviewed delivery manager update dailyweeklymonthly overall ticket status delivery manager client</t>
  </si>
  <si>
    <t>Associate Director – Infrastructure | S&amp;O (Petaling Jaya)</t>
  </si>
  <si>
    <t>description kpmgs infrastructure strategy operations practice offers advisory solutions clients solve problems across decarbonization tariff analysis public policy part team contribute studies economic feasibility inputoutput impact assessment economic whitepapers etc responsibilities lead tasks engagements requiring economic analysisdevelopment sector client specific models economic analysisdevelop periodical knowledge materials internal external sharingbuild capabilities conduct cge analysis using suitable analysis tool packs eg excel gams etc requirements minimum years experience economics analysisdemonstrated experience working public policyskilled conducting analytical quantitative analysiswillingness travel domestically malaysiapossessing master economics master public policy reputed universityfluent english bahasa malaysia description kpmgs infrastructure strategy operations practice offers advisory solutions clients solve problems across decarbonization tariff analysis public policy part team contribute studies economic feasibility inputoutput impact assessment economic whitepapers etc responsibilities lead tasks engagements requiring economic analysisdevelopment sector client specific models economic analysisdevelop periodical knowledge materials internal external sharingbuild capabilities conduct cge analysis using suitable analysis tool packs eg excel gams etc requirements minimum years experience economics analysisdemonstrated experience working public policyskilled conducting analytical quantitative analysiswillingness travel domestically malaysiapossessing master economics master public policy reputed universityfluent english bahasa malaysia lead tasks engagements requiring economic analysisdevelopment sector client specific models economic analysisdevelop periodical knowledge materials internal external sharingbuild capabilities conduct cge analysis using suitable analysis tool packs eg excel gams etc</t>
  </si>
  <si>
    <t>analyst change management analyst really think someone responsible change management plan implementation processes policies related function make sure get best best ridiculously good company make sure employees top notch come need full concentration time imagine like analyst imagine going work one thing mind facilitate change advisory board meeting alignment change management process tackle new tasks day know lead one thing accept evaluate review approve change requests expert judgments change advisory board cab members analyst provide postmortem review every change request activities reflect approved changes capacity configuration asset management monitor change request implementation provide weekly monthly calendar change request activities provide summarized reports successful unsuccessful change requests every cab review meetingdocument control changes infrastructure takes become analyst requirements bachelors degree ece computer science information technology computerrelated course itil certified preferable also related certifications plus itil six sigmaproficient ms office applications ie ms project word excelknowledgeable systems data voice networking equipment well installation configuration maintenance good understanding network technology mpls tcpip vlans data network technologies understanding security requirements data protection regulations including pcidss iso risk management frameworkshave excellent oral written communication skills fluency english languageadaptive changing work schedules working hours customer orientation problemsolving decisionmaking analytical skillshave strong presentation skills ability speak internal external groups taskustaskus leading provider outsourced digital services nextgeneration customer experience worlds innovative companies helping clients represent protect grow brands leveraging cloudbased infrastructure taskus serves clients fastestgrowing sectors including social media ecommerce gaming streaming media food delivery ridesharing technology fintech healthtech march taskus worldwide headcount approximately people across locations countries including united states philippines india taskus believe innovation higher performance brought people walks life welcome applicants different backgrounds demographics circumstances inclusive equitable practices responsibility business taskus committed providing equal access opportunities need reasonable accommodation part hiring process please let us know please take note taskus neither solicit money application process require form payment order proceed application kindly ensure always communication authorized recruiters taskus provide postmortem review every change request activities reflect approved changes capacity configuration asset management monitor change request implementation provide weekly monthly calendar change request activities provide summarized reports successful unsuccessful change requests every cab review meetingdocument control changes infrastructure</t>
  </si>
  <si>
    <t>Desktop Support Supervisor</t>
  </si>
  <si>
    <t>spark brightens days ignite career ttecs awardwinning employment experience desktop support supervisor working onsite kuala lumpur malaysia youll part bringing humanity business experiencettec youll doingdo passion translate technical issues want learn grow knowledge various fields role youll main point contact team last line defense hero forefront associates technical issues help navigate deliver support youll exposed many different scenarios perfect growing tech expertise becoming well rounded information great leadership skills development team youll report global desktop support director youll contribute success business leading team bringing amazing talent work growing careers ttec resolving associates technical issues amazing support typical day youll develop mentor coach team desktop support technicians associate senior level meet continuously improve ttec client technology metrics requirementsevaluate recommend coordinate department processes changes based process analysis bridge endtoend resolution help ticket life cycle performing administrative functions requiredplay active role supporting team recognize translate resolve technical issues affecting agents sitecomfortable solving delegating prioritized ticketed requests based status updates escalations especially outagesprovide user level technical support installing configuring maintaining troubleshooting pc hardware software issues zoom bring role related bachelors degree equivalent experience years bpo industry experienceexperienced knowledge desktop support hardware software navigation troubleshootingtranslate technical issues read lines understand problems find solutions walk reach solutionactively lead encourage team core strategies goals ensure tools support needed succeed escalate department issues appropriatepassionate motivated help others customer focused mindset positive attitudeability inspire support team managing multiple priorities duties providing technical assistance expect supportive career professional developmentan inclusive culture community minded organization giving back encourageda global team curious lifelong learners guided company valuesask us paid time pto wellness healthcare benefitsand yes great compensation package performance bonus opportunities benefits youd expect maybe would pleasantly surprise like tuition reimbursement visit httpsmybenefitstteccommanual information ttecour business making customers happy thats since weve helped companies build engaged pleased profitable customer experiences powered combination humanity technology behalf many worlds leading iconic hypergrowth brands talk message text video chat millions customers every day exceptional customer experiences start youttec proud equal opportunity employer qualified applicants receive consideration employment without regard race color religion sex sexual orientation gender identity national origin disability status protected veteran ttec embraces committed building diverse inclusive workforce respects empowers cultures perspectives within global teams aim reflect communities serve delivering amazing service technology also humanity make point make sure employees feel valued belonging comfortable authentic selves work global company know diversity strength enables us view things different vantage points bring value table unique way lionsite develop mentor coach team desktop support technicians associate senior level meet continuously improve ttec client technology metrics requirementsevaluate recommend coordinate department processes changes based process analysis bridge endtoend resolution help ticket life cycle performing administrative functions requiredplay active role supporting team recognize translate resolve technical issues affecting agents sitecomfortable solving delegating prioritized ticketed requests based status updates escalations especially outagesprovide user level technical support installing configuring maintaining troubleshooting pc hardware software issues zoom</t>
  </si>
  <si>
    <t xml:space="preserve">Senior Officer, Technology and Digital Risk Management </t>
  </si>
  <si>
    <t>check damaged laptops condition propose work vendors come repairing solutions work vendors fix laptopswork vendor manage company internetsupport apps installation microsoft office printer adobe apps new hires reset laptops resigneesmanage company server manage company external accounts microsoft office adobe creative cg create company accounts new hires workplace workchat gmail terminate accounts resigneescontrol company data protectionmanage company security cameras phone linessupport tasks needed bachelors degree information technology computer science similar fieldproficiency vietnamese englishminimum year experience working help desk technician help desk specialist relevant roleability diagnose resolve basic technical issuesgood understanding computer systems mobile devices tech productsgood communication interpersonal skills problemsolving abilities youll love competitive salaryperformance review times per yearperformance bonus time per year month month salary amountannual leave days leave typesquarterly annual mvp awards private health insurancemacbook providedgood chance explore new trends digital marketopportunity learn work advanced advertising technology platformswork professional active international dynamic environment check damaged laptops condition propose work vendors come repairing solutions work vendors fix laptopswork vendor manage company internetsupport apps installation microsoft office printer adobe apps new hires reset laptops resigneesmanage company server manage company external accounts microsoft office adobe creative cg create company accounts new hires workplace workchat gmail terminate accounts resigneescontrol company data protectionmanage company security cameras phone linessupport tasks needed</t>
  </si>
  <si>
    <t>Data &amp; Integration Developer</t>
  </si>
  <si>
    <t>rizing consulting company based us offices globally team malaysia groups digital hub specializing cloud development data integration api calls cuttingedge emerging technology projects provide great learning handson exposure latest technologies business technology platform services namely rpa iot cai web technologiesframeworks namely reactjs nodejs javascript etc also incubate latest technologies new malaysian market proofofconcepts coinnovation pulling factors involvement newest technology exposure transparent career growth aside always brand team believe teamwork important always appreciate young talent create learning platform grow together new role programming sap cloud environment including consuming cloud services like internet things artificial intelligence analytics understanding business requirements deliver complex technical solutions address customer challenges develops new enhances existing applications according best practices standards within agreed timeline documents application design technical specification unit test cases ensure quality standards met performs troubleshooting analysis resolve application issues integration user acceptance tests quick turnaround working biggest companies world like starbucks sephora natural grocers energy queensland volkswagen requirements bachelors degree information technology computer science related discipline fresh graduates inquisitive hungry learn welcome apply studied backend technologies nodejs java springspring boot python studied frontend technologies javascripttypescript angularreactjs familiarity databases plus sql mongodb good analytical learning skills ability understand complex situations excellent communication skills programming sap cloud environment including consuming cloud services like internet things artificial intelligence analytics understanding business requirements deliver complex technical solutions address customer challenges develops new enhances existing applications according best practices standards within agreed timeline documents application design technical specification unit test cases ensure quality standards met performs troubleshooting analysis resolve application issues integration user acceptance tests quick turnaround working biggest companies world</t>
  </si>
  <si>
    <t>Service Desk Agent (Native Korean)</t>
  </si>
  <si>
    <t>job description key requirements works supervision supporting standard technical queries related single productsmall set products eg microsoft products operating system basic networking pcsdevelops understanding customers environment service delivery requirements enable delivery firstclass servicedocuments actions taken resolving routine customer enquiries ensuring established processessystems followedtakes ownership listening understanding basic customer problems asking relevant questions resolve typically known problems within required timescales knows problems beyond escalates resolvedescalates issues necessary deliver required service level meet exceed customer expectationslas monitors performance statistical reporting analysisacts team player viewed colleagues helpful effective member teamtakes ownership development development plan place learning activities skills qualifications degree itcomputer scienceengineeringbusiness equivalent candidates possess basic knowledge least year experience working service desk environment ability speak write korean language cater support korea region analytical problemsolving skills positive attitude goaloriented personality good communication skills willing work shift flexible changes work time shift rotation among team membersapplicable korean nationality living malaysia fresh graduate encouraged apply key performance indicators feedback customers colleagues team managerstechnical assessments applicableevidence sharing reuse knowledgecorrect management processes followed deliver servicepercentage customer problems resolved within required timescalesmeeting service level requirements us fujitsu glance fujitsu leading information communication technology ict company headquartered japan offering full range technology products solutions services approximately fujitsu people support customers countries use experience power ict shape future society customers corporate culture places great value pursuit new possibilities previously unimagined brings fruition foundation fujitsus success since inception increasingly competitive world pace change continues accelerate fujitsu must strive continuous innovation every employee rise challenge creating new value amid changes management environment technology society marketplace spirit challenge committed continuous creation new value fujitsu wants innovators like fujitsu one corporate principles respect human rights principle underpins corporate individual activities guides actions every fujitsu group member embrace diversity equal opportunity qualified applicants receive consideration employment without regard race color religion gender identity expression sexual orientation ethnic national origin citizenship political belief social condition family marital civil status genetics disability age veteran status conviction offence unrelated employment empowering people unleash collective strengths create better experience employees customers partners organization fujitsu malaysia gdc established rapidly growing fujitsu services company fujitsus services business ranks top market share japan fifth worldwide undertaking computerization projects southeast asia well various parts world fujitsus malaysia gdc serves key component fujitsus global delivery framework availability highly educated cultured adaptable workforce technical managerial skills enables exceptional customer service standards costefficient operation works supervision supporting standard technical queries related single productsmall set products eg microsoft products operating system basic networking pcsdevelops understanding customers environment service delivery requirements enable delivery firstclass servicedocuments actions taken resolving routine customer enquiries ensuring established processessystems followedtakes ownership listening understanding basic customer problems asking relevant questions resolve typically known problems within required timescales knows problems beyond escalates resolvedescalates issues necessary deliver required service level meet exceed customer expectationslas monitors performance statistical reporting analysisacts team player viewed colleagues helpful effective member teamtakes ownership development development plan place learning activities</t>
  </si>
  <si>
    <t>role responsibilities responsible planning oversight activities onsite data center operations teamidentify construction related activities may infringe part live data centreattend design review meetings highlight operational concerns prior readiness onsite operations teamsupport engineering team facilitating inquiries require input operationssupport onboarding onsite operations teams new greenfield sitesbuild functional knowledge site attendance key phases project gain indepth knowledge site documents risk register onsite operation teamsupport site acceptance turnover walks coordinate internal customers inter department external customers test commissioningsupport review turnover documentationsparticipate turnover issue meetings provide input impact onsite operationsadhere companys global dc operation methodology every phase project handoverensure documentation maintained kept date line companys gdc operation standards policies andensure companys global dc operation policies standards standard operating procedures sops adhered new onsite operations team coordinate customers required standard dc operations ensure smooth onboarding key customersensure coordination service level requirement contractual requirementresponsible maintenance standards alignment costing review modellingreview align country engineering policies processes procedures define group wide minimal operations standards mep subject matter expert engineering matters develop frameworks dc operations includes limited drive environmental social governance initiatives explore deployable sustainability solutions lead global problem management andsupport customer impacting incident review recovery share case study lesson learnt develop risk management governance operations includes limited support risk assessment management andlead capacity management develop region wide operational performance data key performance indicators includes limited collate environmental social governance related data points recommend opportunities improvement onsite dc operations andprepare benchmarking across countries sites recommend opportunities improvement conduct internal external audits ensuring continued compliance global standards includes limited drive technical certification programmes including tia uptime iso iso ss leeds bcaimda green mark data centres gbci greenship etc conduct physical audit facilities annually includes limited support external internal site audits organised dc ops audit dc ops service assurance andconduct annual capacity management review duties projects assigned management requirements degree mechanical engineering electrical engineering building services facilities management equivalentminimum years relevant work experience least years relevant work experience datacenter environmentproven track record provision strategic leadership delivery controlled structured approach regional operationsproven track record development policies standards procedures guidelines alignment facility management programme mitigation operational riskssubject matter expert building services data centre critical infrastructurerisk management problem management change management capacity managementproject management program management contract management vendor managementenvironmental health safety managementstrong knowledge experience facility management dc infrastructure management tools planning oversight activities onsite data center operations teamidentify construction related activities may infringe part live data centreattend design review meetings highlight operational concerns prior readiness onsite operations teamsupport engineering team facilitating inquiries require input operationssupport onboarding onsite operations teams new greenfield sitesbuild functional knowledge site attendance key phases project gain indepth knowledge site documents risk register onsite operation teamsupport site acceptance turnover walks</t>
  </si>
  <si>
    <t>IT Solutions Director</t>
  </si>
  <si>
    <t>us dhl people mean world us thats goal always attract retain best talent world provide challenge opportunity personal professional development recognize difference bring business together share pride building logistics company world dhl supply chain umbrella one business units dhl provide customized logistics industry solutions areas supply chain management warehousing distribution value added services lead logistics provider services customers helping deliver better results everyday responsibilities integral part leadership team accountable ensuring digital supply chain solutions services driving success across growing transport warehouse businesses customers responsibilities include leading developing team professionals creating culture high performance continuous improvement customer centricity innovationbuilding trusted relationships employees customers across business including partnering closely senior management stakeholdersdirecting programs original concept solution definition design final implementation ensuring customer internal stakeholders aligned final solutionsprovide key subject matter expertise products solutions supporting largescale opportunities bidsdefine value solutions provide customers ensure commercialize accordinglyensuring tactical tasks delivering sector roadmap servicing customers operations delivered efficiently effectively high level qualityworking closely operations subject matter experts effective design implementation highly complex solutionsas part country leadership team contributing country cluster strategy focuscollaborating regional global stakeholders leverage dhls global subject matter expertise strengthensuring team deliver key targets metrics defined enable success requirements successful role proven experience management senior level within complex servicerelated businessexperience strategic planning demonstrated record driving continuous improvement delivering resultsability analyse abundant complex information identify underlying essentialssuperior communication skills technical nontechnical senior managementproven ability conceptualize deliver solutions opportunity delivery customers focus business growthinnovative forward thinking leader drives engaging high performance cultureprevious experience within pl supply chain environment dhl supply chain take pride commitment fostering workplace celebrates diversity promotes inclusion believe diverse backgrounds perspectives experiences employees integral success inclusive culture built principles equality respect belonging every team member valued empowered actively encourage individuals walks life regardless age race gender sexual orientation religion nationality disability characteristic apply positions us dedicated providing equal opportunities removing barriers creating environment everyone feels truly belong leading developing team professionals creating culture high performance continuous improvement customer centricity innovationbuilding trusted relationships employees customers across business including partnering closely senior management stakeholdersdirecting programs original concept solution definition design final implementation ensuring customer internal stakeholders aligned final solutionsprovide key subject matter expertise products solutions supporting largescale opportunities bidsdefine value solutions provide customers ensure commercialize accordinglyensuring tactical tasks delivering sector roadmap servicing customers operations delivered efficiently effectively high level qualityworking closely operations subject matter experts effective design implementation highly complex solutionsas part country leadership team contributing country cluster strategy focuscollaborating regional global stakeholders leverage dhls global subject matter expertise strengthensuring team deliver key targets metrics defined enable success</t>
  </si>
  <si>
    <t>IT Senior Specialist - Indonesia</t>
  </si>
  <si>
    <t>persolkelly one largest recruitment firms asia pacific providing clients comprehensive endtoend workforce solutions enabling us leverage connections one largest recruiting firms asia pacific currently seeking role senior specialist contractbased placed reputable client details following role summary responsibility provide expertlevel technical support endusers including troubleshooting hardware software networkrelated issuesresolve complex technical problems escalate unresolved issues appropriate teams vendors neededsupport includes limited laptops macbook smartphones av vc systems office phone systemrespond resolve incidents snow service requests timely efficient mannerprioritize escalate incidents based severity impact ensuring minimal disruption business operationssuccessfully troubleshoot issues independently collaboration available resourcesconduct training sessions create user documentation educate employees tools applications best practicesprovide guidance assistance users promoting efficient effective use technology resourcesevaluate new technologies potential applicability within organizationachieve annual goals objectives developed cooperation service organization local managementinteract external vendors service providers procure equipment software licenses servicesevaluate vendor performance negotiate contracts ensure compliance service level agreementsidentify opportunities process improvement automation efficiency enhancements within support functionrecommend implement innovative solutions enhance user experiencehighly flexible committed personal goals directions agreed business management qualifications bachelor degree itrelated discipline comparable knowledge experience technology related field years working experience itrelated discipline least end usersproficient knowledge operating systems networks hardware software applications ie windows ios office spoodgood command written spoken english including bahasaexcellent communication interpersonal skills interact endusers stakeholders effectivelyability prioritize tasks manage multiple assignments meet deadlinesexcellent communication interpersonal skills interact endusers stakeholders effectivelymicrosoft certified professional mcp itil foundation plus related professional certification advantage essentialwilling work onsite south jakarta officewilling work contractual basis months contract provide expertlevel technical support endusers including troubleshooting hardware software networkrelated issuesresolve complex technical problems escalate unresolved issues appropriate teams vendors neededsupport includes limited laptops macbook smartphones av vc systems office phone systemrespond resolve incidents snow service requests timely efficient mannerprioritize escalate incidents based severity impact ensuring minimal disruption business operationssuccessfully troubleshoot issues independently collaboration available resourcesconduct training sessions create user documentation educate employees tools applications best practicesprovide guidance assistance users promoting efficient effective use technology resourcesevaluate new technologies potential applicability within organizationachieve annual goals objectives developed cooperation service organization local managementinteract external vendors service providers procure equipment software licenses servicesevaluate vendor performance negotiate contracts ensure compliance service level agreementsidentify opportunities process improvement automation efficiency enhancements within support functionrecommend implement innovative solutions enhance user experiencehighly flexible committed personal goals directions agreed business management</t>
  </si>
  <si>
    <t>Asset Management - Desktop Support Engineer - SGD150K-260K</t>
  </si>
  <si>
    <t>asset management desktop support engineer sgdkk client toptier global asset management firm committed providing exceptional investment results service clientele departments head search competent forwardthinking desktop support engineer successful applicant offer technical support assistance concerning computer systems hardware software guaranteeing smooth functioning desktop computing infrastructure responsibilities provide comprehensive support global endusers desktopsassist office applications windows osmanage microsoft active directory office exchange onlinehandle citrix cloudmicrosoft azure vdavdi platform supportoversee management support hp workstations hp thin clients lenovo laptopsadminister cisco voip phones cisco unified cm cisco unity connectionsupport mobile devices ios android using mdm platform mobileironmaintain video conferencing systems zoom neat polysupport market data applications bloomberg anywhereterminal etctroubleshoot network issues dns dhcp connectivity problems etclog monitor service tickets resolution documentation via jira service deskcoordinate office moves buildouts facilitate employee onboardingoffboarding processes requirements least years desktop support experience within financial services industryexcellent written oral communication skillsstrong problemsolving skills high attention detail quick learn user system environmentsability work independently multitaskkeen attention detail commitment follow followupextensive understanding desktop support standards best practices including related hardware softwareknowledge powershell scripting automation packaging microsoft system center configuration manager plustravel may required please submit cv send infoprimepeakgroupcom reach information provide comprehensive support global endusers desktopsassist office applications windows osmanage microsoft active directory office exchange onlinehandle citrix cloudmicrosoft azure vdavdi platform supportoversee management support hp workstations hp thin clients lenovo laptopsadminister cisco voip phones cisco unified cm cisco unity connectionsupport mobile devices ios android using mdm platform mobileironmaintain video conferencing systems zoom neat polysupport market data applications bloomberg anywhereterminal etctroubleshoot network issues dns dhcp connectivity problems etclog monitor service tickets resolution documentation via jira service deskcoordinate office moves buildouts facilitate employee onboardingoffboarding processes</t>
  </si>
  <si>
    <t>IT Third Party Risk &amp; Compliance</t>
  </si>
  <si>
    <t>growing career panin daiichi life fantastic opportunity develop excellent skills recognized best performance insurance life insurance asset rp trilion bisnis indonesia financial award bifa top fadjar gunawan ceo panin daiichi life recognized best ceo insurance yearpanin daiichi life jointventure partnership panin life daiichi life panin life life insurance company served indonesian people years part panin group engaged financial services industry supported good network services marketing agents employees business partners various major cities indonesia daiichi life one largest life insurance company japan years experience life insurance industry international business networks various countries around world daiichi life also public listed company japan aa rating fitch rating standard poors january responsibilities conduct risk assessments thirdparty vendors evaluate security controls data protection practices compliance relevant regulations standardsdevelop maintain thirdparty risk management framework including policies procedures standards assessing managing thirdparty riskscollaborate internal stakeholders including procurement legal information security teams ensure thirdparty contracts agreements include appropriate security compliance requirementsmonitor track thirdparty vendor performance compliance including conducting regular security assessmentsidentify prioritize highrisk thirdparty vendors develop risk mitigation strategies address identified vulnerabilities weaknessesprovide guidance support business units departments managing thirdparty risks throughout vendor lifecycle onboarding termination key requirements bachelor degree major information technology information system related filedhaving min years overall professional experience preferably insurance banking consulting years experience thirdparty risk management risk management operationalsupplieror contract management relevant corporate experienceexperience conducting security risk assessments third partyexperience using tprm systems preferred ability interpret regulations communicate requirements business unit personnelexperience designing risk goals kpis ensure constant performance improvements experience working handson crossfunctional teams including legal procurement information security business continuity operations improve risk management processes systemsknowledge controls frameworks industry standard frameworks cobit nist iso etcindustry relevant certification cisa crisc etc plus panin daiichi life team friendly innovative passionate collaborative build high value workplace team integrity transparency respect diversity empower employees bring potential learn grow guided mission provide positive place work reach goals conduct risk assessments thirdparty vendors evaluate security controls data protection practices compliance relevant regulations standardsdevelop maintain thirdparty risk management framework including policies procedures standards assessing managing thirdparty riskscollaborate internal stakeholders including procurement legal information security teams ensure thirdparty contracts agreements include appropriate security compliance requirementsmonitor track thirdparty vendor performance compliance including conducting regular security assessmentsidentify prioritize highrisk thirdparty vendors develop risk mitigation strategies address identified vulnerabilities weaknessesprovide guidance support business units departments managing thirdparty risks throughout vendor lifecycle onboarding termination</t>
  </si>
  <si>
    <t>key responsibilities manage customer expectation issues software releases providing prioritized list requests business unit per platform independently learn investigate customers high value problem hvp systematic bug systematic software failurestroubleshoots variety difficult software problems interface engineering teams improve product qualityinterfaces external customers requirements analysis schedulemanage software proliferation customer sites deliver software implementations manage customer achieve project objectivesperforms customer specific software testing analysis bugs enhancementstrack software performance quality external customer sitesprovide ongoing training customers customer engineers ce technical products systems issues deliver updates reports managers partners peersassist training junior level engineers departmental procedures corporate procedures detailed product operation lead work groups troubleshooting forums functional knowledge demonstrates conceptual practical expertise discipline basic knowledge related disciplines business expertise knowledge best practices area integrates others aware competition factors differentiate market leadership acts resource colleagues less experience may lead small projects manageable risks resource requirements problem solving solves complex problems takes new perspective existing solutions exercises judgment based analysis multiple sources information impact impacts range customer operational project service activities within team related teams works within broad guidelines policies interpersonal skills explains difficult sensitive information works build consensus qualifications education bachelors degree skills certifications languages years experience years work experience additional information time type full time employee type new college grad travel yes time relocation eligible applied materials equal opportunity employer committed diversity workplace qualified applicants receive consideration employment without regard race color national origin citizenship ancestry religion creed sex sexual orientation gender identity age disability veteran military status basis prohibited law manage customer expectation issues software releases providing prioritized list requests business unit per platform independently learn investigate customers high value problem hvp systematic bug systematic software failurestroubleshoots variety difficult software problems interface engineering teams improve product qualityinterfaces external customers requirements analysis schedulemanage software proliferation customer sites deliver software implementations manage customer achieve project objectivesperforms customer specific software testing analysis bugs enhancementstrack software performance quality external customer sitesprovide ongoing training customers customer engineers ce technical products systems issues deliver updates reports managers partners peersassist training junior level engineers departmental procedures corporate procedures detailed product operation lead work groups troubleshooting forums</t>
  </si>
  <si>
    <t>Microsoft ERP Technical Support Engineer</t>
  </si>
  <si>
    <t>overview seeking customeroriented microsoft erp technical support engineer support products work customers resolve software issues collaborate colleagues continuously improve deliver exceptional customer service role responsible managing customer technical support including information gathering sharing analytical troubleshooting problem research cooperating engineers necessary driving exceptional outcomes purposebuilt solutions tek experts tech services support company focused delivering specialized unique solutions clients problem solvers engagers creative thinkers always strive help customers succeed agile relationshipbased support helps largest innovative enterprises thrive crave problemsolving finding improvement process learning working within diverse global team youre fit looking join global team experts grow career us responsibilities microsoft dynamics team provides support topoftheline business applications microsoft partners customers around globe including dynamics operations dynamics business central erp dynamics customer engagement crm microsoft power apps flows nextgeneration software integrationautomation firstlevel support engineers work directly customers cases maintaining communication via phone email remote support screensharing resolve issues quickly collaborate peers technical leads highlevel microsoft engineering teams product teams role communicate end userssystem administratorssolution integrators via phone email andor chat identify diagnose troubleshoot needs well set expectations deliver guidance resolving issueapply technical knowledge relevant solution using technical documentation guidance team members technical leads subject matter experts research identify appropriate remediation stepsescalate complex atypical cases higherlevel technical support neededprovide technical guidance across teams identifying areas requiring expertise different modules solution resolve casesmaintain documentation cases including queries process steps resolutions consistent customer commitments prescribed protocols processes qualifications dynamics good fit youre familiar dynamics operations dynamics business central erp dynamics customer engagement crm microsoft power apps flowsyoure creative adaptable strong problemsolving skillsyoure customerobsessed take initiative exceed expectationsyoure fast learner interested understanding productsyoure proficient written oral english role higherlevel technical classwork college degree preferredup years experience customer service preferred communicate end userssystem administratorssolution integrators via phone email andor chat identify diagnose troubleshoot needs well set expectations deliver guidance resolving issueapply technical knowledge relevant solution using technical documentation guidance team members technical leads subject matter experts research identify appropriate remediation stepsescalate complex atypical cases higherlevel technical support neededprovide technical guidance across teams identifying areas requiring expertise different modules solution resolve casesmaintain documentation cases including queries process steps resolutions consistent customer commitments prescribed protocols processes</t>
  </si>
  <si>
    <t>Staff Information Security</t>
  </si>
  <si>
    <t>amd changes everything care deeply transforming lives amd technology enrich industry communities world mission build great products accelerate nextgeneration computing experiences building blocks data center artificial intelligence pcs gaming embedded underpinning mission amd culture push limits innovation solve worlds important challenges strive execution excellence direct humble collaborative inclusive diverse perspectives amd together advance role security operations center central nervous system enterprise information security responsible monitoring detecting categorizing analyzing initiating response security incidents tier soc analyst seniorlevel expert identifying responding cyber threats amd high degree freedom within csirt best practices amd incident response model investigate novel complex threats develop knowledge playbooks automation make well junior analysts effective person ideal candidate possess strong multitasking skills enthusiasm details think one step ahead cybercriminals insatiable curiosity deep understanding things work understand things might abused well prepared thrive fastpaced environment possessing strong interpersonal communication skills key responsibilities threat hunting forensic analysis junior analysts follow defined scripts defined threats use sound dfir methodology creatively find new unusual threats use malware analysis endpointnetworkmemory forensics determine reach threat identified front lineidentify digest threat data various open closed sources correlating environmental context produce threat intelligence validate actionable items take appropriate actions mitigate riskincident handler experience handling sensitiveneedtoknow incidents understand csirt best practices amd incident response model adapt appropriate resolve specific incidents coordinate external teams get support needed incident closuretrain junior analysts incident response process tasks constantly improve dfir processes procedures improve speed accuracyunderstand use monitor optimize existing siem rules soar processes continually look ways improve detection accuracy reduce false positive alerts ways accelerate automate response processespropose develop new use cases playbookssops propose develop automation recurring incidents incident tasks identify onboard new datasources support new threat detection response use casesassist operation configuration monitoring tuning enterprise siem platform including log collection specifications infrastructure data source onboardingcollaborate technical business experts partner organizations including engineering finance auditcompliance hrlegal corporate investigationsescalation point global xx soc environmentact mentor lead team members preferred experience years experience soc analyst network analyst security scope preferably large enterprise environmentexperience working geographically diverse team multiple time zones around globedeep understanding attck matrix demonstrated experience building use cases sops around ttps relevant businessproficient technical writing skills documenting processes proceduresability solve problems work ambiguity uncertaintyproficiency common scripting languages powershell bash python etcproficiency one siem query languageworking knowledge tcpip protocols windows event logs nix audit logs ids alarmsexperience configuring tuning monitoring supporting siem log collection indexing infrastructureexperience working extensively technologies idsips ngfw edr siem hidships av vulnerability scannersexpert level understanding common emerging security threats vulnerabilitiesselfmotivated proven ability deliver endtoend solutions hightech fast moving industryindustry security certifications cissp relevant giac certificationsunderstanding nist cyber security framework standard requirements ability apply enterprise environmentexperience infrastructure operations processes associated service management enterpriselevel organization location cyberjaya selangor benefits offered described amd benefits glance amd accept unsolicited resumes headhunters recruitment agencies feebased recruitment services amd subsidiaries equal opportunity inclusive employers consider applicants without regard age ancestry color marital status medical condition mental physical disability national origin race religion political andor thirdparty affiliation sex pregnancy sexual orientation gender identity military veteran status characteristic protected law encourage applications qualified candidates accommodate applicants needs respective laws throughout stages recruitment selection process threat hunting forensic analysis junior analysts follow defined scripts defined threats use sound dfir methodology creatively find new unusual threats use malware analysis endpointnetworkmemory forensics determine reach threat identified front lineidentify digest threat data various open closed sources correlating environmental context produce threat intelligence validate actionable items take appropriate actions mitigate riskincident handler experience handling sensitiveneedtoknow incidents understand csirt best practices amd incident response model adapt appropriate resolve specific incidents coordinate external teams get support needed incident closuretrain junior analysts incident response process tasks constantly improve dfir processes procedures improve speed accuracyunderstand use monitor optimize existing siem rules soar processes continually look ways improve detection accuracy reduce false positive alerts ways accelerate automate response processespropose develop new use cases playbookssops propose develop automation recurring incidents incident tasks identify onboard new datasources support new threat detection response use casesassist operation configuration monitoring tuning enterprise siem platform including log collection specifications infrastructure data source onboardingcollaborate technical business experts partner organizations including engineering finance auditcompliance hrlegal corporate investigationsescalation point global xx soc environmentact mentor lead team members</t>
  </si>
  <si>
    <t>expressvpn youre talented operations engineer proactive approach want help us build safer open internet millions people worldwide youre natural solving problems experience tracking maintaining assets know ask right questions get crux issue youre patient determined voice concerns balance effort impact seems youll youll responsible supporting hundreds colleagues globally cloudbased infrastructure maintain saas services okta well google workspace workstations including mac linux windows chromebooks aws workspaces workstations run devicemanagement endpoint protection clients use siem monitor events endpoint protection platform applications networks role expect onboard new hires provision laptops provide technical supportidentify prioritize resolve reported problems involving data account administration desktop hardwaresoftware applications escalating next tier appropriateperform support requests various cloud services google workspace oktamonitor helpdesk provide support geographically dispersed users respond tickets within agreed time framework closely vendors partners maintain inventory consumable products know restock locally youll bring intermediate knowledge administering enduser workstations windows macos chromeos linuxan understanding basic troubleshooting desktop endpoint hardware issuesability sanitize reimage workstations devicesknowledge common helpdeskservice desk systems effectively use themintermediate knowledge managing saas services google workspace okta passwordintermediate knowledge endpoint management solutions workspace one kandjibasic understanding tcpip dns dhcp vpn configurations youll succeed success role measured skill identifying prioritizing resolving reported problemsyour ability resolve issues effective point escalationyour contributions growth development operations team mentoring junior colleagues sharing knowledge facilitating collaborative innovative environmentyour role ensuring users productive possibleyour impact user satisfaction reflected regular csat surveys well support ecosystem dedicated empowering decisionmaking levels culture rooted inverted pyramid approach engineers deep understanding processes technology ones authority make impactful decisions prioritize treating every team member respect promote open constructive feedback ensuring culture trust transparencywe encourage learning experimentation provide safe space everyone learn experiencesour managers dedicated facilitating career growth creating environment attracts supports talented engineers benefits health happiness go hand hand make every effort support team members facets livesboth inside outside office learn employee benefits visiting careers page apply moment sponsor visas eu hong kong require least two years working experience university degree related field singapore uk sponsor visas midcareer aboveplease upload resume pdf include salary compensation information expressvpn one worlds leading providers online privacy security services consumers started weve grown millions active paying customers team people worldwide brand recognized hundreds millions people languages hundred countries see huge growth industry gaining market share strong execution please note offers subject reference checks one former managerscolleagues current manager understand every company distinct hr practices speak mutually agreedupon time works youll responsible supporting hundreds colleagues globally cloudbased infrastructure maintain saas services okta well google workspace workstations including mac linux windows chromebooks aws workspaces workstations run devicemanagement endpoint protection clients use siem monitor events endpoint protection platform applications networks</t>
  </si>
  <si>
    <t>Technology Consulting - Information Technology Business Analyst, Senior Associate</t>
  </si>
  <si>
    <t>whole industries disrupted transformed recent years digital technology advisory professional youll help businesses realise value gain investments supporting strategy key growth driver part highperforming team youll deliver exceptional client service providing advice technology enablement digital transformation enterprise intelligence contribute performance improvement well act multiplying effect major program transformations organisations look leverage advantage offers well work develop consultancy analytical skills youll need todays environment working projects cross borders sectors experiences gain valuable anywhere else whenever join however long stay exceptional ey experience lasts lifetime opportunity ey looking senior associate join technology solution delivery team execution clients assignments areas information management business intelligenceit strategy architecture solution design including package solutionsit operational effectiveness business case developmentprogram project managementit architecture key responsibilities effectively contribute performance improvement projects develop analysis engage client teams stakeholders deliver highquality work productsestablish relationships client personnel appropriate levels consistently deliver quality client services monitor progress manage risk ensure key stakeholders kept informed progress expected outcomes stay abreast current business industry trends relevant clients businessdemonstrate indepth technical capabilities professional knowledge demonstrate ability assimilate new knowledge possess good business acumen remain current new developments advisory services capabilitiesunderstand ey service lines actively assesspresent ways serve clients develop maintain longterm client relationships networks develop relationships team members across ey practices serve client needs skills attributes success strong analytical problemsolving skills strong drive excel professionally guide motivate others advanced written verbal communication skillsdedicated innovative resourceful analytical able work pressure foster efficient innovative teamoriented work environment qualify role must bachelors degree computer science information systems engineering accounting finance related fieldapproximately years recent relevant work experience technology initiatives management implementation preferably business consulting role leading management consultancy organization ideally youll also functional knowledge target operating model enterprise resource planning erp tool sap oracleexposure towards latest emerging technologies cloud saas paas mobility analytics digital added advantageagile scrum pmp togaf itil certified look highly motivated individuals excellent problemsolving skills ability prioritize shifting workloads rapidly changing industry effective communicator youll confident leader equipped strong people management skills genuine passion make things happen dynamic organization youre ready take wide range responsibilities committed seeking new ways make difference role offer ey offers competitive remuneration package commensurate work experience youll rewarded individual team performance committed inclusive employer happy consider flexible working arrangements fwa may needed guided fwa policy plus offer continuous learning youll develop mindset skills navigate whatever comes next success defined well provide tools flexibility make meaningful impact way transformative leadership well give insights coaching confidence leader world needs diverse inclusive culture youll embraced empowered use voice help others find demonstrate meet criteria please contact us soon possible exceptional ey experience build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enabled data technology diverse ey teams countries provide trust assurance help clients grow transform operate working across assurance consulting law strategy tax transactions ey teams ask better questions find new answers complex issues facing world today effectively contribute performance improvement projects develop analysis engage client teams stakeholders deliver highquality work productsestablish relationships client personnel appropriate levels consistently deliver quality client services monitor progress manage risk ensure key stakeholders kept informed progress expected outcomes stay abreast current business industry trends relevant clients businessdemonstrate indepth technical capabilities professional knowledge demonstrate ability assimilate new knowledge possess good business acumen remain current new developments advisory services capabilitiesunderstand ey service lines actively assesspresent ways serve clients develop maintain longterm client relationships networks develop relationships team members across ey practices serve client needs</t>
  </si>
  <si>
    <t>IT Database Administrator</t>
  </si>
  <si>
    <t>responsibilities responsible maintenance cloudbased databases mysql sql server redis etcdesign appropriate database structures table relationships meet business requirements ensuring data consistencydevelop execute database backup recovery strategies per requirements ensuring data safety availabilityanalyze optimize complex queries design maintain indexes enhance query performancemanage database monitoring diagnose resolve failures ensuring high system availability stabilityparticipate formulating database architecture disaster recovery plans ensure system resilience scalabilitykeep track new technologies trends database field continuously updating enhancing technical knowledge requirements experience database management systems min years familiarity mysql sql server redis etc understanding database security strategies disaster recovery plansproficiency quickly diagnosing resolving database issues including deadlocks performance degradation abnormal exits etcexperience cloudbased database management responsible maintenance cloudbased databases mysql sql server redis etcdesign appropriate database structures table relationships meet business requirements ensuring data consistencydevelop execute database backup recovery strategies per requirements ensuring data safety availabilityanalyze optimize complex queries design maintain indexes enhance query performancemanage database monitoring diagnose resolve failures ensuring high system availability stabilityparticipate formulating database architecture disaster recovery plans ensure system resilience scalabilitykeep track new technologies trends database field continuously updating enhancing technical knowledge</t>
  </si>
  <si>
    <t>job holder charge management lms platform company oversees setup lms ensuring digital content aligns organization objectives fits learners needs preferences well integration internalexternal learning development systems lms admin provides daily user support creating profiles granting access assigning permissions fixing basic technical issues contact lms vendor updates heshe adept lms trends enhancements uses gamification badges leaderboards heshe able establish clear guidelines administration lms heshe monitors conducts evaluation program creates reports completion rates participant feedback engagement understands roi could met heshe also recommends improvements necessary job qualifications college graduate bachelors degree computer science computer engineering information technology multimedia related coursesat least year experience webbased training administrationproficient ms office applications including word excel powerpointknowledge adobe captivate photoshopgood verbal written communication skillsgood organization coordination skillsgood interpersonal relations skillswilling work plant batangas city perks working jgsoc govt mandated benefits th month paylife insurance hmorice medicine christmas subsidyuniformleaves sl vl bl el nuptialearly retirementannual merit increaseshuttle service incoming outgoingstaff house accommodation setup lms ensuring digital content aligns organization objectives fits learners needs preferences well integration internalexternal learning development systems lms admin provides daily user support creating profiles granting access assigning permissions fixing basic technical issues contact lms vendor updates heshe adept lms trends enhancements uses gamification badges leaderboards heshe able establish clear guidelines administration lms heshe monitors conducts evaluation program creates reports completion rates participant feedback engagement understands roi could met heshe also recommends improvements necessary</t>
  </si>
  <si>
    <t>MS Dynamics 365 Finance &amp; Operations Technical - Consultant - EES - PH Delivery Center</t>
  </si>
  <si>
    <t>date apr service line portfolios enterprise technology performance location manila ph title ms dynamics finance operations technical consultant based deloitte consulting philippines delivery center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recognized contributions ready unleash potential us join winning team work youll technical consultants developers proficient dynamics finance operations join team critical members growing microsoft dynamics practice roles require engage clients conceptualization architecture advisory work deliver projectbased outcomes onsite various clients supporting throughout entire endtoend project life cycle ideation golive support outside client facing advisory work also play pivotal role shaping future deloittes microsoft dynamics practice looking leaders future want every consultant potential make top organization continue grow faster rivals continually challenging role leader deloitte believe importance empowering people leaders levels expect people embrace live purpose shared values challenging every day identify issues important clients people communities make impact matters addition living purpose consultants across firm expected understand expectations set demonstrates personal accountability keeping performance track understand daily work contributes priorities team business demonstrate strong commitment personal learning development actively focus developing effective communication relationshipbuilding skills stakeholders clients team work effectively diverse teams within highly inclusive team culture everyone supported respected recognized contribution enough us lets talk someone bachelors degree computer science information technology engineering equivalent preferably experience net sitecore programming least years practical experience roles delivering dynamics finance operations technical services clients working enduser context part dynamics finance operations project seeking individuals demonstrable aptitude learning exemplary communication skills written verbal hands experience applied competencies dynamics finance operations x development azure devops integrations reporting workflows azure technical skills microsoft power platform strong ability provide wellconceived clearly articulated pragmatic solutions recommendations complex business problems demonstrated ability prioritize workload meet project deadlines achieve results technical expertise competency x fo technology implementation ability communicate complex technical issues nontechnical audiences ability manage multiple deliverables simultaneously store embrace dynamic nature work environment opportunity work hybrid setup shifting schedulerewards platform hard work wont go unnoticed deloittetraining development deloitte believe investing best assets people access world class training funding towards industry professional certificationsreceive support mentoring progress career access mentors coaches help pave path career progressionbenefits effective upon hiring rincluding paid time holidays health life insurance next steps sound like sort role apply due volume applications regret shortlisted candidates notified candidates contacted authorized deloitte recruiters via firms business contact number business email address dcpdc inc requisition id philippines services provided navarro amper co related entities philippines deloitte philippines affiliates deloitte southeast asia ltd deloitte southeast asia ltd member firm deloitte touche tohmatsu limited deloitte philippines within deloitte network entity providing website technical consultants developers proficient dynamics finance operations join team critical members growing microsoft dynamics practice roles require engage clients conceptualization architecture advisory work deliver projectbased outcomes onsite various clients supporting throughout entire endtoend project life cycle ideation golive support outside client facing advisory work also play pivotal role shaping future deloittes microsoft dynamics practice looking leaders future want every consultant potential make top organization continue grow faster rivals continually challenging</t>
  </si>
  <si>
    <t>Data Analyst Team Lead</t>
  </si>
  <si>
    <t>better data better decisions better outcomes world theres much data available lseg allows customers take exactly need build incredibly customized experience data analyst team lead drive evolution capture utilise data deliver consistent impactful representation performance across technology operations organisation means enable informed decision making provide bestpractice consultancy help teams achieve business outcomes lseg consider providing opportunities equally priority strive establish teams diverse encourage coordinated working sharing ideas responsibilities part service intelligence team rollout standard framework manage team strengthen service intelligence various products within da use drive measurable improvement system stability prevent capacity issues sla breaches experienced previously includes identifying set services monitor leadwork development teams ops teams product management customer ops build dashboardssetup handle fortnightly review meetingsdrive resolution service risks skills qualifications strong leadership skillsstrong critical thinking analytical thinkingstrong administrative interpersonal skills requiredstrong presentation skillsgood background data visualization concept tools tableau knowledge preferredstrong communication english strong interpersonal skills required lseg leading global financial markets infrastructure data provider purpose driving financial stability empowering economies enabling customers create sustainable growth purpose foundation culture built values integrity partnership excellence change underpin purpose set standard everything every day go heart guide decision making everyday actions working us means part dynamic organisation people across countries however value individuality enable bring true self work help enrich diverse workforce part collaborative creative culture encourage new ideas committed sustainability across global business experience critical role helping reengineer financial ecosystem support drive sustainable economic growth together aiming achieve growth accelerating transition net zero enabling growth green economy creating inclusive economic opportunity lseg offers range tailored benefits support including healthcare retirement planning paid volunteering days wellbeing initiatives proud equal opportunities employer means discriminate basis anyones race religion colour national origin gender sexual orientation gender identity gender expression age marital status veteran status pregnancy disability basis protected applicable law conforming applicable law reasonably accommodate applicants employees religious practices beliefs well mental health physical disability needs please take moment read privacy notice carefully describes personal information london stock exchange group lseg may hold used obtained rights contact us data subject submitting recruitment agency partner essential responsibility ensure candidates applying lseg aware privacy notice part service intelligence team rollout standard framework manage team strengthen service intelligence various products within da use drive measurable improvement system stability prevent capacity issues sla breaches experienced previously</t>
  </si>
  <si>
    <t>Governance Operational Support Specialist</t>
  </si>
  <si>
    <t>responsibilities tiktok leading destination shortform mobile video mission inspire creativity bring joy tiktok global offices including los angeles new york london paris berlin dubai singapore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ecommerces governance experience gne global team responsible ensuring marketplace safe trustworthy users also sellers creators value user satisfaction work policies rules systems ensure quality mission provide worldclass service experience customers sellers creators looking sea governance operational support role execute daytoday processes tasks sea region youll responsible assessing accuracy risk discovery mechanisms assist prompt enforcement identified risks ensure compliance applicable policies support collaborative efforts crossfunctional teams drive policy enforcement optimization conduct rca identify opportunities implementation process provide feedback optimize strategiessops qualifications least diploma work experience global ecommerce governance operations moderation operations plus fresh graduates welcome good written verbal communication skills english thai internal collaboration external collaboration thai stakeholders governance operational works ability multitask prioritise promptly complete tasks within deadlines basic knowledge ecommerce compliance requirements local market certain level risk awareness strong work ethic ability work independently fastpaced environment ability demonstrate sound judgment ambiguous situations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responsible assessing accuracy risk discovery mechanisms assist prompt enforcement identified risks ensure compliance applicable policies support collaborative efforts crossfunctional teams drive policy enforcement optimization conduct rca identify opportunities implementation process provide feedback optimize strategiessops</t>
  </si>
  <si>
    <t>us delinea leading provider privileged access management pam solutions modern hybrid enterprise make privileged access accessible eliminating complexity defining boundaries access reduce risk ensure compliance simplify security delinea empowers thousands customers worldwide including half fortune customers include worlds largest financial institutions intelligence agencies critical infrastructure companies join passionate global team delinea help us make world safer secure place success driven worldclass product leadership outstanding engineers strategic investment tpg value diversity innovation culture respect fairness youre ready push boundaries challenge status quo security want hear apply today help us achieve mission position summary delinea seeking talented technical support engineer join outstanding global technical support team providing world class support enterprise customers ideal candidate must energetic selfstarter desire learn new things individual strong technical background cybersecurity comparable field minimum two years experience position requires ability troubleshoot escalated customer issues perform log analysis configure feature sets looking candidate strong english communication skills verbal written youll provide postsales phone email support delinea customer baseresolve technical customer problems drive processpolicy improvements root cause analysiscall customers troubleshoot technical issuesparticipate group problem solving meetings overcome challenging issuesresearching solving complex issuesworking closely team lead meet sla customer requirementstest verify product functionality reproduce customer issuesdocument detailed failure solution information within cases youll bring years technical support engineer role preferredyear degree required year degree computer science related program plusexperience sql higherability write demonstrate sql queries scripts preferredexperience powershell bash scripting languages plusthe ability code programming language plusknowledge installing maintaining webservers iis etcprior working experience net applications highly desiredthe ability troubleshoot applications deployed mac os environment plusstrong written verbal english skills requiredability work diverse worldwide team members managementproficiency spanish andor french plus delinea culture benefits work delinea passionate problemsolvers part make world safer place invest people smart selfmotivated collaborative offer return meaningful work culture innovation great career progression delinea core values strongspirited trust respect ownership nimble global guide behaviors success believe weaving core values daytoday actions process hiring evaluating promoting employees helps us cultivate work environment embraces collaboration camaraderie take care employees offer competitive salaries meaningful equity bonus program excellent benefits including full suite health wellness plans specific individual country plans generous discretionary time dto paid holidays support families paid leave specific individual country plans new birth adoption surrogacy fostertoadopt primary caregivers delinea equal opportunity affirmative action employer prohibits discrimination harassment type regard race color religion age sex national origin disability status genetics protected veteran status sexual orientation gender identity expression characteristic protected federal state local laws upon conditional offer employment candidates required complete comprehensive year criminal background check verification education verification employment per employment policy addition publicly posted social media sites may reviewed provide postsales phone email support delinea customer baseresolve technical customer problems drive processpolicy improvements root cause analysiscall customers troubleshoot technical issuesparticipate group problem solving meetings overcome challenging issuesresearching solving complex issuesworking closely team lead meet sla customer requirementstest verify product functionality reproduce customer issuesdocument detailed failure solution information within cases</t>
  </si>
  <si>
    <t>Systems Analyst - IS (Application Administration)</t>
  </si>
  <si>
    <t>baycare proud one largest employers tampa bay area network consists communitybased hospitals longterm acute care facility home health services outpatient centers thousands physicians support team members promote forwardthinking philosophy thats built foundation trust dignity respect responsibility clinical excellence responsibilities systems analyst minimal supervision provides customer support information technology related issues designated areas health system technical responsibilities include maintaining working knowledge customers daily operations ensure superior technical supportidentifying process improvements based customers needs troubleshooting providing client support systems applications systems analyst may participate project management inception completion performs duties assigned competent work phases systems analysis may require guidance others understanding relevant technology tools methods required sound knowledge least one core technical area business process required minimum qualifications required experience includes years systems analysis design andor support years experience required bachelors degree computer science field preferred application administration experience baycare offers competitive total reward package including benefits paid time tuition reimbursement k match additional yearly contribution yearly performance appraisals merit increases yearly team award bonus community discounts chance part amazing team great place work facility baycare health system financial admin applicationbchs location clearwater fl status full time exempt yes shift hours weekend work occasional call yes often team member working remotely always equal opportunity employer veteransdisabled systems analyst minimal supervision provides customer support information technology related issues designated areas health system technical responsibilities include maintaining working knowledge customers daily operations ensure superior technical supportidentifying process improvements based customers needs troubleshooting providing client support systems applications systems analyst may participate project management inception completion performs duties assigned competent work phases systems analysis may require guidance others understanding relevant technology tools methods required sound knowledge least one core technical area business process required</t>
  </si>
  <si>
    <t>L3 Database Administrator Engineer</t>
  </si>
  <si>
    <t>l database administrator role kl annual salary rmk new company globally recognized financial institution offering comprehensive suite insurance plans including health life savings retirement investmentlinked plans also provide legacy planning services aipowered mobile app managing health wealth work community new role administer databases ensure smooth operation userfacing services developing standards procedures optimise database performance includes monitoring tuning planning future storage requirements develop implement data security integrity policies establish recovery points restoration processes line organizational guidelines coordinate various teams leading database reliability performance aspects providing expertise migrations performance issues investigate problems directing dba teams resolutions gather requirements designing developing testing implementing new applications database environment identify improvement opportunities driving productivity recommending improvements operational excellence youll need succeed possesses bachelors degree information technology equivalent least years handson experience handling database administration experienced solving root cause analysis problems youll get return flexible working arrangementscareer advancement opportunitiesvibrant working culture need youre interested role click apply forward uptodate copy cv job isnt quite right looking new position please contact maisara azmi email maisaraazmihayscommy confidential discussion career apply administer databases ensure smooth operation userfacing services developing standards procedures optimise database performance includes monitoring tuning planning future storage requirements develop implement data security integrity policies establish recovery points restoration processes line organizational guidelines coordinate various teams leading database reliability performance aspects providing expertise migrations performance issues investigate problems directing dba teams resolutions gather requirements designing developing testing implementing new applications database environment identify improvement opportunities driving productivity recommending improvements operational excellence</t>
  </si>
  <si>
    <t>Desktop Support Engineer - Zebra Experience mandatory  - Contract till December 31st 2024 (Contract extension opportunities)  - Onsite</t>
  </si>
  <si>
    <t>red looking desktop support engineer join global pharmaceutical client brand new evf project location singapore tuas site days week remote possibleduration months possible extensionstart date april visa sponsorship provided role descriptionthe services mainly design define installation proceduressetup devices according application business requirements local global teamssupport business teams testing validating devices experience microsoft windows platform related technologies common devices setup workstations external screens phones printers zoom room devices zebra devices pda tablets printers ms active directory service ticketing system interested receiving information role recommend colleague friend please send updated cv feel free get touch rdochiredglobalcom design define installation proceduressetup devices according application business requirements local global teamssupport business teams testing validating devices</t>
  </si>
  <si>
    <t>IT Business Consultant (D365)</t>
  </si>
  <si>
    <t>great together us innovation efficiency ambition vat stood years passion vat grown become leading international developer manufacturer supplier highperformance highend vacuum valves vacuum sealing technology employing people worldwide headquarters located haag switzerland production centers switzerland malaysia romania taiwan looking experienced microsoft dynamics functional consultant charge project deliverables processes supply chain module microsoft dynamic erp reporting directly team lead business consultant malaysia work closely cross functional stakeholders across company achieve operations excellence optimization plan reduces cost increase quality process efficiency act main responsible person project manager areas must ability effectively lead work communicate within diverse multifunctional teams using deep knowledge category drive improvements quality service risk cost technological capability base role requires outstanding technical communications leadership skills ability develop innovative technical nontechnical solutions push boundaries success role dependent process improvement system familiarization strategic execution customer satisfaction inandexternal organization responsibilities responsibilities include limited charge project deliverables processes supply chain module knowledge modules master planning manufacturing andor order management warehousing outbound pack ship would plus act main responsible person project manager areas handle projects throughout whole lifecycle first project brainstorming implementation training identify business needs develop concepts solution design configure requirements development team documentation training produce microsoft powerbi reports end users retrieving analysing data microsoft dynamic minimum qualification minimum years experience microsoft dynamics erp functional consultant one following areas finance andor master planning manufacturing andor order management warehousing outbound pack ship work independently selfstarter ability handle multiple tasks shifting priorities experience business analysis requirements engineering consultant capable team player planning coordinating projects diligence concept design process modelling strong english skills preferred qualification minimum years managing international projects acts sense urgency using good judgement make wellreasoned decisions willingly takes tactical roles necessary achieve objectives vat equal opportunity employer see responsible farsighted employer offers jobs also career personal development opportunities various training programs recognize value employee diversity provide equal employment opportunity qualified application contributes innovation improves customer orientation employee satisfaction onestep direction ensure people recognized fairly compensated contributions company vat received faironpay certificate acknowledgement commitment ensuring equal pay equal work men women charge project deliverables processes supply chain module knowledge modules master planning manufacturing andor order management warehousing outbound pack ship would plus act main responsible person project manager areas handle projects throughout whole lifecycle first project brainstorming implementation training identify business needs develop concepts solution design configure requirements development team documentation training produce microsoft powerbi reports end users retrieving analysing data microsoft dynamic</t>
  </si>
  <si>
    <t>Senior Assistant Director, IT Project Management Office</t>
  </si>
  <si>
    <t>university aims replace current systems modern student management system sms enables seamless engaging empowering student experience new system comprise multiple commercialofftheshelf cots cloudbased solutions leveraging rich functionalities best practices higher education aligning technological advances cloud computing aidriven capabilities mobile readiness sms expected significantly enhance operational efficiency student management role entails managing external vendor staff internal business users faculty cits team members ensure successful implementation successful candidate join project management team overseeing multiple projects including inception business case approval tendering requirement gathering implementation postimplementation support responsibilities collaborate business analyst business stakeholders source evaluate technical solutions construct business case business case include project timeline budget evaluation solution roi etccollaborate stakeholders establish consensus work stream objectives deliverablescollaborate procurement team manage tender process part evaluation committee evaluate proposal award tenderdevelop project plan including detailed activities resources timeline maintaining project documentationlead project team members including business users deliver project output including functional requirement business process maps testing strategy test plan implementation plan postimplementation supportoversee progress activities conduct regular reviews recommend schedule changes resource adjustmentsfacilitate project delivery work internal businessit stakeholders external vendor establish desired stipulated project priority timeline meet business operationsenable change management facilitating user training coachingmanage change request process internally externally ensure timely escalation issuesbe part support team project golive continue manage vendor team support business users long term needed requirements bachelors degree recognised university preferably information management computer scienceinformation technologybusiness managementat least years project management experience experience support implementation student management system tertiary education sector preferredpossess strong project management skills effectively manage internal external stakeholders deliver project time qualityhave proven track record prior project experience delivering largescale cots solutions managing large number internal external stakeholders different departmentsbe quick learner grasp business domain knowledge effectively lead business users process reengineering project activitiesbe resultsdriven capable managing multiple concurrent implementation trackshave solid technical background latest industry technologies knowledge experience customer relationship management crm system higher education added advantageis passionate creating solutions positive attitude changeact collaborative team player fostering effective communication collaboration within dynamic teamexcellent communication skills influence levels internal stakeholders external parties successful candidate join centre services work closely student academic services department sasd schools departments involved project hiring institution ntu collaborate business analyst business stakeholders source evaluate technical solutions construct business case business case include project timeline budget evaluation solution roi etccollaborate stakeholders establish consensus work stream objectives deliverablescollaborate procurement team manage tender process part evaluation committee evaluate proposal award tenderdevelop project plan including detailed activities resources timeline maintaining project documentationlead project team members including business users deliver project output including functional requirement business process maps testing strategy test plan implementation plan postimplementation supportoversee progress activities conduct regular reviews recommend schedule changes resource adjustmentsfacilitate project delivery work internal businessit stakeholders external vendor establish desired stipulated project priority timeline meet business operationsenable change management facilitating user training coachingmanage change request process internally externally ensure timely escalation issuesbe part support team project golive continue manage vendor team support business users long term needed</t>
  </si>
  <si>
    <t>Customer Technical Interface</t>
  </si>
  <si>
    <t>evolution technology across security identity markets deep neverending linxens ceaselessly invents new technical solutions continuousimprovement program place levels company working linxens means chance part innovation linxens employees knowhow makes possible us continually reinvent company satisfy customers needs means customers turn continue move forward evolve respective business domains future invest much energy helping employees hone expand skills working linxens means investing future growth creating great opportunities description role opening role overview customer technical interface youll one main points contact managing customer requests product customization within government bu portfolio initial stages customer requests rampup mass production youll instrumental driving success projects missions drive development industrialization plan creation execution product customizationserve primary technical interface customers ensuring requirements understood metmanage execute technical synthesis customization solutions adhering linxens development standardslead technical change impact analysis drive product process solution setupcoordinate internal external stakeholders ensure seamless project execution customer satisfactionensure timely propositions delivery offtheshelf solutions meet customer tender needs profile engineering degree level qualificationproven experience customer technical interfaceproven teamlead management experience managing teams projectssolid understanding development industrialization processes ability coach support development teamsexcellent communication collaboration skills ability effectively engage internal external stakeholdersproven ability drive projects initiation completion ensuring timely delivery customer satisfactionstrong problemsolving skills ability analyse complex situations devise appropriate action plansability adapt changing customer requirements product portfolio capabilitiesenglish thai fluent join us become part collaborative team dedicated delivering technical excellence exceeding customer expectations like impact wild growth working happy enthusiastic overachievers youll enjoy career us linxens equalopportunity employer strictly prohibits unlawful unethical discrimination moreover part csr vitality program committed recruit hire train compensate promote without regard individuals race color religion gender sexual orientation gender identity national origin age mentalphysical disability marital status characteristic protected law drive development industrialization plan creation execution product customizationserve primary technical interface customers ensuring requirements understood metmanage execute technical synthesis customization solutions adhering linxens development standardslead technical change impact analysis drive product process solution setupcoordinate internal external stakeholders ensure seamless project execution customer satisfactionensure timely propositions delivery offtheshelf solutions meet customer tender needs</t>
  </si>
  <si>
    <t>IT Risk Executive (Corporate Risk Dept)</t>
  </si>
  <si>
    <t>see change opportunity shineyour new role support maintaining robust information security practices ensuring information assets technologies adequately protected assist providing second line oversight monitor organization exposure technology cyber risk responsibilities assist ensure information security strategy risk appetite policies action plans formulatedupdatedimplemented meet allianz group local regulatory rmit risk management technology information security requirementsexpectationscoordinate identification analysis evaluation monitoring technology information security risk including emerging esg across allianz malaysia group recommendfollow appropriate mitigation actionsassist conduct rcsa workshops stakeholdersmonitor maintain system confidentiality integrity availability manage information security crisisincidentsdevelop monitor key risk indicators manage risk profileperform continuous improvement process review activities ensure quality relevance technology information security practicesassist execution technology projects collaboration internal stakeholdersprepare required reports materials rmwcrmcbodgroupregional office local regulatory timely basismaintain understanding emerging technology technology trends related risks able assess impact business environment align appropriate mitigation actions prioritization projects investmentsbuild trustworthy relationships internal stakeholders delivering value risk management advisory services requirements possesses strong knowledge technology cyber risks local governance authority rmit risk management technology cloud guidelinesminimum years experience preferably financial industryexcellent communication organizational skillsstrong team player good interpersonal relationship building skills allianz equal opportunity employer therefore welcomes applications regardless ethnicity cultural background age gender nationality religion disability sexual orientation protected characteristic diversity thinking important part company culture lets care tomorrow building risk mindset every level assist ensure information security strategy risk appetite policies action plans formulatedupdatedimplemented meet allianz group local regulatory rmit risk management technology information security requirementsexpectationscoordinate identification analysis evaluation monitoring technology information security risk including emerging esg across allianz malaysia group recommendfollow appropriate mitigation actionsassist conduct rcsa workshops stakeholdersmonitor maintain system confidentiality integrity availability manage information security crisisincidentsdevelop monitor key risk indicators manage risk profileperform continuous improvement process review activities ensure quality relevance technology information security practicesassist execution technology projects collaboration internal stakeholdersprepare required reports materials rmwcrmcbodgroupregional office local regulatory timely basismaintain understanding emerging technology technology trends related risks able assess impact business environment align appropriate mitigation actions prioritization projects investmentsbuild trustworthy relationships internal stakeholders delivering value risk management advisory services</t>
  </si>
  <si>
    <t>looking experienced microsoft dynamic functional consultant charge project deliverables processes supply chain module microsoft dynamic enterprise resource planning reporting directly team lead business consultant malaysia work closely cross functional stakeholders across company achieve operations excellence optimization plan reduces cost increase quality process efficiency act main responsible person project manager areas must ability effectively lead work communicate within diverse multifunctional teams using deep knowledge category drive improvements quality service risk cost technological capability base role requires outstanding technical communications leadership skills ability develop innovative technical nontechnical solutions push boundaries success role dependent process improvement system familiarization strategic execution customer satisfaction inandexternal organization responsibilities responsibilities include limited charge project deliverables processes master planning manufacturing andor order management warehousing outbound pack ship microsoft dynamic finance operations enterprise resource planning act main responsible person project manager areas handle projects throughout whole lifecycle first project brainstorming implementation training identify business needs develop concepts solution design configure requirements development team documentation training produce microsoft powerbi reports end users retrieving analysing data microsoft dynamic minimum qualification minimum years experience microsoft dynamics erp functional consultant one following areas finance andor master planning manufacturing andor order management warehousing outbound pack ship work independently selfstarter ability handle multiple tasks shifting priorities experience business analysis requirements engineering consultant capable team player planning coordinating projects diligence concept design process modelling strong english skills preferred qualification minimum years managing international projects acts sense urgency using good judgement make wellreasoned decisions willingly takes tactical roles necessary achieve objectives vat equal opportunity employer see responsible farsighted employer offers jobs also career personal development opportunities various training programs recognize value employee diversity provide equal employment opportunity qualified application contributes innovation improves customer orientation employee satisfaction onestep direction ensure people recognized fairly compensated contributions company vat received faironpay certificate acknowledgement commitment ensuring equal pay equal work men women charge project deliverables processes master planning manufacturing andor order management warehousing outbound pack ship microsoft dynamic finance operations enterprise resource planning act main responsible person project manager areas handle projects throughout whole lifecycle first project brainstorming implementation training identify business needs develop concepts solution design configure requirements development team documentation training produce microsoft powerbi reports end users retrieving analysing data microsoft dynamic</t>
  </si>
  <si>
    <t>IT User Account Coordinator / IT Helpdesk</t>
  </si>
  <si>
    <t>user account coortdinator duties responsibilities address properly respond user inquiries requests via different channel available perform first contact resolution specific request incident applicable log monitor status infrastructure related requests incident ticket system via ticketing system initial assessment service requests incidents including update details requests ticket system ensure completeness information ie description issues screenshots etc issues logged order facilitate investigation resolution concerns prepare accurate timely report scheduled ad hoc requests wide understandingknowledge organization provide assistance end users qualifications graduate related field least months experience servicedesk technical support representative required good verbal written communication skills experience ticketing systems ie snow sdp knowledge popular operating systems software applications remote connection systems knowledge experience report creation average skills ms excel keen knowledge details able render ot needed positive working attitude customer service skills address properly respond user inquiries requests via different channel available perform first contact resolution specific request incident applicable log monitor status infrastructure related requests incident ticket system via ticketing system initial assessment service requests incidents including update details requests ticket system ensure completeness information ie description issues screenshots etc issues logged order facilitate investigation resolution concerns prepare accurate timely report scheduled ad hoc requests wide understandingknowledge organization provide assistance end users</t>
  </si>
  <si>
    <t xml:space="preserve">IT staff cum electrical and water technician
</t>
  </si>
  <si>
    <t>job description computer system management supporting company members operate effectively website information management company establish internal network system company server management network system handling network problems manage information technology technology equipment company plan maintenance upgrade systems equipment periodically proposing maintenance plans upgrading systems changing services according companys development requirements administrative assistance management maintenance replacement office equipment assets operating technical systems high rise buildings ensure safety efficiency check overcome technical failures operation participate maintenance maintenance technical system building support supervise construction contractors building ensure safety hygiene management materials tools equipment perform number work required head board directors intermediate computer system administration supporting company members operate effectively website administration company information set intranet system company server management network system troubleshoot network problems manage companys information technology technology equipment plan periodic maintenance upgrade systems equipment propose maintenance plans upgrade systems change services according development requirements company administrative support management maintenance replacement office equipment assets operate technical system highrise buildings ensure safety efficiency check overcome technical failures operation participate maintenance maintenance technical system building support supervise construction contractors building ensure safety hygiene management supplies tools equipment</t>
  </si>
  <si>
    <t>eviden part atos group annual revenue circa billion global leader datadriven trusted sustainable digital transformation next generation digital business worldwide leading positions digital cloud data advanced computing security brings deep expertise industries countries uniting unique highend technologies across full digital continuum worldclass talents eviden expands possibilities data technology generations come position sap consultant responsibilities implements full cycle sap projects rollouts enhancements change requests following sap areas fi conducts business requirements setup workshops defines business blueprint customizes technical requirements performs unit integration regression testing trains key users end users develops documentation configuration enhancements test scripts end user manuals training courses works data migration concept development implementation performs go live checks controls provides golive post golive support provides application management support following sap areas fi analyzes sap incidents raised customers provides solutions performs unit integration regression testing change requestsenhancements adheres project methodology andor support processes based itil framework provide mentoring knowledge sharing colleagues junior consultants qualifications bachelors higher degree discipline related area consulting preferably computer engineering computer science commercebusiness extensive working experience minimum years relevant sap experience area applied least full cycle project implementationsupgrades consultant senior consultant integration knowledge sap modules highly valued understanding business processes standards practices related applications relevant hisher area responsibility financials logistics sales distribution service maintenance etc excellent communication skills customer relationship skills good analytical problemsolving consulting skills ability work independently proactively part multinational team willing travel abroad training seminars workshops fluency english written spoken lets grow together implements full cycle sap projects rollouts enhancements change requests following sap areas fi conducts business requirements setup workshops defines business blueprint customizes technical requirements performs unit integration regression testing trains key users end users develops documentation configuration enhancements test scripts end user manuals training courses works data migration concept development implementation performs go live checks controls provides golive post golive support provides application management support following sap areas fi analyzes sap incidents raised customers provides solutions performs unit integration regression testing change requestsenhancements adheres project methodology andor support processes based itil framework provide mentoring knowledge sharing colleagues junior consultants</t>
  </si>
  <si>
    <t>job summary assistantdeputy manager applications information technology plans oversees multiple interdependent programmes spanning multiple years impact one business units one larger project heshe oversees aspects assigned programmes throughout programme lifecycles ensure completion within defined scope quality time cost constraints heshe ensures accurate allocations resources throughout programme heshe leads multidisciplinary teams composed various levels personnel vendors clients create deploy successful programmes heshe confident decisive leading projects overseeing completion integration interdependent programmes parts heshe excellent communication skills capable effectively influencing various internal external stakeholders job responsibilities set programme management framework provide inputs support develop programme management framework templates tools systems deliver cost time quality metrics design training programme enable effective application programme management framework across organisation support higher management governance programme management framework audits guide project managers adoption set framework appropriate level develop programme plan develop integrated programme plan including detailed activities resource planning cost estimation projects work stakeholders establish gain consensus programme goals objectives deliverables review programme plan determine time frame funding limitations procedures accomplishing projects acquire programme requirements human resource required information various agreements material technology needed guide project managers deliver plans aligned overall programme objectives set expectations periodic milestone reviews including status reports programme risk identification dashboards implement programme drive programme meet schedules budget manpower technical quality targets drive programme discipline document scope changes issues risks affect implementation work users technical staff management determine resolve issues associated programme implementation conduct regular programme reviews recommend schedule changes cost resource adjustments manage teams oversee team management including budgets forecasting work allocations staffing develop staff ongoing coaching mentoring career discussions define common goals direction accountability among staff drive effective performance management practices within department accordance organisation policies procedures job requirements degree related field computing field years working experience knowledge sap hana preferred knowledge erp hana plus desired skills experience coaching excellent communication skills mentoring forecasting microsoft excel analytical skills user testing information technology sap hana team management audits accountability human resource sap fico programme management performance management set programme management framework provide inputs support develop programme management framework templates tools systems deliver cost time quality metrics design training programme enable effective application programme management framework across organisation support higher management governance programme management framework audits guide project managers adoption set framework appropriate level develop programme plan develop integrated programme plan including detailed activities resource planning cost estimation projects work stakeholders establish gain consensus programme goals objectives deliverables review programme plan determine time frame funding limitations procedures accomplishing projects acquire programme requirements human resource required information various agreements material technology needed guide project managers deliver plans aligned overall programme objectives set expectations periodic milestone reviews including status reports programme risk identification dashboards implement programme drive programme meet schedules budget manpower technical quality targets drive programme discipline document scope changes issues risks affect implementation work users technical staff management determine resolve issues associated programme implementation conduct regular programme reviews recommend schedule changes cost resource adjustments manage teams oversee team management including budgets forecasting work allocations staffing develop staff ongoing coaching mentoring career discussions define common goals direction accountability among staff drive effective performance management practices within department accordance organisation policies procedures</t>
  </si>
  <si>
    <t>Systems Specialist</t>
  </si>
  <si>
    <t>nd level support operations support engineering based systems used globally within infineon specific test engineering data collection analysis system used globally within infineon new role provide nd level support including x rotational call solution administration system maintenance monitoring operation meet customer slatargetsimplement service request changes fulfil user customer needsdrive proactive problem management scope evaluate deploy new measuressolution operational stability improvementsdefining setup effective systems faulty detection monitoring early proactive failure detectionperform user requirement engineering fit uat including test cases creation test environment setupexecute software technologies refresh activities contribute global projects best equipped task bachelor degree higher computer science computer engineering electronics engineering years working experiences fresh graduates also consideredexperience database system development eg oracle plsql sql scripts ms sqlitil practical experiences incident management problem management event management change release managementgood analytical troubleshooting skills able drive root cause findingsgood communication interpersonal skills able work independently good team player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provide nd level support including x rotational call solution administration system maintenance monitoring operation meet customer slatargetsimplement service request changes fulfil user customer needsdrive proactive problem management scope evaluate deploy new measuressolution operational stability improvementsdefining setup effective systems faulty detection monitoring early proactive failure detectionperform user requirement engineering fit uat including test cases creation test environment setupexecute software technologies refresh activities contribute global projects</t>
  </si>
  <si>
    <t>attractive increment bonus packagegood career advancement client multinational financial services company largest bank canada market capitalization bank serves million clients employees worldwide job description works application support team lead team members team ensure safety soundness application environments daily operations based sla provide l l functional technical support end users across multifunctional geographic areas troubleshoot issue analysing coding propose solution manage complexity well coordinate information activities among groups differing agendas across multifunctional geographic areas support daily day end process investigate resolve issue arise coordinate vendor l resolve production issues communicate end users manage incident communications according severity urgency coordinate annual disaster recovery drill required regulator conduct uat piv adhoc monthly release user relationship managemen successful applicant experience development avaloq support development experience experience plsql developement experience application support business analysis role banking brokerage investment industry bachelor masters degree computer science information technology equivalent field good knowledge trading connectivity market infrastructure practical knowledge financial markets applicable regulations ability quickly familiarise oneself knowledge international business units regulations pressures requirements strong interpersonal communication presentation skills strong troubleshooting analysis skills whats offer hybrid work environment additional travel allowance contact isaac culas quote job ref jn works application support team lead team members team ensure safety soundness application environments daily operations based sla provide l l functional technical support end users across multifunctional geographic areas troubleshoot issue analysing coding propose solution manage complexity well coordinate information activities among groups differing agendas across multifunctional geographic areas support daily day end process investigate resolve issue arise coordinate vendor l resolve production issues communicate end users manage incident communications according severity urgency coordinate annual disaster recovery drill required regulator conduct uat piv adhoc monthly release user relationship managemen</t>
  </si>
  <si>
    <t>Technical Operation Engineer</t>
  </si>
  <si>
    <t>boosts mission build regional powerhouse relentlessly simplifies access financial services consumers businesses guiding light behind believe financial empowerment accessible everyone looking people passion large scale cloudbased system implementations join us drive oversee successful implementation next generation boost credit products boost digital bank job description monitor troubleshoot organizations technology systems including servers networks databases applications components identify resolve issues promptlyimplement automation monitoring tools track system performance detect anomalies respond incidents effectivelyparticipate design deployment configuration new systems applications ensuring meet performance security standardscollaborate software developers design deploy applications way maximizes availability scalability reliabilitycreate maintain documentation related system architecture configurations troubleshooting procedureswork maintaining security systems applications including patching vulnerabilities implementing security best practicesperform regular backups disaster recovery planning data migration tasks ensure data integrity availabilityparticipate oncall rotations provide support critical incidents emergenciesidentifying implementing automation opportunities improve efficiency reduce errorscontinuously optimize system performance identifying bottlenecks suggesting improvementsimplement adhere industry best practices compliance standards right individual following key success capabilities qualities bachelors degree computer science information technology related field equivalent experiencestrong understanding system administration networking infrastructureproficiency scripting programming languages like python bash powershellexperience configuration management tools eg ansible puppet chef infrastructureascode practicesfamiliarity cloud platforms eg aws azure gcp containerization technologies eg docker kubernetesknowledge monitoring alerting tools track system health performance eg nagios prometheus grafanaexcellent problemsolving skills ability troubleshoot complex technical issuesstrong communication collaboration skills work effectively crossfunctional teamsattention detail ability work pressure willingness participate oncall rotationsstrong problemsolving troubleshooting skillsexcellent written verbal communication skillstechnical certifications aws linux etc plus monitor troubleshoot organizations technology systems including servers networks databases applications components identify resolve issues promptlyimplement automation monitoring tools track system performance detect anomalies respond incidents effectivelyparticipate design deployment configuration new systems applications ensuring meet performance security standardscollaborate software developers design deploy applications way maximizes availability scalability reliabilitycreate maintain documentation related system architecture configurations troubleshooting procedureswork maintaining security systems applications including patching vulnerabilities implementing security best practicesperform regular backups disaster recovery planning data migration tasks ensure data integrity availabilityparticipate oncall rotations provide support critical incidents emergenciesidentifying implementing automation opportunities improve efficiency reduce errorscontinuously optimize system performance identifying bottlenecks suggesting improvementsimplement adhere industry best practices compliance standards</t>
  </si>
  <si>
    <t>Cloud Development Migration Architech</t>
  </si>
  <si>
    <t>primary skills max bachelors degree information technology computer science related field designing cloud environment comprehensive perspective ensuring satisfies companys needs performing activities deployment maintenance monitoring management inside cloud framework created provide training assistance employees whose jobs need interact cloud structure keeping track much cloud space used ensuring system running smoothly secondary skills max working corporate clients understand requirements put place cloud solutions satisfy requirements working application improvement various mobile stages building application joint effort colleagues also writing documents identified venture plan specialized determinations approach procedures technical aspects understanding clients needs making interpretation mobile application structure programming prerequisites translating projectspecific requirements cloud structure meets requirements well taking account projects resource use scalability requirements main roles responsibilities max monitor companys cloud privacy collaboration security assist infrastructure migration strategies mass application transfers cloud performing activities deployment maintenance monitoring management inside cloud framework created translating projectspecific requirements cloud structure meets requirements well taking account projects resource use scalability requirements performing activities deployment maintenance monitoring management inside cloud framework created desired skills experience scalability kubernetes rest translating agile scripting javascript artifactory amazon web services information technology jira python docker ansible api technical design deployment maintenance monitoring management inside cloud framework created provide training assistance employees whose jobs need interact cloud structure keeping track much cloud space used ensuring system running smoothly secondary skills max working corporate clients understand requirements put place cloud solutions satisfy requirements working application improvement various mobile stages building application joint effort colleagues also writing documents identified venture plan specialized determinations approach procedures</t>
  </si>
  <si>
    <t>Associate - Technology Consulting, Digital &amp; Emerging Technologies (2024 Graduates)</t>
  </si>
  <si>
    <t>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career could lasting impact world 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exceptional ey experience build associate technology consulting digital emerging technologies graduates opportunity next adventure awaits ey delighted invite join digital emerging technologies opportunity experience realworld projects allows get ahead gain employability todays dynamic market expect gain experience working one largest professional services work closely fellow consultants involved client engagements act architects digital change helping clients create innovative effective solutions better working world teams multidisciplinary client focus digital problem solving exceptionally diverse role chance make real contribution business working closely one business units get involved exciting engagements clients gaining valuable experience kickstart career digital key responsibilities passion web digital selfmotivated technology enthusiast new technologies engineering bestpracticeseffectively contribute performance improvement projects develop analysis engage client teams stakeholders deliver highquality work productsestablish relationships client personnel appropriate levels consistently deliver quality client servicesmonitor progress manage risk ensure key stakeholders kept informed progress expected outcomesstay abreast current business industry trends relevant clients business agile business analyst interact clients analyse business needs solutionsdefine document clients business functions processesperform user acceptance testingcoordinate project releases deployments teamsmonitor deliverables ensure timely completion projectswork support teams monitor resolve system defects project consultant develop relationships team members across ey practices serve client needsprovide consultation recommendations based clients requirementwork various teams ensure clients requirement budget milestones projects met ux consultant creative designer convert articulate creative concept realworld designs uxjourney considerationshave uiux awareness turn user interactions intuitive compelling interfaces webappmobilepossess good presentation acumen convince stakeholders choices technical engineer ability interest work creative team closely improve usability interaction latest frontend technology htmlcssjqueryvue backend technology aspnethave ability interest work project team closely infra webcloud setup coding deploymentability investigate analyze resolve issues incident debugging log analysis architecture review believe good quality coding good coding testing practice ensures work carried complies standards guidelines devsecops engineer ams support ability setup support ams support consultant technical engineers devsecops pipeline maintain internal processes improving higher quality code deployment efficiencyability perform code analysis vulnerabilities easily recognized resolvedability conduct compliance training security training internal consultants developers ensure proper onboarding adherence setupability identify threats code update processes well ability perform vulnerability assessment code analysiscollaborate ams support consultant process improvements including identify areas improvement ways improved look agile growthoriented mindset know matters right mindset important determining success looking people innovative work agile way keep pace rapidly changing worldyou curious purpose driven looking people see opportunities instead challenges ask better questions seek better answers build better working worldyou inclusive looking people seek embrace diverse perspectives value differences team inclusively build safety trust qualifications agile business analyst bachelors degree discipline familiar agile methodologies sql fundamentals good knowledge aws suite services would advantageousproject consultant bachelors degree discipline prior experience project management ux web digital advantageousux consultant creative designer bachelors degree information technology computer scienceengineering experience digital web technologies ux design advantage experience creating ux deliverables ie interface sketches userweb flows personastechnical engineer proficient least one following specialization front back end web development mobile development blockchain distributed ledger technology robotics process automation iot cloud engineering technical architecturedevsecops engineer proficient full devsecops pipeline tools concepts finecollaboration jira redminesource code management gitea githubci automation azure pipeline bamboobuild agent azure pipelinessast sonarqube fortifydast burpsuitebrowser device testing browserstacknetwork va nessusautomated testing senelium katalonperformance testing blazemeter jmeter stress simulatorrespository manager nexus repository whitesource wh ats accelerate technical capabilities transformative leadership skills futurefocused courses development programsbroaden horizons working highly integrated teams across globe collaborate people diverse backgrounds professionally culturallybring best continuous investment personal wellbeing career developmentdevelop personal purpose help us create positive ripple effect teams business clients society building better working world together expect please note applications shortlisted rolling basis regret inform shortlisted candidates notified demonstrate meet criteria apply please note application considered required upload following documents together online application detailed resumehighest academic certification transcripts learn careers ey please visit careers ey connect us social media facebook instagram hear people ey careers passion web digital selfmotivated technology enthusiast new technologies engineering bestpracticeseffectively contribute performance improvement projects develop analysis engage client teams stakeholders deliver highquality work productsestablish relationships client personnel appropriate levels consistently deliver quality client servicesmonitor progress manage risk ensure key stakeholders kept informed progress expected outcomesstay abreast current business industry trends relevant clients business</t>
  </si>
  <si>
    <t>Systems Administrator</t>
  </si>
  <si>
    <t>job description system administration support critical systems manufacturing surrounding applications including x duty support close collaboration international corporate teams expansion projects analysis monitoring testing deployment new sw components scripts programs new app releases user accounts management configuration changes performance optimization system monitoring customer support incidents requests work orders qualifications degree computer science software engineering equivalent experience systems support good overall knowledge os platforms windows linux dbs oracle ms sql postgresql mysql sql commands scripts powershell bash script etc high degree analytical problem solving communication skills us onsemi nasdaq driving disruptive innovations help build better future focus automotive industrial endmarkets company accelerating change megatrends vehicle electrification safety sustainable energy grids industrial automation g cloud infrastructure highly differentiated innovative product portfolio onsemi creates intelligent power sensing technologies solve worlds complex challenges leads way creating safer cleaner smarter world details company benefits found httpswwwonsemicomcareerscareerbenefits system administration support critical systems manufacturing surrounding applications including x duty support close collaboration international corporate teams expansion projects analysis monitoring testing deployment new sw components scripts programs new app releases user accounts management configuration changes performance optimization system monitoring customer support incidents requests work orders</t>
  </si>
  <si>
    <t>key responsibility perform technical requirement analysis system translated technical design document seeks address well software hardware broader systems fit business requirements project writing documenting requirements new system also help implement consolidate effectiveness perform assessment check current system communicating users requirements gathering create system designs produce specifications new existing systems translating system requirements form technical diagrams architectural diagrams database diagrams collaborate project team members programmers produce new systems assist preparation collection tests quality functionality system working well qualifications experience skills minimum three years work experience analyzing needs information technology projects experience carrying least three full cycles information technology development minimum educational background undergraduate related information technology expertise needs analysis system development information technology information systems jobs knowledge software development life cycle ability work team analytical problem solving skills using tools methodologies frameworks development work understanding business processes port industry feature perform technical requirement analysis system translated technical design document seeks address well software hardware broader systems fit business requirements project writing documenting requirements new system also help implement consolidate effectiveness perform assessment check current system communicating users requirements gathering create system designs produce specifications new existing systems translating system requirements form technical diagrams architectural diagrams database diagrams collaborate project team members programmers produce new systems assist preparation collection tests quality functionality system working well</t>
  </si>
  <si>
    <t>Odoo Functional/Support</t>
  </si>
  <si>
    <t>pt bion digital indonesia junior level odoo background welcome apply joining growing dynamic fastpaced team part team erp functional consultants focus erp implementation aim deliver cuttingedge seamless effective efficient system clients job description lead sessions collect data documents information create specifications describe system implemented clientconduct user acceptance testing end user trainingperform documentation required brd fsd fit gap analysis blueprint user manual etcanalyse customer business processes propose best possible solutions improvementorganise follow odoo implementation processinstructs trains users use erp solutionsdistributing project plan entire team keeping track milestonesperform l l support clients required including l troubleshooting odoo configuration odoo technical supportconfiguration installation maintenance server multidatabase odoo environments job requirements bachelors degree information technology information systems computer science accounting related fields minimum gpa equivalentminimum years experience enterprise resource planning odoo must applicants without odoo background rejected automaticallyquick learner ability work minimum supervisionexcellent communication skillsanalytical mind excellent data collection skills datadriven decisionmakingthorough understanding business process management business process management notation bpmnstrong accounting financial reporting knowledgestrong project management knowledge skillsstrong documentation skillspassionate software dataability work pressure timely decisionmaking skillsgrowth mindsetmicrosoft office google workspace skillsknowledge agile methodologies plusattention detailthorough understanding odoo including modules functionalities best practice configurationwillingness placed locations within indonesia time field work information systems information technology type work fulltime onsite contracted work location greater surabaya area starting date immediately disclaimer kami menghimbau agar pelamar pekerjaan selalu berhatihati terhadap upaya penipuan dengan modus lowongan kerja lowongan pekerjaan dari pt bion digital indonesia adalah gratis dan tidak dipungut biaya apapun desired skills experience training erp software user training project management postgresql accounting communication skills business process improvement odoo post golive erp support lead sessions collect data documents information create specifications describe system implemented clientconduct user acceptance testing end user trainingperform documentation required brd fsd fit gap analysis blueprint user manual etcanalyse customer business processes propose best possible solutions improvementorganise follow odoo implementation processinstructs trains users use erp solutionsdistributing project plan entire team keeping track milestonesperform l l support clients required including l troubleshooting odoo configuration odoo technical supportconfiguration installation maintenance server multidatabase odoo environments</t>
  </si>
  <si>
    <t>Technology Consulting - IT Assurance / Data Protection &amp; Privacy / IT Risk Management (Senior)</t>
  </si>
  <si>
    <t>ey youll chance build career unique global scale support inclusive culture technology become best version counting unique voice perspective help ey become even better join us build exceptional experience better working world better reflect exceptional ey experience build new promise people opportunity ey committed part building better working world insights quality services deliver help build trust confidence capital markets economies world develop outstanding leaders team deliver promises stakeholders play critical role building better working world people clients communities cybersecurity team provide endtoend services secure digital infrastructure data including strategy design implementation vulnerability testing compliance assurance operational management key responsibilities perform assessments implementation support areas following general controls application controls risk management assessment governance business continuity management data protection privacy iso certification implementation readinessanalyze gathered information evaluate processes control inplace related areas advise recommendations remediate issues accordance related standardframework ie isoiec itil cobit etc skills attributes success qualify role must bachelors degree masters degree computer engineering computer science management information systems related fieldsat least years professional experience areas risk management compliance bcm process control review data protection privacy audit prior experience project planning management plus new graduated also welcomefamiliar leading security assurance frameworks isoiec itil cobit bcm data privacy itgi guidelines frameworks highly proficient english thai good written oral communication analytical skills ideally youll also experience project planning management plusprofessional certifications certified information systems auditor cisa iso crisc cgeit andor cdpse highly considered look interested intellectually curious people genuine passion cyber security specialization attack penetration testing well turn speak innovative new ideas could make lasting difference us also industry whole confidence presentation technical abilities grow leading expert role offer offer competitive remuneration package comprehensive total rewards package includes support flexible working career development covering holidays health wellbeing insurance savings wide range discounts offers promotions continuous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demonstrate meet criteria please contact us soon possible exceptional ey experience build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perform assessments implementation support areas following general controls application controls risk management assessment governance business continuity management data protection privacy iso certification implementation readinessanalyze gathered information evaluate processes control inplace related areas advise recommendations remediate issues accordance related standardframework ie isoiec itil cobit etc</t>
  </si>
  <si>
    <t>Technology Consulting - IT Assurance / Data Protection &amp; Privacy / IT Risk Management (Staff)</t>
  </si>
  <si>
    <t>ey youll chance build career unique global scale support inclusive culture technology become best version counting unique voice perspective help ey become even better join us build exceptional experience better working world better reflect exceptional ey experience build new promise people opportunity ey committed part building better working world insights quality services deliver help build trust confidence capital markets economies world develop outstanding leaders team deliver promises stakeholders play critical role building better working world people clients communities cybersecurity team provide endtoend services secure digital infrastructure data including strategy design implementation vulnerability testing compliance assurance operational management key responsibilities perform assessments implementation support areas following general controls application controls risk management assessment governance business continuity management data protection privacy iso certification implementation readinessanalyze gathered information evaluate processes control inplace related areas advise recommendations remediate issues accordance related standardframework ie isoiec itil cobit etc skills attributes success qualify role must bachelors degree masters degree computer engineering computer science management information systems related fields years professional experience areas risk management compliance bcm process control review data protection privacy audit prior experience project planning management plus new graduated also welcomefamiliar leading security assurance frameworks isoiec itil cobit bcm data privacy itgi guidelines frameworks highly proficient english thai good written oral communication analytical skills ideally youll also experience project planning management plusprofessional certifications certified information systems auditor cisa iso crisc cgeit andor cdpse highly considered look interested intellectually curious people genuine passion cyber security specialization attack penetration testing well turn speak innovative new ideas could make lasting difference us also industry whole confidence presentation technical abilities grow leading expert role offer offer competitive remuneration package comprehensive total rewards package includes support flexible working career development covering holidays health wellbeing insurance savings wide range discounts offers promotions continuous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demonstrate meet criteria please contact us soon possible exceptional ey experience build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perform assessments implementation support areas following general controls application controls risk management assessment governance business continuity management data protection privacy iso certification implementation readinessanalyze gathered information evaluate processes control inplace related areas advise recommendations remediate issues accordance related standardframework ie isoiec itil cobit etc</t>
  </si>
  <si>
    <t>requirements technology advisor prin resource support technology advisory services ceridians sales team engagement key activities deliverables resource defined youll working services shall specifically include lead discussions customers technology architecture dayforcecreate technology focused demonstration scenarios carryout demonstrations prospect ceridian customers customers assist customers defining best practices enterprise integration architecture dayforce assist ceridians solutions advisors preparation demonstrations customersassist requests information requests proposals security assessments actively communicate ceridians product management teams aspects product enhance product capabilities meet customers needs review upcoming product capabilities communicated contractor ceridian provide customers handon experience new technologies monthly technical academies organized ceridian ifwhen specifically invited latter participate actively assist ceridian team creation gotomarket product contentprovide input optimizing internal processes procedures ceridian basis contractors experience various ceridian personnel provision services keep lookout proactively inform ceridian different technological trends market</t>
  </si>
  <si>
    <t>IT Specialist, Learning Solutions</t>
  </si>
  <si>
    <t>nanyang technological universitys centre services cits looking analyst support enhance various applications alignment goals educating training next generation thinkers innovators leaders lifelong learners responsibilities perform requirement gathering analysis design learning applicationsprovide timely development support existing new learning applications java python outsystems etcmanage software development lifecycle develop test deploy functionalities learning applicationscollaborate various stakeholders deliver desired resultsfacilitate integration solutions various approaches apis etcprepare technical documentationresearch onboard new technologies enhance service delivery requirements degree software computer engineering related disciplineat least years handson experience developing implementing supporting solutionsproven technical background handson experience application development using java outsystems etcfamiliarity technical standards integration approachesproficient software development life cyclesdemonstrates good analytical problemsolving abilitiesgood communication interpersonal skillsproactive team player able multitask work independently minimum supervision hiring institution ntu perform requirement gathering analysis design learning applicationsprovide timely development support existing new learning applications java python outsystems etcmanage software development lifecycle develop test deploy functionalities learning applicationscollaborate various stakeholders deliver desired resultsfacilitate integration solutions various approaches apis etcprepare technical documentationresearch onboard new technologies enhance service delivery</t>
  </si>
  <si>
    <t>Senior Manager/Manager, IT Project Management (Non-Gaming)</t>
  </si>
  <si>
    <t>job responsibilities manage steer business key stakeholders adopt cost effective solutions ensure successful projects deliveryensure projects enhancements delivered successfully within budget schedule adhering internal processes standards security standard sdlc frameworkcollaborate team members software architects vendors business stakeholders deliver projects timely manneridentifying customer needs overseeing service delivery within business contextidentifying opportunities enhance digital ecommerce journey customer journey various channels web mobile apps mini programs etcmaintains awareness digital ecommerce trends actively collaborate digital marketing business users propose potential improvementspropose alternative solutions technologies improve bring high quality system solutionsidentify manage resolve complex issues preventing escalations possiblemanage negotiate resolve project risks effectively ensure deliverables trackassist supporting multiple application systems job requirements degree computer science engineering information systems related disciplinesminimum years experience keen appreciation business needs especially ecommerce strong interest business processesable understand appreciate translate business problem solutionsa highly motivated selfstarter possess positive mindset doer mentality proactive strong sense ownershipstrong stakeholder management including vendor managementgood business acumen ability negotiate business partnersstrong customer orientation able manage customer expectationsability work pressure exciting projects possess strong interest passion technology applicationflexibility adjust multiple demands shifting priorities ambiguity rapid change fastpaced environmentdemonstrate strong analytical problem solving communication skillssolid organizational skills including attention detailsproject management andor agile certification plusindependent team playerproficient written spoken english mandarin manage steer business key stakeholders adopt cost effective solutions ensure successful projects deliveryensure projects enhancements delivered successfully within budget schedule adhering internal processes standards security standard sdlc frameworkcollaborate team members software architects vendors business stakeholders deliver projects timely manneridentifying customer needs overseeing service delivery within business contextidentifying opportunities enhance digital ecommerce journey customer journey various channels web mobile apps mini programs etcmaintains awareness digital ecommerce trends actively collaborate digital marketing business users propose potential improvementspropose alternative solutions technologies improve bring high quality system solutionsidentify manage resolve complex issues preventing escalations possiblemanage negotiate resolve project risks effectively ensure deliverables trackassist supporting multiple application systems</t>
  </si>
  <si>
    <t>Data Analyst SAP MM (ATCM)</t>
  </si>
  <si>
    <t>manage customer expectations closely work together team members deliver task given lead organize support activity conduct internal training smart gep product take ownership assigned modules project interact team members participate project progress meetings proactively identify risk areas participate system integration test sit user acceptance test uat understand risk adhere internal project process take ownership incidents service request monitoring status ensure resolution accordance service level agreement sla perform escalation necessary appropriate team based established incident management guidelines procedures ensure reported issue request handled swiftly education bachelors degree computer science engineering related fields experience years working experience procurement finance industry specifically functional support qualification experience required experience supporting basic ict related matter additional advantage knowledge procurement related process agile project methodology would surplus candidate able speak write fluently bahasa malaysia english manage customer expectations closely work together team members deliver task given lead organize support activity conduct internal training smart gep product take ownership assigned modules project interact team members participate project progress meetings proactively identify risk areas participate system integration test sit user acceptance test uat understand risk adhere internal project process take ownership incidents service request monitoring status ensure resolution accordance service level agreement sla perform escalation necessary appropriate team based established incident management guidelines procedures ensure reported issue request handled swiftly</t>
  </si>
  <si>
    <t>DATABASE ENGINEER | CLOUD &amp; INFRA | ETO</t>
  </si>
  <si>
    <t>security bank security bank one philippines best capitalized private domestic universal banks established publicly listed philippine stock exchange psesecb major businesses cover retail corporate commercial business msme banking recognized employer choice philippine banking various awardgiving bodies valuesbased culture industryleading engagement benefits commitment worklife balance recently ranked best employer philippines globally prestigious forbes worlds best employers list security bank approach human capital management hcm embodied employee value proposition evp matter start betterbanking career us today role database engineer responsible installing monitoring maintaining tuning production testdevelopment database environments guaranteeing high data availability ensure effective security integrity data assets database engineer create execute redundant systems policies procedures disaster recovery data archiving well stay current newest technology industrybusiness trends youll contribute performs maintenance operations daily weekly monthly databases information systems purpose ensuring efficient program operationsdebug troubleshoot correct problems reasonable timely manner provide solutions resolve issues meet needs usersinteract vendor support obtain information efficient operations system applications related equipment programsinstall test maintain upgrade reorganize patch software related database systems ensure effective operation programsbuilds database scheme tables procedures permissions creates tests executes data management languages develops database utilities automated reportingdevelop implement maintain scripts database backup restore databases test procedures periodicallydevelop modify technical documentation describes installation maintenance standards procedurescollaborates project manager software developers business analyst programmers design layout implementation relates database systems application servers enterprise software systemsit accepted understood employee may perform related tasks may assigned time time looking graduate computer science information technology related fieldat least years solid working experience database administration using oracle ms sql server postgres sqlwith solid knowledge database server management best practices tools knowledgeable linuxwindows operating systems server storage network infrastructure relationship database systemsexperience cloud services aws microsoft azure plusgood communication presentation skills oral written performs maintenance operations daily weekly monthly databases information systems purpose ensuring efficient program operationsdebug troubleshoot correct problems reasonable timely manner provide solutions resolve issues meet needs usersinteract vendor support obtain information efficient operations system applications related equipment programsinstall test maintain upgrade reorganize patch software related database systems ensure effective operation programsbuilds database scheme tables procedures permissions creates tests executes data management languages develops database utilities automated reportingdevelop implement maintain scripts database backup restore databases test procedures periodicallydevelop modify technical documentation describes installation maintenance standards procedurescollaborates project manager software developers business analyst programmers design layout implementation relates database systems application servers enterprise software systemsit accepted understood employee may perform related tasks may assigned time time</t>
  </si>
  <si>
    <t>IT Business Analyst (MES) Expert</t>
  </si>
  <si>
    <t>job summary client looking business analyst join company continue developing high performing team job responsibilities position minimum works follows designing developing implementing mes solutions complex system integration projects collaborating crossfunctional teams ensure mes solutions aligned business strategies conducting indepth analysis mes applications identify areas improvement developing maintaining technical documentation mes solutions providing technical support mes applications contribute creationupdatingreengineering standardized processes best practices facilitateoversees analysis design technology solutions ensure business needs met analyze verifies requirements completeness consistency comprehensibility feasibility conformity standard collaborate developers leadership architects implement strategic technical proposal reality lead project team implement proposed solutions using experience knowledge responsible functional technical scoping design entire project life cycle initiatives implementation golive participate researchdesign new systemapplication prepare proposal innovation study apply process proceduresstandard follow improvement process proceduresstandard sourcing implementing new business technology organize hand training scope area contribute building project management process proceduresstandards follow project management process proceduresstandard project implementation ensured assigned project meet solution project kpi experience requirements work experience minimum year experience functional consultantbusiness analyst least full lifecycle project implementations house project acceptable years experience mes solution design implementation strong knowledge mes systems including maximo etc experience mes integration erp systems project management experience plus experience oil gas plus skills senior business analysts need strong analytical skills create reportspresentation offer recommendations strong process modelling skill selfmotivated able quickly learn existing designs integrate new project requirements good team work plus able work independently follow aspects responsibilities handling multiple initiatives simultaneously excellent written verbal communications skills strong collaboration skills demonstrate ability document communicate ideas businesses focused technical focused audiences strong negotiation problemsolving skills used align business capabilities systems demonstrate ability project management must fluent english education requirements educational level university graduated specialtyqualification bachelors degree higher required preferable computer science information technology related field contact person ngoc chu adecco designing developing implementing mes solutions complex system integration projects collaborating crossfunctional teams ensure mes solutions aligned business strategies conducting indepth analysis mes applications identify areas improvement developing maintaining technical documentation mes solutions providing technical support mes applications contribute creationupdatingreengineering standardized processes best practices facilitateoversees analysis design technology solutions ensure business needs met analyze verifies requirements completeness consistency comprehensibility feasibility conformity standard collaborate developers leadership architects implement strategic technical proposal reality lead project team implement proposed solutions using experience knowledge responsible functional technical scoping design entire project life cycle initiatives implementation golive participate researchdesign new systemapplication prepare proposal innovation study apply process proceduresstandard follow improvement process proceduresstandard sourcing implementing new business technology organize hand training scope area contribute building project management process proceduresstandards follow project management process proceduresstandard project implementation ensured assigned project meet solution project kpi</t>
  </si>
  <si>
    <t>new life community services notforprofit social service agency seeks bring hope purpose children youths seniors go create positive impact community society seeking dedicated passionate individual join team provide users hardware software support roles responsibilities assist users encountering issues operating systems windows well software like microsoft basic printer setup supporttroubleshooting problemsolving hardware applications escalate issues involve secondtier support whenever required resolve issuesperform daily preventive checking office facilitiesreceive log service requests incidents ticketing system case monitoring ensure supporting team closes casescoordinate smaller itrelated projects vendor management assist system deploymentsupgrades appropriate internal teams suppliersprepare generate operation reports documentation ensure appropriate reporting metrics delivered managermanage inventory requirements degree diploma computer science information technology related disciplinesexperience supporting microsoft product like office outlook onedrive etcgood knowledge desktop osapplication supportexperience macos support advantageousability troubleshoot either solve issue able describe issue outsourced supportexperience project coordinationgood written verbal communication desired skills experience outlook macos troubleshooting microsoft office microsoft excel verbal communication windows hardware ticketing interpersonal skills inventory information technology vendor management operating systems project coordination team player assist users encountering issues operating systems windows well software like microsoft basic printer setup supporttroubleshooting problemsolving hardware applications escalate issues involve secondtier support whenever required resolve issuesperform daily preventive checking office facilitiesreceive log service requests incidents ticketing system case monitoring ensure supporting team closes casescoordinate smaller itrelated projects vendor management assist system deploymentsupgrades appropriate internal teams suppliersprepare generate operation reports documentation ensure appropriate reporting metrics delivered managermanage inventory</t>
  </si>
  <si>
    <t>Lead, Salesforce Technical (IT Service Provider)</t>
  </si>
  <si>
    <t>open position lead salesforce technical service provider service provider currently lead salesforce technical join selangor office key responsibilities include bachelors degree computer science information technology etc implementing culture continuous improvements within customer management systems team analyzing complex business systems requirements providing technical solutions meet user requirements proactively engage continuous improvement efforts salesforce application design support practice development efforts years working experience salesforce development would added advantage must possess leadership quality lead team interested please send cv laibtcrecruitmentcom confidential discussion visit wwwbtcrecruitmentcom today please take note shortlisted candidates notified lead salesforcetechnical itserviceprovider cv career jobs jobsmalaysia jobsopportunity btcmalaysia btcrecruitment malaysia tehtarik tehtarikmalaysia bachelors degree computer science information technology etc implementing culture continuous improvements within customer management systems team analyzing complex business systems requirements providing technical solutions meet user requirements proactively engage continuous improvement efforts salesforce application design support practice development efforts years working experience salesforce development would added advantage must possess leadership quality lead team</t>
  </si>
  <si>
    <t>Consultant- SAP FI - TH</t>
  </si>
  <si>
    <t>deloitte offer unique exceptional career experience inspire empower talents like make impact matters clientsdate mar service line portfolios enterprise technology performance location bangkok th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recognized contributions ready unleash potential us join winning team work role sits within sap team deloitte southeast asia encompasses sap module solutions respectively leader group drive growth sap business region responsible creation sale delivery sap solutions functional technical design sap application systems development sap business transformation etc engage clients workshops interviews analyze process reporting requirementsadvise clients industry crossindustry leading practices advise clients sap recommended processes functionsdesign target state sap solutions clients influence clients thinking adopting leading standard practices developing target stateanalyze application landscape design interfaces sap solutionperform sap configuration tests develop specifications development forms reports interfaceslead consultant client teams implementation cycle including planning execution testing migration cutoversupport change management execution developing training material delivering training supporting users post cutoverdevelop relationships internal external stakeholders role leader deloitte believe importance empowering people leaders levels connect purpose shared values identify issues well make impact matters clients people communities additionally consultants across firm expected demonstrate strong commitment personal learning developmentunderstand daily work contributes priorities team businessunderstand set expectations demonstrate accountability keeping personal performance trackactively focus developing effective communications relationshipbuilding skills stakeholders clients teamdemonstrate appreciation working othersunderstand fundamental deloittes success businessdemonstrate integrity awareness strengths differences personal impactdevelop understanding deloitte offer fresh perspective requirement good honors degree preferably postgraduate level information technology business information systems business engineering mathematics related disciplinesgood understanding sap implementation methodologyconsultant require minimum years experience sap fi module preferably end end full life cycle implementations team leading experiencesap hana experience advantagedemonstrated success multicultural work environmentsound understanding business process industry nuances leading practices area focusgood communication presentation skills english build relationship work closely client stakeholdersability facilitate effective workshops lead target state designdemonstrated excellence conceiving executing sap solutionsound business acumen teamwork leadership qualitieswillingness work outside office base allan appreciation consulting lifestyle ability travel locally abroad prerequisite fit shortterm longterm project assignment due volume applications regret shortlisted candidates notified please note deloitte never reach directly via messaging platforms offer employment opportunities request money personal information kindly apply roles interested via official deloitte website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demonstrate strong commitment personal learning developmentunderstand daily work contributes priorities team businessunderstand set expectations demonstrate accountability keeping personal performance trackactively focus developing effective communications relationshipbuilding skills stakeholders clients teamdemonstrate appreciation working othersunderstand fundamental deloittes success businessdemonstrate integrity awareness strengths differences personal impactdevelop understanding deloitte offer fresh perspective</t>
  </si>
  <si>
    <t>youtap technology indonesia leading solutions provider specializing delivering innovative solutions clients across various industries including banking financial technology supply chain mobile network operators committed empowering businesses growth markets delivering worldclass solutions drive financial innovation senior business analyst youtap technology indonesia play pivotal role bridging gap business needs technical solutions focus understanding intricacies clients businesses collaborate crossfunctional teams analyze requirements design solutions drive project success role requires minimum years experience business analysis proven track record handling projects banking financial technology supply chain mobile network operator sectors requirements major accountabilities requirements gathering analysiscollaborate stakeholders elicit analyze document business requirementsconduct workshops interviews surveys thoroughly understand client needstranslate business requirements clear concise functional specifications stakeholder management communicationdevelop strong relationships key stakeholders gain understanding priorities challengeseffectively communicate project updates milestones deliverables stakeholdersfacilitate discussions negotiations address conflicts achieve consensus solution design evaluationcollaborate closely technical teams design solutions align business objectivesevaluate existing systems propose enhancements new solutions neededensure business goals technical capabilities aligned solution implementation supportprovide guidance support technical teams throughout implementation phaseconduct user acceptance testing uat ensure solutions meet business requirementsfacilitate training sessions create documentation assist endusers adopting new technologies processes continuous improvement innovationproactively identify opportunities process improvement optimizationstay abreast industry trends best practices emerging technologieschampion innovation initiatives enhance business capabilities drive competitive advantages team leadership mentorshipoffer guidance mentorship coaching team business analysts facilitating professional growtheffectively delegate tasks responsibilities ensuring equitable distribution workload alignment team members strengths skillsetsregularly evaluate performance provide constructive feedback acknowledge achievements foster positive supportive team culturecollaborate hr management recruit onboard train new team members ensuring necessary skills knowledge succeed rolesserve liaison team senior management advocating resources support recognition teams contributions project success qualifications experience bachelors degree computer science information technology business administration related fieldminimum years experience business analyst preferably banking financial technology supply chain mobile network operator sectorsstrong proficiency jira similar project management toolsexcellent problemsolving skills keen attention detailexceptional negotiation conflict resolution abilitiesselfmotivated proactive approach problemsolvingexcellent interpersonal communication skills ability collaborate effectively team environmentwriting verbal fluency englishfluency bahasa benefits competitive salary packagegreat working environmentopportunities career advancement professional development requirements gathering analysiscollaborate stakeholders elicit analyze document business requirementsconduct workshops interviews surveys thoroughly understand client needstranslate business requirements clear concise functional specifications stakeholder management communicationdevelop strong relationships key stakeholders gain understanding priorities challengeseffectively communicate project updates milestones deliverables stakeholdersfacilitate discussions negotiations address conflicts achieve consensus solution design evaluationcollaborate closely technical teams design solutions align business objectivesevaluate existing systems propose enhancements new solutions neededensure business goals technical capabilities aligned solution implementation supportprovide guidance support technical teams throughout implementation phaseconduct user acceptance testing uat ensure solutions meet business requirementsfacilitate training sessions create documentation assist endusers adopting new technologies processes continuous improvement innovationproactively identify opportunities process improvement optimizationstay abreast industry trends best practices emerging technologieschampion innovation initiatives enhance business capabilities drive competitive advantages team leadership mentorshipoffer guidance mentorship coaching team business analysts facilitating professional growtheffectively delegate tasks responsibilities ensuring equitable distribution workload alignment team members strengths skillsetsregularly evaluate performance provide constructive feedback acknowledge achievements foster positive supportive team culturecollaborate hr management recruit onboard train new team members ensuring necessary skills knowledge succeed rolesserve liaison team senior management advocating resources support recognition teams contributions project success</t>
  </si>
  <si>
    <t>SAP Support Analyst</t>
  </si>
  <si>
    <t>looking opportunity within international team operational sap shana private cloud business transformation journey went live july want increase impact new system throughout organisation whether experience configuration systems like materials management mm production planning pp extended warehouse management ewm eager expand knowledge functional areas offer chance leverage expertise make real difference team customers operational sap shana following modules otc pms ptp str mts qmthis fulltime position region alkmaar noord holland areas responsibility provide functional support eu end user sap requests create documentation local processes goal achievement timely costconscious mannereu end user training support sap shana application landscape supply chain area sap modules mm ewm ppprovide st nd level support eu employees business leadersprovide training support key users assisting issue resolution conducting workshops promote effective utilization sap modules workflows processescollaborate business applications specialist inside outside organisation reach quick effective solutions issues monitoring status que requests pending resolvedcreate user manuals internal best practices departmentsmanage external consultants communication ussupport implementation ideas development including new modules activities include apac territories required educationexperience degree information technology plus years professional experience sap generalist professional experience one sap modules mm pp ewmideally experience sfluent english dutchsolutionoriented strong communication skillsresilient team player high flexibility skills attributes organized superior attention detail accuracy proficient administrative skills proactive multitaskerstrong communication skillsenjoy working people good analytical skills objective mindsetboth strong teamplayer independent workeryou handson decisive proactive think along customer come solutions achieve positive results stakeholders provide functional support eu end user sap requests create documentation local processes goal achievement timely costconscious mannereu end user training support sap shana application landscape supply chain area sap modules mm ewm ppprovide st nd level support eu employees business leadersprovide training support key users assisting issue resolution conducting workshops promote effective utilization sap modules workflows processescollaborate business applications specialist inside outside organisation reach quick effective solutions issues monitoring status que requests pending resolvedcreate user manuals internal best practices departmentsmanage external consultants communication ussupport implementation ideas development including new modules activities include apac territories</t>
  </si>
  <si>
    <t>Application Support Engineer (Penang)</t>
  </si>
  <si>
    <t>siemens digital logistics specializes digital transformation logistical processes leading provider global supply chain management portfolio endtoend software consulting solutions strategic consulting analysis cloudbased solutions software siemens digital logistics offers tools needed digitally integrate optimize complex logistics networks currently hiring application support engineer join siemens digital logistics sdl team support engineer represent sdl global support guiding customers identifying solving application issues technical role interacts enterprise level customers isolate solve complex logistics solution issues support engineer apply moderate skills logistics applications supporting technologies investigate resolve problems making use problemsolving skills tools support engineer responsible setting customer expectations identifying isolating providing solutions problems regularly exercise discretion judgment customer consultations assess issues necessary engage colleagues across multiple departments responsible knowledge share demonstrations peers customers support engineer works general supervision issues competently resolve customer issues position requires good communication skills strong team player attention detail strong desire team contributor learn grow within siemens organization responsibilities perform bugfixing enhanced system application implement new features perform customer support case management via web phone communicationswork within team environment monitor customers issues perform triage troubleshooting escalation routing necessaryprovide customer assistance professional efficient manner adhering well established process practice procedurespartake knowledge sharing activities best practices publishing knowledge base articles providing technical presentations reviewing documentationability learn apply deep knowledge siemens logistics applications requirements minimum bachelors degree computer science information technology engineeringfresh graduate andor proven work experience implementing web applications preferredstrong problemsolving skill enterprise level applicationsmust basic understanding web services must excellent skill javascript sql understanding objectoriented programming modelintermediate web client development experienceexcellent communication skills various levels throughout organization demonstrates resilience good selforganizationability learn fast adapt changing priorities siemens collection minds building future one day time countries dedicated equality welcome applications reflect diversity communities work employment decisions siemens based qualifications merit business need bring curiosity creativity help us shape tomorrow offer comprehensive reward package includes competitive basic salary bonus scheme private healthcare siemens software transform everyday perform bugfixing enhanced system application implement new features perform customer support case management via web phone communicationswork within team environment monitor customers issues perform triage troubleshooting escalation routing necessaryprovide customer assistance professional efficient manner adhering well established process practice procedurespartake knowledge sharing activities best practices publishing knowledge base articles providing technical presentations reviewing documentationability learn apply deep knowledge siemens logistics applications</t>
  </si>
  <si>
    <t>Sr. Specialist System, Reporting &amp; Vendor Onboarding</t>
  </si>
  <si>
    <t>role sr specialist system reporting vendor onboarding responsible managing user system erp non erp used supply chain department identifying improvement might required supply chain business process internal external reporting managing vendor onboarding process key accountabilities implement maintain purchasing policy procedures systems monitor adherence procedures within ptamnt suppliersevaluate departmental procedures practices ensure compliance company standard operating proceduresevaluate broad market knowledge commodities costs market drivers able produce analytic positions assist carrying procurement budget forecasting activitiesprovide direction coordination business process group regarding development implementation updating supply transport consolidation modules sap materials management system sap ariba network oas strategize system systemsreview analyze purchasing importexport reports records directives confer managers supervisors obtain data required planning department activities new commitments status work progress government indonesia compliance reporting problems encountered maintaining master list importation compliancesensure prompt proper resolution claims arising supply procurement activitiesprovide interdepartmental support expertise reporting permitting dealings various governmental agencies including department mines indonesian investment board bkpm customs department industry trade including occasional presentation work plans domestic support requirements bachelors degree engineering supply chain information technology related fields minimum years hands experience supply chain vendor management system background preferably mining companyhas minimum years experience similar role senior specialist system reporting vendor onboarding coordinator leadhave experience ellipse sap user sap module sap ariba user experienced preparing rkab data custom audit processexperienced sap ariba slp sourcing commerce automationstrong knowledge supply chain business process custom audit processstrong presentation verbal written communication must capable presenting results senior managementexcellent communication skills english verbal written computer literate please aware certain frauds misinformation regarding recruitment advertising behalf amman never ask payments whatsoever applicants candidates recruitment process never ask applicants candidates use specific travel agent services make arrangements transportation accommodation recruitment process implement maintain purchasing policy procedures systems monitor adherence procedures within ptamnt suppliersevaluate departmental procedures practices ensure compliance company standard operating proceduresevaluate broad market knowledge commodities costs market drivers able produce analytic positions assist carrying procurement budget forecasting activitiesprovide direction coordination business process group regarding development implementation updating supply transport consolidation modules sap materials management system sap ariba network oas strategize system systemsreview analyze purchasing importexport reports records directives confer managers supervisors obtain data required planning department activities new commitments status work progress government indonesia compliance reporting problems encountered maintaining master list importation compliancesensure prompt proper resolution claims arising supply procurement activitiesprovide interdepartmental support expertise reporting permitting dealings various governmental agencies including department mines indonesian investment board bkpm customs department industry trade including occasional presentation work plans domestic support</t>
  </si>
  <si>
    <t>key responsibilities crafting implementing solutions develop technical solutions cloud migration application modernization projects leveraging technologies openshift kubernetes team leadership lead mentor team developers engineers providing guidance support throughout project lifecycles client collaboration work closely clients understand requirements provide technical expertise ensuring alignment project goals objectives technical expertise act subject matter expert areas redhat openshift aws azure containerization technologies providing insights recommendations internal teams clients project management collaborate program managers define project scope schedule resources ensuring timely delivery adherence budget constraints innovation continuous improvement foster culture innovation within team encouraging adoption new technologies methodologies improve efficiency productivity security compliance ensure projects adhere security best practices compliance requirements taking responsibility full stack security design agile methodologies lead agile teams practicing devopsdevsecops methodologies establishingutilizing cicd pipelines streamline development deployment processes requirements bachelor computer science enginering related studies previous experience leading agile teams squad lead senior developer years experience cloudnative application development focus microservices architecture minimum years handson experience aws azure ibm cloud redhat openshift least years involvement developing applications using containers docker kubernetes eksaksgke knowledge modernizing legacy code refactoring familiarity converting application code engineering cloudmicroservices api proficiency constructing microservices apis transforming workloads redhat openshift container platform proficiency least one enterprise development tool java nodejs dotnet experience frontendui frameworks like angular react proficiency working databases rdms nosql strong handson experience applying devopsdevsecopssystems reliability engineering principles creatingusing cicd pipeline skills set java spring boot kubernetes ansible terraform openshift container platform cloud foundry configuration management existing ocparo clusters via ansible tower experience eventbased architectures leading agile teams large projects requiring coordination teamssquads working product ownersmanagers experience extreme programming scrum proficiency testdriven development tdd andor behaviordriven development bdd certification developer aws red hat openshift azure crafting implementing solutions develop technical solutions cloud migration application modernization projects leveraging technologies openshift kubernetes team leadership lead mentor team developers engineers providing guidance support throughout project lifecycles client collaboration work closely clients understand requirements provide technical expertise ensuring alignment project goals objectives technical expertise act subject matter expert areas redhat openshift aws azure containerization technologies providing insights recommendations internal teams clients project management collaborate program managers define project scope schedule resources ensuring timely delivery adherence budget constraints innovation continuous improvement foster culture innovation within team encouraging adoption new technologies methodologies improve efficiency productivity security compliance ensure projects adhere security best practices compliance requirements taking responsibility full stack security design agile methodologies lead agile teams practicing devopsdevsecops methodologies establishingutilizing cicd pipelines streamline development deployment processes</t>
  </si>
  <si>
    <t>Senior Associate - IT Advisory</t>
  </si>
  <si>
    <t>cnm llp technical advisory services firm works top local talent comprehensive intriguing projects discerning clients ranging startups closely held midmarket companies large multinational fortune firms cnm reputation built upon foundation professional excellence trusted relationships recognized nationally commitment excellence employees value open honest environment consistent focus work life balance outstanding culture difficult find anywhere else professional services industry unwavering attention providing exceptional work environment enabled cnm recognized great place work three consecutive years well one best places work los angeles orange county currently searching senior associate join high performing sox team kuala lumpur offer hybrid remoteonsite work environment allow continue working flexibility grown accustomed past year responsibilities conduct current state governance security assessments data analysis interviews thoughtful documentation observations recommendations process technology improvementsparticipate growth service line development roll new service capabilities including security business continuity erp related governance risk compliance service offeringsactively improve technical project management skills onthejob feedback performance evaluations mentoring others participating firmsponsored formal training programs monthly cpe subject matter expert trainingpursue learning opportunities develop subject matter professional one domainscomplete assigned general application controls project teams within given budget minimal supervision bycreating system narratives identifying key controls concluding design operating effectiveness key controlsdemonstrating clear concise writing verbal skills communicate complex issues simple terms clients team membersproducing quality deliverables evidenced need minimal review time accurate review notesrespond client needs balance competing priorities minimal client disruptions maintaining project progress qualifications babs computer science accounting business finance economics mathematics sciences engineering related experienceminimum years audit professional services big mid tier firmexperience sarbanesoxley sox andor coso plusdesire pursue cia cisa compensate reward attaining certifications plusable navigate various industry research tools cch iia pcaob aicpaable think critically maintain logical thought processesexcellent documentation written skills essential documentation test plan materials conduct current state governance security assessments data analysis interviews thoughtful documentation observations recommendations process technology improvementsparticipate growth service line development roll new service capabilities including security business continuity erp related governance risk compliance service offeringsactively improve technical project management skills onthejob feedback performance evaluations mentoring others participating firmsponsored formal training programs monthly cpe subject matter expert trainingpursue learning opportunities develop subject matter professional one domainscomplete assigned general application controls project teams within given budget minimal supervision bycreating system narratives identifying key controls concluding design operating effectiveness key controlsdemonstrating clear concise writing verbal skills communicate complex issues simple terms clients team membersproducing quality deliverables evidenced need minimal review time accurate review notesrespond client needs balance competing priorities minimal client disruptions maintaining project progress</t>
  </si>
  <si>
    <t>Technical Consultant: Microsoft Dynamics 365 Customer Engagement (CRM)</t>
  </si>
  <si>
    <t>job description benefits annual performance review annual training learning portal access unlimited online training courses milestone celebrations gifts special occasions flexible benefit plan weekly lunch reimbursement health insurance spouse children top health insurance providers day life insurance employee assistance program mental health wellness recreation benefit paid holiday sick leave credits annual team outing quarterly team building activities regular facetoface virtual engagement activities rewards recognition job overview dynamics technical consultant involved full cycle implementation consulting configuration training installation support clients using microsoft dynamics customer engagement crm responsibilities include understanding functional design provide technical architecture meet functional design reading software requirement produce technical specification ensuring complete unit tests every component task developing required functionality feature coding net platform internal framework reviewing code ensure conforms standards helping improve quality existing code base ensuring project complete according written specifications following best practices coding net microsoft dynamics crm ensuring code scalable high performance scenarios employment type full time permanent position work schedule pm work location fulltime work home notice office address silom bangrak bangkok qualifications bachelors degree experience microsoft dynamics ce crm experience crm implementation configuration system design related business experience strong understanding crm platform scripting plugins workflows dialogs client extensions sdkgood understanding crm functional modules good understanding ssrs crm reports strong proved aspnet programming using c database concepts oo analysis design sdlc environment strong knowledge web based technologies developmentinstallation experience ifd environment plus additional information competitive edge work together dynamic rewarding work environment experienced leadership team excellent technology product expertise strong relationships broad base customers partners offer competitive compensation benefits package regular performance review performance bonuses regular trainings like working pride industry leaders providing enjoyable work environment people grow personally professionally hitachi place people develop skills theyre excited recognize profitability project success comes teamgreat people great things pursue profitable growth expanded opportunities team offer challenging diverse work across multiple industries reward creativity entrepreneurial innovation respect encourage support individual needs continually learn grow personally professionally committed fostering people believe investing community important investing organization extent fundraise volunteer allocate funds support local charities listen every employee something important say contribute enriching environment compensate fairly employees might come paycheck stay people people reason exceptional something never forget frequently asked questions job applicant data protection policy beware scams recruiting team may communicate candidates via hitachisolutionscom domain email address andor via smartrecruiters applicant tracking system email protected domain email address regarding application interview requests offers originate hitachisolutionscom domain email address receive offer information someone purporting employee hitachi solutions domain may legitimate hitachi solutions equal opportunity employer value diversity levels discriminate basis race color religion gender gender identity national origin age disability veteran status legally protected status committed creating workplace inclusive welcoming everyone believe diverse workforce essential success encourage qualified applicants apply job openings consider candidates employment regardless background understanding functional design provide technical architecture meet functional design reading software requirement produce technical specification ensuring complete unit tests every component task developing required functionality feature coding net platform internal framework reviewing code ensure conforms standards helping improve quality existing code base ensuring project complete according written specifications following best practices coding net microsoft dynamics crm ensuring code scalable high performance scenarios</t>
  </si>
  <si>
    <t>Securities Processing Analyst - Banking Industry (Manager Level)</t>
  </si>
  <si>
    <t>salary rangemanager level rm k rmkassistant manager level rm rm responsibilitiesevent processing accuracy ensure assigned corporate events processed correctly timeverify processing complies operational guidelinesreport deviations manager immediatelyguarantee adherence team control measures daily checklists corporate action expertise possess deep understanding corporate action lifecycle ensure event accuracy stages escalation risk management promptly escalate potential financial losses client service issues manager according escalation matrixmaintain satisfactory auditregulatoryrisk ratings consistently following group company policies standards including participation scheduled business reviews analytical problemsolving skills analyze information develop solutions decisionmaking based available resources process improvement conduct regular reviews existing procedures enhance efficiency identify best practices teamwork support provide support team members operational tasks ensuring aspects covered effectivelyfoster supportive team environment based peoplecentric values adaptability management support demonstrate ability adapt changes endorse management decisions change management champion manage change initiatives achieve business objectives eg process improvements procedural changes leadership engagement cover team manager absencesparticipate actively processrelated discussions management meetings requirementsminimum years experience bankfinancial institution experience custody trade fund operationsprior experience securities processing especially corporate actions strong plusfamiliarity securities skills accuracy efficiency meticulous attention detail proven ability multitask effectivelystrong work ethic ability independently manage assigned tasks ensuring accuracy timely completioncommunication skills fluent english speaker excellent written verbal communication skills including business writing reporting conversationaltelephone proficiencylearning problemsolving agile learner adept knowledge transfer data analysis interpreting numerical data utilizing analytical statistical data mining skills identify trends make projectionsprocess improvement demonstrated ability manage production efficiently initiate process improvementsteamwork relationships strong interpersonal networking skills build rapport colleagues levelstime management excellent time management skills ability prioritize workloads meet tight deadlinespressure management ability work effectively maintain focus pressureleadership potential demonstrates potential supervisory roles internal candidates shift timing asia shift contract duration months corporate action expertise possess deep understanding corporate action lifecycle ensure event accuracy stages escalation risk management promptly escalate potential financial losses client service issues manager according escalation matrixmaintain satisfactory auditregulatoryrisk ratings consistently following group company policies standards including participation scheduled business reviews analytical problemsolving skills analyze information develop solutions decisionmaking based available resources process improvement conduct regular reviews existing procedures enhance efficiency identify best practices teamwork support provide support team members operational tasks ensuring aspects covered effectivelyfoster supportive team environment based peoplecentric values adaptability management support demonstrate ability adapt changes endorse management decisions change management champion manage change initiatives achieve business objectives eg process improvements procedural changes leadership engagement cover team manager absencesparticipate actively processrelated discussions management meetings</t>
  </si>
  <si>
    <t>job description managing processing entire information technology system computers printers networks camera systems phones fax companyinstall repair maintain computer systems network systemsmanage server systems implement related technical tasksmanage internal information systems data email internal web software internet phone system integrated equipment coordinating research building new software contributes developmentof data security company well information technology systemdelivery inspection information technology equipment company performing tasks direction head board directors college manage handle information technology systems company installation repair maintenance computer systems network systems manage server systems deploy related technical tasks management internal information systems data email internal web software internet telephone system integrated device coordinate research build new software contributing development data security company well information technology system</t>
  </si>
  <si>
    <t>Customer Service Engineer</t>
  </si>
  <si>
    <t>key duties responsibilities responsible executing roboticautomation jobs including site preparation installation maintenance troubleshooting commissioning upgrading follow service escalationsto ensure services projects meet planned time cost customer requirementskeeps accurate records service calls maintains inventory service parts tools test equipmentundertake main hotline support phone email offering high quality responses technical enquiries customers take appropriate escalation process ensure responding timely manners includes hours key customersable travel customer sites short notice respond customer emergenciesconduct technical training andor provide support system integrators end customers operation programming various industrial robotic applications using appropriate range products including technology packages position requirements degree electrical mechatronic engineering related fieldminimum years working experience mechanical repair maintenanceknowledge automation robotics electronicsplc c programming added advantagegood command english strong communication skills responsible executing roboticautomation jobs including site preparation installation maintenance troubleshooting commissioning upgrading follow service escalationsto ensure services projects meet planned time cost customer requirementskeeps accurate records service calls maintains inventory service parts tools test equipmentundertake main hotline support phone email offering high quality responses technical enquiries customers take appropriate escalation process ensure responding timely manners includes hours key customersable travel customer sites short notice respond customer emergenciesconduct technical training andor provide support system integrators end customers operation programming various industrial robotic applications using appropriate range products including technology packages</t>
  </si>
  <si>
    <t>Associate Technical Support Engineer, Engineering, Crisp</t>
  </si>
  <si>
    <t>world disruption increasingly complex business challenges professionals bring truth focus kroll lens sharp analytical skills paired latest technology allow us give clients claritynot answersin areas business embrace diverse backgrounds global perspectives cultivate diversity respecting including valuing one another part one team one kroll youll contribute supportive collaborative work environment empowers excel role sits within site reliability engineering team part wider crisp technical services business unit suite saas distributed systems product integrations help internal stakeholders run critical business operations provide customers turn industry leading threat detection technology products youll play key role formation new area within crisp aims drive operational excellence customer focus operation saas hosted application suite technical operations engineer using skills expertise cloud platforms maintain improve availability running google cloud platform support industry leading saas solution part sre team integral part ensuring platforms highly available resilient continual monitoring providing improvement suggestions work closely engineering teams development delivery uphold contracted service level objectives slos tasked ensuring internal externally available systems reliability uptime appropriate user needs kroll work help deliver clarity clients complex governance risk transparency challenges apply join one team one kroll role duties requirements work team provide third line support infrastructure applicationtake responsibility ownership coordinate fault resolution work alongside team engineers necessary fix faults raised supported elements networks applicationsfor service impacting incidents lead investigation rca producing reports coordinating delivery fixes mitigate occurrencesuse maintain monitoring platformsoperating response slaadhere itil practices respond first line alerts alerting platformstune alerting thresholds reduce false positive alertsfollow run bookssops alert resolutioncreate update sopsrunbooks help repeat resolutionswrite postmortemsrca documents ppclose loop service cloud cases incidentsescalate issue unable resolvedcontribute problem management root cause diagnosis following incidentmanage escalation outstanding issues working sdoiam gcp permissions platform permissionsbau routine examples elastic index snappingsecurity alert reviewsdaily volume alerts triagepersistent failures reprocessing essential experience experience working distributed cloud environment using azureawsgcpexcellent fault finding abilitymonitoring solutionsincident management experience working itil help desk environment desirable experience google cloud certifications release deployment toolingoctopus deployelasticsearchconsuldockerlinux debianubuntusqlsoftware defined networkingcloud platform security order considered position kroll must formally apply via careerskrolljobs kroll committed equal opportunity diversity recruits people based merit work team provide third line support infrastructure applicationtake responsibility ownership coordinate fault resolution work alongside team engineers necessary fix faults raised supported elements networks applicationsfor service impacting incidents lead investigation rca producing reports coordinating delivery fixes mitigate occurrencesuse maintain monitoring platformsoperating response slaadhere itil practices respond first line alerts alerting platformstune alerting thresholds reduce false positive alertsfollow run bookssops alert resolutioncreate update sopsrunbooks help repeat resolutionswrite postmortemsrca documents ppclose loop service cloud cases incidentsescalate issue unable resolvedcontribute problem management root cause diagnosis following incidentmanage escalation outstanding issues working sdoiam gcp permissions platform permissionsbau routine examples elastic index snappingsecurity alert reviewsdaily volume alerts triagepersistent failures reprocessing</t>
  </si>
  <si>
    <t>BD Manager - IT Product (B2B Channel)</t>
  </si>
  <si>
    <t>good benefitregional exposure client client focusing products bb channel job description develop execute comprehensive sales strategy drive revenue growth product ensure alignment overall company goals objectivesmanage team sales representatives providing coaching training support help achieve individual team sales targetsestablish maintain strong relationships key clients partners work closely understand needs requirements ensure successful product implementation adoptionmonitor analyze sales performance data use data identify opportunities improvement adjust sales strategy tactics neededcollaborate internal teams including product development marketing customer support ensure seamless customer experience successful product deliverystay uptodate industry trends best practices bb sales continuously improve sales skills techniques successful applicant proven track record success bb sales particularly industry minimum years experience sales management senior sales leadership roleshave wide strong network related channels retail financial services governmentstrong leadership management skills ability coach motivate develop highperforming sales teamdemonstrated ability develop execute comprehensive sales strategy achieve revenue growth targetsexcellent communication negotiation interpersonal skills ability build maintain strong relationships clients partnersa passion technology desire stay uptodate latest trends developments industry whats offer good benefitregional exposureworking fast paced company contact aulia riwinda quote job ref jn develop execute comprehensive sales strategy drive revenue growth product ensure alignment overall company goals objectivesmanage team sales representatives providing coaching training support help achieve individual team sales targetsestablish maintain strong relationships key clients partners work closely understand needs requirements ensure successful product implementation adoptionmonitor analyze sales performance data use data identify opportunities improvement adjust sales strategy tactics neededcollaborate internal teams including product development marketing customer support ensure seamless customer experience successful product deliverystay uptodate industry trends best practices bb sales continuously improve sales skills techniques</t>
  </si>
  <si>
    <t>core responsibilities administrator responsible effective provisioning installationconfiguration operation maintenance systems hardware software related infrastructure individual participates technical research development enable continuing innovation within infrastructure individual ensures system hardware operating systems software systems related procedures adhere organizational values enabling staff partners monitoring maintaining networks servers onprem cloud administration desktop server network device firewall router switches printer related equipment upgrading installing configuring new hardware software meet company objectives implementing security protocols procedures prevent potential threats creating user accounts performing access control domain inhouse applications performing diagnostic tests debugging procedures optimize computer systems simulate phishing threat test quarterly customized phishing awareness training employees exhibit riskiest behaviour organization ensure backup schedules running perform disaster data recovery exercises annually team conduct vulnerability assessments networks applications operating systems servers boustead group annually resolves critical severe vulnerabilities found vulnerability assessments conduct staff onboarding offboarding perform asset disposal obsolete hardware software annually assisting regular audits manage asset inventory design develop elearning content wide variety topics soft skills topics orientation procedure processes provide daily internal endusers support computers laptops telephone network access office applications various office equipment adhoc service requests local remote locations desired skills experience switches microsoft office microsoft excel hardware laptops inventory administration soft skills research development access control phishing operating systems audits administrative support debugging monitoring maintaining networks servers onprem cloud administration desktop server network device firewall router switches printer related equipment upgrading installing configuring new hardware software meet company objectives implementing security protocols procedures prevent potential threats creating user accounts performing access control domain inhouse applications performing diagnostic tests debugging procedures optimize computer systems simulate phishing threat test quarterly customized phishing awareness training employees exhibit riskiest behaviour organization ensure backup schedules running perform disaster data recovery exercises annually team conduct vulnerability assessments networks applications operating systems servers boustead group annually resolves critical severe vulnerabilities found vulnerability assessments conduct staff onboarding offboarding perform asset disposal obsolete hardware software annually assisting regular audits manage asset inventory design develop elearning content wide variety topics soft skills topics orientation procedure processes provide daily internal endusers support computers laptops telephone network access office applications various office equipment adhoc service requests local remote locations</t>
  </si>
  <si>
    <t>Technology - Risk Services (Cybersecurity) Off-Cycle Internship (Jul - Dec 24)</t>
  </si>
  <si>
    <t>line service assurance industrysector tmt xsector specialism product innovation management level interntrainee job description summary risk services practice helps clients analyse assess address wide range risks providing insights assurance invaluable safeguard todays increasingly complex operating environment also work clients build trust across digitaltechnology enabled businesses portfolio interrelated services developed around theme risk controls assurance help clients address risks loss misuse important data failure react changes market implementing reviewing system business process ensuring third party providers working expected managing controlling existing future financial regulatory risk service offerings include risk regulations compliance data analytics digital trust governance risk controls responsibilities assist seniors andor managers assignments relating reviewing clients security controls business processes applications risk management frameworks andor projects related cyber security risks data analytics helps learn companies evolving importance technology data requirements computer science computer engineering information technology students reputable local overseas universitiesare keen develop professionare highly motivated enthusiastic confident creativehave good cocurricular activities recordpossess strong interpersonal communication skillsare serviceoriented committed teamwork excellence next step receive email us complete pymetrics within working days application submission pymetrics series engaging online games assess cognitive behavioural emotional traits allows us learn gives us insights thrive business note please note accept one application per candidate may indicate second preference application recommend apply preferred position closely aligns skills passions interestsyou indicate another role application form duplicate entries slow application uskindly upload resume degree audit transcript pdf format resume attachment uploadkindly note shortlisted candidates contacted got question email sggraduaterecruitmentpwccom reports scammers impersonating pwc hr professionals contacting individuals fraudulent job opportunities using nonpwc domain email addresses overseas number please note genuine communications hr team come pwccom email address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job posting end date assist seniors andor managers assignments relating reviewing clients security controls business processes applications risk management frameworks andor projects related cyber security risks data analytics helps learn companies evolving importance technology data</t>
  </si>
  <si>
    <t>Senior Security Consultant - ASEAN (Singapore based)</t>
  </si>
  <si>
    <t>cyberark nasdaq cybr global leader identity security centered privileged access management cyberark provides comprehensive security offering identity human machine across business applications distributed workforces hybrid cloud workloads throughout devops lifecycle worlds leading organizations trust cyberark help secure critical assets learn cyberark visit httpswwwcyberarkcom read cyberark blogs follow us twitter via cyberark linkedin facebook cyberark seeking skilled communicator technically proficient professional join team experts enterprise security cyberarks identity security access management solutions senior security consultants take leading roles complex deployments breach remediation projects within cyberark establish best practices new approaches everchanging security landscape senior security consultants must coordinate closely implementation resources sales teams product management ensure solutions architect meet customer needs successfully executed either onpremise cloud key responsibilities design architect solutions meet needs cyberarks customers guide complex deployments cyberarks solutions full lifecycle provide guidance practices trends privileged account security assess nearterm needs establish business priorities advise options benefits impact customers perform health checks customers proactive reactive measure demonstrate strong understanding largescale information technology systems security regulatory risk management security vulnerabilities establish new standard approaches practices deploying cyberarks solutions securing privileged accounts create initial drafts design architecture planning documentation need succeed bachelors degree relevant field least years experience technology consulting role similar certified information systems security professional cissp similar certifications advantageous experience enterprise solutions architecture information security strong written verbal communication skills ability communicate different target audiences technical executive level wide understanding technologies technical disciplines including databases networking systems administration cloud infrastructure information security ability work independently manage concurrent engagements passionate identity security impact world design architect solutions meet needs cyberarks customers guide complex deployments cyberarks solutions full lifecycle provide guidance practices trends privileged account security assess nearterm needs establish business priorities advise options benefits impact customers perform health checks customers proactive reactive measure demonstrate strong understanding largescale information technology systems security regulatory risk management security vulnerabilities establish new standard approaches practices deploying cyberarks solutions securing privileged accounts create initial drafts design architecture planning documentation</t>
  </si>
  <si>
    <t>Systems Auditor</t>
  </si>
  <si>
    <t>basic scopeprovide independent objective assurance consulting services evaluate improve effectiveness risk management control governance processes functions processes related information systems ie governance system developmentchanges datacenter operations infrastructure facilities information asset management system administration regular duties responsibilities operational provide support performance risk assessment determine areas reviewed impact company operationsprovide support preparation audit plans execute audit work programsreview company policies processes internal controls assess effectiveness conduct walkthroughs testing operating effectiveness controlsprepare organize audit working papers assigned audit procedures gather evidences support audit observations conclusionsprovide clients valueadding solutions preliminary audit recommendations based results review including identification areas improvement processesprovide support preparation audit reportscoordinate internal clients obtain status resolution audit observations recommendationsutilize relevant applications preparation reports dashboards etc financial test monitor continued effectiveness relevant internal controls financial reporting concerned organizational unitsassess financial implications control deficiencies identified recommend improvementscommunicate results monitor remediation noted deficiencies design andor operating effectiveness relevant internal controls financial reporting administrative ensure compliance policies procedures internal audit company customers internal external advise educate train process owners risk assessments internal controlsbuild business partnership understanding internal clients organizational structure functions roles responsibilities educationcollege graduate preferably accounting internal auditing information technology computer science finance economics business administration related field provide independent objective assurance consulting services evaluate improve effectiveness risk management control governance processes functions processes related information systems ie governance system developmentchanges datacenter operations infrastructure facilities information asset management system administration</t>
  </si>
  <si>
    <t>Technical Support Engineer, Philippines</t>
  </si>
  <si>
    <t>tech support engineer philippines remote location remote however must reside authorized work philippinesperks remote flex day fridayscompany culture httpswwwthemusecomprofilescofensecompany products httpscofensecomproductoverview cofense fosters environment challenging fun put employees first mentoring new team members encouraging company paid training offering employee appreciation paid days making sure fun cofense leading provider protection detection response email security solutions company combine global network million people reporting phish advanced aibased automation stop phishing attacks reporting manager global technical support technical support engineer responsible assisting customers support requests customers interact cofense customers assisting questions related use cofense products engaging cofenses senior support engineers needed essential dutiesresponsibilities respond customer inquiries via phone email chats professional timely manner obtain evaluate research relevant data resolve customer inquiries issues recording detail including actions taken tickets provide technical guidance remotely customers deploying cofense solutions monitor support queue ensure tickets properly processed coded assigned manage product specific support tickets resolution initiate escalations senior technical support engineers management necessary replicate troubleshoot properly document product bugs defects escalation develop documentation faqs canned responses improve consistency accuracy support responses duties assigned knowledge skills abilities required excellent verbal written communications skills strong keyboarding telephone etiquette strong customerservice orientation commitment achieve outstanding customer satisfaction multitask able manage changing conflicting priorities multiple support cases simultaneously basic network communication troubleshooting experience windows troubleshooting understanding basic partitioning system services standard logs files system commands basic tcpip networking skills basic understanding enterprise email clients familiarity smtp imap http internet protocols familiarity virtual environments preferred basic html skills preferred basic troubleshooting abilities preferred basic understanding messaging smtp email hygiene products preferred basic understanding phishing risk presents large enterprises preferred team player respects others ideas excellent listener strong critical thinking skills problem solver thinks outside box education andor experience bachelors degree computer science engineering preferred equivalent work experience years technical support experience demonstrable skills troubleshooting solutions deployed enterprise networks basic security familiarity incident response plus disclaimer cofense committed equal employment opportunity discriminate employees applicants employment legally recognized basis protected class including limited veteran status uniform service member status race color religion sex including pregnancy gender identity sexual orientation national origin age physical mental disability marital status genetic information status characteristic protected applicable national federal state local laws ordinances adhere commitments aspects employment including recruitment hiring training compensation promotion benefits discipline assisting customers support requests customers interact cofense customers assisting questions related use cofense products engaging cofenses senior support engineers needed essential dutiesresponsibilities respond customer inquiries via phone email chats professional timely manner obtain evaluate research relevant data resolve customer inquiries issues recording detail including actions taken tickets provide technical guidance remotely customers deploying cofense solutions monitor support queue ensure tickets properly processed coded assigned manage product specific support tickets resolution initiate escalations senior technical support engineers management necessary replicate troubleshoot properly document product bugs defects escalation develop documentation faqs canned responses improve consistency accuracy support responses duties assigned</t>
  </si>
  <si>
    <t>support engineer play crucial role investigating issues supporting users analysing assisting maintain systems within pandora support engineer collaborate closely crossfunctional teams enhance supports service operations best practices drive innovation effective utilization delivered solutions key accountabilities provide daytoday technical support delivered systems troubleshooting issues ensuring smooth system operations assist endusers delivered solution inquiries issues provide training needed collaborate global teams address infrastructurerelated concerns impacting delivered solutions collaborate crossfunctional teams including engineering manufacturing quality assurance business teams identify address recurring issues provide feedback product enhancement assist applicationplatform deployments configuration management create update user manuals training materials standard operating procedures stay informed industry best practices emerging technologies delivered solutions develop maintain update technical documentation including system architecture troubleshooting guides knowledge base articles personal competencies professional qualifications bachelors degree technical field ie computer science statistics engineering mathematics similar quantitative discipline years experience strong understanding software development lifecycle sdlc concepts good understanding previous experiences system administration application support management familiarity software development database management scripting languages preferred experience cloudbased technology platforms system monitoring tool plus eg new relic experienced product lifecycle management plm process platform would advantage attitude courage confront challenges stand shared goals well flexible approach proficient communication skills approach english thai problem solving analytical skills openminded serviceminded provide daytoday technical support delivered systems troubleshooting issues ensuring smooth system operations assist endusers delivered solution inquiries issues provide training needed collaborate global teams address infrastructurerelated concerns impacting delivered solutions collaborate crossfunctional teams including engineering manufacturing quality assurance business teams identify address recurring issues provide feedback product enhancement assist applicationplatform deployments configuration management create update user manuals training materials standard operating procedures stay informed industry best practices emerging technologies delivered solutions develop maintain update technical documentation including system architecture troubleshooting guides knowledge base articles</t>
  </si>
  <si>
    <t>umpisa inc mission make philippines known globally tech hub umpisa inc progressive technology services company partners select industries clients people work pioneering industrychanging solutions via digital transformation modern software development venture building create set worldclass impactful products solutions help organizations individuals live better lives offer demanding challenging rewarding careers software development product development emerging technologies right candidates essential skills aligns values excellence integrity professionalism people success customer success fun innovation diversitystrong communication skillsstrong problem solving analytical skillsexcellent problemsolving abilitywould like work part selforganizing scrum team scaled agile frameworkmust selfstarter loves collaborate team client job summary seeking experienced operation support actively contribute variety itrelated functions management responsibilities projects entails collaborating projects enhancing implementing cloud infrastructure services moreover involvement encompass providing general user support leading new employee setups overseeing firstday orientations managing user terminations curating documentation internal use user guidance covering present future requirements requirements end point security management musthavemicrosoftactive directory administration musthavesystem administration basic housekeeping onboarding offboarding users nice lowcode nocode would great logic workflow automation experiencesome experience data migration projectexperience supporting mac devices benefits hmopaid time offth month paytraining benefitstransportation allowance aligns values excellence integrity professionalism people success customer success fun innovation diversitystrong communication skillsstrong problem solving analytical skillsexcellent problemsolving abilitywould like work part selforganizing scrum team scaled agile frameworkmust selfstarter loves collaborate team client</t>
  </si>
  <si>
    <t>Cyber Defense Operations Senior Engineer</t>
  </si>
  <si>
    <t>position summary cyber defense operations cdo team responsible identifying managing cyber risks leading operational remediation projects ship shore ships focus reduce risk passenger crew rccl shipboard assets goal cdo program provide cybersecurity architectural engineering guidance projects strategies driven shoreside business marine operations newbuild shipboard organizations appropriately manage operational regulatory safety risks well optimizing investments reducing future remediation efforts cdo sr engineer assists planning leading execution cdo strategy program initiatives rcl role partner subject matter experts peers leaders across rcl shore shipboard lines business regarding cyber risks role individual contributor providing cyber risk management assurance expertise systems located within connected rcl environments shoreside cyber tools hotel operations systems ot navigationbridge marine engineering implemented maintained adhering cybersecurity guidelines corporate information security standards maritime regulations position assist manager mentoring junior staff cdo position also help influence maritime business units raise awareness cybersecurity space role ensuring overall safety passengers crew shoreside systems maritime itotet systems essential duties responsibilities key contributor protection shoreside shipboard ot systems processes appropriately reduce existing emerging risks rcl assetstechnical excellence administer systems deliver high availability securitytroubleshooting skills identify fix root causes failure primary focus firewall edr proxy issueschange management ensure outages change requests correctly documented prioritized closedprovide basic support across variety security systemsability specialize become expert tools solve difficult problemsresponsible ensuring cdo runbooks platforms updated reviewed annuallyability teach help mentor teach technical skills junior members cdo teamparticipate planned normal call rotations also oncall rotations resolve critical issuesassist cdo leadership development collection accurate platform metricsmaintain technical standards architecturalengineering diagrams procedures shoreside shipboard newbuild technologyreview understand complex cyber guidelines nist regulations pci sox bimco cybersecurity guidelines ships us coast guard security requirements international maritime organization imocontribute high degree selfsufficiency resourcefulness individual departmental performance objectiveshigh degree motivation maintain technical skills cybersecurity knowledge seeking selfdevelopment opportunities industry certifications investing time learn new skills networking peers security industry opportunities assist maritime cybersecurity technology intended protect shipboard systems information configured operating per established standardsleverage information security activities technologies raise cyber situational awareness protectionactively engage liaison activities industry associations peer institutions regulatory contractual agenciesorganizations informationsharing communities qualifications bachelors degree equivalent industry experience years experience information security years experience information security operations roledemonstrated ability perform independent analysis complex problemsdeep technical knowledge multiple enterprise security tool categories especially firewalls vpn web security proxies endpoint security toolsprior experience cmdb proxy firewalls edr systems strongly preferredbroad knowledge including hardware virtualization networking architecture common protocols files systems operating systemsan ability communicate complex technical issues englishspeakers many culturesmust competent verbal written communication abilities interpersonal collaborative skills ability communicate riskrelated concepts technical nontechnical audiencesability learn methodologies tools best practices processes within specific areas responsibilitydecisionmaking reporting communication skillsunderstanding apple linux windows operating systemsunderstanding tcpip networks osi stackindustry certifications plus knowledge skills demonstrates organizational skills time managementability manage multiple tasks projects ensuring deadlines metdisplays sound judgment high level integrity ethics ability calmly diplomatically effectively deal stressful situations able formulate communicate exceptionsfindings technical solutionsdemonstrate degree creativity adept analytical problem solving skillsgeneral understanding experience marine industrial engineering ot systems ics engine control hvac water treatment power generation management navigation systems ecdis gps dynamic positioning systems voyage management systems plusability identify remediation activities based risk overall enterprisean understanding anomaly detection methodologies toolsunderstanding cryptographic controls application plusprior experience knowledge waf owasp plus work environment require travel domestic international perform shipboard cybersecurity workmay require travel rd party marine supplier facilitiesmay require working united states business hoursposition based manila philippines key contributor protection shoreside shipboard ot systems processes appropriately reduce existing emerging risks rcl assetstechnical excellence administer systems deliver high availability securitytroubleshooting skills identify fix root causes failure primary focus firewall edr proxy issueschange management ensure outages change requests correctly documented prioritized closedprovide basic support across variety security systemsability specialize become expert tools solve difficult problemsresponsible ensuring cdo runbooks platforms updated reviewed annuallyability teach help mentor teach technical skills junior members cdo teamparticipate planned normal call rotations also oncall rotations resolve critical issuesassist cdo leadership development collection accurate platform metricsmaintain technical standards architecturalengineering diagrams procedures shoreside shipboard newbuild technologyreview understand complex cyber guidelines nist regulations pci sox bimco cybersecurity guidelines ships us coast guard security requirements international maritime organization imocontribute high degree selfsufficiency resourcefulness individual departmental performance objectiveshigh degree motivation maintain technical skills cybersecurity knowledge seeking selfdevelopment opportunities industry certifications investing time learn new skills networking peers security industry</t>
  </si>
  <si>
    <t>inclusive employer member mygwork largest global platform lgbtq business community hitachi vantara global infrastructure business people force meaningful progress enable incredible data taking theme park fans magical rides conserving natural resources protecting rainforests saving lives empower businesses automate optimize advance innovation together create sustainable future imagine sheer breadth talent takes inspire future dont expect fit every requirement life experience character perspective passion achieving great things world equally important us role looking motivated experienced program operation team leader work vietnams vdc department part global core infrastructure team position report head vdc delivery charge project overseeing various internal global initiatives programs including enhance operational procedures processes principles areas information flow management carry supervisory responsibilities accordance companys policies applicable laws responsibilities may include interviewing training new existing employees planning assigning directing work follow utilization corrective action plans organizing budget vendor management function lead work directly teams stake holders bus vendors supports head run assigned programs projects per global directive local hvndsvn business requirementsplay architecture role reviewupdatebuild configuration standards network systemalong reporting staff focal point coordinate service lead technical lead new service request coordinate stakeholders supply solution action plansupport monitoring workforce propose balance scorecard operation workload measurement improvementwork closely admin procurement accounting teams managing vendors partnersmaintain proposed new controls iso security improvements dsvns operationsanalysis business request new projectopportunity propose required solutions youll bring strong knowledge wide range experience one several technology stack system windows linux networkfirewall virtualizationknowledge itil management processes iso standardsstrong command english communicationorganization planningcommunication leadershipcritical thinking problem solvingownership attitudecertifications preferred network ccnp equivalent windowslinux administrator vmware azure certified equivalent service management championing diversity equity inclusion diversity equity inclusion dei integral culture identity diverse thinking commitment allyship culture empowerment help us achieve powerful results want ideas lived experience fresh perspective brings support uniqueness encourage people backgrounds apply realize full potential part team look want help take care today tomorrow home work offer industryleading benefits go far beyond compensation means support services resources also take care holistic health wellbeing always looking new ways working bring best leads unexpected ideas youll experience sense belonging discover autonomy freedom ownership work alongside talented people enjoy sharing knowledge also champions life balance offer flexible arrangements work role location dependent us global team innovators together harness engineering excellence passion insight cocreate meaningful solutions complex challenges turn organizations datadriven leaders make positive impact industries society believe innovation inspire future place fulfil purpose achieve potential proud say equal opportunity employer welcome applicants employment without attention race colour religion sex sexual orientation gender identity national origin veteran age disability status protected characteristic need reasonable accommodations recruitment process please let us know best set success supports head run assigned programs projects per global directive local hvndsvn business requirementsplay architecture role reviewupdatebuild configuration standards network systemalong reporting staff focal point coordinate service lead technical lead new service request coordinate stakeholders supply solution action plansupport monitoring workforce propose balance scorecard operation workload measurement improvementwork closely admin procurement accounting teams managing vendors partnersmaintain proposed new controls iso security improvements dsvns operationsanalysis business request new projectopportunity propose required solutions</t>
  </si>
  <si>
    <t>Senior Technology Risk Management Executive</t>
  </si>
  <si>
    <t>senior technology risk management executive deriv youll champion robustly implementing cuttingedge technology risk management strategies practices youll craft uphold highest standards technology policies ensure adhere regulatory compliance demands furthermore youll vigilant guard proactively monitoring technology risks forging strong alliances stakeholders pioneering initiatives elevate risk management frameworks armed deep knowledge information security principles leading industry practices regulatory blueprints strengthened impeccable communication analytical prowess youll help us manage risks effectively challenges champion implementation key risk indicators kris ensuring realtime oversight risk exposures offering transparent authoritative reports leadership observe risks craft comprehensive risk profiles steward risk register evaluate refine technology policies standards procedures guaranteeing meet regulatory mandates nurture relationships risk proprietors ensure effectively manage risks substantially reduce potential impacts incidents breaches deviations pinpoint gaps guarantee remediation aligns seamlessly compliance mandates industry standards deliver insightful technology risk supervision compelling dataenriched risk analyses communicate regularly business users stakeholders understand technology compliance requirements requirements years work experience technology risk preferably fintech industry bachelors masters degree computer science information technology risk management related field one related certifications technology risk management information security eg cism cisa equivalent expertise enterprise governance risk management using cobit framework regulated environments knowledge financial products services supporting technology systemsplatforms familiarity front backoffice processes ability work well individually team environment excellent spoken written english communication skills benefits best workplace possibly imagine gorgeous storey building including rooftop garden gym squash court yoga room barbecue pit jam studio lot chance work top talent across globe nationalities ample teambuilding bonding activities great overseas travel opportunities competitive salary annual performance bonus range health benefits casual dress code champion implementation key risk indicators kris ensuring realtime oversight risk exposures offering transparent authoritative reports leadership observe risks craft comprehensive risk profiles steward risk register evaluate refine technology policies standards procedures guaranteeing meet regulatory mandates nurture relationships risk proprietors ensure effectively manage risks substantially reduce potential impacts incidents breaches deviations pinpoint gaps guarantee remediation aligns seamlessly compliance mandates industry standards deliver insightful technology risk supervision compelling dataenriched risk analyses communicate regularly business users stakeholders understand technology compliance requirements</t>
  </si>
  <si>
    <t>longstanding reputation company committed innovation provide freedom explore encourage curiosity creativity gain new insight diverse thinking take risks new ideas apply talent bold ways matter job description person filling cybersecurity operations center specialist role join ms information security risk compliance organization part team focused ongoing development operations ms global cybersecurity operations center help support day day operations monitoring responding security threats risks provide indepth incident evaluation analysis provide proactive threat hunting intelligence research position operating cybersecurity operations center weekend afterhours work required primary responsibilities include limited following provide advanced cyber incident analysis handling response activity work conjunction security solutions specialists provide feedback requirements security technologies including intrusion detection prevention systems firewalls log analysis siem network behavior analysis tools antivirus network packet analyzers malware analysis forensic tools create maintain automation scripts incident data examination work security solutions specialists identify points incident detection response automatized possible scenarios use case giving false positives need fine tuningcollaborate threat hunting activities evaluate detect potential threat activity provide digital forensic capabilities relevant artifact identification collection initial analysis author global standard operating procedures training documentation needed assist training soc team members create build runbooks playbooks incident response process basic qualifications university degree mis computer scienceengineering related field recognized college university equivalent work experience years security experience least years total background security operations center environment experience incident response security monitoring experiencefluent speaking writing english preferred qualifications cissp sans infosec certifications equivalents experience performing linux windows server administration experience working scripting languages python experience siem administration content use cases development understanding experience agile framework ability identify assess foreseeable internal external risks security confidentiality availability information systems using documented process experience following tools firewall ips email security andor endpoint protectionexperience cloud technology platforms aws azureexperience mssp environment setupstrong problem solving analytical technical troubleshooting skillsability interact vendors clients internal teams professional articulate way via spoken written wordsexperience working global organization learn ms creative solutions worlds problems wwwmcom twitter approach flexibility called work way puts employees first drives wellbeing ways enable ms business performance goals flexibility work gets done depends best work please note application may considered provide education work history either uploading resume entering information application fields directly global terms use privacy statement carefully read terms use using website access use website application job conditioned acceptance compliance terms please access linked document clicking select country applying employment review submitting application asked confirm agreement terms provide advanced cyber incident analysis handling response activity work conjunction security solutions specialists provide feedback requirements security technologies including intrusion detection prevention systems firewalls log analysis siem network behavior analysis tools antivirus network packet analyzers malware analysis forensic tools create maintain automation scripts incident data examination work security solutions specialists identify points incident detection response automatized possible scenarios use case giving false positives need fine tuningcollaborate threat hunting activities evaluate detect potential threat activity provide digital forensic capabilities relevant artifact identification collection initial analysis author global standard operating procedures training documentation needed assist training soc team members create build runbooks playbooks incident response process</t>
  </si>
  <si>
    <t>hunt experienced business analyst solid technical foundation business analyst role pivotal translating complex business process actionable system requirements vice versa position suited experienced professionals including senior developers looking transition business analyst role apply technical expertise new way requirements minimum years work experience significant background software programming prior experience business analyst considered assetopen senior developers interested transitioning business analyst rolestrong proficiency english excellent communication documentation organizational skillsability start work immediately willingness relocate onsite work adapt quickly changing project needs benefits competitive benefits package accommodation meals transportation medical allowancetraining opportunities professional development continuous learning indonesia abroad</t>
  </si>
  <si>
    <t>TS Implementation Engineer</t>
  </si>
  <si>
    <t>want part team primary responsibility associate networking technical services ts systems integration specialist work closely ts systems integration team action configurations installations attend breakfix events deemed less complex nature role works towards associate level certification whilst time developing business knowledge action configurations installations attend breakfix events deemed less complex nature working ntt key roles responsibilities develops ability start owning portions installation breakfix incidents problem management project lifecyclefunctions jointly implementation engineering team meet client requirements action less complex configurations installationsattend less complex breakfix events project lifecycle knowledge skills attributes basic understanding appreciation technical design principlesability develop understanding fundamental project administration processesdisplay strong learning orientationgood verbal communication skillsdemonstrate client service orientationhandson proactive approachacademic qualification certifications bachelors degree equivalent information technology computing relatedassociate level certification different networking technologies cisco juniper aruba f ccna jncia acma etc required experience work experience technical implementation engineering specific networking technologiessome experience networking technologies routing switching wireless sdi distribution core access layerssome experience diagnosis troubleshooting skills summary customer centric solutions documentations installation support standard operating procedure sop technical issues troubleshooting make good fit role workplace type hybrid working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key roles responsibilities develops ability start owning portions installation breakfix incidents problem management project lifecyclefunctions jointly implementation engineering team meet client requirements action less complex configurations installationsattend less complex breakfix events project lifecycle knowledge skills attributes basic understanding appreciation technical design principlesability develop understanding fundamental project administration processesdisplay strong learning orientationgood verbal communication skillsdemonstrate client service orientationhandson proactive approachacademic qualification certifications bachelors degree equivalent information technology computing relatedassociate level certification different networking technologies cisco juniper aruba f ccna jncia acma etc</t>
  </si>
  <si>
    <t>Senior Expert, IT Services (40001127)</t>
  </si>
  <si>
    <t>job purpose job holder responsible system operation directly perform monitoring operation troubleshooting activities technology infrastructure systems ensuring stable safe highly available systems deploying technical solutions according right process ensure service quality providing quality infrastructure foundation operation upperlayer technology services job holder responsible user support directly support users daily activities ensuring users problems handled quickly possible meeting business needs key accountabilities responsibilities system operation monitor report daily operation system healthy daily checklist perform special operations required participate troubleshooting problems systems different arrays planning coordinating members fully implement goals group department make work diary periodically analyze synthesize reports propose optimal solutions higher management levels key accountabilities responsibilities user support support advanced level level according change management process incident management key accountabilities responsibilities research training research new technologies techniques consult technical staff needed technology technical training employees responsibilities coordinate departments technology support operation technology division implement projects operate deploy optimal upgrades dc dr region indepth research implementation technology solutions optimize system participate technology risk handling assigned train guide work share knowledge specialized fields members department perform related tasks requested board directors key relationships direct manager head infrastructure management key relationships direct reports key relationships internal stakeholders key relationships external stakeholders supplier partner outsource success profile qualification experiences qualifications university degree higher majoring electronics telecommunications work experience worked related field least years least years management position foreign language english level toeic according tcbs regulations period requirements mastering server technology common operating systems network technologies understand functional components large server infrastructure system large network system indepth knowledge server solutions network solutions indepth knowledge least areas specialized one eg servers networks storage systems databases etc directly perform monitoring operation troubleshooting activities technology infrastructure systems ensuring stable safe highly available systems deploying technical solutions according right process ensure service quality providing quality infrastructure foundation operation upperlayer technology services job holder responsible user support directly support users daily activities ensuring users problems handled quickly possible meeting business needs</t>
  </si>
  <si>
    <t>Senior Information Technology Auditor</t>
  </si>
  <si>
    <t>brief summary role valmonts internal audit team diverse group looking strategic thinkers motivated selfstarters analytical problemsolvers offering career path options within internal audit valmonts business units position provides opportunity work individuals cultures across globe limited travel international locations senior auditor performs detailed audit reviews computer information systems support valmonts annual internal audit plan projects auditor responsible supervising independently planning designing conducting reporting results audit projects evaluate adequacy effectiveness controls around systems applications regulatory compliance best practices essential functions perform audits including development audit plans facilitation process interviews documentation company processes procedures identification risk controls execution internal control testing completion project review procedures communication audit findingsevaluating adequacy managements corrective actions taken audit findingsperform advisory work key processes projects implemented consisting risk control assessmentsbuild effective relationships meet shared objectives within internal audit managementsupervising providing feedback work others use computerized audit techniquesmanaging multiple complex projects independently meeting deadlines pressureextracting compiling formatting sampling test data range accounting erp application systemsacting liaison internal audit management external auditorsapplying company policies procedures rules regulations laws best practices principles ethical behaviour work performedthis role requires global travel including overnight stays typically less two weeks per trip required qualifications every candidate preferred bachelors years relevant experience associate degree years relevant experience years relevant experienceunderstanding control frameworks including coso cobit general controls iia professional practices frameworksarbanesoxley sox general control testing experienceexcellent english verbal communication skills conduct interviews communicate information technical nontechnical audiencesexcellent written communication skills clearly concisely document audit work papers write audit reportsstrong audit planning supervisory organizational skills highly qualified candidates possess qualifications experience working global public companies multiple environments sap ifs qad experience plusbig four accounting firm audit experienceexperience working information technology organization management functionability extract compile data scripting ms excel access techniquesexpert knowledge use excel visio access related macros databases perform audits including development audit plans facilitation process interviews documentation company processes procedures identification risk controls execution internal control testing completion project review procedures communication audit findingsevaluating adequacy managements corrective actions taken audit findingsperform advisory work key processes projects implemented consisting risk control assessmentsbuild effective relationships meet shared objectives within internal audit managementsupervising providing feedback work others use computerized audit techniquesmanaging multiple complex projects independently meeting deadlines pressureextracting compiling formatting sampling test data range accounting erp application systemsacting liaison internal audit management external auditorsapplying company policies procedures rules regulations laws best practices principles ethical behaviour work performedthis role requires global travel including overnight stays typically less two weeks per trip</t>
  </si>
  <si>
    <t>IT Manager - NOC</t>
  </si>
  <si>
    <t>taskus taskus provider outsourced digital services nextgeneration customer experience fastgrowing technology companies helping clients represent protect grow brands leveraging cloudbased infrastructure taskus serves clients fastestgrowing sectors including social media ecommerce gaming streaming media food delivery ridesharing hitech fintech healthtech people first culture taskus enabled company expand workforce approximately employees globally presently presence twentythree locations across twelve countries include philippines india united states started one ridiculously good idea create different breed business processing outsourcing bpo taskus understand achieving growth partners requires culture constant motion exploring new technologies ready handle challenge moments notice mastering consistency everchanging world offer taskus prioritize employees wellbeing offering competitive industry salaries comprehensive benefits packages commitment people first culture reflected various departments established including total rewards wellness hr diversity take pride inclusive environment positive impact community moreover actively encourage internal mobility professional growth stages employees career within taskus join team today experience firsthand dedication supporting people first network operations center noc manager noc manager play crucial role overseeing daytoday operations network operations center noc primary responsibility ensure smooth functioning network infrastructure timely resolution incidents problems responsible managing team noc engineers working closely teams maintain highquality service delivery operational excellence ideal candidate strong background monitoring alerts incident management problem management change management events alert management least three years experience managing noc engineers responsibilities lead manage noc team providing guidance coaching mentoring ensure high performance professional growth monitor network system infrastructure proactively identifying responding alerts events minimize downtime ensure optimal performance oversee incident management process ensuring timely identification resolution documentation incidents minimize impact business operations drive problem management activities including root cause analysis implementation corrective preventive measures minimize recurring incidents coordinate change management activities reviewing approving change requests ensuring changes implemented minimal disruption services collaborate teams network operations system administration application support resolve complex technical issues ensure seamless service delivery develop maintain operational procedures documentation reports ensure compliance industry best practices service level agreements stay abreast industry trends technologies best practices implement relevant improvements enhance effectiveness efficiency noc foster culture continuous improvement within team promoting innovation implementing initiatives optimize processes tools conduct regular performance reviews provide constructive feedback identify training development needs enhance skills capabilities noc team experience server resource network bandwidth capacity management including monitoring analysis ensure optimal performance scalability willingness call x provide support guidance critical incidents emergencies participate oncall rotation schedule requirements bachelors degree computer science information technology related field relevant certifications eg itil ccna ccnp highly desirable minimum three years experience managing noc engineers fastpaced dynamic environment strong knowledge handson experience monitoring tools solarwinds thousandeyes grafana technologies proactively identify respond network system alerts extensive experience incident management problem management change management events alert management excellent leadership people management skills ability motivate inspire team achieve high performance proficient analyzing complex technical issues providing guidance making sound decisions pressure strong communication interpersonal skills ability collaborate effectively crossfunctional teams stakeholders indepth understanding itil framework best practices practical experience implementing maintaining itil processes proven track record driving operational excellence implementing process improvements delivering highquality service ability work flexible schedule including evenings weekends holidays participate oncall rotation schedule needed job description provides comprehensive overview responsibilities requirements role noc manager serves guideline specific duties qualifications may vary based organization specific needs taskus taskus leading provider outsourced digital services nextgeneration customer experience worlds innovative companies helping clients represent protect grow brands leveraging cloudbased infrastructure taskus serves clients fastestgrowing sectors including social media ecommerce gaming streaming media food delivery ridesharing technology fintech healthtech march taskus worldwide headcount approximately people across locations countries including united states philippines india taskus believe innovation higher performance brought people walks life welcome applicants different backgrounds demographics circumstances inclusive equitable practices responsibility business taskus committed providing equal access opportunities need reasonable accommodation part hiring process please let us know please take note taskus neither solicit money application process require form payment order proceed application kindly ensure always communication authorized recruiters taskus partner protect taskus neither solicit money application process require form payment order proceed application kindly ensure always communication authorized recruiters taskus dei taskus believe innovation higher performance brought people walks life welcome applicants different backgrounds demographics circumstances inclusive equitable practices responsibility business taskus committed providing equal access opportunities need reasonable accommodations part hiring process please let us know invite explore taskus career opportunities apply provided url httpswwwtaskuscomcareers lead manage noc team providing guidance coaching mentoring ensure high performance professional growth monitor network system infrastructure proactively identifying responding alerts events minimize downtime ensure optimal performance oversee incident management process ensuring timely identification resolution documentation incidents minimize impact business operations drive problem management activities including root cause analysis implementation corrective preventive measures minimize recurring incidents coordinate change management activities reviewing approving change requests ensuring changes implemented minimal disruption services collaborate teams network operations system administration application support resolve complex technical issues ensure seamless service delivery develop maintain operational procedures documentation reports ensure compliance industry best practices service level agreements stay abreast industry trends technologies best practices implement relevant improvements enhance effectiveness efficiency noc foster culture continuous improvement within team promoting innovation implementing initiatives optimize processes tools conduct regular performance reviews provide constructive feedback identify training development needs enhance skills capabilities noc team experience server resource network bandwidth capacity management including monitoring analysis ensure optimal performance scalability willingness call x provide support guidance critical incidents emergencies participate oncall rotation schedule</t>
  </si>
  <si>
    <t>Technology Risk (IT Risk) Sr. Officer</t>
  </si>
  <si>
    <t>job summary role oversee organizations comprehensive controls technology risk management program identify assess monitor control mitigate technology risks within organization well advise company potential risks within information systems technological needs safeguard business goals strategies role work groupwide technology risk including compliance internal audit promoting riskawareness culture staff job responsibilities develop establish implement technology risk management frameworks including policies standards compliance scbx group requirements applicable laws regulationsestablish perform second line defense subject matter expert key stakeholders matters related information security technology risk management within organizationchallenge advise risk assessment process comprises analyzing identifying evaluating moniting reporting risks impact business risksensure thirdparty risk management tprm program aligns internal policy external regulatory requirementswork closely stakeholders identify risks mitigate risks engaging thirdparties provide products services companyoversee ongoing treatment identified technology risks ensure remediation plans closed timely mannerregularly report companys senior management board directors cybersecurity technology risks risk management practicesprovide advice head risk management assurance controls oversight related technology riskcreate maintain external network technology risk managers relevant risk forumscollaborate maintain good communication channels risk partners operational risk management compliance legal people reputation riskmanage lead team technology risk management professionals providing guidance coaching development opportunitiespromote risk culture awareness provide education training employees inside organization board members senior management qualifications least years work experience relevant second third line defense risk experience preferredexperiences strong passion fintech company banking industrystrong knowledge thirdparty risk managementsound understanding applicable laws regulations industry best practicespractical knowledge cyber technology risks technical skills practicesability lead direct reports virtual teamsprofessional certifications crisc cissp cism ceh isms desirable develop establish implement technology risk management frameworks including policies standards compliance scbx group requirements applicable laws regulationsestablish perform second line defense subject matter expert key stakeholders matters related information security technology risk management within organizationchallenge advise risk assessment process comprises analyzing identifying evaluating moniting reporting risks impact business risksensure thirdparty risk management tprm program aligns internal policy external regulatory requirementswork closely stakeholders identify risks mitigate risks engaging thirdparties provide products services companyoversee ongoing treatment identified technology risks ensure remediation plans closed timely mannerregularly report companys senior management board directors cybersecurity technology risks risk management practicesprovide advice head risk management assurance controls oversight related technology riskcreate maintain external network technology risk managers relevant risk forumscollaborate maintain good communication channels risk partners operational risk management compliance legal people reputation riskmanage lead team technology risk management professionals providing guidance coaching development opportunitiespromote risk culture awareness provide education training employees inside organization board members senior management</t>
  </si>
  <si>
    <t>IT Director</t>
  </si>
  <si>
    <t>position summary director responsible overseeing aspects information technology within company role combines technical expertise electrical information engineering management skills ensure effective operation technology infrastructure support property investment management functions director play vital role optimizing systems improving efficiency enhancing overall tenant owner experiences key responsibilities strategic technology leadership develop execute companys strategy aligning business goals objectives stay current industry trends emerging technologies identify opportunities innovation improvement technology infrastructure management maintain upgrade companys infrastructure including servers networks electrical systems applicable ensure availability reliability security resources systems integration integrate property management software electrical systems create smart efficient property management solutions collaborate crossfunctional teams design implement integrated technology solutions data management analytics oversee data collection analysis efforts inform business decisions improve operational efficiency implement data analytics tools monitor property performance trends electrical engineering expertise apply electrical engineering knowledge optimize electrical systems within managed property troubleshoot resolve electrical issues minimize downtime ensure tenant safety security compliance establish enforce robust cybersecurity measures protect sensitive property tenant data ensure compliance relevant regulations industry standards electrical systems disaster recovery business continuity develop maintain comprehensive disaster recovery business continuity plan ensure systems availability case emergencies user support training provide technical support address electricalrelated issues promptly efficiently offer training resources employees enhance technology adoption proficiency qualifications bachelors masters degree electric information engineering electrical engineering related field strong knowledge infrastructure management cybersecurity data analytics software systems understanding electrical systems property management smart building technologies effective communication interpersonal skills familiarity relevant regulations compliance standards strong problemsolving decisionmaking abilities project management skills experience conclusion director background electric information engineering play critical role bridging gap electrical systems information technology create innovative efficient secure property management solutions expertise instrumental ensuring tenant safety enhancing operational efficiency delivering outstanding services tenants property owner staying ahead competitive industry desired skills experience management skills business continuity interpersonal skills data management property tenant systems integration technology leadership data collection analysis compliance project management management data analytics disaster recovery strategy electrical engineering strategic technology leadership develop execute companys strategy aligning business goals objectives stay current industry trends emerging technologies identify opportunities innovation improvement technology infrastructure management maintain upgrade companys infrastructure including servers networks electrical systems applicable ensure availability reliability security resources systems integration integrate property management software electrical systems create smart efficient property management solutions collaborate crossfunctional teams design implement integrated technology solutions data management analytics oversee data collection analysis efforts inform business decisions improve operational efficiency implement data analytics tools monitor property performance trends electrical engineering expertise apply electrical engineering knowledge optimize electrical systems within managed property troubleshoot resolve electrical issues minimize downtime ensure tenant safety security compliance establish enforce robust cybersecurity measures protect sensitive property tenant data ensure compliance relevant regulations industry standards electrical systems disaster recovery business continuity develop maintain comprehensive disaster recovery business continuity plan ensure systems availability case emergencies user support training provide technical support address electricalrelated issues promptly efficiently offer training resources employees enhance technology adoption proficiency</t>
  </si>
  <si>
    <t>Technical Support Representative | SaaS Product Support and Troubleshooting</t>
  </si>
  <si>
    <t>description right fit leading platform finding hiring elite actors models influencers book quickly find talent streamline payments centralize communication keep staff protected set vita green working together right fit create visual elements communication magazine layouts branding publicity materials advertisements seeking highly motivated customerfocused technical support representative join trf team role responsible providing technical assistance support customers resolving technical issues regarding products services also play crucial role ensuring customer satisfaction excellent customer service problemsolving skills responsibilities respond user technical support tickets offer prompt precise solutions technical problemsensure efficient communication collaboration engineering customer support teams serving point contactusing jira tsr record monitor bugs technical issues producing thorough reports updates stay updated estimated timelines bug fixes communicate information back customer support team necessary users perform regular user testing platform ensure functionality identify issues across native mobile web applicationstsr taking calls focusing tickets forwarded cs team escalating techdev teamcollaborate crossfunctional teams escalate resolve complex issuesstay uptodate product knowledge industry trends provide accurate timely support customers requirements requirements bachelors degree information technology computer science related field minimum years experience technical support representative similar role tech saas environmentstrong understanding marketplaces saas platforms ability troubleshoot technical issuesprefers someone user testing experience indepth understanding tech qa development environmentfamiliarity issue tracking project management tools jira hubspotstrong communication skills verbal written ability explain technical concepts clear userfriendly mannerflexibility adapt changing priorities product environmentsstrong problemsolving abilities attention detailability work independently part teamgood knowledge computer softwarebasic understanding networking conceptsfluent written spoken english candidates following experience preferred responsive web app native androidios app environmentssocial media platforms including instagram tiktok youtubestripe payment platform payment platformmarketplaces andor consumer saas products benefits chance work cuttingedge technology projectsa career opportunity market leader software development sectorflexible work arrangement work anytime anywheredayshiftweekends offfun working culture challenges learn growfun working culture challenges learn grow togetherrapid growth opportunities strong performers respond user technical support tickets offer prompt precise solutions technical problemsensure efficient communication collaboration engineering customer support teams serving point contactusing jira tsr record monitor bugs technical issues producing thorough reports updates stay updated estimated timelines bug fixes communicate information back customer support team necessary users perform regular user testing platform ensure functionality identify issues across native mobile web applicationstsr taking calls focusing tickets forwarded cs team escalating techdev teamcollaborate crossfunctional teams escalate resolve complex issuesstay uptodate product knowledge industry trends provide accurate timely support customers</t>
  </si>
  <si>
    <t>main purpose analyze design develop implement maintain application systems working schedule monday friday ampm working setup work onsite perks benefits complete govt benefitsguaranteed th month payperformance bonus pay raiseproductivity incentivehmo accident insurancefree charge bread per regular working dayfree vitamins per monthallowance meal overtime meal medicine riceshuttle service alabang san pedro binan santa rosa cabuyao calambaequipment provided companyadditional paid leavepaid trainings overtimeperfect attendance service recognition awarddiscount selected products gardenia reason hiring additional manpower job description conducts interview users part systems analysis stage systems developmentcoordinate users preparing data flow diagram entity relationship diagramanalyze user output requirements present system process flow dfd erd preparation data modelling activityprepare program specification proposed system including screen report prototypesconvey program specifications programmer development necessary handle coding complex application programsprepares system level test scripts test dataconducts system level testing ensure output requirements obtained accuratelylead project team conducting user training programensures procedures backup recovery deployedimplemented programs per application system assigned qualifications graduate bs information technology major business analytics related coursesknowledge database management systems querying languages understanding software development technologies agile waterfall etcability understand interpret technical documentation specifications strong understanding business processes workflows ability communicate effectively propose innovative solutions business challenges experience software tools commonly used business analysis limited jira confluence tableau lucidchart trello microsoft visioamenable work onsite laguna international industrial park mamplasan binan laguna conducts interview users part systems analysis stage systems developmentcoordinate users preparing data flow diagram entity relationship diagramanalyze user output requirements present system process flow dfd erd preparation data modelling activityprepare program specification proposed system including screen report prototypesconvey program specifications programmer development necessary handle coding complex application programsprepares system level test scripts test dataconducts system level testing ensure output requirements obtained accuratelylead project team conducting user training programensures procedures backup recovery deployedimplemented programs per application system assigned</t>
  </si>
  <si>
    <t>System Developer (Macro, Power Automate and Power BI Specialist)</t>
  </si>
  <si>
    <t>job descriptionwe seeking highly skilled system developer expertise macro power automate power bi ideal candidate responsible developing implementing maintaining automated solutions using technologies streamline processes improve efficiency within organization responsibilities design develop deploy macros automate repetitive tasks microsoft excel word microsoft office applicationscreate maintain power automate flows automate business processes across different platforms applicationscreate visually appealing interactive reports dashboards using power bi provide insights key performance metrics data trendscollaborate stakeholders gather requirements identify opportunities process automationtroubleshoot resolve issues existing macros automated workflowsstay uptodate latest advancements best practices macro development power automate power bi qualifications bachelors degree computer science information technology related fieldproven experience developing macros automation scripts microsoft excel applicationsstrong proficiency power automate including building automated workflows creating approvals integrating microsoft applicationsextensive knowledge power bi including data modeling creating visualizations implementing advanced analyticsexcellent problemsolving skills attention detailability work independently collaborate effectively crossfunctional teamsstrong communication interpersonal skills preferred skills experience automation tools uipath automation anywhere blue prismknowledge scripting languages powershell pythonfamiliarity database management systems sql server oracle etcunderstanding software development methodologies agile scrum etc design develop deploy macros automate repetitive tasks microsoft excel word microsoft office applicationscreate maintain power automate flows automate business processes across different platforms applicationscreate visually appealing interactive reports dashboards using power bi provide insights key performance metrics data trendscollaborate stakeholders gather requirements identify opportunities process automationtroubleshoot resolve issues existing macros automated workflowsstay uptodate latest advancements best practices macro development power automate power bi</t>
  </si>
  <si>
    <t>Business Channel System and Infrastructure Management Specialist (Product Owner)</t>
  </si>
  <si>
    <t>job description design developmentapplication system equipment service sales accordance work process increase efficiency quality time service sales employeesand analyze expected impact systemand various toolsset planstrategyin development various knowledge skillsfor operations work systems tools coordinating various agenciesto ensure thatwork processvarious systems tools service sales channelscomplete quality specified qualifications knowledge understanding operational processvarious systems tools service channels sales branch experience system technology application system tools service sales employeesand management operated according plan goals setif experience making project management advantage note position necessary check criminal history person considering workingfor safety maintaining standards organization remark position requires criminal record information check prior consideration employment ensure safety maintain standards organization design develop technology systems application systems tools services sales accordance work processes increase efficiency quality time service sales study branch staff understand make decisions constraints analyze expected impacts work systems tools formulate plansstrategies develop knowledge skills system tool operations coordinate various departments ensure operational processes work systems tools service channels sales complete complete quality defined</t>
  </si>
  <si>
    <t>IT Business Analyst Salesforce</t>
  </si>
  <si>
    <t>whats role part one biggest programs called systematic account development fully embedded new company strategy truly global initiative focusing superior customer relationship management focus salesforce sales cloud whose goal provide cuttingedge processes features support internal sales teams innovative usercentric features embedded salesforce crm tool sales teams able help customers realize full potential hilti products job sites hilti hilti innovation improving productivity safety sustainability global construction industry beyond strong customer relationships creating solutions build better future pride sense belonging across locations carrying right lives homes people exploring possibilities leveraging potential owning personal development growing lasting careers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business analyst role understand business requirements design solution proposals implement well support respective systems part international scrum team leveraging agile methods creating strong impact customers systematic account development essential part manage sales processes enable customers benefit fully hilti products team taking care implementing maintaining solutions salesforce gives stakeholders full transparency sales opportunities primary technology focus salesforce sales cloud get touch technologies supporting processes sap hana salesforce service cloud microservices aws others excellent mix people believe makes vibrant innovative productive team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need least bachelors degree computer science software engineering information technology related fields least years experience dealing cloud software ideally salesforce business process management agile methods strong communication skills excellent english interpersonal skills manage change perform global matrix environment demonstrated ability stakeholder management passion marketing sales service business process design paired interest crm software strong willingness ability learn apply become valuable member highly professional international team experts meet challenges global multinational company using latest technologies freedom act responsible area career prospects dynamic environment excellent opportunities develop higher levels wider range knowledge team kuala lumpur fully recognized respected competence centre covering relevant areas top positions filled internally clearly defined career development track every individual employee excellent team duly rewarded performance click apply button asked upload cv answer couple short questions whole process take around seconds like see youll invited telephone interview dont suitable role moment keep talent pool future recruitment process might take bit longer well sure stay touch joinhiltiasiaitservices looking forward hearing business analyst role understand business requirements design solution proposals implement well support respective systems part international scrum team leveraging agile methods creating strong impact customers systematic account development essential part manage sales processes enable customers benefit fully hilti products team taking care implementing maintaining solutions salesforce gives stakeholders full transparency sales opportunities primary technology focus salesforce sales cloud get touch technologies supporting processes sap hana salesforce service cloud microservices aws others</t>
  </si>
  <si>
    <t>System Analyst (Java)</t>
  </si>
  <si>
    <t>system design database design architecture design java platform project write system specification lead programmers provide applications consult service development technique troubleshooting training analyze users need provide solution users software testing test case generating maintain support application customers define control standard software development process coding designing document system design database design architecture design java platform project write system specification lead programmers provide applications consult service development technique troubleshooting training analyze users need provide solution users software testing test case generating maintain support application customers define control standard software development process coding designing document</t>
  </si>
  <si>
    <t>System Integrator Sales Executive</t>
  </si>
  <si>
    <t>job description develop implement effective sales marketing strategies plans including digital business platform achieve business targets identify high potential sales opportunities build rapport educate customers best solutions available lead develop account strategy using customers growth plans budget project timelines establish manage strong presence market develop strong relationships customers business partners take lead organizing presales activities conducting detailed solution demonstrations highlevel consultative sessions product walkthrough ensure high postsales satisfaction enables repeat business customers prepare proposals tender goal winning deals maximum revenue margins ensure personal sales target met assist team members achieving overall sales target job qualification diploma degree computer science salesmarketingdigital marketingbusiness minimum years sales experience solid system integrator customer base experience information communication technology network wireless network structured cabling able quickly understand customers needs develop implement innovative plans meet customers requirements ability present highly complex technical business concepts customers good coverage government government link companies excellent written verbal communication skills pay attention details professional independent able work independently salary range negotiable work schedule full time pm monday friday pm saturday work location sta cruz manila develop implement effective sales marketing strategies plans including digital business platform achieve business targets identify high potential sales opportunities build rapport educate customers best solutions available lead develop account strategy using customers growth plans budget project timelines establish manage strong presence market develop strong relationships customers business partners take lead organizing presales activities conducting detailed solution demonstrations highlevel consultative sessions product walkthrough ensure high postsales satisfaction enables repeat business customers prepare proposals tender goal winning deals maximum revenue margins ensure personal sales target met assist team members achieving overall sales target</t>
  </si>
  <si>
    <t>Digital Health Technical Consultant</t>
  </si>
  <si>
    <t>job digital health team danone part precision nutrition dlab develop digital health initiatives danone impact health locally contribute value creation people business via digital technologies digital health technical consultant youll responsible handson management digital health teams cloud computing strategy cloud solution technical details includes cloud adoption plans cloud management monitoring oversee architecture deployment cloud environments including public private hybrid cloud help develop manage cloudbased technical solutions mobile web applications well apis additionally act consultant organization continuously researching studying latest tech trends devops ai tech responsibilities role design cloud environments focus aws azure demonstrate technical cloud solution knowledge playing vital role design production staging qa development cloud infrastructures running environments handson development management cloudbased solutions websites apis provide expertise infrastructure migration methodologies techniques including application data migration enterprise level managecomanage agencies implement required systems solutions processes needed manage cloud cost monitoring scalability redundancy accounted continuously validated ensure cloud solutions adhere security compliance best practices danone standards collaborate enterprise architecture data platform devops integration teams cloud solution implementations successful role need following technical skills experience bachelors degree computer science computer engineering information technology equivalent experience relevant industry certifications aws certified solution architect microsoft mcse cloud platform infrastructure plus years experience cloud solution application development handson management soft skills communication able clearly articulate technical architecture details formulate documents word powerpoint docs collaborations able manage external agencies solution delivery communicate collaborate danone teams clear ways working roadmap planning attention details make sure fragmented technical elements documented managed clear manner able follow small topics make sure successful deliverables attitude proactive selfmotivated eager learn explore new tech trends us work danone flexibility things way danone singapore believe teams work best empowered work flexibly hybrid working policy allows agree right balance homeworking office working line teams needs focus development way suite learning opportunities strong focus inrole development line manager work closely help unlock career ambitions within danone working enjoy fastpaced complex environment packed opportunities entrepreneurial spirit youll work bestknown brands world evian dumex aptamil absolutely guarantee values live core hope values h humanism people heart everything openness welcoming new ideas world live p proximity believe building close relationships leads better understanding trust e enthusiasm passionate bringing health food many people possible join movement healthier world one planet one health information danone divisions culture please visit careersdanonecom design cloud environments focus aws azure demonstrate technical cloud solution knowledge playing vital role design production staging qa development cloud infrastructures running environments handson development management cloudbased solutions websites apis provide expertise infrastructure migration methodologies techniques including application data migration enterprise level managecomanage agencies implement required systems solutions processes needed manage cloud cost monitoring scalability redundancy accounted continuously validated ensure cloud solutions adhere security compliance best practices danone standards collaborate enterprise architecture data platform devops integration teams cloud solution implementations</t>
  </si>
  <si>
    <t>Facilities MEP Infrastructure Engineer, Singapore</t>
  </si>
  <si>
    <t>bloomberg unleashes power information technology bring clarity complex world global customers rely us deliver accurate realtime business marketmoving information helps make critical financial decisions bloomberg global facilities department seeking facilities mep infrastructure engineer based within apac facilities infrastructure team singapore support critical infrastructure systems across multiple sites whats role looking highly technical experienced mep engineer support critical infrastructure systems within node sites corporate offices required hands role responsibilities including maintenance operation repair facilities pertain electrical mechanical fire life safety systems person also managing supporting capital projects providing onsite attendance required planned emergency events supporting facilities well trust coordinate bloomberg departments including engineering network operations security internal departments manage supervise ticketing reporting systems responsible mep infrastructure site safety environmental compliance ensuring sites align local regional health safety requirements development management facility budget maintenance repairs capital general operating costs manage approve vendor purchase orders invoices cost tracking utilizing industry best practices oncall x incident management emergency response youll need degree mechanical electrical engineering closely related subject area minimum years operation maintenance experience critical mep infrastructure demonstrated mep system project management experience including limited systems updates replacements repairs experience knowledge critical environment including utility systems ups systems emergency generator systems electrical distribution chilled water systems critical air handling conditioning systems preaction systems fire alarm protection systems experience knowledge building electrical power monitoring systems operations experience knowledge computerized maintenance management systems cmms processes experience knowledge critical systems documentation including plans procedures operations manuals experience knowledge documentation techniques including method procedures standard operating procedures root cause analysis change management experience change management processes including procedural developments risk assessments excellent written verbal communication technical writing skills english proficiency microsoft office programs including word excel willingness travel locations across apac region demonstrated continuous career progression organisation wed love see proficiency understanding information technology systems including telecom networks switches routers servers storage cabling systems extensive knowledge building communication protocols ip address configuration critical environments sustainability leed experience familiarity autocad sounds like apply think good match well get touch let know next steps meantime feel free look httpswwwbloombergcomprofessional bloomberg individuals diverse backgrounds talents experiences take big challenges create even bigger impact work interested makes create opportunities channel unique personal energy grow fullest potential learn office benefits singapore wwwbloombergcomsingapore bloomberg equal opportunity employer value diversity company discriminate basis age ancestry color gender identity expression genetic predisposition carrier status marital status national ethnic origin race religion belief sex sexual orientation sexual reproductive health decisions parental caring status physical mental disability pregnancy maternityparental leave protected veteran status status victim domestic violence classification protected applicable law bloomberg provides reasonable adjustmentaccommodation qualified individuals disabilities please tell us require reasonable adjustmentaccommodation apply job perform job examples reasonable adjustmentaccommodation include limited making change application process work procedures providing documents alternate format using sign language interpreter using specialized equipment would prefer discuss confidentially please email amerrecruitbloombergnet americas emearecruitbloombergnet europe middle east africa apacrecruitbloombergnet asiapacific based region submitting application coordinate bloomberg departments including engineering network operations security internal departments manage supervise ticketing reporting systems responsible mep infrastructure site safety environmental compliance ensuring sites align local regional health safety requirements development management facility budget maintenance repairs capital general operating costs manage approve vendor purchase orders invoices cost tracking utilizing industry best practices oncall x incident management emergency response</t>
  </si>
  <si>
    <t>fun work company people truly believe theyre job description business system analysts traveloka brains behind business process look propose data flow data modeling reporting system automation integrate products finance tools support product integration financial reporting monthendclosing audits included support business users handling current new scenarios ensure business runs smoothly supporting continued innovation diagnosing business processes troubleshoot integration complexities frontend data sent backend systems additional analysis support data anomaly resolution fraud issues encountered form part core responsibility role must able interact product managers finance personnel engineering teams levels seniority requirements possess bachelor degree reputable university computer science information technology information systemat least years experience complex system implementation including project planning tracking requirement gathering impact assessment analysis translate businessfinance requirement system logic testing documentationexcellent knowledge database design process flow diagram query languagebasic understanding programming logic liaise engineering counterpartsability read code investigate bug identify changes needed projectexcellent communication stakeholder management skillsenglish proficiency must written verbalexperience technology company startup consulting desiredmust understand common technology custom packaged applicationsknowledgeable financial reporting accounting practices plusexperience financial audit plus like wild growth working happy enthusiastic overachievers youll enjoy career us supporting continued innovation diagnosing business processes troubleshoot integration complexities frontend data sent backend systems additional analysis support data anomaly resolution fraud issues encountered form part core responsibility role must able interact product managers finance personnel engineering teams levels seniority</t>
  </si>
  <si>
    <t>R&amp;D Team Lead</t>
  </si>
  <si>
    <t>job rd team lead company client centers expertise providing desirable solutions software programs fields information technology mass communication multimedia technology job description charge spearheading overseeing efforts developing companys technological projects programs ensuring efficiency smooth workflowserve technology expert provide periodic highlevel technical expertise support development team membersoversee products performance market take initiative research product development improvementsbe able build strong team provide technical advice developer guide mentor responsible deliverables work performed developer team prepare deliver various engineering related presentations internally externallyindependently manage product technology development projectslook development optimize processes systems ensures full compliance local international regulationscollates information prepares technical reportsspecification sheets timely mannerexcellent analytical problem solving troubleshooting skillssupport business units commercialize technology knowhow productssupports rd team key interface institutions higher learning research institutions job requirements candidates must possess least diplomabachelors degree information technology computer science engineering relevant discipline candidate must relevant game development background knowledge candidate must excellent logical thinking always think boxgood analytical skills strong fundamental programming system architecture structural design knowledge networkinggood understanding network security cryptographyenthusiastic technology consultant charge jia en jiaenlionghuntersincom haysvina haysvinajhuntersincom charge spearheading overseeing efforts developing companys technological projects programs ensuring efficiency smooth workflowserve technology expert provide periodic highlevel technical expertise support development team membersoversee products performance market take initiative research product development improvementsbe able build strong team provide technical advice developer guide mentor responsible deliverables work performed developer team prepare deliver various engineering related presentations internally externallyindependently manage product technology development projectslook development optimize processes systems ensures full compliance local international regulationscollates information prepares technical reportsspecification sheets timely mannerexcellent analytical problem solving troubleshooting skillssupport business units commercialize technology knowhow productssupports rd team key interface institutions higher learning research institutions</t>
  </si>
  <si>
    <t>Technical Support Engineer 2</t>
  </si>
  <si>
    <t>datadogs inhouse product experts technical solutions team enables datadogs worldwide growth educating potential clients ensuring existing customers happy successful share technical product expertise customers via multichannel technical support youll joining team company challenged also immediately witness contributions datadog datadog place value office culture relationships collaboration builds creativity brings table operate hybrid workplace ensure datadogs create worklife harmony best fits youll engage customers via multiple channels ticketing system live chat screensharing tools identify resolve technical support requests continuing educate clients use platformreproduce technical issues dive datadogs integrationshandle urgent escalation cases may result customerfacing troubleshooting calls internal external incident managementautonomously troubleshoot complex andor highpriority customer issues become subject matter expert many datadog product areasdrive product conversations based needs problems learned client interactionsprovide mentorship junior members team serve escalation partnerwork datadog office days per week experienced multichannel technical support saas company years related experienceexperienced apis rest calls understanding network terminologies experienced using zendesk jira confluence similar softwarefamiliar one cloud technologiesan exceptional written verbal communicator experience communicating complex technical issues technical nontechnical audiencesa strong mentor technical peers critical thinker defaults clientcentric approachselfmotivated detailattentive able continuously learnable work rotating schedule requires weekend availability datadog values people walks life understand everyone meet qualifications day one thats okay youre passionate technology want grow skills encourage apply benefits growth bestinbreed onboardinggenerous global benefitsintradepartmental mentor buddy program inhouse networkingnew hire stock equity rsus employee stock purchase plan esppcontinuous professional development product training career pathingan inclusive company culture able join community guilds inclusion talks benefits growth listed may vary based country employment nature employment datadog datadog datadog nasdaq ddog global saas business delivering rare combination growth profitability mission break silos solve complexity cloud age enabling digital transformation cloud migration infrastructure monitoring customers entire technology stacks built engineers engineers datadog used organizations sizes across wide range industries together champion professional development diversity thought innovation work excellence empower continuous growth join pack become part collaborative pragmatic thoughtful peoplefirst community solve tough problems take smart risks celebrate one another learn datadoglife instagram linkedin datadog learning center equal opportunity datadog datadog affirmative action equal opportunity employer proud offer equal employment opportunity everyone regardless race color ancestry religion sex national origin sexual orientation age citizenship marital status disability gender identity veteran status also consider qualified applicants regardless criminal histories consistent legal requirements candidate legal notices reference privacy information submit datadog part application processed accordance datadogs applicant candidate privacy notice engage customers via multiple channels ticketing system live chat screensharing tools identify resolve technical support requests continuing educate clients use platformreproduce technical issues dive datadogs integrationshandle urgent escalation cases may result customerfacing troubleshooting calls internal external incident managementautonomously troubleshoot complex andor highpriority customer issues become subject matter expert many datadog product areasdrive product conversations based needs problems learned client interactionsprovide mentorship junior members team serve escalation partner</t>
  </si>
  <si>
    <t>Junior IT Helpdesk Engineer (1-Year Contract)</t>
  </si>
  <si>
    <t>adventus information communications technology ict solutions services provider wide footprint across globe help organizations bring positive transformation businesses leveraging intelligent applications innovative solutions pertinent services remain winners todays ultra competitive marketplace strong network technology partners excellent domain expertise differentiated value proposition able go beyond customers far exceeding expectations perform desktop printing peripherals supportst nd level support resolution whether onsite office technical issues involving desktop clients standard client applications hardware issuesst level opera helpdesk support pms rates interface user management etcprovide technical service end users troubleshooting issues related personal computers applications ip phonesmanage windows ms office applications network connectivity printer mapping etcmanage email messaging configurations troubleshooting issues outlookmanage desktop hardware troubleshooting diagnosiscomprehensive documentation support callsknowledgeable different technologies continuous learning work field expectedmaintain high degree customer service employees vendors clients company adhere service management principlesmonitors responds appropriately timely emails sent irt distributionadhoc duties assignedminimum diploma advancedhighergraduate diploma computer scienceinformationfresh graduates welcome applyexcellent interpersonal communication skillwilling work year contract perform desktop printing peripherals supportst nd level support resolution whether onsite office technical issues involving desktop clients standard client applications hardware issuesst level opera helpdesk support pms rates interface user management etcprovide technical service end users troubleshooting issues related personal computers applications ip phonesmanage windows ms office applications network connectivity printer mapping etcmanage email messaging configurations troubleshooting issues outlookmanage desktop hardware troubleshooting diagnosiscomprehensive documentation support callsknowledgeable different technologies continuous learning work field expectedmaintain high degree customer service employees vendors clients company adhere service management principlesmonitors responds appropriately timely emails sent irt distributionadhoc duties assignedminimum diploma advancedhighergraduate diploma computer scienceinformationfresh graduates welcome applyexcellent interpersonal communication skillwilling work year contract</t>
  </si>
  <si>
    <t>Information Technology Infrastructure and Security Head</t>
  </si>
  <si>
    <t>job description manage central teams deploy operate physical data centre cloud watching overall aspects infrastructure health align develop strategy line business strategy assess requirements design develop new systems support business requirementsplanning infrastructure requirements based existing projects implement policies standards improve quality efficiency support serviceslead helpdesk support troubleshooting calls incident root causes analysis planning budget essentials bank purchase efficient cost effective technological equipment software regarding data centredocumenting details regularly updating themplanning disaster recovery drills strategies data centre bcpit security governance policies setup implementation requirement minimum years experience manager relevant experience banking financial industryexcellent working knowledge computer systems security network systems administration familiar virtualization firewall concept server technology cloud computing infrastructure related componentsexperience leading overall infrastructure bank network including hybrid environment cloud onpremise vlan setup regulatory requirement managing data protection etcstrong leadership project management skills manage central teams deploy operate physical data centre cloud watching overall aspects infrastructure health align develop strategy line business strategy assess requirements design develop new systems support business requirementsplanning infrastructure requirements based existing projects implement policies standards improve quality efficiency support serviceslead helpdesk support troubleshooting calls incident root causes analysis planning budget essentials bank purchase efficient cost effective technological equipment software regarding data centredocumenting details regularly updating themplanning disaster recovery drills strategies data centre bcpit security governance policies setup implementation</t>
  </si>
  <si>
    <t>ideal candidate wealth experience tackling various hardware software problems comfortable providing technology solutions employees working closely third party software companies adopt new technologies efficiently use existing ones candidate prior experience working information technology understand latest technology trends ensure technology place date responsibilities manage technologies provide administrative assistance various systemsunderstand various troubleshooting provide technical supportcontrol monitor data network access backup systemsnegotiate communicate thirdparty software providers new softwares troubleshooting qualifications bachelors degree information technology computer science relevant field years experience related fieldexperience information technology space solving various software hardware problemsstrong technical problem solving communication skillsstrong background sql c programming languages manage technologies provide administrative assistance various systemsunderstand various troubleshooting provide technical supportcontrol monitor data network access backup systemsnegotiate communicate thirdparty software providers new softwares troubleshooting</t>
  </si>
  <si>
    <t>job description developing startup project field foodwe currently process building perfecting erp system link automation hr finance operation purchasing marketing sales rd need recruit number internal positions internship room work participate research development requirements analysis system system designsystem performance optimization college participate research system development requirements analysis system design optimize system performance</t>
  </si>
  <si>
    <t>ELV &amp; ICT Engineer</t>
  </si>
  <si>
    <t>zahran technology professional systems integrator years local experience global presence field specialized elv ict turnkey solutions mainly focusing hospitality corporate sectors provide innovative competitive solutions companys structure highly flexible innovative modern success oriented work passion discipline perseverance unique healthy atmosphere role responsible defining project scope specifications estimating resources required develop proposed solution meet customer requirements developing schedules test plans documentationensuring specifications requirements clearly articulated development teams monitoring timelines progressgathering requirements specifications clients users conjunction sales team gain strong understanding client expectationsidentifying potential issues systems client specifications proposing new solutionsproposing technical solution overseeing selection technologiesproviding clients regular feedback updates projectsproviding subject matter expertise direction guidance support complex sales engagementsreviewing proposals estimates vendors ensuring external solutions work internal development projects ideal profile possess degreediploma computer science engineering related fieldyou least year experience ideally within network engineer systems engineer software engineer roleyou working knowledge ict elvyou strong team player manage multiple stakeholdersyou selfstarter demonstrate high level resilienceyou adaptable thrive changing environmentsyou willing undertake travel whats offer work alongside learn best class talentjoin well known brand within servicesexcellent career development opportunities defining project scope specifications estimating resources required develop proposed solution meet customer requirements developing schedules test plans documentationensuring specifications requirements clearly articulated development teams monitoring timelines progressgathering requirements specifications clients users conjunction sales team gain strong understanding client expectationsidentifying potential issues systems client specifications proposing new solutionsproposing technical solution overseeing selection technologiesproviding clients regular feedback updates projectsproviding subject matter expertise direction guidance support complex sales engagementsreviewing proposals estimates vendors ensuring external solutions work internal development projects</t>
  </si>
  <si>
    <t>IT Intern (Infrastructure &amp; Business Relationship Management)| July 2024 - January 2025</t>
  </si>
  <si>
    <t>loral worlds largest profitable beauty company present countries loral catered forms beauty world years built unrivalled portfolio international diverse complementary brands including loral paris garnier maybelline new york nyx professional makeup cosmetics lancme kiehls urban decay shu uemura giorgio armani yves saint laurent beaut ralph lauren diesel biotherm clarisonic krastase loral professionnel matrix vichy la rocheposay century loral devoted solely one business beauty groups mission provide best cosmetics innovation women men around world respect diversity want bring beauty people ambition coming years win another one billion consumers around world creating cosmetic products meet infinite diversity beauty needs desires business energetic vibrant underpinned strong ethical principles belief financial performance responsible business go handinhand driven day six founding values passion innovation entrepreneurial spirit openmindedness quest excellence responsibility distance beauty tech closing rapidly determined pioneers new beauty tech world new digital technologies services making world beauty move faster ever data artificial intelligence opening new horizons personalization customization incorporating digital everything creating better relationship consumers beauty tech collide impossible happen journey looking talented individuals lead us mission would like part beautiful circle start crazy beautiful adventure loral internship month fulltime program july jan designed ambitious compassionate resilient agile students looking kickstart professional journey learn various business models build network discover unique divisions brands gain overview loral culture working environment job description intern assist global infrastructure demand process rollout globalmanaged service provider chinamanaged service provider rollout process zone demand managers global china mspwork zone demand managers servicenow snow team create dashboards key measurements demand lifecyclework zone demand managers global china msp create demand survey produce monthly reportbased data snow dashboard survey result align concrete demand improvement actions track action status gain internship exposure professional environment beauty industrydevelopment soft skills vendor management stakeholder management management itbm governance looking university students currently pursuing bachelors masters degree singapore students institutes higher education eg polytechnics also welcomebackground business management information systems business relations communicationsgood communication project management skillsproficient microsoft suite especially excel powerpointproficient design application professional copywritingpassionate joining fmcg beauty industries plus selection process step hit apply fill requested information sure upload cv step complete technical tests sent candidates eligible internship step profile shortlisted hear one recruiters phone step interviews hr hiring managers assessment center conducted role whats timeline application deadline april selection process throughout april offer latest april onboarding july rollout process zone demand managers global china mspwork zone demand managers servicenow snow team create dashboards key measurements demand lifecyclework zone demand managers global china msp create demand survey produce monthly reportbased data snow dashboard survey result align concrete demand improvement actions track action status</t>
  </si>
  <si>
    <t>Internship - IT Project Analyst (Business Analytics)</t>
  </si>
  <si>
    <t>roles responsibilities works across business design analyze kpi dashboard solutions within crm digital marketing initiatives kpis including web utilization ai chatbot visual remote assistance ecommerce innovative solutions transform customer journeyanalyze team capabilities business current processes models strategies objective design build implement new tech solutionsmanage relationships solution providers internal customers stakeholderscoordinate internal external stakeholders translate operational requirements system specificationsassist developing project plans scopes objectives schedules budgetsassist tracking project milestones deliverablescoordinate internal resources third partiesvendors execution projectsassist organizing attending minutes taking project meetingsdeliver maintain comprehensive project documentation ideal candidate current undergraduate singapore local universityproficient microsoft applications including word excel powerpointstrong communication presentation interpersonal skills able maintain strong relationships stakeholdersprecise good eyefordetailproactive selfmotivated quick learnerpossess strong analytical problem solving report writing skillsfamiliar project management methodologies tools phases project lifecycle plus learning objectivesskills development project managementbusiness engagementdata analytics capstone projectintern lead project change request system enhancement digital projects chatbot ecommerce website many others focusing data analytics dashboard kpis customer insights heshe follow entire project life cycle gathering business requirement designing chatbot dialogue flow testing training golive technical solution adobe cloud website user interface design salesforcecom power bi please note shortlisted candidates contacted apologize inconvenience may cause works across business design analyze kpi dashboard solutions within crm digital marketing initiatives kpis including web utilization ai chatbot visual remote assistance ecommerce innovative solutions transform customer journeyanalyze team capabilities business current processes models strategies objective design build implement new tech solutionsmanage relationships solution providers internal customers stakeholderscoordinate internal external stakeholders translate operational requirements system specificationsassist developing project plans scopes objectives schedules budgetsassist tracking project milestones deliverablescoordinate internal resources third partiesvendors execution projectsassist organizing attending minutes taking project meetingsdeliver maintain comprehensive project documentation</t>
  </si>
  <si>
    <t>homegrown brand diverse portfolio spa esprit group hospitality company creates owns operates series timeless thoughtful portfolio concepts brands unique story distinct perspective culturalculinary landscape time diverse language properties united carefully considered sense place purpose pioneering design commitment awesome homegrown experiences walk doors responsibilities gather analyse formalise users business requirements processes evaluate feasibility implementation analyse functional specifications work functional consultants developers coordinate work track progress work document maintain integration services interface specifications identify resolve integration issues vendors internal teams lead preparation test scenarios conducting user acceptance test uat activities uat phase prepare user manual operations manual plan facilitate training users using system manage escalate critical issues scope creep relevant managers maintain good rapport users manage expectations terms project scope schedule perform adhoc projects duties assigned management desired skills experience microsoft powerpoint uat microsoft office microsoft excel hardware service management cyber security interpersonal skills vmware administration information technology user management windows server vendor management telecommunications team player microsoft word customer service able work independently business requirements gather analyse formalise users business requirements processes evaluate feasibility implementation analyse functional specifications work functional consultants developers coordinate work track progress work document maintain integration services interface specifications identify resolve integration issues vendors internal teams lead preparation test scenarios conducting user acceptance test uat activities uat phase prepare user manual operations manual plan facilitate training users using system manage escalate critical issues scope creep relevant managers maintain good rapport users manage expectations terms project scope schedule perform adhoc projects duties assigned management</t>
  </si>
  <si>
    <t>responsibilities define business requirements evaluate business needs recommend innovative technologies determine project feasibility scopedevelop cloud solutions architect cloud infrastructure components focusing costefficiency security ease use reliability draft comprehensive architectural installation plansimplement cloud solutions deploy automate create tools managing troubleshooting cloudbased systems onpremises offpremisesmaintain cloud solutions ensure availability performance scalability security cloudbased production systemsadminister companys systems operate cloud systems efficientlytimely review update upgrade reconfigure systems needed undertake additional tasks assigned managercollaborate managers digital business development division ecommerce software providers regional company ict securityact within authority granted manager qualifications bachelors degree engineering related fieldscloud certifications preferred ms azure amazon web services skillsknowledge experience preferred implementing cloud computing solutionsknowledge logical network design server topology storage virtualization technologiesproficiency windows system administration preferred database administration preferredfamiliarity cloud integration tools processes related technologies experience minimum years relevant work experiencehandson experience variety cloud technologiesprevious experience systems network infrastructure andor application development advantageous define business requirements evaluate business needs recommend innovative technologies determine project feasibility scopedevelop cloud solutions architect cloud infrastructure components focusing costefficiency security ease use reliability draft comprehensive architectural installation plansimplement cloud solutions deploy automate create tools managing troubleshooting cloudbased systems onpremises offpremisesmaintain cloud solutions ensure availability performance scalability security cloudbased production systemsadminister companys systems operate cloud systems efficientlytimely review update upgrade reconfigure systems needed undertake additional tasks assigned managercollaborate managers digital business development division ecommerce software providers regional company ict securityact within authority granted manager</t>
  </si>
  <si>
    <t>Event Management Analyst (NOC Support)</t>
  </si>
  <si>
    <t>us thrive thrive rapidly growing technology solutions provider focusing upon cloud cyber securitynetworking disaster recovery managed services corporate culture engineering talent customercentric approach focus upon next generation services help us stand amongst peers thrive lookout individuals dont view weekdays spent job rather look develop valuable skills ignite passion lead career youre attracted work hard play hard environment seeking guidance training experience necessary build lucrative career welcome thrive position overview position offers opportunity join rapidly growing organization looking people initiative autonomy leadership ability optimize process delivery around managed service offerings role ideal candidate responsible leading thrives technical field support services across regions providing excellent customer service resolving technical issues generated thrives integrated monitoring systems event management analyst solid technical background combined customer service expertise problemsolving attitude ultimately position able ensure high quality technical support continue increase client satisfaction fulltime position clark office philippines applicants living willing relocate area expected work office daily basis standard hours shift hour days every saturday rotation essential duties responsibilities rapid response initial triage events generated one thrives monitoring platformsperformance reporting analysis data relates deviceevent generated identify trends could lead possible problemsassessment event impact related business criticalityclear communication necessary internal external parties throughout event triage ensuring updates provided regularlycontinually follow best practices entire technical support processescalation event management engineer post triage continued troubleshooting resolutionability adjust priorities balance responsibilities fastpaced environmentclient support communication inbound outbound via phone email chat another approved thrive communication methodsavailable work outside standard hours necessary part call rotation applicableother duties required qualifi qualifications bachelors degree information technology related discipline preferred equivalent combination education relevant work experience years call center managed services experience preferredtechnical subject matter expert msp products relate thrives service catalogstrong written verbal communication skillsattention detail focus adherence sops rapid response initial triage events generated one thrives monitoring platformsperformance reporting analysis data relates deviceevent generated identify trends could lead possible problemsassessment event impact related business criticalityclear communication necessary internal external parties throughout event triage ensuring updates provided regularlycontinually follow best practices entire technical support processescalation event management engineer post triage continued troubleshooting resolutionability adjust priorities balance responsibilities fastpaced environmentclient support communication inbound outbound via phone email chat another approved thrive communication methodsavailable work outside standard hours necessary part call rotation applicableother duties required</t>
  </si>
  <si>
    <t>IT Business Analyst (Japanese speaker &amp; relocation opportunity)</t>
  </si>
  <si>
    <t>opportunity join one largest japanese group mnc career exposure stable organisation client client group consulting firm provides professional advisory services businesses specialising analysing processes systems identify improvement opportunities collaborate stakeholders gather requirements align solutions business goals manage change job description business analyst responsible deliver expert guidance comprehensively analysingbusiness processes systems needsengage stakeholders capture document precise business requirementsaid development integration systems ensuring meet business objectives deadlinessupport change management efforts communication training assistanceevaluate optimise performance recommending improvements necessarylead continuous improvement initiatives proposing innovative solutionsreview enhance existing systems efficiencyassess business functions user needs technical specificationsmaintain close oversight project milestonesfacilitate effective communication japanese collaboration japan hq partners successful applicant ideal candidate minimum years robust business analysis relevant experience along essential business transformation management skills proficiency project management body knowledge necessary fluency japanese required effectively communicate stakeholders additionally candidate relocate japan duration months year initially whats offer opportunity work largest mnc japanabove average salary package excellent bonus payout contact wilson tay lic r ea nos quote job ref jn deliver expert guidance comprehensively analysingbusiness processes systems needsengage stakeholders capture document precise business requirementsaid development integration systems ensuring meet business objectives deadlinessupport change management efforts communication training assistanceevaluate optimise performance recommending improvements necessarylead continuous improvement initiatives proposing innovative solutionsreview enhance existing systems efficiencyassess business functions user needs technical specificationsmaintain close oversight project milestonesfacilitate effective communication japanese collaboration japan hq partners</t>
  </si>
  <si>
    <t>Head of Information Risk Management</t>
  </si>
  <si>
    <t>key responsibilities organize keep enhancing information risk management framework policies procedures processes ensure regulatory put practiceperform evaluations design effectiveness overall control measures information technology controls application control movement information data within vpb smbc fc outsideperform validate information risk assessment vendors participate due diligence vendor selection processsecurity considerations include data breaches broken authentication hacking account hijacking malicious insiders third parties data confidentiality integrityidentify potential risk provide guidance risk mitigation acceptance information design gaps existing proposed architectures recommend implement changes enhancementsmanage incidents response handling event information risk vpb smbc fccoordinate relevant units define set matrix access rights information systems database vpb smbc fcidentify risk oftrain monitor deployment communication methods enhance information risk awareness across vpb smbc fcother tasks assigned center director requirementseducation degree university graduation major audit economicsfinance business administration kinh nghimexperience minimum years solid experience information risk security management gained financial industryprefer experience audit compliance information riskunderstanding regulatory related security plusholder professional certificate cissp cisa cism skills proficient ms office excel word access marco powerpoint outlookproficient english spoken writtenhigh integrity professional work practicelead team work related stakeholders effective wayincident problem managementanalytical logical thinkingdrive risk control initiatives organize keep enhancing information risk management framework policies procedures processes ensure regulatory put practiceperform evaluations design effectiveness overall control measures information technology controls application control movement information data within vpb smbc fc outsideperform validate information risk assessment vendors participate due diligence vendor selection processsecurity</t>
  </si>
  <si>
    <t>Manager / Senior Consultant - Technology Strategy and Transformation - ID</t>
  </si>
  <si>
    <t>deloitte offer unique exceptional career experience inspire empower talents like make impact matters clients people society whatever aspirations deloitte offers unrivalled opportunities realize full potential always looking people relentless energy push find new avenues unique ways reach shared goals work role sits within technology strategy transformation tst team deloitte southeast asia encompasses strategy transformation leader group drive growth tst business region responsible creation sale delivery tst solutions strategy application systems development business transformation etc review outputs analysts provide indepth rootcause analyses formulate perspectives well draw additional insights potential areas enhancement improvement undertake assessments across different elements functions document translate business requirements specifications support formulation appropriate technologyenabled solutions defining appropriate technology strategy architecture vision implementation roadmap work analysts codevelop presentation materials present results analyses findings fellow project team members support project teams gathering business requirements definition problem statements engaging clients understand business needs challenges assist project teams set execution technology strategy architecture projects accordance firms service delivery standards quality requirements contribute development practice providing guidance junior team members assisting senior team members pursuits well adherence firms processes set execution engagements actively involved deal pursuits assist senior team members preparation development delivery strong proposals presentations publications enough us lets talk someone good honors degree preferably postgraduate level information technology business information systems business engineering mathematics related disciplines experienced project deployment practical experience agile devops advantage experienced assisting clients planning implementation management deployment various software systems applications technologies senior consultant require minimum years experience management consulting team lead experience experience advisory well implementation experience following areas strategy strategy development governance operating model enterprise architecture transformation sourcing advisory program project management advisory operations service management shared service management optimization cost reduction merger acquisition understanding current trends cloud computing big data social media rpa iot blockchain etc strong analytical skills excellent oral written communication skills english selfmotivated able work stressful situations changing priorities excellent problem solving skills ability think outofthebox work pressure tight project timelines drive tenacity client focused results oriented proven demonstration sound business acumen teamwork leadership qualities willingness work outside office base appreciation consulting lifestyle ability travel locally abroad prerequisite fit shortterm longterm project assignment next steps waiting join winning team due volume applications regret shortlisted candidates notified requisition id indonesia services provided imelda rekan related entities indonesia deloitte indonesia affiliates deloitte southeast asia ltd deloitte southeast asia ltd member firm deloitte touche tohmatsu limited deloitte indonesia within deloitte network entity providing website assist project teams set execution technology strategy architecture projects accordance firms service delivery standards quality requirements contribute development practice providing guidance junior team members assisting senior team members pursuits well adherence firms processes set execution engagements actively involved deal pursuits assist senior team members preparation development delivery strong proposals presentations</t>
  </si>
  <si>
    <t>Senior NOC Analyst, Night Shift (FinTech)</t>
  </si>
  <si>
    <t>company global leader providing technology service solutions financial markets currently seeking senior noc analyst join team based kuala lumpur role offers exciting opportunity part dynamic team monitors clients voice electronic communications trading infrastructure roundtheclock successful candidate chance work market participants across six continents providing agile efficient ways customers adapt everchanging requirements advanced data networks compliance collaboration opportunity work global leader financial market technology servicesdynamic role involving monitoring diagnostics customer service supportchance collaborate diverse team youll senior noc analyst play crucial role maintaining reputation exceptional service responsible providing firstline diagnostics troubleshooting support ensuring client issues resolved efficiently ability monitor network performance across various platforms key managing event notifications proactively addition strong interpersonal skills enable mentor new starters junior team members effectively provide technical network operations support clients via various communication channelsassist organising teams daily tasks responsibilities help drive activity ensure tickets clients updated per defined intervalsmonitor network performance across variety platforms proactively manage related event notificationswork escalation contact telecommunications service providers globally ensure timely fault resolutionmentor coach new starters junior team members assist creating training plans provide advice direction guidance exampleliaise closely tier engineering teams ensure issues addressed efficiency speed meet sla requirements bring ideal candidate senior noc analyst role bring wealth service desk experience minimum five years similar role working knowledge networking routing switching well industrystandard ticketing tools remedy salesforce service essential role excellent verbal written communication skills english required along ability provide shift cover part team roster proven noc experience minimum five yearsexperience working third party environment similar supporting regional global usersgood understanding basic networking routing switchingworking knowledge industrystandard ticketing tools ie remedy salesforce service nowexcellent oral written communication skills englishability provide shift cover part team roster include weekends public holidays sets company apart company renowned setting standard financial markets globally exceptional services comprehensive technology committed attracting nurturing promoting diverse talent across workforce fostering sense belonging within employee family global financial community includes market participants cities across six continents providing agile efficient ways customers adapt everchanging requirements advanced data networks compliance collaboration whats next youre ready take career new heights industry leader dont hesitate apply today clicking link note touch application shortlisted agensi pekerjaan robert walters sdn bhd business registration number licence number jtksm c senior noc analyst play crucial role maintaining reputation exceptional service responsible providing firstline diagnostics troubleshooting support ensuring client issues resolved efficiently ability monitor network performance across various platforms key managing event notifications proactively addition strong interpersonal skills enable mentor new starters junior team members effectively provide technical network operations support clients via various communication channelsassist organising teams daily tasks responsibilities help drive activity ensure tickets clients updated per defined intervalsmonitor network performance across variety platforms proactively manage related event notificationswork escalation contact telecommunications service providers globally ensure timely fault resolutionmentor coach new starters junior team members assist creating training plans provide advice direction guidance exampleliaise closely tier engineering teams ensure issues addressed efficiency speed meet sla requirements</t>
  </si>
  <si>
    <t>Information Technology - Applications Developer (Microservices)</t>
  </si>
  <si>
    <t>job description successful candidate join applications services department sia information technology division key responsibilities include perform role application developer create complex distributed architecture solutionsdesign code implement layout product features using best software development practices record specifications involved development coding processunderstand analyse business requirements provide solutions new applications system enhancementssupport redesigning application architecture based micro service event driven architecturetrack identify feasible airline applications technologies potential adoption businesswork technology business units relevant functional managers ensure solutions delivered aligned digital enterprise architecture application roadmapprovide application support include definingreviewing business requirement enhancementsany relevant adhoc dutiesthis individual contributor role requirements possess degree information technology related fieldsat least years development experience following area familiar various software development practices eg agile software development methodologies rest api security development life cycles skillsjava framework spring boot nodejs react jquery bootstrap html kubernetes dockers etc database technical knowledge areas general sql oracle db experience nosql databases eg cassandraexperience openshift frameworkexperience cloud computing platform aws andor ms azurefamiliar api gateway cachingshould quick learning ability adapt new technologiesshould strong analytical software development vendor management communications interpersonal skills thank candidates interest singapore airlines regret shortlisted candidates notified perform role application developer create complex distributed architecture solutionsdesign code implement layout product features using best software development practices record specifications involved development coding processunderstand analyse business requirements provide solutions new applications system enhancementssupport redesigning application architecture based micro service event driven architecturetrack identify feasible airline applications technologies potential adoption businesswork technology business units relevant functional managers ensure solutions delivered aligned digital enterprise architecture application roadmapprovide application support include definingreviewing business requirement enhancementsany relevant adhoc dutiesthis individual contributor role</t>
  </si>
  <si>
    <t>role responsibility bluebik ambition reality bluebik leading consultancy focusing comprehensive advice digital transformation transform capabilities clients technological application provide transformation consulting consists management consulting advice strategies management digital excellence delivery covering indepth recommendations digital technological development within organizations strategic pmo advice tangible benefits significant cost saving clients business process big data advanced analytics provide end end solution big data advanced analytics strategy implementation role construct robust technology platforms compete rapidly changing dynamic market wellequipped technical expertise management skills join us help leading companies various industries compete rapidly changing dynamic market developing constructing technology platforms work get requirements specifications develop implementation estimates write code specification create solution prototype create technical specifications implementing software components deliver defined functional requirements specifications ensure customer satisfaction quality solutions development consultative support customer deployment development efforts develop execute test planscases unit integration testing qualification let us talk someone bachelors masters degree computer engineering computer sciences information system related fields years demonstrable experience solution architecture infrastructure business analysis project product management deep analytical skills understanding software development life cycle practices tools excellent oral written communication skills team work skill work us team experts talented community collaborative atmosphere creativity encouraged people first putting people heart priorities foster work environment excel grow personally professionally bluebik strived growth expansion part success story combine strategy digital delivery excellence deep technology advisory help clients transform business bluebik career advancement starts actions manage career advance based performance collaborate create unique outstanding experiences talents empower learning growth opportunities whatever ambitions bluebik offers highly inclusive community talents tech business worlds realize full potential offer offer impactful challenging work mentorship support direct managers subject matter experts autonomy manage career path endless opportunities professional growth comprehensive benefit package covers medical insurance life accident disability insurance wellness allowance vaccination allowance providence fund flexible working arrangement professional certification bluebik provides opportunities become best version equal opportunity bluebik equal opportunity employer owe success talents diverse team varying perspectives add thriving community recruitment agencies bluebik accept unsolicited resumes sent recruiting agencies please forward resumes job postings bluebik employees parts business bluebik liable pay fees agencies candidates hired result unrequested resumes get requirements specifications develop implementation estimates write code specification create solution prototype create technical specifications implementing software components deliver defined functional requirements specifications ensure customer satisfaction quality solutions development consultative support customer deployment development efforts develop execute test planscases unit integration testing</t>
  </si>
  <si>
    <t>enjoy hybrid work setuppermanent dayshift scheduleup variable performancebased bonushmo day hmo dependentsaccess mental health coverage wellness partnerswellness leave birthday leave benefitsinternal career mobilityopportunity work train international offices understand obtain indepth knowledge home credit system architecture landscapetranslate business requirements technical specificationselicits formalizes validates functional nonfunctional requirements document user stories relevant artifactstakes part designing functionality together ux designer andor development teamconstruct workflows business models sequence diagramscollaborates development team regular basis provide timely support general guidance requirements roadmap stakeholder prioritiesidentify addressing operational financial technological risks within assigned business unitbuild maintain good working relationships key stakeholdersidentify capitalize opportunities improvement eg identifying areas poor performance making recommendations improvementparticipate process design modification business improvement sustainabilitycreate communications business process guides training materialsdevelop new business strategies business models taking aspects consideration providing insight strategies benefit companyprovide assessment impact risk analysis gap analysis initiatives enterprise levelconduct research eg current emerging trends financial product market operational support strategic business planningmentor train junior midlevel business analystsparticipate provide valuable insight company strategic planning initiativesplay key role improving processes change management process agile transformationperform daily weekly monthly reviews analyses current processes using operational metrics reportssuggest changes senior management using analytics support recommendations actively participate implementation approved changescreate informative actionable repeatable reporting highlights relevant business trends opportunities improvementconduct insightful outsidethebox ad hoc analyses investigate ongoing onetime operational issuesparticipate ba hiringonboarding process setting standard processinvolvement influence setting standards business analysis process planning monitoring kpis strategy analysisreview variety areas including operations purchasing inventory distribution facilities benchmarkinginterpret evaluate interrelate research data develop integrated business analyses projections incorporation strategic decisionmaking prepares strategical roadmaps architecture designs years minimum professional experience implementation projects business analysissolid understanding sdlc uml use case bpmn sequence model data modellingexcellent spoken written englishundergraduate degree holder financerelated fieldsfamiliarity software design patterns soa saasproficiency analysis modeling tools understand obtain indepth knowledge home credit system architecture landscapetranslate business requirements technical specificationselicits formalizes validates functional nonfunctional requirements document user stories relevant artifactstakes part designing functionality together ux designer andor development teamconstruct workflows business models sequence diagramscollaborates development team regular basis provide timely support general guidance requirements roadmap stakeholder prioritiesidentify addressing operational financial technological risks within assigned business unitbuild maintain good working relationships key stakeholdersidentify capitalize opportunities improvement eg identifying areas poor performance making recommendations improvementparticipate process design modification business improvement sustainabilitycreate communications business process guides training materialsdevelop new business strategies business models taking aspects consideration providing insight strategies benefit companyprovide assessment impact risk analysis gap analysis initiatives enterprise levelconduct research eg current emerging trends financial product market operational support strategic business planningmentor train junior midlevel business analystsparticipate provide valuable insight company strategic planning initiativesplay key role improving processes change management process agile transformationperform daily weekly monthly reviews analyses current processes using operational metrics reportssuggest changes senior management using analytics support recommendations actively participate implementation approved changescreate informative actionable repeatable reporting highlights relevant business trends opportunities improvementconduct insightful outsidethebox ad hoc analyses investigate ongoing onetime operational issuesparticipate ba hiringonboarding process setting standard processinvolvement influence setting standards business analysis process planning monitoring kpis strategy analysisreview variety areas including operations purchasing inventory distribution facilities benchmarkinginterpret evaluate interrelate research data develop integrated business analyses projections incorporation strategic decisionmaking prepares strategical roadmaps architecture designs</t>
  </si>
  <si>
    <t>Head of Data Application Engineer</t>
  </si>
  <si>
    <t>job description job description responsibilities develop test sql stored procedures functionsdevelop etl batch processing large volume datasetsanalyze problems find resolutions report database issues including performancedesign develop deliver maintain obiee oracle business intelligence enterprise editiondevelop migrate obiee reports including analysis bi publishertranslate functional requirements reporting solutionscollaborate business domain experts business analysts application developers identify relevant data analysisinstall configure system environments security job qualification required skills bachelorsmasters degree computer engineering computer science information technology mathematics statistics related fields years experience reporting tools preferably obiee version plus including analysis bi publisher reports years experience oracle database development proficiency plsql years experience sql etl data models data warehousing data pipelinesfinancial application skills preferably ofsaa oracle financial services analytical applicationsstrong written verbal communication skills english thaiability work effectively independently manage multiple prioritieswillingness support offhours work required develop test sql stored procedures functionsdevelop etl batch processing large volume datasetsanalyze problems find resolutions report database issues including performancedesign develop deliver maintain obiee oracle business intelligence enterprise editiondevelop migrate obiee reports including analysis bi publishertranslate functional requirements reporting solutionscollaborate business domain experts business analysts application developers identify relevant data analysisinstall configure system environments security</t>
  </si>
  <si>
    <t>IT Change Management Analyst</t>
  </si>
  <si>
    <t>analyst change management analyst really think someone responsible change management plan implementation processes policies related function make sure get best best ridiculously good company make sure employees top notch come need full concentration time imagine like analyst imagine going work one thing mind facilitate change advisory board meeting alignment change management process tackle new tasks day know lead one thing accept evaluate review approve change requests expert judgments change advisory board cab members analyst provide postmortem review every change request activities reflect approved changes capacity configuration asset management monitor change request implementation provide weekly monthly calendar change request activities provide summarized reports successful unsuccessful change requests every cab review meeting document control changes infrastructure takes become analyst requirements bachelors degree ece computer science information technology computerrelated course itil certified preferable also related certifications plus itil six sigma proficient ms office applications ie ms project word excel knowledgeable systems data voice networking equipment well installation configuration maintenance good understanding network technology mpls tcpip vlans data network technologies understanding security requirements data protection regulations including pcidss iso risk management frameworks excellent oral written communication skills fluency english language adaptive changing work schedules working hours customer orientation problemsolving decisionmaking analytical skills strong presentation skills ability speak internal external groups taskus taskus leading provider outsourced digital services nextgeneration customer experience worlds innovative companies helping clients represent protect grow brands leveraging cloudbased infrastructure taskus serves clients fastestgrowing sectors including social media ecommerce gaming streaming media food delivery ridesharing technology fintech healthtech march taskus worldwide headcount approximately people across locations countries including united states philippines india taskus believe innovation higher performance brought people walks life welcome applicants different backgrounds demographics circumstances inclusive equitable practices responsibility business taskus committed providing equal access opportunities need reasonable accommodation part hiring process please let us know please take note taskus neither solicit money application process require form payment order proceed application kindly ensure always communication authorized recruiters taskus provide postmortem review every change request activities reflect approved changes capacity configuration asset management monitor change request implementation provide weekly monthly calendar change request activities provide summarized reports successful unsuccessful change requests every cab review meeting document control changes infrastructure</t>
  </si>
  <si>
    <t>Application/Cloud Support Senior Analyst (Semarang)</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</si>
  <si>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participate requirement gathering design phase define business requirements data flow design perform bw system configuration development compose test script execute unit test troubleshoot issues tests partake system integration test user acceptance test script making provide support issue handling perform deployment development objects throughout tier landscape dev qa production produce training materials deliver training sessions users compose user procedure maintenance procedure documentations compose functional technical design document applicable provide post golive support troubleshoot issues production environment contribute drive sap bw upskilling delivery center resources bachelors degree computer science information technology relevant fields minimum years relevant experience sap business warehouse minimum relevant project experience full implementation cycle support extensive experience sap bwhana version earlier well versed usage abap amdp transformation routine extensive knowledge data modelling particularly based bwhana concept familiarity bi tools sap bobj lumira highly desired experience sap shana ecc finance related modules plus relevant sap certifications plus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participate requirement gathering design phase define business requirements data flow design perform bw system configuration development compose test script execute unit test troubleshoot issues tests partake system integration test user acceptance test script making provide support issue handling perform deployment development objects throughout tier landscape dev qa production produce training materials deliver training sessions users compose user procedure maintenance procedure documentations compose functional technical design document applicable provide post golive support troubleshoot issues production environment contribute drive sap bw upskilling delivery center resources</t>
  </si>
  <si>
    <t>alibaba cloud established september alibaba cloud alibaba cloud computing develops highly scalable cloud computing data management services providing large small businesses financial institutions governments organizations flexible costeffective solutions networking information needs business alibaba group one worlds largest ecommerce companies alibaba cloud operates network powers alibabas extensive online mobile commerce ecosystem sells comprehensive suite cloudcomputing products services background solutions architect sa key presales technical position alibaba cloud international business division sas experienced cloud architects comprehensive knowledge industry insight ultimately key success implementing projects solutions architects responsible developing solutions alibaba cloud helping customers partners develop applications services alibaba cloud platform closely work customers ensure cloud architecture successfully implemented assisting building applications services alibaba cloud platform responsibilities create present solution architecture designs clevelsenior personnel responsible understanding unique requirements customers partners provide appropriate technical cloud solutions architecture designs based alibaba cloud cloud services provide assistance alibaba cloud customers partners migrating existing system onto alibaba cloud platforms includes providing migration technique support applications databases responsible demo development testing alibaba cloud services qualifications background computer science andor cloud computing good understanding compute network storage security database cloud native platforms minimum years experience working consulting enterprise architecture design strong understanding customer needs requirements experience working studying abroad preferred good understanding cloud architecture design familiar architecture methodology practice internet based applicationswebsites must also familiar procedures tools application migration cloudvirtualization solutions enterprise customers experience java development familiar jdbc xml web service design patterns excellent writing proofreading editing skills able create documentation express cloud architectures using text diagrams able work pressure quick learner passion cloud technology able think strategically businesses products technical challenges good communication skills good team player professional attitude work fluent english thai required digital transformation project experience plus create present solution architecture designs clevelsenior personnel responsible understanding unique requirements customers partners provide appropriate technical cloud solutions architecture designs based alibaba cloud cloud services provide assistance alibaba cloud customers partners migrating existing system onto alibaba cloud platforms includes providing migration technique support applications databases responsible demo development testing alibaba cloud services</t>
  </si>
  <si>
    <t>Risk Assurance-IT Senior Associate</t>
  </si>
  <si>
    <t>line service assurance industrysector applicable specialism assurance management level senior associate job description summary career within information technology risk assurance services allow develop apply strategies help clients leverage enterprise technologies get higher return investment mitigate risks streamline processes find operational inefficiencies assist clients understanding challenging current risk profiles develop strategies build digital confidence embracing opportunities stay competitive building trust resilience technology systems cover wide range disciplines including risk evaluation operational strategic information technology processes project governance application implementation data integrity cyber security accountingaudit really stand make us fit future constantly changing world every one us pwc needs authentic inclusive leader gradeslevels lines service help us achieve pwc professional global leadership development framework gives us single set expectations across lines geographies career paths provides transparency skills need individuals successful progress careers future responsibilities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 help deliver resultsdevelop new ideas propose innovative solutions problemsuse broad range tools techniques extract insights current trends business areareview work others quality accuracy relevanceshare relevant thought leadershipuse straightforward communication structured way influencing othersable read situations modify behavior build quality diverse relationshipsuphold firms code ethics business conduct education blank degree andor field study specified degreesfield study requireddegreesfield study preferred certifications blank certifications specified required skills optional skills desired languages blank desired languages specified travel requirements specified available work visa sponsorship yes government clearance required yes job posting end date use feedback reflection develop self awareness personal strengths address development areasdelegate others provide stretch opportunities coach help deliver resultsdevelop new ideas propose innovative solutions problemsuse broad range tools techniques extract insights current trends business areareview work others quality accuracy relevanceshare relevant thought leadershipuse straightforward communication structured way influencing othersable read situations modify behavior build quality diverse relationshipsuphold firms code ethics business conduct</t>
  </si>
  <si>
    <t>Manager / Senior Manager – IT Security Governance</t>
  </si>
  <si>
    <t>part wonderful team passionate making difference way technology shapes portlogistic operations work giving opportunity great things responsible design implementation operationalization holistic effective security governance programspractices enable business achieve strategic goals stay resilient technical competencies managerial competencies required fulfill roleresponsibilities develop improve maintain security policies standards guidelines processes baselines frameworks ensure compliance requirement psa group laws regulations execution policy controls support security risk management enterprise risk management program development execution policy controls governance support continuous improvement culture establishing monitoring reporting policy governance metric targets provide training awareness education psa staff provide policy liaison support including communication interpretation policy requirements organizational change maintenance enterprise policy controls framework monitoring governance alignment support security related audits coach mentor develop people team engage users stakeholders proactively fulfill needs leave positive professional image manage budget administrative functionsminimum requirements bachelors degree computerelectricalelectronics engineering computer science preferably industry recognized security certification cissp crisc cism etc least years years senior manager position experience security governance role preferably cii environment cloud computing risk assessment advantages strong problem solving analytical skills excellent verbal written communication skills customer service skills ability thrive pressure function deliver effectively fastpaced environment develop improve maintain security policies standards guidelines processes baselines frameworks ensure compliance requirement psa group laws regulations execution policy controls support security risk management enterprise risk management program development execution policy controls governance support continuous improvement culture establishing monitoring reporting policy governance metric targets provide training awareness education psa staff provide policy liaison support including communication interpretation policy requirements organizational change maintenance enterprise policy controls framework monitoring governance alignment support security related audits coach mentor develop people team engage users stakeholders proactively fulfill needs leave positive professional image manage budget administrative functionsminimum requirements</t>
  </si>
  <si>
    <t>designing implementing new software systemsknowledge jee framework struts web services spring frontend development skills using json ajaxrest api sprint boot microservice angulargather requirements analyze evaluate come requirement specification documentsproduce detailed flow charts diagrams outlining systems processes business processesconduct document results sitsuatsexperienced java web designproduce data model documents table structure scriptscoordinate application development multiple projectsassist building relationships outsourced vendors rd party application development programming consultantsprovide sql administration live test environmentsassist creation system design functional specifications new development projects qualifications bachelor masters degree information technology computer science relatedat least years experience system analyst positionstrong experience developing implementing web applications using plsql oracle databasegood command written spoken english designing implementing new software systemsknowledge jee framework struts web services spring frontend development skills using json ajaxrest api sprint boot microservice angulargather requirements analyze evaluate come requirement specification documentsproduce detailed flow charts diagrams outlining systems processes business processesconduct document results sitsuatsexperienced java web designproduce data model documents table structure scriptscoordinate application development multiple projectsassist building relationships outsourced vendors rd party application development programming consultantsprovide sql administration live test environmentsassist creation system design functional specifications new development projects</t>
  </si>
  <si>
    <t>IT Security Engineer - Maintenance / PKI / Cryptography / wm</t>
  </si>
  <si>
    <t>responsibilities provide presales support cybersecurity pki security products solutions clients partnersexecute postsales installation technical support maintenance services cybersecurity pki productssolutionstroubleshoot reported issues collaborate technology vendors escalation requiredensure completion followup daily operations tasksprovide technical support tender submission including technical compliance technical solution proposal conducting proofofconcept testing based given bill materialevaluate test security products technologies development new products solutions requirements diploma degree computer science cybersecurity equivalent years handson experience designing managing implementing cybersecurity multivendor infrastructure includingmicrosoft based domain controller dns dhcp ldap radius aaa serversmicrosoft based certificate authority prime key ejbcawindowlinuxunix os environmentshardware security module hsmkey management system kmsability troubleshoot technical issues perform technical setup minimal supervisionknowledge sql system mssql oracle mysql plusfamiliarity networking solutions ie switching routing advantageousprofessional certifications cyber security networking advantageousinitiative positive working attitudehardworking eager learn new technologies skills apply interested applicants kindly send resume ms word format reftrustrecruitcomsg please click apply provide details resume last drawn salaryexpected salarynotice periodreason leaving regret shortlisted candidates notified important note trust recruit pte ltd committed safeguarding personal data accordance personal data protection act pdpa please read privacy statement corporate website wwwtrustrecruitcomsg trust recruit pte ltd ea license c ea personnel hooi wai man samantha ea personnel reg r desired skills experience pki information security trend micro system implementation preventive maintenance managed services troubleshooting hardware rollout cryptography information technology project planning networking unix administration provide presales support cybersecurity pki security products solutions clients partnersexecute postsales installation technical support maintenance services cybersecurity pki productssolutionstroubleshoot reported issues collaborate technology vendors escalation requiredensure completion followup daily operations tasksprovide technical support tender submission including technical compliance technical solution proposal conducting proofofconcept testing based given bill materialevaluate test security products technologies development new products solutions</t>
  </si>
  <si>
    <t>Deputy Director, Information Technology, e2i</t>
  </si>
  <si>
    <t>seeking highly experienced leader expertise overall service management operation maintenance om areas cybersecurity endtoend infrastructure management application services outsourced thirdparty service providers handson role requires applicant possess holistic thought leadership across areas technology service people management responsibilities oversee management third party service providers deliver quality cybersecurity endtoend infrastructure communications application services across business areas meet business needs eioversee management outsourcing vendors ensure contractual obligations met projects successfully delivered vendorsservice providers b contracts continually meet ei business needs c vendors performance monitored delivered accordance contractual obligations servicelevel agreements project risks properly mitigated managedsingle point contact spots addressing technology needs requirements meet business needsdelivery excellent services business users ensuring smooth delivery operations serviceslead management resolving issues incidents aspects data cybersecuritylead implementation monitoring review general access controlslead management data governance risks compliances strategies cybersecurity drbcp auditsdevelop manage highperformance team achieve organisational objectivesdevelop manage policies standard operating procedures sop alignment organisational objectivesdevelop manage track budget procurement asset lifecycle requirements degree computer computer science engineering business equivalentminimum years relevant experience least years handson managerial rolestrong understanding ict industry landscape different playersgood working knowledge industrial best practices system processes methodologies frameworks itil agile pmp nist iso etcgood working knowledge governance risk referencing cgeit criscgood working knowledge information security domains referencing cisspexcellent technical knowledge areas limited cloud computing azure aws microsoft endto end infrastructure cybersecuritystrong user management customer servicing skillssolid analytical problemsolving skillsproven projectoutsourcing management team leadership skillseffective communicator people levels designation salary commensurate experiencewe contact shortlisted candidates oversee management third party service providers deliver quality cybersecurity endtoend infrastructure communications application services across business areas meet business needs eioversee management outsourcing vendors ensure contractual obligations met projects successfully delivered vendorsservice providers b contracts continually meet ei business needs c vendors performance monitored delivered accordance contractual obligations servicelevel agreements project risks properly mitigated managedsingle point contact spots addressing technology needs requirements meet business needsdelivery excellent services business users ensuring smooth delivery operations serviceslead management resolving issues incidents aspects data cybersecuritylead implementation monitoring review general access controlslead management data governance risks compliances strategies cybersecurity drbcp auditsdevelop manage highperformance team achieve organisational objectivesdevelop manage policies standard operating procedures sop alignment organisational objectivesdevelop manage track budget procurement asset lifecycle</t>
  </si>
  <si>
    <t>Information Technology Architect</t>
  </si>
  <si>
    <t>job description looking experienced creative architect join team architect responsiblefor designing developing managing efficient innovative information technology architecture meet companys business needs work closely various departments ensure technology solutions support longterm business goals promote growth efficiency main responsibilitydesigning information technology architecturedevelop design information technology architecture suits companys business needs including applications databasesneeds analysisanalyze companys technical business needs ensure proposed architecture meets needsdeveloping architectural roadmapdesign longterm information technology architecture roadmap ensure system scalability security availabilityteam collaborationwork closely technical nontechnical teams identify best technology solutions ensure successful implementationnew technology evaluationkeep abreast industry developments evaluate new technologies improve system efficiency performanceproject management manage information technology architecture projects conception implementation ensuring deadline budget compliance qualificationsmin years work experience role architect related role complex information technology environmenthave deep understanding various technologies network infrastructure cloud application programming information security plusstrong analytical skills ability identify resolve complex technical problemsgood communication presentation skills interact various stakeholderssolid project management skills ability manage multiple projects simultaneously designing information technology architecturedevelop design information technology architecture suits companys business needs including applications databasesneeds analysisanalyze companys technical business needs ensure proposed architecture meets needsdeveloping architectural roadmapdesign longterm information technology architecture roadmap ensure system scalability security availabilityteam collaborationwork closely technical nontechnical teams identify best technology solutions ensure successful implementationnew technology evaluationkeep abreast industry developments evaluate new technologies improve system efficiency performanceproject management manage information technology architecture projects conception implementation ensuring deadline budget compliance</t>
  </si>
  <si>
    <t>Information Technology Technical Support</t>
  </si>
  <si>
    <t>role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conductprovide technical assistance computer hardware softwareresolve issues staff via phone person electronicallylog bugs enhancement requestsperform hardware software installations configurations updates neededresolve technical issues timely manner using available resources within company bachelors degree graduate information technology computer science related courseat least years experience hardware software troubleshootingcan resolve technical issue person via phone electronicallymust good communication skillswilling work onsite daily andor hybrid based makati cityintern applicant welcome apply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conductprovide technical assistance computer hardware softwareresolve issues staff via phone person electronicallylog bugs enhancement requestsperform hardware software installations configurations updates neededresolve technical issues timely manner using available resources within company</t>
  </si>
  <si>
    <t>Assistant Manager, Solutions and Support</t>
  </si>
  <si>
    <t>looking passionate professional assistant manager join team help us mission helping charities improve backend operations serve clients better based singapore reporting senior manager solutions support incumbent assist managing projects provide support clients however also recognize individual unique blend skills whether strength project management solutioning want talk youll support onboarding process including setting users accounts trainingyou define implement solutions vendors address clients needs manage project implementation point contact pilot commitment partners clientsyou define project schedule deliverables track resolve implementation issues manage delivery projectsyou address troubleshoot technical problems encountered clients work partners vendors resolve issuesyou work sppl biz tech ensure system availability clients track monitor ensure resolution technical issues raised various clientsyou manage maintain good relationship stakeholders technical partners vendors clientsyou identify work technology partners define develop solutions address clients needs need degree information technologycomputingbusiness managementyou need least years experience managing projects throughout entire lifecycle proven track records implementing delivering enterprise software solutions customersyou strong knowledge microsoft office cloud computingyou able work external vendors well multiple stakeholders achieve project objectives within agreed timeline budget resources great interpersonal communication skillstechnical certification awsgoogleazure cloud certification added advantage benefits competitive salariesflexi benefitsstaggered working hoursmedical insurancecorporate mobile plans singapore pools welcomes look come differences may want diversity company helps us see greater picture represented different voices helping us contributing back society feel free express proud heritage personal experience begin journey us singapore pools established government may provide safe trusted betting counter illegal gambling notforprofit organisation singapore pools surplus channeled tote board fund wide range causes social service community development sports arts education health currently singapore pools contributes billion annually government form taxes duties funding good causes support onboarding process including setting users accounts trainingyou define implement solutions vendors address clients needs manage project implementation point contact pilot commitment partners clientsyou define project schedule deliverables track resolve implementation issues manage delivery projectsyou address troubleshoot technical problems encountered clients work partners vendors resolve issuesyou work sppl biz tech ensure system availability clients track monitor ensure resolution technical issues raised various clientsyou manage maintain good relationship stakeholders technical partners vendors clientsyou identify work technology partners define develop solutions address clients needs</t>
  </si>
  <si>
    <t>IT Leader Batam</t>
  </si>
  <si>
    <t>job description company schneider believe access energy digital basic human right empower less ensuring life everywhere everyone every moment provide energy automation digital solutions efficiency sustainability combine worldleading energy technologies realtime automation software services integrated solutions homes buildings data centers infrastructure industries committed unleash infinite possibilities open global innovative community passionate meaningful purpose inclusive empowered values wwwsecomid accountable front business services continuity schneider batam entity trusted schneider digital business partner business functions schneider batam provide quick assessment proposal including solution well cost estimate manage well demands maximize value business ensure excellence end end delivery services schneider batam business reviews capture local demands key business stakeholders manage schneider batam team responsible team developments manage operational budget schneider batam monitor volumes optimize costs schneider batam qualifications university degree bachelors masters computer engineering computer applications management professional certification project management experienced management global multinational organization people management skills well solid understanding multiple aspects including erp applications like sap ecc saphana management infra projects etc solid understanding business processes related manufacturing process production logistic warehouse management strong knowledge infrastructure network business partnership strong communication skills english required position demonstrate strong leadership communication skills schedule fulltime req soa desired skills experience unavailable provide quick assessment proposal including solution well cost estimate manage well demands maximize value business ensure excellence end end delivery services schneider batam business reviews capture local demands key business stakeholders manage schneider batam team responsible team developments manage operational budget schneider batam monitor volumes optimize costs schneider batam</t>
  </si>
  <si>
    <t>hybrid setup reports office mandaluyong needed reports ceo head technology responsibilities include following limited create user accounts permissions install configure applications train employees use technology develop disaster recovery plan implement security measures establish ongoing support set infrastructureinstalling network configuring routers switches firewalls connect devices protect network unauthorized accesschoosing hardware selecting appropriate computers printers servers storage devices based companys needsselecting software choosing operating systems productivity suites email platforms essential softwaresetting accounts creating individual logins employee unique usernames secure passwordsassigning permissions granting access specific files folders applications systems based job roles responsibilitiesmanaging access control regularly reviewing updating user permissions maintain security complianceinstalling software downloading installing activating necessary software programs company devicesconfiguring settings customizing software options align company policies user needstesting functionality ensuring applications operate correctly integrate smoothly systemsconducting training sessions providing handson instruction guidance using new software hardware systemscreating documentation developing user manuals tutorials faqs easy referenceoffering ongoing support providing troubleshooting assistance answering employee questions neededidentifying critical data systems determining data systems essential business operationscreating backup procedures establishing regular data backups secure information ensure recoveryplanning recovery developing detailed plan restoring systems data event disasterinstalling firewalls blocking unauthorized access network protecting external threatsdeploying intrusion detection systems monitoring network activity suspicious behavior potential attacksencrypting sensitive data protecting confidential information unauthorized access theftproviding help desk services handling employee inquiries troubleshooting technical issuesmaintaining systems software performing updates security patches regular maintenancemonitoring performance optimizing system performance identifying potential problems key performance indicators kpis project timelines ensure projects delivered time tracking meeting deadlinesbudget adherence keep projects within budget constraints report budget utilizationclient satisfaction measure client satisfaction feedback successful project deliveryteam productivity monitor team efficiency productivity throughout project lifecyclescope management successfully manage control project scope avoid scope creepquality assurance ensure delivered product meets quality standards client expectationsrisk management identify assess mitigate risks project successstakeholder communication effectively communicate stakeholders keep informed engaged requirements education bachelors degree relevant field project management business computer science related discipline years extensive experience specific field deep understanding relevant technologiesleadership experience potentially overseeing teams major projectsexpertise problemsolving troubleshootingproven ability design implement complex solutionsinvolvement strategic planning decisionmaking tools project management tools proficiency tools like clickup jira trello asana mondaycom task management collaborationcommunication tools familiarity communication platforms slack microsoft teams similar tools facilitate team communicationgoogle workspace tools proficiency google workspace tools like drive sheets docs slides calendars technical skills network administration expertise setting managing networks including configuring routers switches firewalls wireless access pointshardware installation troubleshooting ability install troubleshoot hardware components like computers printers servers storage devicessoftware installation configuration proficiency installing configuring managing various software applications including operating systems productivity suites email clients security softwaretroubleshooting strong problemsolving skills identify resolve technical issues efficientlysecurity implementation knowledge security best practices ability implement security measures like firewalls intrusion detection systems data encryption soft skills communication excellent communication skills explain technical concepts nontechnical users provide clear instructionsproblemsolving ability analyze problems identify root causes develop effective solutionsorganization strong organizational skills manage multiple projects tasks simultaneouslytime management ability prioritize work meet deadlinescustomer service patience ability provide helpful courteous support employees coding languages know following limited generalpurpose languages pythonjavajavascriptcc web development languages htmlcssjavascriptphp database languages sql standard language interacting databases networking languages python used network automation configuration managementbash unix shell scripting language often used network administration tasks powered jazzhr bjjmapm create user accounts permissions install configure applications train employees use technology develop disaster recovery plan implement security measures establish ongoing support</t>
  </si>
  <si>
    <t>IT Systems Administrator</t>
  </si>
  <si>
    <t>crisis crisis gardaworld company widely regarded leading integrated risk management crisis response consulting global protective solutions firm serving worlds influential people disruptive brands prominent organizations championed advanced global operation centers skilled team intelligence analysts offer highly specialized services security consulting technology ai power across globe crisis go beyond mere employment pave way realm skills become instrumental shaping global security guiding clients multifaceted challenging landscape journey us deeply fulfilling driven powerful sense purpose accomplishment within thriving environment youll discover abundant chances personal career advancement seize moment push limits broaden expertise elevate professional journey unprecedented levels join crisis team today part something extraordinary growth impact converge information available wwwcrisisgardacom position overview primary role systems administrator oversee maintain aspects companys computer systems includes maintaining networks software security systems ensure stable reliable secure platforms systems administrator also responsible performing end user help desk support providing guidance user operations line ict policies procedures key responsibilities monitoring daily operations including server hardware software operating systems coordinating technology installations upgrades maintenance selecting purchasing new replacement hardware software necessary testing troubleshooting modifying information systems operate effectively generating performance reports operating systems assuring activities performed within parameters applicable laws codes regulations evaluating technology risks ensuring mitigation measures implemented remaining date advances technology industry best practices use gw ticketing system process prioritize assign requests internal customers diagnose solve hardwaresoftware faults rectify problems relating malfunction equipment including software different situations cases remotely respond take ownership tickets timely manner ensure minimum disruption respond calls shortest time escalate calls required internally key support vendors analyse tickets spot trends underlying issues support training maintenance computer systems used throughout crisis includes providing one one user training requested perform daytoday network active administrative duties like conducting system backups servers desktops laptops provide technical support hardware software servers desktops laptops printers photocopiers support microsoft products office operating systems server systems email systems create manage company user accounts induct users network available remote support deliver projects within project guidelines provide documentation technical specifications planning implementing upgrades infrastructure monitor performance maintain systems according requirements build share technical user documentation manuals policies responsible capacity planning overall systems performance implementation support projects activities principal outputs role user support within set turnaround time first level support hardware software issues efficient systems minimal downtime efficient help desk support services systems consistently available stable performing optimally system technical user documentation authority per crisis authority matrix accountability system administrator accountable regional support manager team leader responsibilities stated job description responsibilities monitored managed midyear annual performance review supported monitoring kpis technical competencies mac operating systems office active directory networking itil concepts remote support tools teamviewer amazon web services connect competencies high degree sensitivity confidentiality dealing internal external customers excellent management priorities based business impact urgency planning coordination work monitoring multitasking problem resolution skills ability outline communicate effective objectives action plans demonstrate high degree sensitivity confidentiality dealing internal external customers ambitious person enthusiastic results oriented excellent communication presentation skills high sense accuracy diligence analytical ability coordinate remote team members management good problem analysis reporting skills high moral standing impeccable integrity able work pressure dynamic changing environment excellent communication customer orientation good ability analyze solve problems minimum qualifications experience bachelors degree business information technology related field recognized institution certification system administration systems microsoft meraki security strong knowledge systems networking software hardware networking protocols minimum years experience supporting users networks operating systems server administration experience system implementation migration integration working experience managing systems installation support security change management global working experience added advantage ability write effective system documentation manuals presentations workflows exposure experience working regional andor global teams location crisis office singapore information security protect data systems crisis stakeholders adhering policies reporting incidents potential problems completing regular training identifying opportunities improvement crisis gardaworld company dedicated equal opportunity employment committed work environment celebrates diversity discriminate individual based race color sex national origin age religion marital parental status sexual orientation gender identity gender expression military veteran status disability factors protected applicable laws apply monitoring daily operations including server hardware software operating systems coordinating technology installations upgrades maintenance selecting purchasing new replacement hardware software necessary testing troubleshooting modifying information systems operate effectively generating performance reports operating systems assuring activities performed within parameters applicable laws codes regulations evaluating technology risks ensuring mitigation measures implemented remaining date advances technology industry best practices use gw ticketing system process prioritize assign requests internal customers diagnose solve hardwaresoftware faults rectify problems relating malfunction equipment including software different situations cases remotely respond take ownership tickets timely manner ensure minimum disruption respond calls shortest time escalate calls required internally key support vendors analyse tickets spot trends underlying issues support training maintenance computer systems used throughout crisis includes providing one one user training requested perform daytoday network active administrative duties like conducting system backups servers desktops laptops provide technical support hardware software servers desktops laptops printers photocopiers support microsoft products office operating systems server systems email systems create manage company user accounts induct users network available remote support deliver projects within project guidelines provide documentation technical specifications planning implementing upgrades infrastructure monitor performance maintain systems according requirements build share technical user documentation manuals policies responsible capacity planning overall systems performance implementation support projects activities</t>
  </si>
  <si>
    <t>Business &amp; Integration Architecture Analyst</t>
  </si>
  <si>
    <t>responsibilities analyzing assuring quality data collected assisting formulating specific solutions address prioritized gaps assisting development capabilities performance measurementskpis supervising business architecture implementation activities defining testing implementation activities architectures capabilities processes developing testing business processes capabilities architectures qualifications associate degree diploma holder information technology computer science relevant fields proven success contributing teamoriented environment good communication skills desire work information systems environment based semarang willing relocate semarang analyzing assuring quality data collected assisting formulating specific solutions address prioritized gaps assisting development capabilities performance measurementskpis supervising business architecture implementation activities defining testing implementation activities architectures capabilities processes developing testing business processes capabilities architectures</t>
  </si>
  <si>
    <t>Technical Support Engineer II</t>
  </si>
  <si>
    <t>job description emersons years history filled achievements challenges driven innovative thinking bold transformations molding us company today joining us technical support engineer ii primary contact customers sales channels providing support assistance technical aspects appleton group products capacity gain apply knowledge products functionality applications use installation applicable electrical codes manufacturing standards also practice skills identifying creating project concepts continuous improvement gives vital role helping drive growth platforms supporting operational pillars striving longterm value creation sounds like perfect fit apply join team quezon city philippines roles currently blended workfromhome arrangement companyprovided assets given first day enjoy marketcompetitive pay comprehensive benefits package wellbeing programs career development opportunities role responsibilities monitor respond incoming inquiries calls emails chatsto perform basic product troubleshooting guided information found public documents limited business unit productsto explain product specifications product features customersto gather collect organize send electronic copies documentation customerto identify project ideas continuous improvement strong drive results exhibit passion enthusiasm get things done handle stress work fastpaced environment efficiently carry tasks minimal supervision pay attention details produce accurate highquality results proficiently communicate ideas influence internal external customers youre interpersonally savvy able collaborate efficiently work people level role need bachelors degree engineering course preferably electrical engineeringsolid understanding basic information electricalknowledge basic installations applications wiring electrical productsknowledge hazardous locations marketsexperience installations applications wiring related products offer make difference work joining emerson youll part versatile dedicated team motivated professionals share collective passion progress excellence emerson committed crafting global workplace supports diversity embraces inclusion attract develop retain outstanding people inclusive environment employees reach greatest potential join us part proud thriving organization values people enjoy marketcompetitive pay benefits package including food transportation allowances comprehensive insurance coverage retirement benefits invest growth career development programs reward achievements meritbased increases provide exceptional healthcare coverage loved ones well paid leaves tuition reimbursement approved programs wellbeing programs exciting business travel opportunities safe working environment commitment social responsibility ensure thrive personally professionally part team values contributions also cares growth wellbeing success lets take leap experience fulfilling career us lets go us emerson commitment people emerson motivated spirit collaboration helps diverse multicultural teams across world drive innovation makes world healthier safer smarter sustainable want join us bold aspiration built engaged community inquisitive dedicated people thrive knowing welcomed trusted celebrated empowered solve worlds complex problems customers communities planet youll contribute vital work developing skills awardwinning employee development programs proud corporate citizen every city operate committed people communities world large take responsibility seriously strive make positive impact every endeavor emerson youll see firsthand people center everything lets go lets think differently learn collaborate grow seek opportunity push boundaries empowered make things better speed break lets go together accessibility assistance accommodation disability difficulty accessing using website apply position please contact idisabilityadministratoremersoncom emerson emerson global leader automation technology software deep domain expertise legacy flawless execution emerson helps customers critical industries like life sciences energy power renewables chemical advanced factory automation operate sustainably improving productivity energy security reliability global operations comprehensive portfolio software technology helping companies implement digital transformation measurably improve operations conserve valuable resources enhance safety offer equitable opportunities celebrate diversity embrace challenges confidence together make impact across broad spectrum countries industries whether youre established professional looking career change undergraduate student exploring possibilities recent graduate advanced degree youll find chance make difference emerson join team lets go calls agencies please monitor respond incoming inquiries calls emails chatsto perform basic product troubleshooting guided information found public documents limited business unit productsto explain product specifications product features customersto gather collect organize send electronic copies documentation customerto identify project ideas continuous improvement</t>
  </si>
  <si>
    <t>Senior Java Engineer (Java, AWS, English)</t>
  </si>
  <si>
    <t>usas fortune company front edge transformation people work deliver solutions part commitment making things better focused enabling supporting career development growth dedicated techspecific learning programs selfpaced learning options access conferences professional development resources want build career sets success part tech digital teams youll enjoy progressing tech stack champions use emerging technologies opportunities continuous learning growth diverse inclusive collaborative team environment work life balance flexible work arrangements job responsibilities work technology business product owners shaping project requirements solutions responsible solution deliveryunderstand business requirements translate application featureswork business analysts recommend updates core systems team responsible developmentcollaborate team professionals set specifications new applications develop user storiesevaluate existing applications reprogram update add new featuresdevelop technical documents handbooks accurately represent application design code integrate software components thirdparty programs librariestroubleshoot debug upgrade existing softwarerecommend execute improvements programs systems processescreate technical documentation reference reporting job qualifications years experience software developmentsolid experience using example java spring boot spring mvcfamiliarwithmicroservices architecture experienced aws cloud servicesknowledge objectoriented design design patterns programming skillsexperience designing implementing apis microservicesknowledge experience frontend technologies also desirablestrong concepts clean code principlesexperience relationalnonrelational databasesable understand apply design patternsexperience container technologies docker similar also desirableexperience vendor managementinterested growing software engineer participating actively whole development cycle frontend backend database testing devopsbachelors degree management information systems computer science information technology related field requiredmust driven flexible enough succeed ambiguous less structured situationsfast learner analytical problem solver keen adopt latest technologies challenging environmentstrong communication skillsproficient english vietnamese languages candidate similar tech stack less experience considered senior software engineer position years experience software developmentsolid experience using example java spring boot spring mvcfamiliarwithmicroservices architecture experienced aws cloud servicesknowledge objectoriented design design patterns programming skillsexperience designing implementing apis microservicesknowledge experience frontend technologies also desirablestrong concepts clean code principlesexperience relationalnonrelational databasesable understand apply design patternsexperience container technologies docker similar also desirableexperience vendor managementinterested growing software engineer participating actively whole development cycle frontend backend database testing</t>
  </si>
  <si>
    <t>Director - Olefin &amp; Derivatives, SE Asia</t>
  </si>
  <si>
    <t>role grade level internal use sp global commodity insights role sp global commodity insights recruiting number exciting positions petrochemicals roles opportunity develop grow market research consulting business direct impact bottom line well shaping strategic growth future seeking expert across petrochemicals value chain deep expertise olefins derivatives primarily limited southeast asia region successful candidate become face sp global commodity insights business petrochemical value chain integral position within chemicals business unit develop manage insights forecasting products deep market subject matter expertise build longterm value clients successful candidate commercial andor corporate planning experience excellent communication skills bring network industry contacts candidate may already spent time market research consulting roles specialist entrepreneurial gravitas represent organization across c suite world class presentation skills expectation candidate represent company key note speaker industry events responsibilities become recognized expertface sp assigned areas responsibility olefins derivatives se asia maintain develop knowledge state market industry dimensions size market regional growth rates trade patternskeep abreast price movements underlying feedstock price movements new capacity announcements industry news industry commentariesmaintain knowledge key players region market structure main net buyerssellersunderstand process technologies production economics build relationshippartner sp price reporters understand sp petrochemical analytics offering provide support necessaryunderstand interfaces dependencies parts company collaborate required eg feedstocks interface fuels teamdevelop maintain ownsp industry view short longterm supplydemand price margin outlooksmaintain state industry presentation use colleaguesthought leadership develop client relationships develop maintain list key market contactsproactively visit bd share industry outlook respond client queriessupport expert callsspeak wpc industry conferences project orion maintenance base chems capabilities support maintenance development forecast capacity data supplydemand balances prices margins input designstructure databasesupport analysts necessary get hands dirty data assist design inform forecasting process providing expert review quality controlsign forecastsown part databaseupdate select ceh reports transition datasetprovide inputcommentary new products services commercial work product management assist defining new commercial model chemicals ipsupport sp commercial sales effortssupport new business development forward leads assist account managers understand client needs formulate value propositions consulting support consulting projects expert product value chainassimilate data researched consulting chemicals database basic required qualifications education required bachelor science degree chemical engineeringchemistrypolymer science suitable numerate disciplinemba advantage work experience required years career experience chemical operating company andor market research consultingsignificant experience market intelligence strategic planning production planning writing detailed market technical reports leadership experience advantagecareer tenure spanning multiple roles additional preferred qualifications strong technical understanding manufacturing operational market perspectivestrong data analysis skills keen attention detailhandson experience petrochemical processes modeling petrochemical feedstocks derivatives end use marketsstrong knowledge manufacturingmarketing economics capital investment economicsstrong client interaction skills exhibiting high degree customer empathydemonstrated track record team collaboration achieving resultsenglish language language skills advantage sp global commodity insights sp global commodity insights complete view global energy commodities markets enables customers make decisions conviction create longterm sustainable value trusted connector brings together thought leaders market participants governments regulators cocreate solutions lead progress vital navigating energy transition sp global commodity insights coverage includes oil gas power chemicals metals agriculture shipping sp global commodity insights division sp global nyse spgi sp global worlds foremost provider credit ratings benchmarks analytics workflow solutions global capital commodity automotive markets every one offerings help many worlds leading organizations navigate economic landscape plan tomorrow today information visit httpwwwspglobalcomcommodityinsights whats purpose progress selfstarter requires catalyst set motion information imagination people technologythe right combination unlock possibility change world world transition getting complex day push past expected observations seek new levels understanding help companies governments individuals make impact tomorrow sp global transform data essential intelligence pinpointing risks opening possibilities accelerate progress people strong worldwideso able understand nuances broad perspective team driven curiosity shared belief essential intelligence help build prosperous future us finding new ways measure sustainability analyzing energy transition across supply chain building workflow solutions make easy tap insight apply changing way people see things empowering make impact world live committed equitable future helping customers find new sustainable ways business constantly seeking new solutions progress mind join us help create critical insights truly make difference values integrity discovery partnership sp global focus powering global markets throughout history worlds leading organizations relied us essential intelligence need make confident decisions road ahead start foundation integrity bring spirit discovery work collaborate close partnership customers achieve shared goals benefits take care take care business care people thats provide everything youand careerneed thrive sp global benefits include health wellness health care coverage designed mind bodyflexible downtime generous time helps keep energized time oncontinuous learning access wealth resources grow career learn valuable new skillsinvest future secure financial future competitive pay retirement planning continuing education program companymatched student loan contribution financial wellness programsfamily friendly perks sp global perks partners little ones bestin class benefits familiesbeyond basics retail discounts referral incentive awardssmall perks make big difference information benefits country visit httpswwwspglobalcomencareersourculture diversity equity inclusion sp global sp global believe diversity fuels creative insights equity unlocks opportunity inclusion drives growth innovation powering global markets commitment centers global workforce ensuring people empowered bring whole selves work doesnt stop strive better reflect serve communities live work advocate greater opportunity equal opportunity employer sp global equal opportunity employer qualified candidates receive consideration employment without regard raceethnicity color religion sex sexual orientation gender identity national origin age disability marital status military veteran status unemployment status status protected law electronic job submissions considered employment need accommodation application process due disability please send email eeocompliancespglobalcom request forwarded appropriate person us candidates eeo law poster httpwwwdolgovofccpregscomplianceposterspdfeeopostpdf describes discrimination protections federal law professional eeo job categoriesunited states america resech middle professional tier ii eeo job group swp priority ratings strategic workforce planning job id posted location singapore singapore maintain develop knowledge state market industry dimensions size market regional growth rates trade patternskeep abreast price movements underlying feedstock price movements new capacity announcements industry news industry commentariesmaintain knowledge key players region market structure main net buyerssellersunderstand process technologies production economics build relationshippartner sp price reporters understand sp petrochemical analytics offering provide support necessaryunderstand interfaces dependencies parts company collaborate required eg feedstocks interface fuels teamdevelop maintain ownsp industry view short longterm supplydemand price margin outlooksmaintain state industry presentation use colleaguesthought leadership develop client relationships develop maintain list key market contactsproactively visit bd share industry outlook respond client queriessupport expert callsspeak wpc industry conferences project orion maintenance base chems capabilities support maintenance development forecast capacity data supplydemand balances prices margins input designstructure databasesupport analysts necessary get hands dirty data assist design inform forecasting process providing expert review quality controlsign forecastsown part databaseupdate select ceh reports transition datasetprovide inputcommentary new products services commercial work product management assist defining new commercial model chemicals ipsupport sp commercial sales effortssupport new business development forward leads assist account managers understand client needs formulate value propositions consulting support consulting projects expert product value chainassimilate data researched consulting chemicals database</t>
  </si>
  <si>
    <t>SAP Analytics Cloud Technical Consultant</t>
  </si>
  <si>
    <t>company overview one top service providers south east asia jacs client provides comprehensive business consulting corporate solutions job responsibilities produce wireframes visually depict solutions enduser communities prototype solutions utilizing sap analytics cloud sac translate requirements functional technical specifications dashboard components design set dashboards according wireframes approved requirements create unit test plans execute unit testing sprint increment activities c assist product integration test pit execution conduct troubleshooting activities gain insight business requirements engaging data analysts endusers provide regular status updates assigned development tasks aid transitioning tasks steadystate support team job requirements bachelors degree business information technology computer science equivalent experience years familiarity denodo andor apos preferred understanding qlik compose demonstrated proficiency developing sac stories focusing canvas responsive design grid layout advanced story design data blending formulas crosscalculations input controls linked analysis capability construct analytic planning models visualizations interactive elements charts tables maps filters dropdown menus interactive objects proficient data modeling dataset preparation merging custom calculations formatting values dimensions measures minimum years sql experience minimum years experience business objects sap analytics cloud prominent report development tools preferred certification csac sap certified application associate sap analytics cloud strong verbal written communication skills including effective communication internal business partners design dashboards reports userfriendly interfaces adhering enterprise template benefits competitive salary package featuring performancebased bonuses yearly salary reviews comprehensive healthcare coverage opportunities developing globally recognized skills travel opportunities including domestic international assignments engaging projects offering stimulating work training mentorship provided regional experts company policies aligned vietnamese labor legislation cityhcm produce wireframes visually depict solutions enduser communities prototype solutions utilizing sap analytics cloud sac translate requirements functional technical specifications dashboard components design set dashboards according wireframes approved requirements create unit test plans execute unit testing sprint increment activities c assist product integration test pit execution conduct troubleshooting activities gain insight business requirements engaging data analysts endusers provide regular status updates assigned development tasks aid transitioning tasks steadystate support team</t>
  </si>
  <si>
    <t>trane technologiestm businesses including trane thermo king create innovative climate solutions buildings homes transportation challenge whats possible sustainable world team dares look worlds challenges see impactful possibilities believe better future uplift others enable people thrive work home boldly go solution sales engineer unitary overall job scope communicate provide necessary information serve customer purpose penetrate prospectsmarkets initiate sales activities according sales strategy expand direct sales channels direct ownersdesigners providing ac system knowledge solution duly submit accurate weeklymonthly sales forecast report support sales manager prepare proposals ensuring meet customer needs perform appropriate followup able make presentation professionally customer meetings events seminars exhibition etc maintain good relations gain satisfaction customers involve dealing customers complaints works gain company reputation manage achieve individual sales target monthlyquarterly basis qualification bachelors degree mechanical engineer goodfair command communication written english good utilizing standard microsoft programs work background air conditioning hvac system advantage least years working experiences sales field offer competitive compensation comprehensive benefits programs equal opportunity employer qualified applicants receive consideration employment without regard race color religion sex sexual orientation gender identity national origin pregnancy age marital status disability status protected veteran legally protected status communicate provide necessary information serve customer purpose penetrate prospectsmarkets initiate sales activities according sales strategy expand direct sales channels direct ownersdesigners providing ac system knowledge solution duly submit accurate weeklymonthly sales forecast report support sales manager prepare proposals ensuring meet customer needs perform appropriate followup able make presentation professionally customer meetings events seminars exhibition etc maintain good relations gain satisfaction customers involve dealing customers complaints works gain company reputation manage achieve individual sales target monthlyquarterly basis</t>
  </si>
  <si>
    <t>konica minolta mission ideal business partner choice office business services solutions collaboration colleagues partners customers strive enrich society constant innovation development solutiondriven tools job responsibilities work within ticketing system create documentation new processesprovide training needed customers maximize potential existing technologytaking new users orientation processproviding recommendations support information accessmaintaining updated inventory software hardware resourcesperforming related duties assignedprepare resolve log tickets users request attended close ticket upon issue resolvedresponsible documenting case studies relevant processes procedures adding knowledge base organizationsupport end users devicessupport peripherals meeting conference roomsonsite support clients factories requiredonline via remote apps outstation factoriesonsite assist network server team required job requirements candidate possess professional certificates diploma advanced diploma bachelor degree equivalent computer science information technologyengineering computer telecommunicationpreferably least years related working experiencepreferably nonexecutive specializing information technology equivalentgood communication skills englishmalay language spoken written role sounds like opportunity looking dont hesitate apply let us discuss note regret inform shortlisted candidates reached shortlisted encourage look vacancies konica minolta work within ticketing system create documentation new processesprovide training needed customers maximize potential existing technologytaking new users orientation processproviding recommendations support information accessmaintaining updated inventory software hardware resourcesperforming related duties assignedprepare resolve log tickets users request attended close ticket upon issue resolvedresponsible documenting case studies relevant processes procedures adding knowledge base organizationsupport end users devicessupport peripherals meeting conference roomsonsite support clients factories requiredonline via remote apps outstation factoriesonsite assist network server team required</t>
  </si>
  <si>
    <t>Technical Support Engineer -ERP Software</t>
  </si>
  <si>
    <t>join access family see make software ideas become realityour core value love work love life central success looking people join us share passion making things better every day help us continue grow number one uk headquartered software provider uk forecasted grow global population employees aboutat access love software technology never stays passion drives us work closely across sectors understand business needs customers hospitality sector manufacturing industry profits construction many morewere passionate helping customers stay one step ahead challenges facing industry business currently helping customers freedom youas member access apac erp support team primary support access cloudbased order warehouse management software solution helps businesses streamline order fulfilment processes platform integrates amazon ebay shopify woocommerce daytoday troubleshoot resolve product related incidentsmanage workload work high volume ensure incidents resolved within slasprovide exceptional levels customer service application supportaim first call resolution customerproduct issues usage business solutionworksupport team areas erp divisionthis role supporting australia working australian hours skills experiences might also include customer support experience experience handling requestsqueries via phone email webpreferably years industry experiencestrong background familiarity order warehouse management systemsstrong written verbal communication influencing skills ability build maintain strong relationships key stakeholders customers handle difficult customers effectivelyan effective team player able work well within team autonomouslya customercentric approach demonstrating ownership accountabilityexcellent attention detail impeccable organisation time management skillsinnovative thinker positive proactive readily embraces changecurious gather information efficientlyprevious experience similar technical support role would advantage access offer youwe growing software company deliver say take development people seriously work carve success plan opportunity accelerate career make real difference top competitive salary wellbeing days taking days leave year rules apply health contribution youll also able choose range benefits suit pride organisation gives back youll also charity days take support something matters access helping everyone love work love life believe people best excited role past experience doesnt match perfectly wed still love hear might looking love fact different believe diverse perspectives work improves run business helps us better support customers think funwhats holding back come part amazing access family love work love life troubleshoot resolve product related incidentsmanage workload work high volume ensure incidents resolved within slasprovide exceptional levels customer service application supportaim first call resolution customerproduct issues usage business solutionworksupport team areas erp divisionthis role supporting australia working australian hours</t>
  </si>
  <si>
    <t>job responsibility assist shop floor software system requirements analysis implementation changes existing andor new modules well setup new production line support changing business needsdevelops systems documentation prepares technical user documentation conducts system traininginterface users consultants service providers resolving application systems related issues interface software application hosting provider resolve technicalsystem related issuesprovide guidance mentoring junior members implementing mes functionalitytroubleshoot resolve system problems relating shop floor manufacturing systemdefining manufacturing process flows suggestions performance improvement related system capabilities help streamline simplify whenever possiblecontinuous adapt evaluate system functionality relates manufacturing plans programs accommodate meet business needs job requirements position summary functional technical contribution shop floor control system sfcs department person requires high level creativity capable performing system related function following key areasmessfcserp application supportsperform root cause analysis provide solution solve issuesbasis db troubleshooting support managementnew project improvement execution management requirements must willing work port klang selangorfamiliar manufacturing shop floor application system functionality support function preferably sfcs warehouse systemat least years working experience manufacturing environment especially hands experience shop floor software warehouse systembachelor degree diploma software engineering computer science relevant required fieldrequired skills ability readwrite sql command eg oracle procedure trigger db jobs etcrequired languages bahasa malaysia english mandarin speaking added advantagewilling work night shift duty roster work overtimeovertime paid job benifits medical benefitinsurance benefittransport allowanceparking lot availableepfsocso assist shop floor software system requirements analysis implementation changes existing andor new modules well setup new production line support changing business needsdevelops systems documentation prepares technical user documentation conducts system traininginterface users consultants service providers resolving application systems related issues interface software application hosting provider resolve technicalsystem related issuesprovide guidance mentoring junior members implementing mes functionalitytroubleshoot resolve system problems relating shop floor manufacturing systemdefining manufacturing process flows suggestions performance improvement related system capabilities help streamline simplify whenever possiblecontinuous adapt evaluate system functionality relates manufacturing plans programs accommodate meet business needs</t>
  </si>
  <si>
    <t xml:space="preserve">IT HELPDESK SPECIALIST
</t>
  </si>
  <si>
    <t>job description responsible operation stability equipment stores personal computers officework supervise work employees within scope management ensure staff comply plan ensure qualityrooms including computers components computers network line devicescamera speakerit stores offices open new stores working time monday friday location sakuko vietnam office th floor trung yen plaza building trung hoa cau giay hanoi college responsible operation stability devices store personal computers office participate implementation new stores manage equipment system store assign supervise work employees within scope management ensure employees comply plan ensure quality troubleshoot troubleshoot equipment stores offices including types computers computer accessories network devices transmission lines camera radio speakers common operating systems software monitor inspect evaluate equipment stores officeslaunch new stores</t>
  </si>
  <si>
    <t>seeking new norm career opportunities helping thatz international pte ltd identify suitable talents help grow business new norm selected talents placed carry nextgeneration ict engagement consultancy thatz outsourcing business thatz resources pte ltd agency license established since year recruit right candidate meets clients requirements levels always great success matching best candidate job openings deliveries qualityspeedtechnologyright pricinguser experience core values integritysystemconsistencyforward lookinghumanity andenvironmental friendlynet application analyst job title net application analyst work location downtown core singapore job type year contract subject renewal job application analyst manage wintel gaming applications providing level support responsibilities include resolving application issues coordinating stakeholders auditors vendors managing small mediumscale projects cybersecurity bug fixes enhancements primary responsibilities provide level application support minor projects request fulfilmentfront incoming incident tickets end users resolve application software issuesprovide incident resolution management root cause analysis techniques determine cause resolve complex system issuescommunicate application problems issues key stakeholders including management development teams end users unit leaderstest fixes perform postresolution followups ensure problems adequately resolveddocument pertinent end user identification information including name department contact information nature problem issueprioritize schedule administer instances enhancements defect resolution requiredrecord track document incidentsolving process including successful unsuccessful decisions made actions taken final resolutionpost software updates update knowledge basesany ancillary tasks works requested assigned company job requirements bachelors degree computer science information technology related fieldat least year application analyst experiencenetjava knowledge essentialmssql knowledge also preferredexperience application support using problem resolution root cause analysis techniques depth knowledge wintel application troubleshooting methodssoftware developingprogramming skills aspnet vbnet vb javascript html json batch scripting xml net framework javaexperience setup managing troubleshooting iis web services windows services muststrong analytical problem solving skills experience applying skills resolve issuesable analyze requirements propose suitable solution business needsexperience troubleshooting principles methodologies issue resolution techniquessoftware installation build continuous integration source required undergo casino regulatory authority cra checks thatz one get touch prepare updated resume please include notice period current salary package full breakdown base incentives annual wage supplement etc expected packageapply application send resume jointhatzthatzcomall shortlisted candidates contacted advocate fair employment strive best render objective meritbased considerations applications shall communicate shortlisted qualified applicants receive consideration employment without regard race religion gender gender identity expression sexual orientation national origin genetics disability age veteran status shortlisted profile kept opportunities suitable please note response job advertisement communications us according job advertisement constitute informed consent collection usage andor disclosure personal data thatz resources pte ltd customers carry business compliance relevant provisions personal data protection act best wishes job search feel free recommend position friends relatives may meet needs get rewarded connect us instagram facebook stay updated latest offerings industry insights exciting announcements join vibrant online community reach discover endless possibilities business follow us instagram httpsinstagramcomthatzinternational telegram httpstmeqfwmdbihmmjc facebook httpswwwfacebookcomprofilephpid linkedin linkedincominthatzrecruiter stay safe healthy take care provide level application support minor projects request fulfilmentfront incoming incident tickets end users resolve application software issuesprovide incident resolution management root cause analysis techniques determine cause resolve complex system issuescommunicate application problems issues key stakeholders including management development teams end users unit leaderstest fixes perform postresolution followups ensure problems adequately resolveddocument pertinent end user identification information including name department contact information nature problem issueprioritize schedule administer instances enhancements defect resolution requiredrecord track document incidentsolving process including successful unsuccessful decisions made actions taken final resolutionpost software updates update knowledge basesany ancillary tasks works requested assigned company</t>
  </si>
  <si>
    <t>job description schneider electric everything promotes progress sustainability colleagues customers partners communities societies live work products software services driving digital transformation energy management automation corporate citizenship volunteer activities make impact helping people organizations become resilient efficient electric digital come working schneider electric means working toward cleaner better world youre part global team built inclusion mastery purpose action curiosity teamwork turning sustainability ambitions actions role technical support engineer provide general technical support customers particularly regarding technical information products application information presales sales process take ownership ensure customer satisfaction closing request detect opportunities serve customer addressing customer support requests essential functions provide technical assistance offer selection troubleshooting installationset documentation maintenance support internal external customers across schneiders business entities focusing home distribution industry lvmv products various applications entry level phone email chat communicate effectively customer ensure seamless experience collaborate internal external interested parties sales operational excellences teams ensure customer needs met identify opportunities product service improvement assist teams providing appropriate schneider electric part numbers offered customers manage customer cases escalate issues senior technical support staff necessary qualifications qualifications make successful education experience required candidate must possess bachelors degree preferably engineering ee ece equivalent experience preferably bpo customer service experience preferably working experience related field specializing technical helpdesk support experience knowledge personal computers required experience network operating systems preferred demonstrated ability understand explain technical information ability solve customer problems via telephone chat email excellent verbal written communication skills fluent good english communication willing work cavite rotating schedule whats global family leave comprehensive medical coverage employees dependents worldwide employee stock ownership flexible work arrangement onsite gym us schneider electric leading digital transformation energy management automation technologies enable world use energy safe efficient sustainable manner strive promote global economy ecologically viable highly productive bn global revenue employees countries revenue iot revenue devoted rd video link httpsyoutubejcfsdfpi let us learn apply today must submit online application considered position us position posted filled policy schneider electric provide equal employment advancement opportunities areas recruiting hiring training transferring promoting qualified individuals regardless race religion color gender disability national origin ancestry age military status sexual orientation marital status legally protected characteristic conduct concerning agencies schneider electric accept unsolicited resumes responsible fees related schedule fulltime req ufw desired skills experience unavailable provide technical assistance offer selection troubleshooting installationset documentation maintenance support internal external customers across schneiders business entities focusing home distribution industry lvmv products various applications entry level phone email chat communicate effectively customer ensure seamless experience collaborate internal external interested parties sales operational excellences teams ensure customer needs met identify opportunities product service improvement assist teams providing appropriate schneider electric part numbers offered customers manage customer cases escalate issues senior technical support staff necessary</t>
  </si>
  <si>
    <t>Senior IT Operations Engineer</t>
  </si>
  <si>
    <t>senior operations engineeressential job functions provide technical support configuration troubleshooting core applications automation engine lifepro easgeneral knowledge troubleshooting tools within ecosystemhands experience automation engine aws cloud computinglifepro eas learned job experience requiredresponsible nightly cycle support include afterhours incident resolutionability design modify moderately complex automation workflows batch processesidentify root cause provide appropriate remediation incidents occur system processing lead root cause analysis meetings minimal assistancecomplete full project lifecycle including design development testing implementationability understand network security application security fileshare permissionsfacilitates resolving application issues working business professionals vendorsresponsible gathering system requirements supports testingcontributes development project plans timelinesresponsible adhere established configuration change management policies ensure awareness approval success changesperform duties assigned job profile education bachelors degree equivalent experienceexperience yearscompetenciesselfmotivatedanalyzing informationproblem solving skillsleadershipteamworkexcellent communication skills provide technical support configuration troubleshooting core applications automation engine lifepro easgeneral knowledge troubleshooting tools within ecosystemhands experience automation engine aws cloud computinglifepro eas learned job experience requiredresponsible nightly cycle support include afterhours incident resolutionability design modify moderately complex automation workflows batch processesidentify root cause provide appropriate remediation incidents occur system processing lead root cause analysis meetings minimal assistancecomplete full project lifecycle including design development testing implementationability understand network security application security fileshare permissionsfacilitates resolving application issues working business professionals vendorsresponsible gathering system requirements supports testingcontributes development project plans timelinesresponsible adhere established configuration change management policies ensure awareness approval success changesperform duties assigned</t>
  </si>
  <si>
    <t>IT CORE BANKING (FULL STACK DEVELOPER)</t>
  </si>
  <si>
    <t>requirements bachelors degree majoring mininum years experience specialist understand algorithm mastering programming language cjavacphprubyetc understand database concept implementation oraclesql servermysqletc able analyze requirement development good communication skill responsibilities develop maintain core banking applications support banking activities make analysis based users requirements prepare project schedule meet target develop maintain core banking applications support banking activities make analysis based users requirements prepare project schedule meet target</t>
  </si>
  <si>
    <t>ideal candidate responsible configuring troubleshooting product resolve customers technical issues support customer acting liaison customer internal teams ability work complex networking environment also make ideal candidate provide technical support troubleshooting sungrows clients residential ci solar companies epcs via telephone email onsite web conferencing participate project biddingin charge solution design technical support bidding documents proactively stay date latest technologies concerning sungrows products underlying technologies pv ess markets information collection arrangement local grid code requirement collection followup local standard requirements assist marketing analysis includes limit customers feedback competitor info maintain strong customer rapport excellent timely communication qualifications years experience solaress industry electricity industry electrical engineering education good team spirit experience working small team advantage high ability communication negotiation hard worker practical personality solid analyzing problemsolving skills troubleshoot technical problems good communication skills inclusive verbal written formal presentations customers focus mind selfstarter able manage time take initiative person wants participate strongly development growing business flexibility work adapt different cultures new projects provide technical support troubleshooting sungrows clients residential ci solar companies epcs via telephone email onsite web conferencing participate project biddingin charge solution design technical support bidding documents proactively stay date latest technologies concerning sungrows products underlying technologies pv ess markets information collection arrangement local grid code requirement collection followup local standard requirements assist marketing analysis includes limit customers feedback competitor info maintain strong customer rapport excellent timely communication</t>
  </si>
  <si>
    <t>ideal candidate responsible configuring troubleshooting product resolve customers technical issues support customer acting liaison customer internal teams ability work complex networking environment also make ideal candidate provide technical support troubleshooting sungrows clients residential ci solar companies epcs via telephone email onsite web conferencing participate thailand project biddingin charge solution design technical support bidding documents proactively stay date latest technologies concerning sungrows products underlying technologies thailand pv ess markets information collection arrangement local grid code requirement collection followup local standard requirements assist marketing analysis includes limit customers feedback competitor info maintain strong customer rapport excellent timely communication qualifications years experience solaress industry electricity industry electrical engineering education good team spirit experience working small team advantage high ability communication negotiation hard worker practical personality solid analyzing problemsolving skills troubleshoot technical problems good communication skills inclusive verbal written formal presentations customers focus mind selfstarter able manage time take initiative person wants participate strongly development growing business flexibility work adapt different cultures new projects provide technical support troubleshooting sungrows clients residential ci solar companies epcs via telephone email onsite web conferencing participate thailand project biddingin charge solution design technical support bidding documents proactively stay date latest technologies concerning sungrows products underlying technologies thailand pv ess markets information collection arrangement local grid code requirement collection followup local standard requirements assist marketing analysis includes limit customers feedback competitor info maintain strong customer rapport excellent timely communication</t>
  </si>
  <si>
    <t>Assistant Manager / Manager, IT Infra &amp; Hardware</t>
  </si>
  <si>
    <t>primary duty l manager infrastructure hardware responsible overseeing design implementation maintenance companys comprehensive hardware infrastructure technologies role includes incorporating ai technologies enhance network private cloud data centre car park theme park systems responsibilities l strategic planning develop implement infrastructure strategy aligns organizations goals objectives including integration ai solutions applicable ai integration lead incorporation ai technologies enhance areas security performance optimization predictive maintenance user experience across companys systems infrastructure comprehensive oversight oversee design implementation maintenance companys network private cloud data centre car park theme park systems equipment security cctv systems audiovisual systems internet things phone system cabling infrastructure telco services availability security management utilize aipowered tools ensure availability scalability security companys systems infrastructure vendor service provider management manage relationships ai tech vendors service providers ensuring service level agreements met exceeded performance optimization apply ai analytics monitor infrastructure performance identify areas improvement implement solutions optimize performance efficiency compliance regulation develop maintain infrastructure policies procedures ensuring compliance relevant regulations standards including specific ai technology insight maintain high level knowledge understanding emerging infrastructure technologies trends including ai making recommendations management adoption new technologies team leadership manage team infrastructure professionals fostering environment encourages innovation effective use ai technologies budget management develop manage budget infrastructure hardware ai integrations ensuring costeffectiveness bachelors degree computer science information technology related fieldat least years working experience infrastructure management specific experience huawei technology data center operationsexperience integrating ai technologies infrastructure highly desirableable welcome adapt changemanagement experiencestrong communication leadership problemsolving skillsrequired languages english bahasa malaysia mandarin added advantage apply httpsmyhiredlycomjobsjobsmalaysiaicitypropertiessdnbhdjobassistantmanagermanageritinfrahardware strategic planning develop implement infrastructure strategy aligns organizations goals objectives including integration ai solutions applicable ai integration lead incorporation ai technologies enhance areas security performance optimization predictive maintenance user experience across companys systems infrastructure comprehensive oversight oversee design implementation maintenance companys network private cloud data centre car park theme park systems equipment security cctv systems audiovisual systems internet things phone system cabling infrastructure telco services availability security management utilize aipowered tools ensure availability scalability security companys systems infrastructure vendor service provider management manage relationships ai tech vendors service providers ensuring service level agreements met exceeded performance optimization apply ai analytics monitor infrastructure performance identify areas improvement implement solutions optimize performance efficiency compliance regulation develop maintain infrastructure policies procedures ensuring compliance relevant regulations standards including specific ai technology insight maintain high level knowledge understanding emerging infrastructure technologies trends including ai making recommendations management adoption new technologies team leadership manage team infrastructure professionals fostering environment encourages innovation effective use ai technologies budget management develop manage budget infrastructure hardware ai integrations ensuring costeffectiveness</t>
  </si>
  <si>
    <t>support specialist graveyard shift cooee believe power human connection committed flourishing human potential dream world one us walks along path best part transformation one person one community one business time one team committed investing relationships fueled trust anchored one shared vision transform connection believe strength cooee partnerships lie clarity conviction purpose role partnered us company help unlock opportunities renters operators combined expert knowledge finance tech insurance real estate providing access renters achievement growth operators maintain strong harmonious relationship aiming increase affordability renters taking renting standards whole new level youll working place priority employee experience approaching onboarding offboarding processes whiteglove mindset independently drive multiple projects deliverables team manage process solve requests come slack atlassian assist jira service management ticketing system adhering sla requirements responses resolution tickets manage support apple windows linux operating systems mdm software looking years work experience proven experience macos linux os windows operating systems knowledgeable slack jira excellent problem solving skills quick learner thrives sharing knowledge collaborating team members enthusiastically offers assistance team oversees tasks proactively identifies opportunities workflow enhancement operates security primary focus dependable strong sense ownership work teams work job type fulltime graveyard shift pm work setup onsite iloilo office nd floor iloilo gateway hotel suites brgy maliao pavia iloilo city years work experience proven experience macos linux os windows operating systems knowledgeable slack jira excellent problem solving skills quick learner thrives sharing knowledge collaborating team members enthusiastically offers assistance team oversees tasks proactively identifies opportunities workflow enhancement operates security primary focus dependable strong sense ownership work teams work</t>
  </si>
  <si>
    <t>Application Support</t>
  </si>
  <si>
    <t>responsibilities looking experienced application support join team excellent programming skills passion developing applications improving existing ones would like meet application support youll work closely engineers ensure system consistency improve user experience application support roles responsibilities include support ms sql server system edwtechnical support based microsoft technology sql server area database ssisssrsmonitoring support daily maintenance sql server databaseadministrating configuring db needs application teammonitoring sql server integration services ssisstandard l troubleshooting db issue ssisescalation l support prinicipal advanced level issue changesmonthly operational reportsupport standby eom activity minimum qualifications pt metrodata electronicstbk digital solution provider technology innovator would like invite part company develop skills bachelors degreecomputer scienceinformation technologyat least years working experience application supportexperienced ms sql server system edwunderstand clientserver networking concept computer troubleshootingit service management knowledgeproficiency spoken written englishexperienced report development ssrs integration ssisbusiness process secondary processing logistics plusgood documentation practices gdp knowledge plusability work team independentlyable handle customer requests complaints support ms sql server system edwtechnical support based microsoft technology sql server area database ssisssrsmonitoring support daily maintenance sql server databaseadministrating configuring db needs application teammonitoring sql server integration services ssisstandard l troubleshooting db issue ssisescalation l support prinicipal advanced level issue changesmonthly operational reportsupport standby eom activity</t>
  </si>
  <si>
    <t>system careconsultingsolving problem erp manufacturing work mainly collected compiled analyzed designed new projects accordance requirements received supervisorproject planningfollow summarize projectdesign write report mainly overseeingconsultingsolving erp problems collect data collect analyze design new projects according requirements received supervisors plan project track summarize project design write report</t>
  </si>
  <si>
    <t>IT Helpdesk Manager</t>
  </si>
  <si>
    <t>position summaryas helpdesk manager responsible leading desktop support team ensuring timely effective resolution support requests incidents helpdesk manager also responsible overseeing delegates participates diverse job tasks desktop support including limited hardware software printers projects related equipmentkey responsibilities lead manage team desktop support engineers providing guidance support mentorshipplan coordinate prioritize team activities ensure timely effective resolution support requests incidentssetting performance goals conducting regular performance evaluationsdevelop maintain sops documentation asset inventoryfacilitating communication helpdesk team departments within organisationproviding regular updates management helpdesk performance key metricsstaying informed industrial best practices emerging technologies enhance helpdesks capabilitiesmonitor report sla related desktop support service levels team productivity customer satisfactionassist quotation purchase requisition purchase requestlog incidents either via phone email incident management system handle incidents within slatroubleshoot resolve end user application issues maintain update technical support documentationengaged internal euc projects pclaptop purchase part replacement repair end user computing devicesassist testing rollout software patches pcsproactively monitor identity investigate resolve technical issuesunderstand users requirement provide recommendation solution user within slaset performance goals kpis team ensure metcollaborate teams stakeholders ensure seamless integration alignment desktop support services overall strategies initiativesconduct regular team meetings communicate updates provide training knowledge sharing foster positive team cultureparticipate hiring onboarding activities including conducting interviews training new team membersstay date industry trends emerging technologies best practices desktop support service managementdeveloping implementing efficient helpdesk processes workflows requirements bachelors degree engineering computer science similarstrong oral written communication skills demonstrated abilities communicate department team membersminimum years experience end user support environmentminimum years management experience demonstrates proficiency leadership techniques management resourceshandson experience wide variety computer software hardware peripherals including avvc systems work experience x manufacturing environment added advantagegood interpersonal skills customer relationsability work pressurestrong analytical problem solvingtroubleshooting skills combined ability provide quick resolution problemsknowledgeable inservice desk systems toolsindepth knowledge servers network data organization hardware softwaremust teamoriented possess positive attitude work well othershave genuine passion providing excellent customer service problem solving attitude lead manage team desktop support engineers providing guidance support mentorshipplan coordinate prioritize team activities ensure timely effective resolution support requests incidentssetting performance goals conducting regular performance evaluationsdevelop maintain sops documentation asset inventoryfacilitating communication helpdesk team departments within organisationproviding regular updates management helpdesk performance key metricsstaying informed industrial best practices emerging technologies enhance helpdesks capabilitiesmonitor report sla related desktop support service levels team productivity customer satisfactionassist quotation purchase requisition purchase requestlog incidents either via phone email incident management system handle incidents within slatroubleshoot resolve end user application issues maintain update technical support documentationengaged internal euc projects pclaptop purchase part replacement repair end user computing devicesassist testing rollout software patches pcsproactively monitor identity investigate resolve technical issuesunderstand users requirement provide recommendation solution user within slaset performance goals kpis team ensure metcollaborate teams stakeholders ensure seamless integration alignment desktop support services overall strategies initiativesconduct regular team meetings communicate updates provide training knowledge sharing foster positive team cultureparticipate hiring onboarding activities including conducting interviews training new team membersstay date industry trends emerging technologies best practices desktop support service managementdeveloping implementing efficient helpdesk processes workflows</t>
  </si>
  <si>
    <t>IT Support - Salatiga</t>
  </si>
  <si>
    <t>responsibilities respond technical tickets provide technical support onsite via remoteaccess systemscontact clients propose effective solutions ensure issues resolveddiagnose troubleshoot hardware cctv networking software issuesperform system installations updates monitoring maintenance procedures hardware software networking systemsperform backups restore lost data neededdocument processes maintain service desk recordsprovide minor technical operational training requirements ds degree computer sciences information technology related fieldat least years experience linux admin help desk sys admin technical support data center technician similarexperience virtualization proxmox vmware virtualbox qemu hyperv etcextensive experience linuxbased servers network equipment installing monitoring maintainingexperience backup automation restoring processesable keep advancements networking computer troubleshootinggood communication skills english oral writtenwilling work night shiftapplicants must willing work salatiga central java respond technical tickets provide technical support onsite via remoteaccess systemscontact clients propose effective solutions ensure issues resolveddiagnose troubleshoot hardware cctv networking software issuesperform system installations updates monitoring maintenance procedures hardware software networking systemsperform backups restore lost data neededdocument processes maintain service desk recordsprovide minor technical operational training</t>
  </si>
  <si>
    <t>Project Manager - IT Investment Systems</t>
  </si>
  <si>
    <t>ready shape better tomorrow aia digital technology digital analytics innovation hub dedicated powering aia efficient connected innovative fulfils purpose help millions people across asiapacific live healthier longer better lives hungry driven play active role shaping better tomorrow want hear work aia digital makes difference lives millions people every day equip critical skills tools technology endless opportunities learn contribute thrive dynamic exciting environment want shape brighter future aia digital please read role technology delivery manager implement applications group investment maintain relationships respective stakeholders roles responsibilities serve technology delivery manager implement investment applicationsanalyze evaluate business requirementsmanage guide technical project resourceslead project team propose design solutionsmanage project activities prepare project artifactsmanage architecture security related reviews assessment processes meet policystandard requirementmanage acquisition installation testing deployment activities accordance group office policies standardsmanage internal external service providers meet agreed service levelsconduct periodic reporting project workstreams stakeholdersperform responsibilities duties assigned supervisor requiredsupervise pool technical project resources includes developers service providers data architects technical project resources job requirements bachelors computer science information technology related field requiredminimum years related experience technical lead capacityhandson experience implementing investment systems mustexposure risk compliance applications eg moodys analytics risk foundations aladdin earlywin green package compliance rules monitoring reports etcwellversed system development life cycle sdlc mustknowledge java net json visual basic plusexperience using itsm tools added advantageindepth business application knowledge operations investmentasset management industryability formulate business requirement technical functional solutiongood understanding latest technological trend cloud technologiesfluent spoken written english mustgood communication presentation skillsresourceful independent result orienteda good team player keen learn proactive certification requirements prince pmp equivalent plus cfa accreditation plusadditional certifications solution architect cloud certification plus build career us help customers community live healthier longer better livesyou must provide requested information including personal data considered career opportunity failure provide information may influence processing outcome application responsible ensuring information submit accurate uptodate serve technology delivery manager implement investment applicationsanalyze evaluate business requirementsmanage guide technical project resourceslead project team propose design solutionsmanage project activities prepare project artifactsmanage architecture security related reviews assessment processes meet policystandard requirementmanage acquisition installation testing deployment activities accordance group office policies standardsmanage internal external service providers meet agreed service levelsconduct periodic reporting project workstreams stakeholdersperform responsibilities duties assigned supervisor requiredsupervise pool technical project resources includes developers service providers data architects technical project resources</t>
  </si>
  <si>
    <t>Client Manager - IT Auditor</t>
  </si>
  <si>
    <t>great youre thinking career bsi responsibilities performing onlineinhousepublic training related cyber security compliance especially pcidssconduct various cybersecurity assessments compliance gap analyses comply local global standards privacy rules regulations pcidss soc nist cybersecurityrelated regulationsstandardssupporting sales driving program activities related sectors marketing campaign well assisting commercial team needed technical issues sales proposal preparation joining sales meeting technical discussion clientsupporting activities assigned sector manager relevant sector team needs bsi group indonesia management directionsafeguarding companys clients confidential datainformationacting bsi brand ambassador bsi requirements degree holder related disciplineexperience cybersecurity technologies data loss protection identity management cryptography certificate authority file integrity monitoring nextgen firewalls ipsids grc technologieshave good knowledge infrastructure servers networks clouds etcat least four years fulltime practical work experience information technology least two years role function relating information securitytwo years cybersecurity strategic grc governance risk compliance preferable payment industryexperience risk regulatory frameworks standards isoiec nist cybersecurity framework cobit pcidss would advantageexcellent communication presentation interpersonal skills ability deal people professional levelsstrong logical thinking analytical problemsolving skillsability work effectively minimum supervision pressurewith keen interest learn explore new knowledge skillsa good command english verbal written including ability write clear concise reports english excellence behaviours clientcentric agile collaborative three behaviours represent things bsi help us ensure bsi great place work highly successful business bsi conducting facetoface interviews appropriate possible invited facetoface interview feel comfortable conducting interview virtually please speak member recruitment team performing onlineinhousepublic training related cyber security compliance especially pcidssconduct various cybersecurity assessments compliance gap analyses comply local global standards privacy rules regulations pcidss soc nist cybersecurityrelated regulationsstandardssupporting sales driving program activities related sectors marketing campaign well assisting commercial team needed technical issues sales proposal preparation joining sales meeting technical discussion clientsupporting activities assigned sector manager relevant sector team needs bsi group indonesia management directionsafeguarding companys clients confidential datainformationacting bsi brand ambassador bsi</t>
  </si>
  <si>
    <t>taskus taskus provider outsourced digital services nextgeneration customer experience fastgrowing technology companies helping clients represent protect grow brands leveraging cloudbased infrastructure taskus serves clients fastestgrowing sectors including social media ecommerce gaming streaming media food delivery ridesharing hitech fintech healthtech people first culture taskus enabled company expand workforce approximately employees globally presently presence twentythree locations across twelve countries include philippines india united states started one ridiculously good idea create different breed business processing outsourcing bpo taskus understand achieving growth partners requires culture constant motion exploring new technologies ready handle challenge moments notice mastering consistency everchanging world offer taskus prioritize employees wellbeing offering competitive industry salaries comprehensive benefits packages commitment people first culture reflected various departments established including total rewards wellness hr diversity take pride inclusive environment positive impact community moreover actively encourage internal mobility professional growth stages employees career within taskus join team today experience firsthand dedication supporting people first helpdesk helpdesk really think someone act single point contact via phone call email chat tickets staff regarding issues queries provide firstline investigation diagnosis make sure get best best ridiculously good company make sure employees top notch come need full concentration time imagine like helpdesk imagine going work one thing mind want demonstrate positive customer service orientation resulting high customer satisfaction ratings tackle new tasks day know comes one thing must ensure quality service accordance departmental standards guidelines helpdesk provide first level support itrelated issues monitor manage phone email chat ticket queue receive log validate diagnose issuesrequests full range products services offered applying agreed slas leveraging standard tools platforms processes escalate tickets cannot resolved appropriate support functions following agreed slas manage communication users stakeholders keeping informed incident progress notifying impending changes agreed outages etc assist incident management focused establishing immediate communication incident manager endusers gathering relevant details document new processes knowledge base articles duties needed required takes become helpdesk requirements bachelors degree computer science computer engineering engineering communications andor equivalent experience fresh graduates welcome apply however prefer least year helpdesk andor call center experience confident english writing oral communication skills audiences extremely organized excellent ability communicate solve problems ability work fastpaced environment dynamic priority evolution excellent customer service strong sense urgency cando attitude strong attention detail willing work rotational shifting schedule skilled utilizing itsm ticketing systems network management tools plus itil qualification mcp certification also preferable required must amenable work onsite taskus taskus leading provider outsourced digital services nextgeneration customer experience worlds innovative companies helping clients represent protect grow brands leveraging cloudbased infrastructure taskus serves clients fastestgrowing sectors including social media ecommerce gaming streaming media food delivery ridesharing technology fintech healthtech march taskus worldwide headcount approximately people across locations countries including united states philippines india taskus believe innovation higher performance brought people walks life welcome applicants different backgrounds demographics circumstances inclusive equitable practices responsibility business taskus committed providing equal access opportunities need reasonable accommodation part hiring process please let us know please take note taskus neither solicit money application process require form payment order proceed application kindly ensure always communication authorized recruiters taskus partner protect taskus neither solicit money application process require form payment order proceed application kindly ensure always communication authorized recruiters taskus dei taskus believe innovation higher performance brought people walks life welcome applicants different backgrounds demographics circumstances inclusive equitable practices responsibility business taskus committed providing equal access opportunities need reasonable accommodations part hiring process please let us know invite explore taskus career opportunities apply provided url httpswwwtaskuscomcareers provide first level support itrelated issues monitor manage phone email chat ticket queue receive log validate diagnose issuesrequests full range products services offered applying agreed slas leveraging standard tools platforms processes escalate tickets cannot resolved appropriate support functions following agreed slas manage communication users stakeholders keeping informed incident progress notifying impending changes agreed outages etc assist incident management focused establishing immediate communication incident manager endusers gathering relevant details document new processes knowledge base articles duties needed required</t>
  </si>
  <si>
    <t>seeking new norm career opportunities helping thatz international pte ltd identify suitable talents help grow business new norm selected talents placed carry nextgeneration ict engagement consultancy thatz outsourcing business thatz resources pte ltd agency license established since year recruit right candidate meets clients requirements levels always great success matching best candidate job openings deliveries qualityspeedtechnologyright pricinguser experience core values integritysystemconsistencyforward lookinghumanity andenvironmental friendly noc engineer job title noc engineer work location east singapore job type years contract subject renewal job provide essential support monitoring maintaining health network infrastructure primary responsibilities monitor systems performancemonitor performance capacity computer systems ensure stable operationsgather data network health check reports software hardware teamsidentify issues alerts malfunctions software andor hardware componentsprepare document system health check documents software hardware teams resolve networkrelated incidentsidentify respond networkrelated incidentsadhere organisational policies procedures protocols resolving networkrelated incidentsadminister service requestsescalate unresolved networkrelated incidents oversee service level agreements service improvementsassist developing servicelevel objectives targetsmaintain log service level performance metricssuggest improvements procedures controls enhance performance client satisfactionidentify recurring incidents potential issues senior management job requirements nitec diploma computer science information technology related fieldpreferably year relevant working experience least one following network infrastructure andms windows server unix linux working knowledge three following technologies vmware vdi san nas jp backup recovery cisco switches unix shell scripting sharepoint andor lotus notes workflow selfinitiated highly flexible proactive team player work minimal supervisionstrong sense responsibility customersgood customer service communication skillsable perform shift duties hours rotating shiftsfresh graduates welcome apply thatz one get touch prepare updated resume please include notice period current salary package full breakdown base incentives annual wage supplement etc expected packageapply application send resume jointhatzthatzcomall shortlisted candidates contacted advocate fair employment strive best render objective meritbased considerations applications shall communicate shortlisted qualified applicants receive consideration employment without regard race religion gender gender identity expression sexual orientation national origin genetics disability age veteran status shortlisted profile kept opportunities suitable please note response job advertisement communications us according job advertisement constitute informed consent collection usage andor disclosure personal data thatz resources pte ltd customers carry business compliance relevant provisions personal data protection act best wishes job search feel free recommend position friends relatives may meet needs get rewarded connect us instagram facebook stay updated latest offerings industry insights exciting announcements join vibrant online community reach discover endless possibilities business follow us instagram httpsinstagramcomthatzinternational telegram httpstmeqfwmdbihmmjc facebook httpswwwfacebookcomprofilephpid linkedin linkedincominthatzrecruiter stay safe healthy take care monitor systems performancemonitor performance capacity computer systems ensure stable operationsgather data network health check reports software hardware teamsidentify issues alerts malfunctions software andor hardware componentsprepare document system health check documents software hardware teams resolve networkrelated incidentsidentify respond networkrelated incidentsadhere organisational policies procedures protocols resolving networkrelated incidentsadminister service requestsescalate unresolved networkrelated incidents oversee service level agreements service improvementsassist developing servicelevel objectives targetsmaintain log service level performance metricssuggest improvements procedures controls enhance performance client satisfactionidentify recurring incidents potential issues senior management</t>
  </si>
  <si>
    <t>Managing Director - IT Service Provider</t>
  </si>
  <si>
    <t>currently partnering wellestablished singapore headquartered service provider exclusive search identify managing director lead forwardlooking dynamic team singapore responsibilities reporting ceo hold key responsibly leading group drive business transformation ensure competitive edge providing leading edge solutions services clients across industries working closely internal teams board members set technology operations growth strategy company holding pl responsibility represent company managing effective engagement business terms external partners clients requirements degree qualified come extensive experience singapores industry least years proven track record technology management roles industry expert indepth knowledge technology sector operations service solutions providers tuned emerging technology trends passion drive innovation performance demonstrate strong financial management communication stakeholder management skills apply please submit resume samantha ding sdkerryconsultingcom quoting job title regret successful shortlisted candidates notified license registration r working closely internal teams board members set technology operations growth strategy company holding pl responsibility represent company managing effective engagement business terms external partners clients requirements</t>
  </si>
  <si>
    <t>IT Governance Lead</t>
  </si>
  <si>
    <t>job description managing governance framework based limited iso x nist itil cobit frameworksincluding managing reviewing policies procedures based relevant frameworksproactively working divisions andor functions astra ho headquarters also sales operations implement best practices accordance established policies standards governance procedures including supervising andfacilitating internal andor external audits scopeproblem organizations responsible communicating siber shareholder security program relevant functions ensuring implementation astra ho accordance business needs risk receiptsalso conduct proper reporting astra management andor shareholders condition bachelor degree department information law engineeringdata classificationproject governance reading writing skills reporting summary presentation compliance support managing reviewing policies procedures based relevant frameworks proactively work divisions andor functions astra head office ho well sales operations implement best practices accordance established governance policies standards procedures including supervising facilitating internal andor external audits organization scopeissues responsible communicating shareholder cybersecurity programs related functions ensuring implementation astra ho accordance business needs risk acceptance also make proper reporting astra management andor shareholders</t>
  </si>
  <si>
    <t>On-Site System Operation Engineer (Based at Pengerang, Johor)</t>
  </si>
  <si>
    <t>swisslog malaysia hiring onsite system operation engineer software years contract employment based customer site johor individuals keen take challenge right opportunity job responsibilities recover system shortest reasonable timerespond customers concern complaints adequate mannerto sense customers requirements proactive thinking turn requirement actionto provide support customers system installed office hoursto provide x shift rotationbe single point contact customer back office level support team located kelana jaya officeassist commissioning deployment project implementation phasepossesses adequate troubleshooting skill capability rectify problem individually engaging level supportprovide onsite assistance regular system inspection maintenance service site job requirements bachelors degree computer science information technology equivalentknowledge experience java programmingminimum years relevant working experienceindependent able work pressure resolve problem onsitestrong analytical problem solving skillsproactive strong customer team focusworking experience automated material handling system added advantage essentiala highly motivated innovative team playerwilling station site years contract duration work day shiftefficient time managementcompliance safety regulations interested individuals welcome drop cv regret inform shortlisted candidates notified recover system shortest reasonable timerespond customers concern complaints adequate mannerto sense customers requirements proactive thinking turn requirement actionto provide support customers system installed office hoursto provide x shift rotationbe single point contact customer back office level support team located kelana jaya officeassist commissioning deployment project implementation phasepossesses adequate troubleshooting skill capability rectify problem individually engaging level supportprovide onsite assistance regular system inspection maintenance service site</t>
  </si>
  <si>
    <t>job title executive industry entertainment media salary sgd location central singapore company client japanese entertainment company producer collectible card games trading cards publisher mobile apps games promotional items many venues founded headquartered tokyo job description procure setup maintain office hardware equipment manage inventory liaise vendor server maintenance implement system enhancements modifications ensure organizations processes align business goals maintain website contents via wordpress update banners news products events etc work closely marketing team web marketing campaigns promotions translate wireframes web codes plan manage development maintenance company websites applications systems including come specifications localize web contents make changes existing framework liaise japan system team japanese web developers manage schedule ensure development maintenance done timely manner manage aspects employees onboardingoffboarding work account creationdeactivation email vpn etc prepare equipment provide support employees related parties system operations job requirements possess least diplomadegree computer science information technology equivalent proficient understanding web markup including html css js php experience optimization mobile devices familiarity responsive adaptive methods basic knowledge google analytics required basic knowledge adobe photoshop strong team player excellent interpersonal communication skills open work weekendspublic holidays company events required proficient japanese language preferred liaise japanese speaking associates compensation working location city hall working hours monday friday hoursday hour lunch break flexible reporting time work aws performance bonus interested applicants invited submit resume via clicking apply button jointhire singapore pte ltdea license c hidetaka yata registration r job id procure setup maintain office hardware equipment manage inventory liaise vendor server maintenance implement system enhancements modifications ensure organizations processes align business goals maintain website contents via wordpress update banners news products events etc work closely marketing team web marketing campaigns promotions translate wireframes web codes plan manage development maintenance company websites applications systems including come specifications localize web contents make changes existing framework liaise japan system team japanese web developers manage schedule ensure development maintenance done timely manner manage aspects employees onboardingoffboarding work account creationdeactivation email vpn etc prepare equipment provide support employees related parties system operations</t>
  </si>
  <si>
    <t>job function information technology job summary assistantdeputy manager applications information technology plans oversees multiple interdependent programmes spanning multiple years impact one business units one larger project heshe oversees aspects assigned programmes throughout programme lifecycles ensure completion within defined scope quality time cost constraints heshe ensures accurate allocations resources throughout programme heshe leads multidisciplinary teams composed various levels personnel vendors clients create deploy successful programmes heshe confident decisive leading projects overseeing completion integration interdependent programmes parts heshe excellent communication skills capable effectively influencing various internal external stakeholders job responsibilitieskey tasksexternal set programme management framework provide inputs support develop programme management framework templates tools systems deliver cost time quality metrics design training programme enable effective application programme management framework across organisation support higher management governance programme management framework audits guide project managers adoption set framework appropriate level develop programme plan develop integrated programme plan including detailed activities resource planning cost estimation projects work stakeholders establish gain consensus programme goals objectives deliverables review programme plan determine time frame funding limitations procedures accomplishing projects acquire programme requirements human resource required information various agreements material technology needed guide project managers deliver plans aligned overall programme objectives set expectations periodic milestone reviews including status reports programme risk identification dashboards implement programme drive programme meet schedules budget manpower technical quality targets drive programme discipline document scope changes issues risks affect implementation work users technical staff management determine resolve issues associated programme implementation conduct regular programme reviews recommend schedule changes cost resource adjustments manage teams oversee team management including budgets forecasting work allocations staffing develop staff ongoing coaching mentoring career discussions define common goals direction accountability among staff drive effective performance management practices within department accordance organisation policies procedures job requirements professional qualifications relevant experience degree related field computing field years working experience knowledge sap fico hana preferred singaporean set programme management framework provide inputs support develop programme management framework templates tools systems deliver cost time quality metrics design training programme enable effective application programme management framework across organisation support higher management governance programme management framework audits guide project managers adoption set framework appropriate level develop programme plan develop integrated programme plan including detailed activities resource planning cost estimation projects work stakeholders establish gain consensus programme goals objectives deliverables review programme plan determine time frame funding limitations procedures accomplishing projects acquire programme requirements human resource required information various agreements material technology needed guide project managers deliver plans aligned overall programme objectives set expectations periodic milestone reviews including status reports programme risk identification dashboards implement programme drive programme meet schedules budget manpower technical quality targets drive programme discipline document scope changes issues risks affect implementation work users technical staff management determine resolve issues associated programme implementation conduct regular programme reviews recommend schedule changes cost resource adjustments manage teams oversee team management including budgets forecasting work allocations staffing develop staff ongoing coaching mentoring career discussions define common goals direction accountability among staff drive effective performance management practices within department accordance organisation policies procedures</t>
  </si>
  <si>
    <t>fulltime position location city hall bugis working hours monday friday pm salary per month job description procure setup maintain office hardware equipment manage inventoryliaise vendor server maintenanceimplement system enhancements modifications ensure organizations processes align business goalsmaintain website contents via wordpressupdate banners news products events etcwork closely marketing team web marketing campaigns promotionstranslate wireframes web codesplan manage development maintenance company websites applications systemscome specificationslocalize web contentsmake changes existing frameworkliaise japan system team japanese web developersmanage schedule ensure development maintenance done timely mannermanage aspects employees onboardingoffboardingwork account creationdeactivation email vpn etcprepare equipmentprovide support employees related parties system operations job requirements possess least diplomadegree computer science information technology equivalentcandidate least years relevant working experience requiredproficient understanding web markup including html css js phpexperience optimization mobile devices familiarity responsive adaptive methodsproficiency japanese language skills order liaise japanese speaking associatesbasic knowledge google analytics requiredbasic knowledge adobe photoshopstrong team player excellent interpersonal communication skillsopen work weekendspublic holidays company events intereted applicants click apply desired skills experience wireframes troubleshooting microsoft office css php japanese language web marketing interpersonal skills inventory javascript html web developers hardware software support mobile devices team player google analytics vpn able work independently adobe photoshop wordpress procure setup maintain office hardware equipment manage inventoryliaise vendor server maintenanceimplement system enhancements modifications ensure organizations processes align business goalsmaintain website contents via wordpressupdate banners news products events etcwork closely marketing team web marketing campaigns promotionstranslate wireframes web codesplan manage development maintenance company websites applications systemscome specificationslocalize web contentsmake changes existing frameworkliaise japan system team japanese web developersmanage schedule ensure development maintenance done timely mannermanage aspects employees onboardingoffboardingwork account creationdeactivation email vpn etcprepare equipmentprovide support employees related parties system operations</t>
  </si>
  <si>
    <t>IT Specialist - Collaboration &amp; Productivity Operations</t>
  </si>
  <si>
    <t>job req number time type full time position name specialist microsoft position target provide professional operational service delivery support microsoft services desktop citrix environment tasks responsibilities supporting microsoft services used dsv supporting end users solving issues servicestaking part operational projects related office servicessupport service desk regional itcreate update documentation reports softwareapplication documentationknowledge base articlescompliant internal regulations procedures law managers orders including labour regulations regulations remuneration internal regulations company including companys intellectual property protectionbehaviour attitudes consistent dsv valuesprofessional skills development participation training constant selfeducation special rights education skills university degree business studies related studiespreferable work experience operations center business process centersworking experience collaborating incident major incident managementbasic knowledge cloud technologiesintermediate office knowledgeexchange onlineexchange experience supportadvanced mail flow troubleshooting experienceitsm tools experience working cherwell servicenow similar toolspowershell skills least basic knowledgeoperational mindset cooperation skillsenglish excellent language skills verbal written minimal work experience minimum years experience support position st nd level support experience dsv global transport logistics dsv dynamic workplace fosters inclusivity diversity conduct business integrity respecting different cultures dignity rights individuals join dsv working one best performing companies transport logistics industry youll join talented team approximately employees countries working passionately deliver great customer experiences highquality services dsv aspires lead way towards sustainable future industry committed trading natures terms promote collaboration transparency strive attract motivate retain talented people culture respect driven talented wish part progressive versatile organisation well support need achieve potential forward career visit dsvcom follow us linkedin facebook twitter supporting microsoft services used dsv supporting end users solving issues servicestaking part operational projects related office servicessupport service desk regional itcreate update documentation reports softwareapplication documentationknowledge base articlescompliant internal regulations procedures law managers orders including labour regulations regulations remuneration internal regulations company including companys intellectual property protectionbehaviour attitudes consistent dsv valuesprofessional skills development participation training constant selfeducation</t>
  </si>
  <si>
    <t>technical account manager work enterprise customers use incapsula cloud securesphere onpremise product suites drive implementation products services help extract greater return investment role includes responsibility onboarding support activities using best practices deployment support troubleshooting enhancing service adoption integration well helping customers mature deployments description like helping customers solve problems implementing supporting existing security product solutions digging recesses activity error logs order piece together went wrong seem like puzzle headache enjoy mentoring coaching people become proficient managing security systems tools give great satisfaction technical background varied exposure systems networking security degree project management answers mostly yes preceding questions check designated support engineers imperva opportunity technical account manager create maintain longterm relationships imperva strategic customers manage complex implementation onboarding projects manage consulting assignments technical escalations well work closely hq teams incapsula cloud securesphere products dev qa security sr management order get issues resolved become technical authority incapsula cloud securesphere waf dam technologies constantly improving best practices solutions services ddos protection infrastructure dns cloudbased application services website security cdn load balancing siem integrations responsibilities support imperva cloud onpremise security product deployments assigned accounts act primary single pointofcontact assigned accounts keep customer teams date via ongoing status onboarding configuration tuning efforts cases feature requests rfes current news field latest security trends developments well product release notes perform quarterly systems health checks service reviews become champion accelerating case closures increasing visibility pain points deployments work customers partners customer account teams internal imperva teams reach timely resolutions create deepen customer relationships performing onsite customer analyze customer data case trends traffic alert attack information make solid recommendations improving systems health overall security posture assessing customers technical environment requirements managing expectations following solutions consulting deployments required technical qualifications minimum years experience technical support tier role documented experience technical account manager prepost sales background within webnetworkinformation security industries minimum years experience working cloud security network related products proven ability manage complex implementation onboarding projects consulting assignments technical escalations related ddos protection including infrastructure dns application services website security cdn load balancing demonstrated experience working internet security networking technologies tcpip http load balancers proxies firewalls well experience relational databases mssql oracle mysql db demonstrated ability evaluate business needs network infrastructure web application architecture security requirements dns configurations clients deliver appropriate integration solutions required general qualifications demonstrated ability work independently part larger team ability communicate effectively development quality assurance security sr management teams resolve technical issues create maintain longterm relationships strategic customers knowledge enterprise applications web application security owasp top understanding excellent customer support skills coupled bs degree equivalent experience prior experience linux unix operating systems wellorganized ability multitask prioritize minimal supervision excellent problemsolving skills strong sense customer commitment demonstrated ability work independently part larger team ability communicate effectively development quality assurance security sr management teams resolve technical issues create maintain longterm relationships strategic customers knowledge enterprise applications web application security owasp top understanding excellent customer support skills coupled bs degree equivalent experience prior experience linux unix operating systems wellorganized ability multitask prioritize minimal supervision excellent problemsolving skills strong sense customer commitment excellent communication written verbal interpersonal skills ability understand communicate concepts quickly succinctly accurately demonstrated aptitude mastering new software applications knowledge scripting language perl python shell support imperva cloud onpremise security product deployments assigned accounts act primary single pointofcontact assigned accounts keep customer teams date via ongoing status onboarding configuration tuning efforts cases feature requests rfes current news field latest security trends developments well product release notes perform quarterly systems health checks service reviews become champion accelerating case closures increasing visibility pain points deployments work customers partners customer account teams internal imperva teams reach timely resolutions create deepen customer relationships performing onsite customer analyze customer data case trends traffic alert attack information make solid recommendations improving systems health overall security posture assessing customers technical environment requirements managing expectations following solutions consulting deployments required technical qualifications minimum years experience technical support tier role documented experience technical account manager prepost sales background within webnetworkinformation security industries minimum years experience working cloud security network related products proven ability manage complex implementation onboarding projects consulting assignments technical escalations related ddos protection including infrastructure dns application services website security cdn load balancing demonstrated experience working internet security networking technologies tcpip http load balancers proxies firewalls well experience relational databases mssql oracle mysql db demonstrated ability evaluate business needs network infrastructure web application architecture security requirements dns configurations clients deliver appropriate integration solutions</t>
  </si>
  <si>
    <t>ipc fintech company focuses human element global presence support local markets cutting edge cloudbased trading communications managed connectivitythrough portfolio communications connectivity solutions focus solving business challenges adapting regulatory changes fastpaced global financial markets enables clients maintain consistent market access strong competitive advantage enhanced operational efficiency ipc committed attracting nurturing promoting diverse talent across workforce fostering sense belonging within employee family dont accept differences one core values recognize diverse teams make strongest teams encourage people backgrounds applycome part new team delivers groundbreaking products clientswwwipccom technical service analyst tsa member central remote support technical team dedicated customers role based ipc office working either apac emea time zone tsa role critical success organization tsa responsible responding service calls managing incident service request tickets escalating problem tickets monitoring technical environment performing regular checks validate stability systems goal ensure stable service provided ipcs end users ensure adherence contractual service level agreements slas position based ipc kuala lumpur office report directly central technical services manager job responsibilities carry functions tier technical voice service desk adherence itil base within timeframes associated ipcs sla agreementtechnical voice service desk includes knowledge handson working knowledge ipc systems voice recording systems session border controllers voip gatewaysmaintaining pbx teams avaya cisco cucm etc voice recording includes verint nice session border controllers sip protocol voip technologymaintaining monitoring voice systems ipc unigy products like voice recordingperforming regular changes upgrades installation cloud linux kubernetes esxi serversaccept service calls issuesrequests provide related reporting ipcs global services customers accordance customer contracts related scopes work sow consistently professionally exceeds customer expectationssupport maintain customer trader voice reporting requirements ipc propriety andor customerprovided systems tools including limited inventory performance exception operations metrics auditadhere defined processes provide customers highly effective responsive support optionsensure high level client satisfaction make sure timely responses consistently provided following ipc global services slasensure appropriate level customer communication around issues orders andor reporting requests regular frequent updates providedcommunicate customer status concerns escalations customer technical support manager neededmanage user expectations throughout service request lifecycle provide regular communication end users regarding status resolutionensure ipcs adherence customer scopes work slas performance regulating documentation specifically related order management service requests reporting trading communication servicesunderstand customer business requirements ordering trader voice services trading communication technology define document processes deliver following expectationsmonitor order workflow delivery trends escalate issues management necessaryticket lifecycle support incidents changes service requests includesopening tracking closing incident ticketsproviding timely customerfacing ticket updates depending severitypriority ticket meet slas call key stakeholders necessaryswivel chair ticket entry ipc itsm system remedy advanced ipc technical support neededcreate tickets issues incidents requests received via phone call email chatclassify incident request severity priority manage tickets accordance operating level agreements olasmaintain run book documentation update workflows procedures regularly keep documentation current job requirements bachelors degree equivalent least years frontline technical support related service experiencemust able work either apac emea time zone days week flexibility cover weekendsexpertise voice systems knowledge general os systems cloud applications office softwareability troubleshoot complex software hardware issueshandson experience telephony voice environment skills pbx sip voip voice recording nice verint session border controllersconfiguring maintaining voice systems performing upgrades linux kubernetes cloud esxi windows operating systemsperforming installation configuration administration voice systemsknowledge cloudbased technology along database network security systemsability work fast pace environment selfsufficient work independentlyexcellent communication strong organizing skills selfsufficient individual leadership skillsflexibility accuracy attention detail willingness contribute areas business neededmust possess experience infrastructure technologies voip telephony technologies must experience working itsm systems remedyexperience supporting global customers working wide array individuals end users customer business executivesmust demonstrate interpersonal skills necessary work within team environment communicate effectively across variety geographically dispersed resourcesexcellent organizational skills writtenverbal technical communicationexperience supporting trading floors ipc unigy technologies desirableproven experience process improvements automation plusmethodical troubleshooting skills wireshark experience plussip certification covers voip path end end pstn ip pbxs via sbcs proxies desirableadvanced skills microsoft excel word visio support updating technical documentation running books carry functions tier technical voice service desk adherence itil base within timeframes associated ipcs sla agreementtechnical voice service desk includes knowledge handson working knowledge ipc systems voice recording systems session border controllers voip gatewaysmaintaining pbx teams avaya cisco cucm etc voice recording includes verint nice session border controllers sip protocol voip technologymaintaining monitoring voice systems ipc unigy products like voice recordingperforming regular changes upgrades installation cloud linux kubernetes esxi serversaccept service calls issuesrequests provide related reporting ipcs global services customers accordance customer contracts related scopes work sow consistently professionally exceeds customer expectationssupport maintain customer trader voice reporting requirements ipc propriety andor customerprovided systems tools including limited inventory performance exception operations metrics auditadhere defined processes provide customers highly effective responsive support optionsensure high level client satisfaction make sure timely responses consistently provided following ipc global services slasensure appropriate level customer communication around issues orders andor reporting requests regular frequent updates providedcommunicate customer status concerns escalations customer technical support manager neededmanage user expectations throughout service request lifecycle provide regular communication end users regarding status resolutionensure ipcs adherence customer scopes work slas performance regulating documentation specifically related order management service requests reporting trading communication servicesunderstand customer business requirements ordering trader voice services trading communication technology define document processes deliver following expectationsmonitor order workflow delivery trends escalate issues management necessaryticket lifecycle support incidents changes service requests includesopening tracking closing incident ticketsproviding timely customerfacing ticket updates depending severitypriority ticket meet slas call key stakeholders necessaryswivel chair ticket entry ipc itsm system remedy advanced ipc technical support neededcreate tickets issues incidents requests received via phone call email chatclassify incident request severity priority manage tickets accordance operating level agreements olasmaintain run book documentation update workflows procedures regularly keep documentation current</t>
  </si>
  <si>
    <t>IT Jr. Analyst / Developer</t>
  </si>
  <si>
    <t>job qualifications graduate bachelor science information technology related courseswith least year experience programmer job description develops modules cpfis workflow reporting requirements collaboration systemsadministers maintains cpfi workflow backend services repositorycoordinates business users address automate repetitive tasksprovides sound analysis requirements gathering new report requests develops modules cpfis workflow reporting requirements collaboration systemsadministers maintains cpfi workflow backend services repositorycoordinates business users address automate repetitive tasksprovides sound analysis requirements gathering new report requests</t>
  </si>
  <si>
    <t>Specialist - IT Product Support</t>
  </si>
  <si>
    <t>marsh mclennan companies mmc seeking candidates following position based kuala lumpur office q sentral specialist product support expect member application management services ams application support group mmc tech elevate processing knowledgeinteract diverse colleagues stakeholders various line business within mmchybrid workplace model provide high quality support operations business across pacific regionit related training opportunities count rendering level support apac insurance solutions clients adhering incsrcqr processesresponsible configuration maintenance applicationscommunicating effectively business stakeholders vendor internal technical teams issue resolutionsacknowledges updates resolves incidents companys incident management tracking toolinvestigates diagnoses incidents identifies misrouted tickets reassigns appropriatelyreviews open inwork pending incidents within ticket handling slasprovides incident resolution recoverymanaging coordinating escalations ams teams major incident management teamsworks closely tier team well tier project teamsprovide support core hours oncall support business critical application noncore hours need least years relevant experience product support similar rolestrong application support experience insurance domain applications user issues resolution policyproposalclientinsurersbilling etcgood general knowledge standard computer softwareexcellent verbal written communication skillssuperior customer service skills makes stand strong customer support communication documentation skillsable multitask excellent time management prioritization skillsflexible around working hours occasional weekendsafterhours work required marsh mclennan nyse mmc worlds leading professional services firm areas risk strategy people companys colleagues advise clients countries annualized revenue approaching billion marsh mclennan helps clients navigate increasingly dynamic complex environment four marketleading businesses marsh advises individual commercial clients sizes insurance broking innovative risk management solutions guy carpenter develops advanced risk reinsurance capital strategies help clients grow profitably pursue emerging opportunities mercer delivers advice technologydriven solutions help organizations meet health wealth career needs changing workforce oliver wyman serves critical strategic economic brand advisor private sector governmental clients information visit mmccom follow us linkedin twitter mmcglobal subscribe brink marsh mclennan committed embracing diverse inclusive flexible work environment aim attract retain best people regardless sexgender marital parental status ethnic origin nationality age background disability sexual orientation gender identity r rendering level support apac insurance solutions clients adhering incsrcqr processesresponsible configuration maintenance applicationscommunicating effectively business stakeholders vendor internal technical teams issue resolutionsacknowledges updates resolves incidents companys incident management tracking toolinvestigates diagnoses incidents identifies misrouted tickets reassigns appropriatelyreviews open inwork pending incidents within ticket handling slasprovides incident resolution recoverymanaging coordinating escalations ams teams major incident management teamsworks closely tier team well tier project teamsprovide support core hours oncall support business critical application noncore hours</t>
  </si>
  <si>
    <t>Senior Solutions Architect</t>
  </si>
  <si>
    <t>seeking senior solutions architect robust background software development architect implement complex software solutions role ideal seasoned software developer eager focus architectural design remaining handson coding successful candidate bridge gap technical solutions business needs ensuring projects exceed technical operational goals key responsibilities design architect scalable resilient efficient software solutionscollaborate product development teams refine architectural designs ensuring alignment business requirements enduser needsutilize lightweight agile designled methodology translate requirements actionable architectural plansanalyze design implement complex system software solutions using customerfocused design methodologies delivered via public cloud platformscontribute handson development efforts needed demonstrating expertise coding technical executionmaintain high standards software development practices mentoring peers coding best practices new technologiesstay abreast industry trends emerging technologies cloud computing advancements drive innovation within projectsengage broader technology community conferences meetups workshops integrate cuttingedge techniques technologies strategies required skills experience years experience software development demonstrated transition towards software architecturediploma degree software engineering computer science engineering equivalent experienceextensive experience software development using languages javascript python similarextensive experience cloud services preferably aws comfortable cloudnative solution designextensive experience web servers databases software development using languages javascript python similarexpertise developing deploying containerized environments docker kubernetes using cicd pipelines infrastructure code terraform cloudformation ansiblestrong understanding microservices architectures ability design complex software solutionsexcellent problemsolving skills strategic thinking strong focus delivering usercentric solutionscritical thinking value judgment common sense processable work independently well teampositive attitude learning new skills technologies successful candidate join sustainable finance investment division lseg work sfi business stakeholders technology department deliver innovative sustainability products services global organisation work teams based around world including singapore london new york lseg believe creating diverse inclusive organisation fundamental way deliver promise creating essential partnerships open opportunities open culture central deliver purpose driving financial stability empowering economies enabling customers create sustainable growth everything working us means part dynamic organisation people across countries however value individuality enable bring true self work help enrich diverse workforce part collaborative creative culture encourage new ideas committed sustainability across global business experience critical role helping reengineer financial ecosystem support drive sustainable economic growth together aiming achieve growth accelerating transition net zero enabling growth green economy creating inclusive economic opportunity lseg offers range tailored benefits support including healthcare retirement planning paid volunteering days wellbeing initiatives proud equal opportunities employer means discriminate basis anyones race religion colour national origin gender sexual orientation gender identity gender expression age marital status veteran status pregnancy disability basis protected applicable law conforming applicable law reasonably accommodate applicants employees religious practices beliefs well mental health physical disability needs lseg leading global financial markets infrastructure data provider purpose driving financial stability empowering economies enabling customers create sustainable growth purpose foundation culture built values integrity partnership excellence change underpin purpose set standard everything every day go heart guide decision making everyday actions working us means part dynamic organisation people across countries however value individuality enable bring true self work help enrich diverse workforce part collaborative creative culture encourage new ideas committed sustainability across global business experience critical role helping reengineer financial ecosystem support drive sustainable economic growth together aiming achieve growth accelerating transition net zero enabling growth green economy creating inclusive economic opportunity lseg offers range tailored benefits support including healthcare retirement planning paid volunteering days wellbeing initiatives proud equal opportunities employer means discriminate basis anyones race religion colour national origin gender sexual orientation gender identity gender expression age marital status veteran status pregnancy disability basis protected applicable law conforming applicable law reasonably accommodate applicants employees religious practices beliefs well mental health physical disability needs please take moment read privacy notice carefully describes personal information london stock exchange group lseg may hold used obtained rights contact us data subject submitting recruitment agency partner essential responsibility ensure candidates applying lseg aware privacy notice design architect scalable resilient efficient software solutionscollaborate product development teams refine architectural designs ensuring alignment business requirements enduser needsutilize lightweight agile designled methodology translate requirements actionable architectural plansanalyze design implement complex system software solutions using customerfocused design methodologies delivered via public cloud platformscontribute handson development efforts needed demonstrating expertise coding technical executionmaintain high standards software development practices mentoring peers coding best practices new technologiesstay abreast industry trends emerging technologies cloud computing advancements drive innovation within projectsengage broader technology community conferences meetups workshops integrate cuttingedge techniques technologies strategies</t>
  </si>
  <si>
    <t>fulltime position location city hall bugis working hours monday friday pm salary per month job description procure setup maintain office hardware equipment manage inventoryliaise vendor server maintenanceimplement system enhancements modifications ensure organizations processes align business goalsmaintain website contents via wordpressupdate banners news products events etcwork closely marketing team web marketing campaigns promotionstranslate wireframes web codesplan manage development maintenance company websites applications systemscome specificationslocalize web contentsmake changes existing frameworkliaise japan system team japanese web developersmanage schedule ensure development maintenance done timely mannermanage aspects employees onboardingoffboardingwork account creationdeactivation email vpn etcprepare equipmentprovide support employees related parties system operations job requirements possess least diplomadegree computer science information technology equivalentproficient understanding web markup including html css js phpexperience optimization mobile devices familiarity responsive adaptive methodsbasic knowledge google analytics requiredbasic knowledge adobe photoshopstrong team player excellent interpersonal communication skillsopen work weekendspublic holidays company events good proficiency japanese language skills order liaise japanese speaking associates intereted applicants click apply desired skills experience wireframes adaptive microsoft office css php japanese language web marketing interpersonal skills inventory html web developers hardware software support mobile devices team player google analytics vpn japanese adobe photoshop wordpress procure setup maintain office hardware equipment manage inventoryliaise vendor server maintenanceimplement system enhancements modifications ensure organizations processes align business goalsmaintain website contents via wordpressupdate banners news products events etcwork closely marketing team web marketing campaigns promotionstranslate wireframes web codesplan manage development maintenance company websites applications systemscome specificationslocalize web contentsmake changes existing frameworkliaise japan system team japanese web developersmanage schedule ensure development maintenance done timely mannermanage aspects employees onboardingoffboardingwork account creationdeactivation email vpn etcprepare equipmentprovide support employees related parties system operations</t>
  </si>
  <si>
    <t>AVP, IT Manager (Based in OCBC New York)</t>
  </si>
  <si>
    <t>description looking dynamic experienced resourceful individual join ocbc new york branch manager direct reporting line deputy general manager responsibilities general plan perform upgrades installation core banking applications eg midasplus swift alliance digital core banking system murex local computer equipment storage systems telephony ensure adequate security architecture maintained well provide end user supportassist upgrades head office systems needed keep uptodatemaintain local policies proceduresplan manage annual budgetparticipate head office meetings including areas risk management service management management reportingensure local setup adequate including endpoint devices servers network equipment equipment overall user experience operational risk management ensure local systems meet banks specifications security standardsensure compliance head offices information technology policies proceduresensure compliance local regulations including ffiec examination handbooks ny dfs part cybersecurity requirementsmanage audit bank exam responses matters follow closures findingsperform installation configuration computers equipment softwareperform maintenance functions local application management data backup shared folder management capacity management obsolescence management troubleshootingassist endusers resolving technical issues required endpointswork vendors resolve technical problems vendor systemsperform risk assessments including related information security drbcp vendor management cybersecurity new products delivery channelassist disaster recovery planning testingperform due diligence vendor review critical service providersreport risk status monthly basis eg key risk indicators rcsaswork los angeles agency team ensure user requirements risks addressed security work information security officer ensure compliance head offices information security policies procedures applicable regulationsparticipate information security aspects projects initiatives areas network infrastructure data communication network security data management disaster recoveryensure computerequipment room controls adequately maintained work computer room performed safely securelyprovide support implementing enforcing information security policies standards methodologiesreview privileged ids individuals system access rights privileges working department heads necessaryact backup detecting unauthorized access job qualifications university degree holder least years experience related fieldsexperience leadershipmanagement experienceexperience managing infrastructure security iso project managementpossess initiative drive ability work independently well engage motivate team able multitasks able cope pressure meet tight deadlines fastpaced environment primary location singapore job operations support systems organization global wholesale banking division schedule permanent fulltime job posting aug plan perform upgrades installation core banking applications eg midasplus swift alliance digital core banking system murex local computer equipment storage systems telephony ensure adequate security architecture maintained well provide end user supportassist upgrades head office systems needed keep uptodatemaintain local policies proceduresplan manage annual budgetparticipate head office meetings including areas risk management service management management reportingensure local setup adequate including endpoint devices servers network equipment equipment overall user experience</t>
  </si>
  <si>
    <t>National consultant to provide technical support to the upgrading of the Ministry of Education Youth and Sport’s Aid Management Information System, Phnom Penh, Cambodia</t>
  </si>
  <si>
    <t>unicef works worlds toughest places reach worlds disadvantaged children save lives defend rights help fulfill potential across countries territories work every child everywhere every day build better world everyone never give every child education unicef started operation cambodia opened first country office phnom penh information cambodia available httpswwwuniceforgcambodia make difference purpose consultancy support department planning dop ministry education youth sport moeys upgrade technical capacities aid management information system amis provide training relevant officials use upgraded system qualify advocate every child bachelors degree computer science information technology software engineering relevant fieldat least three years professional experience relevant field full stack development enterprise information systems desktop application development experience capacity building training mentoringexcellent interpersonal facilitation communication skillsworking verbal written english khmer language skillsability work collaboratively counterparts government development partnersknowledge multiple backend languages eg c java python front web frameworks nodejs react js vuefamiliarity databases eg mysql mongodb uiux design please find terms reference consultancy attachment tor amis upgrading tmspdf financial offer templatedocx every child demonstrate unicefs values care respect integrity trust accountability sustainability critas view competency framework please visit unicef serve worlds disadvantaged children global workforce must reflect diversity children unicef family committed include everyone irrespective raceethnicity age disability gender identity sexual orientation religion nationality socioeconomic background personal characteristic unicef offers reasonable accommodation consultantsindividual contractors disabilities may include example accessible software travel assistance missions personal attendants encourage disclose disability application case need reasonable accommodation selection process afterwards assignment unicef zerotolerance policy conduct incompatible aims objectives united nations unicef including sexual exploitation abuse sexual harassment abuse authority discrimination unicef also adheres strict child safeguarding principles selected candidates expected adhere standards principles therefore undergo rigorous reference background checks background checks include verification academic credentials employment history selected candidates may required provide additional information conduct background check remarks shortlisted candidates contacted advance next stage selection process individuals engaged consultancy individual contract considered staff members staff regulations rules united nations unicefs policies procedures entitled benefits provided therein leave entitlements medical insurance coverage conditions service governed contract general conditions contracts services consultants individual contractors consultants individual contractors responsible determining tax liabilities payment taxes andor duties accordance local applicable laws selected candidate solely responsible ensure visa applicable health insurance required perform duties contract valid entire period contract selected candidates subject confirmation fullyvaccinated status sarscov covid world health organization whoendorsed vaccine must met prior taking assignment apply consultants work remotely expected work visit unicef premises programme delivery locations directly interact communities unicef works travel perform functions unicef duration consultancy contracts purpose consultancy support department planning dop ministry education youth sport moeys upgrade technical capacities aid management information system amis provide training relevant officials use upgraded system</t>
  </si>
  <si>
    <t>qualifications minimum education dequivalent acihchfi certification experience field incident response least years understanding information technology field information security network details oriented solutiveproblem solving synthesis procedural description making planning incidence handling programs incident escalation improvement based input operation monitoring l identifying attacks access control detecting vulnerability potential violations conducting analysis security posture trendssiber coordinating handling incidents crisis management internal parties especially operation monitoring l cyber security section head mss operation depthead infrastructure engineer well external companyclient escalation incidents issues accordance priority level handling namely cyber security section head mss operation depthead well related functions coordinate clients provide direction solution cyber security problems identified operation monitoring l prepare detailed incident report technical summary present communicate management administrator enduserclients cyber threat analysis entities make use cases integrate siem collaborating infrastructure engineer responsible operational daily clients routine meetings weeklymaintaining quality service client satisfaction maintaining communication l pmo clients interested parties carrying programs managing materialsmedia increase awareness training related sibermas analysis security risk assessment products services relation compliance compliance compliance compliance compliance compliance compliance compliance compliance compliance compliance compliance compliance compliance compliance compliancecyber security regulation planning incident handling incident escalation improvement programs based input operation monitoring l identifying attacks access control detecting security vulnerabilities potential breaches analyzing cybersecurity posture trends coordinating incident handling crisis management internal parties especially operation monitoring l cyber security section head mss operation dept head infrastructure engineer external company client escalate incidents issues accordance priority level handling namely cyber security section head mss operation dept head related functions coordinate clients provide direction solutions identified cybersecurity problems operation monitoring l prepare detailed incident reports technical summaries present communicate management administrators endusersclients cyber threat analysis entities create use cases integrate siem collaborating infrastructure engineer responsible daily operations clients regular meetings weekly make closing reports incidents completed coordinate clients maintain service quality client satisfaction maintaining communication l pmo clients interested parties implement programs manage materialsmedia awareness raising training related cybersecurityconduct security risk assessment analysis products services relation compliance cybersecurity regulations</t>
  </si>
  <si>
    <t>Security Compliance Expert</t>
  </si>
  <si>
    <t>apply job working fast growing multinational company strong presence malaysia great career exposure personal development opportunity good remuneration package working young vibrant environment job description client looking passionate technology cybersecurity professionals governance risk compliance grc management experience part companys information security team qualified candidates expected define manage update companys information security policies standards processes coordination different business functions protect infrastructure businesscritical data customer informationensure policies consistently applied across company monitor adherence defined governance principles ensure expected value delivereddevelop maintain relationships business technology stakeholders understand current international business group ibg challenges establish grc framework manage risk compliance levelswork closely compliance data privacy legal team new project security reviews including cybersecurity risk evaluation assessment treatment monitoring assure high risks mitigated acceptable level help stakeholders make wellinformed decisionsliaise compliance various technology teams regulator inspection external audit security certificate programs internal audit projects assure compliance financial regulations communicate report senior management present security risks recommendations regional risk management committees rmc board meetings requirements bsms computer science cybersecurity years relevant experience cyber security information technology risk management financial industrydemonstrable experience security compliance programmesexperience maintaining information security standards regulations pci dss iso gdpr psd swift csp mas trm guidelinesexcellent relationship building communication skills ability engage people diverse cultures different levelsstrong stakeholder management skills working across south east asia business china teams leverage knowledge resources network get things donegood knowledge cloud computing networking os security aspectspreferably either cissp cisa crisc certificationexcellent command spoken written english mandarin chinese communicate mandarin speaking stakeholders company client worldrenowned fintech company worldleading internet open platform strong presence globally information may reach kennard email kennardpeoplelakeasia client looking passionate technology cybersecurity professionals governance risk compliance grc management experience part companys information security team</t>
  </si>
  <si>
    <t>Junior IT professional | Up to SGD $150,000 + Bonus + Package</t>
  </si>
  <si>
    <t>junior professional python sgd salary sgd benefits bonus location singapore client esteemed investment management firm actively expanding renowned global software development team support reliability technology products services looking junior professional involved design construction cuttingedge trading research software systems infrastructure next generation capacity junior professional hold vital position efficient execution technical project tasks working closely stakeholders throughout organization responsibilities include actively collecting requirements feedback guarantee alignment business goals moreover youll engage deeply comprehending contributing production systems infrastructure offering crucial support maintain uninterrupted operations times requirements bachelor degree computer science electricalcomputer engineering applied mathematics physics quantitative finance financial engineeringmfecompetency python cc kdbqup years experience pertinent role software quant development technology infrastructure etcexperience programming linux get role best compensation market work latest sophisticated technology industry friendlycollaborative environment heavy emphasis upscaling investing development interested please apply cv considered find opportunity collecting requirements feedback guarantee alignment business goals moreover youll engage deeply comprehending contributing production systems infrastructure offering crucial support maintain uninterrupted operations times requirements</t>
  </si>
  <si>
    <t>Information Technology - Applications Developer (Application Services)</t>
  </si>
  <si>
    <t>job description successful candidate part dynamic fast paced environment responsible digitalizing key business processes aircraft engineering maintenance candidate work building managing solutions across spectrum technologies mission critical systems mobile apps predictive maintenance optimisation founded endtoend process design datadriven digital mindset delivered using agile methodologies key responsibilities include engage business stakeholders understand requirementsdesign solutions meet business objectives digitalize key operational processes drive digital opsdevelop deliver new features new existing webmobile applicationsmanage overall delivery product backlog based agile methodologyprovide technical input assist product owners refine user storiescreate maintain software documentation including detailed technical design test scriptsensure code upholds best practices security data protection reliabilitywork technology business units relevant functional managers ensure solutions aligned digital enterprise architecture application roadmapensure prompt resolution issues minimize impact airline operationsany relevant adhoc dutiesthis individual contributor rolenote could posted subsidiary sia group requirements degree information technology related fieldsminimum years software development experienceproficient following languages frameworks jee htmlcss js reactjs oracle mysql mongostrong aws experience cloudbased applicationsexperience working managing cicd pipelines automated testing docker environmentsexperience agilescrum development methodology source control git issuetracking systems zendesk atlassian jira disciplined communicationfriendly developmentability work independently well collaboratively part highly skilled team thank candidates interest singapore airlines regret shortlisted candidates notified engage business stakeholders understand requirementsdesign solutions meet business objectives digitalize key operational processes drive digital opsdevelop deliver new features new existing webmobile applicationsmanage overall delivery product backlog based agile methodologyprovide technical input assist product owners refine user storiescreate maintain software documentation including detailed technical design test scriptsensure code upholds best practices security data protection reliabilitywork technology business units relevant functional managers ensure solutions aligned digital enterprise architecture application roadmapensure prompt resolution issues minimize impact airline operationsany relevant adhoc dutiesthis individual contributor rolenote could posted subsidiary sia group</t>
  </si>
  <si>
    <t>Sr Analyst, IT Client Services - Virtual Desktop</t>
  </si>
  <si>
    <t>client services contributes cardinal healthinformation technology oversees effective development delivery operation computing information services function anticipates plans delivers information technology solutions strategies enable operations drive business valueit client services provides tier virtual physical support organizations end users software hardware conference room technology meeting support warehouse technology server network enterprise systems issues frequently responding escalated issues service center family job family resolves user requests discussions users coordination internal external resources provides education trainings users facilitate knowledge transfer prevent problem reoccurrence client services also maintains ownership certain end user productivity platforms capabilities virtual environments collaboration toolsets addresses service outages job family acquires installs upgrades pc components software also performing asset management software hardware expected others level share knowledge insights colleagues clients enhance overall expertise team ensure clients effectively utilize cloud resourcesdemonstrate capability perform duties limited supervisionprovide troubleshooting windows enduser supportresolve tier tasksincidents precisioncreate maintain detailed documentation configurations procedures troubleshooting steps aid issue resolution knowledge sharingparticipate x rotating shifts including oncall support potentially hypercare support ensuring uninterrupted service hypercare support involves intensified support critical periodscontribute report preparation distribution particularly amazon workspaces citrix health checkspossess solid understanding various cloud platforms including amazon workspaces aws citrix win effectively manage support cloud environmentsexhibit proficiency scripting automation using commonly used scripting languages automation toolsdisplay strong customer service communication skills essential attributes job requirements expertise windows operating system support strong troubleshooting skills years experience supporting virtualcloud environmentsknowledge microsoft support desktop applicationsfamiliarity windows applications support citrix administration amazon workspacesunderstanding microsoft windows server active directorystrong communication skills required optionalnice requirements amazon web services aws microsoft cloud pc citrix certifications eg amazon web services aws certified solutions architect microsoft certified modern desktop administrator citrix certified associate certifications optional highly beneficial demonstrate expertise respective technologies enhance candidates qualifications technology required primary technology amazon workspaces refers amazon workspaces cloudbased desktopasaservice daas offering provided amazon web services awscitrix citrix virtualization application delivery platform enables remote access applications desktopswincloud pc wincloud pc involves windows cloud pc virtual desktops offer cloudbased windows computing solutionsmicrosoft desktop application includes suite microsoft office applications desktop software used productivity secondary technology servicenow servicenow service management ticketing tool used streamlined service operationsjira jira issue project tracking tool helps manage tasks projects efficientlycontrolup management console controlup management console used monitoring managing virtual environments ensuring optimal performance resource utilization minimum years experience yearspreferred educational background bachelors degree related field equivalent work experiencecandidates backtowork people disabilities without college degree veterans encouraged apply cardinal health supports inclusive workplace values diversity thought experience background celebrate power differences create better solutions customers ensuring employees authentic selves day cardinal health equal opportunityaffirmative action employer qualified applicants receive consideration employment without regard race religion color national origin ancestry age physical mental disability sex sexual orientation gender identityexpression pregnancy veteran status marital status creed status regard public assistance genetic status status protected federal state local law</t>
  </si>
  <si>
    <t>descartes unites people technology move world need efficient secure agile supply chains logistics operations become ever critical complex combining innovative technology powerful trade intelligence reach network descartes helps get goods information transportation assets people theyre needed theyre needed one broadly deployed logistics supply chain technology companies world customers around globe use cloudbased solutions transform way move inventory information enhance productivity better serve customers thrive competitively keep pace evolving regulations respond rapidly changing market conditions descartes publicly traded nasdaqdsgx tsxdsg headquarters waterloo ontario canada offices partners around world record financial performance years lead industry innovation investment every day logistics service providers manufacturers retailers distributors logisticsintensive businesses sizes rely scale stability comprehensive solution footprint move whats important learn wwwdescartescom growing fast invite join amazing team position summary looking opportunity work dynamic growing organization currently seeking incident management centre noc representative join team imc noc representative responsible first response global incident management includes monitoring environment applying descartes procedures practices maintaining documentation providing first response support internal external incidents successful candidate required work xx environment closely teams product expertise support departments rd responsibilities responsibilities situated within following domainsoversee global server network application monitoring systems consisting servers routers switches firewalls related infrastructure operating systems applications cloud environments azure aws respond address systemgenerated alerts follow critical incident escalation management procedures accurately coordinate document report critical incidentsworking incident problem change management modules within ticketing systemreact quickly incidents follow documented knowledge articles established procedures restore normal operationsperform windows patching accordance documentation change processesanswer phone calls coming imc assist customers requiredcommunicate effectively stakeholders levels organizationrun reports key performance indicatorscreate maintain documentation imcperform duties required manager qualific ations diploma equivalent experienceknowledge microsoft products basic networkingknowledge monitoring tools scom solarwinds zabbix assetbasic linux knowledge assetability learn new technologies dynamic environmentwork sense urgency coupled strong decisionmaking skills identify resolve various levels incidentsability work independently collaborate teamsexcellent verbal written communication skills high attention detailexperience itsm ticketing would assetrequirement work shifting hours languages fluent verbal written english location makati city philippines join us scale looking new doers collaborators innovators join descartes uniting people technology move world global leader logistics supply chain technology entrepreneurial hardworking geekyinagood way problem solvers guided values nurture team focused culture invests people creates opportunities advancement across broad spectrum career paths prioritize worklife balance foster environment space take ownership heard carve path individual accomplishments help drive success descartes everyone voice best argument wins regardless makes offer competitive compensation great benefits remote flexible work hours opportunity join company awesome mission great existing team trajectory descartes also deep sense environmental responsibility learn helped customers save metric tons co reducing fuel paper consumption httpswwwdescartescomwhowearesocialresponsibilitysustainabilityenvironmentalimpact join team thats committed working customers conserve resources enhance sustainability feel qualifications looking descartes sounds like team mission want part apply cant promise fit promise consider experience covid implemented virtual hiring process continue interview onboard candidates video using microsoft teams record interviews use strictly quality assurance training general record keeping purposes questions process please connect hiring team advance scheduled interviews value safety member community know together equal employment employer discriminate hiring basis sex gender identity sexual orientation race color religious creed national origin physical mental disability protected status characteristic protected federal provincial local law information commitment equal employment opportunity please review code business conduct ethics descartescom responsibilities situated within following domainsoversee global server network application monitoring systems consisting servers routers switches firewalls related infrastructure operating systems applications cloud environments azure aws respond address systemgenerated alerts follow critical incident escalation management procedures accurately coordinate document report critical incidentsworking incident problem change management modules within ticketing systemreact quickly incidents follow documented knowledge articles established procedures restore normal operationsperform windows patching accordance documentation change processesanswer phone calls coming imc assist customers requiredcommunicate effectively stakeholders levels organizationrun reports key performance indicatorscreate maintain documentation imcperform duties required manager</t>
  </si>
  <si>
    <t>Primary Technical Support</t>
  </si>
  <si>
    <t>schneider electric everything promotes progress sustainability colleagues customers partners communities societies live work products software services driving digital transformation energy management automation corporate citizenship volunteer activities make impact helping people organizations become resilient efficient electric digital come working schneider electric means working toward cleaner better world youre part global team built inclusion mastery purpose action curiosity teamwork turning sustainability ambitions actions role primary technical support provide st level technical support presales product selection application information postsales product installation technical characteristics technical complaints telephone electronic se customers partnersresponsible answering incoming communications customers channels ex phone email chat prioritizing customers support needsassure proper escalation nd level support necessary service team provide onsite support requiredprovide support customers product replacement troubleshooting technical complaintscomplete documentation follow commitments customer detailsactively createmodify knowledge databasereview faqs promote usage towards customers video faqs download centers collaborate marketing new product launches provide relevant product process training team membersongoing proactive research learning new products technologies applicationsparticipate interaction centres continuous improvement processliaise customers aftersales marketing regarding product quality returnsresponsible backup english language local covered tasks performed teams technical support generalist lead management etc necessaryspecific product process related responsibilitiespropose faq handled cases bfo createcontribute video faqsclarification information company manualsmake information available company public web site relevant forums embed digital resources providing service customers federated search myschneider app myse etcparticipation new product development process beta testing technical proof reading technical support documentation contribute product specifications provide firmware upgrade assistancebe able collect information needed case escalation l electrical single linecontrol wiring diagram complete drive configuration context historical etcassist customer obtaining log configuration files networkbe able use commissioning tools order obtain configurationbe able provide technical answer using documentation user guide programming manual installation manualocasionally provide technical trainings customers key performance indicators customer satisfaction individual team nssgenerated revenue individual teamcase logging quality quantityfaqs writtenvideo kcs maturity linked faq cases newupdated faqsfederated search adoptiontrainingcoaching provided colleagues quality quantity qualifications make successful requirements education bachelors degree preferably computer engineering computer science information technology electronics communication engineeringexperience minimum year technical support sales andor customer service experience preferred previous sales experience advantage previous callcentre experience desirable basic knowledge according specialization needed automation electrical distribution lv mv home building automation power quality energy management ups systemsskills fluency required english language country heshe supports english fluency mandatory case constant required contact regional advanced support centerworking electrical knowledge essentialpc skills microsoft windows erpsstrong verbal written communication skills requireddemonstrate flair understanding customer support issues flexibility ability learn quicklyexcellent problem solving abilities aptitude understand explain technical information interpersonal communications time management skillsability develop maintain customer rapport location amenable work rosario cavite us schneider electric leading digital transformation energy management automation technologies enable world use energy safe efficient sustainable manner strive promote global economy ecologically viable highly productivebn global revenue employees countries revenue iot revenue devoted rd video link httpsyoutubejcfsdfpi let us learn apply today must submit online application considered position us position posted filled policy schneider electric provide equal employment advancement opportunities areas recruiting hiring training transferring promoting qualified individuals regardless race religion color gender disability national origin ancestry age military status sexual orientation marital status legally protected characteristic conduct concerning agencies schneider electric accept unsolicited resumes responsible fees related provide st level technical support presales product selection application information postsales product installation technical characteristics technical complaints telephone electronic se customers partnersresponsible answering incoming communications customers channels ex phone email chat prioritizing customers support needsassure proper escalation nd level support necessary service team provide onsite support requiredprovide support customers product replacement troubleshooting technical complaintscomplete documentation follow commitments customer detailsactively createmodify knowledge databasereview faqs promote usage towards customers video faqs download centers collaborate marketing new product launches provide relevant product process training team membersongoing proactive research learning new products technologies applicationsparticipate interaction centres continuous improvement processliaise customers aftersales marketing regarding product quality returnsresponsible backup english language local covered tasks performed teams technical support generalist lead management etc necessaryspecific product process related responsibilitiespropose faq handled cases bfo createcontribute video faqsclarification information company manualsmake information available company public web site relevant forums embed digital resources providing service customers federated search myschneider app myse etcparticipation new product development process beta testing technical proof reading technical support documentation contribute product specifications provide firmware upgrade assistancebe able collect information needed case escalation l electrical single linecontrol wiring diagram complete drive configuration context historical etcassist customer obtaining log configuration files networkbe able use commissioning tools order obtain configurationbe able provide technical answer using documentation user guide programming manual installation manualocasionally provide technical trainings customers</t>
  </si>
  <si>
    <t>IT Help Desk Support (Singapore)</t>
  </si>
  <si>
    <t>justco justco asia pacifics leading provider flexible workspaces businesses sizes founded headquartered singapore justco largest coworking network singapore close coworking locations across eight major cities asia pacific justcos value proposition lies focus highquality fitouts attractive locations seamless experience via technology work spaces make work better revolutionising people work empowering evergrowing community exceptional flexibility opportunities experiences role responsible installing configuring software operating systems hardware devices troubleshooting software hardware issues providing timely solutions troubleshoot network connectivity issues assist setting maintaining network connections providing technical assistance support endusers either phone email person setting user accounts managing access control repairing replacing equipment necessary collaborating team departments resolve complex issues implement new technologies ensuring security confidentiality systems data prerequisites role include good knowledge windows mac operating systems microsoft office suite business software applications good communication skills ability explain technical concepts nontechnical users strong customer service skills willingness provide assistance endusers attention detail ability document technical processes accurately review application contact within two weeks shortlisted interview justco believe working dull lifeless endeavor career justco presents unlimited opportunities career personal growth every individual join us exciting time revolutionize future work installing configuring software operating systems hardware devices troubleshooting software hardware issues providing timely solutions troubleshoot network connectivity issues assist setting maintaining network connections providing technical assistance support endusers either phone email person setting user accounts managing access control repairing replacing equipment necessary collaborating team departments resolve complex issues implement new technologies ensuring security confidentiality systems data prerequisites</t>
  </si>
  <si>
    <t>ipc fintech company focuses human element global presence support local markets cutting edge cloudbased trading communications managed connectivity portfolio communications connectivity solutions focus solving business challenges adapting regulatory changes fastpaced global financial markets enables clients maintain consistent market access strong competitive advantage enhanced operational efficiency ipc committed attracting nurturing promoting diverse talent across workforce fostering sense belonging within employee family dont accept differences one core values recognize diverse teams make strongest teams encourage people backgrounds apply come part new team delivers groundbreaking products clients wwwipccom technical service analyst tsa member central remote support technical team dedicated customers role based ipc office working either apac emea time zone tsa role critical success organization tsa responsible responding service calls managing incident service request tickets escalating problem tickets monitoring technical environment performing regular checks validate stability systems goal ensure stable service provided ipcs end users ensure adherence contractual service level agreements slas position based ipc kuala lumpur office report directly central technical services manager job responsibilities carry functions tier technical voice service desk adherence itil base within timeframes associated ipcs sla agreementtechnical voice service desk includes knowledge handson working knowledge ipc systems voice recording systems session border controllers voip gatewaysmaintaining pbx teams avaya cisco cucm etc voice recording includes verint nice session border controllers sip protocol voip technologymaintaining monitoring voice systems ipc unigy products like voice recordingperforming regular changes upgrades installation cloud linux kubernetes esxi serversaccept service calls issuesrequests provide related reporting ipcs global services customers accordance customer contracts related scopes work sow consistently professionally exceeds customer expectationssupport maintain customer trader voice reporting requirements ipc propriety andor customerprovided systems tools including limited inventory performance exception operations metrics auditadhere defined processes provide customers highly effective responsive support optionsensure high level client satisfaction make sure timely responses consistently provided following ipc global services slasensure appropriate level customer communication around issues orders andor reporting requests regular frequent updates providedcommunicate customer status concerns escalations customer technical support manager neededmanage user expectations throughout service request lifecycle provide regular communication end users regarding status resolutionensure ipcs adherence customer scopes work slas performance regulating documentation specifically related order management service requests reporting trading communication servicesunderstand customer business requirements ordering trader voice services trading communication technology define document processes deliver following expectationsmonitor order workflow delivery trends escalate issues management necessaryticket lifecycle support incidents changes service requests includes opening tracking closing incident ticketsproviding timely customerfacing ticket updates depending severitypriority ticket meet slas call key stakeholders necessaryswivel chair ticket entry ipc itsm system remedy advanced ipc technical support neededcreate tickets issues incidents requests received via phone call email chatclassify incident request severity priority manage tickets accordance operating level agreements olasmaintain run book documentation update workflows procedures regularly keep documentation current job requirements bachelors degree equivalent least years frontline technical support related service experiencemust able work either apac emea time zone days week flexibility cover weekendsexpertise voice systems knowledge general os systems cloud applications office softwareability troubleshoot complex software hardware issueshandson experience telephony voice environment skills pbx sip voip voice recording nice verint session border controllersconfiguring maintaining voice systems performing upgrades linux kubernetes cloud esxi windows operating systemsperforming installation configuration administration voice systemsknowledge cloudbased technology along database network security systemsability work fast pace environment selfsufficient work independentlyexcellent communication strong organizing skills selfsufficient individual leadership skillsflexibility accuracy attention detail willingness contribute areas business neededmust possess experience infrastructure technologies voip telephony technologies must experience working itsm systems remedyexperience supporting global customers working wide array individuals end users customer business executivesmust demonstrate interpersonal skills necessary work within team environment communicate effectively across variety geographically dispersed resourcesexcellent organizational skills writtenverbal technical communicationexperience supporting trading floors ipc unigy technologies desirableproven experience process improvements automation plusmethodical troubleshooting skills wireshark experience plussip certification covers voip path end end pstn ip pbxs via sbcs proxies desirableadvanced skills microsoft excel word visio support updating technical documentation running books carry functions tier technical voice service desk adherence itil base within timeframes associated ipcs sla agreementtechnical voice service desk includes knowledge handson working knowledge ipc systems voice recording systems session border controllers voip gatewaysmaintaining pbx teams avaya cisco cucm etc voice recording includes verint nice session border controllers sip protocol voip technologymaintaining monitoring voice systems ipc unigy products like voice recordingperforming regular changes upgrades installation cloud linux kubernetes esxi serversaccept service calls issuesrequests provide related reporting ipcs global services customers accordance customer contracts related scopes work sow consistently professionally exceeds customer expectationssupport maintain customer trader voice reporting requirements ipc propriety andor customerprovided systems tools including limited inventory performance exception operations metrics auditadhere defined processes provide customers highly effective responsive support optionsensure high level client satisfaction make sure timely responses consistently provided following ipc global services slasensure appropriate level customer communication around issues orders andor reporting requests regular frequent updates providedcommunicate customer status concerns escalations customer technical support manager neededmanage user expectations throughout service request lifecycle provide regular communication end users regarding status resolutionensure ipcs adherence customer scopes work slas performance regulating documentation specifically related order management service requests reporting trading communication servicesunderstand customer business requirements ordering trader voice services trading communication technology define document processes deliver following expectationsmonitor order workflow delivery trends escalate issues management necessaryticket lifecycle support incidents changes service requests includes opening tracking closing incident ticketsproviding timely customerfacing ticket updates depending severitypriority ticket meet slas call key stakeholders necessaryswivel chair ticket entry ipc itsm system remedy advanced ipc technical support neededcreate tickets issues incidents requests received via phone call email chatclassify incident request severity priority manage tickets accordance operating level agreements olasmaintain run book documentation update workflows procedures regularly keep documentation current</t>
  </si>
  <si>
    <t>SAP FICO</t>
  </si>
  <si>
    <t>youll use advanced sap fico module proficiency design develop effective solutions daily tasks involve analyzing client needs developing solutions collaborating project success analyze client requirements craft customized sap fico solutions develop comprehensive solution architectures technical designs specific sap fico projects foster effective collaboration across teams ensure seamless integration sap fico provide expert technical guidance support project teams throughout implementation lifecycle conduct rigorous system testing troubleshooting optimize performance sap fico solutions bachelors degree computer science information technology related field experience sap fico module configuration support preferably largescale enterprise environment proficiency sap fico modules including configuration customization integration sap modules strong communication interpersonal skills ability collaborate effectively ability work independently part team fastpaced environment changing priorities skills preferred build management configuration release management design build enablement analyzing client needs developing solutions collaborating project success analyze client requirements craft customized sap fico solutions develop comprehensive solution architectures technical designs specific sap fico projects foster effective collaboration across teams ensure seamless integration sap fico provide expert technical guidance support project teams throughout implementation lifecycle conduct rigorous system testing troubleshooting optimize performance sap fico solutions bachelors degree computer science information technology related field experience sap fico module configuration support preferably largescale enterprise environment proficiency sap fico modules including configuration customization integration sap modules strong communication interpersonal skills ability collaborate effectively ability work independently part team fastpaced environment changing priorities</t>
  </si>
  <si>
    <t>IT Operations and Support Specialist</t>
  </si>
  <si>
    <t>operations support specialist palawan pay oversee daily technology support operations encompassing incident management cloud infrastructure support endpoint security monitoring asset management user device support responsibilities include configuring ensuring access company assets resources onpremise cloud strong familiarity cloudbased technology along expertise microsoft active directory management endpoint security implementation essential success rolekey responsibilties provide daytoday general technology support palawan pay including incident management cloud infrastructure support endpoint security monitoring asset management user device supportconfigure maintain user access company assets resources onpremise cloudpossess working knowledge cloudbased technologymanage microsoft active directory ensure effective implementationimplement maintain endpoint security measurescollaborate professionals resolve technical issues improve system performancedocument technical procedures processes future referencestay updated industry trends best practices operations supportprovide training support endusers itrelated mattersensure compliance policies procedures regulations qualifications bachelors degree computer science information technology related fieldproven experience providing support preferably corporate environmentstrong understanding infrastructure including networking servers storage systemsproficiency cloudbased technologies platforms eg aws azure google cloudsolid knowledge microsoft active directory managementexperience endpoint security solutions implementationexcellent troubleshooting skills ability diagnose resolve technical issuesfamiliarity itil framework incident management processesstrong communication interpersonal skills ability work effectively team environmentability prioritize tasks manage time efficiently fastpaced environmentattention detail commitment maintaining high standards quality professionalismcertifications comptia network microsoft certified azure administrator associate would advantageous provide daytoday general technology support palawan pay including incident management cloud infrastructure support endpoint security monitoring asset management user device supportconfigure maintain user access company assets resources onpremise cloudpossess working knowledge cloudbased technologymanage microsoft active directory ensure effective implementationimplement maintain endpoint security measurescollaborate professionals resolve technical issues improve system performancedocument technical procedures processes future referencestay updated industry trends best practices operations supportprovide training support endusers itrelated mattersensure compliance policies procedures regulations</t>
  </si>
  <si>
    <t>Infrastructure Specialist (DBA)</t>
  </si>
  <si>
    <t>responsibilities specialize database management administration various database egoraclems sqlmysql databasesystembackupreplicationrestore database security familiar multiple operating system platform ms os linus able setup new environment deploy application system developmenttestproductiondisaster recovery environmentadminister maintain activities associate database management install configure upgrade maintain test monitor optimize fine tune databaseapplication serverss performance perform analysis troubleshoot database related issues monitor allocate plan database storage capacity requirements handle provide office hours urgent critical incident support requestcreate maintain monitor endof day scheduler jobs perform end day month end system closing perform monitor ensure dailyweeklymonthly backupreplication restoration request performed successfully monitor databasesystems logs proactively identify report exception error minimize disruption impact databasesystems downtimesetup configure implement maintain applicationdatabase related developmenttestproduction environment perform objectsprograms migration deploy bugfix scriptprograms deployed security patches prepare review monthly object migration change management reportlogs protect database threats unauthorized access create maintain users profiles permissionsserve inhouse subject matter expert participate projects evaluate database related solutionrequirement database requirement provide related advice design implement managing database securityintegrity capacity backup replication restore requirement recommend improvements wherever necessary participate drbcp preparation setup simulation establish drbcp plans determine document ensure database related policies procedures standards date enforce facilitate interacts internal external audit engagement collect audit sampling requirements facilitate remediation based agreed recommendation associated risks pertaining sox global information security group others corporate requirement periodical tracking followup relevant party ensure audit compliance gaps addressed rectified according committed timeline requirements degree computer science information technology equivalent practical experienceoracle certified professional ocp additional advantageminimum years strong technical handson experience database management administration thatable perform database setup migration upgrade performance tuning indexing capacity planning archiving eg oracle ver c ms sql ver mysqlresponsible deploying applications system developmenttestingproductiondisaster recovery environmentsperform systems end day month end closing maintain monitor scheduler jobs analyze response event logsalertsperform monitor scheduler jobs backup recovery replication restoration using veenamdeveloping maintaining disaster recovery plan preparation setup perform regular testingexperience database automation scription eg sql shell etccollaborate security team implement maintain database security controls security patch deployment policies procedures ensure confidentiality integrity availability systemdatafamiliar winter linus operating systems middleware vmware platform added advantageexcellent analytical problemsolving skills results oriented selfmotivated good interpersonal skills flexibilityexcellent presentation written communication skillsability develop update technical specifications documentationability work initiative minimal supervision excellent time management workload priorities organizational skills work multitasks high sense urgency tight deadlines must able handle provide afterhours urgent incident support request specialize database management administration various database egoraclems sqlmysql databasesystembackupreplicationrestore database security familiar multiple operating system platform ms os linus able setup new environment deploy application system developmenttestproductiondisaster recovery environmentadminister maintain activities associate database management install configure upgrade maintain test monitor optimize fine tune databaseapplication serverss performance perform analysis troubleshoot database related issues monitor allocate plan database storage capacity requirements handle provide office hours urgent critical incident support requestcreate maintain monitor endof day scheduler jobs perform end day month end system closing perform monitor ensure dailyweeklymonthly backupreplication restoration request performed successfully monitor databasesystems logs proactively identify report exception error minimize disruption impact databasesystems downtimesetup configure implement maintain applicationdatabase related developmenttestproduction environment perform objectsprograms migration deploy bugfix scriptprograms deployed security patches prepare review monthly object migration change management reportlogs protect database threats unauthorized access create maintain users profiles permissionsserve inhouse subject matter expert participate projects evaluate database related solutionrequirement database requirement provide related advice design implement managing database securityintegrity capacity backup replication restore requirement recommend improvements wherever necessary participate drbcp preparation setup simulation establish drbcp plans determine document ensure database related policies procedures standards date enforce facilitate interacts internal external audit engagement collect audit sampling requirements facilitate remediation based agreed recommendation associated risks pertaining sox global information security group others corporate requirement periodical tracking followup relevant party ensure audit compliance gaps addressed rectified according committed timeline</t>
  </si>
  <si>
    <t>IT Engineer – MNL</t>
  </si>
  <si>
    <t>odfjell technology delivers safe efficient sustainable solutions save time cost reduce carbon emissions clients people connect years industry experience technology tomorrow projects countries looking talented people help us overcome todays challenges realise opportunities ahead looking someone candidate must possess least bachelorscollege degree computer scienceinformation technology equivalentat least three years working experience related field required positionexperience shared services multicultural environment advantagestrong customer service problem solving collaboration abilitieswilling work operations competencies youll bring indepth knowledge windows server r active directory gpos dns dhcp tcpip smtp file print serveradvances knowledge windows operating systems windows ms office word excel outlook powerpoint visio experience troubleshooting hardware software network issues windows workstations laptopsknowledge exchange server lync server citrix environment engineering applications autodesk applications microstation solidworks orcaflex mathcad proarchas ability work independently well cross functional teamstructured accurate systematic committed deliver within deadlineability take initiative make recommending decisionshas excellent communication skills mission general desktop supportact point contact phone calls chat helpdesk portal emails users regarding issues queriesresponsible administration internal support companys pcs printers servers related equipmentlogs tracks incidentservice requests identification resolution documents resolutions update knowledge databasetroubleshoot diagnose resolve technical issues surrounding windows operating system citrix environment ms office products emails internet connections tciip configuration printersprovide remote desktop support perform activities based sopsadminister provide user account provisioningasset managementperform pc maintenance upgrades configurationsruns diagnostic programs isolates problem determines implements solutionparticipate coordinate implementation new infrastructureit security awarenessprovide training technical support users varying levels knowledge competencereport security threats incidents head office ensure knowledge threats incidents shared within itact accordance expectation department requires extra awareness security threats eg phishing emails ceo scams ransomware digital attackscomply odfjell drilling procedures within security security including internal guidelinesperform related tasks may required time time join team odfjell group recognises shift renewable energy requires new way thinking leveraging diverse crossfunctional teams drive innovation sustainability technological improvements across business people heart drive change continue shape grow business strive create satisfying motivating workplace employees arena sharing experiences focus ongoing learning development employees report high levels empowerment open dialogue trust believe diversity inclusion preconditions succeed global marketplace believe company values reflected everyday behaviour leaders employees alike offer learning development supportcollaborative diverse inclusive working environmentpart global company opportunities growth developmentcompetitive compensation benefits including paid timeoff insurances retirement live core values creative competent result oriented committed always safety conscious general desktop supportact point contact phone calls chat helpdesk portal emails users regarding issues queriesresponsible administration internal support companys pcs printers servers related equipmentlogs tracks incidentservice requests identification resolution documents resolutions update knowledge databasetroubleshoot diagnose resolve technical issues surrounding windows operating system citrix environment ms office products emails internet connections tciip configuration printersprovide remote desktop support perform activities based sopsadminister provide user account provisioningasset managementperform pc maintenance upgrades configurationsruns diagnostic programs isolates problem determines implements solutionparticipate coordinate implementation new infrastructureit security awarenessprovide training technical support users varying levels knowledge competencereport security threats incidents head office ensure knowledge threats incidents shared within itact accordance expectation department requires extra awareness security threats eg phishing emails ceo scams ransomware digital attackscomply odfjell drilling procedures within security security including internal guidelinesperform related tasks may required time time</t>
  </si>
  <si>
    <t>Lead Software Engineer (Commercial Platform)</t>
  </si>
  <si>
    <t>mandatory technical skills microservcies architecturejavakotlin spring boot frameworkfrontendmobile backend eg javascript typescript react frameworkdocker container kubernetes openshiftoptional public cloud eg aws gcp microsofte azure responsibilities make sure overall software quality standard meet industry standardproject scoping fit business technology conditioncross team support improve development process way communicationfacilitate machinery utilities facilities ensure good conditions able run efficientlyresource planning meet project planwork project management ensure project status accurate issues raised quicklywork architecture team development team design solutions define common roadmapsparticipate grooming priority setting sessions stakeholdersdocumenting processes monitoring performance metricsorganize regular meetings departments ensure open communication expectations throughout projectdocumenting processes monitoring performance metricsmanage unplanned work emergency case related production incident team wellbeingfamiliar developing software based designed architectureassist innovation initiatives assessing impact innovations expected core platformfamiliar developing software serve library departmental initiative qualifications bachelors masters degree field software engineering mis computer science engineering related fieldminimum years experience software development project management including aspects process development life cycle classic agile methodology document life cycle managementstrong knowledge microservices architecture architecture governance application digital security data management quality assurance vendor management cloud computingtechnical background experience developmentanalytical skills ability see connections layers business operationsability consult management engineering teams technical adviceexperience working project management agileoptional strong written verbal command english make sure overall software quality standard meet industry standardproject scoping fit business technology conditioncross team support improve development process way communicationfacilitate machinery utilities facilities ensure good conditions able run efficientlyresource planning meet project planwork project management ensure project status accurate issues raised quicklywork architecture team development team design solutions define common roadmapsparticipate grooming priority setting sessions stakeholdersdocumenting processes monitoring performance metricsorganize regular meetings departments ensure open communication expectations throughout projectdocumenting processes monitoring performance metricsmanage unplanned work emergency case related production incident team wellbeingfamiliar developing software based designed architectureassist innovation initiatives assessing impact innovations expected core platformfamiliar developing software serve library departmental initiative</t>
  </si>
  <si>
    <t>ERP SAP (Sales &amp; Distribution Module) Lead</t>
  </si>
  <si>
    <t>company role sap sd manager provide comprehensive support sap sales distribution applications users across asia entails troubleshooting resolving issues ensuring seamless operation sap sales distribution system job responsibilities application support sales distribution sd module incident management responsible maintaining applications uptime adhering structured process registering monitoring resolving finance controlling applicationrelated ticketsoversight program development customization ensure alignment standard practices group requirementssupervision operational services provided support teammaintenance applications according slas regional business needs ensuring process compliance within designated area responsibilityproject supportdocumentation application including technical process enduser documentationexecution minor enhancements problem description information analysis solution preparation system change execution testing documentation update implementation postimplementation supportconducting keyusers training sessions maintaining training materials requestedgathering analyzing information presenting findings translating business processes technical functional specificationsdevelopment realistic project plans including objectives deliverables timelines budgets organization adherence project methods approachesidentification management resolution project risks issues changes resources ensuring compliance project management processes requirements experience requirements minimum years experience sap sales distributionexperience least full cycles endtoend implementationexperience hana implementationproficiency financial controlling modules sd related system interfacesfamiliarity relevant business applications platforms infrastructures processes international environmentmasters bachelors degree equivalent generic competencies technical expertise hana implementation rollout projectsproficient sap sales distribution tools applicationsstrong understanding business processes integrated sales distributionability work independently minimal guidanceeffective team player excellent communication interpersonal skillspositive proactive selfmotivated attitude requirements recognized degreeexcellent communication skillsfluent english written spoken contact person phongsthawee boonthon phongsthaweebadeccocom tel</t>
  </si>
  <si>
    <t>IT Security (IT risk, IT Audit, System Engineer)</t>
  </si>
  <si>
    <t>job description draft regulations processes information technology risk management companysupervise implementation risk management principles according provisions current documents companys management management standards handle list information technology risks whole company proposalsolutions minimize control appropriate riskscollaborate block handle important risks perform periodic reports commissioner board directors company request independent assessment risks systems comments self reportsassessing system risks blocks users building managing main risk system kri system assessing risks implementing new productsservices npa skills experience graduated university higher years experience relevant position risk operation information security information security audit governance quality management understand communicate basic english knowledge systems banksfinancial companies perks welfare remuneration working time friday saturday sunday leave days annual magiceach years increased day accordance labor law new year holidays days accordance law labor vietnam sickness enjoying social insurance premium paid social insurance paid company birthday date day paying leave equivalent regime equivalent vacation insurance addition compulsory insurance prescribed company supports mic health insurance prescribed company annually degrees mothers raising children happy moms room happy moms hour maximum hoursmonth take children school level lessother regimes annual health checks vacation sick visits accordance mcs regulations team building tourism sports happy hour monthly etc drafting regulations processes information technology risk management company supervise implementation risk management principles accordance provisions current documents management company management standardsmanage information technology risk portfolio whole company propose appropriate risk mitigation control solutions</t>
  </si>
  <si>
    <t>Senior IT Officer (National Position)</t>
  </si>
  <si>
    <t>international rescue committee irc responds worlds worst humanitarian crises helping restore health safety education economic wellbeing power people devastated conflict disaster founded call albert einstein irc one worlds largest international humanitarian nongovernmental organizations ingo work countries us cities helping people survive reclaim control future strengthen communities force humanity irc employees delivers lasting impact restoring safety dignity hope millions youre solutionsdriven passionate changemaker come join us positively impacting lives millions people worldwide better future irc operating thailand since currently provides assistance displaced persons tak kanchanaburi ratchaburi mae hong son provinces job overviewsummary senior officer compete crucial role ensuring smooth operation irc systems including systems installation maintained information systems security network upkeep support technical consultations enduser training provision daytoday support staff position requires strong technical skillset excellent problemsolving abilities great communication skills ability travel within country position based bangkok thailand reports senior manager primary duties major responsibilities user support system administrator provide highlevel technical support irc thailand staff daytoday problems may encounter using systems serves technical expert area system administration infrastructure including internet access firewallrouter network devices printers backup systems itrelated support tasks monitors infrastructure applications service interruptions security incidents escalates notifies helpdesk team needed resolve issues work closely hq local colleagues endpoint network engineer infrastructure teams resolve problems implement solutions laptop computer management perform setup new computers irc approved software image ensure irc specific applications installed correctly configured perform repairs replacements software hardware peripherals maintain date inventory irc laptops servicenow security compliance monitor data security compliance ensure procedures followed ensuring internal compliance including vulnerability scans etc executed timely manner management maintenance maintain accurate documentation system installations configurations upgrades disaster recovery activities perform failure analysis determine corrective action plans collaborate program teams understand requirements implement solutions fit mission program irc cooperation support vendor might required solving technical issues implementing advise procurement upkeep products oversee hardware software license renewals jobrelated duties assigned key working relationships position reports senior manager position directly supervises indirect reporting internal andor external contacts internal liaise thailand rsc asia hq endpoint network engineer supply chains teams external work external vendors job requirements education bachelors degree computer science computer engineering information technology related field equivalent experience work experience least years experience computer systems administration network operations information systems security information technology management required least years experience working cloud computing virtualization platforms microsoft cloud computing microsoft windows based servers active directory file print server cctv required demonstrated experience enterprise imaging updating tools knowledge solid understanding tcp ip lanwan networks firewall wifi windows professional msteams multifactor authentication mfa technology demonstrated experience windows servers azure cloud vpn vmware cisco products veeam backup software cloudtelepresence system knowledge system security techniques sound knowledge standard business work processes management principles faultfinding techniques skills competencies good communication interpersonal skills essential excellent time management skills team player also work independently strong multitasking capabilities ability work well dynamic environment passion improving processes strong commitment users satisfaction language skills proficient english written verbal communications skills required certificates licenses least one certification itsm mcdst mcts mcp mcse certifications itil v network security ccna azure administrator associate highly preferred working environment position based bangkok urban office environment position may require domestic travel support irc within thailand necessary requirement application deadline april standard professional conductthe irc irc workers must adhere values principles outlined irc way code conduct integrity service accountability equality commitment gender equality diversity inclusion irc committed creating diverse inclusive respectful safe work environment persons treated fairly dignity respect irc expressly prohibits tolerate discrimination harassment retaliation bullying irc persons work setting aim increase representation women people country communities serve people identify races ethnicities underrepresented global power structures ensuring smooth operation irc systems including systems installation maintained information systems security network upkeep support technical consultations enduser training provision daytoday support staff position requires strong technical skillset excellent problemsolving abilities great communication skills ability travel within country</t>
  </si>
  <si>
    <t>Windows Server System Administrator (Work From Home)</t>
  </si>
  <si>
    <t>overview drive innovation cybersecurity software development big data technology part awardwinning team play critical role part global agile team bell canada canadas largest telco media tech company know success fueled people empower qmunity provide workplace flourish grow offer premium benefits including homebased setup miscellaneous allowances performancebased bonus yearly increase hmo day free dependents months paid maternitypaternity leave companysponsored training upskilling career growth opportunities responsibilities responsible installation configuration maintenance support windowsbased servers possess comprehensive understanding windows server operating systems networking security configure java applications connect sql database ability understand debug qualifications minimum required skills experience years experience windows server management years experience automation tool experience powershell scripting batch ansible years experience installing managing java tomcat ee weblogic well deploy java application war jar years experience networking principles applications segmented protected firewall years experience using database sql years experience linux systems thrive role excellent communication skills willingness learn new skills role sounds exciting click apply remotework responsible installation configuration maintenance support windowsbased servers possess comprehensive understanding windows server operating systems networking security configure java applications connect sql database ability understand debug</t>
  </si>
  <si>
    <t>IT Engineer ( Asia Region)</t>
  </si>
  <si>
    <t>lead providing security awarness staff support day day regional operation external parties review improve sop related operationsto support security related activities japan staff external parties propose drive business information technologies support implement regional activities set superiorany adhoc duties tasks assigned job requirements graduate computer science similarrequired general knowledge experience enterprise infrastructure architecture multiple countriesrequired regional optimization view designingmanaging business applicationsrequired strong documentation skillsrequired strong teambuilding skillsmcse related server sharepoint azure advantageous ccna higher cisco certificate holder advantageousccnp security relevant network security certificate holder advantageousexperience construction industryjapanese mnc advantageous desired skills experience construction azure hardware network administration ccna ccnp system integration documentation skills electrical information technology operations sharepoint mcse python infrastructure architecture itil java network security linux software development lead providing security awarness staff support day day regional operation external parties review improve sop related operationsto support security related activities japan staff external parties propose drive business information technologies support implement regional activities set superiorany adhoc duties tasks assigned</t>
  </si>
  <si>
    <t>role specifically tse implant support organization amsea within ags requires product specialism implant viista legacy hardware associated software systems location anywhere amsea geographical region key responsibilities responsible technical support related within ags tse mainly supporting technical escalations root cause analysis follow tech doc creation system installation support fso improvement programs service contract sme support acts intermediary field escalation focal point customer division providing tech support documentation field engineers technicians product support personnel diagnosing troubleshooting repairing debugging equipment provide alpha site support engineering specifically related installation operation calibration service testing new hardware process software design house engineering tool provide beta site support specifically related installation operation calibration service andor testing new hardware software processes customer tool present customer level communication skills present levels within ags business unit functional knowledge demonstrates conceptual practical expertise discipline basic knowledge related disciplines business expertise knowledge best practices area integrates others aware competition factors differentiate market leadership acts resource colleagues less experience may lead small projects manageable risks resource requirements problem solving solves complex problems takes new perspective existing solutions exercises judgment based analysis multiple sources information impact impacts range customer operational project service activities within team related teams works within broad guidelines policies interpersonal skills explains difficult sensitive information works build consensus effectively manage complex conversations key partners field org business units qualifications education bachelors degree skills certifications languages years experience years work experience additional information time type full time employee type assignee regular travel yes time relocation eligible applied materials equal opportunity employer committed diversity workplace qualified applicants receive consideration employment without regard race color national origin citizenship ancestry religion creed sex sexual orientation gender identity age disability veteran military status basis prohibited law responsible technical support related within ags tse mainly supporting technical escalations root cause analysis follow tech doc creation system installation support fso improvement programs service contract sme support acts intermediary field escalation focal point customer division providing tech support documentation field engineers technicians product support personnel diagnosing troubleshooting repairing debugging equipment provide alpha site support engineering specifically related installation operation calibration service testing new hardware process software design house engineering tool provide beta site support specifically related installation operation calibration service andor testing new hardware software processes customer tool present customer level communication skills present levels within ags business unit</t>
  </si>
  <si>
    <t>Database Administrator (MongoDB &amp; Linux)</t>
  </si>
  <si>
    <t>company software development studio specializing development mobile app game development social platform payment gateway service consistency provide perfect solution constantly capture improve practice lastest technology available market job planning designing database structural architecture reviewing analyzing clients operations requirements build configure various types databases based business needscarry evaluation planning performing regular database upgrades backup recovery activities ensure functionability databases responsibl designing implementing disaster recovery plan solutioning different types databasessetting maintaining linux based systems implementing indexes performance improvement creating publishing monitoring databases identify issus replications failures memory usage stability connection work closely application team gathering information incoming projectsrequest automating database activities managerteam bachelor degree computer science information technology minimum years working experience database administrator function specializing mongodb inclusive year handson experience linuxexperience mongodb database operating mechanism architecturecloud experience added advantage preferably awsazureexperience writing debugging procedures sql statements planning designing database structural architecture reviewing analyzing clients operations requirements build configure various types databases based business needscarry evaluation planning performing regular database upgrades backup recovery activities ensure functionability databases responsibl designing implementing disaster recovery plan solutioning different types databasessetting maintaining linux based systems implementing indexes performance improvement creating publishing monitoring databases identify issus replications failures memory usage stability connection work closely application team gathering information incoming projectsrequest automating database activities</t>
  </si>
  <si>
    <t>SAP FI/CO Consultant - Largest Retail Industry in Malaysia</t>
  </si>
  <si>
    <t>mnc company work global team great environmentwork largest retail organization malaysia client largest retail organisation malaysia operating stores nationwide serving customers daily heres summary sap professionals consider working client market leader client market leader convenience store industry country providing job stability growth opportunities strong brand company enjoys strong brand presence malaysia making attractive employer seeking reputable organisation diverse business operations client operates network stores also manages supply chain distribution sap professionals gain experience various aspects business processes technological advancements client likely invest advanced technology including sap systems providing sap professionals opportunity work cuttingedge tools career progression company offers career development opportunities structured path sap professionals advance careers positive work environment companys commitment positive work culture employee wellbeing appealing potential candidates impactful projects sap professionals get chance work projects significant impact companys operations success overall client offers stable dynamic work environment sap professionals opportunities career growth exposure latest technologies retail industry job description interact business users levels organisationconduct gap analysis asis tobe business processdesign document tobe business process aligned standard sap application functionalitydesign document functional application configurationsdesign document functional enhancement sap inclusive screens interfaces reportsinteract development resources ensure compliance functional designsprepare test scenarios scripts used application testing cyclesupport application integration user acceptance testingsupport incident management change request successful applicant candidate must possess least bachelors degree post graduate diploma professional degree masters degree engineering computertelecommunication computer scienceinformation technology equivalentbetween years sap working experience exposure following sap ficoability architect solutions sap finance costing functions seamlessly integrating modules like sap sd mm bw functionsbe able analysis design configure sap ficoprovide knowledge understanding sap fico integration sd purchasing concepts process flows able understand existing configuration solutions also design new solutions new requirementsproviding support advice guidance support team sap related issuesworking define document business requirementsproviding support uat testing phasessupporting cutover activities releases production environmentsupporting future enhancements value propositionsuses knowledge business functions processes configures may design products functionality software packages implementation tools methodology configure packaged software products meet business requirements specificationsresultsoriented ability support team objectives goalsgood english communication skills written verbal beneficialoutstanding interpersonal communication skills essential whats offer career growth opportunities advancement skill development flexible work options worklife balance flexible scheduling supportive culture inclusive diverse company culture stability job security reputable company worklife balance generous paid time wellness programs contact jegatheesan gunasekaran quote job ref jn interact business users levels organisationconduct gap analysis asis tobe business processdesign document tobe business process aligned standard sap application functionalitydesign document functional application configurationsdesign document functional enhancement sap inclusive screens interfaces reportsinteract development resources ensure compliance functional designsprepare test scenarios scripts used application testing cyclesupport application integration user acceptance testingsupport incident management change request</t>
  </si>
  <si>
    <t>IT MSE Mar &amp; Ad Tech Business Analyst</t>
  </si>
  <si>
    <t>position snapshot location jakarta indonesia company nestl indonesia full time position summary joining nestl means joining largest food beverage company world core human environment passionate people driven purpose unlocking power food enhance quality life everyone today generations come marketing tech business analyst responsible serves liaison business consumers customers brings deep understanding opportunities issues facing digital marketing digital commerce ebusiness communities across indonesia market translates business strategies opportunities threats needs product requirements plays key role within product team specify test deploy solutions day life marketing tech business analyst operational effectiveness efficiency analyzes documents tests program development logic process flows specifications delivers training end users deployment support teams supports analysis resolution solution issues part third level sustain designs business scenarios use cases product mix including product introduction specification change management required maximize adoptionvalue security compliance risk management responsible identifying security compliance requirements including roles associated business process ensures considered solution design stakeholder engagement partners business elicit analyze translate document business requirements pain points opportunities requirements business engagement work brand team translate campaigns requirements effective engaging strategies responsible liaising external agencies vendors ensure business requirements met delivered time makes successful years relevant experience business analysis relevant functional area project management experience experience effective communication different levels organization english experience working marketing tech sales force marketing cloud sfmc sap customer identity access management ciam google stack qualifio etc analyzes documents tests program development logic process flows specifications delivers training end users deployment support teams supports analysis resolution solution issues part third level sustain designs business scenarios use cases product mix including product introduction specification change management required maximize adoptionvalue security compliance risk management responsible identifying security compliance requirements including roles associated business process ensures considered solution design stakeholder engagement partners business elicit analyze translate document business requirements pain points opportunities requirements business engagement work brand team translate campaigns requirements effective engaging strategies responsible liaising external agencies vendors ensure business requirements met delivered time</t>
  </si>
  <si>
    <t>impact makeat deloitte offer unique exceptional career experience inspire empower talents like make impact matters clients people community whatever aspirations deloitte offers highly inclusive collaborative workplace unrivalled opportunities realize full potential always looking people relentless energy push find new avenues unique ways reach shared goalsso waiting join winning team nowwork youll dodeloitte technology works forefront technology development processes support protect deloitte around world truly global environment operate rather help deloitte deliver connect clients communities one another ways previously conceived assistant manager sap sd mdm lead efforts enterprise software administration programming analysis addition responsible developing implementing business plans policies procedures primary duties collaborate business stakeholders gather requirements provide suitable solutions hana client cash processcoordination project team stakeholders business sap functionaltechnical resources designing implementing solutionscreate design documents functional specificationscollaborate development teams designing solutions enhancements provide functional inputs test solutions provide support business test cycleswork independently client understand business process provide design related recommendation proactively participating addressing design issuesdemonstrate expertise integrating sd module hana modules like fi ps mm etc interfacing rd party applicationsidentify improvement opportunities optimize organizations order cash process enabling technologies end endperform problem root cause analysis implement solutions prevent problem reoccurrence role leaderat deloitte believe importance empowering people leaders levels expect people embrace live purpose shared values challenging everyday identify issues important clients people communities make impact matters addition living purpose managers across firm expected understand goals clients deloitte align people objectives setting clear priorities directioninfluence clients teams individuals positively lead example provide equal opportunity people grow develop succeedestablish positive relationship senior stakeholdersdelivers exceptional client service maximizes results drives high performance people fostering collaboration across businesses geographiesmanage diverse teams within highly inclusive team culture people respected valued contributiondevelop highperforming teams challenging meaningful opportunities recognize impact make requirements bachelors degree computer science engineering related technical discipline years experience endtoend implementation roll support projects sap sd sap hanaexpert knowledge sap hana sales distribution moduleexperience sap ps module advantage good knowledge brf configurations idocs workflows preferred qualifications excellent customer service interpersonal communication team collaboration skillsable understand adhere change management procedurescollaborate team members find solutions complex problems promote continuous improvement servicesability deliver high profile activities tight timescalescapable taking ownership tasks start end due volume applications regret shortlisted candidates notified candidates contacted authorized deloitte recruiters via firms business contact number business email address requisition id malaysia services provided deloitte related entities malaysia deloitte malaysia affiliates deloitte southeast asia ltd deloitte southeast asia ltd member firm deloitte touche tohmatsu limited deloitte malaysia within deloitte network entity providing website role leaderat deloitte believe importance empowering people leaders levels expect people embrace live purpose shared values challenging everyday identify issues important clients people communities make impact matters addition living purpose managers across firm expected understand goals clients deloitte align people objectives setting clear priorities directioninfluence clients teams individuals positively lead example provide equal opportunity people grow develop succeedestablish positive relationship senior stakeholdersdelivers exceptional client service maximizes results drives high performance people fostering collaboration across businesses geographiesmanage diverse teams within highly inclusive team culture people respected valued contributiondevelop highperforming teams challenging meaningful opportunities recognize impact make</t>
  </si>
  <si>
    <t>job title operations specialist job description seeking operations specialist diverse skill set encompassing basic network administration linux expertise data centre management helpdesk support knowledge business continuity practices familiarity trading product setups basic understanding cybersecurity principles responsibilities basic network administration configure maintain troubleshoot network devices ensure network security protocols procedures implemented perform network monitoring analysis linux handson manage linuxbased systems including installation configuration maintenance troubleshoot linux server application issues implement security measures updates linux systems data centre handson oversee physical virtual infrastructure data center facilities ensure proper functioning servers storage systems networking equipment perform routine maintenance tasks coordinate vendors repairs helpdesk provide technical support endusers resolving hardware software issues respond promptly support tickets inquiries ensuring high levels customer satisfaction document troubleshooting steps solutions future reference business continuity knowledge develop maintain business continuity plans procedures coordinate stakeholders ensure effective disaster recovery strategies place conduct regular tests drills evaluate effectiveness business continuity measures basic trading product setup assist setting trading products including product mapping trading connectivity collaborate trading teams ensure smooth integration trading systems troubleshoot tradingrelated issues liaise vendors necessary cybersecurity focus implement cybersecurity measures protect systems data unauthorized access data breaches cyber attacks conduct regular security assessments audits identify vulnerabilities risks develop enforce security policies procedures best practices respond security incidents conduct forensic investigations implement remediation measures qualifications diploma bachelors degree computer science information technology related field ccna certification equivalent experience network administration proficiency linux system administration including shell scripting handson experience data centre operations infrastructure prior experience helpdesk support roles knowledge business continuity planning disaster recovery principles familiarity trading systems basic trading product setups plus strong understanding cybersecurity principles practices relevant certifications comptia security itil desirable strong problemsolving skills ability work pressure excellent communication interpersonal skills able communicate english chinese due frequent interactions china hq chinesespeaking clients desired skills experience troubleshooting linux system administration business continuity network administration ccna interpersonal skills information technology trading systems operations audits customer satisfaction business continuity planning disaster recovery linux technical support basic network administration configure maintain troubleshoot network devices ensure network security protocols procedures implemented perform network monitoring analysis linux handson manage linuxbased systems including installation configuration maintenance troubleshoot linux server application issues implement security measures updates linux systems data centre handson oversee physical virtual infrastructure data center facilities ensure proper functioning servers storage systems networking equipment perform routine maintenance tasks coordinate vendors repairs helpdesk provide technical support endusers resolving hardware software issues respond promptly support tickets inquiries ensuring high levels customer satisfaction document troubleshooting steps solutions future reference business continuity knowledge develop maintain business continuity plans procedures coordinate stakeholders ensure effective disaster recovery strategies place conduct regular tests drills evaluate effectiveness business continuity measures basic trading product setup assist setting trading products including product mapping trading connectivity collaborate trading teams ensure smooth integration trading systems troubleshoot tradingrelated issues liaise vendors necessary cybersecurity focus implement cybersecurity measures protect systems data unauthorized access data breaches cyber attacks conduct regular security assessments audits identify vulnerabilities risks develop enforce security policies procedures best practices respond security incidents conduct forensic investigations implement remediation measures</t>
  </si>
  <si>
    <t>job responsibility provide level onsite support services internal users provide level office computers desktop applications support office remote employees execute employee onboarding offboarding procedures including account equipment setup decommissioning corporate system network team level support case troubleshooting assets management according relate policy guidelines maintain monitor computer room equipments facilities job requirements least year work experiencebachelors degree abovegood englishability familiar microsoft solutions ms teams collaboration tools proficient windowsmac os system operation hardware maintenance basic knowledge network troubleshooting ping telnet etc basic knowledge window ad windows server azure ad uem solutions ms eucmsccm vmware workspace one etc excellent service awareness able good job user satisfaction management improve user service experience user satisfaction itil certification preferred experience technical support multinational companies job benifits medical insurancebirthday gift vouchermeal allowancetransport allowancekpi allowanceteam buildingothers provide level onsite support services internal users provide level office computers desktop applications support office remote employees execute employee onboarding offboarding procedures including account equipment setup decommissioning corporate system network team level support case troubleshooting assets management according relate policy guidelines maintain monitor computer room equipments facilities</t>
  </si>
  <si>
    <t>Associate, IT Solutions</t>
  </si>
  <si>
    <t>req id remote position region asia country thailand stateprovince chonburi city laem chabang general overview functional area information technology itm career stream solutions soln role analyst ana job title analyst solutions job code anaitmsoln job level band directindirect indicator indirect summary analyst solutions collect analyze develop document communicate business requirements work various teams develop deliver solutions provide support user training selected systems example sfc erp local applications participate projects detailed description performs tasks limited following gather document business requirements engaging business partnerswork various teams business partners deliver solutionsrespond system problems analyzing issue determining next course actionprovide system training end usersparticipate various projects required knowledgeskillscompetencies strong customer service orientationgood analytical technical troubleshooting problem solving skillsgood communication documentation including flow charting skillsgood understanding software development life cycle concepts practicesgood knowledge business area supported good understanding associated business processesbasic good coding skills specified programming languagesunderstanding interrelations components software os databases network servers etc physical demands duties position performed normal office environmentduties may require extended periods sitting sustained visual concentration computer monitor numbers detailed data repetitive manual movements eg data entry using computer mouse using calculator etc frequently required typical experience years related experiencexperience similar job roles typical education bachelors degree notes job description intended exhaustive list duties responsibilities position employees held accountable duties job job duties time identified function subject change time celestica equal opportunity employer qualified applicants receive consideration employment discriminated protected status including race religion national origin gender sexual orientation age marital status veteran disability status characteristics protected law celestica committed fostering inclusive accessible environment employees customers feel valued respected supported special arrangements made candidates need throughout hiring process please indicate needs work meet company overview celestica nyse tsx cls enables worlds best brands recognized customercentric approach partner leading companies aerospace defense communications enterprise healthtech industrial capital equipment energy deliver solutions complex challenges leader design manufacturing hardware platform supply chain solutions celestica brings global expertise insight every stage product development drawing board fullscale production aftermarket services products advanced medical devices highly engineered aviation systems nextgeneration hardware platform solutions cloud headquartered toronto talented teams spanning locations countries across americas europe asia imagine develop deliver better future customers celestica would like thank applicants however qualified applicants contacted celestica accept unsolicited resumes recruitment agencies fee based recruitment services gather document business requirements engaging business partnerswork various teams business partners deliver solutionsrespond system problems analyzing issue determining next course actionprovide system training end usersparticipate various projects required</t>
  </si>
  <si>
    <t>administrator role integral maintaining daytoday function business part friendly team support daily operations around australia new zealand philippines focus customer troubleshooting configuration key responsibilities role include responding timely manner service business needs requests training users software equipment usage configuring installing monitoring local area network cloud software hardware telecommunications services researching evaluating supporting rollout new technologies upgrades assist implementation projects requirements candidate must possess bachelors degree information technology computer science equivalent least year experience customerfacing role able work autonomously required strong critical thinking skills strong desire learn mandatory desired experience using following office aws python ticketing systems crm benefits omrons mission improve lives contribute better society endeavor make diverse workforce feel equally valued enjoy equal opportunities help us achieve come work best best teams collaborate innovate together diverse capable minds across globe desired skills experience administratorhelp desk responding timely manner service business needs requests training users software equipment usage configuring installing monitoring local area network cloud software hardware telecommunications services researching evaluating supporting rollout new technologies upgrades assist implementation projects</t>
  </si>
  <si>
    <t>Senior Cybersecurity Administrator</t>
  </si>
  <si>
    <t>location work go role open remote work hire anywhere philippines opportunity position performs procedures necessary ensure ceridian web application services protected web attacks intrusion disruption position deploy configure tune web application firewall waf web proxy solutions across ceridian respond resolves operational issues using established cybersecurity tools procedures position provide daytoday operations support implementation administration incident triaging escalation position reports sr manager cybersecurity operations provides support geographically distributed stakeholder cybersecurity operations youll get design deploy monitor waf web proxy solutions monitor analyze network web traffic logs identify remediation actions escalation paths incidents develop operating procedures incident response plans waf web proxy incidents streamline incident remediation process create custom rules policies address application requirements use cases provide ongoing support capabilities tuning policies rulesets part daily monitoring reduce false positives engage application development teams stakeholders provide subject level expertise related web application attacks defense best practices provide operational support content development tuning siem perform related duties assignedconduct proactive threat research flexible schedule accommodate evening shifts whats encouragement best version away work younity diversity inclusion programs amazing time away work programs support total wellbeing live well work well programs targeting aspects life recognition contributions excellent pay perks rewards giving youre living volunteer days ceridian sponsored events charity ceridian cares opportunities fuel career growth numerous internal external programs events skills experience value bachelors degree computer science information technology plus years related experience equivalent combination education related experienceequivalent combination education related experience direct years experience engineering configuring managing waf web proxy siem solutions gsec ccna itil comptia security certification must position excellent understanding web attacks owasp top vulnerabilities experience reviewing analyzing network packet captures web logs experience performing security vulnerability reviews network environments possess comprehensive understanding tcpip protocol web protocols networking architecture concepts experience siem endpoint security solutions working knowledge web application servers strong research background utilizing analytical approach solving problems candidate must able react quickly decisively deliberately dealing security incidents highly motivated individual ability selfstart prioritize multitask work team setting ability understand work complex large enterprise business environments ability prioritize effectively manage competing priorities projects design deploy monitor waf web proxy solutions monitor analyze network web traffic logs identify remediation actions escalation paths incidents develop operating procedures incident response plans waf web proxy incidents streamline incident remediation process create custom rules policies address application requirements use cases provide ongoing support capabilities tuning policies rulesets part daily monitoring reduce false positives engage application development teams stakeholders provide subject level expertise related web application attacks defense best practices provide operational support content development tuning siem perform related duties assignedconduct proactive threat research flexible schedule accommodate evening shifts</t>
  </si>
  <si>
    <t>Application Specialist</t>
  </si>
  <si>
    <t>job summary application specialist manage controls system development projects sdlc undertakes complex business analysis software development works required knowledge working practices business processes one insurance business areas provides technical advice guidance colleagues support specification development software solutions job accountabilities key accountabilities works business required analyzes programs ensure efficiently use computer storage resources recommends appropriate changes necessary conducts preliminary estimates magnitude level effort newchange application functionality conducts system studies analyzes evaluates existing computerized manual systemsprocedures improve efficiency enhance develop identified programs screens manages controls system development projects supports implementation activities troubleshoots system environmental issues provides training required job qualifications bachelors degree post graduate diploma professional degree computer scienceinformation technology computer engineering equivalent least years working experience related fields must basic architecture knowledge knowledge universe basic programming extra advantage heart soul zurich zurich like think outside box challenge status quo take optimistic approach focusing positives highly value experience knowhow employees offer wide range opportunities across business areas encourage apply new opportunities within zurich ready next career step lets continue grow together locations kuala lumpur remote working schedule full timerecruiter name tarenjit kaurclosing date works business required analyzes programs ensure efficiently use computer storage resources recommends appropriate changes necessary conducts preliminary estimates magnitude level effort newchange application functionality conducts system studies analyzes evaluates existing computerized manual systemsprocedures improve efficiency enhance develop identified programs screens manages controls system development projects supports implementation activities troubleshoots system environmental issues provides training required</t>
  </si>
  <si>
    <t>Associate Director of IT Operations and Schoolwide Data Protection Officer</t>
  </si>
  <si>
    <t>sas dedicated diversity equity inclusion belonging therefore commit journey community growth grounded best sustainable practices rooted mission core values seek individuals ready contribute environment right disposition role meet many requirements feel would good match sas position please hesitate apply position summary reporting head operations highly visible leadership position requiring strong organizational operational technology leadership including leading culture line values school technology department responsible supporting maintaining robust digital ecosystem consists users network connected devices multiple platforms systems including robust wireless network apple devices windows devices google workplace associate director supports safe secure well maintained customerfocused digital environment students faculty staff visitors vendors associate director provides overall leadership data safeguarding cybersecurity serves sass data protection officer responsibilities vision strategy supporting mission values sas planning goal setting assists establishing leading strategic priorities departmentunder direction head operations partnership director technology innovation sets priorities needs whole community within framework schools strategic planassists head operations lead execute development long term digital strategy provides leadership research testing development new digital platforms systems promotes role technology plays learning positive active engagement school community stays abreast new developments technology attending technology learning conferences participating online educational communities reading current technology literature testing new hardware software works closely head operations director technology innovation technology innovation coordinators teams purposefully integrate technology curriculum assessment provide vertically aligned specialized courseselectives facilitates timely strategically significant professional learning opportunities faculty staff topics including limited systems platforms overall cybersecurity data protection awarenessdevelops processes evaluation existing new digital platforms applications subscriptions plays integral role sas strategic planning process related current campus upgrade actively promote embody organizations values fostering positive team culture influence build teams cohesion collaborative spirit data safeguarding cybersecurity serves data protection officer responsibility developing implementing data protection policies including providing training awareness programs staff conducting privacy impact assessments monitoring auditing compliance policies training serving primary point contact data protection queries managing implementing change management develops implements effective change management strategies minimize resistance ensure smooth transitions introduction new technologies procedural changescollaborates stakeholders communicate benefits changes address concerns provide training programs facilitate user adoptionfosters culture adaptability continuous improvement within department among endusers network systems infrastructure support asset management assists production yearly technical operations plans collaboration department members prepares reports proof concept models budget analysis requested plans implements technology projects including delegation tasks organizing timelines task completionkeeps current latest technologies determine new technology solutions implementations meet organizational system needs requirements work closely technology teams procurement officer negotiate manage relationships contracts service level agreements external vendors hardware software infrastructure support manage sas assets inventory divisions departments centrally maintain accurate accessible digital documentation manage hardware warranties service contracts replacement cycles maintain software licenses sas software copies current past versions software keys centralized locations minimum qualifications years leadership management technical experiencestrong working knowledge current technologies technical competence databases networking strong project management skillsknowledge experience overseeing leading teams build maintain support innovate secure scalable innovational technology infrastructurestrong emotional intelligence demonstrated ability self awareness management brings lens high integrity respect compassion critical reflection knowledge experience apple environments including macos ipad deployment environmentknowledge experience data protection privacy frameworks especially singapore pdpa highly desirable commitment enhancing skills area structured coaching training programability build manage mentor inspire provide direction teamresourceful quick learn environments build relationships across organizational unitshigh energy individual passion people management outstanding interpersonal collaboration skills ability engage effectively team stakeholders schoolexcellent customer service skills including highly developed communication skills formsdeep knowledge broad expertise educational information technologyfluency english excellent communication skills written spoken presentationsability use new technologies understand enhance learning skilled implementation facilitation educational system programs demonstrated understanding learning environments use technologyability effectively prioritize execute tasks highpressure environment drive results along strong evidence self motivatedexcellent project management itil aligned frameworksprocesses negotiation skillshigh level integrity professionalism demonstrated attention detaillateral thinker excellent problem solver technically functionally strong analytical skillsthe ability use initiative work proactively excellent organizational skills assists production yearly technical operations plans collaboration department members prepares reports proof concept models budget analysis requested plans implements technology projects including delegation tasks organizing timelines task completionkeeps current latest technologies determine new technology solutions implementations meet organizational system needs requirements work closely technology teams procurement officer negotiate manage relationships contracts service level agreements external vendors hardware software infrastructure support manage sas assets inventory divisions departments centrally maintain accurate accessible digital documentation manage hardware warranties service contracts replacement cycles maintain software licenses sas software copies current past versions software keys centralized locations</t>
  </si>
  <si>
    <t>Technical Associate Manager</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</si>
  <si>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responsible project development team cowork project manager software engineer quality assurance team project development system architecture lead development team design develop solutions meet customer expectations quality timeliness cost responsible supervise motivate train development team provide consultancy services customers technical requirements responsible design technical specifications develop maintain project plans identifies time resources cost estimates develop frontend handheld device backend office application foreign global enterprise company understand internal work flow foreign global enterprise company use selfdeveloped ide tools quick development deployment travel foreign customer site conduct functional workshop charge performance tuning improvement balancing usability automation bachelors degree computer science information technology related field strong knowledge software development projects years knowledge industry technologies business best practices eg cpg industry strong application design knowledge experience management development database good logical thinking communication skill lead team collaboration foreign development team team player results oriented leadership abilities excellent analytical organization skills able communicate verbal written english confidence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assurance team project development system architecture lead development team design develop solutions meet customer expectations quality timeliness cost responsible supervise motivate train development team provide consultancy services customers technical requirements responsible design technical specifications develop maintain project plans identifies time resources cost estimates develop frontend handheld device backend office application foreign global enterprise company understand internal work flow foreign global enterprise company use selfdeveloped ide tools quick development deployment travel foreign customer site conduct functional workshop charge performance tuning improvement balancing usability automation</t>
  </si>
  <si>
    <t>IT System</t>
  </si>
  <si>
    <t>quantity working place floor hadico tower tri nam tu liem ha noi responsibilities research develop new solutions reduce workload make system stronger installation testing maintenance management networks systems development tools troubleshooting issues assets servers equipment wifi cctv iot devices install software support environments installation project manage improve security system helpdesk ticket service jira well supporting end users troubleshooting issues requirements years relevant technical experience good network system knowledge experience firewalls fortigate checkpoint pfsense etc experience windows linux os ubuntu server centos rocky etc experience software development tools gitlab jira confluence experience cicd tools jenkins gitlab ci kubernetes experience active directory ldap dns dhcp mail servers antivirus data backup virtualization platforms vmware esxi proxmox kvm containers docker lxc experience monitoring tools nagios librenms grafana etc logging tools elk graylog etc experience building maintenance security standards iso k csa star etc plus honest hardworking good communication ready provide support work past regular office hours necessary benefit smartosc offer best values attractive salary package salary review twice year premium health care year working magentos partner vietnam professional english environment free english management training packages apply please submit cv phuongntnsmartosccom following information job application letter system subject line updated cv english including contact email phone number salary expectations information smartosc please visit website httpwwwsmartosccom facebook httpswwwfacebookcomsmartosc research develop new solutions reduce workload make system stronger installation testing maintenance management networks systems development tools troubleshooting issues assets servers equipment wifi cctv iot devices install software support environments installation project manage improve security system helpdesk ticket service jira well supporting end users troubleshooting issues</t>
  </si>
  <si>
    <t>systems programmer postgresqlsybase dba job detailed description programmer wide spectrum responsibilities actions person responsible following limited responsibilities daytoday workas programmer team hesheact last level escalation team membersown incident problem change management process teamassigns technical tasks manages delegationanimates team encourage collaboration sharing practicesparticipates recruitment process team programmer hisher scope activity hesheis actively involved incident management fault investigation resolution escalations monitoring alerts user initiated problem callstickets request managementis final technical approver changes sybase postgresql technology accountable technical changes environment runbau perspectiveis involved projects like end life new builds migrations technical upgrades solution managed teamparticipates global infra events like power dr testsensures activity performed compliance norms standards processes proceduresensures documentation date relevant uselead continuous improvement initiativesresponsible drive deliver root cause high severity issuesfocus automation optimum use team improve efficiencymaintain appropriate knowledge ensure fully qualified undertake rolecomplete mandatory training required attain maintain competencecomply applicable legal regulatory internal compliance requirements including limited singapore compliance manual compliance policies procedures issued time timemaintain programmable code outlined technical instructions specifications operating systems job description years applicationssystems programmer postgresqlsybase experience administration management database technologies primarily sybase ase replication postgresql cluster replication solutionsshould bachelorsmastersengineering graduate equivalent technical degree information technology computer scienceknowledge different domains securityworking handson experience administering db technologiesmust experience working similar production setup run operations modeability apply risk based approach working assigned responsibilitiesexperience defining implementing enforcing database security policies data security solutionsmust working experience large enterprise level environment working experience financial organization preferredexcellent analytical communication documentation skillsability organize work able prioritise work per needs production operations needsmust strong understanding itil processes comfortable working process oriented environmentability work independently well part team able work minimal supervisionshould time management skills able manage work fast moving environmentexcellent written oral english language skillsknowledge french language preferredother job detailsas experienced professional database tehnology heshesupports hisher team diagnosis technical issues rise hisher scope expertiseis aware global structure heshe anticipates interrelationships within organizationengages technical peer development team service managers architect project teams technology roadmap projectsfacilitates transformation projects suggest future directions new areas improvement changeguarantees production readiness license operate new projects solutionsis available able drive technically complex high severity incidents occur within scope roleactively engages understand new technologies technology trends reviews view incorporating cacib operationsactively assists identifying technical skilled candidates open rolestechnically coach develop partner resources improve quality productivity job specific environment andor organizationfluent english written spokenfrench language desirableworking hours primarily match europe business hoursoncall support expected rotational basis escalation team membersown incident problem change management process teamassigns technical tasks manages delegationanimates team encourage collaboration sharing practicesparticipates recruitment process team</t>
  </si>
  <si>
    <t>Technical Support Representative (With 20k Signing Bonus)</t>
  </si>
  <si>
    <t>k signing bonus position overview technical support associaterepresentative payments services operations psops executes work procedures supporting technical needs providing solutions payretos clients customers heshe works directly clients implementing processes technical support specialists psops carrying payreto processes supporting various clients customers dorespond resolve level technical questions international clients customers via phone email chat level support involves execution standard simple tasks typically predefined may involve limited following system integrationapi supportmerchant onboardinguser administration adding removing users resetting accessreports data extraction reports generation based preset configurationsmanual transactions entry refund reversal rebill capture chargebackpredefined system configurationscoordinate inbound customer requests internal departments technology partners rd party vendorsdocument case issues within ticketing system used internal documentation systemensures high quality service delivery face payreto clients customerscontinually develop expertise payreto applications partner technologies eg psp gateways supportedsystem integrationapi integration api supportmerchant onboarding tasks perform official work instructed immediate supervisormanager recommend proactively implement opportunities increased departmental efficiency extend work hours needed bachelors degree information technology computer science business administration finance equivalent degree least one year experience backoffice document processing operations related applications ewallets loans insurance knowledge programming languages preferred required least two years bpo inbound voiceemailchat experience handling international accounts customer service keen details average written verbal communication skills must average logical verbal reasoning ability provide correct decisions based rules policies processoriented must quality conscious highly analytical good excellent using ms excel word google sheets etc vlookup pivot advanced excel formulas others must amenable night shift shifting schedule work weekends andor holidays must amenable work onsite whenever required hybrid setup may also click link applyhttpspayretoapplytojobcomapplyhhhvzduaqtechnicalsupportrepresentativeapisupportreferrerrwgrjellhbe respond resolve level technical questions international clients customers via phone email chat level support involves execution standard simple tasks typically predefined may involve limited following system integrationapi supportmerchant onboardinguser administration adding removing users resetting accessreports data extraction reports generation based preset configurationsmanual transactions entry refund reversal rebill capture chargebackpredefined system configurationscoordinate inbound customer requests internal departments technology partners rd party vendorsdocument case issues within ticketing system used internal documentation systemensures high quality service delivery face payreto clients customerscontinually develop expertise payreto applications partner technologies eg psp gateways supportedsystem integrationapi integration api supportmerchant onboarding</t>
  </si>
  <si>
    <t>basic scope provides independent objective assurance consulting services evaluate improve effectiveness risk management control governance processes functions processes related information systems ie governance system development changes data center operations infrastructure facilities information asset management system administration education college graduate accounting internal auditing information technology computer science finance economics business administration related fieldexperience least years experience information systems auditing preferably least years supervisory role experience working telecommunications advantage preferably working experience review information systems including limited governance system development changes data center operations infrastructure facilities information asset management system administration qualifications certified public accountant cpa certified information systems auditor cisa provides independent objective assurance consulting services evaluate improve effectiveness risk management control governance processes functions processes related information systems ie governance system development changes data center operations infrastructure facilities information asset management system administration</t>
  </si>
  <si>
    <t>Technology Risk, Senior Executive, Operations &amp; Process Improvement</t>
  </si>
  <si>
    <t>senior executive business operations process improvement primarily responsible management reporting daily operations business unit also identify opportunities process improvement implement solutions drive operational excellence leveraging ai automation tools work closely crossfunctional teams manage process transformation initiatives monitor progress report measurable outcomes alignment business goals objectives job responsibilities oversee coordinate operational activities including limited resource allocationdeployment hiring productivity utilisation staff performance review training certification quality risk management knowledge management team bondingengagement operational budget management opportunity wiprevenue trackingensure business units related data enterprise systems uptodate provide timely reporting senior management regular adhoc basisidentify aitechnologyenabled process improvement automation opportunities within business unit collaborate senior management prioritise develop business cases justify investments new technologies process transformationscollaborate crossfunctional teams manage implementation aitechnologyenabled process improvement initiatives including process reengineering automation standardisationcreate maintain documentation updated processes procedures work instructions drive process standardisation improve efficiencyidentify manage risks associated new changed processes ensure appropriate controls placeestablish metrics track report process performance ensure data collected analysed identify areas improvementcommunicate regularly stakeholders ensure aware process changes provide training support facilitate successful adoption new processes job requirements bachelors degree business administration information technology related disciplineat least years experience business operations process improvement project management related fieldsproven track record implementing successful process improvement internal innovation initiativesstrong analytical skills experience analysing data using excel bi toolsexcellent communication interpersonal stakeholder management skillsability work collaboratively crossfunctional teams drive consensusstrong project management skills including ability manage multiple projects simultaneously prioritise effectivelyexperience ai automation technologies added advantage shortlisted candidates contacted kpmg talent acquisition team personal data collected used recruitment purposes kpmg singapore committed creating diverse inclusive workplace believe diversity thought background experience strengthens relationships delivers meaningful benefits people clients communities equal opportunity employer qualified applicants receive consideration employment regardless age race gender identity expression colour marital status religion sexual orientation disability nonmerit factors celebrate different talents people bring support every staff member journey achieve personal professional growth one ways take charge flexiwork flexible working framework enables agile innovative teams help deliver business goals desired skills experience management skills operational excellence analytical skills budget management process improvement knowledge management automation tools information technology business process improvement project management oversee coordinate operational activities including limited resource allocationdeployment hiring productivity utilisation staff performance review training certification quality risk management knowledge management team bondingengagement operational budget management opportunity wiprevenue trackingensure business units related data enterprise systems uptodate provide timely reporting senior management regular adhoc basisidentify aitechnologyenabled process improvement automation opportunities within business unit collaborate senior management prioritise develop business cases justify investments new technologies process transformationscollaborate crossfunctional teams manage implementation aitechnologyenabled process improvement initiatives including process reengineering automation standardisationcreate maintain documentation updated processes procedures work instructions drive process standardisation improve efficiencyidentify manage risks associated new changed processes ensure appropriate controls placeestablish metrics track report process performance ensure data collected analysed identify areas improvementcommunicate regularly stakeholders ensure aware process changes provide training support facilitate successful adoption new processes</t>
  </si>
  <si>
    <t>【タイ・バンコク勤務】日系IT業でのWebシステム実装担当職（ID: 589123）</t>
  </si>
  <si>
    <t>job id corporate information corporate company address thailand thai bangkok minutes walk nearest station tokyo approximately people established people years erp introduction system development iot cloud computingsuch system integration application development business consulting application outsourcing outsourcing business processes etc web system implementation frame person recruitment frame technology solution team team size person report japanese affairs director recruitment background increased employment type employee full time working hours pm working monday friday work content devops technology implementation mobileweb systems communicating communicating solution proposals devops solutions technologydefinition understanding functions design design requirements definitions cooperation engineers translation functional specifications project management vades users system interface design requirements system operation delivery date management application conditions required years software development experience basic mobilewebdatabaseapi interface knowledge english business level welcome javanodejs kubernetes devops knowledge flutter experience person want communication skills presentation skills service mind customer oriented recruitment conditionsbasic welfare basic salary bahtmonth various bonus records remarks insurance thai health insurance thai social insurance annual health examination retirement fund reserve system health checkup leave paid leave system trial period days selection procedure interview rested test soon possible consultation possible soon possible implementing mobileweb systems using devops technologies proposal solutions communicating clients stay uptodate devops solutions technologies lead solution proposals clients software application development work definition requirements japanese clients functional design design collaboration engineers understand requirements translate functional specifications design user system interfaces project management requirements definition system operation budget delivery time management</t>
  </si>
  <si>
    <t>SAP BW/BPC (Semarang)</t>
  </si>
  <si>
    <t>accenture leading global professional services company providing broad range services strategy consulting interactive technology operations digital capabilities across services combine unmatched experience specialized capabilities across industries powered worlds largest network advanced technology intelligent operations centers people serving clients countries accenture brings continuous innovation help clients improve performance create lasting value across enterprises visit us wwwaccenturecom job description sap professionals design implement deploy sap solutions achieve defined business goals maintain skills sap applications process design configuration sap application design development integration testing deployment sap application technical architecture responsibilities participate requirement gathering design phase define business requirements data flow design perform bwbpc system configuration development compose test script execute unit test troubleshoot issues tests partake system integration test user acceptance test script making provide support issue handling perform deployment development objects throughout tier landscape dev qa production produce training materials deliver training sessions users compose user procedure maintenance procedure documentations compose functional technical design document applicable provide post golive support troubleshoot issues production environment contribute drive sap bwbpc upskilling delivery center resources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requirements bachelors degree computer science information technology relevant fields based semarang willing relocated semarang minimum years relevant experience sap business warehouse minimum relevant project experience full implementation cycle support extensive experience sap bwhana version earlier well versed usage abap amdp transformation routine extensive knowledge data modelling particularly based bwhana concept familiarity bi tools sap bobj lumira highly desired experience sap shana ecc finance related modules plus relevant sap certifications plus participate requirement gathering design phase define business requirements data flow design perform bwbpc system configuration development compose test script execute unit test troubleshoot issues tests partake system integration test user acceptance test script making provide support issue handling perform deployment development objects throughout tier landscape dev qa production produce training materials deliver training sessions users compose user procedure maintenance procedure documentations compose functional technical design document applicable provide post golive support troubleshoot issues production environment contribute drive sap bwbpc upskilling delivery center resources</t>
  </si>
  <si>
    <t>CRM Configuration Specialist (Kustomer Interface)</t>
  </si>
  <si>
    <t>company description cef solutions inc provides global staffing services consulting business process outsourcing bpo services specialized bpo operations operations management process engineering innovation clients manufacturing customer services industry service largest multinational companies world expanding quickly delivering unmatched endtoend client experience company website cefinc job title contact center platform crm configuration specialist position overview seeking experienced contact center solutions configuration specialist focus setup optimization cloudbased contact center systems crm kustomer ideal candidate responsible configuring customizing finetuning contact center solutions meet organizations unique requirements enhance customer engagement support key responsibilities configure customize cloudbased contact center solutions crm kustomer align business processes customer service objectives work closely stakeholders understand specific needs translate functional efficient contact center configurations enable configure various tools within crm including forms workflow chat queue management integration external data source etc implement interactive voice response ivr systems call routing queue management telephony features optimize customer interactions conduct system integration testing ensure seamless connectivity functionality across various platforms services maintain update configuration documentation providing clear detailed guides system users administrators monitor system performance identify areas improvement make configuration adjustments enhance efficiency service quality provide training support contact center staff ensuring proficient using system maximizing capabilities stay current latest developments features contact center technology applying best practices innovative solutions drive continuous improvement collaborate cybersecurity teams ensure contact center solutions adhere compliance data protection standards manage vendor relationships ensure services software meet organizations needs expectations qualifications bachelors degree information technology computer science related field proven experience configuring managing cloudbased contact center solutions least year experience within function deep understanding contact center workflows ivr systems telephony infrastructure strong analytical problemsolving skills ability translate business requirements technical configurations excellent communication skills capacity work collaboratively across teams nontechnical stakeholders familiarity programming scripting languages plus experience contact center analytics reporting tools ability manage projects prioritize tasks work pressure meet deadlines configure customize cloudbased contact center solutions crm kustomer align business processes customer service objectives work closely stakeholders understand specific needs translate functional efficient contact center configurations enable configure various tools within crm including forms workflow chat queue management integration external data source etc implement interactive voice response ivr systems call routing queue management telephony features optimize customer interactions conduct system integration testing ensure seamless connectivity functionality across various platforms services maintain update configuration documentation providing clear detailed guides system users administrators monitor system performance identify areas improvement make configuration adjustments enhance efficiency service quality provide training support contact center staff ensuring proficient using system maximizing capabilities stay current latest developments features contact center technology applying best practices innovative solutions drive continuous improvement collaborate cybersecurity teams ensure contact center solutions adhere compliance data protection standards manage vendor relationships ensure services software meet organizations needs expectations</t>
  </si>
  <si>
    <t>bipo bipo passion technology innovation empowers businesses across globe increased efficiency convenience enterpriseready hr management system hrms platform automates hr processes simplifies workflows delivers actionable insights build best employee experience complemented payroll outsourcing solutions global eor services support businesses manage todays global workforce better connected support payroll people solutions needs global network offices four rd centres business partners across countries products services hr management system hrmsglobal payroll hr outsourcingprofessional employer organization peo purpose bipo currently seeking candidates fulltime placement based kuala lumpur office role offers valuable opportunity work dynamic field application support team application support integral part team providing technical support clients troubleshooting issues collaborating internal external stakeholders also contribute enhancement bipo hrms support processes passionate technology eager learn ready make meaningful impact encourage apply opportunity responsibilities provide first second level application andor technical support bipo hrms applicationunderstand investigate troubleshoot resolve incidents raised customer remote connection phone email andor onsite visitprovide timely response followup resolution ensure support activities tracked closed within stipulated slapartner quality assurance rd team internally customer externally identify issues perform various testing reproduce issues deliver program fix customersprovide knowledge best practices system functionalitycontinually seeks opportunities increase customer satisfaction deepen client relationshipsassist improvements support processes supporting documentation andor software technical skills competencies relevant diploma degree computer science information technology equivalent years handson experience implementing managing project fresh graduates candidates less years experience would considered associate rolegood knowledge microsoft sql microsoft officeexperience successfully implementing hrms products preferred experience hris role hr solutions andor understanding hr business process may consideredstrong analytical problem identification solving skills solution focused mindsetexcellent communication skill detail orientedability work pressure meet deadlinesconversational english languages apac region highly advantageous excited making immediate impact skills looking would love hear provide first second level application andor technical support bipo hrms applicationunderstand investigate troubleshoot resolve incidents raised customer remote connection phone email andor onsite visitprovide timely response followup resolution ensure support activities tracked closed within stipulated slapartner quality assurance rd team internally customer externally identify issues perform various testing reproduce issues deliver program fix customersprovide knowledge best practices system functionalitycontinually seeks opportunities increase customer satisfaction deepen client relationshipsassist improvements support processes supporting documentation andor software</t>
  </si>
  <si>
    <t>Experienced Associate - Service Desk / Application Support Analyst</t>
  </si>
  <si>
    <t>line service internal firm services industrysector applicable specialism ifs information technology management level associate job description summary career information technology within internal firm services provide opportunity support core business functions deploying applications enable people work efficiently deliver highest levels service clients youll focus managing design implementation technology infrastructure within pwc developing enhancing client internal facing applications within pwc providing technology tools help create competitive advantage firm drive strategic business growth operations support team monitors overall quality service part team youll primary contact ensuring quality services maintained also considering better ways provide service cost efficient manner keeping customer satisfaction services high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youll forefront designing delivering managed services vision effective governance based itil framework supported latest technologies agile working environment successful candidate opportunity enhance service transition operation skills working alongside product engineering teams globally job specifications responsible level application support resolution triage incident service request ensuring services delivered effectively efficiently within sla relevant ensure proper documentation incidents service requests demonstrate good understanding product functionalities including customers needs applying management incidents service requests coordinate designated resolvers level issues resolved level support established service delivery governance ensure high quality uptodate documentation ie knowledge articles exists continuous improvement support development maturity itil processes ie service transition service operations identify suggest possible improvements work service enablers build deploy new enhanced services coordinated way ensuring proper service validation testing prior implementation participate product briefing sessions scrum meetings channel feedback suggestions customers appropriate internal team prepare reports statistical analysis data mined gathered ticket logging tracking system experienced associate youll work part team problem solvers helping solve complex business issues strategy execution pwc professional skills responsibilities management level include limited invite give moment feedback constructive manner share collaborate effectively others identify make suggestions improvements problems andor opportunities arise handle manipulate analyse data information responsibly follow risk management compliance procedures keep uptodate developments area specialism communicate confidently clear concise articulate manner verbally materials produce build maintain internal external network seek opportunities learn pwc works global network firms uphold firms code ethics business conduct preferred skills education bachelor degree information technologycomputer science recognised university itil certification preferred work experience years experience working application support team managed service andor service desk environment familiarity servicenow platform added advantage effective crossfunctional skills experience working collaboratively global teams eg service delivery product engineering ability clearly effectively communicate english oral written analytical resultsoriented ability work dynamic working environment able work pressure team player excellent interpersonal skills required skills optional skills desired languages blank desired languages specified travel requirements available work visa sponsorship government clearance required job posting end date july responsible level application support resolution triage incident service request ensuring services delivered effectively efficiently within sla relevant ensure proper documentation incidents service requests demonstrate good understanding product functionalities including customers needs applying management incidents service requests coordinate designated resolvers level issues resolved level support established service delivery governance ensure high quality uptodate documentation ie knowledge articles exists continuous improvement support development maturity itil processes ie service transition service operations identify suggest possible improvements work service enablers build deploy new enhanced services coordinated way ensuring proper service validation testing prior implementation participate product briefing sessions scrum meetings channel feedback suggestions customers appropriate internal team prepare reports statistical analysis data mined gathered ticket logging tracking system experienced associate youll work part team problem solvers helping solve complex business issues strategy execution pwc professional skills responsibilities management level include limited invite give moment feedback constructive manner share collaborate effectively others identify make suggestions improvements problems andor opportunities arise handle manipulate analyse data information responsibly follow risk management compliance procedures keep uptodate developments area specialism communicate confidently clear concise articulate manner verbally materials produce build maintain internal external network seek opportunities learn pwc works global network firms uphold firms code ethics business conduct</t>
  </si>
  <si>
    <t>Backend Software Engineer, Global E-Commerce (CRM Operations Platform)</t>
  </si>
  <si>
    <t>responsibilities tiktok leading destination shortform mobile video mission inspire creativity bring joy tiktok global offices including los angeles new york london paris berlin dubai singapore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global ecommerce content ecommerce business international short video product carrier committed becoming first choice users discover purchase good products affordable prices global ecommerce business team hopes provide users tailored active efficient consumption experience enabling merchants receive stable reliable platform services different scenarios live ecommerce short video content ecommerce make affordable highquality products sell easily better life within reach mission crm operation platform create rich highquality ecommerce platform ecosystem productised platform capabilities builds reliable flexible intelligent crm operation platform account managers various countries industries providing largescale operation onestop operation solutions intelligent tools thereby improving efficiency ecommerce operations also responsible business goals customer growth responsibilities based business scenarios product requirements design solutions reasonably using functions open capabilities crm platform integrate crm upstream downstream systems identify integration architecture pain points design best solution based business system best practices monitor analyse product data establish observe indicators coverage usage rate ease use satisfaction module discover analyse improve product usage pain points promote continuous improvement crm platform functions enhance user experience collaborate production research cooperation departments conduct indepth exploration business departments business analysis diagnosis scenarios carry thematic analysis provide decisionmaking business support product iteration explore optimisation factors continuously improve intelligence crm products based project requirements propose technical solutions ensure successful implementation solutions project implementation able formulate project schedule according implementation documents execute maintain communication partners internal external customers research design develop computer network software specialised utility programs analyse user needs develop software solutions applying principles techniques computer science engineering mathematical analysis update software enhances existing software capabilities develops direct software testing validation procedures qualifications bachelors higher degree computer science information technology programming system analysis science computer studies related discipline excellent business understanding ability able reasonably abstract split business logic form implement solutions proficient least one mainstream programming language framework related ecosystem serverside ccphpjavagolang etc possessing good communication collaboration problemsolving analytical skills able communicate collaborate across multiple departments teams solve complex problems sensitive data possess good logical thinking data analysis skills good using data analysis improve business experience salesforcedynamichubspotklaviyo preferred experience sales enablementinternal efficiency products preferred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based business scenarios product requirements design solutions reasonably using functions open capabilities crm platform integrate crm upstream downstream systems identify integration architecture pain points design best solution based business system best practices monitor analyse product data establish observe indicators coverage usage rate ease use satisfaction module discover analyse improve product usage pain points promote continuous improvement crm platform functions enhance user experience collaborate production research cooperation departments conduct indepth exploration business departments business analysis diagnosis scenarios carry thematic analysis provide decisionmaking business support product iteration explore optimisation factors continuously improve intelligence crm products based project requirements propose technical solutions ensure successful implementation solutions project implementation able formulate project schedule according implementation documents execute maintain communication partners internal external customers research design develop computer network software specialised utility programs analyse user needs develop software solutions applying principles techniques computer science engineering mathematical analysis update software enhances existing software capabilities develops direct software testing validation procedures</t>
  </si>
  <si>
    <t>Desktop Support Associate Technician</t>
  </si>
  <si>
    <t>teletech seeking desktop support associate technician join site technology operations team global organization supports entire enterprise encompasses users across businesses aligned four pillars customer care technology services strategy services growth services youll entrylevel position information technology field position provides technical enduser support desktop systems workstation setup configuration routine tasks softwarehardware upgrades resolves reported desktop problems related hardware operating systems configuration issues troubleshooting research position requires excellent customer interaction skills verbally orally youll bring us install configure maintain troubleshoot pc hardware software provide user level technical support applications shelf microsoft products follow stepped procedures variety repetitive upgrade situations perform administrative functions inventory control required monitor trouble tickets system respond trouble reports within established goals keep desktop support senior technician informed changes hardware software failures operational issues skills youll need months year experience pc hardware software setup installation configuration troubleshooting maintenance relevant technical degree accredited college university technical certification strong understanding various windows operating systems basic tcpip network troubleshooting skills required strong customer focus positive attitude necessary success must able work well unsupervised part cohesive team ability adapt everchanging fast paced environment work rotating shifts including nights weekends teletech pioneer customer experience engagement growth solutions employees serve customers countries languages across social mobile digital channels utilize holistic approach applying solutions four customer experience segmentsconsulting technology care growthto help companies provide amazing experience customers inspire customer loyalty grow business employees live set customerfocused values guide relationships clients customers enterprise services organization machine behind marketfacing product solution areas enabling segments deliver clients whether information technology finance accounting tax treasury supply chain legal one human capital team members help guide simplify teletechs business processes operations offer lead everyday right thing reach amazing seek first understand act one live life passionately notice external recruiters recruitment agencies teletech accept unsolicited headhunter agency resumes headhunters recruitment agencies may submit resumescvs web site directly employee teletech subsidiaries pay fees thirdparty agency company signed agreement teletech primary location philippines locations phcalabarzonsanta rosa entrylevel position information technology field position provides technical enduser support desktop systems workstation setup configuration routine tasks softwarehardware upgrades resolves reported desktop problems related hardware operating systems configuration issues troubleshooting research position requires excellent customer interaction skills verbally orally</t>
  </si>
  <si>
    <t>Backend Software Engineer - Global E-Commerce (CRM Operations Platform)</t>
  </si>
  <si>
    <t>responsibilities tiktok leading destination shortform mobile video mission inspire creativity bring joy tiktok global offices including los angeles new york london paris berlin dubai singapore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global ecommerce content ecommerce business international short video product carrier committed becoming first choice users discover purchase good products affordable prices global ecommerce business team hopes provide users tailored active efficient consumption experience enabling merchants receive stable reliable platform services different scenarios live ecommerce short video content ecommerce make affordable highquality products sell easily better life within reach mission crm operation platform create rich highquality ecommerce platform ecosystem productised platform capabilities builds reliable flexible intelligent crm operation platform account managers various countries industries providing largescale operation onestop operation solutions intelligent tools thereby improving efficiency ecommerce operations also responsible business goals customer growth responsibilities based business scenarios product requirements design solutions reasonably using functions open capabilities crm platform integrate crm upstream downstream systems identify integration architecture pain points design best solution based business system best practices monitor analyse product data establish observe indicators coverage usage rate ease use satisfaction module discover analyse improve product usage pain points promote continuous improvement crm platform functions enhance user experience collaborate production research cooperation departments conduct indepth exploration business departments business analysis diagnosis scenarios carry thematic analysis provide decisionmaking business support product iteration explore optimisation factors continuously improve intelligence crm products based project requirements propose technical solutions ensure successful implementation solutions project implementation able formulate project schedule according implementation documents execute maintain communication partners internal external customers research design develop computer network software specialised utility programs analyse user needs develop software solutions applying principles techniques computer science engineering mathematical analysis update software enhances existing software capabilities develops direct software testing validation procedures qualifications bachelors higher degree computer science information technology programming system analysis science computer studies related discipline excellent business understanding ability able reasonably abstract split business logic form implement solutions candidate least years experience least one mainstream programming language framework related ecosystem serverside ccphpjavagolang etc possessing good communication collaboration problemsolving analytical skills able communicate collaborate across multiple departments teams solve complex problems sensitive data possess good logical thinking data analysis skills good using data analysis improve business experience salesforcedynamichubspotklaviyo preferred experience sales enablementinternal efficiency products preferred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based business scenarios product requirements design solutions reasonably using functions open capabilities crm platform integrate crm upstream downstream systems identify integration architecture pain points design best solution based business system best practices monitor analyse product data establish observe indicators coverage usage rate ease use satisfaction module discover analyse improve product usage pain points promote continuous improvement crm platform functions enhance user experience collaborate production research cooperation departments conduct indepth exploration business departments business analysis diagnosis scenarios carry thematic analysis provide decisionmaking business support product iteration explore optimisation factors continuously improve intelligence crm products based project requirements propose technical solutions ensure successful implementation solutions project implementation able formulate project schedule according implementation documents execute maintain communication partners internal external customers research design develop computer network software specialised utility programs analyse user needs develop software solutions applying principles techniques computer science engineering mathematical analysis update software enhances existing software capabilities develops direct software testing validation procedures</t>
  </si>
  <si>
    <t>Cloud Specialist - Microsoft 365 and Microsoft Security</t>
  </si>
  <si>
    <t>mission pitch proof research write documents try migrate implement plan deliver microsoft corporate enterprise customer high impact role enable customera productivity cloud delivers innovative intelligent experiences rich organizational insights trusted platform help people organizations get done microsoft expert leading technical aspect empower every person every organization planet achieve key focus microsoft microsoft enterprise e security microsoft e compliance microsoft entra microsoft intune microsoft purview microsoft defender help customer create cloud journey roadmap architect transformation solutions embracing digitalfirst cloudfirst emerging technology using microsoft solutionsarchitect plan proof implement deliver enable migration plan change management maintenance support microsoft technology microsoft office enterprise mobility security windows enterprise customer alignment customers business process core valuegathering analyzing information formulating testing hypotheses lot testing proof concept communicating microsoft technology recommendations customersprovide prestige presales activities product research advisory team customers products owner working along microsoft microsoft technology vendors gotomarket plan ensure success partnership ecosystemlead project implementation plan resource schedule milestone task perform project status tracking track issues mitigate project risktraining coaching mentoring sales engineer teams business technology subject need proven records architecting implementing migration supporting microsoft enterprise mobility security ems microsoft security eg exchange online sharepoint online microsoft teams azure active directory premium intune microsoft purview microsoft defenderearned microsoft technology certifications related microsoft microsoft security require microsoft certified identity access administrator associate scmicrosoft certified enterprise administrator expert msmicrosoft certified azure security engineer associate azmicrosoft certified security operations analyst associate scmicrosoft certified information protection administrator associate sc bonus earned microsoft certified trainer mctearned microsoft valuable professional mvp perks benefits flexible working hours flexible working location including work home optiontravel cost supportmobile phone supportcertificate reskill upskill program supportgenerous holiday breakaccess tools knowledge microsoft technology microsoft communities opportunities work leading thai international companymedical coverage life insurance base working location samyan mitrtown job level middle level exp job role selfcontributor last updated june help customer create cloud journey roadmap architect transformation solutions embracing digitalfirst cloudfirst emerging technology using microsoft solutionsarchitect plan proof implement deliver enable migration plan change management maintenance support microsoft technology microsoft office enterprise mobility security windows enterprise customer alignment customers business process core valuegathering analyzing information formulating testing hypotheses lot testing proof concept communicating microsoft technology recommendations customersprovide prestige presales activities product research advisory team customers products owner working along microsoft microsoft technology vendors gotomarket plan ensure success partnership ecosystemlead project implementation plan resource schedule milestone task perform project status tracking track issues mitigate project risktraining coaching mentoring sales engineer teams business technology subject</t>
  </si>
  <si>
    <t>usvinid pay member onemount group leading charge transforming vietnams corporate treasury landscape ccash innovative treasury management solution tms join dynamic team professional services experts committed empowering organizations greater control treasury risk liquidity operations location hn hcmc responsibilities first point contact dealing support queries via named contacts customer sites analyze resolve user issues resulting meeting outperforming expected case metrics related average duration user satisfaction survey completions time support focus user satisfaction providing quality answers understanding impact potential issues users day day communicate accordingly showing empathy toward users situation ability troubleshoot technical product issues providing clear explanations resolve user issues timesensitive environment focus providing superior service ability multitask manage multiple cases time throughout day focus resolving high priority issues identify user requests issues questions recommendations change order product enhancement engage kyribas internal team help client receive expected service manage complex client requests specifically regarding technical issues investigate kyribas application logs understand root cause technical issues participate connectivity projects migrations including bank connections third parties integration clients sftp api certificate renewal encryption develop knowledge kyribas solution provide expertise analysis resolutions explanations recommendations identify gaps provide recommendations existing monitoring mitigate risks serve mentor junior technical support consultants job requires passingclearing jobrelated training certifications within first months starting requirements bachelor graduate degrees computer science businessfinance accounting relevant technical work experience knowledge cash management bank reporting cash positioning forecasting payments domestic andor international inhouse banking financial transactions pertaining debt investments foreign exchange general ledger mappings processing required familiarity experience treasury management systems treasury operations portfolio management required knowledge andor experience rest javascript java html css handson experience internet products technologies familiar cloudbased service saas deployment support excellent interpersonal customer care skills ability deal difficult callers work calmly professionally pressure logical approach troubleshooting including good analytical problemsolving skills good accurate record keeping abilities detail oriented understanding saml specification support client single sign sso plus years experience support role plus experience working support type role software company provides saas cloud based solution plus fluent english communication fluent spanish portuguese french plus comfortable dynamic atmosphere technical organization rapidly expanding customer base dynamic driven professional passion transforming processes innovative technology invite apply support consultant vinid pay join us making meaningful impact future first point contact dealing support queries via named contacts customer sites analyze resolve user issues resulting meeting outperforming expected case metrics related average duration user satisfaction survey completions time support focus user satisfaction providing quality answers understanding impact potential issues users day day communicate accordingly showing empathy toward users situation ability troubleshoot technical product issues providing clear explanations resolve user issues timesensitive environment focus providing superior service ability multitask manage multiple cases time throughout day focus resolving high priority issues identify user requests issues questions recommendations change order product enhancement engage kyribas internal team help client receive expected service manage complex client requests specifically regarding technical issues investigate kyribas application logs understand root cause technical issues participate connectivity projects migrations including bank connections third parties integration clients sftp api certificate renewal encryption develop knowledge kyribas solution provide expertise analysis resolutions explanations recommendations identify gaps provide recommendations existing monitoring mitigate risks serve mentor junior technical support consultants job requires passingclearing jobrelated training certifications within first months starting</t>
  </si>
  <si>
    <t>Junior Functional Consultant</t>
  </si>
  <si>
    <t>xurpas inc trusted publicly listed technology company twenty years experience focus helping customers offering digital transformation services including website mobile app development software solutions enterprise resource planning hris staff augmentation digital marketing services role role description fulltime hybrid role junior functional consultant located roxas open remote work junior functional consultant responsible analyzing business processes gathering information stakeholders endusers designing business solutions creating functional requirements meet business needs also participate test planning execution user training provide postproduction support assure effective system usage monitor issues maintain sla compliance ideal profile qualifications bachelors degree computer science information technology business administration related field years relevant experience consulting business process analysis equivalent industrystrong analytical problemsolving skills ability strategize offer solutions complex technical problemsability work independently part team excellent communication interpersonal skillsmust willing work remotely travel onsite client meetings consultation requiredwork presales activities neededprovide functional support neededdevelop training content product functionalitiesparticipate discovery sessions prospects clients neededdevelop documentation existing new functionalities existing products neededcpa advantagenote relevant certification consulting business process analysis plus fluency filipino local dialect advantage whats offer opportunities career growth developmentflexible working optionsgreat work culture fulltime hybrid role junior functional consultant located roxas open remote work junior functional consultant responsible analyzing business processes gathering information stakeholders endusers designing business solutions creating functional requirements meet business needs also participate test planning execution user training provide postproduction support assure effective system usage monitor issues maintain sla compliance</t>
  </si>
  <si>
    <t>ATCT-Linux Admin Sr. Analyst</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</si>
  <si>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manage infrastructure environment cross technology administration os virtual networks security monitoring backup development execution script automations manage environment incidents focus service restoration key responsibilities provide support linux rhel suse servers installation configuration administration sles sap applications rhel servers cluster configuration management troubleshooting performance tuning storage optimization suserhel os upgrade redhat satellite server suse manger configuration administration licensing knowledge good understanding patch package management incident change management health performance monitoring check server health performance capacity alerts take preventive remedial action execution documentation infrastructure changes preparing work instructions reporting participating governance audit activities able lead direct manage workload small team distributing work delegation tasks per priority experience operating system level troubleshooting resolving system boot issues kernel bugs server log analysis experience regular operating system patching vulnerability remediations experience linux system hardening noncompliance remediation clustering knowledge linux suse gpfs ha configuration hands experience samba cifs ldap pam sssd user authentication using usernamepassword pair kerberos certificates combination methods sshd openssl squid proxy nginix antivirus syslog vsftp ntp bash scripting hands experience filesystem configuration raid lvm knowledge ticketing tools preferably service oncall support based project agreement able lead guide small team distributing work delegation tasks per priority redhat rhel suse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manage infrastructure environment cross technology administration os virtual networks security monitoring backup development execution script automations manage environment incidents focus service restoration key responsibilities provide support linux rhel suse servers installation configuration administration sles sap applications rhel servers cluster configuration management troubleshooting performance tuning storage optimization suserhel os upgrade redhat satellite server suse manger configuration administration licensing knowledge good understanding patch package management incident change management health performance monitoring check server health performance capacity alerts take preventive remedial action execution documentation infrastructure changes preparing work instructions reporting participating governance audit activities</t>
  </si>
  <si>
    <t>ATCT-Linux Admin Analyst</t>
  </si>
  <si>
    <t>Head of IT Audit</t>
  </si>
  <si>
    <t>job descriptions coordinate multidisciplinary teams group obtain precise information audit processingevaluate effectiveness internal controls within organizations department control procedures related data security employee access privilegescritically review processes within company identifying areas weaknesses improvement opportunities relevant risks implications propose recommendations improve controlsdevelop understanding core processes look opportunities help management gaining process efficiencies control optimizationlead conduct special review projects requested managementcommunicate audit findings recommendations internal audit group headplan conduct audits ensure compliance laws regulations industry standardslead resolve matters arising associating execution audit investigation projectsapply current knowledge trends techniques risks identify security risk management improvement opportunities enhance value clients job qualifications minimum bachelors degree management information systems information technology candidate postgraduate degree would advantageminimum years experience following areas performing audit areas general controls review application controls review governance cybersecurity review business process reviewrelated professional certifications cisa cism cissp cia similar preferredknowledge experience erp application cycles sap oracle etc security concepts frameworks governance risk managementtechnical experience data analysis using statistical tools analysing data excel phyton alteryx talend etc would advantageextensive project management skills related audit projects including developing project plans budgets managing risk deliverablesstrong interpersonal effective communication skills critical thinking attention detail coaching skillsexcellent english skills oral written coordinate multidisciplinary teams group obtain precise information audit processingevaluate effectiveness internal controls within organizations department control procedures related data security employee access privilegescritically review processes within company identifying areas weaknesses improvement opportunities relevant risks implications propose recommendations improve controlsdevelop understanding core processes look opportunities help management gaining process efficiencies control optimizationlead conduct special review projects requested managementcommunicate audit findings recommendations internal audit group headplan conduct audits ensure compliance laws regulations industry standardslead resolve matters arising associating execution audit investigation projectsapply current knowledge trends techniques risks identify security risk management improvement opportunities enhance value clients</t>
  </si>
  <si>
    <t>IT Technical Audit Manager, Digibank</t>
  </si>
  <si>
    <t>technology undergone accelerated phase lived unprecedented times techtonic shift reshaped daytoday aspects boost aspire shake things financial services scene last years highlights include made paying roti canai directly phone screen made obtaining loans completely digital minutes made insurance bitesized customizable think insurance phone screens boostrhb consortium building towards digital bank strive make innovative financial services convenient transparent importantly accessible anyone everyone want enable better living customers inclusive financial services universally serve embedded daily lives join us creating roaring future malaysia dont let incredible opportunity slip like role responsible leading supervising independent objective ittechnical audits investigations achieve internal audits charter objectives ensure review work conforms professional standards internal auditing promulgated institute internal auditorsplan schedule execute audit engagements tasks per approved audit plan perform audit work document results review output team members coach appropriateprepare internal audit reports reflecting results work performedassist head internal audit hoia senior manager section lead ittechnical audit continuously improving internal audit function positive stakeholders relationship management internal clients staff training initiatives providing environment fosters trust teamwork internal audit functionassist hoia senior manager section lead ittechnical audit developing annual audit plan preparing audit committee report assist providing internal control advisory businessoperations requiredsupport hoia budgetary planning controlactively participate contribute process developing documenting annual ittechnical internal audit planlead supervise concurrent moderatehigh complex reviews assigned supervising managershoia within expected technical reporting standards timelinelead supervise concurrent moderatehigh complex reviews assigned supervising managershoia within expected technical reporting standards timelinedocument transaction process flow evaluating associated risks controls review area assist development audit programmes carry test controlsprepare discuss clear concise draft final reports supervising manager hoia subsequently management conclusion audits recommends solutions required minimise exposures arising controlother deficiencies optimise effectiveness efficiency area reviewedas team leader conclusion audit assignment ensure timely closure audit file update assignment tracking sheetperform followup reviews audit clients ensure timely implementation agreed remedial measures ensuring relevant supporting documents records obtained maintained timely support status completion outstanding audit recommendationsassist identify develop relevant audit policies guidelines line department strategy support audit process managementperform internal quality assurance review communicate review results hoiaassist develop implement whistleblowing channel awareness communication amongst employees relevant partiesassist schedule coordinate board audit committees bac meeting ensure completeness bac report minutes meeting submission axiata group ia requirement relevant degree information technology computer science related disciplinesprofessional qualifications certification cisa mustprofessional qualifications certification cism ccskcissp cgeit crisc would added advantageat least years internal auditing experience sound knowledge risk management controls qualifications certification cism ccskcissp cgeit crisc would added advantageinternal audit experience complex business environment project management security cloud auditing risk management audit framework would preferredstrong understanding internal auditing standards risk management practices coso cobit system development life cycle methodologiesexperience audits application systems web applications data centers network security internete commerceexposure alibaba cloud aws api paynet mangodb adex erp sap windows unix platforms would preferredfamiliar corporate governance relevant regulatory requirements industry best practicesproficiency collecting analysing complex data evaluating information systems drawing logical conclusions risks control requirements perspectivesproficient use ms word excel powerpointselfstarter take initiative learningacquire knowledge relevant workstrong analytical problem solving report writing people interpersonal communication skillsexcellent planning organizational skills ability work independently provide appropriate supportcoaching internal audit team members responsible leading supervising independent objective ittechnical audits investigations achieve internal audits charter objectives ensure review work conforms professional standards internal auditing promulgated institute internal auditorsplan schedule execute audit engagements tasks per approved audit plan perform audit work document results review output team members coach appropriateprepare internal audit reports reflecting results work performedassist head internal audit hoia senior manager section lead ittechnical audit continuously improving internal audit function positive stakeholders relationship management internal clients staff training initiatives providing environment fosters trust teamwork internal audit functionassist hoia senior manager section lead ittechnical audit developing annual audit plan preparing audit committee report assist providing internal control advisory businessoperations requiredsupport hoia budgetary planning controlactively participate contribute process developing documenting annual ittechnical internal audit planlead supervise concurrent moderatehigh complex reviews assigned supervising managershoia within expected technical reporting standards timelinelead supervise concurrent moderatehigh complex reviews assigned supervising managershoia within expected technical reporting standards timelinedocument transaction process flow evaluating associated risks controls review area assist development audit programmes carry test controlsprepare discuss clear concise draft final reports supervising manager hoia subsequently management conclusion audits recommends solutions required minimise exposures arising controlother deficiencies optimise effectiveness efficiency area reviewedas team leader conclusion audit assignment ensure timely closure audit file update assignment tracking sheetperform followup reviews audit clients ensure timely implementation agreed remedial measures ensuring relevant supporting documents records obtained maintained timely support status completion outstanding audit recommendationsassist identify develop relevant audit policies guidelines line department strategy support audit process managementperform internal quality assurance review communicate review results hoiaassist develop implement whistleblowing channel awareness communication amongst employees relevant partiesassist schedule coordinate board audit committees bac meeting ensure completeness bac report minutes meeting submission axiata group ia</t>
  </si>
  <si>
    <t>SAP MM Senior Analyst</t>
  </si>
  <si>
    <t>responsibilities may include analyzing assuring quality data collected assisting formulating specific solutions address prioritized gaps assisting development capabilities performance measurementskpis supervising business architecture implementation activities defining testing implementation activities architectures capabilities processes developing testing business processes capabilities architectures qualifications bachelors degree information technology computer science relevant fields minimum years experience sap mm module proven success contributing teamoriented environment proven ability work creatively analytically problemsolving environment desire work information systems environment good english communication skill based semarang willing relocate semarang analyzing assuring quality data collected assisting formulating specific solutions address prioritized gaps assisting development capabilities performance measurementskpis supervising business architecture implementation activities defining testing implementation activities architectures capabilities processes developing testing business processes capabilities architectures</t>
  </si>
  <si>
    <t>seeking cloud solution architect strong infrastructure background technical support skills join growing team great role someone wants build knowledge experience cloud computing technology amazon web services google computing platform client great place learn grow career client every associate makes difference opportunity learn new skills apply expertise explore local global challenges solve complex technology issues creative solutions diverse teams part team drives change delivers results daily success direct result people responsibilities duties responsible daytoday customer support administration cloud services work within support team support x cloud operations respond customer service issues using email phone web conference coordinate vendors cloud virtualization specific issues need escalated able operate cloud security technologies services provided natively aws security hub guarduty cloudwatch aws config control tower various aws policies security group nacl systems manager etc perform operational support maintenance optimization hardware software network communication links cloud infrastructure perform validation mitigate remediate vulnerabilities identified perform indepth troubleshooting tracing traffics activities across various cloud services identify root cause issues incidents provide advice information customers regarding general cloud infrastructure service offerings best practices provide incident management followup problem resolution regular communication customers open cases produce reports customers cloud utilization services uptime incidents tasks assigned requirements bachelors degree higher computer scienceinformation technology relevant discipline excellent bilingual skills english mandarin must years handson experience strong technical knowledge following areas aws azure csp workload management operation backup recovery endpoint protection vulnerability management patch management key management cert management secret management logs alerts management virtualization storage databases identity access control directory services account access management policy management governance compliance data privacy hold least cloudbased certification certified aws solution architect associate possess handson experience infrastructure code practises like terraform aws cloudformation working experience scripting plus knowledge aws design architecture services ec iam etc proven track record building complex infrastructure experience aws well architected framework war best practices etc strong initiative good team player enjoys taking ownership issues process driven great attention details possess ability establish maintain effective working relationships within across organization external stakeholders analytical mindset excellent problemsolving abilities effective time management organizational skills responsible daytoday customer support administration cloud services work within support team support x cloud operations respond customer service issues using email phone web conference</t>
  </si>
  <si>
    <t>Chief Technology Officer (For FMCG / Retails / F&amp;B)</t>
  </si>
  <si>
    <t>chief technology officer cto play pivotal role driving technological digital transformation clients enterprise encompasses stores responsible leading developing implementing organizations technology strategy alignment client business objectives includes managing diverse team least highcaliber professionals across multiple functions primary focus enterpriselevel information system development implementation maintenance operations management responsibilities collaborate crossfunctionally various departments including marketing finance operations ensure technology solutions align companys strategic goals needs demonstrate exceptional written oral communication skills key liaison technical nontechnical teams within organization maintain high level proficiency english primary language communication within company translate complex technical concepts easily understandable language nontechnical stakeholders fostering shared understanding technology initiatives display high degree business acumen personal integrity maturity interactions decisions qualifications minimum years professional experience field information technology least years director role significant experience pointofsale systems within fb retails industry preferred proven ability lead manage large diverse team professionals including backend development quality assurance business analysis data management infrastructure strong track record enterpriselevel information system development implementation maintenance operations management demonstrated ability work intersection technology business fostering cohesive effective technological vision collaborate crossfunctionally various departments including marketing finance operations ensure technology solutions align companys strategic goals needs demonstrate exceptional written oral communication skills key liaison technical nontechnical teams within organization maintain high level proficiency english primary language communication within company translate complex technical concepts easily understandable language nontechnical stakeholders fostering shared understanding technology initiatives display high degree business acumen personal integrity maturity interactions decisions</t>
  </si>
  <si>
    <t>ATCT-Windows Admin Associate</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</si>
  <si>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responsible supporting managing windows environments multiple clients across multiple technologies managing day day operational tasks incident problem change management undertake technical assessments solution reviews documentation runbooks build documents rca etc undertake implement small projects required must skills windows administration vmware administration dr key responsibilities server administration windows vmware hyperv backup storage network devices experience operating system configuration administration windows server services active directory dhcp dns nat wins cluster nlb vmware hyperv virtualization intermediateadvanced knowledge security firewall rules ports communication protocols good experience incident problem change management using servicenow remedy itsm tools experience storages blob disks databases experience automation experience monitoring tools sccm signalfx hpmicrofocus etc oncall support based project agreement able lead guide small team distributing work delegation tasks per priority good skills scripting powershell ansible etc exposure monitoring backup tools vmware cloud migration exposure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supporting managing windows environments multiple clients across multiple technologies managing day day operational tasks incident problem change management undertake technical assessments solution reviews documentation runbooks build documents rca etc</t>
  </si>
  <si>
    <t>IT Business Analyst- SAP Treasury</t>
  </si>
  <si>
    <t>whats role business analyst collaborate work closely business analysts product owners working together global business teams major topics innovation compliance operation excellence digitalization automation support primarily erp systems ie sap shana sap business bydesign flexible systems integrated erp systems time time also must upgrade systems better reliability focusing bring user centric well customer centric approach another level develop implement advanced tools services finance business across world operational also involved steering driving project implementation rd party treasury banking systems hilti hilti innovation improving productivity safety sustainability global construction industry beyond strong customer relationships creating solutions build better future pride sense belonging across locations carrying right lives homes people exploring possibilities leveraging potential owning personal development growing lasting careers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business analyst treasury area learn business processes support design development testing implementation solutions erp system sap shana business bydesign interact multiple thirdparty applications simultaneously also involved defining processes together business developing system requirements designing prototyping testing custom technology solutions supporting system implementation maximize efficiency business model working primarily treasury management systems include various financial topics foreign currency payment runs payment method etc also driver seat push certain functional topics forward well building operational excellence top projects actively working supporting daily operational topics via ticketing platform servicenow requests incidents work closely highly competent team members within fico provide solutions business excellent mix people believe makes vibrant innovative productive team part global diverse team located kuala lumpur malaysia actively working colleagues two strategic locations buchs switzerland planotulsa usa business stakeholders around world live diversity inclusion develop manage team members based trust empowerment values integrity courage teamwork commitment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team works close collaboration business stakeholders area driving supporting genuine successful outcome opportunity learn processes part project contribute overall success drive improvements get experience exciting finance world part global team learn means part hilti famil need bachelors andor masters degree information technology computer science relevant education least years experience treasury modules sap ecc shana environment good understanding sap modules general ledger ar ap currency exchange banking treasury considered beneficial role strong conceptional analytical skills thorough business process understanding area finance integration good command english spoken written communication adapting skills multicultural environment experienced track record implementing sap solutions rd party solution integration familiar atlassian jiraconfluence servicenow tools collaboration tools apply become valuable member highly professional international team experts tackle challenges global multinational company using latest technologies freedom act responsible area career prospects dynamic environment excellent opportunities develop higher levels wider range knowledge clearly defined career development track every individual employee excellent team duly rewarded performance interested role click apply button asked upload cv answer couple short questions whole process take around seconds like see youll invited telephone interview dont suitable role moment keep talent pool future recruitment process might take bit longer well sure stay touch joinhiltiasiaitservices looking forward hearing business analyst treasury area learn business processes support design development testing implementation solutions erp system sap shana business bydesign interact multiple thirdparty applications simultaneously also involved defining processes together business developing system requirements designing prototyping testing custom technology solutions supporting system implementation maximize efficiency business model working primarily treasury management systems include various financial topics foreign currency payment runs payment method etc also driver seat push certain functional topics forward well building operational excellence top projects actively working supporting daily operational topics via ticketing platform servicenow requests incidents work closely highly competent team members within fico provide solutions business excellent mix people believe makes vibrant innovative productive team</t>
  </si>
  <si>
    <t>Storage and backup Engineer</t>
  </si>
  <si>
    <t>storage backup engineer pasig city philippines hybrid dayshift job position part server team global infrastructure services mainly backup storage monitoring maintenance operations backup infrastructure main responsibilities perform daily checks system storage health includes proactive monitoring system storage monitoring troubleshooting issues related systems storage handle daily support cases raised users within required sla handle system storage issue escalation design sharing knowledge suggest improvements excellent corporation colleagues external partners background imagine bachelorscollege degree preferably engineering courses computer engineering ece ee computer science information technology equivalent minimum years experience managing storage network infrastructure ideal candidate yrs exp storage admin networking skills tcpip multicast dhcp dns good hardware knowledge servers workstations ups network printers networking equipments good microsoft networkingtechnology troubleshooting skills highly experienced setup configuration troubleshooting various virtualization technologies esx esxi vmware server vmware workstation microsoft hyperv server hardware setup troubleshooting raid ram upgrade cpu upgrade iloimm idrac setup dell vertex experienced setup administration nas san experienced backup solutions tsm veeam cloud backup solutions comvault tape library provide technical system support various team encounters system platform storage issues working knowledge cloud computing technologies like azure aws knowledge powershell scripts good english oral written communication skills whats whether developing leadership skills advancing expertise even well support continuous learning development opportunities enable discuss steer longterm grundfos career path youll welcomed day one inclusive trusting environment guided six core values addition daytoday benefits include youll working home office well make sure well equipped good workstation however always welcome offices engage learn fun colleagues top flexible working hours days additional paid leave volunteering choice annual bonuses health insurance parental support internal wellbeing consultants programmes access modern grundfos academy pursue personal professional development diverse inclusive environment employeeled forums offering colleagues safe place connect share openly want learn questions would like know position please contact recruiter ffangrundfoscom job sounds appealing please send resume cover letter clicking apply dig deeper grundfos universe follow us linkedin youtube get know future colleagues enjoy working grundfos check meet people look forward hearing perform daily checks system storage health includes proactive monitoring system storage monitoring troubleshooting issues related systems storage handle daily support cases raised users within required sla handle system storage issue escalation design sharing knowledge suggest improvements excellent corporation colleagues external partners</t>
  </si>
  <si>
    <t>line service advisory industrysector applicable specialism capital projects management level senior associate job description summary job description summary part professionals throughout pwc igu global practice working infrastructure projects across globe capital projects infrastructure team provides financial advisory services capital projects infrastructure sectors diverse economic infrastructure transportation energy social infrastructure health education real estate construction engineering sectors igu team helps clients equity debt raising debt refinancing publicprivate partnership ppp arrangements complex procurement one making difference part team offers project finance advice private public sector clients project financing identification structuring arrangement development concept papers feasibility studies bid submissions assistance private public sector clients manage ppp procurement process financial modellingstructuring economic advisory services senior associate youll work part team problem solvers helping solve complex business issues strategy execution pwc professional skills responsibilities management level include limited use feedback reflection develop self awareness personal strengths address development areas delegate others provide stretch opportunities coaching deliver results demonstrate critical thinking ability bring order unstructured problems use broad range tools techniques extract insights current industry sector trends review work others quality accuracy relevance know use tools available given situation explain reasons choice seek embrace opportunities give exposure different situations environments perspectives use straightforward communication structured way influencing connecting others able read situations modify behavior build quality relationships uphold firms code ethics business conduct requirements least years relevant experience background accounting corporate finance investment banking corporate strategy restructuring strong business client relationship network ability see big picture good business acumen aptitude originate execute deals excellent communication written oral good people client servicing skills solutionoriented mindset critical eye detail solid technical abilities financial analysis valuation financial modelling depth knowledge capital markets regulatory environment securities commissions guidelines bursa securities regulations companies act good tertiary qualifications cpa ca cfa mba highly regarded additional application instructions please attach following documents along cv submit online application certificate transcripts spm onwards copy nric passport recent passport size picture required skills optional skills desired languages blank desired languages specified travel requirements available work visa sponsorship government clearance required yes job posting end date use feedback reflection develop self awareness personal strengths address development areas delegate others provide stretch opportunities coaching deliver results demonstrate critical thinking ability bring order unstructured problems use broad range tools techniques extract insights current industry sector trends review work others quality accuracy relevance know use tools available given situation explain reasons choice seek embrace opportunities give exposure different situations environments perspectives use straightforward communication structured way influencing connecting others able read situations modify behavior build quality relationships uphold firms code ethics business conduct</t>
  </si>
  <si>
    <t>IT Risk Officer</t>
  </si>
  <si>
    <t>job description establish implement risk management policy procedure size complexity business needs requirements bank operationalize maintain risk management program bank including coordination execution activities ensure risk assessments performed recommend policy procedural changes inlight analyzed trends systemic problems risk exposures apprise communicate risks risk management head executives business stakeholders reports dashboards data analyses materials risk optimization design implement risk management methodology establishing appropriate tools facilitate risk identification monitoring assessment mitigation risk reporting processes lead execute implementation risk management tools establish implement risk management policy procedure size complexity business needs requirements bank operationalize maintain risk management program bank including coordination execution activities ensure risk assessments performed recommend policy procedural changes inlight analyzed trends systemic problems risk exposures apprise communicate risks risk management head executives business stakeholders reports dashboards data analyses materials risk optimization design implement risk management methodology establishing appropriate tools facilitate risk identification monitoring assessment mitigation risk reporting processes lead execute implementation risk management tools</t>
  </si>
  <si>
    <t>IT - SAP PP (Production Planning)</t>
  </si>
  <si>
    <t>responsibilities provide guidance businesses appropriate use sap erp system specifically pp production planning modulecreate manage sap project tracks implement deploy capabilities requiredsupport business users delivery enduser trainingprovide overall maintenance support requirements possess least diplomas degree computer scienceinformation technologyinformation systemminimum years working experience functional consultant pp modulehave proven experience gathering documenting functional requirements also transitioning technical requirementssolid understanding business processes manufacturing industry would huge plusfamiliarity sap hanastrong analytical thinking problemsolving skillsability work independently andor teamwilling placed bitung curug tangerang provide guidance businesses appropriate use sap erp system specifically pp production planning modulecreate manage sap project tracks implement deploy capabilities requiredsupport business users delivery enduser trainingprovide overall maintenance support</t>
  </si>
  <si>
    <t>Senior Analyst/ Assistant Manager, IT Procurement</t>
  </si>
  <si>
    <t>summary searching meticulous methodical confident senior analyst assistant manager procurement part team beacon providing advice procurement policy requirements governance process ensure compliance work closely departments management vendors reduce companys contracting risk ensure fair transparent procurement process responsibilities job description work closely users understand procurement needs suggest directionshelp users understand compliant procurement guidelineslead request proposals rfp liaise vendors user ensure timely completion ensure process fair follows companys guidelinesidentify stakeholders work closely user legal etc reviewing contracts submission necessary documentations getting relevant approvalsassess pricing mechanisms financial terms proposed vendors counter propose terms beneficial organisationprovide procurement inputs contracts would ensure timely delivery quality products servicessupport supervisor project managementsuggest feedback procurement policies processes requirements bachelors degree disciplineminimum years working experience procurement role working experience industryhave good understanding experience managing fixed price fulltime equivalent fte time materials tm contractsreasonable understanding agile project management contractingexperience project managementproficient microsoft office key skills strong knowledge companys procurement policies guided prudenceability understand write contracting languagebasic knowledge financial considerations risk exposurescapable analysing cost implications suppliers offers make reasonable assumptions provide meaningful comparisons present findings clearlyability find points negotiation strengthen companys bargaining power gain best value companyhighly logical attention details high accuracy work donemaintain good housekeeping mindful keeping proper documentation organisedable keep abreast procurement best practices innovate embrace changegood project management skills ability garner team members contribution manage projects progressgood negotiation communication skills put point across build relationshipsgood time stress managementstrong integrity takes ownership responsibilitycourage make difficult decisionsindependent selfmotivatedembraces technology replace manual processesexposure jira project management tool work closely users understand procurement needs suggest directionshelp users understand compliant procurement guidelineslead request proposals rfp liaise vendors user ensure timely completion ensure process fair follows companys guidelinesidentify stakeholders work closely user legal etc reviewing contracts submission necessary documentations getting relevant approvalsassess pricing mechanisms financial terms proposed vendors counter propose terms beneficial organisationprovide procurement inputs contracts would ensure timely delivery quality products servicessupport supervisor project managementsuggest feedback procurement policies processes</t>
  </si>
  <si>
    <t>job position application support salary rm location kuala lumpur job descriptions ability keep customer forefront requests advocate customers needs times advocate customer successown track tickets within slasidentify resolve manage resolution system issuesfamiliarity multichannel service delivery communications handle service requestssupports internal clients system admin tasks product knowledge expert adviceseek information asking right questions collect information assist resolve issuecommunicate levels ensure clients management informed issue status updatesmanage escalation nd lineimprove manage update knowledgebasefamiliar working automated system monitoring applications across large networksapplication support hours days day week responsibility customers multiple regionsbe part scheduled shift rotationassignments required relevant managementachieve kpis helpdesk ticket metrics responsiveness slas job requirements year experience relevant customer service technical support positiondemonstrated soft skillsets teamwork critical thinking positive attitude etcbasic troubleshooting knowledge desktop support issues software installation system configurations networking etcadditional knowledge background technical skills databases aws programming advantageousfluent english mandarin languages written spokencandidates must eligible work live country employment ability keep customer forefront requests advocate customers needs times advocate customer successown track tickets within slasidentify resolve manage resolution system issuesfamiliarity multichannel service delivery communications handle service requestssupports internal clients system admin tasks product knowledge expert adviceseek information asking right questions collect information assist resolve issuecommunicate levels ensure clients management informed issue status updatesmanage escalation nd lineimprove manage update knowledgebasefamiliar working automated system monitoring applications across large networksapplication support hours days day week responsibility customers multiple regionsbe part scheduled shift rotationassignments required relevant managementachieve kpis helpdesk ticket metrics responsiveness slas</t>
  </si>
  <si>
    <t>System Manager, C3 Development Programme Centre</t>
  </si>
  <si>
    <t>looking individual responsible accountable smooth running systems playing vital role defence security nation involved ensuring high state operational readiness various saf command control defence systems report headdeputy head operation support look innovative solutions command controlc systems also supervise maintenance support systems operations support phase heshe also establish renew software hardware maintenance contracts monitor performance competency contractors ensure kpis met systems responsibilities would include incident management problem managementbudget managementsystem safety cybersecurity managementconfiguration change managementcontract vendor managementsystem reliability supportabilityobsolescence managementplan organize control evaluate data operationsdesign develop implement coordinate systems policies proceduresbachelors degree information technology computer science information systems electrical computer engineering related field equivalent experienceexcellent interpersonal communication skills verbal writtenability work independently part teamknowledge itil service operations would advantageous fresh graduates welcome encourage fresh graduates strong foundation passion innovation apply provide comprehensive training mentorship help excel role incident management problem managementbudget managementsystem safety cybersecurity managementconfiguration change managementcontract vendor managementsystem reliability supportabilityobsolescence managementplan organize control evaluate data operationsdesign develop implement coordinate systems policies proceduresbachelors degree information technology computer science information systems electrical computer engineering related field equivalent experienceexcellent interpersonal communication skills verbal writtenability work independently part teamknowledge itil service operations would advantageous</t>
  </si>
  <si>
    <t>Field Support Engineer</t>
  </si>
  <si>
    <t>expect tesla motors seeking field support engineer thailand role key connection point worldwide service centers development production base silicon valley california shanghai china responsibility keep vehicles road proactive analyses vehicle fleet reduce time spent service centers effective remoteonsite diagnostic work engineer needs able efficiently work large amounts data order process information make correct conclusions timely manner strong technical background diagnosing complex electromechanical systems heavy software content deployed safetycritical applications required engineer must passionate diagnostics must strong critical thinker great fluency understanding technical systemlevel architecture issues additional training expertise proven ability supporting techniciansworkshop staff field support objectives get failed vehicles properly diagnosed properly repaired back hands customers quickly providing engineering support aftersales teams service customer support youll debug systems perform diagnostics field failures remotely looking data logged vehicle directly field provide technical support order minimize vehicle downtime day day coverage internationally distributed service cases regular collaboration regional technical support specialists ensure consistent stable global service operations provide technical informationsupport regional technical specialist network provide assistance training team developing advanced technician training courses support technicians field troubleshooting techniques remote diagnosis travel perform field diagnosis repair position may sit within certain region require daily support recognize trends patterns field failures provide written feedback product support engineers drive future designs assist product support engineers ensure new issues fully investigated countermeasures place assist support product support engineers product excellence failure analysis team members perform root cause analysis field failures componentsubsystem owners necessary assist projects support product support engineers evaluate vehicle new design featuresfixes perform regional testing assist improving service diagnostic tooling equipment software hardware level support high level incident response requests availability occasional offhours work traveling support market specific feature homologation verification activities youll bring skills strong ability work communicate effectively team peers within service engineering organization strong ability selfdirected work independently strong organization documentation skills exceptional capacity managing simultaneous activities challenges strong analytical problem solving skills handson experience hardware tools instruments similar protocol analysis experience complex automotive electromechanical systems preferably electric vehicles high voltage dc systems dc storage dcdc converters skilled common workplace database software ms word excel visio access etc able read interpret mechanical drawings electrical schematics experience cad systems catia plus experience service engineering teams working practice engineers within certain subsystems experience environmental safety requirements plus experience oem diagnostic equipment tooling advance troubleshooting methods using python c qt uds preferred qualifications bachelor degree higher automotive mechanical engineering preferred minimum years experience diagnosticmaster technician field support engineer able communicate thai english additional foreign languages plus broad automotive experience preferred tesla debug systems perform diagnostics field failures remotely looking data logged vehicle directly field provide technical support order minimize vehicle downtime day day coverage internationally distributed service cases regular collaboration regional technical support specialists ensure consistent stable global service operations provide technical informationsupport regional technical specialist network provide assistance training team developing advanced technician training courses support technicians field troubleshooting techniques remote diagnosis travel perform field diagnosis repair position may sit within certain region require daily support recognize trends patterns field failures provide written feedback product support engineers drive future designs assist product support engineers ensure new issues fully investigated countermeasures place assist support product support engineers product excellence failure analysis team members perform root cause analysis field failures componentsubsystem owners necessary assist projects support product support engineers evaluate vehicle new design featuresfixes perform regional testing assist improving service diagnostic tooling equipment software hardware level support high level incident response requests availability occasional offhours work traveling support market specific feature homologation verification activities</t>
  </si>
  <si>
    <t>technical support specialist support division responsible analysis processing technical recommendation resolution technical inquiries cases requests customer segments role customerfacing support role require interactions via selfservice portal emails chats inbound calls collaboration customers deliver superior customer experience leveraging effective communication problemsolving skills ensure needs met satisfactionthe ideal candidate flexible detailoriented strong support background highly skilled working customers directly position requires willingness trained one tricentis continuous testing platform include limited following tosca qtest neoload livecompare vera test automation testim data integritythe position requires candidate detail oriented work minimal supervision good research skills aboveaverage problem solving skills handle simple complex customer cases addition good background system analysis design functional support needed determine potential software bugsthe position also require candidate work closely rd team customer success customerrelated issues tasks ensure customers receive producttailored appropriate solutionsthe position also give candidate opportunity troubleshoot support various software configurations run appropriate testing diagnostics providing customers professional technical support youll collaborate rd product teams learn software engineering processes qualifications successful position possess following skills experience must bachelors degree computer science information technology computer engineeringminimum years relevant experience either technical application product support customer facing roleexperience working javascriptnodejs knowledge web mobile technologies experience selenium appium preferrednice experience test automation qa cicd pipelinebasic understanding software development testing conceptscustomercentric attitude ability make sound decisions based customer needs product knowledge broad spectrum basic technical knowledge areas databases programming network technology must willing work shifting schedule hybrid working environmentabove average customer interaction communication skills verbal written must utilize skills dealing customers business partnersstrong familiarity experience itil best practices support deskservice desk operations highly desirable candidates taken academy course related products listed tricentis academycandidates coming software qa background willing support role indepth trainingexperience market leader modelbased testingcandidate coming technical support background wants shift software qa role choose us increase market value stepping futurework market leader modelbased testingexceptional career development opportunities locally overseasmarket conform salary successoriented bonusfavorable working atmosphere rapidly expanding companypersonal professional developmentvariety career opportunities wide range taskspermanent fulltime employment rare highly soughtafter opportunity part highly talented technical support team within tricentis interested opportunity become member tricentis ideas count apply immediate consideration tricentis proud equal opportunity workplace qualified applicants receive consideration employment without regard race color religion sex national origin sexual orientation gender identity disability protected veteran company description founded tricentis making waves worldwide innovative cuttingedge continuous testing company help enterprises accelerate digital transformation aidriven endtoend testing automation platform learn worlds testing automation platform visit website tricentiscom rapidly expand looking highly engaged technical support specialists help us grow company culture fun lively agile using devops principles currently helping us reshape future software testing customers located worldwide headquarters vienna austria offices germany switzerland uk netherlands poland india us philippines australia tricentis core values knowing need achieve achieve important tricentis core values define ways working behaviors model create enjoyable successful tricentis life demonstrate selfawareness strengths limitationsfinish start say going domove fast create momentum efficiencyrun towards change challenge status quoserve customers communities create positive experience interactionsolve problems together win lose one teamthink big believe set extraordinary goals believe achieve require interactions via selfservice portal emails chats inbound calls collaboration customers deliver superior customer experience leveraging effective communication problemsolving skills ensure needs met satisfactionthe ideal candidate flexible detailoriented strong support background highly skilled working customers directly</t>
  </si>
  <si>
    <t>Sr Analyst, IT Client Services - M365</t>
  </si>
  <si>
    <t>client services contributes cardinal healthinformation technology oversees effective development delivery operation computing information services function anticipates plans delivers information technology solutions strategies enable operations drive business valueit client services provides tier virtual physical support organizations end users software hardware conference room technology meeting support warehouse technology server network enterprise systems issues frequently responding escalated issues service center family job family resolves user requests discussions users coordination internal external resources provides education trainings users facilitate knowledge transfer prevent problem reoccurrence client services also maintains ownership certain end user productivity platforms capabilities virtual environments collaboration toolsets addresses service outages job family acquires installs upgrades pc components software also performing asset management software hardware service outages job family acquires installs upgrades pc components software also performing asset management software hardwarewhat expected others level share knowledge insights colleagues clients enhance overall expertise team ensure clients effectively utilize cloud resourceslead administering microsoft including installation configuration monitoring service healthmanage optimize shared mailboxes distribution lists user accounts resource accounts within microsoft take lead troubleshooting complex issues microsoft services applications providing expertlevel support resolve efficientlyprovide advanced support end users addressing inquiries technical challenges microsoft applications servicesdrive development implementation best practices deploying managing utilizing microsoft across organizationlead efforts review enhance update process documents related microsoft administration supportprovide specialized support zoom phoneconferencing lucid boxcom systems ensuring seamless integration functionalitydemonstrate capability perform duties limited supervisionprovide troubleshooting support microsoft office applicationsresolve tier tasksincidents precisionparticipate x rotating shifts including oncall support potentially hypercare support ensuring uninterrupted service hypercare support involves intensified support critical periodsexhibit proficiency scripting automation using commonly used scripting languages automation toolsproficiency windows server administration including advanced configuration maintenance tasksdisplay strong customer service communication skills essential attributes job requirements strong knowledge microsoft technologies understand advanced functionalities pertinent message tracking content search exchange azure audit logging years experience global administrator role strong knowledge powershell scripting managing microsoft able run powershell commands modifying objects different libraries exchangesharepointteamsazure active directorysecuritycompliance strong understanding active directory azure active directory understand user attributes onpremises active directory azure active directory azure ad connect service syncing attributes onpremises active directory azure active directory monitoring signin logs conditional access policies audit logging knowledgeable itil process optionalnice requirements expertise microsoft excel data analysis formulation expert level knowledge cisco ironport cisco secure mail appliance services toolspossess advanced microsoft certifications demonstrating deep expertise platformlead planning execution upgradesmigrations microsoft leveraging extensive experience ensure successful outcomes technology required microsoft azure active directory compliance exchange security sharepoint teams yammeractive directoryadvanced powershell knowledgeservicenowjira minimum years experience preferred educational background bachelors degree related field equivalent work experiencecandidates backtowork people disabilities without college degree veterans encouraged apply cardinal health supports inclusive workplace values diversity thought experience background celebrate power differences create better solutions customers ensuring employees authentic selves day cardinal health equal opportunityaffirmative action employer qualified applicants receive consideration employment without regard race religion color national origin ancestry age physical mental disability sex sexual orientation gender identityexpression pregnancy veteran status marital status creed status regard public assistance genetic status status protected federal state local law share knowledge insights colleagues clients enhance overall expertise team ensure clients effectively utilize cloud resourceslead administering microsoft including installation configuration monitoring service healthmanage optimize shared mailboxes distribution lists user accounts resource accounts within microsoft take lead troubleshooting complex issues microsoft services applications providing expertlevel support resolve efficientlyprovide advanced support end users addressing inquiries technical challenges microsoft applications servicesdrive development implementation best practices deploying managing utilizing microsoft across organizationlead efforts review enhance update process documents related microsoft administration supportprovide specialized support zoom phoneconferencing lucid boxcom systems ensuring seamless integration functionalitydemonstrate capability perform duties limited supervisionprovide troubleshooting support microsoft office applicationsresolve tier tasksincidents precisionparticipate x rotating shifts including oncall support potentially hypercare support ensuring uninterrupted service hypercare support involves intensified support critical periodsexhibit proficiency scripting automation using commonly used scripting languages automation toolsproficiency windows server administration including advanced configuration maintenance tasksdisplay strong customer service communication skills essential attributes</t>
  </si>
  <si>
    <t>Technical Support Engineer - Level 3</t>
  </si>
  <si>
    <t>senior advanced engineer network advanced engineer provides level three technical support data center equipment technologies possesses specific original equipment manufacturer oem product knowledge network equipment customer first attitude inherent every engagement regularly consulting troubleshooting field engineers internal employees customers solve issues escalated advanced engineering addition advanced engineer responsible completing research documenting processes procedures assisting npi process release support new products thirdparty maintenance portfolio youll provide remote level three technical support field engineers customer end users via problem identification troubleshooting diagnostics repair strategy resolutionresponsible understanding customer network troubleshooting incidents hardware related issuesmanage client internal field teams expectations exhibit excellent communication skills well securing client confidence park place technologies maintain equipmentproviding training junior fellow colleaguesprioritize tickets based severity situationengage vendor partners ensure customer issues resolved expedient manneractively monitor assigned queue incoming support requests raised customersupdate internal ticketing system add action plans update incidents customer communications ensure accurate time loggingcontribute collective knowledge advanced engineering teamother duties assigned looking years experience system installation upgrades hardware configuring deploying troubleshooting network equipments like routers switches componentsstrong understanding troubleshooting routing switching technologies data center technologies mustwillingness learn hardware level troubleshooting much requiredsupport npi new product introduction rd effortsbackground engineering service support requiredstrong interpersonal communication verbal written skills required including strong telephone etiquetteability understand navigate technical situations strong problemsolving skillsproductive minimal supervision possess excellent time management skillsworking knowledge specific oem operating environments assigned products supporting including relevant diagnostic tools utilitiesexperience working professional consultative manner customers management platform vendor support requirementsability work pressure calmness composureability thrive team environment resolutions may require group effort bonus points experience direct field service essential preferred education bachelors degree required travel provide remote level three technical support field engineers customer end users via problem identification troubleshooting diagnostics repair strategy resolutionresponsible understanding customer network troubleshooting incidents hardware related issuesmanage client internal field teams expectations exhibit excellent communication skills well securing client confidence park place technologies maintain equipmentproviding training junior fellow colleaguesprioritize tickets based severity situationengage vendor partners ensure customer issues resolved expedient manneractively monitor assigned queue incoming support requests raised customersupdate internal ticketing system add action plans update incidents customer communications ensure accurate time loggingcontribute collective knowledge advanced engineering teamother duties assigned</t>
  </si>
  <si>
    <t>IT System Supervision Level 1 (Intern) - English Speaking</t>
  </si>
  <si>
    <t>job description perform applications daily check business hours headquarterescalate issues appropriate level generate provide regular scom reportingperform regular backup incidents following proceduresfollow procedures propose improvements neededendusers supportnetwork checks pomweekly report manager find graduated bachelor either information technology computer science related degree good background year experience preferredgood english french advantageexperience solid knowledge installation administration microsoft system center operations manager appreciableexperience solid knowledge server administrator windows server big plusexperience itsm ticketing systemavailable work night shift general skills motivated eager learngood communicationstrict methodicwellorganizedcares delivery qualityteam spirit autonomy offer professional openminded creative environment international friendly proactive supportive workplacegreat teamwork agile mindsetfostering mutual respect understandingstrong sharing culture improve individual development individual development extensive training indepth knowledge sharing sessionsonline internal learning hub various categories hard skills soft skills languages programming language data visualizationindividual empowerment special care employee work home days weeklaptop external monitor work salary probationary periodup month performance bonus annual leave days sick leave days plus annual leave day every year workingannual health checkup premium health insurance employeevarious attractive teambuilding activities company tripsport personal activity sponsor desired skills experience network administration ip networking network security information systems english languange networking system deployment system integration computer networking linux system administration perform applications daily check business hours headquarterescalate issues appropriate level generate provide regular scom reportingperform regular backup incidents following proceduresfollow procedures propose improvements neededendusers supportnetwork checks pomweekly report manager</t>
  </si>
  <si>
    <t>responsibilities participate client engagements identify requirements relating cyber security solutions grc servicenow domainparticipate proposal scope size technical solutions clients deploy competencys related projects provide consultation clients regard deployment progress subject matter expert smecreate technical documentation solution deployment assist empower clients technical enablement provide postsales support services corrective preventive maintenance necessary requirements good diploma bachelors degree information technology least years security experienceexperience leveraging expanding capabilities existing analytical tools technologies recommend new technologies appropriateexperience grc vulnerability management system cyber threat hunting preferred knowledge information security technologies cyber threat actors cybercrimes fraudulent activity targeting technology various industries knowledge industry recognized analysis frameworks kill chain diamond model nist response etc positive working attitude good communication written skills passionate information security experience programming scripting preferred participate client engagements identify requirements relating cyber security solutions grc servicenow domainparticipate proposal scope size technical solutions clients deploy competencys related projects provide consultation clients regard deployment progress subject matter expert smecreate technical documentation solution deployment assist empower clients technical enablement provide postsales support services corrective preventive maintenance necessary</t>
  </si>
  <si>
    <t>System Analyst (Remittance), Core Banking</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</si>
  <si>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uob innovation hub innohub newly set technology centre located kuala lumpur part uob group technology operations deliver innovative financial technology solutions enable business growth technology transformation department technology operations function comprised five teams specialists distinct capabilities business partnership technology operations risk governance planning support services work closely together harness power technology support physical digital banking services operations includes developing centralising standardising technology systems well banking operations singapore overseas branches job responsibilities system analyst core banking responsible collaborate engage work stakeholders project inception analysis design development testing pre postdeployment phases key objective ensure good quality smooth delivery core banking enhancements fully compliance mandated framework guidelines work focus core banking customer deposits loans channels customer selfservice reporting role involve management project technical delivery view endtoend flow requirements management active engagementparticipation design development management testing requirements planning deployment support responsibilities include project delivery management possess strong quantitative analytical problem solving process design skills translate analysis solutions meet business objectives plan technical deliverables including system enhancements upgrades meet projects requirements within allocated budget manage coordinate across different application teams manage technical dependencies solution monitor manage risksissues related technical delivery provide status update related technical delivery report program andor project manager strategic programs partner functional business analysts system analysts subject matter experts understand implement functional technical requirements provide systems input specification phase eg effort estimates highlevel delivery plan based impact assessment partner domain architects development manager security architect ensure solution design complies enterprise design principles security control standards partner development manager managing application teams build enhancements partner test manager ensure completion sit uat testing performanceload testing application security testing quality results work security team facilitate completion penetration testing remediation findings accordance mitigation plan prepare technical implementation plan across application teams coordinate technical implementation activities across application teams ensure production cutover adequate postimplementation support job requirements least years experience relevant banking information technology knowledge platform rpg cl cobol programming good understanding experience software development life cycle sdlc knowledge agile development methodology silverlakes banking software suite plus functional system knowledge remittance domestic cross border payment ie ibg rentas rpp bulk payment processing possess strong quantitative analytical problem solving process design skills translate analysis solutions meet business objectives communication written verbal interpersonal skills manage technical nontechnical stakeholders across multiple business units experience providing effort estimation mandays cost prepare functional specification document proposed solution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role involve management project technical delivery view endtoend flow requirements management active engagementparticipation design development management testing requirements planning deployment support responsibilities include project delivery management possess strong quantitative analytical problem solving process design skills translate analysis solutions meet business objectives plan technical deliverables including system enhancements upgrades meet projects requirements within allocated budget manage coordinate across different application teams manage technical dependencies solution monitor manage risksissues related technical delivery provide status update related technical delivery report program andor project manager strategic programs partner functional business analysts system analysts subject matter experts understand implement functional technical requirements provide systems input specification phase eg effort estimates highlevel delivery plan based impact assessment partner domain architects development manager security architect ensure solution design complies enterprise design principles security control standards partner development manager managing application teams build enhancements partner test manager ensure completion sit uat testing performanceload testing application security testing quality results work security team facilitate completion penetration testing remediation findings accordance mitigation plan prepare technical implementation plan across application teams coordinate technical implementation activities across application teams ensure production cutover adequate postimplementation support</t>
  </si>
  <si>
    <t>Transport Systems Analyst (Assistant Manager/Senior Executive)</t>
  </si>
  <si>
    <t>us dhl people mean world us thats goal always attract retain best talent world provide challenges opportunities personal professional development recognize difference bring business together share pride building logistics company world dhl supply chain umbrella one business units dhl provide customized logistics industry solutions areas supply chain management warehousing distribution value added services lead logistics provider services customers helping deliver better results everyday responsibilities job purpose transport system analyst responsible implementing transport solutions customers act subject matter expert business pursuit understand customers requirements develop solutions proposals drive full transport system implementations country using dhl strategic solutionsdevelop tms implementation solution proposal new business pursuitspromote innovation initiatives implementations continue drive improvement existing operationsapply project management methodology depict project activities ensuring projects delivered within scope budget timelinesmanage blujay tms projects including requirements gatheringendtoend process designgap analysispreparation business requirements document application design document functional specificationssystem setup configurationdevelop edi interface specification reportstesting strategycutover planstrainingsolution deploymentgolive support provide support existing solutions terms following provide solution address request incidentchange development specificationchange system configurationregression testingcoordinate manage existing knowledge base update work instructions requirements bachelors degreediploma information technology equivalentgood understanding transportation andor warehouse operational process strong analytical skillsminimum years experience solution analysis implementation ongoing support including least year tms implementation experienceexperience blujay eopen tms implementations preferredexperience jasper reports plsql script developmentexperience implementation route optimization tools added advantageexperience business analytical tools powerbi preferredpossess commercial awareness effective communication interpersonal skillscustomeroriented ability influence negotiateselfdriven selfstarter dhl supply chain take pride commitment fostering workplace celebrates diversity promotes inclusion believe diverse backgrounds perspectives experiences employees integral success inclusive culture built principles equality respect belonging every team member valued empowered actively encourage individuals walks life regardless age race gender sexual orientation religion nationality disability characteristic apply positions us dedicated providing equal opportunities removing barriers creating environment everyone feels truly belong requirements gatheringendtoend process designgap analysispreparation business requirements document application design document functional specificationssystem setup configurationdevelop edi interface specification reportstesting strategycutover planstrainingsolution deploymentgolive support provide support existing solutions terms following provide solution address request incidentchange development specificationchange system configurationregression testingcoordinate manage existing knowledge base update work instructions</t>
  </si>
  <si>
    <t>Executive (IT and Special Projects)</t>
  </si>
  <si>
    <t>responsibilities assist manager working closely stakeholders business process review documentation improve operational efficiency effectiveness ensure policies regulatory compliance requirements metprovide support maintenance quality initiatives via appropriate tools maintenance execution periodic quality audit plans across homeinstall monitor maintain homes hardware software systems networksensure registration licensing compliance homes system electrical safety equipment use licensed compatible parts consumablesassist aspects new system implementation including limited gathering users requirements change management users training data preparation migration postimplementation system support reviewsrespond breakdowns investigate diagnose analyse hardware software network faults resolve technical applications problemsmonitor report unauthorised use access computer network requirements diploma computer science related fieldat least years relevant experience desired skills experience market research licensing management skills microsoft powerpoint system implementation microsoft office microsoft excel hardware change management consumables administration economics project timeline business process electrical safety audit assist manager working closely stakeholders business process review documentation improve operational efficiency effectiveness ensure policies regulatory compliance requirements metprovide support maintenance quality initiatives via appropriate tools maintenance execution periodic quality audit plans across homeinstall monitor maintain homes hardware software systems networksensure registration licensing compliance homes system electrical safety equipment use licensed compatible parts consumablesassist aspects new system implementation including limited gathering users requirements change management users training data preparation migration postimplementation system support reviewsrespond breakdowns investigate diagnose analyse hardware software network faults resolve technical applications problemsmonitor report unauthorised use access computer network</t>
  </si>
  <si>
    <t>role technical support engineer position support customer inquiries related product presales postsales service inquiries requests within defined zone countries role require close coordination key internal stakeholders ensure customer inquiries requests complaints managed professionally time essential functions perform technical assistance internal external customers schneiders business entities focused home distribution products support divisions including buildings industry lvmv applications entry level initial troubleshooting support products schneider technical service proposals existing prospected clients escalating problems technical support level standard troubleshooting techniques databases cannot provide adequate solution product testing evaluation products quality issues entering incoming call records call tracking system bfo salesforce issuing replacements following fulfillment swap program service partner working network sales engineer field service engineering onsite troubleshooting required dispatching field service engineer service partner unscheduled onsite services providing consultation schneider customer needs upgrade functionality availability networks using schneider accessories software services assisting upkeep local technical support lab providing enhancements required assisting troubleshooting customer problems replicating problems lab environment encourage customers use live agent chatsupport tools much possible guide customer use selfservice knowledge base qualifications education experience required candidate must possess bachelors degree preferably engineering electrical electronics equivalent experience experience technical support role advantage must possess excellent skills listening expression interrelationships must keen details technically smart must capable working independently utilizing sound judgment ability adjust quickly reforming situations express determination achieve incessant improvement excellent customer service demonstrate ability understand explain technical information ability solve customer problems via telephone chat web email willing work cavite rotating schedule schedule fulltime req tz desired skills experience unavailable perform technical assistance internal external customers schneiders business entities focused home distribution products support divisions including buildings industry lvmv applications entry level initial troubleshooting support products schneider technical service proposals existing prospected clients escalating problems technical support level standard troubleshooting techniques databases cannot provide adequate solution product testing evaluation products quality issues entering incoming call records call tracking system bfo salesforce issuing replacements following fulfillment swap program service partner working network sales engineer field service engineering onsite troubleshooting required dispatching field service engineer service partner unscheduled onsite services providing consultation schneider customer needs upgrade functionality availability networks using schneider accessories software services assisting upkeep local technical support lab providing enhancements required assisting troubleshooting customer problems replicating problems lab environment encourage customers use live agent chatsupport tools much possible guide customer use selfservice knowledge base</t>
  </si>
  <si>
    <t>SAP PPQM</t>
  </si>
  <si>
    <t>sap professionals design implement deploy sap solutions achieve defined business goals maintain skills sap applications process design configuration sap application design development integration testing deployment sap application technical architecture sapppqm professionals design implement deploy sap solutions client pp qm module professional position level within accenture following responsibilities adapts existing methods procedures create possible alternative solutions moderately complex problems understands strategic direction set senior management relates team goals uses considerable judgment determine solution seeks guidance complex problems primary upward interaction direct supervisor may interact peers andor management levels client andor within accenture determines methods procedures new assignments guidance decisions often impact team reside manages small teams andor work efforts individual contributor role client within accenture qualifications bachelors degree information technology computer science relevant fields min years experience sap pp qm modules experienced hana would advantage relevant sap certification plus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adapts existing methods procedures create possible alternative solutions moderately complex problems understands strategic direction set senior management relates team goals uses considerable judgment determine solution seeks guidance complex problems primary upward interaction direct supervisor may interact peers andor management levels client andor within accenture determines methods procedures new assignments guidance decisions often impact team reside manages small teams andor work efforts individual contributor role client within accenture</t>
  </si>
  <si>
    <t>Senior Consultant- SAP MM - TH</t>
  </si>
  <si>
    <t>deloitte offer unique exceptional career experience inspire empower talents like make impact matters clientsdate mar service line portfolios enterprise technology performance location bangkok th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recognised contributions ready unleash potential us join winning team work role sits within sap team deloitte southeast asia encompasses sap module solutions respectively leader group drive growth sap business region responsible creation sale delivery sap solutions functional technical design sap application systems development sap business transformation etc engage clients workshops interviews analyze process reporting requirements advise clients industry crossindustry leading practices advise clients sap recommended processes functions design target state sap solutions clients influence clients thinking adopting leading standard practices developing target state 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 develop relationships internal external stakeholders role leader deloitte believe importance empowering people leaders levels connect purpose shared values identify issues well make impact matters clients people communities additionally senior consultants across firm expected actively seek developmental opportunities growth act strong brand ambassadors firm well share knowledge experience others respect needs colleagues build cooperative relationships understand goals internal external stakeholder set personal priorities well align teams work achieve objectives constantly challenge collaborate others deliver tasks take accountability results build productive relationships communicate effectively order positively influence teams stakeholders offer insights based solid understanding makes deloitte successful project integrity confidence motivating others team collaboration well recognising individual strengths differences contributions understand disruptive trends promote potential opportunities improvement requirements good honors degree preferably postgraduate level information technology business information systems business engineering mathematics related disciplines good understanding sap implementation methodology senior consultant require minimum years experience sap mm module preferably end end full life cycle implementations team leading experience sap hana experience advantage experieince nontrade advantage demonstrated success multicultural work environment sound understanding business process industry nuances leading practices area focus good communication presentation skills english build relationship work closely client stakeholders ability facilitate effective workshops lead target state design demonstrated excellence conceiving executing sap solution sound business acumen teamwork leadership qualities willingness work outside office base appreciation consulting lifestyle ability travel locally abroad prerequisite fit shortterm longterm project assignment due volume applications regret shortlisted candidates notified please note deloitte never reach directly via messaging platforms offer employment opportunities request money personal information kindly apply roles interested via official deloitte website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actively seek developmental opportunities growth act strong brand ambassadors firm well share knowledge experience others respect needs colleagues build cooperative relationships understand goals internal external stakeholder set personal priorities well align teams work achieve objectives constantly challenge collaborate others deliver tasks take accountability results build productive relationships communicate effectively order positively influence teams stakeholders offer insights based solid understanding makes deloitte successful project integrity confidence motivating others team collaboration well recognising individual strengths differences contributions understand disruptive trends promote potential opportunities improvement</t>
  </si>
  <si>
    <t>gathering requirements users analyzing understanding current state processes designing solution meet business needs identifying sources requirements developing requirement document designing developing design specification documentation presentation design dimension design fact design manage track software development projects order meet customer requirements execute projects time providing user acceptance test uat document monitoring staff concerning project ensure timeliness analyzing understanding current state processes designing solution meet business needs identifying sources requirements developing requirement document designing developing design specification documentation presentation design dimension design fact design manage track software development projects order meet customer requirements execute projects time providing user acceptance test uat document monitoring staff concerning project ensure timeliness</t>
  </si>
  <si>
    <t>line service internal firm services industrysector applicable specialism ifs information technology management level associate job description summary career information technology within internal firm services provide opportunity support core business functions deploying applications enable people work efficiently deliver highest levels service clients youll focus managing design implementation technology infrastructure within pwc developing enhancing client internal facing applications within pwc providing technology tools help create competitive advantage firm drive strategic business growth operations support team monitors overall quality service part team youll primary contact ensuring quality services maintained also considering better ways provide service cost efficient manner keeping customer satisfaction services high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youll forefront designing delivering managed services vision effective governance based itil framework supported latest technologies agile working environment successful candidate opportunity enhance service transition operation skills working alongside product engineering teams globally job specifications responsible level application support resolution triage incident service request ensuring services delivered effectively efficiently within sla relevantensure proper documentation incidents service requestsdemonstrate good understanding product functionalities including customers needs applying management incidents service requestscoordinate designated resolvers level issues resolved level support established service delivery governance ensure high quality uptodate documentation ie knowledge articles exists continuous improvementsupport development maturity itil processes ie service transition service operations identify suggest possible improvementswork service enablers build deploy new enhanced services coordinated way ensuring proper service validation testing prior implementationparticipate product briefing sessions scrum meetingschannel feedback suggestions customers appropriate internal teamprepare reports statistical analysis data mined gathered ticket logging tracking system responsibilities experienced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preferred skills education bachelor degree information technologycomputer science recognised universityitil certification preferred work experience years experience working application support team managed service andor service desk environmentfamiliarity servicenow platform added advantageeffective crossfunctional skills experience working collaboratively global teams eg service delivery product engineeringability clearly effectively communicate english oral writtenanalytical resultsoriented ability work dynamic working environmentable work pressurea team player excellent interpersonal skills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job posting end date july experienced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t>
  </si>
  <si>
    <t>Associate – IT Audit (Petaling Jaya)</t>
  </si>
  <si>
    <t>description todays digital world audit longer restricted numbers compliance professionals must embrace digital tools platforms efficient innovative delivering services clients exciting opportunity await member kpmgs audit team team information technology assurance professional provides audit services solutions transform achieve kpmgs clear choice mission becoming leading technologyenabled professional services firm audit team leaders directly oversee career progression development experience audit assurance works include planning fieldwork communicating senior management clients consistently ranked among best companies malaysia work training experience gained kpmg would opportunity become certified information systems auditor cisa passionate future join team passion purpose work shouldertoshoulder integrating innovative approaches deep expertise deliver real results kpmg promise responsibilities supervision audit experienced team members responsibilities include assist planning evaluating testing design effectiveness technology controls application throughout business cycles prepare audit work papers communicate audit findings senior management clients apply data analytic techniques audit processes across key business cycles help clients identify performance improvement opportunities requirements bachelors degree information technology computer science accounting finance accredited collegeuniversity one year experience following areas internal external audit risk assessment business process reengineering enterprise resource planning packages sap oracle customer relationship management packages security project management outsourcing offshoring andorit strategy excellent command english language verbal written independent selfmotivated results oriented ability work team fast pace environment tight deadlines knowledge erp systems ie sap jd edwards databases ie mysql oracle operating systems ie unix windows server analytic tools ie idea acl would added advantage fresh graduates encouraged apply kpmg clear choice description todays digital world audit longer restricted numbers compliance professionals must embrace digital tools platforms efficient innovative delivering services clients exciting opportunity await member kpmgs audit team team information technology assurance professional provides audit services solutions transform achieve kpmgs clear choice mission becoming leading technologyenabled professional services firm audit team leaders directly oversee career progression development experience audit assurance works include planning fieldwork communicating senior management clients consistently ranked among best companies malaysia work training experience gained kpmg would opportunity become certified information systems auditor cisa passionate future join team passion purpose work shouldertoshoulder integrating innovative approaches deep expertise deliver real results kpmg promise responsibilities supervision audit experienced team members responsibilities include assist planning evaluating testing design effectiveness technology controls application throughout business cycles prepare audit work papers communicate audit findings senior management clients apply data analytic techniques audit processes across key business cycles help clients identify performance improvement opportunities requirements bachelors degree information technology computer science accounting finance accredited collegeuniversity one year experience following areas internal external audit risk assessment business process reengineering enterprise resource planning packages sap oracle customer relationship management packages security project management outsourcing offshoring andorit strategy excellent command english language verbal written independent selfmotivated results oriented ability work team fast pace environment tight deadlines knowledge erp systems ie sap jd edwards databases ie mysql oracle operating systems ie unix windows server analytic tools ie idea acl would added advantage fresh graduates encouraged apply kpmg clear choice assist planning evaluating testing design effectiveness technology controls application throughout business cycles prepare audit work papers communicate audit findings senior management clients apply data analytic techniques audit processes across key business cycles help clients identify performance improvement opportunities</t>
  </si>
  <si>
    <t>Information Technology Network Technician</t>
  </si>
  <si>
    <t>dexian network technician month contract bangkok thailand primary skill setyears experience network technician experience provide backend infrastructure support data voice network server storage facilities experience provide customer front end support laptoptablet mobility printing av vr develop customer relationships communications affiliate services jv interface productivity solutions consulting user education training project integration execution incident problem change management vendor procurement management service integration globalregional initiatives area services bcp dr esg rrt legal sc data privacy stay sync withahead technology curve digital literacy ideal start date position would days offer run months good chance extension resume mobile line email chitanongsompongdisyscom</t>
  </si>
  <si>
    <t>Senior Associate, Cyber Security Engineer, Technology &amp; Operations</t>
  </si>
  <si>
    <t>business function group technology operations enables empowers bank efficient nimble resilient infrastructure strategic focus productivity quality control technology people capability innovation group manage majority banks operational processes inspire delight business partners multiple banking delivery channels responsibilities drive security projects across region involves vendor management collaboration stakeholders business users application teamslead overall endtoend project deliverykeep abreast relevant technology improve service deliveryidentify areas improvement process improvement andor automationmanage information security management processes standards procedures ensure control effectiveness service quality requirements degree computer science engineering computerrelated field studycism cissp giac relevant security certification would advantageprior experience implementing security solution information security governanceprocess strong interest new system developmentevaluationgood domain knowledge information security governance strong risk management backgroundability work fastpaced environment keep pace technicaloperational innovationgood communication skillsselfmotivated ability work minimal supervisionknowledge understanding emerging risk areas eg mobile remote access wireless technologies dlp cloud computing etcexperience network operating systems apply offer competitive salary benefits package professional advantages dynamic environment supports development recognises achievements primary location singaporedbs asia central job technology schedule regular job type fulltime job posting apr drive security projects across region involves vendor management collaboration stakeholders business users application teamslead overall endtoend project deliverykeep abreast relevant technology improve service deliveryidentify areas improvement process improvement andor automationmanage information security management processes standards procedures ensure control effectiveness service quality</t>
  </si>
  <si>
    <t>Global Infrastructure - Associate Analyst</t>
  </si>
  <si>
    <t>find drives team year history discovery determination innovation global leader hightech filtration separation purification pall corporation thrives helping customers solve toughest challenges products serve diverse global customer needs across wide range applications advance health safety environmentally responsible technologies exponentially curious pall place thrive amplify impact world pall one life sciences companies danaher together accelerate discovery development delivery solutions safeguard improve human health learn danaher business system makes everything possible looking use knowledge experience help emerging industrial trends core functions support businesses manufacturing global infrastructure associate analyst responsible delivering high standard services enable organization sustainable growth competitiveness global market position part client technology team located malaysia petaling jaya role opportunity service desk incident request managementuser computing systems tools provisioningit systems facility maintenanceparticipate businessrelated projectscollaborate global diverse teams essential requirements job include diploma information technology equivalent years tier service desk support pc support experiencegood pc software troubleshooting technical skillsgood understanding network server administrationgood understanding experience microsoft computing environment would plus also possess previous experience itil andor mcsa certificationproject managementroot cause analysis pall corporation danaher company offers broad array comprehensive competitive benefit programs add value lives whether health care program paid time programs contribute life beyond job check benefits danaherbenefitsinfocom danaher bring together science technology operational capabilities accelerate reallife impact tomorrows science technology partner customers across globe help solve complex challenges architecting solutions bring power science life global teams pioneering whats next across life sciences diagnostics biotechnology beyond information visit wwwdanahercom danaher value diversity existence similarities differences visible found workforce workplace throughout markets serve associates customers shareholders contribute unique different perspectives result diverse attributes service desk incident request managementuser computing systems tools provisioningit systems facility maintenanceparticipate businessrelated projectscollaborate global diverse teams</t>
  </si>
  <si>
    <t>Senior Manager, IT Infrastructure Architect</t>
  </si>
  <si>
    <t>job description role part existing team determine design specifications future state infrastructure architecture develops infrastructure blueprint roadmap implementation well plans integration new systems architecture existing infrastructure translating overall business strategy infrastructure architecture strategy heshe responsible design build maintenance network infrastructure components including software defined network sdn integrating technologies various virtual servers storage vendors overseeing implementation enabling delivery appropriate solutions business formulate architecture strategy governance roadmap standards policies procedures lead coordinate domain technical business discussions participate ecosystem strategy development environment analysis analyse design develop roadmaps implementation plans based current versus future state areas datacenter campus wan cloud network platforms develop architecture requirements maintain oversight analyse develop infrastructure architectural requirements ensure compatibility existing solutions infrastructure services strategic requirements assist postimplementation continuous improvement efforts enhance performance provide increased functionality ensure conceptual completeness technical solution job requirements experience configuring administering routers switches eg cisco routers switches etc firewall products eg cisco fortinet etc f load balancers aaa ntp ips possesses knowledge following network system network architecture routing switching firewall security knowledgeable public private cloud network storage security technologies well cloud computing models services passion innovation new emerging technologies adaptable dynamic environments possesses strong communication interpersonal skills influence key stakeholders build strategic relationships partners vendors ability work team environment shared workload make decisions accept escalation expert sme appropriate open work weekly duty oncall basis role part existing team determine design specifications future state infrastructure architecture develops infrastructure blueprint roadmap implementation well plans integration new systems architecture existing infrastructure translating overall business strategy infrastructure architecture strategy heshe responsible design build maintenance network infrastructure components including software defined network sdn integrating technologies various virtual servers storage vendors overseeing implementation enabling delivery appropriate solutions business formulate architecture strategy governance roadmap standards policies procedures lead coordinate domain technical business discussions participate ecosystem strategy development environment analysis analyse design develop roadmaps implementation plans based current versus future state areas datacenter campus wan cloud network platforms develop architecture requirements maintain oversight analyse develop infrastructure architectural requirements ensure compatibility existing solutions infrastructure services strategic requirements assist postimplementation continuous improvement efforts enhance performance provide increased functionality ensure conceptual completeness technical solution</t>
  </si>
  <si>
    <t>Lead Engineer/Engineer, Ops Readiness Systems, CDPMC</t>
  </si>
  <si>
    <t>role htx worlds first science technology agency integrates diverse range scientific engineering capabilities innovate deliver transformative operationallyready solutions homeland security statutory board ministry home affairs integral home team htx works forefront science technology empower singapores frontline security shared mission amplify augment accelerate home teams advantage secure singapore safest place planet earth lead engineer assists deputy directorhead manage deliver projects areas enterprise ict infrastructures platforms systems applications cybersecurity measures data ops management working jobholder responsible following support deputy directorhead obtain approval approval requirements papers projects ensure timely delivery projects within committed schedule budget ensuring project issues timely resolved escalated management attention provide regular updates mhahtx management project progress highlighting project milestones issues expenditure ensure projects implemented based approved project plan meets identified operational needs within agreed parameters cost duration quality identify potential project risks early assess implications organisation project recommend mitigating measures manage risks minimise project delay risk assessment effectively engage manage relevant stakeholders deliver system ensure proper integration testing hardware software components system delivered according contractual requirements prepare technical documents technical specifications tenders system design documents technical interface agreements various test plans factory acceptance site acceptance etc test reports required work external agencies andor home team departments htds bring necessary systems data proper technical interface agreements looking tertiary qualification engineering computer science information technology relevant disciplines preferably years relevant working experience strong interest technologies innovation jobholder characteristics strong planning project management skills pmp equivalent certification would advantage able work independently team good interpersonal communications skills internalexternal stakeholder engagement familiar home team environment would advantage new hires appointed twoyear contract first instance assessed considered permanent tenure time based performance part shortlisting process role may required complete medical declaration andor undergo assessment applicants updated status applications within weeks upon closing advertisement support deputy directorhead obtain approval approval requirements papers projects ensure timely delivery projects within committed schedule budget ensuring project issues timely resolved escalated management attention provide regular updates mhahtx management project progress highlighting project milestones issues expenditure ensure projects implemented based approved project plan meets identified operational needs within agreed parameters cost duration quality identify potential project risks early assess implications organisation project recommend mitigating measures manage risks minimise project delay risk assessment effectively engage manage relevant stakeholders deliver system ensure proper integration testing hardware software components system delivered according contractual requirements prepare technical documents technical specifications tenders system design documents technical interface agreements various test plans factory acceptance site acceptance etc test reports required work external agencies andor home team departments htds bring necessary systems data proper technical interface agreements</t>
  </si>
  <si>
    <t>Technical Support Engineer (Intern)</t>
  </si>
  <si>
    <t>wehaya process leading engineering company process instrumentation control recognized innovation leader solutions critical emission monitoring manufacturing processes customers wide range industries including oil gas petrochemicals power water etc opening responsibilities support sales service project team provide excellent customer service resolve technical issuesto support product testing troubleshooting support technical trainingresponds queries isolates problem determines implement solutions diploma degree instrumentation electronic mechatronics environmetal engineering process control related fields encourage apply able speak write english polyglot added advantagepossess transportwilling travel intensivelycommitted develop technical knowledge range products represented companya team player within organizationable attend instrumentations troubleshooting testing commissioning proposing solution performing installation auditing activities customers siteable maintain good customer relationshigh discipline high efficiency comply scheduled task promptlyready others related functions department apply httpsmyhiredlycomjobsjobsmalaysiawehayaprocesssdnbhdjobtechnicalsupportengineerintern support sales service project team provide excellent customer service resolve technical issuesto support product testing troubleshooting support technical trainingresponds queries isolates problem determines implement solutions</t>
  </si>
  <si>
    <t>Analyst, Advanced Technical Solutions, Risk and Identity Solutions</t>
  </si>
  <si>
    <t>company description visa world leader payments technology billion payments transactions flowing safely consumers merchants financial institutions government entities countries territories year mission connect world innovative convenient reliable secure payments network enabling individuals businesses economies thrive driven common purpose uplift everyone everywhere best way pay paid make impact purposedriven industry leader join us today experience life visa job description advanced technical solutions analyst visa advanced technical solutions analyst analyze consolidate performance data statistics individual support customer implementation customer support groups designing integration solutions troubleshooting issues analyzing data contribute visa goals initiatives role manage escalations work groups within cs organization relating risk identity solution product offerings well maintain follow processes involving departments outside cs group work streams covered role scheduled proactive reactive nature making one varied flexible roles within company role carries implicit seniority management staff individual required offer training coaching junior engineers present technical issues nontechnical colleagues levels within organization role reports director customer support risk identity solutions role expected field escalated tickets visa acceptance solutions support teams globally support debug troubleshoot existing applications database issues claim manage highly technical api related developer centric escalations clients cs teams utilize cs documentation usage test accounts knowledge rais products resolve multiple concurrent issues timely manner participate customer troubleshooting escalations work sessions troubleshoot product related bugs reproduction user testing log code analysis produce maintain reports mainly sql ms excel support data kpi requirements collecting interpreting identifying patterns trends sets data resolve inquiries analyze large quantities data find trends patterns potential issues design develop tools automation process improvement various software languages provide notifications offer technical troubleshooting clients impacted system wide issues develop software user interfaces using internal tools frameworks support maintain document software troubleshooting vrm vaaexecute work incident management priority client inquiries region responsible subject matter expert following areas including limited cardinal consumer authentication cca processing customer feedback bug reportsensure tickets responded accordance customerdefined service level agreements slas response update resolution slasthis job requires interact variety global teams identify resolve issues affecting tiers clients teams include technical solution product engineering data scientist operations sales technical account managers tams additional responsibilities experience internal external customer communicationwork software engineering issues cannot resolved identify root cause problem hours oncall availability requiredother duties assigned management hybrid position hybrid employees alternate time remote office employees hybrid roles expected work office set days week determined leadershipsite general guidepost office time based business needs qualifications need looking individual brings breadth experience curiosity payments resultsdriven client focused candidate degree relevant disciplineminimum years experience customer support role software financial information services industryexperience diagnosing reporting tracking resolving software issuesexperience working variety programming languagesexperience working variety environments windows linuxexperience working data using tsqlbasic network troubleshooting experienceprogramming experience java html xml javascript sql jquery css ajax html xsl perl phpmust able skillfully prioritize manage concurrent projects issuesdemonstrates sense urgency timelinessexcellent written verbal communication skillstakes initiative research learn individual resourceful motivated selfstarter willing learn new programs experience working crossfunctional crossdepartmental well virtual teamsqualityfocused demonstrates attention detail listens request clarificationcontributes building positive team spiritputs success team interestsdisplays passion optimism well inspires respect trustfollows policies proceduressupport visa organizations goals values also help consulting experienceecommerce industry experienceunderstanding visa risk identity products servicesincident management experience additional information visa eeo employer qualified applicants receive consideration employment without regard race color religion sex national origin sexual orientation gender identity disability protected veteran status visa also consider employment qualified applicants criminal histories manner consistent eeoc guidelines applicable local law field escalated tickets visa acceptance solutions support teams globally support debug troubleshoot existing applications database issues claim manage highly technical api related developer centric escalations clients cs teams utilize cs documentation usage test accounts knowledge rais products resolve multiple concurrent issues timely manner participate customer troubleshooting escalations work sessions troubleshoot product related bugs reproduction user testing log code analysis produce maintain reports mainly sql ms excel support data kpi requirements collecting interpreting identifying patterns trends sets data resolve inquiries analyze large quantities data find trends patterns potential issues design develop tools automation process improvement various software languages provide notifications offer technical troubleshooting clients impacted system wide issues develop software user interfaces using internal tools frameworks support maintain document software troubleshooting vrm vaaexecute work incident management priority client inquiries region responsible subject matter expert following areas including limited cardinal consumer authentication cca</t>
  </si>
  <si>
    <t xml:space="preserve">Senior Associate, IT Risk Assurance </t>
  </si>
  <si>
    <t>risk assuranceour focus creating effective efficient design important business security compliance processes clients touch aspects application security areas prone fraud financial misstatement streamline processes part clients core businesses get higher returns key using innovative proprietary technologies help bridge gap business stakeholders compliance functions teams assist understanding embrace new ways working limiting financial operational risk profiles use knowledge financial system design risk mitigation business process design data integrity security use data analytics responsibilities perform audits systems generate financial statements security assessmentswork range erp isit system environments sap oracle dynamics infrastructures unixwindows operating systems oraclesql databases ciscojunipercheckpoint firewall systemsapply digital solutions technology alteryx sql acl rpa python etcsupport managers delivering audit assignments established methodologies frameworks global best practicessupport managers delivering erp project implementation controls optimisation assignments designing delivering digital solutions solve client audit challenges delivering cybersecurity control reviews support managers developing businesses including preparation proposals tenderparticipate projects controls risk management advisorydevelop model data analytics computer assisted audit techniques caats solve client problems help managers drive changes delivery firms assurance advisory services gain working risk assurancea career within pwc vietnams information technology risk assurance services provide opportunity develop apply technologies help clients enhance efficiencies get higher returns investment mitigate risks requirements experience controls risk management accounting business processes system implementation project assuranceexperience erp reviews audits implementation advisory roles areas sap oracle jde dynamics peoplesoft advantageintermediate coding experiences use data technology sql alteryx celonis power bi python advantagegood interpersonal skills reasonable command english vietnamese languages perform audits systems generate financial statements security assessmentswork range erp isit system environments sap oracle dynamics infrastructures unixwindows operating systems oraclesql databases ciscojunipercheckpoint firewall systemsapply digital solutions technology alteryx sql acl rpa python etcsupport managers delivering audit assignments established methodologies frameworks global best practicessupport managers delivering erp project implementation controls optimisation assignments designing delivering digital solutions solve client audit challenges delivering cybersecurity control reviews support managers developing businesses including preparation proposals tenderparticipate projects controls risk management advisorydevelop model data analytics computer assisted audit techniques caats solve client problems help managers drive changes delivery firms assurance advisory services</t>
  </si>
  <si>
    <t>Associate, MI Technical Support</t>
  </si>
  <si>
    <t>role grade level internal use role associate product technical support grade relevant internal applicants location makati city philippines team opportunity work within global team setting contributes directly client base ensure client satisfaction impact ensures client concerns requests resolved timely efficient accurate professional manner demonstrating excellence service commitment client satisfaction balanced concern profitability growth company whats collaborative work environment provide daily assistance clientsopportunity work industry leader within financial industrygrowth opportunities within vast segment company responsibilities responsible producttechnical supportcontributes expertise testing upgrades new releases client perspectiveprovide new user orientation education installation assistance troubleshoot tech specific problems occasionally answer data industryspecific questions via phone emailwill work independent group settings able meet deadlines ensuring accurate complete work looking bachelors degree data science field equivalent educationexperience basic understanding finance industry proficient computer applications operating systems preferred basic qualifications background service desk customer base support settingexperience customer support via telephone email months year customer support within setting fresh graduates may consideredability collect analyze summarize data prepare clear reportsstrong ms office word excel powerpointmust willing work shifting schedule sp global market intelligence sp global market intelligence division sp global understand importance accurate deep insightful information team experts delivers unrivaled insights leading data technology solutions partnering customers expand perspective operate confidence make decisions conviction information visit wwwspglobalcommarketintelligence whats purpose progress selfstarter requires catalyst set motion information imagination people technologythe right combination unlock possibility change world world transition getting complex day push past expected observations seek new levels understanding help companies governments individuals make impact tomorrow sp global transform data essential intelligence pinpointing risks opening possibilities accelerate progress people strong worldwideso able understand nuances broad perspective team driven curiosity shared belief essential intelligence help build prosperous future us finding new ways measure sustainability analyzing energy transition across supply chain building workflow solutions make easy tap insight apply changing way people see things empowering make impact world live committed equitable future helping customers find new sustainable ways business constantly seeking new solutions progress mind join us help create critical insights truly make difference values integrity discovery partnership sp global focus powering global markets throughout history worlds leading organizations relied us essential intelligence need make confident decisions road ahead start foundation integrity bring spirit discovery work collaborate close partnership customers achieve shared goals benefits take care take care business care people thats provide everything youand careerneed thrive sp global benefits include health wellness health care coverage designed mind bodyflexible downtime generous time helps keep energized time oncontinuous learning access wealth resources grow career learn valuable new skillsinvest future secure financial future competitive pay retirement planning continuing education program companymatched student loan contribution financial wellness programsfamily friendly perks sp global perks partners little ones bestin class benefits familiesbeyond basics retail discounts referral incentive awardssmall perks make big difference information benefits country visit httpswwwspglobalcomencareersourculture diversity equity inclusion sp global sp global believe diversity fuels creative insights equity unlocks opportunity inclusion drives growth innovation powering global markets commitment centers global workforce ensuring people empowered bring whole selves work doesnt stop strive better reflect serve communities live work advocate greater opportunity equal opportunity employer sp global equal opportunity employer qualified candidates receive consideration employment without regard raceethnicity color religion sex sexual orientation gender identity national origin age disability marital status military veteran status unemployment status status protected law electronic job submissions considered employment need accommodation application process due disability please send email eeocompliancespglobalcom request forwarded appropriate person us candidates eeo law poster httpwwwdolgovofccpregscomplianceposterspdfeeopostpdf describes discrimination protections federal law professional eeo job categoriesunited states america oprton entry professional eeo job group job id posted location manila philippines responsible producttechnical supportcontributes expertise testing upgrades new releases client perspectiveprovide new user orientation education installation assistance troubleshoot tech specific problems occasionally answer data industryspecific questions via phone emailwill work independent group settings able meet deadlines ensuring accurate complete work</t>
  </si>
  <si>
    <t>Technical Officer (Health Information)</t>
  </si>
  <si>
    <t>objectives programme support countries attain universal coverage health services better equitable health outcomes health systems act foundation underpins unifies public health efforts aimed combating diseases building healthy communities efficient equitable manner especially high priority excluded underserved population groups strong health system foundation enables effectiveness individual programmes efficient use shared system resources programmes addition also promotes community empowerment participatory governance means integrating equityenhancing rightsbased approaches well addressing social determinants health description duties supervision coordinator health systems social determinants incumbent perform following collaborate ministry health relevant ministries authorities lao peoples democratic republic planning implementation tracking health information systems provide guidance support identifying necessary steps strengthen use health information accurate timely reporting including promotion facilitation data sharing integration information systems provide continuous support country counterparts developing innovative approaches strengthen data quality analysis data utilization including compilation different data sources facilitation healthrelated surveys surveillance provide support strategic use health indicators statistics information planning policymaking including monitoring evaluation health systems programmes provide support effective expansion information communications technology health systems country including improvement webbased district health information system implementation digital health strategy development interoperable standardized information systems across health sector related sectors prepare disseminate information health sector development health system performance including human resources technology use community involvement gender equity issues health collaborate development partners united nations agencies develop civil registration vital statistics systems lao peoples democratic republic multisectoral approach especially birth death notification registration causes death work focal person health information systems facilitating communicating regional office headquarters health information related issues coordinate assist health information collection data reporting requested collaborate relevant national officials united nations agencies multilateral bilateral agencies nongovernmental organizations improve coordination strengthening information systems evaluate progress across health programmes perform duties required required qualifications education essential university degree healthrelated field masters degree public health health information health information management systems desirable training certification epidemiology statistics training health information management systems district health information system dhis experience essential minimum years experience working health systems strengthening focus health statistics health information management desirable working international organizations lowmiddle income countries skills skills health services management health information systems including database management statistical analyses synthesis data production quality health information products skills expertise developing implementing operations research competencies teamwork respecting promoting individual cultural differences communication moving forward changing environment building promoting partnerships across organization beyond use language skills essential expert knowledge english desirable intermediate knowledge un languages remuneration salaries staff professional category calculated us dollars remuneration position comprises annual base salary starting usd subject mandatory deductions pension contributions health insurance applicable variable post adjustment reflects cost living particular duty station currently amounts usd per month duty station indicated benefits include days annual leave allowances dependent family members home leave education grant dependent children additional information vacancy notice may used fill similar positions grade levelonly candidates serious consideration contacteda written test andor asynchronous video assessment may used form screeningin event candidature retained interview required provide advance scanned copy degreesdiplomascertificates required position considers higher educational qualifications obtained institution accreditedrecognized world higher education database whed list updated international association universities iauunited nations educational scientific cultural organization unesco list accessed link httpwwwwhednet professional certificates may appear whed require individual reviewaccording article paragraph charter united nations paramount consideration employment staff necessity securing highest standards efficiency competence integrity due regard paid importance recruiting staff wide geographical basis possibleany appointmentextension appointment subject staff regulations staff rules manualstaff members duty stations encouraged applythe committed creating diverse inclusive environment mutual respect recruits employs staff regardless disability status sex gender identity sexual orientation language race marital status religious cultural ethnic socioeconomic backgrounds personal characteristicsthe committed achieving gender parity geographical diversity staff women persons disabilities nationals unrepresented underrepresented member states httpswwwwhointcareersdiversityequityandinclusion strongly encouraged applypersons disabilities request reasonable accommodations enable participation recruitment process requests reasonable accommodation sent email reasonableaccommodationwhointan impeccable record integrity professional ethical standards essential prides workforce adheres highest ethical professional standards committed put values charter practicewho zero tolerance towards sexual exploitation abuse sea sexual harassment types abusive conduct ie discrimination abuse authority harassment members workforce role play promoting safe respectful workplace report actual suspected cases sea sexual harassment types abusive conduct ensure individuals substantiated history sea sexual harassment types abusive conduct hired organization conduct background verification final candidatesmobility condition international professional employment underlying premise international civil service candidates appointed international post subject mobility may assigned activity duty station organization throughout worldwho also offers wide range benefits staff including parental leave attractive flexible work arrangements help promote healthy worklife balance allow staff members express develop talents fullythe statutory retirement age staff appointments years external applicants expected complete term appointment normally consideredplease note whos contracts conditional members workforce confirming vaccinated required undertaking assignment except medical condition allow vaccination certified staff health wellbeing services shw successful candidate asked provide relevant evidence related condition copy updated vaccination card must shared medical service medical clearance process please note certain countries require proof specific vaccinations entry exit example official proof certification yellow fever vaccination required enter many countries countryspecific vaccine recommendations found international travel staff health wellbeing website vaccinationrelated queries please directly contact shw directly shwswhointwho smokefree environment recruit smokers users form tobaccofor information whos operations please visit httpwwwwhointin case website display properly please retry checking latest version browser installed chrome edge firefox ii clearing browser history opening site new browser new tab within browser iii retry accessing website using mozilla firefox browser using another device click link detailed guidance completing job applications instructions candidates grade p contractual arrangement fixedterm appointment contract duration years months days years job posting mar closing date apr pm primary location lao peoples democratic republicvientiane organization wplao lao peoples democratic republic schedule fulltime important notice please note deadline receipt applications indicated reflects personal devices system settings collaborate ministry health relevant ministries authorities lao peoples democratic republic planning implementation tracking health information systems provide guidance support identifying necessary steps strengthen use health information accurate timely reporting including promotion facilitation data sharing integration information systems provide continuous support country counterparts developing innovative approaches strengthen data quality analysis data utilization including compilation different data sources facilitation healthrelated surveys surveillance provide support strategic use health indicators statistics information planning policymaking including monitoring evaluation health systems programmes provide support effective expansion information communications technology health systems country including improvement webbased district health information system implementation digital health strategy development interoperable standardized information systems across health sector related sectors prepare disseminate information health sector development health system performance including human resources technology use community involvement gender equity issues health collaborate development partners united nations agencies develop civil registration vital statistics systems lao peoples democratic republic multisectoral approach especially birth death notification registration causes death work focal person health information systems facilitating communicating regional office headquarters health information related issues coordinate assist health information collection data reporting requested collaborate relevant national officials united nations agencies multilateral bilateral agencies nongovernmental organizations improve coordination strengthening information systems evaluate progress across health programmes perform duties required</t>
  </si>
  <si>
    <t>job description building network design server system surveillance camera system timekeeper company phonewebsite management hosting domain management server system backup data recovery systemmass costs plan implement approved planmanage information technology technology equipment companyplanning periodic maintenance repair upgrading buying new computer equipment computer networks work departments companyproposing maintenance plans upgrading systems changing services according companys development requirementsadministrative support repairing maintaining replacing office equipment assetshelp technical guidance usersmarketing support searching information dataperform tasks required head board directors university building designing network systems server systems surveillance camera systems timekeepers company telephones website management hosting domain management server system data backup restore system costing planning implementation according approved plan manage companys information technology technology equipment</t>
  </si>
  <si>
    <t>nice meet ready leave mark world global leading supplier endtoend open monitoring orchestration software ict media broadband platforms basically software platformcalled dataminermakes sure order products online watch latest episode favorite show call friends whenever need looking technical account manager technical account manager responsible technical implementation projects assigned primary contact user technical matters function intermediary user different departments within skyline users dataminer deployed companies countries worldwide lets get business glimpse future transparency key value skyline lets forget empty job titles colorful descriptions moment take look youd actually acquire maintain detailed knowledge dataminer features take ownership full technical implementation projects become customers primary contact technical matters related projects fully understand aspects related functional technical specifications projects ensure sufficient documentation technical requests skyline departments guarantee efficient implementation technical aspects projectyou troubleshoot technical issues affect project delivery perform quality assurance functional perspective technical features projects create maintain required project documentation acceptance handover internal presentation proceduresyou identify potential commercial opportunities notify appropriate sales manager skills require doubt know way around code lets dig bit deeper various technical skills youll need get started technical account manager profound knowledge hfc broadband iptv broadcast satellite systems profound knowledge tcpip firewalls routers multithreading web services net remoting experience html xml clientserver systems snmp familiar software programming strong affinity ms windows operating systems knowledge mysql apache cassandra asset competencies youll working highly technical environment prone constant change evolution top youll collaborate great many marvelous people exciting also calls special kind mind skillset fast learner adapt quickly new situationsyou positive cando attitudeyou communicative effective interpersonal organizational skillsyou think logically always keep clients needs mindyou natural technical insight passionate benefits software technology work independently prioritize tasksyou good verbal written communication skills englishyou bachelors masters doctorate degree ict software andor telecom testimonials stories skyline team bram agile coach agile coach bram mission enhance team effectiveness creating ideal environment tailored teams unique needs read testimonial edith technical writer edith member technical writing team work closely developers translate technical insights userfriendly dataminer docs read testimonial skyline communications success driven exceptional individuals make team explore unique journeys experiences insights talented employees testimonials acquire maintain detailed knowledge dataminer features take ownership full technical implementation projects become customers primary contact technical matters related projects fully understand aspects related functional technical specifications projects ensure sufficient documentation technical requests skyline departments guarantee efficient implementation technical aspects projectyou troubleshoot technical issues affect project delivery perform quality assurance functional perspective technical features projects create maintain required project documentation acceptance handover internal presentation proceduresyou identify potential commercial opportunities notify appropriate sales manager</t>
  </si>
  <si>
    <t>region jakarta responsibilities manage maintain office infrastructureperform critical deployments production environmentsworking development teams new projectsevaluate existing system provide coordination experience problems systemperform documenting sizing infrastructure needsmanage physical virtualization server administrationexperience perform data backup restoregood communication work team requirements candidate must possess least bachelors degree computer scienceinformation technology equivalent reputable university minimum gpa good knowledge server storage network generalexcellent understanding linux based operating systems system administrationfamiliar configuring administering windows server environment active directory dns wsushaving experience mysql mongodb databasehaving experience installation configure manage vmware productexperience email system eg zimbra postfixexperience web server configuration eg apache nginx cron etcexperience backup system veeam backup replicationevolution automation processes systems jenkins plusexperience working containers container management plusexperience designing configuring monitoring logging infrastructure elk prometheus grafana etcminimum years experience working related field back get form manage maintain office infrastructureperform critical deployments production environmentsworking development teams new projectsevaluate existing system provide coordination experience problems systemperform documenting sizing infrastructure needsmanage physical virtualization server administrationexperience perform data backup restoregood communication work team</t>
  </si>
  <si>
    <t xml:space="preserve">Strategy Expert </t>
  </si>
  <si>
    <t>job description coordinate development content plans solutions initiatives strategic projects mbbank mb groupmonitor customize evaluate implementation results point problems propose solutions ensure strategic initiativesprojects implemented scheduledcontinuously research update learn market best practices enrich professional knowledge propose advice improving projects initiativescoordinate relevant parties organize deploy strategic initiativesprojects quality schedule provide coaching guiding working methodology deploy strategic projects job requirements bachelors degree preferably majoring economics information technology electronics telecommunicationshave working experience knowledge information technology new technology solutions technology projects digital product development projects digital platformshave good reading comprehension communication skills englishability make independent reports work partnersability give advice guide work effectively groupsability identify solve problems expect mbbank leading banking institution vietnam committed driving innovation excellence financial industry mission empower customers community cuttingedge solutions join us part dynamic team thats shaping future digital banking vietnam mbbank offer financial solutions empower dreams nurture growth lead way toward brighter tomorrow working mbbank things definitely expect competitive salary attractive employee benefits packagewe provide appealing base salary benchmarked industry leaders enabling us vie toptier talent offer nearly tenfold bonuses recognize reward employees encompass bonuses th month salary holiday rewards performancebased incentives projectrelated bonuses etc mbers also benefitted businessrelated perks including complimentary access mbs products services well enticing discounts mbs exclusive partnerships recognizing family lies root everyones life mb provides substantial support parents including assistance kindergarten childcare expenses gifts international childrens day midautumn festival etc heightened focus mental physical wellbeingwe offer plenty paid time unwind without specific reason addition youll receive extra day enjoy birthday wellbeing center focus provide health life insurance assisting building savings future regular health checkups holidays mbers additionally topquality exercise equipment dedicated spaces breastfeeding mothers saunas gyms yoga areas provided creative professional working environment growthin respectful environment leverage expertise knowledge address challenges within prominent digital enterprise regular practical training implemented continuous skill improvement empower undoubtedly achieve significant advancements mb coordinate development content plans solutions initiatives strategic projects mbbank mb groupmonitor customize evaluate implementation results point problems propose solutions ensure strategic initiativesprojects implemented scheduledcontinuously research update learn market best practices enrich professional knowledge propose advice improving projects initiativescoordinate relevant parties organize deploy strategic initiativesprojects quality schedule provide coaching guiding working methodology deploy strategic projects</t>
  </si>
  <si>
    <t>Senior Consultant- SAP FI - TH</t>
  </si>
  <si>
    <t>deloitte offer unique exceptional career experience inspire empower talents like make impact matters clientsdate mar service line portfolios enterprise technology performance location bangkok th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recognized contributions ready unleash potential us join winning team work role sits within sap team deloitte southeast asia encompasses sap module solutions respectively leader group drive growth sap business region responsible creation sale delivery sap solutions functional technical design sap application systems development sap business transformation etc engage clients workshops interviews analyze process reporting requirements advise clients industry crossindustry leading practices advise clients sap recommended processes functions design target state sap solutions clients influence clients thinking adopting leading standard practices developing target state 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 develop relationships internal external stakeholders role leader deloitte believe importance empowering people leaders levels connect purpose shared values identify issues well make impact matters clients people communities additionally senior associates senior consultants assistant managers across firm expected actively seek developmental opportunities growth act strong brand ambassadors firm well share knowledge experience others respect needs colleagues build cooperative relationships understand goals internal external stakeholder set personal priorities well align teams work achieve objectives constantly challenge collaborate others deliver tasks take accountability results build productive relationships communicate effectively order positively influence teams stakeholders offer insights based solid understanding makes deloitte successful project integrity confidence motivating others team collaboration well recognising individual strengths differences contributions understand disruptive trends promote potential opportunities improvement requirements good honors degree preferably postgraduate level information technology business information systems business engineering mathematics related disciplines good understanding sap implementation methodology senior consultant require minimum years experience sap fi module preferably end end full life cycle implementations team leading experience sap hana experience advantage demonstrated success multicultural work environment sound understanding business process industry nuances leading practices area focus good communication presentation skills english build relationship work closely client stakeholders ability facilitate effective workshops lead target state design demonstrated excellence conceiving executing sap solution sound business acumen teamwork leadership qualities willingness work outside office base appreciation consulting lifestyle ability travel locally abroad prerequisite fit shortterm longterm project assignment due volume applications regret shortlisted candidates notified please note deloitte never reach directly via messaging platforms offer employment opportunities request money personal information kindly apply roles interested via official deloitte website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actively seek developmental opportunities growth act strong brand ambassadors firm well share knowledge experience others respect needs colleagues build cooperative relationships understand goals internal external stakeholder set personal priorities well align teams work achieve objectives constantly challenge collaborate others deliver tasks take accountability results build productive relationships communicate effectively order positively influence teams stakeholders offer insights based solid understanding makes deloitte successful project integrity confidence motivating others team collaboration well recognising individual strengths differences contributions understand disruptive trends promote potential opportunities improvement</t>
  </si>
  <si>
    <t>lseg equal opportunities employer strive establish teams diverse encourage collaborative working sharing ideas reasons join us lseg searching talents part growing team footprints across globe part development application support team providing tier support rd level support use expertise recommend technical solutions lseg products services products services actively running hoursday customers countries around globe accessing service time provide tremendous amount data lowest latency customers joining team open opportunities learn gain real experience many technologies especially cloud api platform service management global scale infrastructure responsibilities investigate software functionalities problems raised customers internal teamscollaborate development teams products management us uk resolve product technical problemswork customer support teams content operation teams multiple countries find solution customer issuesprovide immediate technical assistance global service operation teams major service outage aim rectify recover serviceprovide expertise recommendation service improvement software verification release qualifications experience cloud technologies aws azure google cloud programming scripting python java sql rest apiexperience open source tools kafka elasticsearch kibana nice havestrong experience software development supportstrong english communicationflexible work colleagues different countries time zoneseager learn new technologies sounds exciting apply get connected us lseg leading global financial markets infrastructure data provider purpose driving financial stability empowering economies enabling customers create sustainable growth purpose foundation culture built values integrity partnership excellence change underpin purpose set standard everything every day go heart guide decision making everyday actions working us means part dynamic organisation people across countries however value individuality enable bring true self work help enrich diverse workforce part collaborative creative culture encourage new ideas committed sustainability across global business experience critical role helping reengineer financial ecosystem support drive sustainable economic growth together aiming achieve growth accelerating transition net zero enabling growth green economy creating inclusive economic opportunity lseg offers range tailored benefits support including healthcare retirement planning paid volunteering days wellbeing initiatives proud equal opportunities employer means discriminate basis anyones race religion colour national origin gender sexual orientation gender identity gender expression age marital status veteran status pregnancy disability basis protected applicable law conforming applicable law reasonably accommodate applicants employees religious practices beliefs well mental health physical disability needs please take moment read privacy notice carefully describes personal information london stock exchange group lseg may hold used obtained rights contact us data subject submitting recruitment agency partner essential responsibility ensure candidates applying lseg aware privacy notice investigate software functionalities problems raised customers internal teamscollaborate development teams products management us uk resolve product technical problemswork customer support teams content operation teams multiple countries find solution customer issuesprovide immediate technical assistance global service operation teams major service outage aim rectify recover serviceprovide expertise recommendation service improvement software verification release</t>
  </si>
  <si>
    <t>Associate Technical Support Engineer</t>
  </si>
  <si>
    <t>join access family see make software ideas become reality core value love work love life central success looking people join us share passion making things better every day help us continue grow number one uk headquartered software provider uk forecasted grow global population employees access love software technology never stays obsession drives us work closely across sectors understand business needs customers hospitality sector manufacturing industry profits construction many passionate helping customers stay one step ahead challenges facing industry business currently helping customers freedom role member access erp division business solutions support team youll providing application customer service support attach accounts customers also opportunity learn support international erp products access financials expense someone cares customers experience want help achieve goals helping various issues may encounter erp system youll someone takes pride work eye detail think logically outside box youll also good listener daytoday solve problemstroubleshoot variety productrelated incidents use accounts rounder experience guide customers accounts payable receivable inventory management general ledger malaysiansingapore taxation legislationstatutory queries use payroll rounder experience guide customers managing employees payroll processing eleave management malaysiansingapore labour law legislationstatutory queries resolve customer issues logical examination facts ability think critically experience work accounting issues manage workload ensure incidents resolved within service level agreements slas provide exceptional levels customer service application support aim firstcall resolution customer product issues usage software support internal teams partners customers undergo andor provide education user training required skills experiences might also include youll least months experience providing good customer service commercial environment using phone email web live chat qualifications andor years work experience business accounting roles ie able demonstrate sound accounting payroll knowledge supported similar accounting software applications eg myob xero sage auto count sql accounting qe accounting quickbooks reckon malaysiasingapore smes accounting software supported similar payroll software applications eg sage sql payroll malaysiasingapore smes payroll software superb written verbal communication influencing skills ability build maintain strong relationships key stakeholders customers strong team player proven track record working well within talented support team customercentric approach demonstrating ownership accountability familiarity salesforce crm systems phone systems excellent attention detail impeccable organization time management skills innovative thinker positive proactive readily embraces change previous experience similar business application support role would advantage access offer growing software company deliver say take development people seriously work carve success plan opportunity accelerate career make real difference top competitive salary wellbeing days taking days leave year health contribution youll also able choose range benefits suit pride organization gives back youll also charity days take support something matters access helping everyone love work love life believe people best excited role past experience doesnt match perfectly wed still love hear might looking love fact different believe diverse perspectives work improves run business helps us better support customers think fun whats holding back come part amazing access family love work love life solve problemstroubleshoot variety productrelated incidents use accounts rounder experience guide customers accounts payable receivable inventory management general ledger malaysiansingapore taxation legislationstatutory queries use payroll rounder experience guide customers managing employees payroll processing eleave management malaysiansingapore labour law legislationstatutory queries resolve customer issues logical examination facts ability think critically experience work accounting issues manage workload ensure incidents resolved within service level agreements slas provide exceptional levels customer service application support aim firstcall resolution customer product issues usage software support internal teams partners customers undergo andor provide education user training required</t>
  </si>
  <si>
    <t>support duties responsibilities job compiling support job description selection duties include installing configuring computer hardware software systems networks printers scannersmonitoring maintaining computer systems networksresponding timely manner service issues requestsproviding technical support across company may person phonesetting accounts new usersrepairing replacing equipment necessarytesting new technologypossibly training junior staff members support job qualifications requirements although formal degree might always necessary support role tertiary qualifications include following computer sciencecomputingengineering also number qualities candidates expected display technical logical thought processproblemsolving skillscommunication skillsan ability stick strict deadlinesan ability prioritise delegatea keen eye detail desired skills experience troubleshooting community management content management user generated content administration computer hardware strategy communication skills administrative support excel team player customer service facebook business development screening technical support installing configuring computer hardware software systems networks printers scannersmonitoring maintaining computer systems networksresponding timely manner service issues requestsproviding technical support across company may person phonesetting accounts new usersrepairing replacing equipment necessarytesting new technologypossibly training junior staff members</t>
  </si>
  <si>
    <t>Senior Consultant- SAP FI (AA) - TH</t>
  </si>
  <si>
    <t>deloitte offer unique exceptional career experience inspire empower talents like make impact matters clientsdate mar service line portfolios enterprise technology performance location bangkok th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recognized contributions ready unleash potential us join winning team work role sits within sap team deloitte southeast asia encompasses sap module solutions respectively leader group drive growth sap business region responsible creation sale delivery sap solutions functional technical design sap application systems development sap business transformation etc engage clients workshops interviews analyze process reporting requirements advise clients industry crossindustry leading practices advise clients sap recommended processes functions design target state sap solutions clients influence clients thinking adopting leading standard practices developing target state 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 develop relationships internal external stakeholders role leader deloitte believe importance empowering people leaders levels connect purpose shared values identify issues well make impact matters clients people communities additionally senior associates senior consultants assistant managers across firm expected actively seek developmental opportunities growth act strong brand ambassadors firm well share knowledge experience others respect needs colleagues build cooperative relationships understand goals internal external stakeholder set personal priorities well align teams work achieve objectives constantly challenge collaborate others deliver tasks take accountability results build productive relationships communicate effectively order positively influence teams stakeholders offer insights based solid understanding makes deloitte successful project integrity confidence motivating others team collaboration well recognising individual strengths differences contributions understand disruptive trends promote potential opportunities improvement requirements good honors degree preferably postgraduate level information technology business information systems business engineering mathematics related disciplines good understanding sap implementation methodology senior consultant require minimum years experience sap fi module preferably end end full life cycle implementations team leading experience intensive experience sap aa big plus sap hana experience advantage demonstrated success multicultural work environment sound understanding business process industry nuances leading practices area focus good communication presentation skills english build relationship work closely client stakeholders ability facilitate effective workshops lead target state design demonstrated excellence conceiving executing sap solution sound business acumen teamwork leadership qualities willingness work outside office base appreciation consulting lifestyle ability travel locally abroad prerequisite fit shortterm longterm project assignment due volume applications regret shortlisted candidates notified please note deloitte never reach directly via messaging platforms offer employment opportunities request money personal information kindly apply roles interested via official deloitte website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actively seek developmental opportunities growth act strong brand ambassadors firm well share knowledge experience others respect needs colleagues build cooperative relationships understand goals internal external stakeholder set personal priorities well align teams work achieve objectives constantly challenge collaborate others deliver tasks take accountability results build productive relationships communicate effectively order positively influence teams stakeholders offer insights based solid understanding makes deloitte successful project integrity confidence motivating others team collaboration well recognising individual strengths differences contributions understand disruptive trends promote potential opportunities improvement</t>
  </si>
  <si>
    <t>company overview motorola solutions guided shared purpose helping people best moments matter live purpose every day solving safer people best feel safe safe solving safer building best possible technologies across every part safety security ecosystem thats mission critical communications devices networks aipowered video security access control ability unite voice video data single command center view solving safer connecting public safety agencies enterprises enabling collaboration thats critical connect need help work matters department overview asia pacific network operations center job description part dynamic progressive network operation center team asia pacific regioninteracting end customers using communication analytical skill via telephone email various cultural backgrounds different countries asia pacific region proactively monitor customer telecommunication systems real time ensure maximum system availability apply strong problem solving skills ensure incidents requests resolved timely mannerresearch develop solutions common problems create update knowledge articles team sharing enhancing technical knowledge collaborate cross functional teams globally technical issue resolution participate actively special projects initiatives continuous service improvement basic requirements good academic background diplomadegree equivalent qualification information technology telecommunication computing relevant subject candidates years relevant experience preferable fresh graduates noc soc knowledge welcomedwilling work x environment rotating shifts working night shifts weekends etcability assess prioritize faults respond escalate accordingly strong analytical skills able collate interpret data various sources capable multitasking good time management prioritization workload work well busy team quick learn able deal wide range issues must excellent oral written communication skills natural aptitude dealing people ability communicate complex issues technicians management experience network monitoring tools protocols servicenow snmp etc travel requirements none relocation provided none position type experienced referral payment plan yes part dynamic progressive network operation center team asia pacific regioninteracting end customers using communication analytical skill via telephone email various cultural backgrounds different countries asia pacific region proactively monitor customer telecommunication systems real time ensure maximum system availability apply strong problem solving skills ensure incidents requests resolved timely mannerresearch develop solutions common problems create update knowledge articles team sharing enhancing technical knowledge collaborate cross functional teams globally technical issue resolution participate actively special projects initiatives continuous service improvement</t>
  </si>
  <si>
    <t>SAP Analytics Cloud Consultant</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</si>
  <si>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participate sap project implementations ensuring alignment business objectives project timelines work client project team client stakeholders understand business requirements business processes recommend sap solutions improved efficiency provide expertise sap analytics cloud sac others required create maintain documentation related sap processes configurations customizations training etc ensure saprelated documentation complies organizational standards best practices configure customize optimize sap modules meet specific project requirements conduct testing sap system identify rectify issues deployment create user training materials assist facilitating client training sessions assist client team executing data migration cutover activities support endusers resolving saprelated issues provide guidance needed collaborate project manager team leader provide updates progress tasks within assigned area responsibility bachelors degree information technology related field minimum years experience sap analytics cloud consulting strong track record clientfacing roles project management proven consulting skills including problemsolving strategic thinking client relationship management strong communication presentation stakeholder management skills certification sap analytics cloud andor project management advantageous good communication english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participate sap project implementations ensuring alignment business objectives project timelines work client project team client stakeholders understand business requirements business processes recommend sap solutions improved efficiency provide expertise sap analytics cloud sac others required create maintain documentation related sap processes configurations customizations training etc ensure saprelated documentation complies organizational standards best practices configure customize optimize sap modules meet specific project requirements conduct testing sap system identify rectify issues deployment create user training materials assist facilitating client training sessions assist client team executing data migration cutover activities support endusers resolving saprelated issues provide guidance needed collaborate project manager team leader provide updates progress tasks within assigned area responsibility</t>
  </si>
  <si>
    <t>seeking fulltime business analyst saas webbased risk management softwarethe position involves working business stakeholders groups document requirements define processes identify solutions meet business needs candidate responsible conducting analysis performing business process mapping work schedulehybrid setup duties responsibilitiesit software business analysisresponsible analyzing customers requirementscoordinate pms customers requirementsperform user acceptance testingmeet customers top managers needed discuss customers requirementsreviewing modifying recommending business requirements user requirements project translating functional requirementscollaborate crossfunctional teams provide viable solutions meet aligned requirementscollaborate clients internal stakeholders understand business objectives processes challenges translate clear concise software requirementsmaintain open transparent communication stakeholders providing regular updates project status issues risksanalyze data identify trends insights drive product improvements inform strategic decisionsstrong analytical skills including ability develop business models perform data analysis job requirementsbachelors degree computer science related fieldat least years extensive experience business analystdetailoriented easily understand requirements business rules logicfluency english language interpersonal consultative skillsgreat attention detail problem solving skills ability adjust handle changes additional customer requirementspossesses required experience coordinating managing project tasks completionexperienced sql statements database managementexperienced creating analyticsable work flexible schedule attend oncall meetings software business analysisresponsible analyzing customers requirementscoordinate pms customers requirementsperform user acceptance testingmeet customers top managers needed discuss customers requirementsreviewing modifying recommending business requirements user requirements project translating functional requirementscollaborate crossfunctional teams provide viable solutions meet aligned requirementscollaborate clients internal stakeholders understand business objectives processes challenges translate clear concise software requirementsmaintain open transparent communication stakeholders providing regular updates project status issues risksanalyze data identify trends insights drive product improvements inform strategic decisionsstrong analytical skills including ability develop business models perform data analysis</t>
  </si>
  <si>
    <t>IT Manufacturing Solution Architect</t>
  </si>
  <si>
    <t>understand semiconductor device manufacturing dicing saw probe flowsbe mes subject matter expert understand best practices standardsunderstand business requirements processes area scope become sme design change improvementsproactively providing leads needs late achieve robust manufacturing process end endidentifying defining business requirements project providing effort estimates engaging teams smeproviding technical writing functional designs work development teamarranges project requirements preparing workflow chart diagram using knowledge computer capabilities subject matter programming language logicoverseeing entire project lifecycle confirms program operation conducting tests communication developers sme milestone updating business stakeholders step projectadhere maintain approval process taskmaintaining professional technical knowledge attending educational workshops reviewing professional publications update team best class technologiesprotects operations keeping information confidentialproviding training people impacted change timely manner preferred skills experience understand unified modelling languageexperience manufacturing systems manufacturing production flow mes systemsexperience working major manufacturing systems spc quality planning erpexperience working automation control systems fa material handling systemsexcellence sdlc managementpassionate problem solving improvement analyzing informationhaving knowledge experience writing requirement functional design documentsproject management skills preferredknowledge using basic sql codes help analyzing data independentlysemiconductor manufacturing experience semi standards tool controlssemi standard e ee e e ee e einfluence people reporting direct youexcellency negotiations vendors pricing understanding budgeting partner finance setting operational capital expenses commercial software licensingselfmotivated able work well limited direction supervisionability work well within team environmentdetail oriented organized sense ownership area responsibilitybachelors degree computer science industrial engineering engineering related field understand semiconductor device manufacturing dicing saw probe flowsbe mes subject matter expert understand best practices standardsunderstand business requirements processes area scope become sme design change improvementsproactively providing leads needs late achieve robust manufacturing process end endidentifying defining business requirements project providing effort estimates engaging teams smeproviding technical writing functional designs work development teamarranges project requirements preparing workflow chart diagram using knowledge computer capabilities subject matter programming language logicoverseeing entire project lifecycle confirms program operation conducting tests communication developers sme milestone updating business stakeholders step projectadhere maintain approval process taskmaintaining professional technical knowledge attending educational workshops reviewing professional publications update team best class technologiesprotects operations keeping information confidentialproviding training people impacted change timely manner</t>
  </si>
  <si>
    <t>Staff Technical Support Engineer - CORTEX XSOAR</t>
  </si>
  <si>
    <t>company description mission palo alto networks everything starts ends mission cybersecurity partner choice protecting digital way life vision world day safer secure one company built foundation challenging disrupting way things done looking innovators committed shaping future cybersecurity approach work lead flexibility choice people programs disrupted traditional view employees needs wants offer personalization offer employees opportunity choose works best often possible wellbeing support growth development beyond palo alto networks believe power collaboration value inperson interactions employees generally work office three days per week leaving two days choice flexibility work feel effective setup fosters casual conversations problemsolving trusted relationships details may evolve goal create environment innovation thrives officebased teams coming together three days week collaborate thrive together job description career looking highly motivated customerfocused professional part global cortex xsoar support team serve customer base providing technical support answering incoming support inquiries managing escalations phone calls emails effective efficient friendly manner within defined service level agreements impact respond userreported issues adherence established service level agreementstriage customer reported issues respond via ticketing system phone remote sessionsperform advanced troubleshooting application level os level using knowledge relevant expertise identify area fault code environment configuration work appropriate teams implementing fixprovide timely feedback development process customerreported product problemsdocument actions effectively communicate information internally customersfacilitate root cause investigations manage implementation corrective preventative measures qualifications experience excellent customer service skills previous experience least one customerfacing technical support position senior support engineer escalations engineerable troubleshoot problem solver analytical proficiency linux strong scripting skills jspythonpowershellknowledgeable security technologies firewalls endpoint prevention siem vulnerability management toolssoar platform experience plus writing new expanding new playbooks using automation scripting toolscybersecurity knowledge experience advantageminimum years relevant experience strong communication customer service skills additional information team xsoar security orchestration automation response family products formerly developed demisto acquired xsoar comprehensive security operations platform combines full case management intelligent automation collaborative investigation added new module platform threat intelligence management continue lead market soar innovation teams focus innovating advanced soar platform adding integrations rd party products covering use cases automations well expanding threat intelligence capabilities xsoar highly motivated competitive shy away tough challenges come join mission become part best minds world shape future security operations role offers fastpaced interesting mix technical challenges extremely fastgrowing environment receive training necessary become expert within technical support team commitment trailblazers dream big take risks challenge cybersecuritys status quo simple cant accomplish mission without diverse teams innovating together committed providing reasonable accommodations qualified individuals disability require assistance accommodation due disability special need please contact us accommodationspaloaltonetworkscom palo alto networks equal opportunity employer celebrate diversity workplace qualified applicants receive consideration employment without regard age ancestry color family medical care leave gender identity expression genetic information marital status medical condition national origin physical mental disability political affiliation protected veteran status race religion sex including pregnancy sexual orientation legally protected characteristics information kept confidential according eeo guidelines role eligible immigration sponsorship yes looking highly motivated customerfocused professional part global cortex xsoar support team serve customer base providing technical support answering incoming support inquiries managing escalations phone calls emails effective efficient friendly manner within defined service level agreements</t>
  </si>
  <si>
    <t>Technology Infrastructure Architect (Only Singaporeans)</t>
  </si>
  <si>
    <t>infrastructure architect provides custom solutions projects operational scope responsibilities infrastructure architect also include working platform team ensure quality deliverables mentoring junior level staff identifying issues affect product delivery successful infrastructure architect exhibit knowledge traditional monolith architecture modern cloud serverless architecture kubernetes dockers microservices kafka also possess good analytical skills ability anticipate issues frame remedial actions roles responsibilities design develop infrastructure within organization drives growth automation user experience across departmentwork stakeholders current future information needs determine information systems installed configured maintainedprovide technical consultation transformation monolith platform cloudkubernetes platform support seamless user experiencecontribute team member implementation operation compute platform requirements candidate must possess least diplomadegree computer scienceinformation technology equivalent years industry experience infrastructure architect years experience monolith platform unix windows database virtualization networking firewall load balancer years experience cloud kubernetes technologies azure aws docker kafka kubernetes prometuous splunkgood knowledge certificates dns dhcp oauth authentication authorizationcomfortable writing utilities using java python perl andor bashexceptional analytical problemsolving skillsability communicate work effectively team independently client good experience application servers like websphere advantageexperience redhat open shift advantageexperience public sector implementation advantage apply please click apply button send us updated profile recruitperceptsolutionscom ea licence nos ea reg percept solutions undergoing growth phase lookout talent applicants encouraged follow percept solutions linkedin httpswwwlinkedincomcompanyperceptsolutions stay date upcoming roles events desired skills experience kubernetes azure architect dhcp user experience application servers unix information technology networking python infrastructure architecture redhat architecture design windows togaf docker systems engineering virtualization dns technical design design develop infrastructure within organization drives growth automation user experience across departmentwork stakeholders current future information needs determine information systems installed configured maintainedprovide technical consultation transformation monolith platform cloudkubernetes platform support seamless user experiencecontribute team member implementation operation compute platform</t>
  </si>
  <si>
    <t>Information Technology Operations Specialist</t>
  </si>
  <si>
    <t>position responsible supporting implementing operating andmaintaining information systems enterprise applications sap etc andother technologies across within aic ie aic corporate itsbusiness units participating technologydriven projects across thesbu key responsibilities key performance supports operations performing relevant tasks activities leading operations meeting stakeholders lead implement improvement projects operations assess needs providing optimal support services organizationsupport management work internalexternal servicelevel agreements slas service providersmonitors responsible systems solutions ensure proper level operation efficiency flag risks incidents respond appropriatelyrespond user requests issues resolve appropriatelysupports projects participating aicdriven technology initiatives projects ensure activities done completed within schedule budgetparticipates supports reviews scoping systems solution options meet business requirementssupports implementation compliance governance policies procedures across aic leading mature governance stateenforces cyber security standards methodology processes tools across aic functionalcore competencies must following experience sap fico sap mm sap eam sap concursap abapsap basis supports operations performing relevant tasks activities leading operations meeting stakeholders lead implement improvement projects operations assess needs providing optimal support services organizationsupport management work internalexternal servicelevel agreements slas service providersmonitors responsible systems solutions ensure proper level operation efficiency flag risks incidents respond appropriatelyrespond user requests issues resolve appropriatelysupports projects participating aicdriven technology initiatives projects ensure activities done completed within schedule budgetparticipates supports reviews scoping systems solution options meet business requirementssupports implementation compliance governance policies procedures across aic leading mature governance stateenforces cyber security standards methodology processes tools across aic</t>
  </si>
  <si>
    <t>acp acp leading provider learning management systems lms elearning website development ict solutions current day age adoption technology jobs worldwide enabled us streamline job processes increase organisational efficiency thanks power internet digital literacy crucial skill must imparted next generation continuously strive empower every individual learn technology borderless world role administrators role manage daytoday support client services department answer log support calls helpdesk system provide st nd level support escalate next level problem cannot resolved setup provide technical support computers standard software issues procurement disposal related hardware software source obtain hardware software quotations setup provide technical support office production printers provide support windows account management video conference mobile devices maintain accurate user inventorydata records coordinate vendors procurement servicing equipment conduct analysis troubleshooting application system failures job requirement degree diploma computer information technology minimum years system administration experience medium size networking environment handson experience windows linux experience ms outlook microsoft exchange environment ms office andor windows os basic switches networking experience web content administration video conference able troubleshoot hardware software issues minimum supervision singaporean pr welcome apply hereby freely give acp computer training consultancy consent use process personal data relating job application read understood acp computer training consultancy data protection notice job applicants link httpswwwacpcomputercomdataprotectionnotice may withdraw consent time future effect line said notice well desired skills experience switches outlook website development troubleshooting hardware administration information technology microsoft exchange procurement digital literacy networking windows system administration learning management systems linux technical support answer log support calls helpdesk system provide st nd level support escalate next level problem cannot resolved setup provide technical support computers standard software issues procurement disposal related hardware software source obtain hardware software quotations setup provide technical support office production printers provide support windows account management video conference mobile devices maintain accurate user inventorydata records coordinate vendors procurement servicing equipment conduct analysis troubleshooting application system failures</t>
  </si>
  <si>
    <t>Senior Consultant- SAP CO - TH</t>
  </si>
  <si>
    <t>deloitte offer unique exceptional career experience inspire empower talents like make impact matters clientsdate mar service line portfolios enterprise technology performance location bangkok th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recognized contributions ready unleash potential us join winning team work role sits within sap team deloitte southeast asia encompasses sap module solutions respectively leader group drive growth sap business region responsible creation sale delivery sap solutions functional technical design sap application systems development sap business transformation etc engage clients workshops interviews analyze process reporting requirements advise clients industry crossindustry leading practices advise clients sap recommended processes functions design target state sap solutions clients influence clients thinking adopting leading standard practices developing target state 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 develop relationships internal external stakeholders role leader deloitte believe importance empowering people leaders levels connect purpose shared values identify issues well make impact matters clients people communities additionallysenior consultants across firm expected actively seek developmental opportunities growth act strong brand ambassadors firm well share knowledge experience others respect needs colleagues build cooperative relationships understand goals internal external stakeholder set personal priorities well align teams work achieve objectives constantly challenge collaborate others deliver tasks take accountability results build productive relationships communicate effectively order positively influence teams stakeholders offer insights based solid understanding makes deloitte successful project integrity confidence motivating others team collaboration well recognising individual strengths differences contributions understand disruptive trends promote potential opportunities improvement requirements good honors degree preferably postgraduate level information technology business information systems business engineering mathematics related disciplines good understanding sap implementation methodology senior consultant require minimum years experience sap co module preferably end end full life cycle implementations team leading experience strong product costing material ledger preferred sap hana experience advantage demonstrated success multicultural work environment sound understanding business process industry nuances leading practices area focus good communication presentation skills english build relationship work closely client stakeholders ability facilitate effective workshops lead target state design demonstrated excellence conceiving executing sap solution sound business acumen teamwork leadership qualities willingness work outside office base appreciation consulting lifestyle ability travel locally abroad prerequisite fit shortterm longterm project assignment due volume applications regret shortlisted candidates notified please note deloitte never reach directly via messaging platforms offer employment opportunities request money personal information kindly apply roles interested via official deloitte website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actively seek developmental opportunities growth act strong brand ambassadors firm well share knowledge experience others respect needs colleagues build cooperative relationships understand goals internal external stakeholder set personal priorities well align teams work achieve objectives constantly challenge collaborate others deliver tasks take accountability results build productive relationships communicate effectively order positively influence teams stakeholders offer insights based solid understanding makes deloitte successful project integrity confidence motivating others team collaboration well recognising individual strengths differences contributions understand disruptive trends promote potential opportunities improvement</t>
  </si>
  <si>
    <t>Group IT Head - Infrastructure</t>
  </si>
  <si>
    <t>looking group head infrastructure strategise lead oversee infrastructure projects ir security projects providing support business ideal candidate provide technical guidance strategic project alignment budget oversight resource planning ensuring stability scalability security infrastructure across multiple sectors report group cto core responsibilities strategic infrastructure planning governance develop execute strategic vision infrastructure aligned organizational objectivesestablish maintain robust policies standards procedures infrastructure management securitydrive governance initiatives ensure compliance regulatory requirements industry best practicesconduct regular meetings update align hub strategies sector projects office security data protection provide expert guidance office security protocols ensuring robust protection sensitive data configurationsimplement oversee measures safeguard office applications data email communications potential threatscollaborate security team establish maintain comprehensive data security framework within office infrastructure management operations lead manage team responsible infrastructure maintenance network administration endpoint security database administrationoversee procurement process group assets ensuring alignment budgetary constraints organizational needsconduct regular audits reviews maintain optimal performance security infrastructure security management develop enforce security policies procedures safeguard company data systemsimplement manage security solutions including firewalls antivirus software intrusion detection systems project change management lead major infrastructure projects including system migrations upgrades implementation new technologies dedicated focus data security monitor manage change processes ensuring minimal disruption operations financial oversight resource planning hub office budget oversee budgets across sectors ensuring alignment organizational objectives especially regarding data security business contingency investments disaster recoverylead headcount resource planning hub infrastructure team ensuring appropriate staffing levels skillsets team leadership collaboration provide leadership guidance mentorship infrastructure team fostering culture innovation excellence security awarenesscollaborate crossfunctionally various departments stakeholders align infrastructure initiatives organizational goals emphasizing data security best practices knowledge skills abilities extensive experience designing implementing managing enterpriselevel infrastructure solutionsstrong knowledge cloud technologies network architecture cybersecurity service management frameworksexcellent leadership communication interpersonal skills ability influence collaborate effectivelyproven experience providing technical direction project alignment budget oversight across multiple sectorsstrong financial acumen experience managing overseeing budgets multiple sectorsdemonstrated success headcount resource planning infrastructure teamsability collaborate communicate effectively diverse teams stakeholdersexpertise office security protocols data protection measuresexperience leading infrastructure projects strong focus security enhancementsvery good negotiations vendor management skillsable present numerical data concise logical useful mannerable work wide range audiences executives line workers qualification experience bachelorsmasters degree computer scienceapplications information management technical fieldmore years experience infrastructure security rolesrelevant certifications cissp cism pmp itil highly desirable strategic infrastructure planning governance develop execute strategic vision infrastructure aligned organizational objectivesestablish maintain robust policies standards procedures infrastructure management securitydrive governance initiatives ensure compliance regulatory requirements industry best practicesconduct regular meetings update align hub strategies sector projects office security data protection provide expert guidance office security protocols ensuring robust protection sensitive data configurationsimplement oversee measures safeguard office applications data email communications potential threatscollaborate security team establish maintain comprehensive data security framework within office infrastructure management operations lead manage team responsible infrastructure maintenance network administration endpoint security database administrationoversee procurement process group assets ensuring alignment budgetary constraints organizational needsconduct regular audits reviews maintain optimal performance security infrastructure security management develop enforce security policies procedures safeguard company data systemsimplement manage security solutions including firewalls antivirus software intrusion detection systems project change management lead major infrastructure projects including system migrations upgrades implementation new technologies dedicated focus data security monitor manage change processes ensuring minimal disruption operations financial oversight resource planning hub office budget oversee budgets across sectors ensuring alignment organizational objectives especially regarding data security business contingency investments disaster recoverylead headcount resource planning hub infrastructure team ensuring appropriate staffing levels skillsets team leadership collaboration provide leadership guidance mentorship infrastructure team fostering culture innovation excellence security awarenesscollaborate crossfunctionally various departments stakeholders align infrastructure initiatives organizational goals emphasizing data security best practices</t>
  </si>
  <si>
    <t>IT Helpdesk Engineer</t>
  </si>
  <si>
    <t>corporate backbone business team helps sea develop competitive advantage defining technology objectives assessing solution options devising technical solutions help us achieve strategic goals meet operational requirements part team youll help deliver seamless experiences support employees sea providing responsive helpdesk service stable networks reliable systems looking experienced professional join team providing end user support daily operations helpdesk engineer responsible implementing operations according policy interpret related issues system user side meet corporate requirements provide technical support fastpaced demanding environment provide daytoday technical support end users ensure smooth running computers network devices printerstroubleshoot resolve end user application issues maintain update technical support documentationhandle asset management maintain inventory liaise vendorsmaintain monitor office network infrastructure security antivirus toolsother duties include performing first level troubleshooting support scheduled server backups system monitoring reportsdiploma degree computer sciences information technology related field preferredminimum years relevant experience operating similar roleindepth knowledge computer hardware software os windows macosunderstanding tcpip ip addressing lan technology including switching routing fundamentalshandson experience windows server administration basic knowledge linux server administration plusprofessional qualification microsoft certifiedccna plusknowledge basic setup configuration cisco devices firewall switch ip phones wireless controller access points pluscompetent documenting standard operating procedures knowledge articlesability cover afteroffice hours weekend support infrastructure issues activitieshave initiative enthusiasm willingness learn fluid fastpaced environmenthas passion technology wants make difference technology solutionsgood interpersonal communication skills interact effectively levels strong analytical troubleshooting skillspotential candidates limited experience welcome apply provide daytoday technical support end users ensure smooth running computers network devices printerstroubleshoot resolve end user application issues maintain update technical support documentationhandle asset management maintain inventory liaise vendorsmaintain monitor office network infrastructure security antivirus toolsother duties include performing first level troubleshooting support scheduled server backups system monitoring reportsdiploma degree computer sciences information technology related field preferredminimum years relevant experience operating similar roleindepth knowledge computer hardware software os windows macosunderstanding tcpip ip addressing lan technology including switching routing fundamentalshandson experience windows server administration basic knowledge linux server administration plus</t>
  </si>
  <si>
    <t>Manager Application Management</t>
  </si>
  <si>
    <t>drive design win management gm strategy contributes market introduction gm activities application level deploying via application management regional new role focusing mobile wearables robotics lifestyle applications individual drive design win management gm strategy contributes market introduction gm activities application level deploying via application management regionalcontributes lifecycle management offering application commercialization phase provide guidance regarding application market developmentcontributes application roadmapcontributes refinement tailoring value proposition customer related channels best equipped task graduate good beng degree knowledge marketing preferredgood communication presentation skillsable interact crossregional team members travel within asean india korea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click information diversity inclusion infineon drive design win management gm strategy contributes market introduction gm activities application level deploying via application management regionalcontributes lifecycle management offering application commercialization phase provide guidance regarding application market developmentcontributes application roadmapcontributes refinement tailoring value proposition customer related channels</t>
  </si>
  <si>
    <t>position objectivehelp company accomplish objectives improve add value operations independent objective assurance consulting activity evaluate adequacy effectiveness internal controls assets accounts transactions manual computerized systems company roles responsibilities assists head audit development riskbased annual audit plan itrelated projectsdevelops high level planning audit project considering corporate strategy current processesmaintains monitoring sheet tracking report audit recommendationsassists preparation annual budget audits monitors related expensesrenders consulting service necessarydoes risk control matrix rcm processes audited identifies risks mitigating controls audit procedures done test controlsconducts opening exit meetings audit project audit clientsdocuments existing processes using flowchartsprepares documents samples selected test controls area reviewedprepares conclusion test done summarizes findings recommendations review head auditdiscusses initial findings audit clientsprepares draft audit report including recommendations management actionsensures eworking papers supporting documentsaudit notes backed compliance backup retention policy internal audit dept companyreviews manual procedureswitness cash count collectionschecks existing pending cases iad resignedseparated employees prior issuance clearanceacts witness court hearingsconducts special projects needed performs duties assigned head audit minimum job requirements education graduate bs accountancy bs internal auditing bs computer science related field cia cisa preferred required workrelated experience least years experience information systems auditingpreferably insurance backgroundstrong computer skills proficient ms officeexperience auditing tools softwaremust good oral communication skills competencies knowledge audit methodologies best practicesknowledge coso gtag audit frameworksproficient applying internal auditing standards definition internal audit code ethicsmust able apply various audit procedures developing internal control questionnaires surveys etcknowledgeable various company processesmust familiar various systems companyproficient companys audit charter audit proceduresmust well versed understands company policies proceduresconsistently completes assigned work timemust active contributing member team activitiesmust willing travel provincial offices note position needone senior audit associate based cebuone auditor based makati head office assists head audit development riskbased annual audit plan itrelated projectsdevelops high level planning audit project considering corporate strategy current processesmaintains monitoring sheet tracking report audit recommendationsassists preparation annual budget audits monitors related expensesrenders consulting service necessarydoes risk control matrix rcm processes audited identifies risks mitigating controls audit procedures done test controlsconducts opening exit meetings audit project audit clientsdocuments existing processes using flowchartsprepares documents samples selected test controls area reviewedprepares conclusion test done summarizes findings recommendations review head auditdiscusses initial findings audit clientsprepares draft audit report including recommendations management actionsensures eworking papers supporting documentsaudit notes backed compliance backup retention policy internal audit dept companyreviews manual procedureswitness cash count collectionschecks existing pending cases iad resignedseparated employees prior issuance clearanceacts witness court hearingsconducts special projects needed performs duties assigned head audit</t>
  </si>
  <si>
    <t>Associate Director of Information Technology</t>
  </si>
  <si>
    <t>alcon looking hire site manager represent johor mto business ensuring expectations services met incumbent would responsible ensure costeffective compliant performant stable service operations local global services consumed johor mto drive customer satisfaction improvements around alcon services local initiatives key responsibilities act primary point accountability matters johor mtodevelop enhance relationships key stakeholders actively manage expectations monitor satisfaction levelsoversee service portfolio capability areaensure enduser requirements services documented service level agreements slasensure slas met servicesmanage collection customer feedback identify optimization areasidentify manage risks relation services underpinning business processesidentify qualify new demand overall responsibility steering proposals early phases approvallead initiatives identify opportunities gather high level requirements perform high level technology impact analysis work directly customer teams identify develop business cases obtain sponsorshipprovide input demand requirements creation maintenance overall strategyensure investments services customer group aligned business requirements strategyensure overall user experience taken account designing deploying new solutions servicesdirect delivery projects active sponsorship leadership involvement ensure meet time cost quality requirements business needsprovide leadership decision making support establishing project governance ensure effective overall use resources meet business objectivesproactively share knowledge technology risks opportunities build competitive advantageensure investment leveraged establishing solid governance model leveraging solutions build use oftendrive adoption global solutionstake accountability ensure adherence security compliance policies procedures within service delivery scopeaccountable compliance site alcons global acm bcm business compliance processesensure internal controls per clc afcm alconsitefinance sops policies guidelinesresponsible manage local site budget within agreed targetswork relevant service delivery teams ensure systems used site performant stable service operations point viewensure compliance internal standards framework quality sops etc well external regulatory standards fda gxp sox complianceensure validated state gxp systems maintaineddrive continuous improvement processes systems meet site requirementensures systems infrastructure able support site business continuity requirementmanage local team ensure deliver job roledevelop local team perform responsibilities necessary assure stable efficient compliant business applications infrastructure site operationsmanage adhoc projects activities assigned act primary point accountability matters johor mtodevelop enhance relationships key stakeholders actively manage expectations monitor satisfaction levelsoversee service portfolio capability areaensure enduser requirements services documented service level agreements slasensure slas met servicesmanage collection customer feedback identify optimization areasidentify manage risks relation services underpinning business processesidentify qualify new demand overall responsibility steering proposals early phases approvallead initiatives identify opportunities gather high level requirements perform high level technology impact analysis work directly customer teams identify develop business cases obtain sponsorshipprovide input demand requirements creation maintenance overall strategyensure investments services customer group aligned business requirements strategyensure overall user experience taken account designing deploying new solutions servicesdirect delivery projects active sponsorship leadership involvement ensure meet time cost quality requirements business needsprovide leadership decision making support establishing project governance ensure effective overall use resources meet business objectivesproactively share knowledge technology risks opportunities build competitive advantageensure investment leveraged establishing solid governance model leveraging solutions build use oftendrive adoption global solutionstake accountability ensure adherence security compliance policies procedures within service delivery scopeaccountable compliance site alcons global acm bcm business compliance processesensure internal controls per clc afcm alconsitefinance sops policies guidelinesresponsible manage local site budget within agreed targetswork relevant service delivery teams ensure systems used site performant stable service operations point viewensure compliance internal standards framework quality sops etc well external regulatory standards fda gxp sox complianceensure validated state gxp systems maintaineddrive continuous improvement processes systems meet site requirementensures systems infrastructure able support site business continuity requirementmanage local team ensure deliver job roledevelop local team perform responsibilities necessary assure stable efficient compliant business applications infrastructure site operationsmanage adhoc projects activities assigned</t>
  </si>
  <si>
    <t>iSeries (AS400) Infrastructure Lead / Manager</t>
  </si>
  <si>
    <t>job scope assist manager managing iseries product operation servicesmanage iseries operations activities meet olasladevelop update standard operational procedure operation proceduresprovide iseries support business usermanage escalate system operation application issues timely managementensure system backup activities completed successfullyensure system disaster recovery readiness successful execution dr testingmanage high availability iseries system environmentproactive monitoring maintenance multiple iseries servers applicationsmanage risk security vulnerability remediation iseries compliance security best practicesmanage third party software ensure updated according support lifecycleresponsible firmware os upgrades performance tuning capacity planning ptf installationwork multiple vendors implementation iseries support lifecycle upgrade project job requirements education degree information technology services related curriculum preferredadditional experience may substituted lieu degree certification formal ibm iseries training andor ibm certificationformal training certification system management eg itil foundation required experience minimum years handson experience iseries environmentexperience managing iseries operationsexperience itil processes service request incident problem change managementexperience one followingremote journaling high availability conceptbackup recovery flashcopy brms safe guarded copy nim vios backupsecurity management iseries system application user profiles object authorities system values ibm os vr vr ibm vios virtual machine environmentibm powerha asp iasp disk configuration administrationibm eim implementation single sign system replication software eg itera assured mimixnetwork configuration tcpip protocol route host tables firewall rulesibm san storage san switches fc multipath configurationsystem performance tuning performance alert monitoringfirmware patch ptf cum package orderinginstallationquery sql db performance tuningthird party software eg itera assured mimix optimizer fortra powertech exit point authority broker compliant monitor antivirus system monitoring toolworking knowledge acsc infinium advantages required knowledge processes policies procedureshand experience knowledge iseries application structure operating system installation specifications troubleshooting problem determination data restoration techniquesknowledge experience personal computers microsoft productsmature strong leadership skill lead technical service operation managemententhusiastic strong desire learn quick leaner adopt fast changing environmentorganized detail oriented ability apply knowledge practical support identified resolve potential pitfall upfront avoid costly rework service impactstrong ability handling multiple tasks stream ability priority critical important taskability perform troubleshooting multiple technical teammust able meet attendance guidelines job adhere departmental company policies marina bay sands committed building diverse equitable inclusive workforce providing equal opportunities grow talent base match growth ambitions singapore employees committed adhere abide rules regulations policies procedures including rules conduct business ethics company assist manager managing iseries product operation servicesmanage iseries operations activities meet olasladevelop update standard operational procedure operation proceduresprovide iseries support business usermanage escalate system operation application issues timely managementensure system backup activities completed successfullyensure system disaster recovery readiness successful execution dr testingmanage high availability iseries system environmentproactive monitoring maintenance multiple iseries servers applicationsmanage risk security vulnerability remediation iseries compliance security best practicesmanage third party software ensure updated according support lifecycleresponsible firmware os upgrades performance tuning capacity planning ptf installationwork multiple vendors implementation iseries support lifecycle upgrade project</t>
  </si>
  <si>
    <t>Associate Administrator Systems Administration</t>
  </si>
  <si>
    <t>itssadp associate systems administrator bringing smiles ttec customer global sales operations support senior analyst working remotely youll part creating delivering amazing customer experiences also experiencettec awardwinning employment experience company culture isu associate administrator associate administrator position provides tier tier enduser provisioning technical support position requires strategic thinking problemsolving skills apply documented processes new problems identified requires good customer interaction skills written verbal ability work cooperatively meet deadlines objectives successful candidate also expected work different projects time time may assigned team lead manager primary duties responsibilities provisioning access management following limited active directory ms exchange office security groups distribution lists kerio email portal dmz zoom shared folders skype vpn access sharepoint onedrive fnp service etc conduct industry audits related limited active directory oracle systems supported provide end user support limited following applications oracle hrms taleo qualtrics empower ttec university imagenow mosaic ttecjobscom etc conduct regression testing uats conduct project initiatives assigned isu provisioning internal trainings assist team lead administrative tasks writeextract management reports assigned oncall staff weekends holidays creating business power point video presentation time time creatingupdating documentations like sops job aids faqs etc requirements qualifications candidate must possess least bachelorscollege degree computer scienceinformation technology equivalent experience active directory powershell scripting microsoft exchange office advantage experience sql advantage familiarity itil advantage experience following applications windows sharepoint onedrive microsoft office communicator skype business experience supporting pc software including configuration troubleshooting maintenance relevant technical trainingdegree accredited college university technical certification working experience bpo company advantage strong dynamic character capable dealing colleagues business users effectively ability work part regional team across multiple countries cultures timezones applicants must willing work shifting schedules including weekends holidays applicants must willing oncall duties strong interpersonal team building communications skills strong analytical skills practical approach problemsolving ability translate technical subjects nontechnical audience demonstrate commitment continuous learning obtaining appropriate certifications developing skills ever changing technology must good english communications skills expect dedication career growth professional development actively diverse inclusive culture communityminded organization committed giving back global team curious lifelong learners guided company values yes competitive compensation performance bonus opportunities benefits youd expect maybe would pleasantly surprise ttec business making customers happy thats since weve helped companies build engaged pleased profitable customer experiences powered combination humanity technology behalf many worlds leading iconic hypergrowth brands talk message text video chat millions customers every day exceptional customer experiences start ttec proud equal opportunity employer qualified applicants receive consideration employment without regard race color religion sex sexual orientation gender identity national origin disability status protected veteran ttec embraces committed building diverse inclusive workforce respects empowers cultures perspectives within global teams aim reflect communities serve delivering amazing service technology also humanity make point make sure employees feel valued belonging comfortable authentic selves work global company know diversity strength enables us view things different vantage points bring value table unique way primary location phnational capitalquezon city metro manila provisioning access management following limited active directory ms exchange office security groups distribution lists kerio email portal dmz zoom shared folders skype vpn access sharepoint onedrive fnp service etc conduct industry audits related limited active directory oracle systems supported provide end user support limited following applications oracle hrms taleo qualtrics empower ttec university imagenow mosaic ttecjobscom etc conduct regression testing uats conduct project initiatives assigned isu provisioning internal trainings assist team lead administrative tasks writeextract management reports assigned oncall staff weekends holidays creating business power point video presentation time time creatingupdating documentations like sops job aids faqs etc</t>
  </si>
  <si>
    <t>Vaccination Technology Services Manager</t>
  </si>
  <si>
    <t>position vts manager oversee manage vaccination technology services vts business philippines heshe responsible supporting business implementing vts strategies set country vts manager responsible utilizing tools services business extending customers innovative solutions expertise support vaccination duties responsibilities collaborate sales marketing technical functions within company development implementation sales service strategies achieve business objectives responsible managing vtsinovo specialists interaction developing key relationships hatchery farm key personnels involved vaccine handling administration provide feedback vts equipment improvement local sourcing adaption ropu vts planning administration logistic supply chain vts equipment parts provide trainings internal bi personnel customers related equipment support vaccination best practices responsible ensuring vts equipment wellmaintained requirements mechanical engineering degree andor diploma instrumentation process control technology related fields least years work experience pneumaticselectropneumatics troubleshooting pneumatic parts equipment business process reengineering andor project management experience logistics inventory stock forecast management selfmotivated responsible flexible ready contact us please contact recruiting askan team php sgp mys note recruitment agencies boehringer ingelheim bi accept candidate submissions recruitment agencies bi existing contracts bi responsible payment recruitment fees hiring candidates whose resumes submitted bi employees bi offices without bis prior permission collaborate sales marketing technical functions within company development implementation sales service strategies achieve business objectives responsible managing vtsinovo specialists interaction developing key relationships hatchery farm key personnels involved vaccine handling administration provide feedback vts equipment improvement local sourcing adaption ropu vts planning administration logistic supply chain vts equipment parts provide trainings internal bi personnel customers related equipment support vaccination best practices responsible ensuring vts equipment wellmaintained</t>
  </si>
  <si>
    <t>Middleware System Integrator</t>
  </si>
  <si>
    <t>epergne solutions looking middleware system integrator must skills bachelors degree computer science information technology related field least years experience unixlinux shell scripting sql database management least years handson experience middleware apache jboss maria database installation configuration troubleshooting proficiency firewall network security concepts draft system diagrams raise firewall connectivity requests perform verification experience integration sso ldap ssl ftp connect direct encrypted connectivity setup experience drafting system integration diagram data flow diagram class er diagram program sequence diagram deployment diagram etc ability multitask effectively handle multiple team communication coordination development testing tasks highly driven proactive strong team player excellent interpersonal skills written verbal communication skills english good experience hadoop ecosystem technologies experience nosql database big data experience controlm git jenkins jira aldon remedy experience ms team ms sharepoint ms office confluence</t>
  </si>
  <si>
    <t>Assistant Manager, Vessel IT</t>
  </si>
  <si>
    <t>join global team career filled opportunities solve challenges small large local global simple complex assistant manager vessel responsible managing service desk duties st line nd line support incident handling related onboard vessels wsm management agreement vessels support agreements wsm main responsibilities manage service desk duties st line nd line support incident handling business application syncreplication monitoring status update stakeholders ensure high availability businesscritical application ensure vit support documentation updated reviewed periodically contribute ensure vessel manual updated sent vessels contribute ensure support handbook maintained distributed perform international travel related support cases required develop maintain user system operational documentation vessel usage ensure services delivered according wsm principles guidelines vessel support best practices applicable contribute ensure vessel problem management contribute ensure vessel change management supervise project ensure team following supervise critical urgent normal ticket participate system implementation project onboard vessels management participate system implementation projects wsm onshore required qualifications mandatory requirements good incident management support skills good business process understanding structured solution oriented team player good communication skills english able work independently selfdriven able make quick decisions hectic work environment ability perform international travel required ability fulfil relevant visa requirements international travel comply relevant flag port state requirements order join vessels onboard assignments itil certification experience working vessel solutions wsm manage service desk duties st line nd line support incident handling business application syncreplication monitoring status update stakeholders ensure high availability businesscritical application ensure vit support documentation updated reviewed periodically contribute ensure vessel manual updated sent vessels contribute ensure support handbook maintained distributed perform international travel related support cases required develop maintain user system operational documentation vessel usage ensure services delivered according wsm principles guidelines vessel support best practices applicable contribute ensure vessel problem management contribute ensure vessel change management supervise project ensure team following supervise critical urgent normal ticket participate system implementation project onboard vessels management participate system implementation projects wsm onshore required</t>
  </si>
  <si>
    <t>SAP Basis S4/HANA</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</si>
  <si>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led implementation sap systems across multiple technical landscapes provide sme guidance perform core basis activities systemsservers administration transports management fiori launchpad configurations web dispatcherrouter setup highavailability disaster recovery setup database administration performance tuning etc review integrate application requirements including functional security integration performance quality operations requirements review integrate technical architecture requirements provide input final decisions regarding hardware network products system software security bachelors degree equivalent minimum years experience sap basis shana solutions experience leading team must skills sap basis administration sap hana database administration technology architecture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led implementation sap systems across multiple technical landscapes provide sme guidance perform core basis activities systemsservers administration transports management fiori launchpad configurations web dispatcherrouter setup highavailability disaster recovery setup database administration performance tuning etc review integrate application requirements including functional security integration performance quality operations requirements review integrate technical architecture requirements</t>
  </si>
  <si>
    <t>Sr Engineering Manager IT Operations</t>
  </si>
  <si>
    <t>job description information technology infrastructure management managing infrastructure including networks servers hardware software supports operations operational development devops applying devops practices improve operational efficiency automation monitoring scalability website infrastructure cyber securityestablish cyber security policies protect websites customer data threats well respond attacks maintain proactive infrastructure security people management creating individual development plan member monitoring successful activitiesperiodically achievement activity plan review use budget condition bachelor degree department computer engineeringinformation managementinformatics engineeringinformation systems related fields leading universities minimum gpa minimum years overall work experience comprehensive knowledge infrastructure management competencies infrastructure management awscloud azure cloud itil framework project management vendor management cybersecurity devops leadership analysis communication dev manage infrastructure including networks servers hardware software supports operations operations development devops implement devops practices improve operational efficiency automation monitoring scalability website infrastructure cybersecurity establish cybersecurity policies protect websites customer data threats respond proactively attacks keep infrastructure secure people management create individual development plan member monitor success activities regularlystrategic prepare activity plan every year including budgeting periodically review achievement activity plan review use budget</t>
  </si>
  <si>
    <t>SAP EWM</t>
  </si>
  <si>
    <t>sap extended warehouse management ewm professionals design implement deploy sap solutions achieve defined business goals maintain skills sap applications process design configuration sap application design development integration testing deployment sap application technical architecture professional position level within accenture following responsibilities adapts existing methods procedures create possible alternative solutions moderately complex problems understands strategic direction set senior management relates team goals uses considerable judgment determine solution seeks guidance complex problems primary upward interaction direct supervisor may interact peers andor management levels client andor within accenture determines methods procedures new assignments guidance decisions often impact team reside manages small teams andor work efforts individual contributor role client within accenture bachelors degree information technology computer science relevant fields minimum years experience sap extended warehouse management ewm endtoend sap ewm implementation experience relevant sap certification plus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design implement deploy sap solutions achieve defined business goals maintain skills sap applications process design configuration sap application design development integration testing deployment sap application technical architecture</t>
  </si>
  <si>
    <t>job number job category information technology location ta aktana luxury collection resort spa labuan bajo pantai wae rana labuan bajo east nusa tenggara indonesia view map schedule fulltime located remotely n relocation n position type nonmanagement position summary install configure manage maintain test evaluate repair computer networks workstations support server systems supporting hardwaresoftware user accounts computertelephone rooms traininstruct users proper use security systems troubleshootrepairresolve technical problemsissues related computer hardwaresoftwarelan waninternet respond program error messages provide network communications support technical guidance refer major problems vendorstechnicians analyze recommend implement process improvements consult others assessanalyzeresolve computing needs system requirements inspect test diagnose computer equipmentsystems plan coordinate information technologyrelated equipment installations moves additions changes system enhancements plan coordinate implement network security measures provide enduser support applications plan manage disk space entire network maintain accurate inventory technological devices enter commands activate controls computers equipment ensure backup tapes locked fireproof safe follow company policies procedures report accidents injuries unsafe work conditions manager maintain confidentiality proprietary information protect company assets address guests service needs assist employees speak others using clear professional language answer telephones using appropriate etiquette serve role model first point contact guarantee fair treatmentopen door policy process develop maintain positive working relationships others support team reach common goals ensure adherence quality expectationsstandards identify recommend develop implement new ways increase organizational efficiency productivity quality safety andor costsavings move lift carry push pull place objects weighing less equal pounds stand sit walk extended periods time enter locate information using computers point sale pos systems move stairsramps perform reasonable job duties requested supervisors marriott international equal opportunity employer believe hiring diverse workforce sustaining inclusive peoplefirst culture committed nondiscrimination protected basis disability veteran status basis covered applicable law luxury collection hotels resorts properties countries offers promise authentic experiences evoke lasting treasured memories years experience beginning italian ciga brand collection europes celebrated iconic properties serves solid foundation continuously evolve exceed desires luxury traveler legendary palaces remote retreats timeless modern classics luxury hotel resort unique cherished expression locale portal destinations cultural charms treasures someone appreciation evocative storytelling keen interest passion destinations heritage desire deliver genuine personalized anticipatory hospitality invite journey joining luxury collection join portfolio brands marriott international best work begin purpose belong amazing global team become best version install configure manage maintain test evaluate repair computer networks workstations support server systems supporting hardwaresoftware user accounts computertelephone rooms traininstruct users proper use security systems troubleshootrepairresolve technical problemsissues related computer hardwaresoftwarelan waninternet respond program error messages provide network communications support technical guidance refer major problems vendorstechnicians analyze recommend implement process improvements consult others assessanalyzeresolve computing needs system requirements inspect test diagnose computer equipmentsystems plan coordinate information technologyrelated equipment installations moves additions changes system enhancements plan coordinate implement network security measures provide enduser support applications plan manage disk space entire network maintain accurate inventory technological devices enter commands activate controls computers equipment ensure backup tapes locked fireproof safe</t>
  </si>
  <si>
    <t>IT Sourcing Executive | Up to $5000 |East</t>
  </si>
  <si>
    <t>companys profile julian greys client solution provider security enterprise applications job responsibilities cultivating maintaining positive longterm relationships current suppliers ensure seamless collaborationproactively identifying evaluating potential new suppliers expand network enhance sourcing optionsobtain quotes suppliersanalyzing quotes detailed assessments cost breakdowns facilitate informed decisionmakingoffer suggestions enhance sourcing process optimize return investment roicollaborating internal external stakeholders teams implement improvements innovations sourcing workflow requirements year experience company advantage follow us updates interview tips httpswwwinstagramcomjuliangreygroup httpswwwlinkedincomcompanyjuliangreygroup httpswwwfacebookcomjuliangreygroup telegram channel job opportunities httpstmejobopportunitiessg interested applicants please wa bryan tay shortlisted candidates notified bryan tay reg r julian grey corporate advisory pte ltd ea license c desired skills experience negotiation supplier performance inventory supply chain purchasing sourcing bill materials administration fabrication procurement basic skills strategic sourcing system integrators vendor relations manufacturing sourcing electronics technical support cultivating maintaining positive longterm relationships current suppliers ensure seamless collaborationproactively identifying evaluating potential new suppliers expand network enhance sourcing optionsobtain quotes suppliersanalyzing quotes detailed assessments cost breakdowns facilitate informed decisionmakingoffer suggestions enhance sourcing process optimize return investment roicollaborating internal external stakeholders teams implement improvements innovations sourcing workflow</t>
  </si>
  <si>
    <t>Regional Head of IT, APAC</t>
  </si>
  <si>
    <t>primary purpose regional head asia pacific provide leadership vision technology strategist continued development olympus infrastructure related information systems subsidiariesgroup companies asian pacific region based global policy strategy instructed cio gec rro ocap region responsibility olympus entities across asian pacific region role plan direct manage aspects technology infrastructure applications support information security functions ensure costeffective secure efficient operations add maximum value organization business reporting directly global cio rro ocap head ensure cost effectiveness reliability value customers lead regional team around people responsible infrastructure applications projects service delivery architecture security functions around users region key accountabilities responsible leading ocaps strategy developing framework roadmaps define future state technology architecture line olympus global vision define work done conjunction global management team evolve future state considering increased performance reliability cost effectiveness infrastructure flexibility otherwise provide value olympusresponsible modernization harmonization across systems processesin line globalregional policy strategy provided cio rro responsible improvement related infrastructures services subsidiariesgroup companies asian pacific regionoversees daytoday operations applications technology security functions providing leadership support management team delivering high quality reliable infrastructures software solutions regionestablishes educates computer information system policies standards practices security measures assure effective consistent information processing operations safeguard continuity available information resources regionsupports global information technology standards policies provided olympus global management deploy across regionacts seniormanagement contact global management across olympus particularly global hq level strategic activities business planningregional pl responsibility technology functions adhering disciplined cost control effective use company resourcesreviews ongoing performance department staff participate development programs provide continuity managerial specialized skills ensures appropriate succession planning technology functionscontributing business grow value customer ensuring smooth daytoday operations continuous improvement regional applications technology architectureensuring compliance governance risk management financial compliance management governance within region alignment global policiesleading engaging supporting regularly reviewing performance management team ensure team delivers highquality reliable infrastructure software solutions across regionproviding regional oversight transitional services agreement tsa performance provider companyacting seniormanagement contact global management strategic activities including global digital transformation projectsplanning managing budgeting projects supporting teams deliver successfullythe regional pl technology functions adhering disciplined cost control effective use company resourcescreating servicelevel agreements slas business areas operatinglevel agreements functions vendors ensure slas metsponsors regionalwide projects inherent requirements formal qualifications master mba preferred bachelor required computer science information systems business administration industrial engineering equivalent degree combined itpreferred certifications cobit itil prince pmi cgeit equivalent key skills core competencies language english must ideally japanese business levelstrong leadership managerial capabilitiesexcellent communication good senior stakeholder management skillsable manage relationships different multiple teamssolutions driven strong client focus ability understand business requirementpeople leader able develop employeesa confident demeanor staff senior management levels high empathy strong conflict skills intercultural competenceexcellent oral written communication skills including ability explain technology solutions business terms establish rapport persuade othersability envision bring life enterprise view map short middle longerterm steps achieve overarching visionhigh performance expectations coupled pragmatism experience minimum years managerial experience including years experience strategic transformations regional levelmultiple experience sap brm infrastructure info sec scm related business transformation etcmedtech company experience necessary support fda remediations perspectivesexperience leading managing large projects rolling infrastructure across various technologiesexcellent working knowledge computer systems security network systems administration databases data storage systemshigh technical knowhow knowledge innovation trendsexperience business relationship managementpowerful stakeholder management skills ability develop strong working relationships responsible leading ocaps strategy developing framework roadmaps define future state technology architecture line olympus global vision define work done conjunction global management team evolve future state considering increased performance reliability cost effectiveness infrastructure flexibility otherwise provide value olympusresponsible modernization harmonization across systems processesin line globalregional policy strategy provided cio rro responsible improvement related infrastructures services subsidiariesgroup companies asian pacific regionoversees daytoday operations applications technology security functions providing leadership support management team delivering high quality reliable infrastructures software solutions regionestablishes educates computer information system policies standards practices security measures assure effective consistent information processing operations safeguard continuity available information resources regionsupports global information technology standards policies provided olympus global management deploy across regionacts seniormanagement contact global management across olympus particularly global hq level strategic activities business planningregional pl responsibility technology functions adhering disciplined cost control effective use company resourcesreviews ongoing performance department staff participate development programs provide continuity managerial specialized skills ensures appropriate succession planning technology functionscontributing business grow value customer ensuring smooth daytoday operations continuous improvement regional applications technology architectureensuring compliance governance risk management financial compliance management governance within region alignment global policiesleading engaging supporting regularly reviewing performance management team ensure team delivers highquality reliable infrastructure software solutions across regionproviding regional oversight transitional services agreement tsa performance provider companyacting seniormanagement contact global management strategic activities including global digital transformation projectsplanning managing budgeting projects supporting teams deliver successfullythe regional pl technology functions adhering disciplined cost control effective use company resourcescreating servicelevel agreements slas business areas operatinglevel agreements functions vendors ensure slas metsponsors regionalwide projects</t>
  </si>
  <si>
    <t>Junior IT (Contract) - Seremban</t>
  </si>
  <si>
    <t>ansellat ansell aim deliver innovative safety solutions enhance peoples quality life staying two steps ahead workplace risk global leader protection solutions design develop wide range products including gloves clothing protective gear keep workers safe productive industrial medical consumer applicationsdiscover company team values visiting us httpswwwansellcom ansell looking analyst year contract join manufacturing team seremban malaysia welcoming fresh graduate want handson exposure erp systems benefits opportunities ansell offer competitive compensation including performancebased annual incentivesflexible hybrid work schedulean inclusive collaborative environment values diversity fosters international cultureansell university programs focus developing employees professional interpersonal skillsopportunities advance grow within companyopportunities travel different manufacturing sites localoverseas within company role bereporting business process owner participate project phases implementation seremban get hands experience erp system especially production moduleunderstanding project pearl track business scenarios actively participate track testing activitiesunderstand master track user manual track assigned support track bpos business users user training session hypercare periodunderstand support track bpo carry business cutover plan liveprovide progress reporting user feedback project team golive hypercare periodsupport track bpoba change management track team carry activityhandle additional duties andor responsibilities assigned bring ansell fresh graduates encouraging applythis contract position monthsdegree information technologyworks independently well within team guidance complex situationsthis position might require traveling according needs organization job time timework shift hours shifts required hyper careexperience erp implementation advantageousknowledge manufacturing financial systems preferred participate project phases implementation seremban get hands experience erp system especially production moduleunderstanding project pearl track business scenarios actively participate track testing activitiesunderstand master track user manual track assigned support track bpos business users user training session hypercare periodunderstand support track bpo carry business cutover plan liveprovide progress reporting user feedback project team golive hypercare periodsupport track bpoba change management track team carry activityhandle additional duties andor responsibilities assigned</t>
  </si>
  <si>
    <t>experience yearslocation thailandmandatory skills sap implementations hanacitizens preferred responsibilities implements full cycle sap projects rollouts enhancements change requests following sap areas basis conducts business requirements setup workshops defines business blueprint customizes technical requirement performs unit integration regression testing trains key users end users develops documentation configuration enhancements test scripts end user manuals training courses works data migration concept development implementation performs go live checks controls provides golive post golive support provides application management support following sap areas basis analyzes sap incidents raised customers provides solutions performs unit integration regression testing change requestsenhancements adheres project methodology andor support processes based itil framework provide mentoring knowledge sharing colleagues junior consultants qualifications bachelors higher degree discipline related area consulting preferably computer engineering computer science commercebusiness extensive working experience minimum years relevant sap experience area applied least full cycle project implementationsupgrades comprehensive knowledge sap shana architecture conversion migration path methodology tools understand sap high availability disaster recovery architecture network virtual technologies loadbalancer virtual machine ability lead coordinate operational tasks escalations process improvements supports operation technical system landscapes understanding cloud technology migration rise azure aws gcp ibm cloud configuring supporting solution manager sap cloud certification would added advantage excellent communication skills customer relationship skills good analytical problemsolving consulting skills ability work independently proactively part multinational team willing travel abroad training seminars workshops implements full cycle sap projects rollouts enhancements change requests following sap areas basis conducts business requirements setup workshops defines business blueprint customizes technical requirement performs unit integration regression testing trains key users end users develops documentation configuration enhancements test scripts end user manuals training courses works data migration concept development implementation performs go live checks controls provides golive post golive support provides application management support following sap areas basis analyzes sap incidents raised customers provides solutions performs unit integration regression testing change requestsenhancements adheres project methodology andor support processes based itil framework provide mentoring knowledge sharing colleagues junior consultants</t>
  </si>
  <si>
    <t>autostore leading software robotics company providing automation technology warehouse distribution facilities solution spacesaving system market provide fourfold increase storage capacity robots systems across countries autostore deployed provider gridbased highdensity goodstoperson systems globally information see autostoresystemcom headquarters nedre vats norway offices haugesund norway oslo norway us uk germany france spain italy austria south korea japan singaporebots bins brilliant people bring future warehousing autostore seeking support new factory thailandautostore pioneer robotic cube storage systems constantly evolving company changing way goods services stored across globe pushing borders increase efficiency safety develop new products customerswe expanding production new factory rayong provinces thailand therefore searching support lead establish management function new facilities rayong thailand support work closely operations manager general manager setting new facilities lean bold transparent join robotic volution us key tasks responsibilities maintain manage network system hardware software industrial environmentprovide technical support troubleshoot enduser computing hardware software office applications printers various devicescollaborate global team communicate clarify complex issues requiredmonitor maintain network security systems including implementing security measures updates data backupsmaintain uptodate site documentation infrastructure inventories technicalfunctional documentation contingency proceduresmaintain assets inventory accordance companys standards including lifecycle managementensure right use hardware software securityscope according company policies proceduresprocurement according company policies procedurescontribute department iso certificationsit operations manager may also delegate tasks fallen within scope employees job position competencies explicitly written document key qualifications bachelors degree computer science engineering information technology relatedminimum years experience support preferably manufacturing industrypreferred experience following topics technologiesserver client administrationmicrosoft suitewindows macos endpoint managementnetwork administrationciscofortinetextreme networkspreferred experience following topics requiredit service managementproject managementgovernance complianceit securityable effectively support end user sections ensure support users based high standards customer servicegood troubleshooting skills service mindpositive attitude good service mind personal attributes skillset fluent verbal written english possess exceptional work ethic passion providing world class servicemust able multitask demanding fast pace environment requiring attention across multiple areasmust selfmotivated able work independentlyexceptional oral written communication skills capability work end users levels offer creative safe solid workplace business experiencing tremendous growth norways first unicorn company listed oslo stock exchange company culture recognize applaud everyones contributions making decisions competitive compensation benefits questions position please contact hr manager thailand email pakaonkulabkaewautostoresystemcom show interest position registering cv application soon possible certificates diplomas attached application inquiries treated confidentially application deadline applications processed ongoing basis detail company please visit wwwautostoresystemcom maintain manage network system hardware software industrial environmentprovide technical support troubleshoot enduser computing hardware software office applications printers various devicescollaborate global team communicate clarify complex issues requiredmonitor maintain network security systems including implementing security measures updates data backupsmaintain uptodate site documentation infrastructure inventories technicalfunctional documentation contingency proceduresmaintain assets inventory accordance companys standards including lifecycle managementensure right use hardware software securityscope according company policies proceduresprocurement according company policies procedurescontribute department iso certificationsit operations manager may also delegate tasks fallen within scope employees job position competencies explicitly written document</t>
  </si>
  <si>
    <t>IT Associate React Developer</t>
  </si>
  <si>
    <t>enjoy hybrid work setuppermanent dayshift scheduleup variable performancebased bonushmo day hmo dependentsaccess mental health coverage wellness partnerswellness leave birthday leave benefitsinternal career mobilityopportunity work train international offices design build advanced applications back office services platformcollaborate crossfunctional teams define design ship new featureswork outside data sources apisunittest code robustness including edge cases usability general reliabilitydevelopment new software meet business requirementsmonitoring configuration deployed applicationsmaintenance deployed applications according necessary changespreparation development documentation engagement operation manuals andor training materials neededperform software techniques test driven development delivering maintaining working softwarecollaborate business analysts data engineers qaapplication specialist devops functionsparticipate interesting projects innovations help company growbecome recognized team member friendly agile environment minimum months year experience react native development main programmerfirm grasp javascriptexperience webmobile backoffice development mustfamiliarity native build tools like xcode gradle android studio intellijunderstanding rest apis document request model offline storageknowledge functional objectoriented programmingworking knowledge using mvvm software architectural patternworking knowledge software design patterns architectural principlesexperience working thirdparty dependencies debugging dependency conflictsability write welldocumented clean javascript codeexperience hybrid development using flutterreact jsworking knowledge trunkbased development tdd principlesexperience working agile team using scrum frameworkexperience working financial business exciting enough home credit philippines waiting click apply internal code nosmallroles home credit celebrates facets diversity driving us business success peoplecentric find beauty represented different talents thrive building inclusive community provides equal employment opportunities people diverse backgrounds orientations cultivating workplace understands value diverse roster talents passionate allies design build advanced applications back office services platformcollaborate crossfunctional teams define design ship new featureswork outside data sources apisunittest code robustness including edge cases usability general reliabilitydevelopment new software meet business requirementsmonitoring configuration deployed applicationsmaintenance deployed applications according necessary changespreparation development documentation engagement operation manuals andor training materials neededperform software techniques test driven development delivering maintaining working softwarecollaborate business analysts data engineers qaapplication specialist devops functionsparticipate interesting projects innovations help company growbecome recognized team member friendly agile environment</t>
  </si>
  <si>
    <t>Technical Support Engineer - UPS System</t>
  </si>
  <si>
    <t>arenearly aspects lives involve use technology work play anything connectivity use data built fabric society vital human progress vertiv believes better way meet accelerating demand data one driven passion innovationas industry experts architects continuity collaborate customers envision build futureready infrastructures leverage portfolio hardware software analytics services ensure customers vital applications run continuously perform optimally scale business needswhy join us meaningful fulfilling workinspiring caring leadersglobal talent centerrecharge potential job summary provides technical support presales assistance regarding data center solutions upss rpdus racks cooling units smart rowsmart aisle containments etc customer endusers sales organization via various methods phone email conference support etcalso provides postsale technical support troubleshooting field required perform competitive analysis application feasibility studies make technical recommendations required review field service issues inbound warranty claims supported productsjob responsibilities provide customized submittal packages power management products requested sales representatives andor customersperform bid reviews different ftp builders exchange contractor sites search power management product leads opportunitiesperform daily customer engagement calls emails tracking status bidstoquotestoorders transactions identifying results wonlostabandonedcancelled reasonsperform tracking documenting coordinating bid opportunities sales representatives external customers bidderscontractors job requirements year experience exposure working within sales engineering parts service field applications data center environment focuses liebert comparable ups products year experience customer phone supportbachelors degree electrical electronics engineering related technical degreefluent english language proficient written oral form since customer facing team technical supportthorough knowledge basic electrical ups systemsknowledgeable interpreting electrical drawings specificationsunderstanding service level agreementgood analytical mathematical skillsexcellent interpersonal presentation skillscan work independently minimal supervisionexcellent time management problemsolving skillsdemonstrated industry systems process knowledgeculturally attuned customers around globe provides technical support presales assistance regarding data center solutions upss rpdus racks cooling units smart rowsmart aisle containments etc customer endusers sales organization via various methods phone email conference support etcalso provides postsale technical support troubleshooting field required perform competitive analysis application feasibility studies make technical recommendations required review field service issues inbound warranty claims supported productsjob responsibilities provide customized submittal packages power management products requested sales representatives andor customersperform bid reviews different ftp builders exchange contractor sites search power management product leads opportunitiesperform daily customer engagement calls emails tracking status bidstoquotestoorders transactions identifying results wonlostabandonedcancelled reasonsperform tracking documenting coordinating bid opportunities sales representatives external customers bidderscontractors</t>
  </si>
  <si>
    <t>Professional Services Senior Engineer (SIEM SOAR Customer Engineering)</t>
  </si>
  <si>
    <t>intelligence professionals sales serving nearly clients worldwide recorded future worlds advanced largest intelligence company reporting professional services manager apj senior solution engineer function professional services group primary responsibility assisting customers design integration recorded future security intelligence data running projects teams support function youll bring engineer experience managing complex customer solutions like combined siem soar tip solutions onprem cloud deploymentsthis role highly technical spent time security operation centers managed service providers experience siem tools splunk security qradar arcsight similarability develop documentation around technical projects utilized clients colleaguessystem infrastructure log analysis debugging skills problem solving troubleshootingdetailed knowledge security hardware applications nextgeneration firewalls idsips endpoint solutions incident management vulnerability managementexperience json rest apisexperience osi model defenseindepth diamond model common security elementsstrong analytical skills analyze security requirements relate appropriate security controlsknowledge cyber attackvectors security threats mitigation techniquesability work independently proactively manage assigned client engagements tasks start completionthe hunger drive succeed fastpaced environmentdemonstrable projects related information technology collaborated onformal information security qualifications professional bodies relevant babs preferredenglish language fluency especially regarding writtenverbal communication youll engineer senior solution engineeryou integrations expert implementing bleeding edge security intelligence technology support information security teams customer types including threat intelligence security operations incident response developer teams using siem soar tip integrations tools like splunk anomali palo alto xsoar azure etc design implementation recorded future security intelligence data customer environmentunderstand drive customers cyber security use cases workflows overall needs utilize recorded future integrationsscope implement custom solutions across variety client architectures applications toolscreating engineering solutions clientsimprovement creation security intelligence integrations manage multiple projects dynamic fastpaced environmentleading projects mentoring junior solution engineersserve liaison development internal teams ensure client systems adequately documented triaginghelp resolve customer problems related integrations restful apis via email online meetingsresearch customers technical issues timely manner follow recommendations action plansparticipates functional groups identify drive resolution escalated casescontribute utilize internal technical expertise including development engineers knowledge base internal tools provide effective solutions customer issuescreate knowledge base content systems capture new learning reuse throughout company user baseexceed customer expectations response quality timeliness responses overall customer experienceserve internal point contact customer escalations ensure customer issues resolved expediently possiblecollect information document bugs engineering product issues impacting customerscreatively think beyond technical boundaries address novel solutions related threat intelligence integrations different technologiesthe hunger drive succeed multifaceted teamact sme clients whilst liaising teams cyber security technologyact technical escalation point integration solutionsability articulate complex solutions clients internal senior management join recorded future recorded future employees futurists represent nationalities embody core values high standards practicing inclusion acting ethically dedication empowering clients intelligence disrupt adversaries earned us star user rating gartner top fortune companies clients committed maintaining environment attracts retains talent diverse range experiences backgrounds lifestyles ensuring feel included respected unique bringing whole selves work recorded future made better place every day need accommodation special assistance navigate website complete application please send email request recruiting team careersrecordedfuturecom recorded future equal opportunity affirmative action employer encourage candidates backgrounds apply recorded future discriminate based race religion color national origin gender including pregnancy sexual orientation gender identity age marital status veteran status disability characteristic protected law recorded future discharge discipline manner discriminate employee applicant employment employee applicant inquired discussed disclosed compensation employee applicant another employee applicant design implementation recorded future security intelligence data customer environmentunderstand drive customers cyber security use cases workflows overall needs utilize recorded future integrationsscope implement custom solutions across variety client architectures applications toolscreating engineering solutions clientsimprovement creation security intelligence integrations manage multiple projects dynamic fastpaced environmentleading projects mentoring junior solution engineersserve liaison development internal teams ensure client systems adequately documented triaginghelp resolve customer problems related integrations restful apis via email online meetingsresearch customers technical issues timely manner follow recommendations action plansparticipates functional groups identify drive resolution escalated casescontribute utilize internal technical expertise including development engineers knowledge base internal tools provide effective solutions customer issuescreate knowledge base content systems capture new learning reuse throughout company user baseexceed customer expectations response quality timeliness responses overall customer experienceserve internal point contact customer escalations ensure customer issues resolved expediently possiblecollect information document bugs engineering product issues impacting customerscreatively think beyond technical boundaries address novel solutions related threat intelligence integrations different technologiesthe hunger drive succeed multifaceted teamact sme clients whilst liaising teams cyber security technologyact technical escalation point integration solutionsability articulate complex solutions clients internal senior management</t>
  </si>
  <si>
    <t>Lead Engineer (Programme Management Centre)</t>
  </si>
  <si>
    <t>role htx worlds first science technology agency integrates diverse range scientific engineering capabilities innovate deliver transformative operationallyready solutions homeland security statutory board ministry home affairs integral home team htx works forefront science technology empower singapores frontline security shared mission amplify augment accelerate home teams advantage secure singapore safest place planet earth leadengineer assists deputy directorhead manage deliver projects areas enterprise ict infrastructures platforms systems applications cybersecurity measures data ops management working jobholder responsible following support deputy directorhead obtain approval approval requirements papers projects ensure timely delivery projects within committed schedule budget ensuring project issues timely resolved escalated management attention provide regular updates mhahtx management project progress highlighting project milestones issues expenditure ensure projects implemented based approved project plan meets identified operational needs within agreed parameters cost duration quality identify potential project risks early assess implications organisation project recommend mitigating measures manage risks minimise project delay risk assessment effectively engage manage relevant stakeholders deliver system ensure proper integration testing hardware software components system delivered according contractual requirements prepare technical documents technical specifications tenders system design documents technical interface agreements various test plans factory acceptance site acceptance etc test reports required work external agencies andor home team departments htds bring necessary systems data proper technical interface agreements looking tertiary qualification engineering computer science information technology relevant disciplines preferably years relevant working experience strong interest technologies innovation especially areas cloud technology set personal characteristics behaviours strong planning project management skills pmp equivalent certification would advantage able work independently team good interpersonal communications skills internalexternal stakeholder engagement familiar home team environment would advantage new hires appointed twoyear contract first instance assessed considered permanent tenure time based performance part shortlisting process role may required complete medical declaration andor undergo assessment applicants updated status applications within weeks upon closing advertisement support deputy directorhead obtain approval approval requirements papers projects ensure timely delivery projects within committed schedule budget ensuring project issues timely resolved escalated management attention provide regular updates mhahtx management project progress highlighting project milestones issues expenditure ensure projects implemented based approved project plan meets identified operational needs within agreed parameters cost duration quality identify potential project risks early assess implications organisation project recommend mitigating measures manage risks minimise project delay risk assessment effectively engage manage relevant stakeholders deliver system ensure proper integration testing hardware software components system delivered according contractual requirements prepare technical documents technical specifications tenders system design documents technical interface agreements various test plans factory acceptance site acceptance etc test reports required work external agencies andor home team departments htds bring necessary systems data proper technical interface agreements</t>
  </si>
  <si>
    <t>Lead/Senior/Junior QA Engineer</t>
  </si>
  <si>
    <t>seeking experienced quality engineer join highly collaborative crossfunctional agile product development team responsible delivering high quality ontime software systems flagship product essential skills experience analyse software quality requirements document test plansdesign develop review implement integration system acceptance endtoend test strategiesassess report software risk release readinesshave experience building test automation web desktop api solutions working scripting languages javascripttypescript python selenium based test automation frameworks api test tools postmanautomation manual testing multitier prem cloud based integrated solutionsunderstanding objectoriented programming working test automation frameworksexperience build test integration tooling including jenkins gitlabunderstanding financial markets experience testing financial software plus essential personal skills values strong analytical skillsstrong written verbal communication skillsstrong attention detailstays date best tooling emerging technologies responsibilities accountabilities deliver high quality time software releases meet client requirementswork effectively inclusive open culture working global teamsensure software testing best practices quality standards consistently applied throughout delivery life cycledrive continuous improvementactively participate project planning sessions team members analyse requirements estimates workalign business technical priorities understand customer requirementspresent communicate effectively levels organisation including technical nontechnical audiences leadership management desired skills typescriptjavascript python javaselenium postman robot framework cucumbergit cicd testing automation tools frameworksaws azuremsft office powerbiagile methodologies scrum safe lseg believe creating diverse inclusive organisation fundamental way deliver promise creating essential partnerships open opportunities open culture central deliver purpose driving financial stability empowering economies enabling customers create sustainable growth everything working us means part dynamic organisation people across countries however value individuality enable bring true self work help enrich diverse workforce part collaborative creative culture encourage new ideas committed sustainability across global business experience critical role helping reengineer financial ecosystem support drive sustainable economic growth together aiming achieve growth accelerating transition net zero enabling growth green economy creating inclusive economic opportunity lseg offers range tailored benefits support including healthcare retirement planning paid volunteering days wellbeing initiatives proud equal opportunities employer means discriminate basis anyones race religion colour national origin gender sexual orientation gender identity gender expression age marital status veteran status pregnancy disability basis protected applicable law conforming applicable law reasonably accommodate applicants employees religious practices beliefs well mental health physical disability needs please take moment read privacy notice carefully describes personal information london stock exchange group lseg may hold used obtained rights contact us data subject submitting recruitment agency partner essential responsibility ensure candidates applying lseg aware privacy notice deliver high quality time software releases meet client requirementswork effectively inclusive open culture working global teamsensure software testing best practices quality standards consistently applied throughout delivery life cycledrive continuous improvementactively participate project planning sessions team members analyse requirements estimates workalign business technical priorities understand customer requirementspresent communicate effectively levels organisation including technical nontechnical audiences leadership management</t>
  </si>
  <si>
    <t>Senior Data Protection Manager</t>
  </si>
  <si>
    <t>job summary conducts analysis routine compliance issues supports processes ensure compliance applicable laws regulations company procedures job accountabilities key accountabilities compliance solutions assess assigned new laws trends applicability implementation zurichs operations jurisdiction order ensure compliance risk universe fully identified managedadvise first line defense respect less complex policies ie adoption development implementation maintenance practical guidance training relevant controls processes mitigation risks within compliance risk universeadvise support business management regulatory relationship management regarding less complex topics compliance risk universe thereby upholding organizations public imageadvise support second line defense local regional compliance teams adoption appropriate development implementation maintenance compliance policies assigned compliance assurance support annual compliance risk assessment satisfy minimum internal external regulatory requirements validate assessment results local management governance committeesreview suggest compliance oversight might needed provide assurance management appropriate governance bodies risks within compliance risk universe appropriately identified managed project management support functional projects within defined scope time frame accordance agreed cost quality targetssupport completion functional projects project deliverables required level quality heart soul zurich zurich like think outside box challenge status quo take optimistic approach focusing positives constantly asking go right highly value experience knowhow employees offer wide range opportunities across business areas encourage apply new opportunities within zurich ready next career step lets continue grow together locations kuala lumpur schedule full timerecruiter name kamilia kamilclosing date compliance solutions assess assigned new laws trends applicability implementation zurichs operations jurisdiction order ensure compliance risk universe fully identified managedadvise first line defense respect less complex policies ie adoption development implementation maintenance practical guidance training relevant controls processes mitigation risks within compliance risk universeadvise support business management regulatory relationship management regarding less complex topics compliance risk universe thereby upholding organizations public imageadvise support second line defense local regional compliance teams adoption appropriate development implementation maintenance compliance policies assigned compliance assurance support annual compliance risk assessment satisfy minimum internal external regulatory requirements validate assessment results local management governance committeesreview suggest compliance oversight might needed provide assurance management appropriate governance bodies risks within compliance risk universe appropriately identified managed project management support functional projects within defined scope time frame accordance agreed cost quality targetssupport completion functional projects project deliverables required level quality</t>
  </si>
  <si>
    <t>Systems Engineer - Firewall Administration (Central Infra)</t>
  </si>
  <si>
    <t>position overview purpose job performs daily systems administrationrelated activities ensures systems operate manner meet business needs ii liaise relevant parties stakeholders service management operations iii required standby ie oncall remotely onsite office hours including weekends public holidays support services maintenance activities service recovery candidate shall comfortable working fast paced demanding environment agile adapting new changes excellence prioritising tasks ii familiar various infrastructure technologies servers firewalls network iii ability work independently collaborate coworkers meeting business goals iv exhibits excellent attention detail meticulous execution tasks v passion problemsolving relishes opportunity take new challenges role responsibilities operations performs daily systems administrationrelated activities ensure service availability users ii performs systems hardening ongoing optimisation maintenance system components software updates upgrades iii maintain documentation system keeping track changes iv gather performance data usage statistics capacity planning monthly reporting v performs review manage system access controls vi monitor systems performance events implement remedial actions event system failure vii conduct system backups optimisation initiation recovery procedures routine troubleshooting viii liaise relevant parties service recovery prevent service disruption projectsservice enhancement ix required involve development new systems participate new system testing implementation x involved piloting new tools technologies processes xi create systems documentation records modifications developments carried xii maintain technical documentation systems process flows operating procedures administrative checklists guides requirements possess professional certificatenitecdiploma computer engineeringinformation technology equivalent ii least three years experiences implementing maintaining systems iii least two years experiences linux operating systems scripting perl python iv prior experiences firewall administration preferred apply note takes minutes apply meaningful career healthtech go performs daily systems administrationrelated activities ensure service availability users ii performs systems hardening ongoing optimisation maintenance system components software updates upgrades iii maintain documentation system keeping track changes iv gather performance data usage statistics capacity planning monthly reporting v performs review manage system access controls vi monitor systems performance events implement remedial actions event system failure vii conduct system backups optimisation initiation recovery procedures routine troubleshooting viii liaise relevant parties service recovery prevent service disruption projectsservice enhancement ix required involve development new systems participate new system testing implementation x involved piloting new tools technologies processes xi create systems documentation records modifications developments carried xii maintain technical documentation systems process flows operating procedures administrative checklists guides</t>
  </si>
  <si>
    <t>Senior IT Controls Risk Manager</t>
  </si>
  <si>
    <t>overview technology business management team responsible driving technology service governance compliance process operational performance improvement tools evolution owns simplification agenda handles capacity risk business continuitydisaster recover across lsegs technology capabilities looking highly skilled experienced operational risk manager lead improvement risk management maturity level better address technology operational risks face role work closely colleagues ic relevant team members strengthen risk management capability drive risk control assessment processes proactively identify assess mitigate risks improve overall risk culture awareness rapid evolving regulatory landscape require role also coordinate compliance efforts align uk fca ps eu digital operational resilience act dora regulations relevant industry standards key responsibilities lead risk control assessment activities proactively identify assess mitigate riskssupervise analyze risk metrics drive effective risk mitigation strategiescollaborate crossfunctional colleagues understand business objectives risk tolerance level aligning technology operation strategies overall division goalsact central point contact operational risk related matter ic facilitate resolution relevant issuesidentify key area improvement technology operational landscape actively drive adoption measures improve divisions risk management capabilitypartner ic team members group risk establish necessary improvements promoting teamwork shared responsibilities operational risk management qualification bachelors masters degree equivalent experience related fieldprofessional certification crisc cism cisa preferable years experiences risk management extensive experience focus technology operational risks essentialsubject matter expertise frameworks familiarity industry standards outstanding leadership communication interpersonal skillsskilled collaborating crossfunctional teams conveying technical concepts nontechnical audiencestrong problemsolving analytical abilities benefits looking intellectually curious people passionate bigger picture technology industry evolving ready ask difficult questions deal complicated scenarios creative problem solver place supporting fastforward career maximise employees potential personal development wide range learning tools formal informal believe remunerating people competitive salaries range attractive benefits days holiday per year additional day birthdayannual wellness allowanceshare purchase planmedical health insurancemedical subscription preventive medical servicesdental coveragelife insurancepillar private pensionmeal vouchersflexible benefitsbookstervolunteering events lseg leading global financial markets infrastructure data provider purpose driving financial stability empowering economies enabling customers create sustainable growth purpose foundation culture built values integrity partnership excellence change underpin purpose set standard everything every day go heart guide decision making everyday actions working us means part dynamic organisation people across countries however value individuality enable bring true self work help enrich diverse workforce part collaborative creative culture encourage new ideas committed sustainability across global business experience critical role helping reengineer financial ecosystem support drive sustainable economic growth together aiming achieve growth accelerating transition net zero enabling growth green economy creating inclusive economic opportunity lseg offers range tailored benefits support including healthcare retirement planning paid volunteering days wellbeing initiatives proud equal opportunities employer means discriminate basis anyones race religion colour national origin gender sexual orientation gender identity gender expression age marital status veteran status pregnancy disability basis protected applicable law conforming applicable law reasonably accommodate applicants employees religious practices beliefs well mental health physical disability needs please take moment read privacy notice carefully describes personal information london stock exchange group lseg may hold used obtained rights contact us data subject submitting recruitment agency partner essential responsibility ensure candidates applying lseg aware privacy notice lead risk control assessment activities proactively identify assess mitigate riskssupervise analyze risk metrics drive effective risk mitigation strategiescollaborate crossfunctional colleagues understand business objectives risk tolerance level aligning technology operation strategies overall division goalsact central point contact operational risk related matter ic facilitate resolution relevant issuesidentify key area improvement technology operational landscape actively drive adoption measures improve divisions risk management capabilitypartner ic team members group risk establish necessary improvements promoting teamwork shared responsibilities operational risk management</t>
  </si>
  <si>
    <t>desktop support engineer provides technical support business hardware systems software supported organization troubleshooting repairing completing preventive maintenance business pcs servers printers network infrastructure job description l support users large customer remotely house supportimprove usability end devices ensure business users pleasant experiencedeliver exceptional customer serviceresolve issues engage right team solve issueshould issue end end resolutionengage employees issues provide satisfactory resolutioncustomer service ownership issue endtoend resolution keyinstall configure software computer systemstroubleshoot resolve issues software hardwarewalk colleagues clients steps help resolve technical problemsmaintain procedures reports provide technical support entire organizationanalyze records logs spot underlying trends potential issuessupport implementation new solutions applicationsestablish accounts new users assist password login problemstest evaluate make decisions new technology businessidentify fix lan andor wan connectivity issuesuse remote connection tools identify fix issues qualifications bachelors degree preferredat least years progressive experience technical support role desiredmust good technical skillsmust great strong communication skillsstrong interpersonal communication relationshipbuilding skillsexperience guiding user phone chat troubleshooting issuesknowledge itil processes incident change problem management support users large customer remotely house supportimprove usability end devices ensure business users pleasant experiencedeliver exceptional customer serviceresolve issues engage right team solve issueshould issue end end resolutionengage employees issues provide satisfactory resolutioncustomer service ownership issue endtoend resolution keyinstall configure software computer systemstroubleshoot resolve issues software hardwarewalk colleagues clients steps help resolve technical problemsmaintain procedures reports provide technical support entire organizationanalyze records logs spot underlying trends potential issuessupport implementation new solutions applicationsestablish accounts new users assist password login problemstest evaluate make decisions new technology businessidentify fix lan andor wan connectivity issuesuse remote connection tools identify fix issues</t>
  </si>
  <si>
    <t>global activities growing rapidly currently seeking qualified support join department position fulltime officebased role singapore responsibilities administrate user accounts network email applicationsprovide support end users local regional offices around world medpace equipment software applications including computer hardware peripherals copiers fax machines mobile phones scanners building security systems environment monitoring systems computer operating systems office applicationsidentify research resolve technical problems equipment software applicationsrespond tickets telephone calls emails requests technical supportdocument track monitor problems ensure timely resolutions andcommunicate collaborate regionalglobal team members qualifications fluent english written verbalassociates degree computer science information technologyat least year experience help desk support role andexperience exchange server tools office cloud based applications plus medpace overview medpace fullservice clinical contract research organization cro provide phase iiv clinical development services biotechnology pharmaceutical medical device industries mission accelerate global development safe effective medical therapeutics scientific disciplined approach leverage local regulatory therapeutic expertise across major areas including oncology cardiology metabolic disease endocrinology central nervous system antiviral antiinfective headquartered cincinnati ohio employing people across countries medpace people purpose passion make difference tomorrow join us today work weve done past years positively impacted lives countless patients families face hundreds diseases across key therapeutic areas work today improve lives people living illness disease future medpace perks hybrid workfromhome options dependent upon position levelcompetitive pto packagescompanysponsored employee appreciation events employee health wellness initiativesflexible work schedulecompetitive compensation benefits packagestructured career paths opportunities professional growth awards recognized forbes one americas successful midsize companies continually recognized cro leadership awards life science leader magazine based expertise quality capabilities reliability compatibility expect next medpace team member review qualifications interested contacted details next steps eoaa employer mfdisabilityvets administrate user accounts network email applicationsprovide support end users local regional offices around world medpace equipment software applications including computer hardware peripherals copiers fax machines mobile phones scanners building security systems environment monitoring systems computer operating systems office applicationsidentify research resolve technical problems equipment software applicationsrespond tickets telephone calls emails requests technical supportdocument track monitor problems ensure timely resolutions andcommunicate collaborate regionalglobal team members</t>
  </si>
  <si>
    <t>Snr Network/ Security Engineer (Postsales)</t>
  </si>
  <si>
    <t>seeking highly skilled motivated experienced deployment engineer join dynamic team team bring solution designed initial presales stage actual setup clients responsibilities position overview senior networksecurity postsales engineer team lead key leader within postsales engineering team responsible overseeing successful implementation deployment network security solutions lead team postsales engineers providing technical expertise guidance mentorship ensure exceptional service delivery customer satisfaction additionally collaborate closely crossfunctional teams including sales product management support drive continuous improvement innovation key responsibilities lead mentor team postsales engineers responsible implementation deployment network security solutions provide technical leadership guidance team resolving complex technical issues challenges implementation collaborate sales product management support teams develop execute comprehensive implementation plans tailored meet customer requirements serve subject matter expert network security solutions providing presales support needed assist solution design proposal development drive customer success ensuring projects delivered time within budget meet exceed customer expectations develop maintain strong relationships key stakeholders including customers partners internal teams ensure alignment customer satisfaction stay informed industry trends emerging technologies best practices related network security solutions leverage knowledge drive continuous improvement innovation within team contribute development improvement processes tools methodologies streamline implementation enhance customer experience collaborate senior management develop strategic initiatives drive business growth qualifications bachelors degree computer science information technology related field masters degree preferred years experience technical role within network security industry strong understanding networking protocols security technologies best practices proven experience leading managing technical teams focus driving results fostering collaboration developing talent excellent communication skills ability effectively communicate technical concepts technical nontechnical audiences strong problemsolving skills ability thrive fastpaced dynamic environment relevant certifications ccie cissp equivalent highly desirable experience network security solutions leading vendors cisco palo alto networks arubajuniper etc experience cloud networks containers advantageousexperience project management part parcel project coordination management job description outlines primary duties qualifications role networksecurity engineer within organization responsibilities requirements may evolve time align needs business advancements technology project needs lead mentor team postsales engineers responsible implementation deployment network security solutions provide technical leadership guidance team resolving complex technical issues challenges implementation collaborate sales product management support teams develop execute comprehensive implementation plans tailored meet customer requirements serve subject matter expert network security solutions providing presales support needed assist solution design proposal development drive customer success ensuring projects delivered time within budget meet exceed customer expectations develop maintain strong relationships key stakeholders including customers partners internal teams ensure alignment customer satisfaction stay informed industry trends emerging technologies best practices related network security solutions leverage knowledge drive continuous improvement innovation within team contribute development improvement processes tools methodologies streamline implementation enhance customer experience collaborate senior management develop strategic initiatives drive business growth</t>
  </si>
  <si>
    <t>Problem Analyst, Project Kenyir</t>
  </si>
  <si>
    <t>job description position problem analyst project kenyir location terengganu malaysia panthera organization world devoted exclusively conservation worlds wild cat species ecosystems utilizing expertise worlds premier cat biologists panthera develops implements global strategies imperiled species representing comprehensive effort kind panthera partners local international ngos scientific institutions local communities governments around globe citizens want help ensure future wild cats panthera visit panthera present malaysia partners almost decade beginning panthera incorporated office malaysia panthera wild cat conservation malaysia sdn bhd panthera malaysia pantheras project kenyir formerly known project harimau selamanya started focused monitoring protection malayan tiger panthera tigris jacksoni well wild cat species kenyirtaman negara core area terengganu projects main objectives stabilize recover population tigers wild cats landscape following pantheras regional development strategy south southeast asia malaysia problem analyst pantheras project kenyir shall work team carry analytical work required fulfill projects research protection activities aim study conserve wild cat population kenyirtaman negara core area adhering code conduct standard operating procedures pwccm employee pwccm uphold organisations values operating principles maintain professional work etiquette times may required assist projects panthera field sites time time transfer knowledge skills experience discretion malaysia country manager needed problem analyst required work closely teams wildlife analyst patrol specialist project coordinator well cwc lead program analytics malaysia problem analyst ensure analytical processes products communicated inform country director guide overall conservation strategy well field teams execute protection activities effectively equipped right skills knowledge experience manage data pertaining problems threats kenyirs wild cat population well running indepth analysis specific problems using available data amalgamate information guide conservation strategies report project coordinator project kenyir panthera malaysia specific responsibilities include conduct indepth threat assessments lead problem analysis projects produce reports recommendations inform conservation strategies tigers wild cat population kenyir well across peninsulawork closely guidance lead program analytics conduct threatproblem monitoring assessment well evaluation interventions employed remedy problemswork closely analysts relevant partner organisations specific problem analysis projects set project coordinatorproduce reports tutorials guides aid dissemination best practices wildlife protection techniques may also include scientific publicationsproduce quarterly briefing reports problem assessment recommendations following quarter project coordinator reports also communicated relevant partner agencies organizations timely mannerassist project coordinator development proposals research design reports donors partner agencies stakeholders projectprepare conduct trainings workshops topics relevant scope work manage patrol threat data using spatial monitoring reporting tool smart databaseamalgamate information gathered various sources including limited field data collection interviews community members media etc used analysis communicate findings team members stakeholders applieswork closely patrol specialistpatrol lead community engagement officer members team collect information local communities patrols meticulously curate information gatheredassist relevant law enforcement agencies conducting postarrest interviews develop better understanding poaching trafficking related crime wildlife problems associated landscape andor wild cats malaysiawork wildlife analyst run cross analyses understand effects problems threats kenyirs key wildlife species especially wild cat population well assess effectiveness interventions employedperform regular patrol data analysis monitor vigilance levels incursion distribution rates across core area order inform patrol specialistpatrol lead effective patrol planningensure clear open communication analytical products project coordinator well team members patrol lead wildlife analyst community engagement officer patrol teammanage use poachercam units conservation technological equipment monitor key access points core areaassist preparation maps equipment patrols briefing debriefing sessionsparticipate lead briefing strategy planning debriefing sessions requiredlead preparation post operation reports threat assessments related documents essential duties essential job functions problem analyst project kenyir follows establish maintain good relations partners stakeholders projectensure professional conduct within team well partners stakeholders project including government representativesensure assigned activities consistent schedule outputs delivered time desired quality keep abreast current research developments biodiversity monitoring wildlife crime science may require attending various meetings workshops conferences training programmesbe familiar comply policies guidelines set panthera employees handbook ensuring code conduct ethics patrol standard operating procedures followed timesbe familiar comply pantheras programmatic vision objectives plans intellectual property rightsensure compliance applicable national laws regulations malaysia required traits skills experience ideal candidate following skills experience minimum qualification masters degree criminology psychology conservation science social sciences equivalent years working experience preferablepersonal qualities integrity credibility unwavering commitment pantheras missionmeticulous keen eye detailspossess traits critical thinking problem solvingability work pressure based remote areas carry fieldworkability work team adhere protocols safety guidelinesability communicate well professionallysome knowledge conservation policy environment malaysiabahasa malaysia english language proficiency requireddriving license would preferable interested applicants may submit updated cv along cover letter write directly lam wai yee country director panthera malaysia specific responsibilities include conduct indepth threat assessments lead problem analysis projects produce reports recommendations inform conservation strategies tigers wild cat population kenyir well across peninsulawork closely guidance lead program analytics conduct threatproblem monitoring assessment well evaluation interventions employed remedy problemswork closely analysts relevant partner organisations specific problem analysis projects set project coordinatorproduce reports tutorials guides aid dissemination best practices wildlife protection techniques may also include scientific publicationsproduce quarterly briefing reports problem assessment recommendations following quarter project coordinator reports also communicated relevant partner agencies organizations timely mannerassist project coordinator development proposals research design reports donors partner agencies stakeholders projectprepare conduct trainings workshops topics relevant scope work manage patrol threat data using spatial monitoring reporting tool smart databaseamalgamate information gathered various sources including limited field data collection interviews community members media etc used analysis communicate findings team members stakeholders applieswork closely patrol specialistpatrol lead community engagement officer members team collect information local communities patrols meticulously curate information gatheredassist relevant law enforcement agencies conducting postarrest interviews develop better understanding poaching trafficking related crime wildlife problems associated landscape andor wild cats malaysiawork wildlife analyst run cross analyses understand effects problems threats kenyirs key wildlife species especially wild cat population well assess effectiveness interventions employedperform regular patrol data analysis monitor vigilance levels incursion distribution rates across core area order inform patrol specialistpatrol lead effective patrol planningensure clear open communication analytical products project coordinator well team members patrol lead wildlife analyst community engagement officer patrol teammanage use poachercam units conservation technological equipment monitor key access points core areaassist preparation maps equipment patrols briefing debriefing sessionsparticipate lead briefing strategy planning debriefing sessions requiredlead preparation post operation reports threat assessments related documents essential duties essential job functions problem analyst project kenyir follows establish maintain good relations partners stakeholders projectensure professional conduct within team well partners stakeholders project including government representativesensure assigned activities consistent schedule outputs delivered time desired quality keep abreast current research developments biodiversity monitoring wildlife crime science may require attending various meetings workshops conferences training programmesbe familiar comply policies guidelines set panthera employees handbook ensuring code conduct ethics patrol standard operating procedures followed timesbe familiar comply pantheras programmatic vision objectives plans intellectual property rightsensure compliance applicable national laws regulations malaysia</t>
  </si>
  <si>
    <t>GDS_Consulting_Non FS Technology Risk Consultant, Staff</t>
  </si>
  <si>
    <t>ey youll chance build career unique global scale support inclusive culture technology become best version counting unique voice perspective help ey become even better join us build exceptional experience better working world skills attributes success leverage proven track record audit experience strong personal skills effectively deliver quality results assessment design support implementation controls security risk solutions qualify role must bachelors masters degree approximately years related work experience least years experience risk compliance design risk controls framework sox framework implementation testing internal controls general controls application controls business controls interface controls etc identify control gaps weaknesses areas improvements conducting internal control reviews review soc soc reports knowledge risk information security cyber security frameworks coso cobit iso nist etc compliance regulatory assessments risk controls assessment exposure technologies sap oracle workday ms dynamics emerging technologies cloud rpa aiml infrastructure architecture risk assessments including data quality data migration reviews data privacy reviews os db reviews etc strong exposure working client facing roles collaborate cross functional teams including internal audits security business stakeholders assess control effectiveness facilitate remediation activities excellent communication documentation report writing skills good relevant industry certifications cisa cism cissp crisc ccsk iso others relevant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design risk controls framework sox framework implementation testing internal controls general controls application controls business controls interface controls etc identify control gaps weaknesses areas improvements conducting internal control reviews review soc soc reports</t>
  </si>
  <si>
    <t>System Engineer (PH)</t>
  </si>
  <si>
    <t>adventus information communications technology ict solutions services provider wide footprint across globe help organizations bring positive transformation businesses leveraging intelligent applications innovative solutions pertinent services remain winners todays ultra competitive marketplace strong network technology partners excellent domain expertise differentiated value proposition able go beyond customers far exceeding expectations job description responsible deployment troubleshooting maintenance upgrade support ict infrastructures including wan lan firewall servers pcs operating systems associated hardware software desktop troubleshooting skills windows ensure continuous delivery services oversight service level agreements business users monitoring systems performance manage asset management including hardware software license management provide st level nd level support endusers troubleshooting resolving desktop notebook problems hardware software application prompt meticulous updating daily incidents handled incident management tool highly customerfocus diligent towards providing good customer service duties annual drpbcp test tasks assigned responsible project implementation migration clients infrastructure upgrade new startup environment perform endtoend service delivery meet clients requirements implementation maintenance support network infrastructure systems lan wan wifi voip firewall network related solutions responsible perform root case analysis implementing correction actions security incident responsible infrastructure project include understanding user requirement solutioning conduct uat implementation run live responsible supporting developing implementing cloud infrastructure able work independently minimum supervision manage team required experience job requirements min years experience system integrator environment preferred proven experience support services field practical skills experience microsoft windows operations support understanding network server fundamentals knowledge exposure audit advantage demonstrated ability apply solving business problems skills fluent spoken written english excellent communication project coordination skills knowledge windows server xp environment basic knowledge networking switches port management capability seeing tasks assigned holistically able breakdown task detail followthrough endtoend good communication role needs handle internal external customers service oriented engineer internal external customer ability provide training awareness department users microsoftciscoitil foundation certification plus month responsible deployment troubleshooting maintenance upgrade support ict infrastructures including wan lan firewall servers pcs operating systems associated hardware software desktop troubleshooting skills windows ensure continuous delivery services oversight service level agreements business users monitoring systems performance manage asset management including hardware software license management provide st level nd level support endusers troubleshooting resolving desktop notebook problems hardware software application prompt meticulous updating daily incidents handled incident management tool highly customerfocus diligent towards providing good customer service duties annual drpbcp test tasks assigned responsible project implementation migration clients infrastructure upgrade new startup environment perform endtoend service delivery meet clients requirements implementation maintenance support network infrastructure systems lan wan wifi voip firewall network related solutions responsible perform root case analysis implementing correction actions security incident responsible infrastructure project include understanding user requirement solutioning conduct uat implementation run live responsible supporting developing implementing cloud infrastructure able work independently minimum supervision manage team required</t>
  </si>
  <si>
    <t>requirements technology advisor prin resource support technology advisory services ceridians sales team engagement key activities deliverables resource defined youll working services shall specifically include lead discussions customers technology architecture dayforcecreate technology focused demonstration scenarios carryout demonstrations prospect ceridian customers customers assist customers defining best practices enterprise integration architecture dayforce assist ceridians solutions advisors preparation demonstrations customersassist requests information requests proposals security assessments actively communicate ceridians product management teams aspects product enhance product capabilities meet customers needs review upcoming product capabilities communicated contractor ceridian provide customers handon experience new technologies monthly technical academies organized ceridian ifwhen specifically invited latter participate actively assist ceridian team creation gotomarket product contentprovide input optimizing internal processes procedures ceridian basis contractors experience various ceridian personnel provision services keep lookout proactively inform ceridian different technological trends market lead discussions customers technology architecture dayforcecreate technology focused demonstration scenarios carryout demonstrations prospect ceridian customers customers assist customers defining best practices enterprise integration architecture dayforce assist ceridians solutions advisors preparation demonstrations customersassist requests information requests proposals security assessments actively communicate ceridians product management teams aspects product enhance product capabilities meet customers needs review upcoming product capabilities communicated contractor</t>
  </si>
  <si>
    <t>technical support specialist support division responsible analysis processing technical recommendation resolution technical inquiries cases requests customer segments role customerfacing support role require interactions via selfservice portal emails chats inbound calls collaboration customers deliver superior customer experience leveraging effective communication problemsolving skills ensure needs met satisfaction ideal candidate flexible detailoriented strong support background highly skilled working customers directly position requires willingness trained one tricentis continuous testing platform include limited following tosca qtest neoload livecompare vera test automation testim data integrity position requires candidate detail oriented work minimal supervision good research skills aboveaverage problem solving skills handle simple complex customer cases addition good background system analysis design functional support needed determine potential software bugs position also require candidate work closely rd team customer success customerrelated issues tasks ensure customers receive producttailored appropriate solutions position also give candidate opportunity troubleshoot support various software configurations run appropriate testing diagnostics providing customers professional technical support youll collaborate rd product teams learn software engineering processes qualifications successful position possess following skills experience must bachelors degree computer science information technology computer engineeringminimum years relevant experience either technical application product support customer facing roleexperience working javascriptnodejs knowledge web mobile technologies experience selenium appium preferrednice experience test automation qa cicd pipelinebasic understanding software development testing conceptscustomercentric attitude ability make sound decisions based customer needs product knowledge broad spectrum basic technical knowledge areas databases programming network technology must willing work shifting schedule hybrid working environmentabove average customer interaction communication skills verbal written must utilize skills dealing customers business partnersstrong familiarity experience itil best practices support deskservice desk operations highly desirable candidates taken academy course related products listed tricentis academycandidates coming software qa background willing support role indepth trainingexperience market leader modelbased testingcandidate coming technical support background wants shift software qa role choose us increase market value stepping futurework market leader modelbased testingexceptional career development opportunities locally overseasmarket conform salary successoriented bonusfavorable working atmosphere rapidly expanding companypersonal professional developmentvariety career opportunities wide range taskspermanent fulltime employment rare highly soughtafter opportunity part highly talented technical support team within tricentis interested opportunity become member tricentis ideas count apply immediate consideration tricentis proud equal opportunity workplace qualified applicants receive consideration employment without regard race color religion sex national origin sexual orientation gender identity disability protected veteran company description founded tricentis making waves worldwide innovative cuttingedge continuous testing company help enterprises accelerate digital transformation aidriven endtoend testing automation platform learn worlds testing automation platform visit website tricentiscom rapidly expand looking highly engaged technical support specialists help us grow company culture fun lively agile using devops principles currently helping us reshape future software testing customers located worldwide headquarters vienna austria offices germany switzerland uk netherlands poland india us philippines australia tricentis core values knowing need achieve achieve important tricentis core values define ways working behaviors model create enjoyable successful tricentis life demonstrate selfawareness strengths limitationsfinish start say going domove fast create momentum efficiencyrun towards change challenge status quoserve customers communities create positive experience interactionsolve problems together win lose one teamthink big believe set extraordinary goals believe achieve</t>
  </si>
  <si>
    <t>ICT Tutor (Trainer) - Client Manager</t>
  </si>
  <si>
    <t>great youre thinking career bsi conduct various types audits work closely bsi clients help improve performance assessing systems processes bsi standards responsibilities performing onlineinhousepublic training related cyber security compliance especially pcidssconduct various cybersecurity assessments compliance gap analyses comply local global standards privacy rules regulations pcidss soc nist cybersecurityrelated regulationsstandardssupporting sales driving program activities related sectors marketing campaign well assisting commercial team needed technical issues sales proposal preparation joining sales meeting technical discussion clientsupporting activities assigned sector manager relevant sector team needs bsi group indonesia management directionsafeguarding companys clients confidential datainformationacting bsi brand ambassador bsi requirements degree holder related discipline information technologyexperience cybersecurity technologies data loss protection identity management cryptography certificate authority file integrity monitoring nextgen firewalls ipsids grc technologieshave good knowledge infrastructure servers networks clouds etcat least four years fulltime practical work experience information technology least two years role function relating information securitytwo years cybersecurity strategic grc governance risk compliance preferable payment industryexperience risk regulatory frameworks standards isoiec nist cybersecurity framework cobit pcidss would advantageexcellent communication presentation interpersonal skills ability deal people professional levelsstrong logical thinking analytical problemsolving skillsability work effectively minimum supervision pressurewith keen interest learn explore new knowledge skillsa good command english verbal written including ability write clear concise reports english excellence behaviours clientcentric agile collaborative three behaviours represent things bsi help us ensure bsi great place work highly successful business bsi conducting facetoface interviews appropriate possible invited facetoface interview feel comfortable conducting interview virtually please speak member recruitment team performing onlineinhousepublic training related cyber security compliance especially pcidssconduct various cybersecurity assessments compliance gap analyses comply local global standards privacy rules regulations pcidss soc nist cybersecurityrelated regulationsstandardssupporting sales driving program activities related sectors marketing campaign well assisting commercial team needed technical issues sales proposal preparation joining sales meeting technical discussion clientsupporting activities assigned sector manager relevant sector team needs bsi group indonesia management directionsafeguarding companys clients confidential datainformationacting bsi brand ambassador bsi</t>
  </si>
  <si>
    <t>IT Guild Leader</t>
  </si>
  <si>
    <t>helping country embrace digital lifestyle help us achieve analytical mind techsavviness start future today join home credit philippines nowwhat enjoy hybrid work setuppermanent dayshift scheduleup variable performancebased bonushmo day hmo dependentsaccess mental health coverage wellness partnerswellness leave birthday leave benefitsinternal career mobilityopportunity work train international offices recommend solutions business requirements based existing application design review existing solutions designs optimize deemed necessaryidentify appropriate software architecture design implementation new software well enhancements existing onesstrengthen practice area providing venue members share learnings industry experience best practice established culture quality collaboration continuous improvementstandardize practice areas design quality process utilize community practice platformintroduce govern use home credit frameworkdrive continuous improvements equip members right tools growthencourage members collaborate communicate outside scrumdelivery culture open communicationstandardize qualification roleorganize professional development opportunities training programs certifications help members enhance skillscomprehend full scope project make best suggestions develop test implement maintain projectevaluate recommend tools technologies processes ensure delivery highquality softwarecontinuous research emerging technologies trends itacts mentor guild membersoverall owner bootcamp onboarding sessions bachelors degree courseat least years experience role least years people manager years experience including extensive experience problem solving varying complexitiesvery good knowledge design patters design principlesknows various design pattern groups gof microservices related specific practice area exciting enough home credit philippines waiting click apply redirected companys career website pagenosmallroles lifeathomecreditphilippineshome credit celebrates facets diversity driving us business success peoplecentric find beauty represented different talents thrive building inclusive community provides equal employment opportunities people diverse backgrounds orientationswe cultivating workplace understands value diverse roster talents passionate alliesinternal job code recommend solutions business requirements based existing application design review existing solutions designs optimize deemed necessaryidentify appropriate software architecture design implementation new software well enhancements existing onesstrengthen practice area providing venue members share learnings industry experience best practice established culture quality collaboration continuous improvementstandardize practice areas design quality process utilize community practice platformintroduce govern use home credit frameworkdrive continuous improvements equip members right tools growthencourage members collaborate communicate outside scrumdelivery culture open communicationstandardize qualification roleorganize professional development opportunities training programs certifications help members enhance skillscomprehend full scope project make best suggestions develop test implement maintain projectevaluate recommend tools technologies processes ensure delivery highquality softwarecontinuous research emerging technologies trends itacts mentor guild membersoverall owner bootcamp onboarding sessions</t>
  </si>
  <si>
    <t>App/Cloud Support Analyst</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</si>
  <si>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planning monitoring managing development tasks create development standards checklists supervising problem solving coaching team members liase functional team business users define development requirements developing technical specifications sap custom report interface enhancement form solve complex business problems based enduser functional requirements developing programs conform functional technical specification planning executing unit testing string testing integration testing support levels testing problem solving bug fixing performance tuning programs open fresh graduates minimum years experience sap abap sap abap programming sap development tools based semarang willing relocate semarang experience dialog programming smart forms sap script user exits abap dictionary business add ins badis data interfaces rfc ale alv idocs bdc bapi bdt lsmw experience sql trace sap run time analysis debugging abap query info sets experience report development performance tuning modification support sap customized standard programming good understanding customization sap business processes sales service financials good knowledge sap tables fields domains creating search helps database oracle g degree information technology computer science information system relevant field good english communication skills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planning monitoring managing development tasks create development standards checklists supervising problem solving coaching team members liase functional team business users define development requirements developing technical specifications sap custom report interface enhancement form solve complex business problems based enduser functional requirements developing programs conform functional technical specification planning executing unit testing string testing integration testing support levels testing problem solving bug fixing performance tuning programs</t>
  </si>
  <si>
    <t>IT Enterprise System Management Specialist</t>
  </si>
  <si>
    <t>key accountabilitiesreport head department manage vendors internal stakeholders complete projects time scope budgetinvolve requirement analysis systems analysis activities projects requirement mapping user interface design database api specifications workflow design integration designdevelop maintain application integrations ensure proper data sharing applications neededensure application maintenance enhancement timely efficient effectivemeasure monitor application performance usage availability capacity healthmanage system configuration customization meet changing business needsprovide enduser support application issues maintain useruser group management applications provide documentation coordinate trainingsliaise vingroup ensure operational security compliant well leverage resources projects operationmanage annual application maintenance development budgetmanage application procurement contract life cycle payments key selection criteriaqualifications bachelors degree computer science technology management information systems accredited college universityat least years combined experience software development project managementcoordinationexperience higher education setting preferredexperience salesforce platform mulesoft integration platform azure cloud preferredknowledge experience following web development user interface design system integrations database administration saas cloud base technology solutionsexperience coordinating international vendors design solution implementationexperience dealing internal stakeholders requirement analysis project communication expectation managementexperience leadingcoordinating small medium size projects familiar project management tools methodologies waterfall agile ms projectsexperience operation systems skillsabilitiescompetencies required excellent written verbal communication skills vietnamese english position requires communicate daily international vendors vinuni foreign staff faculty well prepare reports englishability communicate complex ideas recommendations effectively verbally writingability work faculty staff students well community groups diverse academic socioeconomic cultural ethnic backgroundsinterpersonal management consultative skillsability effectively influence persuade along ability adapt style message connect appropriate audience maintaining strong sense credibilityrigorous capable high attention detail extended periodfollows completes precision conscientious diligent compensationthe salary benefits competitive commensurate qualifications experiencewe thank applicants interest please note candidates selected interviews contacted manage vendors internal stakeholders complete projects time scope budgetinvolve requirement analysis systems analysis activities projects requirement mapping user interface design database api specifications workflow design integration designdevelop maintain application integrations ensure proper data sharing applications neededensure application maintenance enhancement timely efficient effectivemeasure monitor application performance usage availability capacity healthmanage system configuration customization meet changing business needsprovide enduser support application issues maintain useruser group management applications provide documentation coordinate trainingsliaise vingroup ensure operational security compliant well leverage resources projects operationmanage annual application maintenance development budgetmanage application procurement contract life cycle payments</t>
  </si>
  <si>
    <t>Cloud Architect</t>
  </si>
  <si>
    <t>responsibilities work closely sales team provide technical consultancy clients focusing cloud businesshelp educate enterprise customers value proposition cloud brand aws gcp azure participate deep architectural discussions ensure solutions designed successful deployment cloudresponsible understudy customer requirements environment challenges able proposeprovide system integrated design implementation solutions clientsable carry functions solution offering term requirements proposal demo presentation etcpreparing proof concept equipment clientsdevelop strong relationships counterpart sales team solution provider partners qualifications bachelors degree computer science software engineering computer engineering information technology mis related fields years experience design implementation solutions including scalable cloudbased solutions microservices architecturesexperience automation deploy manage infrastructure database networking architectures internetscale applicationsexperience systems administration windows andor linuxexperience network fundamentals tcpip dns dhcp routing experience presenting diverse customer base ctos enterprise architects management developersable work pressuregood command written reading speaking english work closely sales team provide technical consultancy clients focusing cloud businesshelp educate enterprise customers value proposition cloud brand aws gcp azure participate deep architectural discussions ensure solutions designed successful deployment cloudresponsible understudy customer requirements environment challenges able proposeprovide system integrated design implementation solutions clientsable carry functions solution offering term requirements proposal demo presentation etcpreparing proof concept equipment clientsdevelop strong relationships counterpart sales team solution provider partners</t>
  </si>
  <si>
    <t>Lecturer - Business Information Systems [ITE College East]</t>
  </si>
  <si>
    <t>role lecturer contributions go beyond teaching facilitating learning play critical role recognising nurturing students potential lifelong learning needs working addition teaching duties carry industry consultancy projects help remain relevant profession evolving changes industry maintain strong linkages industry schools also opportunity industry attachments experience regular basis update skills knowledge practices profession looking trained information technology related disciplines preferably three years relevant work experience information technology related areas pc support maintenance ccna networking server administration virtualization database applications development business enterprise systems also ccna scjp scsa mcad mcsa mcitp vmware vcp certification knowledge skills least two following areas enterprise resource management systems eg sap oracle applications microsoft navision etc network infrastructure cisco routers switches relational database management systems eg mysql oracle ms sql application development using languages java vbnet php system administration virtualization eg windows server solaris linux good relevant experience look forward senior lecturer equivalent positions career development opportunities leadership positions colleges headquarters applicants may check application status end weeks closing date job posting addition teaching duties carry industry consultancy projects help remain relevant profession evolving changes industry maintain strong linkages industry schools also opportunity industry attachments experience regular basis update skills knowledge practices profession</t>
  </si>
  <si>
    <t>konica minolta mission ideal business partner choice office business services solutions collaboration colleagues partners customers strive enrich society constant innovation development solution driven tools role key accountabilities include responsible overseeing support execution itsopsmcs sales requirement including building recommending assisting consulting sales team providing business value propositions customers based customer requirementsto assist sales team consulting activities presentation proposals contract negotiationsto achieve work project scope goals deliverables support business goals collaboration partiesmanage solutions services related information presentation materials relevant documents market information effective knowledge management consulting purposeseffectively communicate project case expectations parties ensure deliverables timework closely sales enterprise architecture department identify create business value propositions benefits customer increase km business revenue profitoversee prepare relevant rfp submissions ensure documentation order submitted within timelinework liaison collaboration departments creating project teams within company including outsourced thirdparties km regional well km global teamto oversee progress steering committee report meeting rollout ops fleet deployment advice team members accordinglyresponsible analyzing assessmentrequirementstudy information data provide solutions recommendations improve customer work process line client strategic direction goalsto consult customers best approach using deploying km solutions services well assist implementation team aligning customer objectives implementationresponsible coordinating support project deployment implementation service delivery teams achieving customer requirementsrequirement travel providing support itsopsmcs case related activities nationwideto perform related duties directed superior job requirements candidate possess bachelor degree diploma advanced diploma professional certificates equivalent computer science information technologyfresh graduates encouraged applypreferably executive specializing information technology equivalentgood communication skills english language spoken writtenpresentation skill mustwilling travel fulltimepermanent positions available role sounds like opportunity looking dont hesitate apply let us discuss note regret inform shortlisted candidates reached shortlisted encourage look vacancies konica minolta responsible overseeing support execution itsopsmcs sales requirement including building recommending assisting consulting sales team providing business value propositions customers based customer requirementsto assist sales team consulting activities presentation proposals contract negotiationsto achieve work project scope goals deliverables support business goals collaboration partiesmanage solutions services related information presentation materials relevant documents market information effective knowledge management consulting purposeseffectively communicate project case expectations parties ensure deliverables timework closely sales enterprise architecture department identify create business value propositions benefits customer increase km business revenue profitoversee prepare relevant rfp submissions ensure documentation order submitted within timelinework liaison collaboration departments creating project teams within company including outsourced thirdparties km regional well km global teamto oversee progress steering committee report meeting rollout ops fleet deployment advice team members accordinglyresponsible analyzing assessmentrequirementstudy information data provide solutions recommendations improve customer work process line client strategic direction goalsto consult customers best approach using deploying km solutions services well assist implementation team aligning customer objectives implementationresponsible coordinating support project deployment implementation service delivery teams achieving customer requirementsrequirement travel providing support itsopsmcs case related activities nationwideto perform related duties directed superior</t>
  </si>
  <si>
    <t>System Engineer (Banking)</t>
  </si>
  <si>
    <t>seeking highly skilled motivated system engineer join dynamic team ideal candidate possess minimum years professional experience strong background linux systems virtualization technologies containerization platforms system engineer play crucial role designing implementing maintaining infrastructure ensure optimal performance reliability scalability important note role expected work client banking key responsibilities design implement manage linuxbased systems support organizations infrastructureutilize virtualization technologies vmware nutanix similar platforms create configure maintain virtual servers environmentsdeploy configure manage containerization solutions using kubernetes docker facilitate efficient application deployment scalingcollaborate crossfunctional teams gather requirements assess system needs design solutions align business objectivesmonitor system performance troubleshoot issues proactively identify areas improvement ensure high availability performance servicesperform regular system updates patches security configurations maintain system integrity protect potential vulnerabilitiesdevelop maintain documentation including system configurations procedures best practices participate oncall rotations provide timely response critical incidents ensuring minimal downtime rapid issue resolutionstay uptodate industry trends emerging technologies best practices related system engineering virtualization containerization qualifications ability work onsite jakartabachelors degree computer science information technology related field equivalent experienceminimum years handson experience system engineer similar roleproficiency linux system administration including installation configuration troubleshootingexperience working virtualization platforms vmware nutanix hyperv etcstrong understanding containerization concepts experience kubernetes dockerfamiliarity cloud platforms aws azure google cloud plussolid scripting skills eg bash python powershell automation task simplificationexcellent problemsolving skills ability diagnose resolve complex technical issuesstrong communication skills collaborate effectively team members stakeholdersproven ability work independently manage multiple tasks fastpaced environmentrelevant certifications eg rhce vmware certified professional kubernetes certifications desirable mandatory design implement manage linuxbased systems support organizations infrastructureutilize virtualization technologies vmware nutanix similar platforms create configure maintain virtual servers environmentsdeploy configure manage containerization solutions using kubernetes docker facilitate efficient application deployment scalingcollaborate crossfunctional teams gather requirements assess system needs design solutions align business objectivesmonitor system performance troubleshoot issues proactively identify areas improvement ensure high availability performance servicesperform regular system updates patches security configurations maintain system integrity protect potential vulnerabilitiesdevelop maintain documentation including system configurations procedures best practices participate oncall rotations provide timely response critical incidents ensuring minimal downtime rapid issue resolutionstay uptodate industry trends emerging technologies best practices related system engineering virtualization containerization</t>
  </si>
  <si>
    <t>IT Helpdesk - HN</t>
  </si>
  <si>
    <t>ideal candidate passionate selfmotivated detailoriented team player committed success customers astrazeneca might one astrazeneca astrazeneca vietnam astrazeneca astrazeneca lsestonasdaq azn global scienceled biopharmaceutical company focuses discovery development commercialization prescription medicines oncology rare diseases biopharmaceuticals including cardiovascular renal metabolism respiratory immunology based cambridge uk astrazeneca operates countries innovative medicines used millions patients worldwide please visit astrazenecacom follow company twitter astrazeneca astrazeneca vietnam foreign invested enterprise members astrazeneca investing vietnam million usd focus reducing burdens noncommunicable diseases developing local talent uplifting domestic biopharmaceutical rd manufacturing capabilities last three decades accompanying vietnams sustainable development astrazeneca run several impactful programmes collaboration government ministry health healthcare partners promote disease awareness prevention early detection recent years astrazeneca vietnam received several certificates merit prime minister minister health excellent contributions vietnams vaccine diplomacy fight covid advancement cancer treatment disease awareness company also recognized among vietnams top best places work various industry awards britcham eurocham government agencies youll job description capsule helpdesk responds resolves support requests end users within organization including hardware software installation configuration troubleshooting technical issue resolution helpdesk receives addresses technical issues network connectivity loss operating system errors viruses related problems provide solutions guidance users issue resolutionuser account management helpdesk handles user account management tasks including locking unlocking deletion also assist users password recovery provide appropriate access rights applications resourcesuser guidance training helpdesk provides basic guidance training users applications technologies within organization answer questions help users understand effectively use toolsmonitoring reporting helpdesk monitors records user issues support requests generate reports status trends technical issues improve processes support performance typical accountabilities user support incident management troubleshooting remote support asset management knowledge base management essential education qualifications skills experience bachelors degree itattention detailsupportive collaborative teamworkorienteduptodate latest trendsability work effectively pressureenglish advantage desirable customer service skillsproblemsolving abilitiesproactive approach astrazeneca astrazeneca dedicated great place work empowered push boundaries science fuel entrepreneurial spirit theres better place make difference medicine patients society inclusive culture champions diversity collaboration always committed lifelong learning growth development exciting journey pioneer future healthcare get provide driven packages benefits proficient qualified candidates winning dream team colleagues share one values ideas goals whats next already inspiring join dream team cant wait hear ready bring new insights fresh thinking table brilliant one seat available hope youre curious know please take initiative recruitmentvietnamastrazenecacom encourage application find visit website wwwastrazenecavn follow us linkedin wwwlinkedincomcompanyastrazeneca contact us via recruitmentvietnamastrazenecacom helpdesk responds resolves support requests end users within organization including hardware software installation configuration troubleshooting</t>
  </si>
  <si>
    <t>acp acp leading provider learning management systems lms elearning website development ict solutions current day age adoption technology jobs worldwide enabled us streamline job processes increase organisational efficiency thanks power internet digital literacy crucial skill must imparted next generation continuously strive empower every individual learn technology borderless world role administrators role manage daytoday support client services department answer log support calls helpdesk system provide st nd level support escalate next level problem cannot resolved setup provide technical support computers standard software issues procurement disposal related hardware software source obtain hardware software quotations setup provide technical support office production printers provide support windows account management video conference mobile devices maintain accurate user inventorydata records coordinate vendors procurement servicing equipment conduct analysis troubleshooting application system failures job requirements degree diploma computer information technology minimum years system administration experience medium size networking environment handson experience windows linux experience ms outlook microsoft exchange environment ms office andor windows os basic switches networking experience web content administration video conference able troubleshoot hardware software issues minimum supervision singaporean pr welcome apply hereby freely give acp computer training consultancy consent use process personal data relating job application read understood acp computer training consultancy data protection notice job applicants link httpswwwacpcomputercomdataprotectionnotice may withdraw consent time future effect line said notice well desired skills experience switches outlook website development troubleshooting hardware administration information technology microsoft exchange procurement digital literacy networking windows system administration learning management systems linux technical support answer log support calls helpdesk system provide st nd level support escalate next level problem cannot resolved setup provide technical support computers standard software issues procurement disposal related hardware software source obtain hardware software quotations setup provide technical support office production printers provide support windows account management video conference mobile devices maintain accurate user inventorydata records coordinate vendors procurement servicing equipment conduct analysis troubleshooting application system failures</t>
  </si>
  <si>
    <t>Senior Consultant- SAP IS Oil (MY/ID/TH/PH/VN)</t>
  </si>
  <si>
    <t>deloitte offer unique exceptional career experience inspire empower talents like make impact matters clientsdate mar service line portfolios enterprise technology performance location bangkok th jakarta id kuala lumpur hanoi hanoi vn ho chi minh city ho chi minh city vn manila ph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recognized contributions ready unleash potential us join winning team work role sits within sap team deloitte southeast asia encompasses sap isoil module solutions respectively leader group drive growth sap business region responsible creation sale delivery sap solutions functional technical design sap application systems development sap business transformation etc engage clients workshops interviews analyze process reporting requirements advise clients industry crossindustry leading practices advise clients sap recommended processes functions design target state sap solutions clients influence clients thinking adopting leading standard practices developing target state 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 develop relationships internal external stakeholders role leader deloitte believe importance empowering people leaders levels connect purpose shared values identify issues well make impact matters clients people communities additionallysenior consultants across firm expected actively seek developmental opportunities growth act strong brand ambassadors firm well share knowledge experience others respect needs colleagues build cooperative relationships understand goals internal external stakeholder set personal priorities well align teams work achieve objectives constantly challenge collaborate others deliver tasks take accountability results build productive relationships communicate effectively order positively influence teams stakeholders offer insights based solid understanding makes deloitte successful project integrity confidence motivating others team collaboration well recognising individual strengths differences contributions understand disruptive trends promote potential opportunities improvement requirement good honors degree preferably postgraduate level information technology business information systems business engineering mathematics related disciplines good understanding sap implementation methodology senior consultant require minimum years experience sap oil module preferably end end full life cycle implementations team leading experience experience sap sdm secondary distribution management oil gas preferred sap hana experience advantage demonstrated success multicultural work environment sound understanding business process industry nuances leading practices area focus good communication presentation skills english build relationship work closely client stakeholders ability facilitate effective workshops lead target state design demonstrated excellence conceiving executing sap solution sound business acumen teamwork leadership qualities willingness work outside office base appreciation consulting lifestyle ability travel locally abroad prerequisite fit shortterm longterm project assignment due volume applications regret shortlisted candidates notified please note deloitte never reach directly via messaging platforms offer employment opportunities request money personal information kindly apply roles interested via official deloitte website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actively seek developmental opportunities growth act strong brand ambassadors firm well share knowledge experience others respect needs colleagues build cooperative relationships understand goals internal external stakeholder set personal priorities well align teams work achieve objectives constantly challenge collaborate others deliver tasks take accountability results build productive relationships communicate effectively order positively influence teams stakeholders offer insights based solid understanding makes deloitte successful project integrity confidence motivating others team collaboration well recognising individual strengths differences contributions understand disruptive trends promote potential opportunities improvement</t>
  </si>
  <si>
    <t>ERP Application Consultant</t>
  </si>
  <si>
    <t>company background aureus consult focuses exclusively sap business one makes us sap business one expert specializing successful blueprint implementation training support offer industry expertise technical solution knowhow across range sap business one solutions please visit httpsaureuscommy information job highlight great career growth friendly working cultureopportunities development knowledge sharingworking location bandar puteri puchong near lrt taman perindustrian puchong job responsibilities provide consulting services solutions implementation business requirement analysis user training business technical specification development solution walkthrough proof concept helpdesk support etcundertake project coordination client support servicingprovide functional support relating implementation daytoday requirementprovide system installation eg sql server sap business one applicationmanage project timeline meet phase completiongather technical scope liaise development team customizationadd job requirement degree computer sciencebusiness information technology equivalent years working experience related filed required position sap business one advantage apply httpsmyhiredlycomjobsjobsmalaysiaaureusconsultsdnbhdjoberpapplicationconsultant provide consulting services solutions implementation business requirement analysis user training business technical specification development solution walkthrough proof concept helpdesk support etcundertake project coordination client support servicingprovide functional support relating implementation daytoday requirementprovide system installation eg sql server sap business one applicationmanage project timeline meet phase completiongather technical scope liaise development team customizationadd</t>
  </si>
  <si>
    <t>First VP / VP, System Analyst, Digital Banking Technology</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</si>
  <si>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group technology operations gto provides software system development information technology support services banking operations centralized standardized technology components singapore creating global footprint utilized supporting regional subsidiaries branches around world operate support countries architecture provide secure flexible banking infrastructure operations divisions provide transactional customer services businesses also focusing cost efficiency process improvements automation straight processing job responsibilities drive technical system requirements lifecycle abstract product vision way detailed system technical requirementssupport functional ba assist functional ba translating highlevel product vision initiatives tangible detailed technical system requirements developers collaboration platform architects form system interactions process flows technical specifications elaborated acceptance criteria relevant storiessupport development testing support developers testers providing first level technical clarifications development andor testing responsible conducting defect triage consultation relevant stakeholders neededrequirement traceability responsible documenting final technical artefacts ensuring complete traceability original technical requirements change managementleadership management handson leadership manage team system analysts exampletechnical requirement refinement elaboration refine elaborate back end stories related specific systems platforms based agreed technical requirements ensuring follow uobs prescribed format ensure stories sufficient details correct acceptance criteria developers able estimate work themensure stories consistent highqualityactively participate sprint planning product owner tribe lead functional ba squad members understand technical requirementsconsult solution architects clarify technical system requirements defect triage conduct defect triage consultation functional ba neededrequirement traceability change management compile final technical requirements documentation ensuring full traceability change management job requirements good understanding digital banking products system interactions retail bankingextremely detailorientedability translate highlevel requirements detailed documentation within organisations contextability evaluate analyse existing technical system interactions uncover areas improvementsability envision design end end system solution design keeping eye detailsability analyse identify process design change might impact downstream system interactionsability gather critical technical information meetings various stakeholders producing useful technical documentationability communicate clarify system technical requirements developers testers key stakeholders business operations technology functionsability identify clearly document system dependenciesexcellent technical documentation analytical skillsability work agile delivery environment adopting agile behavior toolsleadership team management skills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drive technical system requirements lifecycle abstract product vision way detailed system technical requirementssupport functional ba assist functional ba translating highlevel product vision initiatives tangible detailed technical system requirements developers collaboration platform architects form system interactions process flows technical specifications elaborated acceptance criteria relevant storiessupport development testing support developers testers providing first level technical clarifications development andor testing responsible conducting defect triage consultation relevant stakeholders neededrequirement traceability responsible documenting final technical artefacts ensuring complete traceability original technical requirements change managementleadership management handson leadership manage team</t>
  </si>
  <si>
    <t>System Analyst (Application Designer)</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</si>
  <si>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collaborating business analysts project leads team resolve issues ensuring solutions viable consistent analyzing organization designing processes systems assessing business model integration technology assessing current state identifying customer requirements defining future state andor business solution researching gathering synthesizing information understanding asis process analyzing users requirements document requirements required qualifications bachelors degree computer engineering computer science management information system information technology related fields familiar java kotlin golang programming languages familiar database mysql postgres mariadb ms sql database experience using sql additional requirements preferred mandatory familiar cloud technology knowledge software architecture pattern familiar kafka pubsub message queue familiar redis inmemory db familiar docker microservices development familiar sql like mongodb elasticsearch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collaborating business analysts project leads team resolve issues ensuring solutions viable consistent analyzing organization designing processes systems assessing business model integration technology assessing current state identifying customer requirements defining future state andor business solution researching gathering synthesizing information understanding asis process analyzing users requirements document requirements</t>
  </si>
  <si>
    <t>Information System &amp; Technology Risk Management</t>
  </si>
  <si>
    <t>responsibilities review monitor implementation risk management risk management tools rgm prc kcsa ora kri implementation rcm etc carried first line defense st line defense information technology working unit ensure implementation risk management accordance provisions force bankconduct reviews ad hoc andor periodic basis ensure adequacy effectiveness implementation controls related risk management process use information technology especially related implementation risk management tools event information technology incident occurrence continuously perform monitoring following corrective action plans defined working unit mitigate problem occursprovide necessary advice recommendations related working units bank regarding implementation necessary controls connection use information technology based solutions including limited plans use new technologies plans develop products using information technology onactively cooperate coordinate business risk information technology work unit risk management fulfilling regulator requests related inspection audit processes compliance applicable laws regulations well related process submitting reports communication regulatorsconduct review provisions policies procedures technical instructions issued information technology work unit new provisions results regular reviews updates ensure adequacy controls set forth inside provisions conformity higher provisionsprepare submit information technology risk management reports management interested parties periodically basis needed qualifications bachelors degree information technology computer science andor computer engineering fielda minimum years handson banking experienceexperienced implementation application governance risk management related information technologyhave strong knowledge application information technology risk management information technology governance especially banking financial industryhave understanding regulations best practices related application information technology control risk management certification application information technology controls crisc risk management etc added valuestrong analytical thinking decision making good communication skills oral written review monitor implementation risk management risk management tools rgm prc kcsa ora kri implementation rcm etc carried first line defense st line defense information technology working unit ensure implementation risk management accordance provisions force bankconduct reviews ad hoc andor periodic basis ensure adequacy effectiveness implementation controls related risk management process use information technology especially related implementation risk management tools event information technology incident occurrence continuously perform monitoring following corrective action plans defined working unit mitigate problem occursprovide necessary advice recommendations related working units bank regarding implementation necessary controls connection use information technology based solutions including limited plans use new technologies plans develop products using information technology onactively cooperate coordinate business risk information technology work unit risk management fulfilling regulator requests related inspection audit processes compliance applicable laws regulations well related process submitting reports communication regulatorsconduct review provisions policies procedures technical instructions issued information technology work unit new provisions results regular reviews updates ensure adequacy controls set forth inside provisions conformity higher provisionsprepare submit information technology risk management reports management interested parties periodically basis needed</t>
  </si>
  <si>
    <t>IT Technician Level 3</t>
  </si>
  <si>
    <t>job description tier engineer works primarily us pacific nighttime hours member service operations team provide bestinclass services clients position must maintain prompt schedule polite professional demeanor provide excellent client service accordance standards job responsibilities providing remote assistance end users issues escalated level support delivering support workstation server networking systems installation monitoring managing client infrastructure support change management microsoft office azure systems establishing operating maintaining data communication systems installing monitoring supporting client specific application software performing server backup recovery operations knowledge experience required demonstrable proficiency majority following areas maintain high levels client satisfaction timely resolution issues effectively set manage meet expectations clients internally clearly effectively communicate technology concepts written verbal methods people varying degrees technical comfort complete scheduled maintenance updates servers firewalls network devices fulfill deployment troubleshooting support tasks requiring completion outside clients business hours monitor investigate resolve alerts generated various tools serve first line support client emergency calls outside regular business hours answering phone calls triaging reported issues troubleshooting escalating oncall team necessary diligent timely documentation processes environments work performed demonstrate effective efficient troubleshooting skills intentionality methods show ability work multiple priorities simultaneously adapt changes quickly maintain focus direction composure highpressure situations organized detailoriented ability work independently little supervision well cohesively within team adhere documented standards best practices perform additional responsibilities tasks needed support intelligent technical solutions clients job qualifications higher education degree certificate earned relevant focus high attention detail excellent analytical problemsolving skills including ability handle scenarios information difficult obtain exemplary written verbal communication presentation skills english proven ability juggle multiple projects priorities remaining calm pressure preferably msp experience years experience support roles extensive experience working within ticketing systems extensive experience working monitoring rmm systems extensive knowledge modern desktop environments microsoft windows solid understanding enduser hardware setup support troubleshooting good fundamental networking experience significant microsoft server experience good fundamental understanding virtualization basic microsoft azure active directory experience significant hyperv virtualization experience experience setting users groups simple configuration microsoft advanced knowledge modern backup disaster recovery technologies fundamental understanding security principles advanced microsoft server knowledge expert microsoft including establishing new clients scratch advanced configuration sharepoint teams onedrive technologies requirements home office set meets following working computer minimum gb ram windows macos big sur stable internet connection least mbps download upload quality headset noise cancellation feature meetings mobile phone capacity install microsoft authentication app hd webcam nd monitor ups uninterruptible power supply using desktop needed using laptop note dont ups secondary monitor company willing cover initial expenses acquiring items total cost deducted salary threemonth period strong cultural fit way core values discussed interview excellent command english language spoken written able work full time hours week pm pacific standard time pst monday friday able pass online behavior cognitive assessments must least following certifications comptia comptia network comptia security cx basic certified engineer able provide nbi clearance ph applicants compensation pay rate ranges hr vary experience location benefits paid us holiday night shift bonus paid time vacation days per year comprehensive health plans hmo employee dependents life accident insurance accident disability coverage companypaid training certification health wellness program dental vision salary advancement providing remote assistance end users issues escalated level support delivering support workstation server networking systems installation monitoring managing client infrastructure support change management microsoft office azure systems establishing operating maintaining data communication systems installing monitoring supporting client specific application software performing server backup recovery operations knowledge experience required demonstrable proficiency majority following areas maintain high levels client satisfaction timely resolution issues effectively set manage meet expectations clients internally clearly effectively communicate technology concepts written verbal methods people varying degrees technical comfort complete scheduled maintenance updates servers firewalls network devices fulfill deployment troubleshooting support tasks requiring completion outside clients business hours monitor investigate resolve alerts generated various tools serve first line support client emergency calls outside regular business hours answering phone calls triaging reported issues troubleshooting escalating oncall team necessary diligent timely documentation processes environments work performed demonstrate effective efficient troubleshooting skills intentionality methods show ability work multiple priorities simultaneously adapt changes quickly maintain focus direction composure highpressure situations organized detailoriented ability work independently little supervision well cohesively within team adhere documented standards best practices perform additional responsibilities tasks needed support intelligent technical solutions clients</t>
  </si>
  <si>
    <t>company overview client instrumental promoting micropayments integrating services across different age groups sectors singapores journey towards cashless society organization represents exceptional opportunity individuals seeking join pioneering firm plays pivotal role singapores transportation cashless payment landscape ongoing innovations expansions firm offers dynamic impactful career path passionate shaping future digital transactions urban mobility company looking digitalize transform existing infrastructure currently looking hire cloud architect responsibilities job responsibilities cloud architect organization crucial role development implementation maintenance clients cloud infrastructure focusing scalability security efficiency working closely various teams lead advancement cloudbased solutions ensuring meet strategic needs business role ideal someone profound knowledge cloud technologies dedication staying cutting edge cloud innovations key responsibilities formulate execute organizations cloud strategy line business objectives construct deploy scalable robust costefficient cloud architectures spearheaded transition cloud evaluating existing applications cloud suitability establish uphold cloud security protocols safeguard data resources monitor refine cloud expenditures utilize costeffective services implement automated processes orchestration enhance cloud operations efficiency engage various teams gather needs provide technical guidance produce update documents regarding cloud architecture setups job requirements bachelors degree computer science information technology similar field masters degree preferred relevant certifications aws certified solutions architect azure solutions architect beneficial years established experience cloud architect role equivalent comprehensive understanding cloud platforms including aws azure devops google cloud experience infrastructure code iac tools like terraform cloudformation proficiency scripting programming languages python ruby powershell solid grasp cloud security principles best practices preferably years experience people leadership strong expertise cloud security principles best practices working location singapore apply online feel free contact directly via emailsarahchinjacrecruitmentcom information opportunity due high volume applicants regret inform shortlisted candidates notified thank understanding sarah chin r jac recruitment pte ltd ea lic c countrysingapore formulate execute organizations cloud strategy line business objectives construct deploy scalable robust costefficient cloud architectures spearheaded transition cloud evaluating existing applications cloud suitability establish uphold cloud security protocols safeguard data resources monitor refine cloud expenditures utilize costeffective services implement automated processes orchestration enhance cloud operations efficiency engage various teams gather needs provide technical guidance produce update documents regarding cloud architecture setups</t>
  </si>
  <si>
    <t>IT Business Analyst (SAP)</t>
  </si>
  <si>
    <t>job summary client oil gas energy field hiring business analyst sap hanoi office job responsibilities produce conceptual logical solution designs address business requirements respecting corporate architectural standards guidelines guide project prepareexplore phase estimate project work create highlevel process design research new solutions establish software functional roadmap work project managers planning phase give input methodology scope processes assist business identifying requirements facilitate best practice user story workshops provide assistance project teams identify processes interfaces impacts downstream processes systems participate resolving crossfunctional crosssystem design issues participate project deliverables review ensure alignment processes standards etc establish review project deliverables provide input continuous improvement department processes project methodologies etc experience requirements university graduated minimum year experience sap functional consultant least full project lifecycle implementations experience least one sap module ficommwmpppmpshrewm ect experience solution design implementation post implementation support project management experience plus bachelors degree required preferably accounting business mis computer science business analysts need strong analytical skills create reportspresentation offer recommendations selfmotivated able quickly learn existing designs integrate new project requirements able work independently follow aspects responsibilities handling multiple initiatives simultaneously excellent written verbal communications skills demonstrate ability document communicate ideas businesses focused technical focused audiences strong negotiation problemsolving skills used align business capabilities systems must fluent english contact person van luong adecco produce conceptual logical solution designs address business requirements respecting corporate architectural standards guidelines guide project prepareexplore phase estimate project work create highlevel process design research new solutions establish software functional roadmap work project managers planning phase give input methodology scope processes assist business identifying requirements facilitate best practice user story workshops provide assistance project teams identify processes interfaces impacts downstream processes systems participate resolving crossfunctional crosssystem design issues participate project deliverables review ensure alignment processes standards etc establish review project deliverables provide input continuous improvement department processes project methodologies etc</t>
  </si>
  <si>
    <t>IT Governance Associate Manager</t>
  </si>
  <si>
    <t>know perfect fit least years relevant experience governanceknowledge npc amla sec ntc pci dss bsp regulations etctrained following standards itil pmbok lean six sigma cmmi certification plustrained agile ways wrokingexperience field mustcomfortable collaborating negotiating keeps even keel tensions high seeks understand differing perspectivespassionate learning seeks selfimprovementstrong written verbal communication negotiation facilitation stakeholder managementanalytical comfortable numbersknowledge policy operating procedures development maintenance part growth tasks process improvement designs presents processes workflow asis tobe recommends improvements automation streamlining new proceduresevaluates current processes identifies potential areas improvement waste reduction efficiency gains using best practicesperforms cascades training ensure impact changes well managedprovides reports show actual state health process governance lead internal documents approval process hcphpartner management delivering plans meet operational regulatory obligations creation policies proceduressupport audits conducted internal audit regulators clients thirdparty auditorsreview independent audit reports penetration testing reports vulnerability management reports etcdraft vendor information risk assessment memos approval business ownersclarify legislation compliance division necessary process improvement designs presents processes workflow asis tobe recommends improvements automation streamlining new proceduresevaluates current processes identifies potential areas improvement waste reduction efficiency gains using best practicesperforms cascades training ensure impact changes well managedprovides reports show actual state health process governance lead internal documents approval process hcphpartner management delivering plans meet operational regulatory obligations creation policies proceduressupport audits conducted internal audit regulators clients thirdparty auditorsreview independent audit reports penetration testing reports vulnerability management reports etcdraft vendor information risk assessment memos approval business ownersclarify legislation compliance division necessary</t>
  </si>
  <si>
    <t>Data &amp; Tech Support Specialist</t>
  </si>
  <si>
    <t>informa plc leading international events intelligence scholarly research group purpose champion specialist hundreds powerful brands work businesses professionals specialist markets providing connections intelligence opportunities help customers grow business make breakthroughs take better informed decisions informa listed london stock exchange member ftse colleagues working countries job description data tech support specialist successful candidate play key role providing comprehensive service support data management asset procurement budget planning across asean countries position involves delivering st tier helpdesk services desk support internal users troubleshooting itrelated issues leveraging sqlnosql coding skills responsibilities helpdesk support provide prompt effective l helpdesk services internal users using servicenow via remote software phone email chatidentify prioritize resolve issues related hardware software systems network data management ensure effective data management practices across asean countriescollaborate relevant teams address datarelated challenges ensure data integrity sqlnosql coding skills leverage advanced sql nosql skills data analysis querying manipulationcollaborate development team projects involving database management datadriven applications identity troubleshooting investigate troubleshoot problems related services including limited hardware software systems network issuesescalate complex problems higherlevel support analysis resolution collaboration work collaboratively crossfunctional teams including development project management ensure services meet users needsact liaison different departments streamline communication problem resolution asset procurement budget planning manage procurement assets ensuring timely acquisition adherence budgetary guidelinescollaborate vendors obtain competitive pricing negotiate favorable termsprovide input cost estimates budget ensuring alignment organizational goals continuous improvement actively seek opportunities continuous improvement technical knowledge skillsparticipate training programs gain handson experience stay abreast technological advancements qualifications bachelors degree computer science information technology related field years experience technical support related fieldproven experience providing service support including st tier helpdesk services desk supportstrong troubleshooting skills hardware software systems network issuesprofound understanding sql nosql data analysis manipulationexperience asset procurement budget planningstrong communication skills ability interact effectively internal users crossfunctional teamsgood communication command written spoken englishknowledge data management principles practicesability escalate coordinate complex issues nd rd tier supportstrong documentation skills technical support procedureswillingness continuously improve technical knowledge training handson experience rovide prompt effective l helpdesk services internal users using servicenow via remote software phone email chatidentify prioritize resolve issues related hardware software systems network data management ensure effective data management practices across asean countriescollaborate relevant teams address datarelated challenges ensure data integrity sqlnosql coding skills leverage advanced sql nosql skills data analysis querying manipulationcollaborate development team projects involving database management datadriven applications identity troubleshooting investigate troubleshoot problems related services including limited hardware software systems network issuesescalate complex problems higherlevel support analysis resolution collaboration work collaboratively crossfunctional teams including development project management ensure services meet users needsact liaison different departments streamline communication problem resolution asset procurement budget planning manage procurement assets ensuring timely acquisition adherence budgetary guidelinescollaborate vendors obtain competitive pricing negotiate favorable termsprovide input cost estimates budget ensuring alignment organizational goals continuous improvement actively seek opportunities continuous improvement technical knowledge skillsparticipate training programs gain handson experience stay abreast technological advancements</t>
  </si>
  <si>
    <t>Oracle HCM Technical Architect</t>
  </si>
  <si>
    <t>administration hyperionoracle epm financial management essbase reporting security troubleshooting system issues analyzing cloud application messages testing new patches upgrades monitoring troubleshooting performance issues installing upgrading windows systems servers troubleshooting system server errors monitoring updating windows patching managing user access monitoring system performance managing monitoring maintaining company databases maintaining database backup recovery infrastructure linux administrator installs configures maintains linux operating systems weekend shift hours work required working service hosting providers bachelors degree higher computer science computer engineering information technology related experienced technical infrastructure financial systems cloud premise experienced working design integration various architectures azure aws windows red hat least years integration experience following environments software hcmerpepm operating systems windows linux unix aix databases sql server oracle scripting languages bash shell powershell java good communication thai english verbal written administration hyperionoracle epm financial management essbase reporting security troubleshooting system issues analyzing cloud application messages testing new patches upgrades monitoring troubleshooting performance issues installing upgrading windows systems servers troubleshooting system server errors monitoring updating windows patching managing user access monitoring system performance managing monitoring maintaining company databases maintaining database backup recovery infrastructure linux administrator installs configures maintains linux operating systems weekend shift hours work required working service hosting providers</t>
  </si>
  <si>
    <t>Head of DevOps Engineering / Head of Software Development - IT Consulting</t>
  </si>
  <si>
    <t>arepalo global innovation consultancy agile software development company dedicated helping organizations embrace tech force good work clients rapidly launch products services create new business models prepare leadership culture future community innovators designers technologists across offices five continents france hong kong singapore thailand australia mexico colombiawere committed helping businesses transform better world proud world economic forum wef new champion b corpcertified company singapore hong kong currently working towards certification across locations thrive challenge last time failare curious always learning right nowcan deal constant change last surprisedhave mastered least one skill trade youre defined teach us wear many hats againthis exciting opportunity entrepreneurial minded individual partner director lead starting bangkok office spearhead business direction strategic planning market penetration use talents software development application architecture design thinking problem solving help create rapid prototypes enable rapid acceleration ideas outstanding interpersonal skills ability manage client projects build high performing engineering team consistently exceeds expectations also work closely project teams business stakeholders provide technical expertise enables innovation provide full stack expertise engineering team establish best practices code quality performance ios android flutter reactreactnativelead mentor engineers deliver high quality codes projectscollaborate engineers product managers designers build great applicationsbuild confidence project delivery automated testing continuous integration continuous delivery monitoring analyticsprovide architecturelevel codelevel feedback engineering teamshepherd technical decisionmaking process provide technical roadmap thoughtleadership microservices containers omnichannel architectureset best class agile technical practicesautomate delivery pipeline implementing devops practices still creative individual deep technological expertise business acumen software development background must able communicate well internal external parties good sense idealism pragmatismyou endlessly curious self starter able quickly grasp understand wide variety software environments solutionsyou done recruitment ledmentored engineering teamyou interested designing scalable reliable secure softwares using combination different languages frameworks libraries technical environmentyou least years handson experience frontend development javascript reactjs jquery angularjs css html etc back end nodejs java python databases etcyou like work phases rapid product development lifecycle strong believer agile methodologies scrum kanban tdd bdd xp interested learning design thinking lean startup technical environment digital projects web tablet mobile applications understanding systems engineering concepts ability conduct costbenefit analysis business case studies translating simplifying requirements management communicationtransformation projects devops architecture privatehybridexternal cloudtechnologies javascript angular react vue node ios android flutter go backbone html css clojure java jee ruby devopscloud kubernetes big data iot artificial intelligence blockchainagile scrum methodologies role palo ambassador invited take part rd works done within practices chance assist speaker mustattend international conferences opportunity write articles blog specialized press genuine ambassador palo present offers take active role development company addition contribute social environmental purpose driven objectives initiatives palo order positively impact environment customers communities organization individualif like read wed love chat palo itusing b corp certification wef status north star eager adapt change learn experiences move meet planets urgent needs horizon taking action meet following objectives become climate netzero companyattain revenue projects positive impacttrain workforce impactachieve b corp certification among offices across globeattain happy employees palo clients amongst worlds successful companies innovate established fortune smes startups aim make impact become global leaders address worlds complex challenges offer stimulating working environmentsunique career pathinternational mobilityinternal rd projectsknowledge sharingpersonalized trainingentrepreneurship intrapreneurship team culture benefits check careers page palo thailand equal opportunity employer employment decisions based merit qualifications abilities palo th discriminate employment opportunities practices basis race colour religion sex sexuality national origin age disability marital status characteristics protected law protecting privacy security data longstanding top priorities paloit personal data processed purposes managing paloits recruitment related activities include setting conducting interviews tests applicants evaluating assessing results otherwise needed recruitment hiring processesplease consult privacy notice httpswwwpaloitcomenprivacypolicy know collect use transfer personal data candidates find request access correction andor withdrawal personal data take part rd works done within practices chance assist speaker mustattend international conferences opportunity write articles blog specialized press genuine ambassador palo present offers take active role development company addition contribute social environmental purpose driven objectives initiatives palo order positively impact environment customers communities organization individual</t>
  </si>
  <si>
    <t>companyour client major conglomerate diverse interests encompassing technology engineering logistics facilities numerous industries maintain workforce comprising tens thousands employees singapore across globe singapore due ongoing organisational growth transformation plans currently looking recruit director business partner fund management roleas primary liaison fund management team collaborate stakeholders identify prioritize technology projects aligned strategic goals work closely department translate business needs technical solutions maintain relationships various stakeholders ensure effective technology project delivery additionally oversee strategic management innovation service design compliance capacity management platformspecific technology initiatives candidatethe ideal candidate bachelors degree computer science finance related field along proven experience similar role preferably financial services industry possess strong understanding fund management processes technology platforms excellent communication skills ability translate business needs technical solutions candidate also project management skills familiar regulatory requirements industry best practices fund management technology translate business needs technical solutions maintain relationships various stakeholders ensure effective technology project delivery additionally oversee strategic management innovation service design compliance capacity management platformspecific technology initiatives</t>
  </si>
  <si>
    <t>production support analyst youll provide application support business looking selfstarter expertise issue management addressing concerns external internal clients meet key performance indicators kpis service level agreements slas core aspect role involves ensuring seamless functioning application deployed emphasizing proactive reactive measures champion continuous service improvement member critical team provide application support ensuring application working correctly deployedsupporting incident problem management analysis investigation diagnosis problem solving identify troubleshoot resolve production issuesrelease change management support testing release process production fixesservice transition facilitate transition project support production support changesservice level management support service managers delivering fnz services within kpis slas contractual obligations responsibilities include identifies resolves issues applications following agreed procedurescarries agreed application maintenance tasksprioritizes diagnoses incidents according agreed procedures investigates causes incidents seeks resolution escalating appropriate documents closes resolved incidents according agreed procedures analyses causes incidents provides recommendations minimize probability recurrence contribute service improvement initiates monitors actions anticipate investigate resolve problems systems processes servicesdetermines problem fixes assists implementation agreed remedies preventative measuresensures problems fully documented within relevant reporting systemscollaborates colleagues operationalclientservicing staff users produce long term scalable solutions adhere procedural regulatory compliance requirementsworks developers analysts testers ensure production fixes business process changes fit purposedrafts maintains procedures documentation application support tasks undertake projects tasks may reasonably required facilitate smooth operation production environment ideally looking successful candidate relevant production support experience andor qualification within relevant fieldintermediate sql skillspassionate providing excellent service experience clientsstrong analytical thinking keen attention detailhighly logical proven problemsolving abilitiesindependent selfdirecting delivery focused working stylegood communication skills confident dealing internal external clientsable take initiative learn quickly dynamic fastpaced industry ability effectively prioritize execute tasks highpressure environmentexcellent organizational administration time management skills also advantage must interest familiarity financial markets productssome experience microsoft net development products including c vbnet sql server beneficial essentialopen variance work hours including flexibility start earlier later standard work hours join us hybrid model combining working office homea competitive salary excellent benefits including medical life insurance annual leave sick days parental leave morebe part highly successful rapidly growing global business leading delivery financial services via cloud computing partners worlds largest companieswe provide global career opportunities employees offices uk czech republic australia new zealand china role appeals please apply sunday st march please note begin shortlisting receive applications encourage early applications may withdraw advertising time identifies resolves issues applications following agreed procedurescarries agreed application maintenance tasksprioritizes diagnoses incidents according agreed procedures investigates causes incidents seeks resolution escalating appropriate documents closes resolved incidents according agreed procedures analyses causes incidents provides recommendations minimize probability recurrence contribute service improvement initiates monitors actions anticipate investigate resolve problems systems processes servicesdetermines problem fixes assists implementation agreed remedies preventative measuresensures problems fully documented within relevant reporting systemscollaborates colleagues operationalclientservicing staff users produce long term scalable solutions adhere procedural regulatory compliance requirementsworks developers analysts testers ensure production fixes business process changes fit purposedrafts maintains procedures documentation application support tasks undertake projects tasks may reasonably required facilitate smooth operation production environment</t>
  </si>
  <si>
    <t>Supply Chain IT Solution Architect</t>
  </si>
  <si>
    <t>lem life energy motion lem help customers society accelerate transition sustainable future global team professionals spans countries dedicated converting technology potential powerful solutions enable decarbonization worlda leading company electrical measurement lem engineers best solutions energy efficiency electrical mobility ensuring customers systems optimized reliable safelem listed six swiss exchange since ticker symbol lehn future needs ingenuity need spark bringyoursparklifeatlem department malaysia looking supply chain solution architectreporting head business applications person responsible managing implementation business applications overall area dynamics heshe enhance overall efficiency business processeskey responsibilities mains activities identified following establish maintain close relationship business acting account manager functionfacilitate collaboration relevant groups stakeholdersgather business requirements needs ideas initiatives business teams convert potential projects initiate changemake functional technical impacts analysismake overall project delivery happening manage planning risk costmanage collaborate external supplierscollaborate support team ensure issues identified tracked reported resolved timely mannerproactively recommend new opportunities enhancing software processescoordinate decommissioning legacy systems profile university degree information technology similara proven track record various implementations erp fo supply chain processesedi data flowsexperience microsoft overall microsoft landscape solutionsmultinational experiencevery good oral written communicationfluency english value employees offer opportunity essential part dynamic successful continuously growing international companyfriendly open environmentflexible working timecareer growth development internal external trainingsfree unlimited access linkedin learning platform looking forward receiving application supply chain solution architectreporting head business applications person responsible managing implementation business applications overall area dynamics heshe enhance overall efficiency business processeskey responsibilities mains activities identified following establish maintain close relationship business acting account manager functionfacilitate collaboration relevant groups stakeholdersgather business requirements needs ideas initiatives business teams convert potential projects initiate changemake functional technical impacts analysismake overall project delivery happening manage planning risk costmanage collaborate external supplierscollaborate support team ensure issues identified tracked reported resolved timely mannerproactively recommend new opportunities enhancing software processescoordinate decommissioning legacy systems</t>
  </si>
  <si>
    <t>SAP MM Consultant</t>
  </si>
  <si>
    <t>job description client one biggest brand names industry serving majority malaysian households years seeking technical individual assist delivering exceptional products services customers continue improve systems role designed drive procurement inventory management processes new heights efficiency effectiveness job responsibilities collaborate crossfunctional teams gather analyze business requirements related procurement inventory management logisticsconfigure customize implement sap mm modules align business needs industry best practicesoptimize inventory management processes minimize stockouts reduce carrying costs improve inventory turnover ratesprovide ongoing support troubleshooting sap mm modules addressing user issues system enhancementsstay updated industry trends sap advancements recommend innovative solutions process improvement job requirements bachelors degree business administration information technology related field years handson experience sap mm consultant preferably within retail industryproficiency configuring customizing sap mm modules including procurement inventory management master datastrong understanding procurement processes supply chain management principles inventory control methodologiesexcellent analytical skills ability translate business requirements technical solutionseffective communication interpersonal skills collaborate stakeholders levels organization reporting head integration information systems information confidential consultation please hesitate contact may suan maysuanwongbellwardcom thank applying us advance short listed candidates notified candidates applied job deemed consented collection use disclosure personal data organization purpose job application bell ward company registration p jtk license jtksm collaborate crossfunctional teams gather analyze business requirements related procurement inventory management logisticsconfigure customize implement sap mm modules align business needs industry best practicesoptimize inventory management processes minimize stockouts reduce carrying costs improve inventory turnover ratesprovide ongoing support troubleshooting sap mm modules addressing user issues system enhancementsstay updated industry trends sap advancements recommend innovative solutions process improvement</t>
  </si>
  <si>
    <t>Markets, Risk and Voice Support Team Lead, GIPS</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</si>
  <si>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uob innovation hub innohub newly set technology centre located kuala lumpur part uob group technology operations deliver innovative financial technology solutions enable business growth technology transformation job objectives specialized group l application support engineers responsible support application wellness production investigate production issue raised nd level troubleshooting investigations engineers specialize scope trading risk voice application support key responsibilities work within bank system support team provide proactive timely effective efficient support application leading small team support engineers innohub responsible overall governance team team management performance kpi escalations stakeholder management supporting business hours x oncall support provide level support user queryrequirement production issue raised event incident problem management investigate production issues respond based production defect severity slas manage respond users timely manner log incident ticket production issues user queries follow defect incident closure meet incident closure kpi make sure system availability per respective agreed sla ensure daily end day execution supported applications complete successfully perform annual disaster recovery dr exercise supported applications provide support system engineers server level patches upgrade applicable ensure application incident task documentation properly updated production release enthusiastic hardworking proactive goaloriented excellent communication presentation skills demonstrated professionalism attention detail proven ability work resolve production incidents strict time constraints provide workarounds using java snippets unix shell db scripts etc proactive identify potential risk production environment flag development team users atives needed key requirements years hands application support experience banking industry independent proactive selfstarter excellent interpersonal communication skills strong analytical good problemsolving skills ability work fastpaced teamoriented environment experienced willing work x oncall support roaster experienced leading managing team l support engineers general technical skill experience working technical platforms programming languages sql ms windows unixlinux oracle microsoft iis ms sql server oracle java controlm scripting technical skills realtime data feed knowledge like bloomberg reuters knowledge murex datamart mlc mxml good good understanding itil methodology work within bank system support team provide proactive timely effective efficient support application leading small team support engineers innohub responsible overall governance team team management performance kpi escalations stakeholder management supporting business hours x oncall support provide level support user queryrequirement production issue raised event incident problem management investigate production issues respond based production defect severity slas manage respond users timely manner log incident ticket production issues user queries follow defect incident closure meet incident closure kpi make sure system availability per respective agreed sla ensure daily end day execution supported applications complete successfully perform annual disaster recovery dr exercise supported applications provide support system engineers server level patches upgrade applicable ensure application incident task documentation properly updated production release enthusiastic hardworking proactive goaloriented excellent communication presentation skills demonstrated professionalism attention detail proven ability work resolve production incidents strict time constraints provide workarounds using java snippets unix shell db scripts etc</t>
  </si>
  <si>
    <t>IT Delivery Lead – Bancassurance</t>
  </si>
  <si>
    <t>leading financial services provider committed making decisions easier lives better customers colleagues around world environmental initiatives community investments lead values throughout business help us stand help step colleagues healthy respected meaningfully challenged thrive discover grow career make impact drive real change winning team today working arrangement hybrid job description manulife manulife leading international financial services group helps people make decisions easier lives better global headquarters toronto canada operate manulife across offices canada asia united states provide financial advice insurance wealth asset management solutions individuals groups institutions opportunity customer focus everything millions end users rely products daily believe value empowering staff resources solve critical problems future business need key responsibilities execute bancassurance digital delivery roadmap manage prioritize strategic planning tactical responseassist banca business strategic technical direction singapore bancassurance digital roadmaplead discussions digital product technology requirementshandle business technical projects initiation implementation using agile methodology manulifes continuous delivery framework cdfcollaborate stakeholders product owners project prioritization sprints planning release roadmap estimation resources costs implementation initiatives product launchescoordinate resources prepare project teams kickoff control project scope mitigate risksidentify business objectives provide solution recommendationsensure projects align budget schedule business objectives architectural target endstate designmanage project scope inception closure oversee implementation schedules budgetsidentify mitigate project issues risks coordinate resolutions clear communicationensure consultants vendors stakeholders adhere standardsprovide regular updates progress reports project team stakeholders managementensure costeffective delivery processesnurture collaborative environment coach grow team ensure technology strategy alignments create impact delivery lead bancassurance singapore responsible executing digital delivery programs managing business technical aspects inception implementation ensuring superior user experience platform stability internal banca business external bank partner role requires strong collaboration stakeholders managing project scope budget risks providing regular updates key critical competency includes technical experience realtime complex applications prior insurance project management delivery experience proficiency agile methodologies strong leadership skills motivates obsess customers listen engage act benefityou think big curiosity discover ways use agile approach enable business outcomesyou thrive teams enjoy getting things done togetheryou take ownership build solutions focusing mattersyou right work integrity speak upyou share humanity helping us build diverse inclusive work environment everyone looking excellent organizational facilitation team leadership stakeholder management problemsolving skillstechnical experience realtime customerfacing applicationssolid understanding agile methodologies team managementprior insurance project management delivery experienceexperience delivering largescale complex projectsselfmotivated strategic forwardthinkingstrong leadership skills manage teams liaise stakeholders deliver strategic priorityproficiency project planning progress monitoring including budget milestone controllead delivery teams provide technical support participate change advisory board andor change control processability solve problems creatively build contingency plans handle stressful situations professionallycoordinate incidents problem crisis management along production support incident management teams offer competitive salary benefits packagesa growth trajectory extends upward outward encouraging follow passions learn new skillsa focus growing career path usflexible work policies strong worklife balanceprofessional development leadership opportunities commitment valuesfirst culture lead values every day bring life togetherboundless opportunity create opportunities learn grow every stage careercontinuous innovation invite help redefine future financial servicesdelivering promise diversity equity inclusion foster inclusive workplace everyone thriveschampioning corporate citizenship build business benefits stakeholders positive social environmental impact join manulife part dynamic team shaping future insurance together empower customers live healthier secure lives apply make difference learn opportunities us wwwjobsmanulifecom manulife john hancock manulife financial corporation leading international financial services group helps people make decisions easier lives better global headquarters toronto canada operate manulife across offices asia canada europe primarily john hancock united states provide financial advice insurance wealth asset management solutions individuals groups institutions end employees agents thousands distribution partners serving million customers end trillion us trillion assets management administration including total invested assets trillion us trillion segregated funds net assets trillion us trillion trade mfc toronto new york philippine stock exchanges hong kong manulife equal opportunity employer manulifejohn hancock embrace diversity strive attract develop retain workforce diverse customers serve foster inclusive work environment embraces strength cultures individuals committed fair recruitment retention advancement compensation administer practices programs without discrimination basis race ancestry place origin colour ethnic origin citizenship religion religious beliefs creed sex including pregnancy pregnancyrelated conditions sexual orientation genetic characteristics veteran status gender identity gender expression age marital status family status disability ground protected applicable law priority remove barriers provide equal access employment human resources representative work applicants request reasonable accommodation application process information shared accommodation request process stored used manner consistent applicable laws manulifejohn hancock policies request reasonable accommodation application process contact recruitmentmanulifecom execute bancassurance digital delivery roadmap manage prioritize strategic planning tactical responseassist banca business strategic technical direction singapore bancassurance digital roadmaplead discussions digital product technology requirementshandle business technical projects initiation implementation using agile methodology manulifes continuous delivery framework cdfcollaborate stakeholders product owners project prioritization sprints planning release roadmap estimation resources costs implementation initiatives product launchescoordinate resources prepare project teams kickoff control project scope mitigate risksidentify business objectives provide solution recommendationsensure projects align budget schedule business objectives architectural target endstate designmanage project scope inception closure oversee implementation schedules budgetsidentify mitigate project issues risks coordinate resolutions clear communicationensure consultants vendors stakeholders adhere standardsprovide regular updates progress reports project team stakeholders managementensure costeffective delivery processesnurture collaborative environment coach grow team ensure technology strategy alignments</t>
  </si>
  <si>
    <t>Senior Associate, Desktop Support Engineer</t>
  </si>
  <si>
    <t>line service internal firm services industrysector applicable specialism ifs information technology management level senior associate job description summary career information technology within internal firm services provide opportunity support core business functions deploying applications enable people work efficiently deliver highest levels service clients youll focus managing design implementation technology infrastructure within pwc developing enhancing client internal facing applications within pwc providing technology tools help create competitive advantage firm drive strategic business growth computer operations team provides customer information technology data centre application support ensure end end quality information technology operations part team youll help enhance operations quality work across information technology operational functions coordinate service stakeholders deliver high quality services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core responsibilities provide technical support employees desktops laptops printers mobile devices hardware either person remotelymanage maintain workspaceone environment including provisioning configuration monitoring user devicescreate maintain scripts using powershell psadt automate streamline support processes ensuring support efficient effectiveinstall configure software hardware windows mac operating systems ensuring systems uptodate securerespond incidents requests timely manner escalate complex issues appropriate team keeping users informed progress ensuring incidents resolved within slacontinuously improve support processes procedures seeking opportunities streamline automate processes possible collaborating digital data teams share best practicesprovide training guidance team members sharing technical knowledge expertise helping build supportive knowledgeable teamwork closely information technology teams including technology ops network infra server network information security teams ensure seamless delivery technology services collaborating projects initiatives requiredmaintain uptodate knowledge latest technologies tools seeking opportunities attend training conferences skills knowledge responsibilities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 requirements bachelors degree computer science related field equivalent work experience years experience desktop support strong track record delivering highquality technical supportstrong technical skills workspaceone powershell psadt windows mac experience managing maintaining largescale enterprise environmentstrong understanding active directory infrastructure group policy objectsprior experience using powershell languages automate processes strongly preferredexcellent customer service skills ability communicate technical information nontechnical users clear concise manner build strong relationships usersability prioritize manage multiple tasks fastpaced environment strong problemsolving skills ability manage complex issues resolutionexcellent written verbal communication skills ability collaborate effectively information technology teams communicate technical information nontechnical usersa passion technology desire continuously learn grow professionally strong commitment personal professional development education blank degree andor field study specified degreesfield study required degreesfield study preferred certifications blank certifications specified required skills optional skills desired languages blank desired languages specified travel requirements specified available work visa sponsorship government clearance required job posting end date september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t>
  </si>
  <si>
    <t>Head of Information Technology</t>
  </si>
  <si>
    <t>seeking highly skilled experienced deputy chief technology officer head join team ideal candidate possess strong background risk management preferably within financial industry along expertise blockchain technology candidate must fluent english mandarin effectively communicate stakeholders globally role requires deep understanding governance including development implementation procedures control frameworks especially pertaining infrastructure additionally candidate excellent communication skills ability represent organization regulatory matters particularly monetary authority singapore masresponsibilities develop implement comprehensive risk management strategies focus infrastructure mitigate potential threats vulnerabilities provide leadership guidance adoption implementation blockchain technology ensuring alignment infrastructure requirements establish maintain governance procedures control frameworks specific infrastructure ensure compliance regulatory standards industry best practices collaborate internal teams assess address infrastructurerelated risks vulnerabilities including network security data protection disaster recovery serve liaison regulatory bodies particularly mas ensure compliance relevant regulations guidelines related infrastructure lead mentor team professionals achieve organizational goals objectives oversee design implementation maintenance robust scalable infrastructure solutions support organizations technology initiatives stay updated emerging technologies trends infrastructure management identify opportunities innovation improvement communicate effectively stakeholders levels organization including executives department heads technical teams regarding infrastructurerelated mattersrequirements bachelors degree computer science information technology related field advanced degree preferred minimum years experience risk management preferably financial industry focus infrastructure experience interacting regulatory bodies particularly mas regarding infrastructurerelated compliance strong understanding blockchain technology implications infrastructure management financial sector fluent english mandarin excellent verbal written communication skills liaise chinese speaking stakeholders proven track record developing implementing governance procedures control frameworks specific infrastructure strong leadership skills ability mentor motivate teams infrastructure professionals excellent problemsolving decisionmaking abilities especially highpressure situations ability work effectively fastpaced dynamic environment strong commitment meeting deadlines delivering results professional certifications cissp cism ccnp equivalent plusif believe possess skills experience required position encourage apply become part dynamic team develop implement comprehensive risk management strategies focus infrastructure mitigate potential threats vulnerabilities provide leadership guidance adoption implementation blockchain technology ensuring alignment infrastructure requirements establish maintain governance procedures control frameworks specific infrastructure ensure compliance regulatory standards industry best practices collaborate internal teams assess address infrastructurerelated risks vulnerabilities including network security data protection disaster recovery serve liaison regulatory bodies particularly mas ensure compliance relevant regulations guidelines related infrastructure lead mentor team professionals achieve organizational goals objectives oversee design implementation maintenance robust scalable infrastructure solutions support organizations technology initiatives stay updated emerging technologies trends infrastructure management identify opportunities innovation improvement communicate effectively stakeholders levels organization including executives department heads technical teams regarding infrastructurerelated matters</t>
  </si>
  <si>
    <t>installation basic problemshardwaresoftware take care network lan wireless systems well various peripherals format backup data checking anti virus take care develop website facebook youtube assess purchase computer equipment supervise develop image file storage system related jobs install troubleshoot hardwaresoftware manage network lan wireless systems peripherals format backup data anti virus check manage develop shows website facebook youtube evaluate purchase computer equipment maintain develop database storage system image files items</t>
  </si>
  <si>
    <t>Enterprise Architect - Director level</t>
  </si>
  <si>
    <t>thai nationality seeking highly experienced enterprise architect join organization ideal candidate responsible developing maintaining organizations technology architecture ensuring aligns overall business goals objectives additionally candidate responsible building technology tracking tool dashboard monitor report performance technology systems responsibilities develop maintain organizations technology architecture including hardware software networks technology assetswork closely business leaders understand organizations strategic goals objectives ensure technology architecture aligns goalsdevelop implement technical standards guidelines ensure interoperability compatibility different technology systems applicationsidentify manage technology risks security threats data privacy concerns system failures develop implement security disaster recovery plansprovide technical leadership guidance staff business leaders stakeholdersdevelop maintain technology tracking tool dashboard monitor report performance technology systemsanalyze technology trends best practices make recommendations new technology investments align organizations strategic prioritiescollaborate teams identify implement improvements technology architecture related processesdevelop manage technology budgets forecastsensure compliance internal policies industry standards iso iso cobit itil requirements bachelors degree computer science information systems related fieldminimum years experience enterprise architect similar rolestrong knowledge enterprise architecture frameworks togaf best practices technology architecture design implementationexperience developing maintaining technology tracking tools dashboardsstrong analytical problemsolving skillsexcellent communication interpersonal skillsability work effectively team environmentexperience project management frameworks methodologies agile scrum waterfallfamiliarity industry standards regulations pdpr gdpr develop maintain organizations technology architecture including hardware software networks technology assetswork closely business leaders understand organizations strategic goals objectives ensure technology architecture aligns goalsdevelop implement technical standards guidelines ensure interoperability compatibility different technology systems applicationsidentify manage technology risks security threats data privacy concerns system failures develop implement security disaster recovery plansprovide technical leadership guidance staff business leaders stakeholdersdevelop maintain technology tracking tool dashboard monitor report performance technology systemsanalyze technology trends best practices make recommendations new technology investments align organizations strategic prioritiescollaborate teams identify implement improvements technology architecture related processesdevelop manage technology budgets forecastsensure compliance internal policies industry standards iso iso cobit itil</t>
  </si>
  <si>
    <t>SENIOR IT EXECUTIVE</t>
  </si>
  <si>
    <t>job description conduct checks determine root cause provide corrective preventive solutionensure smooth completion application batch jobswork closely internal external teamsparticipate new systems implementation maintain support existing applications align systems business objectives ensure deliverables within scope budget schedulework improvements andor provide proposals address recurring issues close monitoring gaps automatereduce manual workinvolve companys ongoing projects preparation tracking documentations ensure tasks completed given timeframeadhoc task assigned management requirements preferably degree higher information technology computer science computer engineering equivalent qualificationsminimum years relevant experience preferably multiple sites environmentexperience program development essentialhas good problemsolving skillspreferably knowledge supporting ms dynamic ms apps services sql server etcdemonstrate project management skills goaloriented possesses strong deliverymilestone focusexcellent interpersonal communication skills stakeholder management skills good collaborative team spirit cando attitude desired skills experience management skills program development microsoft office microsoft excel interpersonal skills team spirit administration information technology project management communication skills team player excellent interpersonal communication skills able work independently conduct checks determine root cause provide corrective preventive solutionensure smooth completion application batch jobswork closely internal external teamsparticipate new systems implementation maintain support existing applications align systems business objectives ensure deliverables within scope budget schedulework improvements andor provide proposals address recurring issues close monitoring gaps automatereduce manual workinvolve companys ongoing projects preparation tracking documentations ensure tasks completed given timeframeadhoc task assigned management</t>
  </si>
  <si>
    <t>role responsibility bluebik ambition reality bluebik leading consultancy focusing comprehensive advice digital transformation transform capabilities clients technological application provide transformation consulting consists management consulting advice strategies management digital excellence delivery covering indepth recommendations digital technological development within organizations strategic pmo advice tangible benefits significant cost saving clients business process big data advanced analytics provide end end solution big data advanced analytics strategy implementation role construct robust technology platforms compete rapidly changing dynamic market wellequipped technical expertise management skills join us help leading companies various industries compete rapidly changing dynamic market developing constructing technology platforms work coordinate development team provide system support including technical engineering coordinate team system development deployment perform complicated work assigned including product design system development create new technique enhance software application effectiveness ensure projects delivered scheduled good quality follow requirements client review control project documents reports software specification user manual test script related documents review product quality fix problem control operation provide guidance consultation technical support team develops workflow risk assess enhance team quality effectiveness develop system specification including test plans product design develop software services develop unit test plan integration testing analyze upfront requirements model data design plan capacity develop webbased software using net aspnet c c web application technologies coordinate teams smooth operation generate adhoc requested qualification let us talk someone bachelors degrees computer science computer engineering related field years experience software development field good knowledge coding java web application good programming skill able write quality code requested good command written spoken english thai good interpersonal skill enthusiastic leadership detailoriented teamwork work us team experts talented community collaborative atmosphere creativity encouraged people first putting people heart priorities foster work environment excel grow personally professionally bluebik strived growth expansion part success story combine strategy digital delivery excellence deep technology advisory help clients transform business bluebik career advancement starts actions manage career advance based performance collaborate create unique outstanding experiences talents empower learning growth opportunities whatever ambitions bluebik offers highly inclusive community talents tech business worlds realize full potential offer offer impactful challenging work mentorship support direct managers subject matter experts autonomy manage career path endless opportunities professional growth comprehensive benefit package covers medical insurance life accident disability insurance wellness allowance vaccination allowance providence fund flexible working arrangement professional certification bluebik provides opportunities become best version equal opportunity bluebik equal opportunity employer owe success talents diverse team varying perspectives add thriving community recruitment agencies bluebik accept unsolicited resumes sent recruiting agencies please forward resumes job postings bluebik employees parts business bluebik liable pay fees agencies candidates hired result unrequested resumes coordinate development team provide system support including technical engineering coordinate team system development deployment perform complicated work assigned including product design system development create new technique enhance software application effectiveness ensure projects delivered scheduled good quality follow requirements client review control project documents reports software specification user manual test script related documents review product quality fix problem control operation provide guidance consultation technical support team develops workflow risk assess enhance team quality effectiveness develop system specification including test plans product design develop software services develop unit test plan integration testing analyze upfront requirements model data design plan capacity develop webbased software using net aspnet c c web application technologies coordinate teams smooth operation generate adhoc requested</t>
  </si>
  <si>
    <t>SAP FSCM Consultant</t>
  </si>
  <si>
    <t>job description sap cfin professional design implement deploy sap solutions achieve defined business goals maintain skills sap applications process design configuration sap application design development integration testing deployment sap application technical architecture sap cfin professionals design implement deploy sap cfin solutions clients professional position level within accenture following responsibilities utilizes industry domain experience deliver business value repeatable basis clients delivers strategic business insights aids decision making maximize client operations uncover opportunities grow revenue reduce costs utilizes broad set analytical tools recommend implement improvements client business functions demand forecasting inventory optimization qualifications bachelors degree information technology computer science relevant fields years experience sap cfin endtoend sap financial supply chain management fscm implementation experience experience sap fi hana central finance value analysis prioritization earned value management value architecture realization relevant sap certification plus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sap cfin professional design implement deploy sap solutions achieve defined business goals maintain skills sap applications process design configuration sap application design development integration testing deployment sap application technical architecture sap cfin professionals design implement deploy sap cfin solutions clients professional position level within accenture following responsibilities utilizes industry domain experience deliver business value repeatable basis clients delivers strategic business insights aids decision making maximize client operations uncover opportunities grow revenue reduce costs utilizes broad set analytical tools recommend implement improvements client business functions demand forecasting inventory optimization</t>
  </si>
  <si>
    <t>Technology Executive</t>
  </si>
  <si>
    <t>key role responsibilities providing technical administrative support variety company software application company hardware including setup troubleshooting providing technical support pre postimplementation maintenance existing systems related projects conducting training staffs required continuously analysing identifying executing value creation opportunities integrated system working closely relevant stakeholder related improvement issues basic knowledge active directory microsoft administration server infrastructure knowledge working ad hoc projects related matters requirements preferably diplomadegree information technology computer science related discipline possess knowledge experience infrastructure erp system optimisation managing erp enhancement requirements servers etc good knowledge standard microsoft products emphasis windows office programs able multitask good time management skills able develop good working relationship levels users able work independently selfdirected passion learning growing highly considered desired skills experience management skills able multitask troubleshooting hardware active directory erp administration information technology value creation windows administrative support able work independently technical support setup troubleshooting providing technical support pre postimplementation maintenance existing systems related projects conducting training staffs required continuously analysing identifying executing value creation opportunities integrated system working closely relevant stakeholder related improvement issues basic knowledge active directory microsoft administration server infrastructure knowledge working ad hoc projects related matters</t>
  </si>
  <si>
    <t>Technical Team Leader</t>
  </si>
  <si>
    <t>work location ampang selangor malaysia working days mondayfriday working time pm requirements minimum years professional experience field information technology experience leading large project team leader developing applications must expertise software solution architecture system design ability design develop testing sqa implement large system programming skills netjavaany industry related top programing language micro service architecture shall given preference robust experience designing large scale applications hosted onpremise data centre well cloudbased environments experience itil togaff familiar framework given preference knowledge documentation publishing software adobe roadmap sdl picwhatfix etc analytics platforms google analytics open web analytics power bi etc indepth knowledge uiux design implementation proficient agile waterfall software development methodology responsibilities ensuring industry standard security high availability system play active role system technology platform design applications proposed overall responsible system analysis design streamlining requirements gathered stakeholder lead team responsible final deliverables assignment determine overall system requirements sizing implement system smoothly active participation preparation tor specification rfptender document evaluation contract execution oversee consultants assigned software development supply amp commissioning datacentre equipment ensure deliverables accomplished within deadline per requirement scope services ensure national international standard coding data security ensuring industry standard security high availability system play active role system technology platform design applications proposed overall responsible system analysis design streamlining requirements gathered stakeholder lead team responsible final deliverables assignment determine overall system requirements sizing implement system smoothly active participation preparation tor specification rfptender document evaluation contract execution oversee consultants assigned software development supply amp commissioning datacentre equipment ensure deliverables accomplished within deadline per requirement scope services ensure national international standard coding data security</t>
  </si>
  <si>
    <t>us cloudflare eyes set ambitious goal help build better internet today company runs one worlds largest networks powers approximately million internet properties customers ranging individual bloggers smbs fortune companies cloudflare protects accelerates internet application online without adding hardware installing software changing line code internet properties powered cloudflare web traffic routed intelligent global network gets smarter every request result see significant improvement performance decrease spam attacks cloudflare named entrepreneur magazines top company cultures list ranked among worlds innovative companies fast company realize people fit neat boxes looking curious empathetic individuals committed developing learning new skills ready help cannot complete mission without building diverse inclusive team hire best people based evaluation potential support throughout time cloudflare come join us available location kuala lumpur malaysia department customer support team solves complicated problems answers technical inquiries via phone email chat social media whether wordpress blogger using services free global enterprise business petabytes web traffic team always eager assist eyes ears cloudflare acting realtime voice customer help communicate needs realworld use cases back rest company help build better service future product development youll love solving complex problems interacting people passionate helping customers standout colleague cloudflare seeking technical support engineer join team work customers variety technical support issues well technical operations team responsible running global distributed network position learn inner workings cloudflares technology gain deeper understanding internet technologies examples desirable skills knowledge experience comfortable communicating writing always put customer first motivated selfstarter always looking expand skill sets take initiatives capable learning new technologies systems features little guidance enjoy troubleshooting solving unknown technical problems issues inquisitive able communicate different kind audiences solid grasp problem solving command line tools digtraceroutecurltcpdump understand internet works bonus points experience writing scripts bash python javascript scripting language experience installing configuring web servers like apache nginx iis familiar cloudflare site actively using platform web development hosting customer support experience ability read write multiple languages makes cloudflare special highly ambitious largescale technology company highly ambitious largescale technology company soul fundamental mission help build better internet protecting free open internet project galileo equip politically artistically important organizations journalists powerful tools defend attacks would otherwise censor work technology already used cloudflares enterprise customersat cost athenian project created athenian project ensure state local governments highest level protection reliability free constituents access election information voter registration path forward partnership since partnered path forward nonprofit organization create week positions midcareer professionals want get back workplace taking time care child parent loved one released help fix foundation internet building faster secure privacycentric public dns resolver available publicly everyone use first consumerfocused service cloudflare ever released heres deal dont store client ip addresses never ever continue abide privacy commitment ensure user data sold advertisers used target consumers sound like something youd like part wed love hear position may require access information protected us export control laws including us export administration regulations please note offer employment may conditioned authorization receive software technology controlled us export laws without sponsorship export license cloudflare proud equal opportunity employer committed providing equal employment opportunity people place great value diversity inclusiveness qualified applicants considered employment without regard persons perceived actual race color religion sex gender gender identity gender expression sexual orientation national origin ancestry citizenship age physical mental disability medical condition family care status basis protected law aaveteransdisabled employer cloudflare provides reasonable accommodations qualified individuals disabilities please tell us require reasonable accommodation apply job examples reasonable accommodations include limited changing application process providing documents alternate format using sign language interpreter using specialized equipment require reasonable accommodation apply job please contact us via email hrcloudflarecom via mail townsend st san francisco ca love solving complex problems interacting people passionate helping customers standout colleague cloudflare seeking technical support engineer join team work customers variety technical support issues well technical operations team responsible running global distributed network position learn inner workings cloudflares technology gain deeper understanding internet technologies</t>
  </si>
  <si>
    <t>Regional Lead &amp; Application Support Team Lead</t>
  </si>
  <si>
    <t>company founded cubic telecom grown become one leading providers connectivity solutions analytics services help vehicle iot device manufacturers manage grow revenue streams fast paced smart ambitious continually seeking new ideas thats us cubic find environment filled energy collaboration set every day improve world believe leadership supports empowerment responsibility recognising developing leadership qualities across team together bring best whether youre interested joining us individual contributor manager senior leader someone aspires growing leadership role look people results focused empathetic visionary empowering champion cultures values role cubic regional lead senior leader cubic manila responsible developing maintaining cubic culture locally fostering effective team performance within team encouraging developing cross team collaboration one cubic mindset locally addition successful candidate direct line management manila application support team locally represented teams network operations test direct line reporting respective leads dublin dotted line reporting regional lead role successful applicant play crucial role ensuring smooth operation performance team lead also work closely local agencies region ensure fully functioning support model locally additionally collaborate crossfunctional teams identify troubleshoot resolve technical issues continuously seeking opportunities improve optimize processes role requires passionate technical leader manage teams effectively foster team spirit company culture encourage growth mindset get best team player ideal candidate natural leader inspire team consistently deliver exceptional results leader communicate effectively technical nontechnical stakeholders timely manner role reports directly ww service delivery management applications support director responsibilities day day leadership manila resources cubiclead manage application support team providing guidance supportprovide local day day support cubic teams report directly dublin dotted line reporting manila regional leadfoster encourage crossfunctional collaboration across local teams identify troubleshoot resolve technical issues ensuring timely resolution customer satisfactionalign ways working cubic culture exists regionswork closely regional agencies vendors cubic lead ensure company setup working optimally cubic office shared services people support local team activities eventsdevelop implement best practices application support processes optimize efficiency effectiveness deliver customers contractual slasmonitor analyse application support team application support engineer ase performance metrics identifying trends patterns preemptively address potential issuessupport remote cubic managers teams region optimise performance happiness teamsfacilitate training sessions create documentation ensure team members equipped knowledge skills needed support rolesprioritize escalate critical issues senior management providing detailed performance reports recommendations improvement drive operational excellencecontinuously seek opportunities grow cubic culture develop cross regional collaboration integration cubic requirements years leading multifunctional regional teams locally asia ideally manila behalf fastgrowing hitech international company years proven experience application support track record leading managing teamsstrong technical background handson experience troubleshooting resolving applicationrelated issuesexcellent analytical problemsolving skills ability think critically adapt quickly fastpaced environmentstrong focus culture growth demonstrated success developing leading high performing highly motivated cross functional teamsexceptional communication skills written verbal ability effectively communicate technical concepts nontechnical stakeholdersability collaborate work effectively crossfunctional teamsstrong leadership mentoring abilities passion inspire motivate team membersexperience implementing optimizing application support processes best practicesbachelors degree computer science information technology related field day day leadership manila resources cubiclead manage application support team providing guidance supportprovide local day day support cubic teams report directly dublin dotted line reporting manila regional leadfoster encourage crossfunctional collaboration across local teams identify troubleshoot resolve technical issues ensuring timely resolution customer satisfactionalign ways working cubic culture exists regionswork closely regional agencies vendors cubic lead ensure company setup working optimally cubic office shared services people support local team activities eventsdevelop implement best practices application support processes optimize efficiency effectiveness deliver customers contractual slasmonitor analyse application support team application support engineer ase performance metrics identifying trends patterns preemptively address potential issuessupport remote cubic managers teams region optimise performance happiness teamsfacilitate training sessions create documentation ensure team members equipped knowledge skills needed support rolesprioritize escalate critical issues senior management providing detailed performance reports recommendations improvement drive operational excellencecontinuously seek opportunities grow cubic culture develop cross regional collaboration integration cubic</t>
  </si>
  <si>
    <t>Junior Support Analyst</t>
  </si>
  <si>
    <t>qualifications profile education bachelors degree higher computer science related field combined industry experience advantageous position requires minimum years experience supporting developing application main responsibilities provide technical functional level level application support portfolio corporate security applications communication endusers via phone chat email andor support ticketing analyze manage incidentsproblemsrequests coming users collaborate crossfunctional teams troubleshoot resolve technical issues efficiently readressing issue towards l application infrastructure teams supervise monitor daily monthly jobs handle user request working closely project infrastructure production teams process issue daily weekly monthly reporting data tickets able work shifting schedules asia emea mandatory possesses strong analytical logical problem solving skills technical background basicintermediate knowledge databases application servers programming languages excelent communication skills english written verbal ability convey technical concemts nontechnical users possesses strong written verbal communication skills english strong perseverance diligence towards attaining goals effective time management selfmotivated flexible excellent team player understanding respect cultural diversity ability multitask work independently minimal supervision understand concepts production environment deployment process nice experience working financial industry similarly regulated environment knowledge around software development cybersecurity application support plus programing scripting skills automation purpose professional skills mindset strong communication written verbal english must proactive style working organizational skills strong analytical problem solving skills ability multitask work independently minimal supervision team player mindset understanding respect cultural diversity desired skills experience ability multitask oracle ticketing application servers scripting unix sql application support time management communication skills team player databases software development provide technical functional level level application support portfolio corporate security applications communication endusers via phone chat email andor support ticketing analyze manage incidentsproblemsrequests coming users collaborate crossfunctional teams troubleshoot resolve technical issues efficiently readressing issue towards l application infrastructure teams supervise monitor daily monthly jobs handle user request working closely project infrastructure production teams process issue daily weekly monthly reporting data tickets able work shifting schedules asia emea</t>
  </si>
  <si>
    <t>ERP Management Consultant – Microsoft D365 F&amp;O</t>
  </si>
  <si>
    <t>location bangkok thailand rank levels kpmgs management consulting group assists clients identify solve challenges stand way growth progress work clients colleagues shouldertoshoulder delivered results matter clients ideally create better future clients people kpmgs management consulting group assists clients improving transforming business performance strategic operational reengineering better leverage technology investments help develop strategies relating finance transformation supply chain management strategy implementation cost optimization business integration business intelligence well erp implementation services specifically looking someone familiar project management office pmo large complex system implementation job description work integral part kpmg management consulting execute process transformation measurable improved operational performance organizational restructuringwork client businesses throughout project lifecycle leveraging business performance improvement approaches frameworks helping ensure timely execution project deliverableslead deliver large complex client engagements identify design implement creative business technology solutions large companiesprovide service excellence identifying key client business issues determining client needs supplementing standard assessment techniques tools innovative approachesperform project management activities including development management work plans schedules project budgetsproject management activities including development management project scope schedules budgets risks resources quality work managers senior managers develop present kpmg advisory offerings market qualifications bachelors masters degree business administration accounting finance information system computer engineering related fieldminimum years relevant experience preferably within advisory firmworking experience process analysis implementation application management support activitiesprocess analysis improvement process design process management process technology integration experienceexperience accounting system large complex system implementation preferredexperience least one microsoft dynamics business application erp finance scm ce strong product knowledge dexperience full life cycle projects within dynamics experience following modules finance modules ap ar gl fascm purchase sales inventory production power platform powerapps power automate etc experience developing new powerapps model canvas driven appsexperience automating microsoft power automateexperience power bi reports dashboards development supportexperience full life cycle projects within power platform ability participate development presentation proposals business development activities work integral part kpmg management consulting execute process transformation measurable improved operational performance organizational restructuringwork client businesses throughout project lifecycle leveraging business performance improvement approaches frameworks helping ensure timely execution project deliverableslead deliver large complex client engagements identify design implement creative business technology solutions large companiesprovide service excellence identifying key client business issues determining client needs supplementing standard assessment techniques tools innovative approachesperform project management activities including development management work plans schedules project budgetsproject management activities including development management project scope schedules budgets risks resources quality work managers senior managers develop present kpmg advisory offerings market</t>
  </si>
  <si>
    <t>IT Operation and maintenance Director</t>
  </si>
  <si>
    <t>job summary operation maintenance director senior leadership role responsible overseeing strategizing managing operation maintenance support organizations infrastructure systems services position plays pivotal role ensuring reliability availability optimal performance assets also providing leadership support functions operation maintenance director typically reports chief information officer cio chief technology officer cto key responsibilities strategic planningdevelop implement longterm strategies operation maintenance align organizations overall business objectives establish manage budgets resource allocation performance goals operation maintenanceoperation maintenanceoversee daily operation maintenance performance monitoring systems networks data centers infrastructure components ensure highest level system availability performance minimizing downtime disruptionsteam leadershiplead manage operation maintenance teams may include system administrators network engineers helpdesksupport staff professionals recruit mentor train evaluate team members maintain highperforming collaborative workforceproblem resolutionidentify resolve complex issues incidents service disruptions effective incident management problemsolving processes implement efficient troubleshooting escalation proceduresasset managementmanage assets including hardware software licenses contracts maintain accurate inventories ensure compliance licensing agreements optimize asset utilizationsecurity complianceestablish enforce security policies procedures best practices safeguard data systems ensure compliance relevant industry regulations standards manage security audits assessmentsdisaster recovery business continuitydevelop maintain robust disaster recovery business continuity plans protect data loss ensure continuity critical operations regularly test update plans accommodate changes environmentvendor supplier managementmanage relationships vendors service providers suppliers negotiate contracts servicelevel agreements slas ensuring adherence agreedupon terms high service qualityperformance monitoringimplement comprehensive performance monitoring reporting tools proactively detect address performance issues analyze performance metrics recommend improvements enhance system network performancedocumentation knowledge sharingmaintain accurate uptodate documentation systems configurations proceduresdevelop operational manuals encourage knowledge sharing within team enhance operational efficiency requirements education bachelors degree computer science information technology related field typically required masters degree relevant certifications eg itil cissp may preferredexperience minimum years experience operations maintenance least years leadership directorial role typically requiredtechnical knowledge proficiency infrastructure network administration system management security best practices familiarity organizations specific technology stack significant advantageleadership communication strong leadership team management communication skills essential effectively leading diverse teams collaborating various stakeholdersproblemsolving strategic thinking strong analytical problemsolving abilities address complex issues make strategic decisions align organizational goalsregulatory knowledge understanding relevant industry regulations compliance requirements ability implement maintain compliance measuresproject management proficiency project management methodologies tools essential ensuring successful delivery infrastructure projects operation maintenance director plays critical role maintaining integrity reliability organizations infrastructure strategic vision leadership operational expertise vital ensuring consistent availability security performance systems ultimately supporting organizations operational efficiency business continuity desired skills experience licensing security audits budgets troubleshooting business continuity network administration vision leadership reliability operations team management itil disaster recovery incident management cissp strategic planningdevelop implement longterm strategies operation maintenance align organizations overall business objectives establish manage budgets resource allocation performance goals operation maintenanceoperation maintenanceoversee daily operation maintenance performance monitoring systems networks data centers infrastructure components ensure highest level system availability performance minimizing downtime disruptionsteam leadershiplead manage operation maintenance teams may include system administrators network engineers helpdesksupport staff professionals recruit mentor train evaluate team members maintain highperforming collaborative workforceproblem resolutionidentify resolve complex issues incidents service disruptions effective incident management problemsolving processes implement efficient troubleshooting escalation proceduresasset managementmanage assets including hardware software licenses contracts maintain accurate inventories ensure compliance licensing agreements optimize asset utilizationsecurity complianceestablish enforce security policies procedures best practices safeguard data systems ensure compliance relevant industry regulations standards manage security audits assessmentsdisaster recovery business continuitydevelop maintain robust disaster recovery business continuity plans protect data loss ensure continuity critical operations regularly test update plans accommodate changes environmentvendor supplier managementmanage relationships vendors service providers suppliers negotiate contracts servicelevel agreements slas ensuring adherence agreedupon terms high service qualityperformance monitoringimplement comprehensive performance monitoring reporting tools proactively detect address performance issues analyze performance metrics recommend improvements enhance system network performancedocumentation knowledge sharingmaintain accurate uptodate documentation systems configurations proceduresdevelop operational manuals encourage knowledge sharing within team enhance operational efficiency</t>
  </si>
  <si>
    <t>Chief Information Officer (CIO), FS Industry</t>
  </si>
  <si>
    <t>lead technological innovation trading platform spacemanage team people permanent staff outsourced client leading player finance industry client provider trading platform cryptocurrencies cuttingedge technology solutions headquartered overseas offer global collaborative work environment job description develop implement companys technology strategyoversee development maintenance exchange platformimplement robust security measures ensure regulatory compliancelead mentor skilled technical teammanage technology budget collaborate across departments successful applicant proven track record successfully leading technology teams driving innovation dynamic fastpaced environmentexperience financial industry solid understanding regulatory requirements compliance must requirementstrong strategic thinking vision align technology initiatives overall business objectivesexcellent communication stakeholder management skills ability effectively engage influence internal external stakeholders levelsdemonstrated experience managing complex technical projects delivering highquality scalable solutions time within budgetproven ability manage budgets resources vendor relationships effectively optimize technology investments achieve business objectives whats offer opportunity lead shape technology roadmap rapidly growing organizationpotential professional growth advancement opportunity make significant impact companys success future trajectoryexposure cuttingedge technologies industry trends providing continuous learning development opportunities stay ahead competitive market landscapecompetitive compensation package contact matteo perroni quote job ref jn develop implement companys technology strategyoversee development maintenance exchange platformimplement robust security measures ensure regulatory compliancelead mentor skilled technical teammanage technology budget collaborate across departments</t>
  </si>
  <si>
    <t>IT Admin Intern</t>
  </si>
  <si>
    <t>sleek sleek mission revolutionize entrepreneurs operate business want give small business owners peace mind power online solutions allow focus best growing business work thousands customers gather millions data points business turn transform useful actionable insights recommendations accelerate growth smart algorithms team builders countries offices singapore philippines india vietnam hong kong australia uk committed delivering delightful experience clients submitting job application confirm read agree data privacy statement candidates position duties prepare computers newly hired employees including accountability formssend meet new hires machinesprepare request purchases computersmaintain assets inventory recordattend first level support reported incident service requeststroubleshoot malfunctioning computer format returned computersmaintain documentation related incidentsreceive check clear returned computers resigned employeessafe keep returned new computer laptopslabel computers monitors laptops issuance employeesliaise l support engineer licenses accessesother admin tasks may assigned time time requirements highly organised detailoriented importantly personable strong mindset try new approaches solve unique problemshave passion educated related disciplinecustomerfocused keeping users happy number one priority sleek sleek work fastpaced startup environment strong culture built around five core values simplicity loyalty excellence entrepreneurship kindness deliberately multicultural team team comprises nationalities spoken languages consider companys success result committed individual team efforts looking onboard talented creative people want make difference corporate social responsibility passion equal opportunity employer aim making world better place st international incorporation accounting brand achieve b corp certification status meeting highest standards social environmental impact performance strong commitment also make sleek great place work offer flexible working environment empower every team member best regardless race ethnicity religion gender age identity think would good fit mission look forward hearing benefits hybrid working arrangement prepare computers newly hired employees including accountability formssend meet new hires machinesprepare request purchases computersmaintain assets inventory recordattend first level support reported incident service requeststroubleshoot malfunctioning computer format returned computersmaintain documentation related incidentsreceive check clear returned computers resigned employeessafe keep returned new computer laptopslabel computers monitors laptops issuance employeesliaise l support engineer licenses accessesother admin tasks may assigned time time</t>
  </si>
  <si>
    <t>omron founded omron come long way since evolved become organization committed creating new social values today apac region omron strong presence industrial automation healthcare device module solutions lets begin exciting journey shaping future together us omron management center asia pacific omcp omcp expert services es omron corporation omcp extend strategies execute operational excellence businesses across asia pacific consolidate important corporate functions shared services deliver highly specialized services skills critical functions like administration secretarial accounting finance corporate communications facility management human resources information technology intellectual property internal audit risk legal management etc understand omron asia pacific administrator role integral maintaining daytoday function business part friendly team support daily operations around australia new zealand philippines focus customer troubleshooting configuration key responsibilities role include responding timely manner service business needs requests training users software equipment usage configuring installing monitoring local area network cloud software hardware telecommunications services researching evaluating supporting rollout new technologies upgrades assist implementation projects successful candidates must candidate must possess bachelors degree information technology computer science equivalent least year experience customerfacing role able work autonomously required strong critical thinking skills strong desire learn mandatory desired experience using following office awspythonticketing systemscrm responding timely manner service business needs requests training users software equipment usage configuring installing monitoring local area network cloud software hardware telecommunications services researching evaluating supporting rollout new technologies upgrades assist implementation projects</t>
  </si>
  <si>
    <t>IT Executive (Operations Systems and Network AV)</t>
  </si>
  <si>
    <t>job title executive operations systems network av reports director infrastructure development nexus empowering learningfocused community one big family striving create honest open community learners parents peers believe something unique special proud different way work teach learn looking nexus things differently believe member staff equal recognize uniqueness every individual work collaborative supportive community elevate one another innovative ideas strategies emerge collective positive minds colleagues experience high levels ownership empowerment role job description executive operations systems network av support monitor maintain based operational av network computer based systems school include installation configuration monitoring computer systems diagnosis hardware software faults solving technical issues organisational administrative responsibility including record keeping filing liaising vendors maintenance computing equipment services role responsibilities provide technical support users computer av reprographic networks systemsinstall configure deploy computer systemsadminister monitor maintain computer systems monitoring systems av systems handle basic networking issuesprovide expert technical knowledge support physical networking environmental monitoring power management network av digital signage security camera security access systems operations based systemsassist management users across information systemsprovide training users usage systems specifically exclusively used operations systems networked avprovide user support technical issue resolution via email phone electronic mediumensure assigned incidents handled properly timelycontribute development internal processes systemscreate update documentationconduct general office duties qualifications skills minimum highschool twelve formal years education qualificationbachelor degree qualification computing engineering related discipline preferredat least two years relevant working experienceexperience crestron networked av ccure security event management system milestone xprotect security video management system facility type operations applications advantageexcellent observational organisational skills eye details ability focus multilayered problemexcellent communication skillsprevious experience within education sector also advantage nexus international school singapore committed safety wellbeing children families nexus endorses convention rights child singapore ratified december establishes clear policy guidelines protect learners maltreatment person persons come contact environment nexus international school singapore equal opportunity employer respect seek empower individual value diverse cultures perspectives skills experiences within school whilst every effort made explain main duties responsibilities role may revised time time interested candidates may apply httpscareerstaylorsedumyjobinvite desired skills experience switches excellent communication skills troubleshooting hardware uniqueness routing wireless event management power management camera networking av wellbeing wan technical support provide technical support users computer av reprographic networks systemsinstall configure deploy computer systemsadminister monitor maintain computer systems monitoring systems av systems handle basic networking issuesprovide expert technical knowledge support physical networking environmental monitoring power management network av digital signage security camera security access systems operations based systemsassist management users across information systemsprovide training users usage systems specifically exclusively used operations systems networked avprovide user support technical issue resolution via email phone electronic mediumensure assigned incidents handled properly timelycontribute development internal processes systemscreate update documentationconduct general office duties</t>
  </si>
  <si>
    <t>Manager, Information &amp; Cyber Security Asia Pacific</t>
  </si>
  <si>
    <t>location singapore sg job requisition id schaeffler dynamic global technology company success result entrepreneurial spirit long history private ownership sound interesting partner major automobile manufacturers well key players aerospace industrial sectors offer many development opportunities goal position incumbent assist chief compliance officer asia pacific global information cyber security ics organization implementation maintenance improvement information security management system isms heshe assist organization employees adhering internal policies procedures practices well applicable external laws regulations relating ics key responsibilities act first point contact icsrelated matters regionmanage rollout keep track isms region prepare regular ad hoc reports regional executive board hqplan perform ics risk management tasks incl data privacy close alignment cco ap group data privacy office dpo together colleagues region hqprepare icsrelated assessments internal external reviews certifications recertifications region incl iso andor tisax necessary follow document implementation required recommended measurestake part demand management process reviewing information classifications defining technical organizational measuresmanage records processing activities legal entities region close alignment cco ap dpo incl privacy impact assessmentsprepare responses icsrelated audit assessment queries customers consultation relevant colleagues region hqconduct communication awareness measures incl trainings within regionimplement group policies procedures region adapt regional national local specificationsmonitor document regulatory developments cyber security region incl legal customer requirements qualifications possesses bachelors degree recognized equivalent accredited institution possesses knowledge iso andor tisax relevant certifications cissp cism iso implementerlead auditor equivalent qualifications preferredminimum years relevant experience similarly sized business international exposure possesses solid information security experience incl good knowledge related proceduresfamiliar data privacyexperience performance risk control assessments security concepts security reviewspossesses excellent interpersonal communication negotiation skillsgood knowledge microsoft office suite word excel powerpointwilling travel within region global company employees around world important us treat respect value ideas perspectives appreciating differences inspire creativity drive innovation way contribute sustainable value creation stakeholders society whole together advance world moves exciting assignments outstanding development opportunities await impact future innovation look forward application wwwschaefflercomcareers contact schaeffler singapore pte ltd singapur xue ting lim technical questions please contact email address technicalrecruitingsupportapschaefflercom keywords experienced professional fulltime unlimited governance job segment information technology manager risk management information security manager technology finance management act first point contact icsrelated matters regionmanage rollout keep track isms region prepare regular ad hoc reports regional executive board hqplan perform ics risk management tasks incl data privacy close alignment cco ap group data privacy office dpo together colleagues region hqprepare icsrelated assessments internal external reviews certifications recertifications region incl iso andor tisax necessary follow document implementation required recommended measurestake part demand management process reviewing information classifications defining technical organizational measuresmanage records processing activities legal entities region close alignment cco ap dpo incl privacy impact assessmentsprepare responses icsrelated audit assessment queries customers consultation relevant colleagues region hqconduct communication awareness measures incl trainings within regionimplement group policies procedures region adapt regional national local specificationsmonitor document regulatory developments cyber security region incl legal customer requirements</t>
  </si>
  <si>
    <t>description exegy exegy global leader intelligent market data advanced trading systems futureproof technology exegy serves trusted partner complete ecosystem buyside sellside exchanges financial services technology firms around globe headquartered st louis regional offices north america ukeurope asia pacific exegy global footprint deliver worldclass support managed services customer base elite financial market participants job summary recruitment underway technical product support engineer position located manila working collaboratively within technical product support team role play crucial part delivering highlevel support global clientele includes numerous tier one banks position dynamic requiring team members strive towards becoming subject matter experts products role provides opportunity collaborate various teams within organization engineering technical account management sales notably support levels adhering followthesun support model role involves seamless handovers production support monitoring teams product specialist teams us apac regions daytoday operations may vary primary focus involves delivering production support exegy appliances technical product support team members tasked conducting indepth investigations issues significant emphasis customer interaction additionally team oversees change management encompassing scheduling implementation production changes exegy appliances role promises challenging rewarding offering unique opportunity familiarize oneself policies prominent capital markets firms stock markets particularly wellsuited individuals keen learning aspiring career advancement responsibilities ownership technical enquiries issues end endidentify diagnose resolve incidents raised exegy clientscollaborate technical account managers prioritize schedule changes based business needs across multiple platformsworking closely product engineering teams software process enhancementsincident resolution outage call handling notifying internal external stakeholders responsible resolution communications followupsexcellent project management organizational skills ability prioritize tasksmonitoring production environments identifying implementing improvementsbe point contact teams ensure tight implementation delivery software solution productionrunning reports analyze common complaints problems putting processes place reduce common errors faultsbe knowledge share champion internal knowledge base common issues practices help crosstrain suite productsrolling software configuration changes change request management ideal candidate degree computer science engineering related disciplineeffective written verbal communication skillsdirect customer facing experienceexcellent problem solving analytical skillsability multitask prioritize responsibilitiesproven ability thrive fast paced daytoday activityproven track record exceptional performance high productivity meeting deadlinesworking knowledge various operating systems unix linux win systems etctrack record working within highly effective team ownership technical enquiries issues end endidentify diagnose resolve incidents raised exegy clientscollaborate technical account managers prioritize schedule changes based business needs across multiple platformsworking closely product engineering teams software process enhancementsincident resolution outage call handling notifying internal external stakeholders responsible resolution communications followupsexcellent project management organizational skills ability prioritize tasksmonitoring production environments identifying implementing improvementsbe point contact teams ensure tight implementation delivery software solution productionrunning reports analyze common complaints problems putting processes place reduce common errors faultsbe knowledge share champion internal knowledge base common issues practices help crosstrain suite productsrolling software configuration changes change request management</t>
  </si>
  <si>
    <t>Power Tech Risk Consultant</t>
  </si>
  <si>
    <t>location bangkok thailand rank manager associate director job description help clients improve transform way manage technology cyber risks guide clients shaping vision cyber risk management enhancing operating model powering operations technology enabled solutions responsibilities coordinate client discussions establish grc program technology vision strategy implementation roadmapdesign document future state grc processes develop functional technical requirements define solution architecturedevelop administrate configure grc platforms modules test deploy applicationsconduct enduser training develop necessary documentationkeeping abreast developments across grc risk cyber risk third party risk landscape desire translate cuttingedge techniques technologies project outputstaking charge project delivery initial client consultation presentation results responsible delivery client facing projects overseeing solution design architecture managing kpmg team various sizes abilities main day day point contact senior client contacts taking ownership responsibility seeing project completionleading delivery teams giving clear directions well positive constructive feedback coaching less experienced staff assisting development otherstaking proactive lead knowledge management sharing within specialist teambuild trusted client relationships assist business development activitiesassist proposal development proofofconcept poc pursuit management contribute marketing activitiesactively participate practice solution development thailand regional level qualifications bachelors masters degree accredited university information systems technology computer science computer engineering management information system technology management related disciplinea minimum five years experience big four technology consulting firms involving grc technology covering security policy management security compliance management cyber risk vendor security risk business continuity data privacy vulnerability management security incident response management issues managementa strong working knowledge servicenow onetrust rsa archer andor ibm open pagescompetency security frameworks including nist csf nist iso pcidemonstrable interpersonal facilitation presentation skills help clients navigate complex technology risk grc challengesconsultative interpersonal skills resulted business relationships impeccable trust confidence resultsdemonstrative ability develop lead relationship building activities client project executive sponsors may span various functional areasproficiency spoken written thai good english coordinate client discussions establish grc program technology vision strategy implementation roadmapdesign document future state grc processes develop functional technical requirements define solution architecturedevelop administrate configure grc platforms modules test deploy applicationsconduct enduser training develop necessary documentationkeeping abreast developments across grc risk cyber risk third party risk landscape desire translate cuttingedge techniques technologies project outputstaking charge project delivery initial client consultation presentation results responsible delivery client facing projects overseeing solution design architecture managing kpmg team various sizes abilities main day day point contact senior client contacts taking ownership responsibility seeing project completionleading delivery teams giving clear directions well positive constructive feedback coaching less experienced staff assisting development otherstaking proactive lead knowledge management sharing within specialist teambuild trusted client relationships assist business development activitiesassist proposal development proofofconcept poc pursuit management contribute marketing activitiesactively participate practice solution development thailand regional level</t>
  </si>
  <si>
    <t>(Banking IT Solution) System Analyst - Java &amp; .NET</t>
  </si>
  <si>
    <t>hybrid working scheme wfo wfh company established company stands premier independent software provider offering comprehensive suite solutions tailored financial sector expertise spans across customer finance leasing mobile document management training development data warehousing business intelligence payment channel solutions commitment delivering cuttingedge comprehensive solutions solidified position key enabler financial businesses looking enhance operational efficiency drive growth digital era company distinguished impeccable track record boasting success rate project implementations achievement supported exceptional team highly skilled professionals deep business insights extensive experience financial industry particularly within banking multifinance companies ability consistently deliver tailored impactful solutions rooted profound understanding unique challenges opportunities within financial sector ensuring clients achieve enduring success innovation operations seeking dedicated skilled system analyst netjava join dynamic team jakarta pivotal role youll instrumental techengineering tasks support technical teams efforts towards achieving companys business goals exceptional opportunity lead manage mentor technical team system development driving improvements efficiency availability scalability flexibility functionality usability products job responsibilities lead techengineering tasks assist technical team meeting companys business objectivesguide manage train technical team system development enhance product qualitydesign system architectures improve product efficiency availability scalability flexibility functionality usabilitypossess deep understanding software architecture operating systems networking principlescollaborate technical team establish benchmarks standardizations technical specifications mechanisms nonfunctional requirementswork closely users stakeholders understand business needs translate technical requirementscreate tools resources help team work efficiently effectively requirements bachelor degree preferred years experience system analyst related field least years prior experience software developerengineerprogrammerproficiency planning architecting designing estimating executing ensure successful software development delivery customersleadership skills ability guide team members ensure completion tasks alignment business needsexcellent communication skills verbal written ability convey technical concepts effectivelydeep knowledge information technology software development distributed frameworks enthusiasm emerging technologiesability identify resolve technical issues highly adaptive environmentfamiliarity git cicd virtualization containerization technologies proficiency using issue tracking toolsunderstanding agile mindset scrum framework desired skills experience bankingit servicesfinancial servicesjavanet lead techengineering tasks assist technical team meeting companys business objectivesguide manage train technical team system development enhance product qualitydesign system architectures improve product efficiency availability scalability flexibility functionality usabilitypossess deep understanding software architecture operating systems networking principlescollaborate technical team establish benchmarks standardizations technical specifications mechanisms nonfunctional requirementswork closely users stakeholders understand business needs translate technical requirementscreate tools resources help team work efficiently effectively</t>
  </si>
  <si>
    <t>(FSI Banking IT Solution) System Analyst - Java &amp; .NET</t>
  </si>
  <si>
    <t>ei helps corporate partners hire singaporean singapore pr corporate partners profile partner fortune global services leader dedicated delivering excellence customers colleagues company helps global companies run missioncritical systems operations modernizing optimizing data architectures ensuring security scalability across public private hybrid clouds job description oversee implementation architectures project scopearchitect customized reusable solutions project program operational scopedesign software applications accordance agreed requirement specifications system limitations industry standardscontribute team member operational integration application architecture requirements design implementation ongoing operations deliverablesassess technical impact multiple technologiesstrategiesmentor junior application developersprovide advice support troubleshooting resolving system issues identifying enhancement opportunitiesidentify address technical operational risks job requirement candidate must possess least diplomadegree computinginformation technology equivalentat least years development experience javaexperience springspring boot hibernate frameworkexperience relational databases oracle mysqlexperience implementing web services restful web serviceexperience javascripttypescript frameworks angularhave implemented form custom frameworks security validationsgood verbal written communication skillsexceptional analytical problemsolving skillsadvanced understanding modern software development methodologiesadvanced understanding software testing methodologies scripting toolsminimum experience three full sdlc web application projectsability work effectively team clientexperience agile development environmentsexperience devops toolchainsexperience container platforms docker kubernetesexperience messaging platforms kafka ibm mqexperience application servers configurations like websphere weblogic advantageexperience software testing tools selenium karate microfocus uft katalononly singaporean singapore pr oversee implementation architectures project scopearchitect customized reusable solutions project program operational scopedesign software applications accordance agreed requirement specifications system limitations industry standardscontribute team member operational integration application architecture requirements design implementation ongoing operations deliverablesassess technical impact multiple technologiesstrategiesmentor junior application developersprovide advice support troubleshooting resolving system issues identifying enhancement opportunitiesidentify address technical operational risks</t>
  </si>
  <si>
    <t>SAP PS</t>
  </si>
  <si>
    <t>job description job description sapps professionals design implement deploy sap solutions client ps module adapts existing methods procedures create possible alternative solutions moderately complex problems sap professionals design implement deploy sap solutions achieve defined business goals maintain skills sap applications process design configuration sap application design development integration testing deployment sap application technical architecture understands strategic direction set senior management relates team goals uses considerable judgment determine solution seeks guidance complex problems primary upward interaction direct supervisor may interact peers andor management levels client determines methods procedures new assignments guidance decisions often impact team reside manages small teams andor work efforts individual contributor role client qualification bachelors degree information technology computer science relevant fields min years experience sap ps module experienced hana would advantage required skills required skills sap adapts existing methods procedures create possible alternative solutions moderately complex problems sap professionals design implement deploy sap solutions achieve defined business goals maintain skills sap applications process design configuration sap application design development integration testing deployment sap application technical architecture understands strategic direction set senior management relates team goals uses considerable judgment determine solution seeks guidance complex problems primary upward interaction direct supervisor may interact peers andor management levels client determines methods procedures new assignments guidance decisions often impact team reside manages small teams andor work efforts individual contributor role client</t>
  </si>
  <si>
    <t>duties responsibilities support company shana deployment projects regional solution owner leading roleanalyzing business requirements internal external customers within treasury cash managementdeliver endtoend solutions based company template processesprovide application consultingsupport end users sap fi fscm applications analysis problem solving technical documentation using company systems processessupport company satellite treasury systems integrationsunit testing integration testing deployments upgrades developmentinteraction internal external business partners stakeholders qualifications bachelors degree financial accounting computer science related field years treasury experience years sap experiencemanagement leading role least full lifecycle project implementationsdeep knowledge cash flow forecasting liquidity planning shana including implementationbasic abap development knowledge debug simple code understandingability work multifaceted international environment handling various types tasks project delivery supportexcellent written spoken englishflexibility project related travel requirementsteam player organized selfdrivenopen thai nationality expats live thailand upport company shana deployment projects regional solution owner leading roleanalyzing business requirements internal external customers within treasury cash managementdeliver endtoend solutions based company template processesprovide application consultingsupport end users sap fi fscm applications analysis problem solving technical documentation using company systems processessupport company satellite treasury systems integrationsunit testing integration testing deployments upgrades developmentinteraction internal external business partners stakeholders</t>
  </si>
  <si>
    <t>Systems Administrator | Semi-Flexi Shift | Hybrid</t>
  </si>
  <si>
    <t>become part worldwide outsourcing team discover world opportunities excited making name global world creating lasting impact come join emapta systems administrator open door endless possibilities part team youll get chance work cuttingedge projects team clients around world help shape future global outsourcing emapta believe thinking globally role youll learn experts field gaining important skills knowledge boost career wide network international partners youll opportunities work projects reach beyond borders global effect join us become part group people love innovation job description systems administrator take pivotal role managing maintaining diverse environments encompassing onpremise cloud solutions specific focus aws gcp azure platforms heres overview future roleemployment type fulltime schedule semi flexi ampmwork arrangement hybrid ortigas need succeed demonstrated expertise managing onpremises cloud environments especially aws experience cloud providers gcp azure plusproficiency automation tools ansible puppet chef scripting languages python bash powershellstrong understanding cloud security best practices handson experience security implementationsfamiliarity monitoring logging tools containerization orchestration technologiesexperience infrastructure code iac using tools like terraform plusknowledge networking concepts protocols cloud networking services onpremises network managementexpertise designing implementing highavailability architectures disaster recovery plans onpremises cloud environments database administration experience relational nosql databases hybrid environmentproven system troubleshooting skills ability identify resolve issues promptlyexperience developing implementing backup recovery strategies focusing data integrity compliancesolid experience updating managing active directory services including user authentication authorization domain securityexcellent communication skills ability collaborate effectively crossfunctional teamscommitment continuous learning potentially holding relevant certifications eg aws certified sysops administrator certified kubernetes administrator awaits role manage maintain onpremise cloud environments particularly aws gcp azureimplement enhance automation processes using tools ansible puppet chef streamline configuration management across hybrid infrastructuredesign implement monitor security measures safeguard systems data onpremise cloud environmentsutilize scripting languages eg python bash powershell task automation workflow improvements system troubleshootingperform system troubleshooting identify resolve issues promptly ensuring optimal performance availabilitydevelop implement robust backup recovery strategies onpremise cloudbased systems focusing data integrity compliancework containerization technologies eg docker orchestration tools like kubernetesimplement infrastructure code iac using tools terraform scalable repeatable infrastructure deploymentconfigure optimize networking components including onpremise networks vpcs sdn principlesdesign implement highavailability architectures disaster recovery plans onpremise cloud environmentsmanage optimize databases ensuring data security implementing backup strategiescollaborate crossfunctional teams communicate effectively provide documentation processes configurations troubleshooting stepsstay updated industry trends emerging technologies actively participating continuous learning potentially obtaining relevant certifications choose us hmo coverage upon regularizationabovemarket salaryprime office locationsemiflexible schedulehybrid work arrangementstandard government emapta benefits days annual leavecareer growth opportunitiesdiverse supportive work environmentfun employee engagement activities youll work part company empowers people fulfill international dreamsyou working outsourcing company builds stable international careers abovemarket salaries plenty growth opportunities company culture puts peoples needs front center global partners prefer opening remote jobs country vision help thousand filipinos reach full potential dreams without need leave country work abroad wide roster international clients various industries proven track record success emapta offers stable foundation career team likeminded professionals passionate making meaningful impact premium global opportunities fingertips apply create better future us emaptaexperience manage maintain onpremise cloud environments particularly aws gcp azureimplement enhance automation processes using tools ansible puppet chef streamline configuration management across hybrid infrastructuredesign implement monitor security measures safeguard systems data onpremise cloud environmentsutilize scripting languages eg python bash powershell task automation workflow improvements system troubleshootingperform system troubleshooting identify resolve issues promptly ensuring optimal performance availabilitydevelop implement robust backup recovery strategies onpremise cloudbased systems focusing data integrity compliancework containerization technologies eg docker orchestration tools like kubernetesimplement infrastructure code iac using tools terraform scalable repeatable infrastructure deploymentconfigure optimize networking components including onpremise networks vpcs sdn principlesdesign implement highavailability architectures disaster recovery plans onpremise cloud environmentsmanage optimize databases ensuring data security implementing backup strategiescollaborate crossfunctional teams communicate effectively provide documentation processes configurations troubleshooting stepsstay updated industry trends emerging technologies actively participating continuous learning potentially obtaining relevant certifications</t>
  </si>
  <si>
    <t>Identity and Access Management Cybersecurity Engineer | Hybrid</t>
  </si>
  <si>
    <t>discoveryourmark part highly dynamic team enjoy following benefits hmo coverage day employment dependents maternity coverageexpanded medical benefitaccident life insurancedental optical reimbursementsfree medical consultation lexmarks inhouse doctorsemployee privilege access lactating gaming music sleeping roomhealth wellness activitiesworklife balancesemi flex schedule alternative work arrangementsdress friday shift allowancecompanysponsored team bonding activitiescareer advancement opportunitiesunlimited access online learning eligibility guidelines apply job summary lexmark looking experienced identity access management technology professional work people globally knows technology build processes engineer solution help keep lexmark people secure identity access management cybersecurity engineer responsible analysis design implementation maintenance layers iam applications including authorizationauthentication account creationmanagementprovisioning works various security project teams make sure policies controls implemented operationalized responsible engineering developing various identity access management initiatives lexmark responsible working ciso iam operations balance security operational concerns must strong ability communicate balance competing priorities responsible implementing controls securing enterprise information systems developing testing reviewing identity requirements technology solutions build develop connectors saas onpremises applications identity management tools prepare review solution architecture identity access management technical documents participate validate security intelligence assess solutions around identity access management tools validate infrastructure reference architectures security best practices recommend changes enhance identity access management security reduce risks applicable educate train staff identity access management best practices advocate assist iam operation teams incident response business continuity scenarios musthave qualifications skills experience program project management skills using agile development framework understanding identity governance privileged access management rolebased access concepts using cloud platforms excellent programming scripting knowledge using python powershell languages understanding userlifecycle management directory services excellent organizational communication documentation problemsolving skills educational qualifications bachelors degree computer science information technology engineering cybersecurity related field years experience field years information technology experience desired certifications cissp certified information systems security professional ccsp certified cloud security professional comptia security cysa network apply innovator chance make mark global technology leader apply nowglobal privacy notice lexmark committed appropriately protecting managing personal information share us click view lexmarks privacy notice responsible implementing controls securing enterprise information systems developing testing reviewing identity requirements technology solutions build develop connectors saas onpremises applications identity management tools prepare review solution architecture identity access management technical documents participate validate security intelligence assess solutions around identity access management tools validate infrastructure reference architectures security best practices recommend changes enhance identity access management security reduce risks applicable educate train staff identity access management best practices advocate assist iam operation teams incident response business continuity scenarios</t>
  </si>
  <si>
    <t>IT Infrastructure Senior Manager (Local Conglomerate)</t>
  </si>
  <si>
    <t>senior infrastructure senior manager job become available leading conglomerate jakarta indonesia infrastructure senior manager local conglomerate role infrastructure senior manager responsible overseeing managing infrastructure operations biggest real estate conglomerate key responsibilities develop execute strategies optimise enhance organisations infrastructurebe responsible infrastructure strategy aligning companys overall business goals objectivesmanage lead team professionals providing guidance installation configuration maintenance network systems servers storage infrastructure components support mentorship ensure teams success professional growthoversee design implementation maintenance companymanage data centres ensuring secure wellmaintained meet industry best practicesestablish enforce policies procedures related infrastructure management security disaster recoverycollaborate crossfunctional teams ensure seamless integration connectivity systems infrastructure including networks servers storage data centres cloudbased solutionscollaborate departments identify understand infrastructure needs ensure provision reliable scalable solutionsmonitor performance availability infrastructure monitor performance capacity infrastructure components identify resolve bottlenecks ensuring high availability performance succeed infrastructure senior manager local conglomerate role must expertise infrastructure key requirements bachelors degree computer science information technology related fieldability plan manage infrastructure projects including budgeting resource allocation timeline managementability ensure compliance regulatory requirements field masters degree plusproven experience least eight years managing infrastructure preferably largescale industry standards data protection lawsability foster culture collaboration continuous improvement innovation within enterprise environmentstrong technical expertise networking servers storage databases virtualisation cloud technologiessolid knowledge infrastructure team company dynamic fast growing conglomerate interested part large ecosystem involved transformation journey infrastructure senior manager local conglomerate role right apply today contact learn due high volume applications experiencing team touch application shortlisted develop execute strategies optimise enhance organisations infrastructurebe responsible infrastructure strategy aligning companys overall business goals objectivesmanage lead team professionals providing guidance installation configuration maintenance network systems servers storage infrastructure components support mentorship ensure teams success professional growthoversee design implementation maintenance companymanage data centres ensuring secure wellmaintained meet industry best practicesestablish enforce policies procedures related infrastructure management security disaster recoverycollaborate crossfunctional teams ensure seamless integration connectivity systems infrastructure including networks servers storage data centres cloudbased solutionscollaborate departments identify understand infrastructure needs ensure provision reliable scalable solutionsmonitor performance availability infrastructure monitor performance capacity infrastructure components identify resolve bottlenecks ensuring high availability performance</t>
  </si>
  <si>
    <t>Java Software Developer, Trilogy (Remote) - $60,000/year USD</t>
  </si>
  <si>
    <t>crossover worlds source fulltime remote jobs clients offer toptier pay toptier talent recruiting role client trilogy got takes ready redefine landscape software development ai fingertips trilogy hunt pioneering spirits embrace aifirst approach adapting futurewere creating see ai ally ready augment every task unlock new realms efficiency creativity arena vast expanse software engineering select dare tread technology meets untapped potential trilogy offering job offering revolution place ai doesnt replace elevates status akin sorcerer codeconjuring solutions debugging spells engineering marvels pace precision beyond mere mortal reach isnt software development software development reborn youll build ai second brains distill domains essence wielding rag vector stores crystal ball foresee fix bugs hatch mission catapult suite enterprise software stratosphere innovation satisfaction user experience trilogy brave curious forwardthinking remapping world work ai compass ready join journey empowering projects ai initiate every project ai building features debugging diagnosing defectscrafting ai nd brains create aidriven summaries product domain company knowledge making team smarter fasterharnessing rag bug hunting use retrievalaugmented generation vector stores sniff squash bugs unmatched efficiencyinnovating cloud onprem solutions work awsbased cloudnative applications onprem products ensuring theyre infused ai magicbecoming ai pioneer lead charge integrating ai software engineering proving force multiplier replacement wont manual debugging drudgery forget old ways debugging youre equipped ai spot solve issues effortlesslycommanding front lines muddling management genius lies weaving code solutions marshaling troops stuck project management meetings java software developer key responsibilities transform software development ai augmentation leading trilogys products new heights innovation efficiency user experience basic requirements least years experience software developmentproficiency java cexperience cloud services development lambda ec paas containerization eks ecs etca knack starting every project ai corepassion ai potential enhance software developmenteagerness part aifirst future exploring ais capabilities beyond conventional applications trilogy hundreds software businesses run trilogy business platform three decades trilogy known things relentlessly seeking top talent innovating new technology incubating new businesses technological innovation spearheaded passion simple customerfacing designs incubation new businesses ranges entirely new moonshot ideas rearchitecting existing projects todays modern cloudbased stack trilogy place surrounded great people proud great work grow career leaps bounds much cover exciting role space limited hit apply button found interesting want learn look forward meeting working crossover fulltime hours per week longterm position position immediately available requires entering independent contractor agreement crossover compensation level role usdhour equates usdyear assuming hours per week weeks per year payment period weekly consult wwwcrossovercomhelpandfaqs details topic expect next receive email link start selfpaced online job applicationour hiring platform guide series online screening assessments check basic job fit jobrelated skills finally realworld jobspecific assignments important receive email us first emails may take minutes send refresh check againsecond check spam junk folders email crossovercom mark spam since receive emails wellthird send whatever email account indicated apply form default email address use linkedin username might different one already checkedif else fails reset password visiting httpswwwcrossovercomauthpasswordrecovery already applied using linkedin easyapply crossover job code ljthnakhonrajavasoftwarede empowering projects ai initiate every project ai building features debugging diagnosing defectscrafting ai nd brains create aidriven summaries product domain company knowledge making team smarter fasterharnessing rag bug hunting use retrievalaugmented generation vector stores sniff squash bugs unmatched efficiencyinnovating cloud onprem solutions work awsbased cloudnative applications onprem products ensuring theyre infused ai magicbecoming ai pioneer lead charge integrating ai software engineering proving force multiplier replacement</t>
  </si>
  <si>
    <t>Associate 1 &amp; Senior Associate - Risk Assurance - Enterprise System &amp; Transformation Assurance (ESTA)</t>
  </si>
  <si>
    <t>line service assurance industrysector applicable specialism assurance management level senior associate job description summary career risk assurance internal audit client services practice within risk assurance compliance analytics services provide opportunity assist clients developing analytics technology solutions help detect monitor predict risk using advanced technology able focus establishing right controls processes structures clients ensure decisions based accurate information assure information provided third parties accurate complete trusted team supports clients development risk management governance framework provides consulting investigatory advicewe apply wide range assurance techniques strong emphasis risk management performance improvement change management requirements years experience consultancyadvisory firms technology companies relevant institutionsbachelors degree computer science mis engineering another similar discipline desirable masters degree would advantagepossess technical knowledge encompassing information technology enterprise architecture data management system infrastructurehave knowledge overall technology trend industry technologieshave understanding one industries technology architecturestrong project management skills project management certification would advantagefluency verbal written bahasa indonesia english education blank degree andor field study specified degreesfield study required degreesfield study preferred bachelor degree computer information science certifications blank certifications specified required skills optional skills desired languages blank desired languages specified travel requirements available work visa sponsorship government clearance required job posting end date developing analytics technology solutions help detect monitor predict risk using advanced technology able focus establishing right controls processes structures clients ensure decisions based accurate information assure information provided third parties accurate complete trusted</t>
  </si>
  <si>
    <t>Business IT Analyst Demand Planning</t>
  </si>
  <si>
    <t>analyst specializing demand planning systems multinational food company play critical role supporting enhancing systems crucial global supply chain function collaborating crossfunctional teams responsibilities focus ensuring reliability efficiency continuous improvement applications related demand planning forecasting inventory management ask bachelors degree information technology computer science related fieldproven experience analyst focus demand planning systems multinational largescale enterpriseknowledge demand planning processes forecasting methodologies associated applications omp sap apo byjda sap ibp etcfamiliarity erp systems integration manufacturing industry best practicesstrong problemsolving analytical skills offer frieslandcampina offers place innovative work environment facilities support second none welcome skills ideas passion welcome person person want mission liberate people work smarter reward policies support frieslandcampina values business strategy helping attract engage retain best possible talent every level offer remuneration packages recognize reward individual performance experience potential reflecting competitive practices countries operate transparent consistent fair approach reward critical success growth vacancy description application support provide expertlevel support demand planning systems including omp sap apo relevant applicationscollaborate endusers technical teams resolve complex system issues promptly system enhancement optimization work closely business stakeholders understand demand planning requirements contribute enhancement optimization demand planning systemsparticipate testing validation system upgrades new releases user training develop deliver training programs endusers efficient use demand planning systemsprovide ongoing support ensure user proficiency adoption integration management collaborate integration teams ensure seamless integration demand planning systems enterprise systemsmanage data flows interfaces optimize information exchangeincident change management collaboration supply chain teams collaborate closely supply chain teams understand operational requirements ensure solutions align demand planning forecasting needsparticipate regular meetings gather feedback insights continuous improvement data governance work data governance teams ensure accuracy integrity security data within demand planning systemsimplement enforce data management best practices staying true really starting point frieslandcampina precisely embracing differences grow together want create working environment allows employees bring best authentic selves suits youre sure youre best fit role still encourage apply help find role fits best application support provide expertlevel support demand planning systems including omp sap apo relevant applicationscollaborate endusers technical teams resolve complex system issues promptly system enhancement optimization work closely business stakeholders understand demand planning requirements contribute enhancement optimization demand planning systemsparticipate testing validation system upgrades new releases user training develop deliver training programs endusers efficient use demand planning systemsprovide ongoing support ensure user proficiency adoption integration management collaborate integration teams ensure seamless integration demand planning systems enterprise systemsmanage data flows interfaces optimize information exchangeincident change management collaboration supply chain teams collaborate closely supply chain teams understand operational requirements ensure solutions align demand planning forecasting needsparticipate regular meetings gather feedback insights continuous improvement data governance work data governance teams ensure accuracy integrity security data within demand planning systemsimplement enforce data management best practices</t>
  </si>
  <si>
    <t>Japanese Speaking Wintel Administrator</t>
  </si>
  <si>
    <t>japanese speaking wintel administrator dxc technology join dxc technology dxc technology nyse dxc helps global companies run missioncritical systems operations modernizing optimizing data architectures ensuring security scalability across public private hybrid clouds worlds largest companies public sector organizations trust dxc deploy services drive new levels performance competitiveness customer experience across estates learn deliver excellence customers colleagues dxccom doingthis role managing real infrastructure resolving various issues related windows servers effectively communicate japanese language clients internal stakeholders japan role manage maintain windows server infrastructure clients within japan account ito portfolioprovide proactive monitoring support ensure stability performance security windows server environmentsutilize strong japanese language skills effectively communicate clients internal teams addressing inquiries providing updates managing expectationstroubleshoot resolve complex issues related windows servers including performance issues connectivity issues security vulnerabilities client consentcollaborate crossfunctional teams implement solutions address clientspecific requirementsparticipate design implementation new infrastructure solutions ensuring alignment client objectives industry best practicesdocument processes procedures configurations japanese facilitate knowledge transfer ensure consistency service deliveryact technical escalation point level team provide solutions neededability work standby mode x defined job rosters escalation raised skills bring bachelors degree computer science information technology related fieldextensive experience years administering windows server environments enterpriselevel settingsproficiency japanese language jlpt n strong verbal written communication skillsdemonstrated ability troubleshoot resolve issues related windows servers active directory dns dhcp group policyexperience virtualization technologies vmware vsphere microsoft hypervfamiliarity cloud platforms particularly microsoft azure amazon web services awsexcellent interpersonal skills ability effectively interact clients internal teamsproven ability work independently collaboratively fastpaced environmentrelevant certifications mcse mcsa vmware certified professional vcp preferred working environment people first mindset comes life offering ultimate working flexibility take virtual first approach teams spread across multiple geographies delivering broad range customer projects means tailor working arrangements work people matter located youll never feel alone always supported diverse range employee interest social support groups whatever passion amongst friends petsofdxc photography cycling cooking groups welcome make mark start group culture benefitsdxc committed building better futures customers colleagues environment communities take care foster culture inclusion belonging corporate citizenship put action developing implementing societal initiatives within social impact practice wearedxc employer choice people first philosophy means offer competitive remuneration benefits training career opportunities reflect commitment improving lives employees communities live work include extensive resources support onboarding continual development including dxc universitydxc recognition global virtual platform fosters culture appreciation celebration realtime reward recognitionwe know great people refer great people reward bring friends family work dxcmore time things love flexible leave options including purchased leavetake time give back charitable emergency services volunteer dayswellbeing matters us employee assistance program support familyand course basics novated leasing discounted health insurance paid parental leave many discounts apply commitment returnif would like part culture drives innovation delivers results rewards performance encourages ideas please press apply button submit resume equal opportunity employer dxc proud equal opportunity employer welcome submissions people walks life celebrate diversity recognize unique contributions people give us edge stand bring wholeself work philosophy inclusive culture powers results company grows people growaccommodation special needs qualified candidates may considered within framework dxc accommodation policy addition dxc technology committed working providing reasonable accommodation support qualified individuals physical mental disabilities manage maintain windows server infrastructure clients within japan account ito portfolioprovide proactive monitoring support ensure stability performance security windows server environmentsutilize strong japanese language skills effectively communicate clients internal teams addressing inquiries providing updates managing expectationstroubleshoot resolve complex issues related windows servers including performance issues connectivity issues security vulnerabilities client consentcollaborate crossfunctional teams implement solutions address clientspecific requirementsparticipate design implementation new infrastructure solutions ensuring alignment client objectives industry best practicesdocument processes procedures configurations japanese facilitate knowledge transfer ensure consistency service deliveryact technical escalation point level team provide solutions neededability work standby mode x defined job rosters escalation raised</t>
  </si>
  <si>
    <t>Marine IT Assistant Engineer (0045 Mar 2024)</t>
  </si>
  <si>
    <t>responsibilities provide technical support systems infrastructure maritime vesselstroubleshoot resolve hardware software issues boardassist managing maintaining satellite communication systems marine data networksparticipate implementation projects upgradesassist conducting regular maintenance perform system updatesprovide training technical support crew members systems applicationsassist implementing security measures protect vessels cyber threatscollaborate stakeholders identify address needs requirements diploma degree information technology related fieldexperience providing technical support systems infrastructureknowledge maritime operations regulations advantagefamiliarity satellite communication systems marine data networksstrong troubleshooting problemsolving skillsexcellent communication interpersonal skillsability work well teamwillingness travel work maritime vessels required singapore citizen singapore residents given priority selection process shortlisted candidate contacted within weeks time received call email recruitment team assume shortlisted position benefits chan chee meng ea c r desired skills experience infrastructureinformation technologymarine ittechnical support provide technical support systems infrastructure maritime vesselstroubleshoot resolve hardware software issues boardassist managing maintaining satellite communication systems marine data networksparticipate implementation projects upgradesassist conducting regular maintenance perform system updatesprovide training technical support crew members systems applicationsassist implementing security measures protect vessels cyber threatscollaborate stakeholders identify address needs</t>
  </si>
  <si>
    <t xml:space="preserve">SAP Consultant </t>
  </si>
  <si>
    <t>job descriptionlg cns looking sap consultants sap fico mm sd years experiencewe looking suitable candidates collaborate clients identify business requirements develop sap solutions meet needsdesign configure implement sap modules solutions including sap ficoor mm sd pp andor relevant modulesparticipate project meetings give regular updates project stakeholdersperform testing uatunitregression training sessions requirementrequired bachelors degree information technology related field years experience implementing supporting sap solutionsstrong knowledge sap fico mm sd pp major modulesexperience project management methodologies agileexcellent communication interpersonal skillsability work individually collaborate teamenglish communication toeic similar certificatesunderstand abap basic nice interface knowledge sap nonsap systemsrelevant certifications like sap certified technology associate sap certified development associateexposure handson module sub module configuration customizing deploymentaware latest sap technologies tools best practices opportunity attractive salary bonus discussed going cv interviewreview capacity annually adjust salary increases according work performancekorean language certificate bonus topikhealth care premium health insurance annual health checkupyoung working environmentgood career development opportunities interesting challenging projectsenglish korean technical soft skills training coursesopportunity learn special courses lg cns new technology securitygifts holidays april th may st september nd tet etcoutdoor activities company support sports clubs team building happy hour parties birthdays travel employee family events etcworking hours hours monday friday location th floor keangnam landmark tri nam tu liem hanoi ollaborate clients identify business requirements develop sap solutions meet needsdesign configure implement sap modules solutions including sap ficoor mm sd pp andor relevant modulesparticipate project meetings give regular updates project stakeholdersperform testing uatunitregression training sessions</t>
  </si>
  <si>
    <t>trane technologiestm businesses including trane thermo king create innovative climate solutions buildings homes transportation challenge whats possible sustainable world team dares look worlds challenges see impactful possibilities believe better future uplift others enable people thrive work home boldly go job description manage vrf products quality improvement product update customized option design work crossfunctional team vrf projects development work supplier qualify refrigerant parts provide technical specification qualification requirement manufacturing sourcing team responsible vrf product refrigerant system reliability promotion parts optimization responsible making new project testing plan following improvement existing products technical support sales production sales complete related job assigned manager time qualification bachelor degree thermal energy cooling related majors years working experiences related jobs abundant theoretical experience assigned areas refrigerant system design heat exchange calculation system key parts selection etc familiar product development evaluation processing factory working experience plus project management experience good computer skills strong communication presentation team working skills good communication skills written oral presentation english offer competitive compensation comprehensive benefits programs equal opportunity employer qualified applicants receive consideration employment without regard race color religion sex sexual orientation gender identity national origin pregnancy age marital status disability status protected veteran legally protected status manage vrf products quality improvement product update customized option design work crossfunctional team vrf projects development work supplier qualify refrigerant parts provide technical specification qualification requirement manufacturing sourcing team responsible vrf product refrigerant system reliability promotion parts optimization responsible making new project testing plan following improvement existing products technical support sales production sales</t>
  </si>
  <si>
    <t>Deputy Head/Expert (Automation Test)</t>
  </si>
  <si>
    <t>job descriptionresponsible autotest work including build autotest strategy build continuously improve autotest framework tools processesregulations monitor ensure autotest effective recruitment trainingjob requirements graduated university major electronics information technology finance banking deep understanding software production least years experience deep understanding software testing automated testing autotest least years experience building operating framework autotest least years experience management role equivalent level priority experience banking experience programing priority international testing certificate eg istqb expert level equivalent build autotest strategy build continuously improve autotest framework tools processesregulations monitor ensure autotest effective recruitment trainingjob requirements graduated university major electronics information technology finance banking deep understanding software production least years experience deep understanding software testing automated testing</t>
  </si>
  <si>
    <t>IT Systems Analyst</t>
  </si>
  <si>
    <t>position title systems analyst advanced energy advanced energy industries inc nasdaq aeis enables design breakthroughs drives growth leading semiconductor industrial customers precision power control technologies along applications knowhow inspire close partnerships innovation thinfilm industrial manufacturing proud rich heritage awardwinning technologies value talents contributions advanced energys employees worldwide position summary position responsible support powersteering application used globally aei engineering team powersteering program management solution upland software used aei managing engineering projects responsibilities gather requirements provide configure solutions needed dedicated resource support users resolve technical challengesmanaging communicating upland support team product upgrades support needs provide training end users neededprovide functional technical designs integration solutions neededevaluate new upcoming features capabilities solution rollout solution new acquisitions provide concise updates regarding overall status issues risks various deployments rollouts qualifications bachelors degree computer engineering information technology equivalentat least years related experience upland powersteering similar ppm tool jira program management software experience experience supporting end users knowledge business process documentation business process flows experience translating needs quantifiable business requirements schedule facilitate meetings business facilitate business reviewdesire learn new technologies solutionsanalytical technically proficient able learn new tools software quicklyselfmotivated problem solverstrong organizational troubleshooting skills attention detailcomfortable working within fastpaced multitasking environmentcapable navigating projects crossfunctionaldepartmental initiativesable manage client commitments communications strong time management skillsdata analytics powerbi experience required basic programming experience desired part total rewards philosophy believe offering maintaining competitive compensation benefits programs employees order attract retain talented highly engaged workforce compensation programs focused equitable fair pay practices including marketbased base pay annual payforperformance incentive plan offer strong benefits package countries operate advanced energy committed diversity workforce including equal employment opportunity minorities females protected veterans individuals disabilities committed protecting respecting privacy take privacy seriously use personal information administer application accordance ra also known data privacy act gather requirements provide configure solutions needed dedicated resource support users resolve technical challengesmanaging communicating upland support team product upgrades support needs provide training end users neededprovide functional technical designs integration solutions neededevaluate new upcoming features capabilities solution rollout solution new acquisitions provide concise updates regarding overall status issues risks various deployments rollouts</t>
  </si>
  <si>
    <t>IT System Engineer (Perm, Entry Level Candidates Welcome)</t>
  </si>
  <si>
    <t>responsibilities plan execute monitor control various technical aspect projectmanage participate new setup upgrade systemnetwork infrastructure projectsresponsible supporting operational systems satisfying contractual service level agreementperform manage routine preventive maintenance operational activitiesprovide project documentation reportsdiagnose rectify technical issue requirements experience windows server os unixlinux os vm environmentgood knowledge handson experience microsoft sql server would advantagegood working knowledge vpn firewall appliances cisco routersswitchesexcellent written verbal communication convey technical ideas technical nontechnical audiences contribute within team environmentproactive dynamic good analyticalconceptual thinkingfresh graduates welcome apply ea reg c please email copy detailed resume nicoletalentsiscomsg immediate processing shortlisted candidates notified desired skills experience cisco network security preventive maintenance verbal communication linux desktop vm microsoft sql server service level cisco windows server sql linux administration cisco routers windows firewall cisco firewall security cisco switches vpn cisco security plan execute monitor control various technical aspect projectmanage participate new setup upgrade systemnetwork infrastructure projectsresponsible supporting operational systems satisfying contractual service level agreementperform manage routine preventive maintenance operational activitiesprovide project documentation reportsdiagnose rectify technical issue</t>
  </si>
  <si>
    <t>Consultant - Systems Analyst - TH</t>
  </si>
  <si>
    <t>deloitte offer unique exceptional career experience inspire empower talents like make impact matters clientsdate mar service line portfolios customer marketing location bangkok th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recognised contributions ready unleash potential us join winning team work role deloitte digital southeast asia across clients sectors believe great customer experiences create greater impact elevating human experience creates enduring value organization customer society mobile product owner play crucial role understanding translating client requirements innovative effective mobile solutions expertise system analysis mobile technologies agile methodologies pivotal driving success digital projects responsibilities requirements gathering analysis collaborate clients stakeholders understand business objectives mobile application requirementsconduct indepth analysis existing systems processes identify opportunities improvement mobile product ownership serve primary point contact mobile projects taking ownership product backlog ensuring alignment business goalsdefine prioritize features enhancements user stories based business value strategic objectives system architecture design work closely development teams translate business requirements technical specifications system architecturecollaborate uxui designers ensure seamless intuitive user experience across mobile platforms agile project management facilitate agile ceremonies including sprint planning backlog grooming sprint reviewsmonitor project progress identify risks proactively address challenges ensure timely highquality deliverables quality assurance testing collaborate qa teams define test cases acceptance criteria mobile applicationsensure rigorous testing mobile solutions guarantee functionality performance security client communication maintain clear effective communication clients providing regular updates project status addressing concerns feedbackgather client feedback continuously improve mobile solutions enhance user satisfaction enough us lets talk bachelors degree computer science information systems related fieldproven experience systems analyst mobile product owner digital consulting similar industrystrong understanding mobile technologies platforms development methodologiesproficiency agile project management collaboration toolsexcellent communication interpersonal skillsability analyze complex problems propose effective solutionsexperience mobile app development tools frameworks plus next steps waiting join winning team due volume applications regret shortlisted candidates notified please note deloitte never reach directly via messaging platforms offer employment opportunities request money personal information kindly apply roles interested via official deloitte website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collaborate clients stakeholders understand business objectives mobile application requirementsconduct indepth analysis existing systems processes identify opportunities improvement mobile product ownership serve primary point contact mobile projects taking ownership product backlog ensuring alignment business goalsdefine prioritize features enhancements user stories based business value strategic objectives system architecture design work closely development teams translate business requirements technical specifications system architecturecollaborate uxui designers ensure seamless intuitive user experience across mobile platforms agile project management facilitate agile ceremonies including sprint planning backlog grooming sprint reviewsmonitor project progress identify risks proactively address challenges ensure timely highquality deliverables quality assurance testing collaborate qa teams define test cases acceptance criteria mobile applicationsensure rigorous testing mobile solutions guarantee functionality performance security client communication maintain clear effective communication clients providing regular updates project status addressing concerns feedbackgather client feedback continuously improve mobile solutions enhance user satisfaction</t>
  </si>
  <si>
    <t>Middleware Specialist</t>
  </si>
  <si>
    <t>create future affin make difference join us affin open minds meet inspired shared commitment great work dont stay forefront industry make difference key responsibilities middleware design implementation design implement middleware solutions facilitate communication data flow various banking systemscollaborate architecture development teams ensure middleware aligns overall system architecture middleware administration perform routine proactive administration tasks middleware components ensuring optimal performance availabilitymonitor middleware servers troubleshoot issues implement solutions timely manner integration management design manage integrations different banking applications systems using middleware technologiescollaborate application development teams integrate new solutions existing middleware architecture performance optimization optimize middleware performance configuration adjustments tuning proactive monitoringcollaborate infrastructure teams ensure middleware resources meet system demands security compliance implement maintain security measures middleware components protect data ensure compliance industry standardsconduct regular security assessments implement necessary updates patches troubleshooting issue resolution identify resolve middlewarerelated issues promptly minimize impact banking operationscollaborate teams troubleshoot resolve system application integration challenges documentation maintain comprehensive documentation middleware configurations processes troubleshooting procedurescreate update documentation middlewarerelated best practices collaboration stakeholders collaborate various stakeholders including application owners infrastructure teams vendors ensure effective middleware operationscommunicate technical information nontechnical stakeholders needed qualifications bachelors degree information technology computer science related fieldproven experience middleware specialist similar role within banking industryindepth knowledge middleware technologies ibm websphere apache kafka oracle weblogicstrong understanding integration patterns messaging protocols serviceoriented architecture soaexperience security protocols compliance standards best practices middlewareexcellent problemsolving troubleshooting skillseffective communication collaboration skills middleware design implementation design implement middleware solutions facilitate communication data flow various banking systemscollaborate architecture development teams ensure middleware aligns overall system architecture middleware administration perform routine proactive administration tasks middleware components ensuring optimal performance availabilitymonitor middleware servers troubleshoot issues implement solutions timely manner integration management design manage integrations different banking applications systems using middleware technologiescollaborate application development teams integrate new solutions existing middleware architecture performance optimization optimize middleware performance configuration adjustments tuning proactive monitoringcollaborate infrastructure teams ensure middleware resources meet system demands security compliance implement maintain security measures middleware components protect data ensure compliance industry standardsconduct regular security assessments implement necessary updates patches troubleshooting issue resolution identify resolve middlewarerelated issues promptly minimize impact banking operationscollaborate teams troubleshoot resolve system application integration challenges documentation maintain comprehensive documentation middleware configurations processes troubleshooting procedurescreate update documentation middlewarerelated best practices collaboration stakeholders collaborate various stakeholders including application owners infrastructure teams vendors ensure effective middleware operationscommunicate technical information nontechnical stakeholders needed</t>
  </si>
  <si>
    <t>Senior System Engineer Specialist (Endpoint)</t>
  </si>
  <si>
    <t>job title senior system engineer specialist endpoint primary responsibilities end end responsibility endpoint management microsoft endpoint configuration manager design implement support endpoint solution based business requirements maintain existing infrastructure solutions proactive monitoring autopilot endpoint management services main accountabilities activities able design adjust architecture meet business needs participate solution designs architecture analysis depth knowledge administration deployment windows security configuration azure intune configuration manager implement scripts powershell automation solid infrastructure knowledge network active directory troubleshoot support level solution owner rapid response relevant incidents collaborative projects theres dependencies endpoint operational readiness responsible provide documentation training operation teams responsible provide support materials change knowledge management teams responsible manage update raci relevant parties collaboration activities participate collaborative projects service owners within pms eus sds etcmonitor update weekly activities align crs proper input according dws guidelines lpm strategy participate provide input longterm strategies management typically years future relating responsible service areas diversity inclusion equal opportunity employer seek hire best candidate regardless age beliefs disability ethnicity gender sexual orientation end end responsibility endpoint management microsoft endpoint configuration manager design implement support endpoint solution based business requirements maintain existing infrastructure solutions proactive monitoring autopilot endpoint management services</t>
  </si>
  <si>
    <t>Associate Technical Support Engineer - Oracle NetSuite Graduate Program</t>
  </si>
  <si>
    <t>inclusive employer member mygwork largest global platform lgbtq business community associate technical support engineer participates initial onboarding experience focused building customer management technical knowledge training development shadowing onboarding youll utilize experience progress career netsuite cultivate professional development team members inspiring culture collaboration inclusiveness community development commitment netsuites future find success role associate technical support engineer erp continue shape career progress different positions within netsuite organization youll provide phone online support netsuite customers types customers encounter ranges nontechnical resources actual inhouse thirdparty developers adapt fastpaced nature netsuite cloud based software suitecloud product area new proprietary technologies innovations pushed yearly primary point contact customers responsible facilitating customer relationships support providing advice assistance internal oracle employees diverse customer situations escalated issues youll bring graduates bachelors degree information technology computer science computer engineering related discipline understand software development lifecycle sdlc methodologies system architecture objectoriented design web frameworks patterns build web applications using javanetphp c asp web services soap xml rest ajax similar development languages understand web technologiesstandards html javascript unit testing defect management tools knowledge web service integration using rest engage connect people way builds longterm trust high level customer satisfaction well give opportunity start building longterm career global tech leader onthejob training resources mentorshipan opportunity learn directly experts tech field coaching mentoring program pairs experienced support engineer work office ayala makati night shiftgraveyard hours currently hybrid work arrangement career growth options support skills passions competitive salary benefits done send profileapplication oracle career site shortlisted candidates invited schedule confirm hr interview ready technical interviews hiring managers get offer process requirements background check attend keep warm sessions get acquainted team see day career oracle defined give freedomand skillsto write success story whatever avenue go youll gain priceless learning experiences supported become best self world leader cloud solutions oracle uses tomorrows technology tackle todays problems true innovation starts diverse perspectives various abilities backgrounds everyones voice heard inspired go beyond whats done committed expanding inclusive workforce promotes diverse insights perspectives weve partnered industryleaders almost every sectorand continue thrive years change operating integrity oracle careers open door global opportunities worklife balance flourishes offer highly competitive suite employee benefits designed principles parity consistency put people first flexible medical life insurance retirement options also encourage employees give back communities volunteer programs committed including people disabilities stages employment process require accessibility assistance accommodation disability point let us know calling option one disclaimer oracle equal employment opportunity employer qualified applicants receive consideration employment without regard race color religion sex national origin sexual orientation gender identity disability protected veterans status characteristic protected law oracle consider employment qualified applicants arrest conviction records pursuant applicable law includes united states affirmative action employer provide phone online support netsuite customers types customers encounter ranges nontechnical resources actual inhouse thirdparty developers adapt fastpaced nature netsuite cloud based software suitecloud product area new proprietary technologies innovations pushed yearly primary point contact customers responsible facilitating customer relationships support providing advice assistance internal oracle employees diverse customer situations escalated issues</t>
  </si>
  <si>
    <t>qualifications profile education bachelor better computer science related field work experiec industry certification advangethis position requires minimum years experience supporting developing application main responsibilities provide technical functional level level application support portfolio corporate security applicationscommunication endusers via phone chat email andor support ticketinganalyze manage incidentsproblemsrequests coming userscollaborate crossfunctional teams troubleshoot resolve technical issues efficientlyreadressing issue towards l application infrastructure teamssupervise monitor daily monthly jobshandle user request working closely project infrastructure production teamsprocess issue daily weekly monthly reporting data ticketsable work shifting schedules asia emea mandatory possesses strong analytical logical problem solving skillstechnical background basicintermediate knowledge databases application servers programming languagesexcelent communication skills english written verbal ability convey technical concemts nontechnical userspossesses strong written verbal communication skills englishstrong perseverance diligence towards attaining goals effective time managementselfmotivated flexible excellent team playerunderstanding respect cultural diversityability multitask work independently minimal supervisionunderstand concepts production environment deployment process nice experience working financial industry similarly regulated environmentknowledge around software development cybersecurity application support plusprograming scripting skills automation purpose professional skills mindset strong communication written verbal english mustproactive style working organizational skillsstrong analytical problem solving skillsability multitask work independently minimal supervisionteam player mindsetunderstanding respect cultural diversity desired skills experience ability multitask oracle ticketing application servers scripting unix application support time management communication skills team player databases field work software development provide technical functional level level application support portfolio corporate security applicationscommunication endusers via phone chat email andor support ticketinganalyze manage incidentsproblemsrequests coming userscollaborate crossfunctional teams troubleshoot resolve technical issues efficientlyreadressing issue towards l application infrastructure teamssupervise monitor daily monthly jobshandle user request working closely project infrastructure production teamsprocess issue daily weekly monthly reporting data ticketsable work shifting schedules asia emea</t>
  </si>
  <si>
    <t>Internship - IT Governance, Risk &amp; Compliance</t>
  </si>
  <si>
    <t>amd changes everything care deeply transforming lives amd technology enrich industry communities world mission build great products accelerate nextgeneration computing experiences building blocks data center artificial intelligence pcs gaming embedded underpinning mission amd culture push limits innovation solve worlds important challenges strive execution excellence direct humble collaborative inclusive diverse perspectives amd together advance internship governance risk compliance youll intern support coordination control execution making recommendations possible improvementsefficiencies heshe help support work executed external testing partner support maintain grc toolsupport external partner providing requested evidence setting time control contacts liaison followup questionshelp maintain strong control environment department key qualifications bachelors degree equivalent information technology information systems management computer science related fieldhave knowledge ability use pc well microsoft office suite visio sharepoint software would set apart experience compliance audit preferred looking able handle confidential information professional mannerhave ability recognize communicate potential control related issues timely mannerstrong communication skills written verbalpossess strong interpersonal skills ability adapt information based audiencestrong team playerbe able work effectively colleagues managementbe highly organized selfreliant ability multitaskhave excellent process time management skillsbe objectiveoriented paying close attention detailhave ability listen effectively communicate honestybe able acquire evaluate data location cyberjaya selangor benefits offered described amd benefits glance amd accept unsolicited resumes headhunters recruitment agencies feebased recruitment services amd subsidiaries equal opportunity inclusive employers consider applicants without regard age ancestry color marital status medical condition mental physical disability national origin race religion political andor thirdparty affiliation sex pregnancy sexual orientation gender identity military veteran status characteristic protected law encourage applications qualified candidates accommodate applicants needs respective laws throughout stages recruitment selection process support maintain grc toolsupport external partner providing requested evidence setting time control contacts liaison followup questionshelp maintain strong control environment department</t>
  </si>
  <si>
    <t>Senior Associate / Associate, Data Security Engineer, Information Security Services, Technology and Operations</t>
  </si>
  <si>
    <t>business function group technology operations enables empowers bank efficient nimble resilient infrastructure strategic focus productivity quality control technology people capability innovation group manage majority banks operational processes inspire delight business partners multiple banking delivery channels responsibilities need technology specialist join inhouse information security services team long term position successful candidate design develop test operate support security technologies enhance security strength organization looking responsive highly productive technology professional passionate solving security challenges embracing new technologies evaluate design build test operate support security solutions protecting banks information assets hosted data centers public clouds eg aws gcp azuredesign develop highly resilient secure systemsintegrate manage operate hardware security modulesintegrate applicationplatforms deliver security servicesbuild integrate test deliver solutions using cicd pipelinesupport applications teams integration security servicesperform production monitoring support well responding incidentscontinuously enhance security systems automate processes increase resiliency productivity requirements working experience developing applications managing infrastructure services public cloud aws gcpprogramming skills least java one programming language python javascript nodejs goworking experience software developer full stack development cryptography apis systems implementorintegrator implementing identity access management software data protection solutions preferably information security domainexperienced performing requirements gathering system analysis design application development application testing functional performance deployment using cicd pipeline production supportbachelors degree computer science equivalentable travel need basisfunctional technical competenciespossess knowledge information security principles secure coding practices cryptographypossess strong technical knowledge operation systems networking databases internet technologies public cloud private cloud containerspossess knowledge designing developing highly resilient applicationsworking knowledge linux shell scriptingworking knowledge using cicd pipeline apply offer competitive salary benefits package professional advantages dynamic environment supports development recognizes achievements primary location singaporedbs asia hub job technology schedule regular job type fulltime job posting apr pm evaluate design build test operate support security solutions protecting banks information assets hosted data centers public clouds eg aws gcp azuredesign develop highly resilient secure systemsintegrate manage operate hardware security modulesintegrate applicationplatforms deliver security servicesbuild integrate test deliver solutions using cicd pipelinesupport applications teams integration security servicesperform production monitoring support well responding incidentscontinuously enhance security systems automate processes increase resiliency productivity</t>
  </si>
  <si>
    <t>Application Support Lead</t>
  </si>
  <si>
    <t>application support lead responsible overseeing managing application support team ensure effective delivery services accordance itil service management definitions manage incidents prioritize appropriately ensure critical noncritical issue addressed timely manner within sla involves providing technical expertise coordinating incident problem management implementing service improvements maintaining strong relationship internal stakeholders responsibilities providing technical product support team endusers applicationsensuring applications scope functioning correctly efficientlycoordinating development team resolve outstanding issuesdevelop maintain service level agreements slas operational level agreements olas performance metrics measure report service performancemanaging application support team providing training guidance neededdeveloping implementing best practices application support processes itilmanaging prioritizing multiple tasks projects tight deadlinesparticipating design implementation new applications improvements existing onesensuring applications meet quality security standardsupdating maintaining documentation applications support processesparticipating oncall schedules application support operational lead team application support operations including internal staff contractors vendorswork collaboration managed service partner incountry support application service level managers business deliver application production support services effective efficientlyenforce itil practices ensure team following standard processescapability handle business complaints queries coordinate work well team manage effectively strategic ability lead team maintain stabilize supported applicationsstrategic thinking resolving escalations challenges encountered internal team vendors governance ensure managed service partner abide correct process access deployment testingweekly monthly review ensure team works towards expected kpi resolving issues requests conduct regular assessments audits application support processes identifying areas improvement implementing appropriate measures qualifications experience bachelors degree computer science information technology computer software engineering relevant coursesat min years experience team lead leading application support team itilbased environmentitil foundation certification higherunderstand practice sdlc andor agile software developmentdeep understanding application support methodologies tools best practices excellent communication interpersonal skills able work well crossorganizational teamsexcellent analytical thinking problem solving skills ability handle complex issues effectivelyhighly motivated resultsdriven able multitask willingness learn think boxwellversed ticketing system monitoring system app dynamicshigh capability handle business customer complaints queries effectivelyexcellent knowledge handling business applications technicality functionalityflexible committed urgency required work beyond office hours different time zones ability work pressureact incident manager communicate outages major incidents respective stake holders managementtechnical knowledge advance technical troubleshooting multiapplication integrations good advance technical background java net software good advanced knowledge skill database mssql mysql oracle etc good knowledge api webservices integrations technologies good knowledge application architecture landscape good knowledge cloud technologies solution advanced depth knowledge sql query plsql understand either practice adopting agile methodology incountry monitor review incidents problems service requests change requests major incident management p p incountry applications enforce itil processes provide timely reports updates incountry stakeholders identify address gap apps support bridge apps support incountry continuously seek apps improvement plan ensure apps stability operational lead team application support operations including internal staff contractors vendorswork collaboration managed service partner incountry support application service level managers business deliver application production support services effective efficientlyenforce itil practices ensure team following standard processescapability handle business complaints queries coordinate work well team manage effectively strategic ability lead team maintain stabilize supported applicationsstrategic thinking resolving escalations challenges encountered internal team vendors governance ensure managed service partner abide correct process access deployment testingweekly monthly review ensure team works towards expected kpi resolving issues requests conduct regular assessments audits application support processes identifying areas improvement implementing appropriate measures</t>
  </si>
  <si>
    <t>Technical Solution Support Engineer | Shift Basis | Basic up to RM7.5k</t>
  </si>
  <si>
    <t>employer global leading content network fully integrated cloud edge computing solutions offering unparalleled speed security reliability rapid delivery web application content benefits basic salary rm rm comprehensive leave benefitsmonthly allowances telecommunication meals transport etcflexible benefits scheme utilised health wellness personal developmentmedical insurance coverage annual health screeningsclose collaboration global offices various initiativesregular team building team bonding eventsexciting opportunities travel overseas business meetings events exhibitionsallaccess well stocked pantry responsibility first point contact customers troubleshooting complex web networking issues work closely crossfunctional teams coordinate problem resolutionmanage status resolution support cases ensuring issues resolved accurately timely mannerevaluate customer needs suggest upgrades additional featuresrecord maintain knowledge collected issue central location requirement diploma degree computer science computer engineering information technology internet security related disciplinefresh graduates welcomedomain experiences desired linuxunix internet technologies tcpip dns httphttps http header ssltls cloudinternet security media delivery solutions hosting infrastructureexperience customerfacing role within cloud broadcastdigital media delivery industry internet services industry advantageous ideally direct exposure troubleshooting technical issuesenglish mandarin fluent apply contact know whatsapp telegram wechat johnsonjrecruit email johnsonngjrecruitcom first point contact customers troubleshooting complex web networking issues work closely crossfunctional teams coordinate problem resolutionmanage status resolution support cases ensuring issues resolved accurately timely mannerevaluate customer needs suggest upgrades additional featuresrecord maintain knowledge collected issue central location</t>
  </si>
  <si>
    <t>IT Audit Consultant</t>
  </si>
  <si>
    <t>global mnc based environmentglobal mnc based environment client michael page currently tasked recruiting audit consultant behalf client fortune global services leader employees countries permanent role based petaling jaya malaysia job description perform comprehensive assessments infrastructure systems processes identify potential deviations weaknesses risks defined standardscollect document evaluate evidence provided control ownersevaluate design implementation policies procedures operational effectiveness controls making recommendations improvementconduct thorough reviews information systems operations security measures ensure compliance security policies standards regulations industry best practicesperform quality reviews peers assessment documentationsupport developing auditassessment plans relevant sets control objectives controls testing procedurescollaborate crossfunctional teams help define potential remediation plans address identified deviations controls related business operations identify areas improvementreview evidence solutions remediation findingsprepare reports assessment findings presenting account management providing actionable recommendations address identified issues successful applicant degree computer science information systems related field relevant certifications eg cisa cissp crisc plusat least years proven experience assessor preferably corporate consulting environment minimum years overall experiencesolid knowledge governance frameworks nist itil proficiency auditing methodologies standardsgood understanding technical background security principles network protocols operating systems database management systemsfamiliarity industry regulations compliance standards eg sox gdpr hipaa impact operationsproficient conducting risk assessments identifying control gaps developing effective remediation strategiesexcellent analytical skills attention detail ability interpret complex technical informationgood communication skills verbal written ability convey technical concepts nontechnical stakeholdersability work independently prioritize tasks manage multiple assignments fastpaced environmentprofessionalism integrity commitment maintaining confidentiality ethical standards whats offer part wellestablished technology consulting companyyou entitled flexi annual leaves th month payhealth insurance spouse childrenflexible working arrangement contact jewel guevara quote job ref jn perform comprehensive assessments infrastructure systems processes identify potential deviations weaknesses risks defined standardscollect document evaluate evidence provided control ownersevaluate design implementation policies procedures operational effectiveness controls making recommendations improvementconduct thorough reviews information systems operations security measures ensure compliance security policies standards regulations industry best practicesperform quality reviews peers assessment documentationsupport developing auditassessment plans relevant sets control objectives controls testing procedurescollaborate crossfunctional teams help define potential remediation plans address identified deviations controls related business operations identify areas improvementreview evidence solutions remediation findingsprepare reports assessment findings presenting account management providing actionable recommendations address identified issues</t>
  </si>
  <si>
    <t>AMS Consultant - SAP Basis - KL</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</si>
  <si>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kuala lumpur delivery center kl dc team provides application managed service ams operate services clients sea region various erp applications partner clients ensure business continuity perform value added task delivering continuous improvements within internal process procedures also business processes defined application support ams team renders enables client focus strategic work whilst focus maintaining business satisfaction implemented application kuala lumpur delivery center kl dc team works hand hand consulting team provide end end services clients advisory implement operate key ensuring seamless transition project implementation team clients incumbent ams service provider team consist various diverse subteams various locations kuala lumpur penang bangkok manila jakarta ho chi minh city singapore supporting different erp applications team member embrace benefits diverse workforce truly enriching experience deloitte encourage networking collaboration consultant engaging growing team opportunity tap state art technologies cloud apps within sap oracle automationrpa salesforce business transformation learn deliver operate services includes troubleshooting understanding requestproblem raised solving day day production issues bug fixes within agreed service level agreements identifying potential areas improvement delivering improvements supporting team trending analysis internal initiatives develop required functional technical soft skills key responsibilities include perform sap basis administration tasks system installation configuration maintenance backup restore refresh transport management user administration authorization security monitor optimize performance availability reliability sap systems including database application server network components troubleshoot resolve technical issues incidents related sap systems including root cause analysis problem resolution documentation apply patches upgrades enhancements sap systems per project maintenance requirements ensure compliance sap best practices standards guidelines sap basis administration provide technical support guidance teams business users external vendors sap related matters enough us lets talk someone matches following requirements send us resume join us deloitte consulting creating impact whatever deliver bachelors degree computer science information technology related field years experience sap basis administration including hana cpi gts pipo solution manager strong knowledge experience sap hana migration implementation projects including system sizing installation conversion testing golive strong knowledge experience sap basis administration tasks system installation configuration maintenance backup restore refresh transport management user administration authorization security strong knowledge experience sap performance tuning optimization including database application server network components strong knowledge experience sap troubleshooting problem resolution including root cause analysis problem resolution documentation strong knowledge experience sap patching upgrading enhancement processes strong knowledge experience sap best practices standards guidelines sap basis administration good communication interpersonal teamwork skills good analytical problemsolving decisionmaking skills ability work independently pressure ability learn new technologies skills quickly certification sap basis hana plus curious creative proactive always seeking new challenges willing explore expand knowledge ongoing basis willing work based clients business work days office hours willing work shift andor oncall basis ability travel required ie placed clients site project next steps waiting join winning team due volume applications regret shortlisted candidates notified requisition id malaysia services provided deloitte related entities malaysia deloitte malaysia affiliates deloitte southeast asia ltd deloitte southeast asia ltd member firm deloitte touche tohmatsu limited deloitte malaysia within deloitte network entity providing website perform sap basis administration tasks system installation configuration maintenance backup restore refresh transport management user administration authorization security monitor optimize performance availability reliability sap systems including database application server network components troubleshoot resolve technical issues incidents related sap systems including root cause analysis problem resolution documentation apply patches upgrades enhancements sap systems per project maintenance requirements ensure compliance sap best practices standards guidelines sap basis administration provide technical support guidance teams business users external vendors sap related matters</t>
  </si>
  <si>
    <t>location bangkok thailand thales people architect identity management data protection solutions heart digital security business governments rely us bring trust billons digital interactions people technologies services help banks exchange funds people cross borders energy become smarter much organizations already rely us verify identities people things grant access digital services analyze vast quantities information encrypt data make connected world secure thales present thailand since early opening first representative office bangkok today thales thailand employs people numerous programmes achievements name civil defence sectors group longterm strategic supplier defence systems royal thai army navy aerospace thales plays key strategic role delivering countrywide solutions thai customers area air traffic management radars navigation aids thales supplying ground transportation solutions main urban rail lines area signalling fare collection role responsibilities specialist responsible installation configuration components solution infrastructure ensure system behaviour performance deploy system across various project locations also evaluate rectify troubleshooting technical problems arise existing new networkssystem main activities tasks implementation integration troubleshooting thai ep infrastructure systems installation configuration components solution infrastructure hardware assembly operating system installation software installation configuration optimization whole systemsupport developmentintegration team installation configuration optimization thsles solution componentsdefine configure security policies systemproduce associated documentation installation administration guide security procedure inputs disaster recovery plan implementation inputs certificate practice statement certificates policy pki solutionyou manage internal infrastructure sizing system challenging technological equipment choice proposing efficient cost effective way answer internal psd requirementstrouble shooting network system security application issue job requirements location job bangkok thailand knowledge skills advance knowledge networking web application firewall proxy load balancerpossess knowledge virtualizationcontainer technology vmware dockerpossess knowledge communication protocols ie httphttps rest soap ftpsftp sockets tcpippossess knowledge database server oracle mysqlpossess knowledge active directory server microsoft adpossess knowledge multidomain management education qualifications special training bachelor degree computer engineeringable communicate english fluently experience years experience itnetworksecurity administration deployment operationpossess systems engineering backgroundhave advanced level linux windows server user experienceexperience customer project activityexperience operation production environment personality requirements good communication skillcustomer orientedgood investigative problemsolving skills attention detailpositive working attitude high integrityability work crossfunctionally internal external stakeholdersability work efficiently independently fastpaced highvolume environment thales provide careers jobs thales employing employees countries mobility policy enables thousands employees year develop careers home abroad existing areas expertise branching new fields together believe embracing flexibility smarter way working great journeys start apply installation configuration components solution infrastructure hardware assembly operating system installation software installation configuration optimization whole systemsupport developmentintegration team installation configuration optimization thsles solution componentsdefine configure security policies systemproduce associated documentation installation administration guide security procedure inputs disaster recovery plan implementation inputs certificate practice statement certificates policy pki solutionyou manage internal infrastructure sizing system challenging technological equipment choice proposing efficient cost effective way answer internal psd requirementstrouble shooting network system security application issue</t>
  </si>
  <si>
    <t>morgan mckinley working exclusively global leader committed continuously deliver innovations customers businesses worldwide creating innovative fulfilling workplaces effectively adopting information knowledge digital transformation dx services solutions offerings include conducting rd manufacturing sales worldclass workflow solutions services business process outsourcing bpo services well marketing implementation support enterprise resource planning erp systems role looks like uses business technical acumen understand customers business requirements translate precise technical requirementsdesign accelerate development highquality business solutions using lowcode application development platforms solutions include digital workflows critical business application process automationproduces code algorithms scripts objects efficient elegant well structured maintainable easy understanddesign build robust reliable integrations various platforms componentsperform validation verification ensure work products meet design specificationsdeploys solution components development testing productionsupports continuous improvement existing customer business applications implementing change requirements part change control processproblemsolve issues arise daytoday running business application provide timely responses solutions requiredwork closely product teams propose new required features improvementssupports presales engagements indepth knowledge experiencemaintains grows continuing trusted relationship customers looking years experience information technology covering design development integration demonstrating ability articulate complex technical matters nontechnical individuals years application development configuration businesscritical applications configuring debugging systems integration including forms reports underlying logic databases interface components developerexcellent analytical technical skills ability assimilate correlate disconnected requirements articulate mapping solutionindepth experience lowcode application development platforms outsystemshighly skilled coding using databases proficiency web mobile development net vb c sharpdemonstrated ability solving problems debugging troubleshooting designing implementing solutions complex technical issuesdelivery accomplishments solutions involving applications infrastructure integrationbachelors degree computer science equivalent interested candidates wish apply advertised position please click apply email updated copy cv alvin alaumorganmckinleycom info ea licence cea registration number r uses business technical acumen understand customers business requirements translate precise technical requirementsdesign accelerate development highquality business solutions using lowcode application development platforms solutions include digital workflows critical business application process automationproduces code algorithms scripts objects efficient elegant well structured maintainable easy understanddesign build robust reliable integrations various platforms componentsperform validation verification ensure work products meet design specificationsdeploys solution components development testing productionsupports continuous improvement existing customer business applications implementing change requirements part change control processproblemsolve issues arise daytoday running business application provide timely responses solutions requiredwork closely product teams propose new required features improvementssupports presales engagements indepth knowledge experiencemaintains grows continuing trusted relationship customers</t>
  </si>
  <si>
    <t>VP, Parameter Set-up &amp; UAT (Core banking &amp; Investment Systems)</t>
  </si>
  <si>
    <t>job descriptionsystem requirement project management support advised businesses product launches campaigns servicesoverall lead consolidate review requirementsreview impact analysis prioritize cr defects usersreview sign functional specificationlead manage implementation planning signing systems responsibilitywork users training plans deployment implementation plan communication customerstrack update stakeholder projects status crs system enhancement related systems responsibilities parameter setup release management manage control parameter maintenance ensure user parameters responsibility maintained updated appropriate control approvalcoordinate uobs third parties visa master cards system changes improvements releases deployment compliance third partiessupervise file upload related parameter maintenance production incident management investigate resolve problems suggestions system complaints responsibility within slacoordinate stakeholder users ensure status problems updated managementcheck maintain security profiles allow user access matrix changescoordinate system access settings people management others manage staff resources including hiring coaching trainingdevelopment mentoringother jobs per assignment job requirements bachelors masters computer science statistics computer engineering years experience industry years project management experience banking finance applications preferableknowledge loyalty rewards system banking investment system advantageousmanagement skill project management resource availability management human resource managementexcellent troubleshooting solutions abilitiesstrong analytical skillgood interpersonal skillcommunicable english speaking listening reading writingable work uob phetkasem mrt phasicharoen uob plaza bangkok bts phromphong remark bank requires checking collection criminal records candidates position order verify qualifications andor disqualifications job position accordance banks policy system requirement project management support advised businesses product launches campaigns servicesoverall lead consolidate review requirementsreview impact analysis prioritize cr defects usersreview sign functional specificationlead manage implementation planning signing systems responsibilitywork users training plans deployment implementation plan communication customerstrack update stakeholder projects status</t>
  </si>
  <si>
    <t>Manager, Technology Risk Management and Data Governance</t>
  </si>
  <si>
    <t>prudentials purpose partners every life protectors every future purpose encourages everything creating culture diversity celebrated inclusion assured people customers partners provide platform people best work make impact business support peoples career ambitions pledge make prudential place connect grow succeed looking looking manager technology risk management data governance involve providing assurance oversight information technology risks analyzing key risk areas making recommendations mitigate risks role also includes monitoring compliance information technology standards supporting operational functions collaborating technology risk management team implement risk frameworks initiatives effectively expecting role providing assurance oversight information technology risks may pose threat businessoffering objective analysis detailed observations recommendations lbu management regarding key information technology risk areas help mitigate risks ensure smooth business operationsensuring processes tools technologies within lbu effectively operating mitigate risks information technology assetsmonitoring reviewing implementation information technology security data protection standards policies procedures within lbu ensure compliance regulatory group lbuspecific policy requirementssupporting lbu operational functions needed appropriately manage risks information technology assetsproviding independent objective assurance information technology risks managed within risk appetite approved boardcollaborating closely group technology risk management team implement information technology risk frameworks policies processes initiatives effectivelyassisting data governance requirements tasks related information security data governance defined line manager looking least years experience technology audit risk management cybersecurity related experiencedegree information technology computer science related fieldrelevant certifications eg crisc cisa cissp preferred areas technology risk management technology audit management cybersecurity cloud software engineering project managementcoding background data analytics capability proficiency tools like python sqlrecognized sme functional area sought advice consultationstrong professional network within industry prudential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individual physical mental health requirements providing assurance oversight information technology risks may pose threat businessoffering objective analysis detailed observations recommendations lbu management regarding key information technology risk areas help mitigate risks ensure smooth business operationsensuring processes tools technologies within lbu effectively operating mitigate risks information technology assetsmonitoring reviewing implementation information technology security data protection standards policies procedures within lbu ensure compliance regulatory group lbuspecific policy requirementssupporting lbu operational functions needed appropriately manage risks information technology assetsproviding independent objective assurance information technology risks managed within risk appetite approved boardcollaborating closely group technology risk management team implement information technology risk frameworks policies processes initiatives effectivelyassisting data governance requirements tasks related information security data governance defined line manager</t>
  </si>
  <si>
    <t>helping country embrace digital lifestyle help us achieve analytical mind techsavviness start future today join home credit philippines enjoy hybrid work setuppermanent dayshift scheduleup variable performancebased bonushmo day hmo dependentsaccess mental health coverage wellness partnerswellness leave birthday leave benefitsinternal career mobilityopportunity work train international offices develop prepare sql plsql scripts create databasedata mart designs suitable robust repositories develop optimize sql objects scripts development maintenance existing etl jobs transformations maintenance monitoring etl servers used develop business intelligence reports dashboards companywide reporting maintain monitor bi applications obiee powerbi tableau provide support software development life cycle provide technical analysis cooperation business analysts prepare ad hoc queries reports technical business teams prepare various code designs ensure efficient implementation guide associate data engineerswhat candidate must reach least bachelorscollege degree computer scienceinformation technology engineering computertelecommunication equivalent least years working experience sql oracle plsql etl bi reports obiee microsoft power bi tableau etl reporting tool experienced data warehouse etl concepts experienced sql tuning performance optimization experienced sql andor oracle plsql experienced following bi platforms obiee gc microsoft power bi tableau knowledgeable data analysis data modeling database design knowledgeable software development lifecycle knowledgeable documentation knowledgeable ticketing systems knowledgeable git knowledgeable unixbased systems exciting enough home credit philippines waiting click apply redirected companys career website page nosmallroles lifeathomecreditphilippineshome credit celebrates facets diversity driving us business success peoplecentric find beauty represented different talents thrive building inclusive community provides equal employment opportunities people diverse backgrounds orientations cultivating workplace understands value diverse roster talents passionate alliesinternal job code develop prepare sql plsql scripts create databasedata mart designs suitable robust repositories develop optimize sql objects scripts development maintenance existing etl jobs transformations maintenance monitoring etl servers used develop business intelligence reports dashboards companywide reporting maintain monitor bi applications obiee powerbi tableau provide support software development life cycle provide technical analysis cooperation business analysts prepare ad hoc queries reports technical business teams prepare various code designs ensure efficient implementation guide associate data engineers</t>
  </si>
  <si>
    <t>Enterprise Observability Engineer</t>
  </si>
  <si>
    <t>description role seeking selfmotivated highly experienced dedicated team players passionate building digital intuitive infrastructure enterprise observability engineer working infrastructure modernization team build operate enterprise observability platform key building block ai driven operation aiops responsibilities drive implementation management enterprise observability aiops platform enabling predictive selfhealing capabilities operationplan design build manage enterprise observability aiops platform based latest innovation cover services running multicloud environmentcollaborate work various stakeholder develop technical solutions plans configuration observability capability develop run book automation objective achieve selfhealing capabilityperform integration develop full interoperability capabilities various operations management platform including change management service management privileged access management system etcprovide support existing monitoring system bridge transition aienabled observability platform job qualifications requirements possesses least bachelors degree computer scienceinformation technology equivalentsolid experience managing large scale infrastructure services private public cloudminimum years handsonexperience designing building enterprise observability aiops platformat least years handson working experience enterprise monitoring system appdynamic nagios thousand eyes solarwind broadcom prognosisenterprise logging platform elasticsearch splunkaiops platform moogsoft microfocus operation bridge sciencelogic watson aiopsautomation scripting ansible terraform powershell etc good understanding cloud monitoring tools aws azure gcpdemonstrate strong knowledge application infrastructure domain ability develop automation scriptpossess good technical knowledge implementing troubleshoot performance tuning hardware operating system system servicesstrong analytical skill creative thinking box problem solvingexcellent command written spoken englisha good team player able work effectively levels organization ability influence others move towards consensusproven ability operate pressure meet challenging deadlines minimum supervision primary location malaysiaselangorcyberjaya job software development organization mal ep gts tech infra network comm dh schedule permanent fulltime job posting apr drive implementation management enterprise observability aiops platform enabling predictive selfhealing capabilities operationplan design build manage enterprise observability aiops platform based latest innovation cover services running multicloud environmentcollaborate work various stakeholder develop technical solutions plans configuration observability capability develop run book automation objective achieve selfhealing capabilityperform integration develop full interoperability capabilities various operations management platform including change management service management privileged access management system etcprovide support existing monitoring system bridge transition aienabled observability platform</t>
  </si>
  <si>
    <t>IT Intern (Infrastructure Cloud) | July 2024 - January 2025</t>
  </si>
  <si>
    <t>loral worlds largest profitable beauty company present countries loral catered forms beauty world years built unrivalled portfolio international diverse complementary brands including loral paris garnier maybelline new york nyx professional makeup cosmetics lancme kiehls urban decay shu uemura giorgio armani yves saint laurent beaut ralph lauren diesel biotherm clarisonic krastase loral professionnel matrix vichy la rocheposay century loral devoted solely one business beauty groups mission provide best cosmetics innovation women men around world respect diversity want bring beauty people ambition coming years win another one billion consumers around world creating cosmetic products meet infinite diversity beauty needs desires business energetic vibrant underpinned strong ethical principles belief financial performance responsible business go handinhand driven day six founding values passion innovation entrepreneurial spirit openmindedness quest excellence responsibility distance beauty tech closing rapidly determined pioneers new beauty tech world new digital technologies services making world beauty move faster ever data artificial intelligence opening new horizons personalization customization incorporating digital everything creating better relationship consumers beauty tech collide impossible happen journey looking talented individuals lead us mission would like part beautiful circle start crazy beautiful adventure loral internship month fulltime program july jan designed ambitious compassionate resilient agile students looking kickstart professional journey learn various business models build network discover unique divisions brands gain overview loral culture working environment job description intern involved two major projects move cloud project teams telephony deployment benefits move cloud project aims migrate legacy servers currently hosted local markets cloud infrastructure azureawsalicloud main objective leverage benefits cloud computing scalability flexibility costefficiency reducing reliance onpremises infrastructure role project local servers work closely zone cloud team local infra team reach public cloud target role teams telephony deployment project aims replace legacy local pbx solution microsoft teams telephony within organization primary objective modernize streamline communication systems leveraging robust features capabilities microsoft teams role project work closely zone modern workplace team local infra team deploy teams telephony aligned sites define share roadmapstrategy stockholders gain internship exposure professional environment beauty industryunderstanding effective communication strategies corporate setting development soft skills project management problem solving strategic planning collaborative skills etc looking university students currently pursuing bachelors masters degree singapore students institutes higher education eg polytechnics also welcomebackground computer engineering computer sciencegood communication project management skillsproficient microsoft suite especially excel powerpointproficient video editing softwares produce biweekly bootcamp video diary teambasic shooting skills sony zve entrylevel vlogging camera zhiyun weebills gimbalpassionate joining fmcg beauty industries plus selection process step hit apply fill requested information sure upload cv step complete technical tests sent candidates eligible internship step profile shortlisted hear one recruiters phone step interviews hr hiring managers assessment center conducted role whats timeline application deadline april selection process throughout april offer latest april onboarding july designed ambitious compassionate resilient agile students looking kickstart professional journey learn various business models build network discover unique divisions brands gain overview loral culture working environment</t>
  </si>
  <si>
    <t>Resource Specialist – IT Services &amp; Consulting</t>
  </si>
  <si>
    <t>innovior leading boutique digital transformation consultancy began specialist intelligent automation quickly expanded services include salesforce servicenow anaplan data cloud managed services strategic shift enabled us offer clients comprehensive suite bespoke solutions digital transformation initiatives since inception team expanded include dedicated professionals based sydney melbourne india philippines expertise spans management consulting experience design supply chain optimisation workforce planning data ai leveraging innovative technologies help clients optimise operations enhance customer experiences maintain competitive edge clientcentric approach coupled deep industry knowledge allows us deliver tailored solutions drive meaningful outcomes fuel success join passionate team part exciting growth journey innovior help us shape future digital transformation job summary join dynamic team resource specialist industry youll play vital role optimizing resource allocation support project delivery business objectives expertise ensure efficient resource planning forecasting management meet project deadlines enhance resource utilization key responsibilities collaborate project managers senior leadership understand project requirements develop resource allocation plansmonitor resource utilization across projects identify bottlenecks optimize resource allocation maximum productivitymake adjustments resource allocations based changing priorities unexpected developmentsassist resource forecasting capacity planning talent acquisition strategiesmonitor kpis related resource management generate reports performance trackingcommunicate regularly stakeholders ensure alignment resource allocation decisions qualifications degree business administration information technology related fieldproven experience resource operations project management preferably within industrystrong understanding project lifecycle resource planning methodologiesproficiency project management tools servicenow openair salesforce psaexcellent analytical problemsolving decisionmaking skillsability prioritize tasks manage multiple projects work effectively pressureoutstanding communication interpersonal skills effective collaboration diverse teams stakeholderslean six sigma yellow belt certification preferred join us youll joining business scale mode experienced growth last yearswe market leaders across focus capabilities intelligent automation salesforce data ai cloud servicenow managed services management consultingyoull joining friendly collaborative team thrive fastpaced environments love solving problems togetherwe work blue chip clients biggest brands australian market join team innovior foster vibrant inclusive work environment creativity collaboration innovation thrive fuel ambitions fastpaced environment provide latest technology tools fuel ambitions stateoftheart software cuttingedge hardware equip resources need excel embrace team spirit foster strong sense camaraderie collaboration believe collective power team actively support achieve greatness together conquer challenge success priority invest growth development tailored training programs mentorship opportunities ongoing support dedicated helping reach new heights career join community innovators become part vibrant community creativity thrives ideas come life surround likeminded individuals share passion technology making difference world apply want part exciting story apply link connect us discussion around opportunities innovior like sound innovior sure role right apply anyway team contact relevant opportunities ps culture amp shared research shows men apply jobs meet average criteria women marginalized groups tend apply check every box think takes dont necessarily meet every single point job description please still get touch wed love chat see partner next chapter career collaborate project managers senior leadership understand project requirements develop resource allocation plansmonitor resource utilization across projects identify bottlenecks optimize resource allocation maximum productivitymake adjustments resource allocations based changing priorities unexpected developmentsassist resource forecasting capacity planning talent acquisition strategiesmonitor kpis related resource management generate reports performance trackingcommunicate regularly stakeholders ensure alignment resource allocation decisions</t>
  </si>
  <si>
    <t>acp acp leading provider learning management systems lms elearning website development ict solutions current day age adoption technology jobs worldwide enabled us streamline job processes increase organisational efficiency thanks power internet digital literacy crucial skill must imparted next generation continuously strive empower every individual learn technology borderless world strong background passion sharing skills experience educate youth job join us equipping young right skillsets build better tomorrow technologically advanced world role administrators role manage daytoday support client services department answer log support calls helpdesk system provide st nd level support escalate next level problem cannot resolved setup provide technical support computers standard software issues procurement disposal related hardware software source obtain hardware software quotations setup provide technical support office production printers provide support windows account management video conference mobile devices maintain accurate user inventorydata records coordinate vendors procurement servicing equipment conduct analysis troubleshooting application system failures job requirements degree diploma computer information technology minimum years system administration experience medium size networking environment handson experience windows linux experience ms outlook microsoft exchange environment ms office andor windows os basic switches networking experience web content administration video conference able troubleshoot hardware software issues minimum supervision singaporean pr welcome apply hereby freely give acp computer training consultancy consent use process personal data relating job application read understood acp computer training consultancy data protection notice job applicants link httpswwwacpcomputercomdataprotectionnotice may withdraw consent time future effect line said notice well desired skills experience switches outlook website development troubleshooting hardware administration information technology microsoft exchange procurement digital literacy networking windows system administration learning management systems linux technical support answer log support calls helpdesk system provide st nd level support escalate next level problem cannot resolved setup provide technical support computers standard software issues procurement disposal related hardware software source obtain hardware software quotations setup provide technical support office production printers provide support windows account management video conference mobile devices maintain accurate user inventorydata records coordinate vendors procurement servicing equipment conduct analysis troubleshooting application system failures</t>
  </si>
  <si>
    <t>tcs join tata consultancy services asia pacific part organization committed sustainable development future tcs follows tata group philosophy building sustainable businesses rooted community demonstrate care environment unique values position us combine purposedriven worldview digital innovation collaborating customers communities governments lead shape innovative solutions sustainable future tcs carbon neutral operations across countries delivery centres offices asia pacific since initial stage tcs journey strive achieve longterm net zero emissions corporate sustainability embedded triplebottomline focusing people planet purpose offices designed ecofriendly features significantly reduce carbon footprint enhance energy efficiency actively champion green initiatives promoting paperless operations implementing energyefficient practices fostering employee engagement sustainability efforts become part tcs family play essential role dedicated innovation excellence crafting brighter greener future together join us part mission drive sustainability technology talent tata consultancy services apac today please find job description job title oss av supportlocation kuala lumpur malaysia desired competencies technicalbehavioral competencymusthave working similar role currently desktop onsite support av support experience handled vip users support experiencemaintenance implementation av projects experience planner strategist skills team building organization building capability proven abilities planning supporting execution projects checking newly installed av programming changing programs per management requirements handling microsoft teams polycom webex configure test maintain monitor troubleshoot vc rooms hardware software install maintain hardware devices audio video systems hands work experience microsoft teams skype platforms ability setup configure operate audio video conferencing equipmentgood general knowledge av signal flow basic network level troubleshooting recording live event meeting uploading organization portal installation configuration logitech mtr logitech rally bar rally pulse web streaming organization portal good knowledge av equipment video conferencing equipment manage stock room asset management laptop desktopcreate reports inventory location wise asset management stock available balance reportsprocurement required av spares materials related maintenance stock maintenance av assets laptop ipad mac book mobile phone sim carde waste data managementother master data power bi reportingad hoc style data create transparent information creation reports transparent technical nontechnical users requiredresponsible daily weekly monthly quarterly status meetings reporting leadership teamgood word excel ppt dashboard creationvendor procurement management negotiation skillsable adaptable changing situations thank interest applying position tcs review application get back considering interest opportunity</t>
  </si>
  <si>
    <t>Netreveal - System Analyst</t>
  </si>
  <si>
    <t>looking anti money laundering system analyst netreveal experience please share profiles requirement lead aml system implementations netreveal enhancements translate business requirements effective netreveal solutionsgather analyze aml netreveal system requirements define detailed functional specifications user storiescustomize netreveal align aml program needs provide expertise netreveal functionalitiesanalyze data identifying money laundering patterns collaborate enhancing aml detection models regret shortlisted applicants contacted geco asia values data privacy rights customers associates partners prospective applicants privacy policy governs collection use personal data place conjunction pdpa act singapore updated privacy policy terms use better clarify collection use personal information found httpswwwgecoasiaaboutprivacypolicy note geco asia information technology consulting services provider provide specialist digital transformation specialist resources project sow andor permanent basis operate comprehensive license offered ministry manpower singapore geco asia pte ltd licence c venture drive vision exchange singapore desired skills experience digital transformation uat anti money laundering user stories application development javascript information technology sql application support banking aml consulting c technical design lead aml system implementations netreveal enhancements translate business requirements effective netreveal solutionsgather analyze aml netreveal system requirements define detailed functional specifications user storiescustomize netreveal align aml program needs provide expertise netreveal functionalitiesanalyze data identifying money laundering patterns collaborate enhancing aml detection models</t>
  </si>
  <si>
    <t>IT Site Manager</t>
  </si>
  <si>
    <t>position summary provide technical site leadership administration supporting misinformation technology systems including end user support requirement problem resolutions project management team mentorship oversee daily support operations monitor provided services consult management analyze computer system needs management information functional operations determine scope priorities projects discuss system capacity equipment acquisitions thereby minimizing potential downtimes handle telecommunication network server infrastructure security audit compliance ae penang site coordinates ae regional global teams responsible ae penang infrastructure operations site management includes budget preparation monitoring project management strong understanding experienced service management including incident service request change problem asset confuration service level management regularly prepare present reports updates site leadership essential responsibilities manage mis operations penang site make sure team handle daily mis tasks reports troubleshooting improve overall response time computing problems manufacturing plant plan mis activities improve knowledge staff improvement create learning activities users improve computer information technology knowledge ensure uptime datacom telecom services oversee good design network infrastructure monitoring events provide quick resolution problems coordinating telco providers checking troubleshooting equipment analyze network usage traffic order improve services including wifi coverage quality research emerging network technologies sdwan wifi g ensure production systems functioning tested dr plan determine rporto based factory requirements implement new improved processes help mis operations better providing computing services customers review process create new ones needed improve services provided customers improve processes complement new systems technology solutions develop implement monitorreview mis policies controls ensure data accuracy security compliance check monitor computer security eg removal virus threats computer systems check software licensed within established standards track hardware software inventory review recommend computer hardware network equipment software needed support mis operations ensure computer hardware network software working properly according capacity needed make business organization functional research update knowledge information technology close coordination manufacturer service provider systems integrator research cloud vdi new technologies infrastructure ensures compliance companys safety targets program ensures hirac hazard identification risk assessment control review updating dissemination properly conducted supervisors line leaders engineers subordinates ensures active participation prevention occurrence safety incident first aid cases encourage reporting near miss unsafe acts unsafe conditions hazards non compliance companys program immediate supervisor ehs team ensures submission incident investigation within hours ehs team team leadership manage oversee penang infrastructure operations team consisting eight support specialist create update job description employees unit conduct performance appraisal discussions maintain team engagement implementing engagement activities team participation company activities set ream goals objectives priorities others adhere organizational requirements quality management health safety code conduct legal stipulations environmental policies general duty care duties assigned experience essential proficient english oral written communication minimum years lan pc experiences good leadership coaching mentoring facilitating skills good analytical troubleshooting skills good problem analysis solving techniques must patient cooperation teamwork customer focus customer service orientated education bachelors degree information technology field mcp mcsa mcse mcitp ccna others applicants must willing work penang science park simpang ampat join us benefits part total rewards philosophy believe offering maintaining competitive compensation benefits programs employees attract retain talented highly engaged workforce compensation programs focused equitable fair pay practices including marketbased base pay annual payforperformance incentive plan etc addition competitive compensation practices offer strong benefits package countries operate malaysia offer rich benefits package includes medical health care plan dental visionshort longterm disability life insuranceexecutive employee health screening packagegenerous paid time starting days public holidays days paid maternity leave moms consecutive days paid paternity leave dadsae childofemployee scholarship programemployee referral programcareer growth learning opportunity make sure team handle daily mis tasks reports troubleshooting improve overall response time computing problems manufacturing plant plan mis activities improve knowledge staff improvement create learning activities users improve computer information technology knowledge ensure uptime datacom telecom services oversee good design network infrastructure monitoring events provide quick resolution problems coordinating telco providers checking troubleshooting equipment analyze network usage traffic order improve services including wifi coverage quality research emerging network technologies sdwan wifi g ensure production systems functioning tested dr plan determine rporto based factory requirements implement new improved processes help mis operations better providing computing services customers review process create new ones needed improve services provided customers improve processes complement new systems technology solutions develop implement monitorreview mis policies controls ensure data accuracy security compliance check monitor computer security eg removal virus threats computer systems check software licensed within established standards track hardware software inventory review recommend computer hardware network equipment software needed support mis operations ensure computer hardware network software working properly according capacity needed make business organization functional research update knowledge information technology close coordination manufacturer service provider systems integrator research cloud vdi new technologies infrastructure ensures compliance companys safety targets program ensures hirac hazard identification risk assessment control review updating dissemination properly conducted supervisors line leaders engineers subordinates ensures active participation prevention occurrence safety incident first aid cases encourage reporting near miss unsafe acts unsafe conditions hazards non compliance companys program immediate supervisor ehs team ensures submission incident investigation within hours ehs team team leadership manage oversee penang infrastructure operations team consisting eight support specialist create update job description employees unit conduct performance appraisal discussions maintain team engagement implementing engagement activities team participation company activities set ream goals objectives priorities others adhere organizational requirements quality management health safety code conduct legal stipulations environmental policies general duty care</t>
  </si>
  <si>
    <t>Android System Engineer</t>
  </si>
  <si>
    <t>amaris consulting independent technology consulting firm providing guidance solutions businesses clients across globe rolling solutions major projects decade made possible international team people spread across continents countries solutions focus four different business lines information system digital telecom life sciences engineering focused building nurturing top talent community team members achieve full potential amaris steppingstone cross rivers change meet challenges achieve projects success amaris strive provide candidates best possible recruitment experience like get know candidates challenge able give proper feedback quickly possible heres recruitment process looks like brief call process typically begins brief virtualphone conversation get know objective learn understand motivations make sure right job interviews average number interviews number may vary depending level seniority required position interviews meet people team line manager course also people related future role talk depth experience skills also position expected course also get know amaris culture roots teams career opportunities case study depending position may ask take test could role play technical assessment problemsolving scenario etc know every person different every role company adapt accordingly process may differ slightly times however please know always put candidates shoes ensure best possible experience look forward meeting job description job develop maintain core android system functionalities using cccollaborate hardware teams integrate optimize drivers device controlimplement manage hardware abstraction layers native platformsprioritize tasks related audio media playback functionalitiesensure compatibility linux systems academic degree equivalent working experience information technology related field years experience android iot development focusing android platformsproficiency cc programming languagesstrong understanding linux internalsexperience audio media playback functionalities preferredexcellent problemsolving skills ability work team equal opportunity amaris consulting proud equal opportunity workplace committed promoting diversity within workforce creating inclusive working environment purpose welcome applications qualified candidates regardless gender sexual orientation race ethnicity beliefs age marital status disability characteristics amaris skills development boost career yearly performance appraisalsdynamic promotionsregular project reviews manager clientcustomized career developmentattractive perspectivesover training courses academy catalogueeleaning udemyvarious projects linked innovation hitech exceptional benefits annual leavesprivate healthcare insurance full salary starting probation periodmedical checkupbonuses referrals business developmentgift special occasionsrewards connected community teambuildingscompany tripswoman day autumn partyafterworkssocial networkstimulating working environmentsports gaming activities desired skills experience android platform cc automotive develop maintain core android system functionalities using cccollaborate hardware teams integrate optimize drivers device controlimplement manage hardware abstraction layers native platformsprioritize tasks related audio media playback functionalitiesensure compatibility linux systems</t>
  </si>
  <si>
    <t>Engineer I Technical Support Proposals (Instrumentation and Control)</t>
  </si>
  <si>
    <t>emersons years history filled achievements challenges driven innovative thinking bold transformations molding us company today joining us engineer technical support proposals providing technical sales application support emerson process managementaustralia new zealand anz generating quotations andor booking orders anz operating units capacity opportunity demonstrate technical skills providing excellent customer service emerson member manila australia new zealand alliance team manzat organization gives vital role helping drive growth platforms supporting operational pillars striving longterm value creation sounds like perfect fit apply join team quezon city transferring soon mandaluyong city philippines roles currently blended workfromhome arrangement companyprovided assets given first day enjoy marketcompetitive pay comprehensive benefits package wellbeing programs career development opportunities role responsibilities handle proposal quotation managementto perform commercial technical reviews proposalsto monitor workload managementto participate functional unit pivotal initiatives areyou strong drive results exhibit passion enthusiasm get things done efficiently carry tasks independently generate accurate highquality reports proactive selfstarter strong sense urgency meeting tasks deadlines proficiently communicate ideas collaborate efficiently work people level excelling team environment role need bachelors degree instrumentation control engineering chemical engineering mechanical engineering related coursesat least years experience proposal generation process automation control optimization technologies servicestechnical knowledge process controls technology instrumentation productsbasic understanding sales quotation process business tools operational metrics key performance indicatorskeen details minimum supervision offer youmake difference work joining emerson youll part versatile dedicated team motivated professionals share collective passion progress excellence emerson committed creating global workplace supports diversity embraces inclusion attract develop retain outstanding people inclusive environment employees reach greatest potential join us part proud thriving organization values people enjoy marketcompetitive pay benefits package including food transportation allowances comprehensive insurance coverage retirement benefits invest growth career development programs reward achievements meritbased increases provide exceptional healthcare coverage loved ones well paid leaves tuition reimbursement approved programs wellbeing programs exciting business travel opportunities safe working environment commitment social responsibility ensure thrive personally professionally part team values contributions also cares growth wellbeing success lets take leap experience fulfilling career us lets go lihybrid handle proposal quotation managementto perform commercial technical reviews proposalsto monitor workload managementto participate functional unit pivotal initiatives</t>
  </si>
  <si>
    <t>IT Senior Operation Analyst (infrastructure)</t>
  </si>
  <si>
    <t>omron corporation short description job responsibilities lead manage infra ops team ensure smooth infrastructure operations across apac region monitor optimize infrastructure performance reliability availability keeping date advancements best practices administration lead infrastructure projects including planning execution monitoring collaborate crossfunctional teams ensure project success gather analyze business technical requirements identify infrastructure needs translate requirements actionable plans solutions identify opportunities improve infrastructure processes workflows implement best practices enhance efficiency reduce operational costs collaborate vendors service providers ensure delivery highquality infrastructure services negotiate manage vendor contracts agreements maintain comprehensive documentation infrastructure configurations policies procedures ensure documentation uptodate accessible relevant stakeholders monitor report infrastructure performance key performance indicators kpis identify address performance bottlenecks issues ensure infrastructure operations comply relevant regulations security standards responsible support audit infrastructure operations implement security measures protocols protect infrastructure assets country level responsible ensure security incidents followup closed timely manner provide guidance mentorship infra ops team foster culture collaboration continuous improvement excellence job qualifications bachelors degree information technology computer science related field advanced certifications plus minimum years experience infrastructure management project leadership experience aws cloud management least years lead manage infra ops team ensure smooth infrastructure operations across apac region monitor optimize infrastructure performance reliability availability keeping date advancements best practices administration lead infrastructure projects including planning execution monitoring collaborate crossfunctional teams ensure project success gather analyze business technical requirements identify infrastructure needs translate requirements actionable plans solutions identify opportunities improve infrastructure processes workflows implement best practices enhance efficiency reduce operational costs collaborate vendors service providers ensure delivery highquality infrastructure services negotiate manage vendor contracts agreements maintain comprehensive documentation infrastructure configurations policies procedures ensure documentation uptodate accessible relevant stakeholders monitor report infrastructure performance key performance indicators kpis identify address performance bottlenecks issues ensure infrastructure operations comply relevant regulations security standards responsible support audit infrastructure operations implement security measures protocols protect infrastructure assets country level responsible ensure security incidents followup closed timely manner provide guidance mentorship infra ops team foster culture collaboration continuous improvement excellence</t>
  </si>
  <si>
    <t>job description short description job responsibilities lead manage infra ops team ensure smooth infrastructure operations across apac region monitor optimize infrastructure performance reliability availability keeping date advancements best practices administration lead infrastructure projects including planning execution monitoring collaborate crossfunctional teams ensure project success gather analyze business technical requirements identify infrastructure needs translate requirements actionable plans solutions identify opportunities improve infrastructure processes workflows implement best practices enhance efficiency reduce operational costs collaborate vendors service providers ensure delivery highquality infrastructure services negotiate manage vendor contracts agreements maintain comprehensive documentation infrastructure configurations policies procedures ensure documentation uptodate accessible relevant stakeholders monitor report infrastructure performance key performance indicators kpis identify address performance bottlenecks issues ensure infrastructure operations comply relevant regulations security standards responsible support audit infrastructure operations implement security measures protocols protect infrastructure assets country level responsible ensure security incidents followup closed timely manner provide guidance mentorship infra ops team foster culture collaboration continuous improvement excellence job qualifications bachelors degree information technology computer science related field advanced certifications plus minimum years experience infrastructure management project leadership experience aws cloud management least years lead manage infra ops team ensure smooth infrastructure operations across apac region monitor optimize infrastructure performance reliability availability keeping date advancements best practices administration lead infrastructure projects including planning execution monitoring collaborate crossfunctional teams ensure project success gather analyze business technical requirements identify infrastructure needs translate requirements actionable plans solutions identify opportunities improve infrastructure processes workflows implement best practices enhance efficiency reduce operational costs collaborate vendors service providers ensure delivery highquality infrastructure services negotiate manage vendor contracts agreements maintain comprehensive documentation infrastructure configurations policies procedures ensure documentation uptodate accessible relevant stakeholders monitor report infrastructure performance key performance indicators kpis identify address performance bottlenecks issues ensure infrastructure operations comply relevant regulations security standards responsible support audit infrastructure operations implement security measures protocols protect infrastructure assets country level responsible ensure security incidents followup closed timely manner provide guidance mentorship infra ops team foster culture collaboration continuous improvement excellence</t>
  </si>
  <si>
    <t>Regional, IT Manager (MNC Company)</t>
  </si>
  <si>
    <t>open position regional manager mnc company mnc company currently hiring regional manager join kuala lumpur office key responsibilities include holds bachelors degree computer science information systems related field proven track record successfully leading managing teams delivering complex projects develop implement regional strategy aligned companys overall business goals support group functions conducting assurance validation testing report identified gaps local units monitor progress addressing gaps lead manage team professionals providing guidance mentorship performance evaluations oversee design implementation maintenance infrastructure networks systems region lead coordinate execution projects ensuring delivered time within budget meeting quality standards excellent leadership communication stakeholder management skills interested please send cv laibtcrecruitmentcom confidential discussion visit wwwbtcrecruitmentcom today please take note shortlisted candidates notified mnccompany regionalitseniormanager manager career cv jobs jobseekers btcmalaysia btcrecruitment tehtarik tehtarikmalaysia malaysia holds bachelors degree computer science information systems related field proven track record successfully leading managing teams delivering complex projects develop implement regional strategy aligned companys overall business goals support group functions conducting assurance validation testing report identified gaps local units monitor progress addressing gaps lead manage team professionals providing guidance mentorship performance evaluations oversee design implementation maintenance infrastructure networks systems region lead coordinate execution projects ensuring delivered time within budget meeting quality standards excellent leadership communication stakeholder management skills</t>
  </si>
  <si>
    <t>passionate keeping systems running smoothlywere seeking skilled infrastructure support analyst join team youll provide technical support ensure smooth operation infrastructure playing vital role keeping systems reliable users productive part agile team responsible products used officers government body responsibilities deliver technical support maintenance infrastructure including hardware softwaremonitor system performance troubleshoot resolve issues effectivelyimplement system upgrades enhancements optimize performance requirements least years experience support infrastructure maintenanceexcellent communication project management analytical problemsolving skillsdue high security clearance singaporeans may apply deliver technical support maintenance infrastructure including hardware softwaremonitor system performance troubleshoot resolve issues effectivelyimplement system upgrades enhancements optimize performance</t>
  </si>
  <si>
    <t>IT Application Support I Equities Technology Services</t>
  </si>
  <si>
    <t>job responsibilities support daily operations systems support infrastructure preventive maintenance ensure systems availability maintainedto check troubleshoot identify resolve issues arises timely mannerensure proper documentation coordination communication team members end users department users project team members vendorsalways work assumption preventive anticipative mode achieve systems availability ensure supported systems interface systems internal external integrated well comply companyregulatory policies guidelinesmeeting project requirement timeline besides ensuring availability stability existing operating systemsmeeting front middle back office system changes requirements business capability sectors within timeframe guided slato work outsource vendors delivering services businessensure audit issue arises address timelyensure systems exercise yearly half yearly executed completed successfully guided company regulatory policies guidelinecomply change management process involve project change executionto ensure full compliance bnm gpis bursa malaysia maybank group maybank investment bank frameworks guidelines procedures policies job requirements candidate must possess least advance diplomadegree computer scienceinformation technology equivalentat least years working experience related field required positionexperience linux windows server net html java msmq ms clustering nifi storm iisexperience mssql mysql databasesexperience support web servicesapi integration web mobile technologiesability work pressure minimal supervision good time management skills meet tight datelinestrong project documentation communication skillable handle assist trading platform support trading user administrationfosters accountability establishing commitment achieving results building culture accountabilityresourceful adaptable positive attitudegood written spoken communication skills english support daily operations systems support infrastructure preventive maintenance ensure systems availability maintainedto check troubleshoot identify resolve issues arises timely mannerensure proper documentation coordination communication team members end users department users project team members vendorsalways work assumption preventive anticipative mode achieve systems availability ensure supported systems interface systems internal external integrated well comply companyregulatory policies guidelinesmeeting project requirement timeline besides ensuring availability stability existing operating systemsmeeting front middle back office system changes requirements business capability sectors within timeframe guided slato work outsource vendors delivering services businessensure audit issue arises address timelyensure systems exercise yearly half yearly executed completed successfully guided company regulatory policies guidelinecomply change management process involve project change executionto ensure full compliance bnm gpis bursa malaysia maybank group maybank investment bank frameworks guidelines procedures policies</t>
  </si>
  <si>
    <t>key responsibilities collaborate external technical team providing guidance support mentorship team members oversee design development implementation technical solutions meet business objectives interpret analyze programming languages algorithms data structures optimize system performance functionality implement maintain cyber security measures protect potential threats vulnerabilities manage assets including hardware software infrastructure ensure efficient utilization compliance organizational policies standards enhance security measures including access controls data encryption security monitoring safeguard company data assets oversee server management including configuration maintenance monitoring troubleshooting ensure optimal performance reliability conduct testing quality assurance online platforms ensuring usability functionality security standards met collaborate internal stakeholders define technical requirements priorities communicate technical concepts nontechnical stakeholders stay abreast emerging technologies industry trends best practices inform decisionmaking drive innovation qualifications bachelors degree computer science engineering related field proven experience technical leadership role strong track record managing technical teams delivering complex projects proficiency programming languages c c indepth knowledge cyber security principles practices tools experience implementing security measures enterprise environments experience managing assets infrastructure including hardware software network resources strong analytical problemsolving skills ability troubleshoot technical issues propose effective solutions excellent communication interpersonal skills ability collaborate effectively crossfunctional teams stakeholders applyinterested candidate please submit updated cv ms word format jerry jiang ea personnel reg r clicking apply link call whatsapp confidential discussionplease indicate information resumecurrent expected salaryreasons leavingnotice period availability commence work kindly ensure resume provided us contain full nric number full home address job application success achievement collaborate external technical team providing guidance support mentorship team members oversee design development implementation technical solutions meet business objectives interpret analyze programming languages algorithms data structures optimize system performance functionality implement maintain cyber security measures protect potential threats vulnerabilities manage assets including hardware software infrastructure ensure efficient utilization compliance organizational policies standards enhance security measures including access controls data encryption security monitoring safeguard company data assets oversee server management including configuration maintenance monitoring troubleshooting ensure optimal performance reliability conduct testing quality assurance online platforms ensuring usability functionality security standards met collaborate internal stakeholders define technical requirements priorities communicate technical concepts nontechnical stakeholders stay abreast emerging technologies industry trends best practices inform decisionmaking drive innovation</t>
  </si>
  <si>
    <t>Senior Specialist Information Technology</t>
  </si>
  <si>
    <t>new role responsible installation configurations windows servershandle devops windows server interface application teamprovide nd tier response analysis resolution planning dated issues seek appropriate solutions issuesinvolve daytoday operation tasks resolving incident tickets change requestsperform preventive maintenance tool updates systemsinitiate follow critical vendor technical support requirementsinvolvement document system processes proceduressupport daytoday win server data center facility antivirus operations build runinvolve delivery windows related services projects best equipped task bachelor degree computer science information technology equivalent courseminimum years working experience windows servers administrationexperience windows server administrationability work independently work team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responsible installation configurations windows servershandle devops windows server interface application teamprovide nd tier response analysis resolution planning dated issues seek appropriate solutions issuesinvolve daytoday operation tasks resolving incident tickets change requestsperform preventive maintenance tool updates systemsinitiate follow critical vendor technical support requirementsinvolvement document system processes proceduressupport daytoday win server data center facility antivirus operations build runinvolve delivery windows related services projects</t>
  </si>
  <si>
    <t>Lecturer - IT Systems &amp; Networks [ITE College East]</t>
  </si>
  <si>
    <t>role lecturer contributions go beyond teaching facilitating learning play critical role recognising nurturing students potential lifelong learning needs working addition teaching duties carry industry consultancy projects help remain relevant profession evolving changes industry maintain strong linkages industry schools also opportunity industry attachments experience regular basis update skills knowledge practices profession looking trained information technology computer science engineering least years relevant work experience computer science information technology securityengineering related fields good foundation networks server administration cybersecurity digital forensics cloud computing programming skills one industries working experience andor certifications one following advantageous development security implementation networks web applications andor mobile applications andor internet things iot virtualisation technologies cloud infrastructure technologies data analytics andor machine learning good relevant experience look forward senior lecturer equivalent positions career development opportunities leadership positions colleges headquarters applicants may check application status end weeks closing date job posting development security implementation networks web applications andor mobile applications andor internet things iot virtualisation technologies cloud infrastructure technologies data analytics andor machine learning</t>
  </si>
  <si>
    <t>Engineer Information Technology - Linux Security</t>
  </si>
  <si>
    <t>new role install configure operate complex linux unix infrastructure within global data centers redhat centos ubuntusolaris hpuxinstall configure operate highavailability solutions used within global data centers hp serviceguard oracleclustercreate design reliable infrastructures according given sla specificationsresponsible automation continuous optimization technical processes shell python ansible puppet foreman git bitbucketresponsible availability performance monitoring including creation customization dashboards alerts kibana zabbixparticipate error analysis problem solving part nd rd level support cooperation internal customerswork closely colleagues areas international infrastructure team optimize landscapeprovide technology consulting internal customers well creation concepts implementationindependently takeover partial projects design phase development productive useaccountable creation technical documentation education training material confluencesupport security implement hardening protection server systems services running themanalyze cves perform vulnerability assessment enterprise landscape security tools crowdstrikerespond critical scenarios regards security vulnerabilities best equipped task bachelor degree information technology computer science equivalent courseability work team independently minimal supervision experienced using following tools ansible rundeck foreman puppetlinux hpux solaris service guard advantagerelevant experience computer security added advantagewillingness oncall outside normal working hourswillingness travel businessability communicate express fluently english language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install configure operate complex linux unix infrastructure within global data centers redhat centos ubuntusolaris hpuxinstall configure operate highavailability solutions used within global data centers hp serviceguard oracleclustercreate design reliable infrastructures according given sla specificationsresponsible automation continuous optimization technical processes shell python ansible puppet foreman git bitbucketresponsible availability performance monitoring including creation customization dashboards alerts kibana zabbixparticipate error analysis problem solving part nd rd level support cooperation internal customerswork closely colleagues areas international infrastructure team optimize landscapeprovide technology consulting internal customers well creation concepts implementationindependently takeover partial projects design phase development productive useaccountable creation technical documentation education training material confluencesupport security implement hardening protection server systems services running themanalyze cves perform vulnerability assessment enterprise landscape security tools crowdstrikerespond critical scenarios regards security vulnerabilities</t>
  </si>
  <si>
    <t>Enterprise Incident &amp; Problem Management Analyst</t>
  </si>
  <si>
    <t>company description jobs humanity collaborating fis global build inclusive employment ecosystem support individuals coming walks life company name fis global job description position type full time type hire experienced relevant combo work education education desired bachelors degree travel percentage curious motivated forwardthinking fis youll opportunity work challenging relevant issues financial services technology talented people empower us believe part team open collaborative entrepreneurial passionate fun bring must skillstoolsexperience knowledge work experience itil specifically incident problem management processes call leadership skills problem decision making skills good written verbal communication skills nice skillstoolsexperience itil v certification knowledgeable servicenow ticketing tool least years relevant experience incident problem managementmust willing work hybrid setup twice week office location ecoplaza bldg makati city near magallanes mrt station edsamust willing work x rotating shift could oncall responsibilities depending business requirement core business hours pm cst nonbachelors degree holders college undergraduates relevant experiences welcome applystrong knowledge issue resolution escalation practicesknowledge fis products servicesbroad knowledge infrastructureability apply analysis creative thinking solving problems conflictability provide acute attention detailability communicate effectively levels within organizationability manage multiple incident tasks simultaneouslyconflict resolution facilitation skillsdecision making ability within specified parametersindependent collaborative decision makingskilled identifying implementing process improvementsability effectively establish maintain relationships across organizationsolid business acumen awareness business implications decisionsdemonstrated skill timely proactive responsive followthrough deliverablesability organize tasks priorities effectively minimal supervisionproven ability function environment requires flexibility good judgment sound decisionmaking often based limited information andor extreme conditions manages global incidents across multiple data center environments protect production systems critical business success ensures contractual service level agreements met support client company missioncritical business requirements works across wide array product lines engages various levels management day day basis develops coordinates promotes incident problem management activities across entire enterprise takes responsibility effective functioning processes across organization provides immediate response coordination aimed minimizing duration service interruptions makes decisions regarding realtime incident resolution activities selecting client situations executive management escalation updates acts liaison business technology teams high severity incidents priority spanning across entire enterprise escalates appropriate maintains trend data metrics related incidents problems clients executive reporting recommends documents departmental standards procedures consults teams proper integration correlation incident problem management process respective areas ensures effective rapid response major incidents reviews recommends appropriate changes support processes ensure continuous improvement incident problem management process facilitates daily weekly monthly tactical meetings well creates incident reports determined business technology needs compiles enterprise post incident report works various teams root cause analysis process determine cause incident related duties assigned needed offer competitive salary benefitsgreat workspaces dedicated motivated colleaguesa variety career development tools resources opportunities privacy statement fis committed protecting privacy security personal information process order provide services clients specific information fis protects personal information online please see online privacy notice sourcing model recruitment fis works primarily direct sourcing model relatively small portion hiring recruitment agencies fis accept resumes recruitment agencies preferred supplier list responsible related fees resumes submitted job postings employees part company pridepass manages global incidents across multiple data center environments protect production systems critical business success ensures contractual service level agreements met support client company missioncritical business requirements works across wide array product lines engages various levels management day day basis develops coordinates promotes incident problem management activities across entire enterprise takes responsibility effective functioning processes across organization provides immediate response coordination aimed minimizing duration service interruptions makes decisions regarding realtime incident resolution activities selecting client situations executive management escalation updates acts liaison business technology teams high severity incidents priority spanning across entire enterprise escalates appropriate maintains trend data metrics related incidents problems clients executive reporting recommends documents departmental standards procedures consults teams proper integration correlation incident problem management process respective areas ensures effective rapid response major incidents reviews recommends appropriate changes support processes ensure continuous improvement incident problem management process facilitates daily weekly monthly tactical meetings well creates incident reports determined business technology needs compiles enterprise post incident report works various teams root cause analysis process determine cause incident related duties assigned needed</t>
  </si>
  <si>
    <t>IT Compliance Audito</t>
  </si>
  <si>
    <t>responsibilities compliance auditor provide abilities information security risk assessment compliance auditing policy procedures management responsibilities include monitoring reviewing updating compliance requirements policies procedures security best practices process support infosec hrlegal relevant teams additionally position executing periodically security risk assessment compliance auditing drive riskinformed decisions position also support management response third party security risk assessment customerspartners well support security awareness activities specifically compliance auditing periodically evaluate compliance status current processes based predefined policies industry standards iso pcidss nist csa etc collect information prepare detailed report head infosec cto identified gaps follow relevant teams remediation plan tracking status report collect update manage infosec compliance requirements multiple countries government lawsregulations customerbusiness partners policies industry standards service contractsrisk assessment support develop risk management template framework align defined policies industry standards support manage maintain risk profile current gaps impact remediation plan owners relevant attributes ensure identified risks track addressed timely basissecurity awareness training periodically review enhance training content align new updates policies industry standards follow hr line managerhead department report training completion status security awareness test result remind train employees new policies standards procedures promote culture security within company via innovative training awareness methodologiesthirdparty risk assessment establish execute processes appropriately assess manage thirdparty security risk support respond assessment questionnaires customersbusiness partners follow relevant teams prepare provide proof complianceevidenceadministrational tasks work assistant infosec team project management prepare necessary documents templates monitor progress project implementation periodically review changesnotifications ensure complied defined processes report personincharge abnormal suspicious cases support prepare infosec monthly quarterly reports ondemand reports requirements bachelors degree computer science related fieldat least year experience compliance audit risk assessmentexperience familiarity security frameworks iso pcidss nist csademonstrated capability communicate within infosec team relevant teams auditingbasic knowledge security concepts best practices native clouds api infra code container technology offer join team enjoy competitive compensation package including thmonth salary performance bonusescomprehensive health care coverage dependentsgenerous leave policies including annual leave sick leave flexible work hoursconvenient central district office location next future metro stationonsite lunch multiple options including vegetariangrab work allowance fully equipped workstationsfun engaging team building activities sponsored sports clubs happy hour every thursdayunlimited free coffee tea snacks fruit keep energizedan opportunity make social impact helping democratize credit access emerging markets us ai fintech company specialized assessing credit profiles consumers emerging markets combining pioneering ai large alternative data sources reached ambitious milestone credit profiling bn consumers spanning countries vietnam indonesia india philippines building platform wider industry financial services industry particular provide un served access credit core initiative strict unwavering adherence norms consumer data privacy consumer data rights satisfied embark next leg journey deliver million credit lines consumers markets operate although goal ambitious truly believe harnessing power ai big data deliver financial access unprecedented scale firm audacious problem solvers motivated impact society deeply espouse values ownership actions initiatives integrity agility execution place great importance right best innovative seeking people champion values beliefs grow trusting social looking devsecops smart driven want make difference world advanced fascinating technology come join team satisfy desire explore new territory give runway really make impact learn us httpswwwyoutubecomwatchvinaedgvoclts compliance auditing periodically evaluate compliance status current processes based predefined policies industry standards iso pcidss nist csa etc collect information prepare detailed report head infosec cto identified gaps follow relevant teams remediation plan tracking status report collect update manage infosec compliance requirements multiple countries government lawsregulations customerbusiness partners policies industry standards service contractsrisk assessment support develop risk management template framework align defined policies industry standards support manage maintain risk profile current gaps impact remediation plan owners relevant attributes ensure identified risks track addressed timely basissecurity awareness training periodically review enhance training content align new updates policies industry standards follow hr line managerhead department report training completion status security awareness test result remind train employees new policies standards procedures promote culture security within company via innovative training awareness methodologiesthirdparty risk assessment establish execute processes appropriately assess manage thirdparty security risk support respond assessment questionnaires customersbusiness partners follow relevant teams prepare provide proof complianceevidenceadministrational tasks work assistant infosec team project management prepare necessary documents templates monitor progress project implementation periodically review changesnotifications ensure complied defined processes report personincharge abnormal suspicious cases support prepare infosec monthly quarterly reports ondemand reports</t>
  </si>
  <si>
    <t>IT Compliance Auditor - Junior Level</t>
  </si>
  <si>
    <t>Senior / HR Systems Specialist</t>
  </si>
  <si>
    <t>assist manager oversee hr technology projects conduct ongoing system enhancements issue resolution activities maintain relevance human resource information system hris participate activities analysing hr users business requirements processes review recommend solutions ensure system fits organisations purposes plan coordinate user acceptance testing collaborate stakeholders resolve issues raised hr users attend staff queries pertaining hr systems include troubleshooting provide solutions andor suggestions necessary escalate issues according support structure also assist hr users operational needs guidetrain towards leveraging optimising hr systems line singhealths strategies review work processes implementation techniques lean methodologies also explore use innovative technologies robotic process automation rpa artificial intelligence ai technologies develop tools improve business processes job requirements degree information technology information systems human resources engineering science business equivalentminimum years experience hr business environment preferably human resource information systemsproficiency microsoft office applications ms word excel powerpointexperience sap successfactors project management advantage collegial collaborative teamplayer good interpersonal skills work effectively team independentlyselfmotivated initiative complete assigned tasks monitor project timelinesexcellent interpersonal communication skills participate activities analysing hr users business requirements processes review recommend solutions ensure system fits organisations purposes plan coordinate user acceptance testing collaborate stakeholders resolve issues raised hr users attend staff queries pertaining hr systems include troubleshooting provide solutions andor suggestions necessary escalate issues according support structure also assist hr users operational needs guidetrain towards leveraging optimising hr systems line singhealths strategies</t>
  </si>
  <si>
    <t>French Bilingual | Service Desk Specialist | BGC</t>
  </si>
  <si>
    <t>startup spirit curious courageous minds expertise go deep worlds biggest brandsand fun dream digital dare reality reinvent ways companies work make impact far bigger bottom line harnessing power technology humanity create meaningful transformation moves us forward pursuit world works better people calling upon thinkers doers natural curiosity hunger keep learning keep growing people thrive fearlessly experimenting seizing opportunities pushing boundaries turn vision reality help us create better world help build intellectual firepower welcome relentless pursuit better inviting applications role process associate french bilingual role agent provide technical support product administrators via ticketing system respecting slas via following channels correspondence live chat phone support screen sharing sessions responsibilities isolate reproduce thoroughly investigate customer issues using multiple internal tools log investigation results respecting slas relevant processesclosely engineering team coordinate multiple stakeholders business management ensure swift resolution customer satisfactionup simultaneous investigations pipelineof crm tools collectingdocumenting detailed informationescalations management call duties handle internal external escalations raised xfns product administrators existing customer cases ensure prompt resolutionto code conduct policiesto companys privacy security standards extremely vigilant assessing level privacy sharing information externallyinefficiencies external internal workflows suggest solutionsmultiple internal knowledge sources along externally available resources ensure accurate responses customerstrends patterns along topics outside support scope escalate respective teams qualifications seek youminimum qualifications skills knowledge understanding web technologies single sign account management graph scim apis idps provisioning ad sync custom rd party integrations webhooks live streaming mail servers delivery networks mammdmemmwith operating systems windows mac ios android ms suite ticketing software eg zendesk etcto promptly absorb high volumes technical product information internal processesstrong multitasking prioritization skills ability efficiently handle complex issue investigations daily parallel using variety engineering level internal toolsanalytical skills expertise technical issue troubleshooting isolation investigation reproduction workaround discovery hardware software issuesinterpersonal skills proven experience successful crossteam collaboration including engineering business managementto handle customer queries various channels correspondence live chat phone support screen sharingexperience technical support experience enterprise smb customers genpact equal opportunity employer considers applicants positions without regard race color religion belief sexage national origin citizenship status marital status military veteran status genetic information sexual orientation gender identity physical mental disability characteristic protected applicable laws genpact committed creating dynamic work environment values diversity inclusion respect integrity customer focus innovation information visit wwwgenpactcom follow us twitter facebook linkedin youtubefurthermore please note genpact charge fees process job applications applicants required pay participate hiring process way examples scams include purchasing starter kit paying apply purchasing equipment training isolate reproduce thoroughly investigate customer issues using multiple internal tools log investigation results respecting slas relevant processesclosely engineering team coordinate multiple stakeholders business management ensure swift resolution customer satisfactionup simultaneous investigations pipelineof crm tools collectingdocumenting detailed informationescalations management call duties handle internal external escalations raised xfns product administrators existing customer cases ensure prompt resolutionto code conduct policiesto companys privacy security standards extremely vigilant assessing level privacy sharing information externallyinefficiencies external internal workflows suggest solutionsmultiple internal knowledge sources along externally available resources ensure accurate responses customerstrends patterns along topics outside support scope escalate respective teams</t>
  </si>
  <si>
    <t>IT Infrastructure Manager</t>
  </si>
  <si>
    <t>mission make financial services accessible effortless smes one singapores latest digital wholesale banks fully regulated mas committed continuous innovation bring simpler safer rewarding financial services bringingaboutwhatsnext looking infrastructure manager join us job summarythe infrastructure manager responsible overseeing design implementation maintenance continuous improvement infrastructure digital bank role requires expertise cloud computing hardwaredata centre management vendor management strong understanding unique requirements digital banking environment key responsibilities infrastructure design planning collaborate stakeholders design plan digital banks infrastructure ensuring scalability reliability securitycloud computing manage banks cloud infrastructure including selection deployment optimization cloud services support banks digital serviceshardware data centre management oversee procurement installation maintenance hardware components including networking security equipmentinfrastructure management manage banks infrastructure including servers networks databases cloud services ensuring scalability reliability securitydisaster recovery business continuity develop implement disaster recovery business continuity plans ensure banks systems recover quickly event disruptionvendor management reporting manage service quality hardware vendors cloud service providers data centre facilities ensuring compliance contractual agreements service level expectationscapacity planning monitor analyse infrastructure performance capacity identifying potential bottlenecks planning future growth scalabilitysecurity compliance collaborate security team implement maintain robust security measures including access controls vulnerability management compliance regulatory requirementsincident problem management lead resolution infrastructurerelated incidents problems coordinating internal teams external vendors minimize downtime impact business operationscontinuous improvement identify opportunities process improvement automation optimization infrastructure driving efficiency cost savings requirements bachelors degree computer science information technology related field years experience infrastructure management preferably banking financial services industrycertification handson experience cloud computing platforms eg aws azure gcp devsecops infrastructureascodehandson experience hardware components data centre management networking technologiesexperience disaster recovery business continuity planningexperience vendor management service quality assuranceexcellent problemsolving analytical skillsstrong architecture design communication leadership abilitiesability work fastpaced dynamic environment manage multiple prioritiescandidates banking background would added advantage infrastructure design planning collaborate stakeholders design plan digital banks infrastructure ensuring scalability reliability securitycloud computing manage banks cloud infrastructure including selection deployment optimization cloud services support banks digital serviceshardware data centre management oversee procurement installation maintenance hardware components including networking security equipmentinfrastructure management manage banks infrastructure including servers networks databases cloud services ensuring scalability reliability securitydisaster recovery business continuity develop implement disaster recovery business continuity plans ensure banks systems recover quickly event disruptionvendor management reporting manage service quality hardware vendors cloud service providers data centre facilities ensuring compliance contractual agreements service level expectationscapacity planning monitor analyse infrastructure performance capacity identifying potential bottlenecks planning future growth scalabilitysecurity compliance collaborate security team implement maintain robust security measures including access controls vulnerability management compliance regulatory requirementsincident problem management lead resolution infrastructurerelated incidents problems coordinating internal teams external vendors minimize downtime impact business operationscontinuous improvement identify opportunities process improvement automation optimization infrastructure driving efficiency cost savings</t>
  </si>
  <si>
    <t>System Engineer (DSC/JH)</t>
  </si>
  <si>
    <t>job description responsibilities responsible installation configuration integration management os server virtualization backup storage infrastructure enterprise government defence customers senior engineers act technical lead overall project implementation service deliverysenior engineers involve technical designreview creating lowlevel technical design present customer approvalengage discuss customers partners project stakeholders technical requirementscreating maintaining various systems documentation projectswork project managers team engineers deliver projects within schedule budget requirements least years related working experience information technology industry preferably os server virtualization backup storage appsinfra monitoringfamiliar following operating systems microsoft red hat etcservers dell emc hpe nutanix etcvirtualization vmware nutanix microsoft hyperv etcapplication microsoft active directory microsoft clustering scvmm certificate authority etcmonitoring tools solarwinds ms scom etcpatching tools ms wsus ms sccm red hat satellite etcbackup veritas veeam dell emc commvault etcstorage dell emc hpe hitachi vantara netapp etcautomation terraform ansible etc experience si product vendor environment preferredexperience applying security hardening settings using industry security standard eg cisunderstand basic networking wan lan concepts tcpip protocol stackcandidates possessing experience relevant certification highly preferredstrong written verbal communication skills customer service orientationstrong problem solving analytical conceptual skills good communication skillsable work independently minimum guidance monitoring good team playerwork location jurong east responsible installation configuration integration management os server virtualization backup storage infrastructure enterprise government defence customers senior engineers act technical lead overall project implementation service deliverysenior engineers involve technical designreview creating lowlevel technical design present customer approvalengage discuss customers partners project stakeholders technical requirementscreating maintaining various systems documentation projectswork project managers team engineers deliver projects within schedule budget</t>
  </si>
  <si>
    <t>Cloud IT Infrastructure (AWS) Engineer</t>
  </si>
  <si>
    <t>company hello welcome plaza premium group people passionate making travel better global company team members walks life together ppgfamily together building legacy dont need industry need passionate promise respect value background perspectiveswe work together integritywe share incredible pride job company industry ask bring passion dolisten move fast think innovativelyspeak ideas share thembelieve customer service treating every person kindness industry leaders innovating global airport hospitality work colleagues parts world truly global experience help craft services facilities locations international airports across world arewe established hk someone understood value airport lounge felt experience shouldnt limited closedcircuit group travelers years worked incredibly hard create experience accessible quality almost years later span four core business segments airport lounges airport terminal hotels airport meet greet services range airport dining conceptsin addition brands ppg provides airport hospitality solutions leading airlines alliances corporates around world names might recognize cathay pacific airways singapore airlines lufthansa etcwith future travel always sight created smart traveler mobileapp rewards program underpinned inhouse technology fastmoving always evolving drive purpose making travel better join family todaytogether well make travel better youll primary responsibility role build maintain support global cloud infrastructure services deploy ppg meet business requirements industrial standards compliance security role also assists audits technology innovation continuous improvement support cloud strategy build maintain support cloud services include limit aws azure alibaba ensure high performance availabilitybuild maintain support connectivity among ppg premises cloud end endcollaborating effectively application teams build cloud infrastructure environment project phasebuild maintain cloud monitoring automation solution improve daily operationwork team identify technical problems perform root cause analysis formulate solutions execute plan estimate scope timelines partner teams drive solutions line ensure infrastructure stability securitymanage vendor quotation support billing activitiesprovide training guidance support end usersperform ad hoc duties assigned need diplomahigher diplomabachelor degree computer science information technology related disciplinesat least years aws cloud infrastructure build support experiencepossess aws certificate aws certified cloud practitioner aws cloud essentials mustpossess azure certificate microsoft certified azure fundamentals advantageexperience payment card industry best practices security audit cloud infrastructure privilege account management application advantagegood communication interpersonal relationship analysis problemsolving skillsgood written fluent speaking ability chinese cantonese english speak mandarin advantagepositive attitude cando attitudeindependent selfmotivated able work independently pressuregood knowledge microsoft active directory azure ad connect teams intune saas technologies advantagewilling work business hours emergency necessary build maintain support cloud services include limit aws azure alibaba ensure high performance availabilitybuild maintain support connectivity among ppg premises cloud end endcollaborating effectively application teams build cloud infrastructure environment project phasebuild maintain cloud monitoring automation solution improve daily operationwork team identify technical problems perform root cause analysis formulate solutions execute plan estimate scope timelines partner teams drive solutions line ensure infrastructure stability securitymanage vendor quotation support billing activitiesprovide training guidance support end usersperform ad hoc duties assigned</t>
  </si>
  <si>
    <t>IT Manager - SAP FICO</t>
  </si>
  <si>
    <t>job descriptionthe manager sap fico responsible managing supporting sap fico finance controlling module within organization role involves overseeing implementation configuration maintenance sap fico well providing support guidance end users manager sap fico work closely teams business stakeholders external vendors ensure smooth functioning sap fico module alignment business objectives key responsibilities manage implementation configuration maintenance sap ficoprovide support guidance end users sap fico functionalitycollaborate teams business stakeholders external vendors ensure successful integration sap fico systems processesdevelop maintain documentation related sap fico configuration processes proceduresmonitor optimize performance sap fico meet business requirementsstay updated latest sap fico developments recommend improvements enhance efficiency effectiveness qualifications bachelors degree computer science information technology related fieldminimum years experience managing sap ficostrong understanding sap fico functionality configuration integration sap modulesexperience providing support training end usersexcellent communication interpersonal skillsability work independently collaboratively team environmentsap fico certification plus manage implementation configuration maintenance sap ficoprovide support guidance end users sap fico functionalitycollaborate teams business stakeholders external vendors ensure successful integration sap fico systems processesdevelop maintain documentation related sap fico configuration processes proceduresmonitor optimize performance sap fico meet business requirementsstay updated latest sap fico developments recommend improvements enhance efficiency effectiveness</t>
  </si>
  <si>
    <t>Network Support Engineer (DSC/JH)</t>
  </si>
  <si>
    <t>st engineering global technology defence engineering group offices across asia europe middle east us serving customers countries group uses technology innovation solve realworld problems improve lives diverse portfolio businesses across aerospace smart city defence public security segments cyber business area industry leader cybersecurity two decades experience deliver holistic suite trusted cybersecurity solutions empower cyber resilience government ministries critical infrastructures commercial enterprises backed indigenous capabilities deep domain expertise offer robust cybersecure products services cryptography cybersecurity engineering digital authentication scada protection audit compliance specialise design build security operations centres cybersecurity professionals provide managed security services strengthen cybersecurity posture government enterprise customers committed building competencies cybersecurity professionals support growing demand cybersecurity academy certified trained cybersecurity professionals organisations continue innovate research lab strategic technology centre engineering centres develop futureready cybersecurity solutions position us forefront dynamic digital economy find httpswwwstenggcomcybersecurity responsibilities provide maintenance support customers enterprise network serviceswork closely project manager service delivery manager fulfil project deliverables operational requestperform functional comprehensive preventive maintenance health check customers equipmentperform basic equipment breakfix preventive maintence windowsdevelop test cases conduct proof concept tests new firmware hardware prior upgradedeploymentprepare submit documentation preventive maintenance tasks performed requirements preferably cisco alcatel network security f microsoft vmware hyperv hp ibm emc netapp certificationsexperience enterprise network server security networking ict environmentable work flexible hours especially afteroffice hour scheduled maintenance windowsperform x standby duties requiredwork location jurong east provide maintenance support customers enterprise network serviceswork closely project manager service delivery manager fulfil project deliverables operational requestperform functional comprehensive preventive maintenance health check customers equipmentperform basic equipment breakfix preventive maintence windowsdevelop test cases conduct proof concept tests new firmware hardware prior upgradedeploymentprepare submit documentation preventive maintenance tasks performed</t>
  </si>
  <si>
    <t>Sr. Infrastructure Engineer</t>
  </si>
  <si>
    <t>vida vida certificate authority ca registered recognized ministry communications indonesia kominfo ca vida authority issue electronic certificates authentic legally binding vida established digitize secure individual identities validated national identity database vida hopes establish highest standard data security management pks dukcapil iso certification vida also believes instilling digital trust among users strengthening compliance hence registered ojk bis regulatory sandbox products solutions offered vida adopted various sectors industries including financial services industry example vidas solutions use facial recognition help financial service providers onboard new customers easily verify instantly claim vidas solution also help financial stakeholders sign agreements using electronic signatures ensuring integrity signed document job summary seeking experienced motivated infrastructure engineer join team successful candidate play key role designing implementing maintaining modern infrastructure focus datacenter operations networking system administration individual responsible ensuring reliability availability security onpremise cloudbased infrastructure well supporting migration modern platform technology responsibilities design implement manage datacenter operations including server provisioning storage virtualization technologies oversee configuration management networking infrastructure ensuring seamless connectivity high availability systems collaborate crossfunctional teams migrate legacy systems modern platform technology kubernetes docker cloudbased solutions implement maintain automation tools infrastructure code iac streamline manual tasks improve operational efficiency monitor system performance identify potential bottlenecks issues proactively optimize troubleshoot infrastructure components ensure security infrastructure including data protection access controls vulnerability management administer maintain operating systems applications services running infrastructure collaborate software development teams ensure smooth integration applications infrastructure environment provide technical leadership mentorship junior team members fostering culture continuous learning professional growth stay updated latest trends best practices datacenter operations networking system administration make recommendations infrastructure improvements requirements bachelors degree computer science information technology related field years experience datacenter operations networking system administration complex distributed infrastructure environment strong expertise modern platform technology kubernetes docker cloudbased solutions eg aws azure gcp proficient scripting automation using tools python powershell bash experience infrastructure code iac using tools terraform ansible puppet solid understanding networking concepts including tcpip dns dhcp vpn firewalls handson experience server virtualization technologies eg vmware hyperv familiarity datacenter technologies including server hardware storage systems backup solutions strong troubleshooting problemsolving skills ability analyze complex issues provide effective solutions excellent communication interpersonal skills ability work collaboratively team environment relevant certifications networking virtualization cloud technologies plus design implement manage datacenter operations including server provisioning storage virtualization technologies oversee configuration management networking infrastructure ensuring seamless connectivity high availability systems collaborate crossfunctional teams migrate legacy systems modern platform technology kubernetes docker cloudbased solutions implement maintain automation tools infrastructure code iac streamline manual tasks improve operational efficiency monitor system performance identify potential bottlenecks issues proactively optimize troubleshoot infrastructure components ensure security infrastructure including data protection access controls vulnerability management administer maintain operating systems applications services running infrastructure collaborate software development teams ensure smooth integration applications infrastructure environment provide technical leadership mentorship junior team members fostering culture continuous learning professional growth stay updated latest trends best practices datacenter operations networking system administration make recommendations infrastructure improvements</t>
  </si>
  <si>
    <t>responsibilities include following duties may assigned maintain ensure systems network administration servers desktop systems office systems etc well maintained operate reliably duties include regular monitoring preventive maintenance security patches backup recovery review upgraderesponsible daytoday related matters provide technical support hardware software issues users encounter well provide relevant training usersmanage end user accounts permissions access rights storage allocations accordance best practices computers email applications change request locationsimplement information security policies governance ensure compliance controls commercial legal requirements metensure security data network access backup systems maintain updated documentation systemsassist vendor evaluation recommendation negotiations manage third party vendors ensure services support delivered accordance service agreementliasie external providers business operating systems troubleshooting maintenancemonitor current future trends technology information enhance companys growthmanage maintain accurate records local assetsinventory asset configuration documentationdevelop required reports response business user management needsadminister maintain groups office locationsassist related adhoc projects needed locationsperform duties responsibilities may assigned education andor experience diploma information technology equivalent minimum years experience roles skills abilities attributes good creative analytical thinking problemsolving skillsgood leadership skillsstrong human relations skillsstrong planning organising coordination skillsgood communications verbal written presentation skillsstrong working knowledge inhotel fb technology pms pos payment solutionsmanagement service desk itil certifiedfortigate firewall vlan l switching wireless cisco certifiedwindows server server virtualisation microsoft certifiedwebside development hosting management wordpress magendo desired skills experience information security preventive maintenance network administration information technology wireless windows server vlan service desk operating systems presentation skills itil virtualisation wordpress maintain ensure systems network administration servers desktop systems office systems etc well maintained operate reliably duties include regular monitoring preventive maintenance security patches backup recovery review upgraderesponsible daytoday related matters provide technical support hardware software issues users encounter well provide relevant training usersmanage end user accounts permissions access rights storage allocations accordance best practices computers email applications change request locationsimplement information security policies governance ensure compliance controls commercial legal requirements metensure security data network access backup systems maintain updated documentation systemsassist vendor evaluation recommendation negotiations manage third party vendors ensure services support delivered accordance service agreementliasie external providers business operating systems troubleshooting maintenancemonitor current future trends technology information enhance companys growthmanage maintain accurate records local assetsinventory asset configuration documentationdevelop required reports response business user management needsadminister maintain groups office locationsassist related adhoc projects needed locationsperform duties responsibilities may assigned</t>
  </si>
  <si>
    <t>L3 Senior Linux Engineer</t>
  </si>
  <si>
    <t>exciting l senior linux engineer job opportunity become available worldclass financial institution l senior linux engineer role senior linux engineer responsible managing maintaining linuxunix server environment ensuring stability security optimal performance critical financial systems expertise contribute seamless banking operation support long term strategic business objectives key responsibilities install configure maintain linuxunix server systems including hardware operating systems related softwaremonitor system performance proactively identify resolve issues ensure high availability reliabilityconduct routine maintenance tasks patch management system updates performance tuningcollaborate teams deploy support applications linuxunix platformimplement maintain backup disaster recovery solutions systems datatroubleshoot resolve systemrelated incidents service requests within defined slasensure adherence security policies implement necessary security measures protect unix infrastructurecreate maintain documentation including system configurations procedures troubleshooting guidesstay updated emerging technologies industry trends propose implement improvements environmentprovide technical guidance support junior team members needed succeed role require least five years experience specialising linuxunix key requirements bachelors degree computer science information technology related field equivalent experienceproven experience linuxunix administrator preferably financial sectorstrong knowledge linuxunix operating systems eg red hat centos solariswell versed scripting automation ansible python bashfamiliarity virtualisation technologies vmware kvm containerisation docker kubernetes plusexperience storage technologies san nas backup solutions veritas netbackupproficient performance monitoring tuning log analysissolid understanding security principles best practices regulated environmentability work independently manage priorities effectively adapt changing business needsexcellent problemsolving communication skills excellent opportunity part world class financial services company constantly evolving exciting opportunity lead services expansion within region driven determined want take next step career role excellent career progression opportunities await right person exciting l senior linux engineer job opportunity apply learn note touch application shortlisted robert walters singapore pte ltd roc e ea licence c ea registration r alphonsus sim zheng wei install configure maintain linuxunix server systems including hardware operating systems related softwaremonitor system performance proactively identify resolve issues ensure high availability reliabilityconduct routine maintenance tasks patch management system updates performance tuningcollaborate teams deploy support applications linuxunix platformimplement maintain backup disaster recovery solutions systems datatroubleshoot resolve systemrelated incidents service requests within defined slasensure adherence security policies implement necessary security measures protect unix infrastructurecreate maintain documentation including system configurations procedures troubleshooting guidesstay updated emerging technologies industry trends propose implement improvements environmentprovide technical guidance support junior team members needed</t>
  </si>
  <si>
    <t>Senior Platform Service Engineer (Devops Exp.)</t>
  </si>
  <si>
    <t>job summarysenior platform service responsible leading design significant components modern digital service platform including automation build deployment support fastpaced environment youll trusted make sound reasoned decisions youll whilst learning new technologies approaches talented colleagues help learn develop grow job responsibilities provide leadership architecture design planning support organizations implementation cloud computing focus application platform technology leverage industry best practices technological innovations provide solutions contribute increased operational efficiency provide leadership architecture design planning support organizations implementation devops including orchestrationautomation platform provisioning system configuration application deployment application configuration performance engineering cloud deploymentsmanagement introduce industry adopted best practices engineer process changes improve overall quality software deployments collaborate development infrastructure teams solicit requirements design build automate provisioning platform services support software development lifecycle working part team youll work alongside colleagues engineering testing consulting product management security capabilities build test deploy software highest quality putting people first youll support colleagues facilitate inclusive devops culture finding voice respected voice within team customers youll drive conversations decisions ensure services scalable secure reliable performant participates defining parameters third party service level agreements sla provide monitoring sla performance indicators ensure compliance requirements established contractual agreements organization third party service providers met ensure technical user manual documentation uptodate available electronic format applications qualifications bachelors degree computer engineering computer science related fieldsminimum five years experience supporting missioncritical corporate applications programming variety languages using systems development lifecycle preferably structured methodology sound experience enterprisebased technology minimum two years experience lead position strong people management skills minimum two years experience cloud platforms virtualization platforms middleware containerization minimum two years experience working release management automationdevops concepts practice experience version control software job execution tools preferably azure devops jenkins knowledgeexperience application logging monitoring performance management provide leadership architecture design planning support organizations implementation cloud computing focus application platform technology leverage industry best practices technological innovations provide solutions contribute increased operational efficiency provide leadership architecture design planning support organizations implementation devops including orchestrationautomation platform provisioning system configuration application deployment application configuration performance engineering cloud deploymentsmanagement introduce industry adopted best practices engineer process changes improve overall quality software deployments collaborate development infrastructure teams solicit requirements design build automate provisioning platform services support software development lifecycle working part team youll work alongside colleagues engineering testing consulting product management security capabilities build test deploy software highest quality putting people first youll support colleagues facilitate inclusive devops culture finding voice respected voice within team customers youll drive conversations decisions ensure services scalable secure reliable performant participates defining parameters third party service level agreements sla provide monitoring sla performance indicators ensure compliance requirements established contractual agreements organization third party service providers met ensure technical user manual documentation uptodate available electronic format applications</t>
  </si>
  <si>
    <t>Automation Developer (UiPath and Power Platform)</t>
  </si>
  <si>
    <t>astek looking automation developer uipath power platform support project based singapore responsibilities design develop automation solutions using uipath technologies andor power platformdesign build tools frameworks automate development testing deployment management monitoring companys services productscollaborate global team producing project work plans analyzing efficiency feasibility project operations leveraging global technology stack making localized improvementstrack document maintain software network system functionalityboth internally externally leveraging opportunities improve engineering productivitygive high level attention creating applications networking platforms free faulty programming keeping developers step continuously without compromising site reliabilitywork product managers user experience designers influence strategy next wave product features system capabilities identifying best way deliver capabilities requirements qualifications bachelors degree software engineering information technology equivalentat least years experience application development engineering software uipath technologies andor power platformproven ability document design processes including development tests analytics troubleshootinga team player ability work global teams effectively responsibilities design develop automation solutions using uipath technologies andor power platformdesign build tools frameworks automate development testing deployment management monitoring companys services productscollaborate global team producing project work plans analyzing efficiency feasibility project operations leveraging global technology stack making localized improvementstrack document maintain software network system functionalityboth internally externally leveraging opportunities improve engineering productivitygive high level attention creating applications networking platforms free faulty programming keeping developers step continuously without compromising site reliabilitywork product managers user experience designers influence strategy next wave product features system capabilities identifying best way deliver capabilities</t>
  </si>
  <si>
    <t>Event Management Analyst  (NOC Support)</t>
  </si>
  <si>
    <t>usthrive thrive rapidly growing technology solutions provider focusing upon cloud cyber securitynetworking disaster recovery managed services corporate culture engineering talent customercentric approach focus upon next generation services help us stand amongst peers thrive lookout individuals dont view weekdays spent job rather look develop valuable skills ignite passion lead career youre attracted work hard play hard environment seeking guidance training experience necessary build lucrative career welcome thriveposition overviewthis position offers opportunity join rapidly growing organization looking people initiative autonomy leadership ability optimize process delivery around managed service offerings role ideal candidate responsible leading thrives technical field support services across regions providing excellent customer service resolving technical issues generated thrives integrated monitoring systems event management analyst solid technical background combined customer service expertise problemsolving attitude ultimately position able ensure high quality technical support continue increase client satisfactionthis fulltime position clark office philippines applicants living willing relocate area expected work office daily basis standard hours shift hour days every saturday rotation essential duties responsibilities rapid response initial triage events generated one thrives monitoring platformsperformance reporting analysis data relates deviceevent generated identify trends could lead possible problemsassessment event impact related business criticalityclear communication necessary internal external parties throughout event triage ensuring updates provided regularlycontinually follow best practices entire technical support processescalation event management engineer post triage continued troubleshooting resolutionability adjust priorities balance responsibilities fastpaced environmentclient support communication inbound outbound via phone email chat another approved thrive communication methodsavailable work outside standard hours necessary part call rotation applicableother duties required qualifi qualifications bachelors degree information technology related discipline preferred equivalent combination education relevant work experience years call center managed services experience preferredtechnical subject matter expert msp products relate thrives service catalogstrong written verbal communication skillsattention detail focus adherence sops providing excellent customer service resolving technical issues generated thrives integrated monitoring systems event management analyst solid technical background combined customer service expertise problemsolving attitude ultimately position able ensure high quality technical support continue increase client satisfactionthis fulltime position clark office philippines applicants living willing relocate area expected work office daily basis standard hours shift hour days every saturday rotation essential duties responsibilities rapid response initial triage events generated one thrives monitoring platformsperformance reporting analysis data relates deviceevent generated identify trends could lead possible problemsassessment event impact related business criticalityclear communication necessary internal external parties throughout event triage ensuring updates provided regularlycontinually follow best practices entire technical support processescalation event management engineer post triage continued troubleshooting resolutionability adjust priorities balance responsibilities fastpaced environmentclient support communication inbound outbound via phone email chat another approved thrive communication methodsavailable work outside standard hours necessary part call rotation applicableother duties required</t>
  </si>
  <si>
    <t>Site IT Manager</t>
  </si>
  <si>
    <t>alcon driven meaningful work help people see brilliantly innovate boldly champion progress act speed global leader eye care youll recognized commitment contributions see career like never together go beyond make impact lives patients customers foster inclusive culture looking diverse talented people join alcon site manager supporting information technology responsible represent johor mto business ensuring expectations services met johor malaysia addition responsible ensure cost effective compliant performant stable service operations local global services consumed johor mto well drive customer satisfaction improvements around alcon services local initiatives need capture qualify help prioritize new demand lead delivery projects business initiation operational handover aligning coes befs needed role typical day include act primary point accountability matters johor mtodevelop enhance relationships key stakeholders actively manage expectations monitor satisfaction levelsoversee service portfolio capability areaensure enduser requirements services documented service level agreements slasensure slas met servicesmanage collection customer feedback identify optimization areasidentify manage risks relation services underpinning business processesidentify qualify new demand overall responsibility steering proposals early phases approvallead initiatives identify opportunities gather high level requirements perform high level technology impact analysis work directly customer teams identify develop business cases obtain sponsorshipprovide input demand requirements creation maintenance overall strategyensure investments services customer group aligned business requirements strategyensure overall user experience taken account designing deploying new solutions servicesdirect delivery projects active sponsorship leadership involvement ensure meet time cost quality requirements business needsprovide leadership decision making support establishing project governance ensure effective overall use resources meet business objectivesproactively share knowledge technology risks opportunities build competitive advantageensure investment leveraged establishing solid governance model leveraging solutions build use oftendrive adoption global solutionstake accountability ensure adherence security compliance policies procedures within service delivery scopeaccountable compliance site alcons global acm bcm business compliance processesensure internal controls per clc afcm alconsitefinance sops policies guidelinesresponsible manage local site budget within agreed targetswork relevant service delivery teams ensure systems used site performant stable service operations point viewensure compliance internal standards framework quality sops etc well external regulatory standards fda gxp sox complianceensure validated state gxp systems maintaineddrive continuous improvement processes systems meet site requirementensures systems infrastructure able support site business continuity requirementmanage local team ensure deliver job roledevelop local team perform responsibilities necessary assure stable efficient compliant business applications infrastructure site operationsmanage ad hoc projects activities assignedadherence alcon values standards observe ensure full compliance alcon code business conducts youll bring alcon bachelors degree masters information technology computers equivalent minimum years experience leadmanagerial role strong budgeting inventoryexperienced manufacturing environment thrive alcon join alcons mission provide outstanding innovative products solutions improve sight improve lives grow careersee career like never focused growth development opportunities collaborate teammates share best practices learnings work evolves alcon careers see impact alconcomcareers attention current alcon employeecontingent worker currently active employeecontingent worker alcon please click appropriate link apply internal career site find jobs employees find jobs contingent worker act primary point accountability matters johor mtodevelop enhance relationships key stakeholders actively manage expectations monitor satisfaction levelsoversee service portfolio capability areaensure enduser requirements services documented service level agreements slasensure slas met servicesmanage collection customer feedback identify optimization areasidentify manage risks relation services underpinning business processesidentify qualify new demand overall responsibility steering proposals early phases approvallead initiatives identify opportunities gather high level requirements perform high level technology impact analysis work directly customer teams identify develop business cases obtain sponsorshipprovide input demand requirements creation maintenance overall strategyensure investments services customer group aligned business requirements strategyensure overall user experience taken account designing deploying new solutions servicesdirect delivery projects active sponsorship leadership involvement ensure meet time cost quality requirements business needsprovide leadership decision making support establishing project governance ensure effective overall use resources meet business objectivesproactively share knowledge technology risks opportunities build competitive advantageensure investment leveraged establishing solid governance model leveraging solutions build use oftendrive adoption global solutionstake accountability ensure adherence security compliance policies procedures within service delivery scopeaccountable compliance site alcons global acm bcm business compliance processesensure internal controls per clc afcm alconsitefinance sops policies guidelinesresponsible manage local site budget within agreed targetswork relevant service delivery teams ensure systems used site performant stable service operations point viewensure compliance internal standards framework quality sops etc well external regulatory standards fda gxp sox complianceensure validated state gxp systems maintaineddrive continuous improvement processes systems meet site requirementensures systems infrastructure able support site business continuity requirementmanage local team ensure deliver job roledevelop local team perform responsibilities necessary assure stable efficient compliant business applications infrastructure site operationsmanage ad hoc projects activities assignedadherence alcon values standards observe ensure full compliance alcon code business conducts</t>
  </si>
  <si>
    <t>Head of IT - APAC</t>
  </si>
  <si>
    <t>responsibilities company tiktok leading destination shortform mobile video mission inspire creativity bring joy tiktok global offices including los angeles new york london paris berlin dubai singapore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team team committed using technology provide employees safe reliable services including network system services security services computer hardware software services time values development product systems improvement rd capabilities builds internal external product output capabilities innovative technologies responsibility head information technology apac lead apac organization driving regional strategy digital transformation building reliable robust infrastructure youll responsible areas organization including service desk service delivery management asset management service operations network critical itrelated functions leadership role require extensive team management experience well experience building reliable scalable secure systems support rapid business growth responsible building robust regional infrastructure promoting high performing service delivery culture providing excellent support service solutions based clear understanding tiktokbytedance global strategy implement long term management strategy ensure alignment regional development sustainment goals responsible day day management across system network desktop service audio video information security office construction etc develop scalable roadmaps companys major projects lead execution provide reliable systems effective services solutions meet business needs responsible hiring managing scaling apac teams continuously promoting excellent teamwork improving service quality delivery efficiency build strong relationship internal external stakeholders ensure teams able deliver required support solutions across company qualifications bachelors degree computer science related field preferred solid experience team management infrastructure servicerelated fields work experience internettechnology industry preferred experience project management process optimization ability formulate implement strategy familiar industrys best practices strong communication skills proficiency data analytics able travel work domestically internationally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responsible building robust regional infrastructure promoting high performing service delivery culture providing excellent support service solutions based clear understanding tiktokbytedance global strategy implement long term management strategy ensure alignment regional development sustainment goals responsible day day management across system network desktop service audio video information security office construction etc develop scalable roadmaps companys major projects lead execution provide reliable systems effective services solutions meet business needs responsible hiring managing scaling apac teams continuously promoting excellent teamwork improving service quality delivery efficiency build strong relationship internal external stakeholders ensure teams able deliver required support solutions across company</t>
  </si>
  <si>
    <t>company description proactis leading sourcetopay software solution provider midmarket organisations across range serviceled industries proactis endtoend modular platform enables customers control spend manage supplychain risk improve compliance governance purchasing activities reduce cost goods services deliver efficiencies process digitisation automation job description provides support proactis systems third party applications endpoint operating systemssecuritysoftware deployments provides administrative support corporate telephone systems incl ip phones softphones provides support company issued hardware devices including limited desktops laptops provides administrative support corporate systems microsoft active directory user group privileges creates technical procedural documentation itas services qualifications experience supporting desktop operating systems applications understanding security issues including antivirus malware prevention experience microsoft administration experience executing small projects make improvements provide support larger projects required basic understanding tcpip dns http tlsssl web cryptography certificates authenticationauthorization concepts additional information hybrid work arrangement hmo life accident insurance transportation meal allowance join us work international multicultural company see real career path opportunities show real potential performance learn use teach latest best technology procurement sourcing sharpen team working communication organizational skills provides support proactis systems third party applications endpoint operating systemssecuritysoftware deployments provides administrative support corporate telephone systems incl ip phones softphones provides support company issued hardware devices including limited desktops laptops provides administrative support corporate systems microsoft active directory user group privileges creates technical procedural documentation itas services</t>
  </si>
  <si>
    <t>IT Architect</t>
  </si>
  <si>
    <t>responsibilities planning company system operations support systems exploring opportunitiesadopting new technologies designing maintaining architectures strategic aligned companys business needs support achievement optimal company performance requirements bachelors degree computer science engineering information technology related field preferredminimum years working experience architectstrong technical communication skillsfamiliar docker kubernetes api management micro services reverse proxy windows linuxfamiliar cloud services provider gcp aws alicloud strong analytical initiativecan work independently working teamability work multiple teams planning company system operations support systems exploring opportunitiesadopting new technologies designing maintaining architectures strategic aligned companys business needs support achievement optimal company performance</t>
  </si>
  <si>
    <t>Managed Services Operations - Intern</t>
  </si>
  <si>
    <t>position overview msci seeking managed services operations intern part global managed services operations team member team candidate responsible assist targeted process improvement initiatives managed services operations automating daily operational tasks managed services operations intern also work product developers telemetry teams key responsibilities ideal candidate therefore attracted work global team acquired strong technical skills basic knowledge financial risk management methods candidate also productive creative ability thrive global organization create scripts simple applications automate minimize manual intervention operational tasks update existing scripts identify improvements file management process monitoring work internal teams process improvement initiatives managed services operations specific knowledge skills course computer science computer engineering information technology programming related course exposure python linux batch scripting additional knowledge experience data analytics power bi skills proficient excel excellent comprehension analytical skills experience xml autosys airflow advantage desired experience must experience creating scripts data analysis desired qualifications must taking bachelors degree focus finance engineering msci msci passionate inspired purpose power better investment decisions youll part industryleading network creative curious entrepreneurial pioneers space challenge set new standards perform beyond expectations clients industry msci leading provider critical decision support tools services global investment community years expertise research data technology power better investment decisions enabling clients understand analyze key drivers risk return confidently build effective portfolios create industryleading researchenhanced solutions clients use gain insight improve transparency across investment process recruitment agencies msci accept unsolicited cvsresumes please forward cvsresumes msci employee location website msci responsible fees related unsolicited cvsresumes msci inc equal opportunity employer committed diversifying workforce policy firm ensure equal employment opportunity without discrimination harassment basis race color religion creed age sex gender gender identity sexual orientation national origin citizenship disability marital civil partnershipunion status pregnancy including unlawful discrimination basis legally protected parental leave veteran status characteristic protected law msci also committed working providing reasonable accommodations individuals disabilities individual disability would like request reasonable accommodation part application process please email disabilityassistancemscicom indicate specifics assistance needed please note email intended individuals requesting reasonable workplace accommodation intended inquiries note recruitment scams aware recruitment scams fraudsters impersonating msci personnel may try elicit personal information job seekers read full note careersmscicom annual create scripts simple applications automate minimize manual intervention operational tasks update existing scripts identify improvements file management process monitoring work internal teams process improvement initiatives managed services operations</t>
  </si>
  <si>
    <t>SuccessFactors EC Payroll Support Consultant</t>
  </si>
  <si>
    <t>effective people premium sap successfactors services company team around extremely skilled colleagues focusing sap successfactors related technologies worked area years thousand end end engagements behind us currently supporting enterprise clients across geographies successfactors modules trusted sap organizations sizes across industries ec payroll support consultant work supporting team analyze understand provide resolution steps reported incidents via jira incoming support channels specialist solid understanding successfactors platform employee central payroll well good knowledge data models workflows reports extensions authorization concept specialist work together colleagues directly interact customer needed responsibilities proactively access present improvementsenhancements existing solution underlying processesparticipate incident problem solving dispatched level analyze reported issues perform technical validation platform employee central payroll topicsexplain root cause solution providedperform regression testing solved incidentsperform lookup user permissionsperform updates role based permissions roles permission groupssolve complex workflow issues employee central onboardingmaintain email template notifications translationsmaintain document template content eg new document templates translations existing templatesmake amendments organizational data new legal entity new business unit etc make changes existing organizational data change business unit namesperform mass updates end user data via csv import files mass change utility successfactorswork cases assigned jira reassign comment requiredevaluate individual incident needs delegated level support andor sap supportwork release management test evaluate impact new releases featureswork reporting management test evaluate reports dashboards provide end user support theseupdate workbooks relevant documentation reporting management ensure centrally provided reports dashboards remain functioning availablesupport local teams developing new reports dashboards troubleshooting neededprovide support corporate management regards common hr metrics headcount fte headcount hires terminations part time employment diversity qualifications sap certified application associate successfactors employee central payrollprevious knowledge singapore hong kong payrollgood understanding hire retire process sap successfactorscomfortable expert user common office tools technologies webex jira confluence teams sharepoint outlook word excelcomfortable working sap support portal sap help portalpassionate delivering great customer experience service deliveryable perform geographically dispersed international team proactively access present improvementsenhancements existing solution underlying processesparticipate incident problem solving dispatched level analyze reported issues perform technical validation platform employee central payroll topicsexplain root cause solution providedperform regression testing solved incidentsperform lookup user permissionsperform updates role based permissions roles permission groupssolve complex workflow issues employee central onboardingmaintain email template notifications translationsmaintain document template content eg new document templates translations existing templatesmake amendments organizational data new legal entity new business unit etc make changes existing organizational data change business unit namesperform mass updates end user data via csv import files mass change utility successfactorswork cases assigned jira reassign comment requiredevaluate individual incident needs delegated level support andor sap supportwork release management test evaluate impact new releases featureswork reporting management test evaluate reports dashboards provide end user support theseupdate workbooks relevant documentation</t>
  </si>
  <si>
    <t>opn believe digitalization economy opened world offers endless opportunities grow make meaningful connections one another opn powered payment infrastructure sister company omise payment holdings provides onestop online payment solutions opn connects people businesses society innovative ways provide fair open access growing economic ecosystem vision enabling access digital economy everyone mission make digital finance seamless borderless people businesses solutions used thousands companies worldwide including toyota bytedance icbc scb true allianz ayudhya mcdonalds bmw king power pomelo obsessed solving financial coordination problems developing new business models technology enable businesses grow focus addressing financial complexities chokepoints offering seamless borderless solutions customers want focus core business value proposition valuedriven organization dedicated selecting retaining sharpest minds across functions help us make digital finance seamless borderless people businesses need youwe looking candidate strong understanding devops workflow deployment cycles focusing proper security practices pci dss industry standards payment providers main role implement scale maintain infrastructure aws kubernetes clusterscollaborate developers help deploy various applications ruby rails golanghelp architect scale opn infrastructure high availabilitylog monitoring alertingability respond emergencies offwork hours part oncall rotation advanced knowledge kubernetes internalsamazon web services kubernetes eks networking security rdsnetworking experience routing load balancing tls aws vpcinfrastructure code terraformcicd buildkite dockerdesigning testing implementing technical architectureleadership skills able provide supervision guidance teamability drive complex tasks require architecting optimal solutionsability improve reduce costs infrastructurestrong english language skill level verbal writtencareer interest product infrastructure reliability versatility nice service mesh istiokubernetes automation flux helmelasticsearch clusters high availabilitydatadog logging monitoring alertingknowledge postgresql pgbouncera good security understanding backgroundability improve reduce costs infrastructureexperience pcidss compliance life opnnearly opners work six office locations well remotely home coworking spaces global company lot thinking goes solve payment problems hyperlocal level help businesses scale reach customers core values simple real beautiful serve north star integrated work results work opn empower people embrace projectownership take initiative love see opners act owner outcome confidently provide solutions challenge taking collaborative teamwork approach fellow opners encouraged discuss share ideas given freedom explore areas work order achieve expected results people opn different backgrounds together contribute creating inclusive friendly safe working environment company embrace diversity value open discussions learning mindset professionalism respect growing us means celebrate challenges always look opportunities learn develop skills move one step forward day work environment looking get touch us look forward hearing youopn embraces diversity nourishes open inclusive work environment home nationalities decisions hire promote discharge based merit competence performance business needs discriminate basis race color religion marital status age national origin ancestry genetic information gender sexual orientation gender identity expression veteran status applicable legally protected characteristics main role implement scale maintain infrastructure aws kubernetes clusterscollaborate developers help deploy various applications ruby rails golanghelp architect scale opn infrastructure high availabilitylog monitoring alertingability respond emergencies offwork hours part oncall rotation</t>
  </si>
  <si>
    <t>Senior IT Technical Solution Consultant (Java, API, Payments)</t>
  </si>
  <si>
    <t>position typefull time type hireexperienced relevant combo work education education desiredbachelor business administration travel percentage fis technology powers worlds economy teams bring innovation life champion diversity deliver best products solutions colleagues clients communities youre ready start learning growing making impact career fintech wed like know fis roleas technical solution consultant work leading edge technology build innovative fintech products change way world pays banks invests involve developing core versions software applications identifying client requirements technical specifications identify functional solution propose new solutions troubleshoot functional performance related issues interacting engineering groups training clients applications along providing technical development support toour major banking clients design system integration functional design propose new business design logic develop complex modules define javaapi standardsdesigndevelop reusable modules troubleshooting functional performance issues working alongside technical lead support center manage production incidentsinteracting product managers users define requirements modificationsparticipating software design meetings determine technical requirementswhat need need least years experience technical solution consultantstrong background java api cloud open databasegood experience fis switch backoffice product frameworksound knowledge development using java api c cloud architecturemust led participated defining implementing business solutions multiple projects software development client implementationsexperience endtoend systems development life cycle standardsproficiency solutions design requirements definition disciplinesa bachelors masters degree computer engineering computer science related disciplines offer youa career fis job change shape future fintech fis offer flexible working arrangement ang scheduleregional exposure part learning environmenta voice future fintecha flexible collaborative workspacecompetitive salary benefits including medical insurance privacy statementfis committed protecting privacy security personal information process order provide services clients specific information fis protects personal information online please see online privacy notice sourcing modelrecruitment fis works primarily direct sourcing model relatively small portion hiring recruitment agencies fis accept resumes recruitment agencies preferred supplier list responsible related fees resumes submitted job postings employees part company pridepass developing core versions software applications identifying client requirements technical specifications identify functional solution propose new solutions troubleshoot functional performance related issues interacting engineering groups training clients applications along providing technical development support toour major banking clients design system integration functional design propose new business design logic develop complex modules define javaapi standardsdesigndevelop reusable modules troubleshooting functional performance issues working alongside technical lead support center manage production incidentsinteracting product managers users define requirements modificationsparticipating software design meetings determine technical requirements</t>
  </si>
  <si>
    <t>SVP/ VP, Technology Risk Management - Infrastructure, Risk Management Group</t>
  </si>
  <si>
    <t>business function risk management group works closely business partners manage banks risk exposure balancing objective maximise returns acceptable risk profile partner origination teams provide financing investments hedging opportunities customers manage risk effectively run successful business invest significantly people infrastructure technology key enabling dbs vision leading bank asia constantly challenged ever changing technology landscape increasing customer sophistication demands introduction new updated regulatory requirements need passionate technology risk managers play high impact role second line function enhancing banks technology risk cybersecurity posture includes identifying potential technology cybersecurity risks associated existing evolving new technology systems business processes assessing potential impacts engaging technology leaders risk treatment options based enterprise risk appetite risks mitigation plans reported senior leadership review attention role crossdiscipline exposure open source virtualizationcloud automated processes platform middleware technologies storage database network desktops servers security devops etc essential position incumbent driven selfstarter plays active role working dynamic environment technology risk teams conduct independent assurance risk management drive risk management initiatives role expected proven record positively influencing stakeholders levels organisation responsible promote risk culture additionally incumbent needs analytical skills assess information identify potential risks possess problemsolving skills able determine reduce risks introduce forwardlooking measures risk incumbent inquisitive risks controls issues rationalize mitigation communication skills important inform management potential risk issues provide actionable reports including articulating impact policy changes frequent opportunities represent technology risks view risk forums different levels risk committees demands highvisibility nature position require expert proven ability work independently fastpaced environment begin contributing immediately responsibilities partner first line peers succinctly assess frame report infrastructure cybersecurity risks relative risk appetiteability review challenge infrastructure resiliency design monitoring thresholds define initiate scenarios stress testing various disaster recovery scenariosoversight remediation issues arising first line identification control deficiencies internal external incidents including deep dive reviews identify root causeability use analytical thinking automation scripting identify infrastructure security gaps risks control issues mitigation strategiesconduct independent assurance evaluate effectiveness controlsconstructively debate issues connect dots across various customer journeys systems perform scenario analysis stress testing challenge proposed mitigation plans risk acceptanceswork stakeholders across group technology manage technology risks relating site reliability engineering sre cyber security emerging technology including limited blockchain g iot ai public clouddemonstrate strong judgment balance trusted advisor business driving effective challengeleverage business techcyber domain expertise raise level challenge activities strategic focusidentify opportunities influence risktaking strategies ensure aggregate risk understoodencourage line business balance tradeoffs risk returns order achieve business objectivesanalyse trends anomalies behaviours work technology stakeholders design implement technical risk measure relevant lines businessenhance business understanding regulatorycompliance requirements implications individual initiatives broader firmprovide robust risk management oversight supporting various internal external audits regulatory inspectionsexaminationsperform thematic second line assurance reviews including short targeted focused reviews areas topical key concernmonitor outstanding risk items audit issues ensure proper ownership followupengage technology stakeholders proactively identify risks detailed technical level ensure effectively driving remediation activities continuously improve risk postureability work independently prepare write comprehensive reports senior management technology risk management activities risk events presentation risk committeesability communicate complex technology risk concepts clear concise mannermentor junior members teamstay current emerging cyber threats potential implications organisation requirements degree holder information technology computer science related disciplineminimum years working experience relevant field professional memberships security certifications would considered favourably eg cisa cissp cism ccsp etc professional security risk management certificationscertified risk information systems control crisccertified cloud security professional ccspcertifications related sre sre practitioner excellent leadership skillsmoderate master proficiency developing coaching communication business focus planning organising teamwork collaboration problem solving changeinnovation oriented takes ownership results customer focusedstrong proficiency technicalproduct expertise knowledge relevant fields technical experienceit professional good understanding technology platform specialisation infrastructure domain eg network storage database middleware technologies microservices virtualisation cloud desktops serversexperienced technical security solutions surrounding various technologies limited ids ips firewall management antivirus content filtering secure email solutions network sniffing log management analysis forensics vpn load balancing routing switching network managementexperienced risk professional experience exposure agile devops srepractical experience assessing building controls aws gcp azure cloud servicesprior experience either banking risk management securityrelated auditsound knowledge regulatory requirements eg mas notice trm guidelines industry standards frameworks itil sans cobit nist iso cyber security act banking act personal data protection act nontechnical experiencesuperb interpersonal communication skills include active listening writing executive presentation skillsexcellent influencing persuasion skillsproven critical analytical including ability express point view supported data technical nontechnical audiencescomfort raising concerns early knows escalate including ability raise issues facilitate constructive problemsolving levels organizationexperience secondline oversight role financial institution regulatory agency preferredgood planning project management skills including strong organisation skillsmust solutions oriented ability work levels management staffselfdriven passionate handson learning emerging technologies risks selfstarter performanceoriented individualspassionate driving change innovationgeneral understanding overall banking business work relationshipsupport head unit discharging responsibilities teamstrong ability knowledge sharing peerscontribute member team collaborate fellow team members technology managersdevelop relationships peer technology organisation apply offer competitive salary benefits package professional advantages dynamic environment supports development recognises achievements primary location singaporedbs asia hub job technology job posting apr partner first line peers succinctly assess frame report infrastructure cybersecurity risks relative risk appetiteability review challenge infrastructure resiliency design monitoring thresholds define initiate scenarios stress testing various disaster recovery scenariosoversight remediation issues arising first line identification control deficiencies internal external incidents including deep dive reviews identify root causeability use analytical thinking automation scripting identify infrastructure security gaps risks control issues mitigation strategiesconduct independent assurance evaluate effectiveness controlsconstructively debate issues connect dots across various customer journeys systems perform scenario analysis stress testing challenge proposed mitigation plans risk acceptanceswork stakeholders across group technology manage technology risks relating site reliability engineering sre cyber security emerging technology including limited blockchain g iot ai public clouddemonstrate strong judgment balance trusted advisor business driving effective challengeleverage business techcyber domain expertise raise level challenge activities strategic focusidentify opportunities influence risktaking strategies ensure aggregate risk understoodencourage line business balance tradeoffs risk returns order achieve business objectivesanalyse trends anomalies behaviours work technology stakeholders design implement technical risk measure relevant lines businessenhance business understanding regulatorycompliance requirements implications individual initiatives broader firmprovide robust risk management oversight supporting various internal external audits regulatory inspectionsexaminationsperform thematic second line assurance reviews including short targeted focused reviews areas topical key concernmonitor outstanding risk items audit issues ensure proper ownership followupengage technology stakeholders proactively identify risks detailed technical level ensure effectively driving remediation activities continuously improve risk postureability work independently prepare write comprehensive reports senior management technology risk management activities risk events presentation risk committeesability communicate complex technology risk concepts clear concise mannermentor junior members teamstay current emerging cyber threats potential implications organisation</t>
  </si>
  <si>
    <t>Cluster Information System Manager</t>
  </si>
  <si>
    <t>thousands hotels countries territories hilton offers countless opportunities delight open door welcoming smile exceptional experience offer millions travellers stay us every year welcome never forget addition flagship brand hilton hotels resorts family brands includes waldorf astoria lxr conrad canopy curio collection doubletree hilton garden inn hampton many others appreciate impact global travel world may person looking work hilton team member hilton never forget reason delight guests team members owners alike information systems manager responsible implementation information technology hotel accordance hiltons strategies priorities well measuring costs benefits performance hotel providing information hotel management regional information systems manager information systems manager responsible performing following tasks highest standards maximize protect hotel profitability leverage training operational best practices maximize opportunities reduce costs effective purchasing negotiating maintenance contracts identify propose opportunities augment revenue ensure system user permission authorized opening monthly audit user use report ensure used correctly responsible management control expense according agreed plan ensure business continuity plan established tested parts business ensure highest possible service provided agreed standards best practices work business management expedite access better utilization information solve guest questions minimum risk improve guest satisfaction according defined criteria ensure guest queries managed defined standards minimal risks ensure brand standards communicated maintained guest business service ensure ownership hotel data ensure data backed timely manner consistently promote brand encourage use brand suppliers ensure resources maintained hotel support commercial business needs identify ensure hotel data ownership accountability within organization ensure successor identified trained standard provide support hilton hotels required cross train hotel personnel provide cover manage monitor local vendors local representatives global area vendors ensure hotel data secured line stated standards best practices ensure access control line stated standards best practices ensure regular selfevaluations practices completed communicated maintain standards best practices hotel evaluate compliance ensure machine room access registration safety complete disaster recovery drills regularly familiarize operational departments manual bookkeeping procedures communicate status risks opportunities general manager hotel management regional area management adhere hotels security emergency policies procedures ensure team members complete understanding adhere hotels team member rules regulations manage local implementation projects management reserves right change extend job description necessary point time employment carry reasonable duties responsibilities looking information systems manager serving hilton brands always working behalf guests working team members successfully fill role maintain attitude behaviours skills values follow university degree majoring relevant certificates least years experience position hospitality industry proficient microsoft office applications good communication interpersonal skills proficient english chinese meet business needs like work hilton hilton leading global hospitality company spanning lodging sector luxurious fullservice hotels resorts extendedstay suites midpriced hotels nearly century hilton offered business leisure travellers finest accommodations service amenities value hilton dedicated continuing tradition providing exceptional guest experiences across global brands vision fill earth light warmth hospitality unites us team create remarkable hospitality experiences around world every day amazing team members heart work locations hilton sukhumvit schedule fulltime brand hilton hotels resorts job data information management</t>
  </si>
  <si>
    <t>AC Manila - Managed Security Assessments Senior Analyst</t>
  </si>
  <si>
    <t>job description summaryall pwc ac manila community solvers clear mission empower pwc member firms countries delivering quality services trust solutions assurance tax advisory business services thereby building trust driving sustained outcomes clients team professionals brings together diverse range talents creating workplace promotes inclusivity innovation collaboration strong dedication providing excellent client service offer branddefining people experience areas matter wellbeing total rewards development community pwc acceleration center manila certified great place work two consecutive years highlighting exceptional work environment employee satisfaction centers commitment inclusivity diversity evident practices policies fostering culture collaboration respect additionally pwc acceleration center manila experienced significant employment growth attracting retaining top talent providing ample career opportunities professional development employees firms evolution testament commitment growth transformation continuously expanding horizons leveraging techdriven teams deliver unparalleled client experiences groundbreaking solutions together forge path endless possibilities daytoday basis operational conducting cyber security assessments including security maturity security risk assessments compliance gap analysis security strategy understand overall security posture systems environments specific assetsdevelopment supporting artefacts support ongoing systems accreditation activitiesreporting presenting technical business stakeholders people work effectively partners directors managers provide business support maintain communication update engagement progress experience years proven experience similar rolea genuine ability engage influence clients building maintaining strong relationships crucial roleteam player positive attitude challengesproactive approach upskilling performing research self educationact integrity show care people work minimum skills required skilled review development implementation security standards frameworks nist csf isoiec iso pci dss extend development supporting artefacts support ongoing systems accreditation activities business skills critical thinking analytical skillsexcellent written verbal communication skillsstakeholder management education degreesfield study preferred bachelor degree computer engineering discover power connections convergence social event hosted pwcacmanila learn connect collaborate professionals various industries may event open professionals register clicking link belowbitlyckakpx conducting cyber security assessments including security maturity security risk assessments compliance gap analysis security strategy understand overall security posture systems environments specific assetsdevelopment supporting artefacts support ongoing systems accreditation activitiesreporting presenting technical business stakeholders</t>
  </si>
  <si>
    <t xml:space="preserve">Technical Support Engineer </t>
  </si>
  <si>
    <t>overview seeking customeroriented technical support engineer information management governance img support products work customers resolve software issues collaborate colleagues continuously improve deliver exceptional customer service role responsible managing customer technical support including information gathering sharing analytical troubleshooting problem research cooperating engineers necessary driving exceptional outcomes purposebuilt solutions tek experts tech services support company focused delivering specialized unique solutions clients problem solvers engagers creative thinkers always strive help customers succeed agile relationshipbased support helps largest innovative enterprises thrive crave problemsolving finding improvement process learning working within diverse global team youre fit looking join global team experts grow career us responsibilities data management recovery team performs technical support pc data backup restore functions software integrations search engine functions customers china japan part data management recovery team youll trusted specific products complicated cases individual contributor youll also collaborate engineers levels share knowledge support role communicate end userssystem administratorssolution integrators via phone email andor chat identify diagnose troubleshoot needs well set expectations deliver guidance resolving issueapply technical knowledge relevant solution using technical documentation guidance team members technical leads subject matter experts research identify appropriate remediation stepsescalate complex atypical cases higherlevel technical support neededprovide technical guidance across teams identifying areas requiring expertise different modules solution resolve casesmaintain documentation cases including queries process steps resolutions consistent customer commitments prescribed protocols processes qualifications data management recovery good fit windows python andor programming experienceyoure passionate motivated learn growyoure honest dedicated responsibleyoure proficient written spoken englishyoure creative adaptable strong problemsolving skillsyoure proactive collaborative team player role higherlevel technical classwork college degree preferredup years experience customer service preferred communicate end userssystem administratorssolution integrators via phone email andor chat identify diagnose troubleshoot needs well set expectations deliver guidance resolving issueapply technical knowledge relevant solution using technical documentation guidance team members technical leads subject matter experts research identify appropriate remediation stepsescalate complex atypical cases higherlevel technical support neededprovide technical guidance across teams identifying areas requiring expertise different modules solution resolve casesmaintain documentation cases including queries process steps resolutions consistent customer commitments prescribed protocols processes</t>
  </si>
  <si>
    <t>Technical Field Support Engineer</t>
  </si>
  <si>
    <t>know kone moves one billion people every day employ driven professionals countries worldwide joined together shared vision global leader elevator escalator industry mission improve flow urban life role technical field support engineer provides technical support installation commissioning kone products heshe resolves technical issues identified manufacturing installation teams working ensure products installed compliance kones safety process quality requirements without problems timely basis heshe collaborates system providers like bms access control etc help commission deliver turnkey solution customer remote site support services front lines supply operations provide remote onsite technical support installation coordination digital solutions destination control system monitoring system lan network etc kone project team kone subcontractors verifies installation digital solutions properly performed standard provide technical support ensure customer requirements met provides related training subcontractors kone project team customers kone digital solutions product development piloting implementing new product solution method tools development installation method developmenttrouble shooting tools development quality create quality reports site visits list issues require corrective actionslist site issues forward corrective actions according kone process requirementsparticipate closing reviews ensure learning problem site gained business whether product skill learning individuals raising training requirements safety aware operate within kone safety requirementsensure installation follows global processes guidelinesfollow safety procedures rules customers partners konereport safety concernsstop installation lift operations safety violation hazards detected one completion bachelors masters degree computer science electronic engineering related fieldintermediate knowledge popular os like windows linux ubuntuknowledge c sql python plushave strong interest exploring new cutting edge technologies cloud opensource technologiesiot good communications written verbal negotiation problem solving skillsstrong level selfmotivation ability work independently offer career progression opportunities within global organisationfulltime role enabling establish function make owntotal reward elements engage motivate employees help us make kone great place workcomprehensive learning development programs covering wide range professional skills httpswwwyoutubecomwatchvgodifabqfeatureyoutube kone focused creating innovative collaborative working culture value contribution individual employee engagement key focus area us encourage participation sharing information ideas sustainability integral part culture daily practice follow ethical business practices seek develop culture working together coworkers trust respect good performance recognized great place work proud offer range experiences opportunities help achieve career personal goals enable live healthy balanced life read wwwkonecomcareers remote site support services front lines supply operations provide remote onsite technical support installation coordination digital solutions destination control system monitoring system lan network etc kone project team kone subcontractors verifies installation digital solutions properly performed standard provide technical support ensure customer requirements met provides related training subcontractors kone project team customers kone digital solutions product development piloting implementing new product solution method tools development installation method developmenttrouble shooting tools development</t>
  </si>
  <si>
    <t>Senior IT Auditor - Credit Business</t>
  </si>
  <si>
    <t>job description support development annual audit plans specific areas well across operational financial compliance risk management auditssupport gia delivery audit plan iso audits additional adhocspecial audit work requestedensure audits completed timely efficient manner accordance standards established industry best practices relevant risk regulatory environmentcommunicate root causes identified issues associated risks including recommendations improvements business processes current future business model operating environment ensure actions plans properly implemented managementcollaborate stakeholders identify potential red flags ensure insights emerging risk controls identified managedbuild trust credibility stakeholders order objectively engage appropriate challenge views support senior management achieving business objectivessupport gia adhoc projects assigned requirements minimum years audit risk control experience requireddegree computer engineering computer science accountancy business related studiescandidates iso lead auditorinternal auditor certification certified information system auditor cisa certification certified information systems security professional cissp certified internal auditor cia equivalent added advantageexperienced leading riskbased audits application controls general controls teams interacting key stakeholders managing negotiation situationsstrong interpersonal skills ability collaborate influence internal external stakeholdersproven ability work cross functionally influence organization accomplish goalsteam player focused passionate ability inspire confidence employees senior managementwillingness ability adapt new circumstances information challengesexcellent written verbal communication skillsability work independently sole responsibility part team deliver quality work product fastpaced environment support development annual audit plans specific areas well across operational financial compliance risk management auditssupport gia delivery audit plan iso audits additional adhocspecial audit work requestedensure audits completed timely efficient manner accordance standards established industry best practices relevant risk regulatory environmentcommunicate root causes identified issues associated risks including recommendations improvements business processes current future business model operating environment ensure actions plans properly implemented managementcollaborate stakeholders identify potential red flags ensure insights emerging risk controls identified managedbuild trust credibility stakeholders order objectively engage appropriate challenge views support senior management achieving business objectivessupport gia adhoc projects assigned</t>
  </si>
  <si>
    <t>IT Operations - Project Engineer</t>
  </si>
  <si>
    <t>operationsproject engineer trustwave leading cybersecurity managed security services provider focused threat detection response uncover threats others cant respond quicker others protect devastating impacts cyberattacks worldclass team cyber consultants threat hunters researchers serving clients countries trustwave learn alongside best make personal impact global scale solve new challenges every day learn us httpswwwtrustwavecom project group operations team looking talented highly motivated candidates years infrastructure cloud support candidates familiar supporting various onpremise services well cloud infrastructure team division engineering develops maintains office networks public cloud infrastructure supports observability management systems corporate environments support internal customer applications responsibilities build new systems applications support business functionswork project management create project plans budgetswork stakeholders determine project requirements technical qualifications ideal candidate years handson experience applicable products tools demonstrate working knowledge following areas proficient using best practices implementation services public cloud platforms primarily aws azureknowledgeable automation techniques tools using infrastructureascode tools configuration management systems ansible etcproficient implementing new applications services existing cloud architectureknowledgeable security concepts tools encryption tls ssl etc identity credential management iam vault sso etcproficient building highly available secure scalable systemsenvironmentsproficient troubleshooting onpremise cloud technologies additional desirable experience skills following areas microsoft azure scriptingmicrosoft identity management mimpimpamgoogle cloud platform gcp general skills passion uptime securityforward thinking keeping current paradigms technologiesability work development teams synthesize infrastructure requirements application needsability successfully balance multiple simultaneous demands selfadjust meet shifting prioritiesexcellent english oral written communication skillswillingness occasionally work scheduled nightweekend timesfamiliarity security industry desirable requiredother duties assigned education high school diploma equivalent required college university degree plus remote opportunity open anyone legally authorized work philippines guided flexible workplace philosophy moments matter people gather office inperson interaction impactful fulltime remote employees may asked travel occasionally based needs team business agencies please phone calls emails employee trustwave outside talent acquisition team trustwaves policy accept resumes agencies via trustwave agency portal agencies must valid fee agreement place must assigned specific requisition submit resumes talent acquisition team resume submitted outside process deemed sole property trustwave event candidate submitted outside policy hired fee payment kind paid build new systems applications support business functionswork project management create project plans budgetswork stakeholders determine project requirements</t>
  </si>
  <si>
    <t>Senior Associate, IT Risk Assurance</t>
  </si>
  <si>
    <t>line service assurance industrysector applicable specialism conduct compliance management level senior associate job description summary focus creating effective efficient design important business security compliance processes clients touch aspects application security areas prone fraud financial misstatement streamline processes part clients core businesses get higher returns key using innovative proprietary technologies help bridge gap business stakeholders compliance functions teams assist understanding embrace new ways working limiting financial operational risk profiles use knowledge financial system design risk mitigation business process design data integrity security use data analytics job description perform audits systems generate financial statements security assessmentswork range erp isit system environments sap oracle dynamics infrastructures unixwindows operating systems oraclesql databases ciscojunipercheckpoint firewall systemsapply digital solutions technology alteryx sql acl rpa python etcsupport managers delivering audit assignments established methodologies frameworks global best practicessupport managers delivering erp project implementation controls optimisation assignments designing delivering digital solutions solve client audit challenges delivering cybersecurity control reviews support managers developing businesses including preparation proposals tenderparticipate projects controls risk management advisorydevelop model data analytics computer assisted audit techniques caats solve client problems help managers drive changes delivery firms assurance advisory services gain working risk assurance career within pwc vietnams information technology risk assurance services provide opportunity develop apply technologies help clients enhance efficiencies get higher returns investment mitigate risks requirements experience controls risk management accounting businessprocesses system implementation project assuranceexperience erp reviews audits implementation advisory roles areas sap oracle jde dynamics peoplesoft advantageintermediate coding experiences use data technology sql alteryx celonis power bi python advantagegood interpersonal skills reasonable command english vietnamese languages required skills optional skills desired languages blank desired languages specified travel requirements available work visa sponsorship government clearance required job posting end date april perform audits systems generate financial statements security assessmentswork range erp isit system environments sap oracle dynamics infrastructures unixwindows operating systems oraclesql databases ciscojunipercheckpoint firewall systemsapply digital solutions technology alteryx sql acl rpa python etcsupport managers delivering audit assignments established methodologies frameworks global best practicessupport managers delivering erp project implementation controls optimisation assignments designing delivering digital solutions solve client audit challenges delivering cybersecurity control reviews support managers developing businesses including preparation proposals tenderparticipate projects controls risk management advisorydevelop model data analytics computer assisted audit techniques caats solve client problems help managers drive changes delivery firms assurance advisory services</t>
  </si>
  <si>
    <t>Presales Solutions Consultant</t>
  </si>
  <si>
    <t>hitachi vantara global infrastructure business people force meaningful progress enable incredible data taking theme park fans magical rides conserving natural resources protecting rainforests saving lives empower businesses automate optimize advance innovation together create sustainable future imagine sheer breadth talent takes inspire future dont expect fit every requirement life experience character perspective passion achieving great things world equally important us company hitachi vantara combines technology intellectual property industry knowledge deliver datamanaging solutions help enterprises improve customers experiences develop new revenue streams lower costs business hitachi vantara elevates innovation advantage combining operational technology ot domain expertise come join team employeefocused culture help drive customers data meaningful customer outcomes role role presales solutions consultant provide indepth presales technicalsolutions knowledge design support respect hitachi vantara solutions portfolio sales teams within hitachi vantara well partner organizations influence educate help customers assigned territories hitachi vantara solutions portfolio responsibilities assist sales teams define opportunities close large opportunities right solutions mapping key value propositions customers businessdevelop key enterprise customers address current new businessapplications selling products andor new solutionssales presales enablement key channels internal team memberscustomer engagement along channels isvparticipation lead generation activities customer engagements along channel partnersacting technology bridge channel hitachi vantara sales account team responsible hitachi vantara technology adoption across account portfolio well actively source new technologies innovative solutions solve customers technical business requirements ensure high customer satisfaction presales support activitiesperform technical presentations coordinate proof concepts solutions product demonstration work closely sales post sales team participating supporting sales strategies business goalsutilize consultative techniques drive solution sales result access opportunities larger revenuesparticipate partners strategy discussionmust willing travel required domestically overseas required qualifications experience bs computer science electricalelectronics engineering related degreeminimum years experience proven track record presales capacity information technology solutions relating software hardware solutions associated services selling enterprise organizationshas strong proven track record customer facing engagement across difference levels across organizations working management level executives strong proven track record working partners alliancesability relate business issues initiativesstrong knowledge experience one major enterprise applications ms sql ms sharepoint sap oracle vmware strong knowledge experience infrastructure technologies solutions server technologies operating systems unix linux wintel connectivity ie ip san nas cas iscsi network storage solutions software storage management tiered storage file services business continuity data protection virtualization solutionshandson experience solutions mentioned preferred capable handling proofofconcepts poc requiredability learn adapt new technologies iot anayltics vertical solutions eg mediahealthcaretelco may relevant business able provide turnkey solution major plus pointability respond timely manner urgent customer requests rfp rfq office hours may required necessary competencies positive attitude passion life work drive desirable outcomes ability deliver quality results working tight timelines pressures difficult situationsexcellent communication listening presentation writing skills english box thinker creativity solution selling strong winsucceedoutstanding organization time management skills working timeline pressurespossess solid business acumen ability present negotiate well build rapport customers partnersability work independently well part team wherever whenever required ability lead major internal customers partner engagementsdiscussions wherever needed ensure things go smoothlyability thrive fast moving environmentan ability relate business issues initiativesselfdriven motivated results oriented must possess superior interpersonal email communications skills computer skills necessary develop professional proposals via powerpoint excel wordability establish maintain effective working relationships coworkers customers prospective customers partners knowledge current trends sales practices information technology industrystrong work ethic commitment integrity equal opportunity employer applicants considered employment without attention race color religion sex sexual orientation gender identity national origin veteran disability status championing diversity equity inclusion diversity equity inclusion dei integral culture identity diverse thinking commitment allyship culture empowerment help us achieve powerful results want ideas lived experience fresh perspective brings support uniqueness encourage people backgrounds apply realize full potential part team look want help take care today tomorrow home work offer industryleading benefits go far beyond compensation means support services resources also take care holistic health wellbeing always looking new ways working bring best leads unexpected ideas youll experience sense belonging discover autonomy freedom ownership work alongside talented people enjoy sharing knowledge also champions life balance offer flexible arrangements work role location dependent us global team innovators together harness engineering excellence passion insight cocreate meaningful solutions complex challenges turn organizations datadriven leaders make positive impact industries society believe innovation inspire future place fulfil purpose achieve potential proud say equal opportunity employer welcome applicants employment without attention race colour religion sex sexual orientation gender identity national origin veteran age disability status protected characteristic need reasonable accommodations recruitment process please let us know best set success assist sales teams define opportunities close large opportunities right solutions mapping key value propositions customers businessdevelop key enterprise customers address current new businessapplications selling products andor new solutionssales presales enablement key channels internal team memberscustomer engagement along channels isvparticipation lead generation activities customer engagements along channel partnersacting technology bridge channel hitachi vantara sales account team responsible hitachi vantara technology adoption across account portfolio well actively source new technologies innovative solutions solve customers technical business requirements ensure high customer satisfaction presales support activitiesperform technical presentations coordinate proof concepts solutions product demonstration work closely sales post sales team participating supporting sales strategies business goalsutilize consultative techniques drive solution sales result access opportunities larger revenuesparticipate partners strategy discussionmust willing travel required domestically overseas required</t>
  </si>
  <si>
    <t>Senior IT/ MIS Executive (Project)</t>
  </si>
  <si>
    <t>job responsibilities create maintain documentation architecture configuration customization various technology products servicesfamiliar hands project development including api web development requirements gatheringmanage projects vendors across multiple technologies including limited tomicrosoft business centralsql serverswordpressphp websitesmobile application developmentlinux serverapplication security microservicesadobe magentofamiliar form project management software trello jirams certification focus microsoft information technology plans applications especially cloud platform infrastructuredesign develop test deploy customisations features integration within dynamics crm systemonboarding partners platform job requirements degree information technology relevant qualificationexperience onboarding partners virtual terminal web service ftp payment systemsadvantageous necessary azure solutions architect expert cybersecurity architect expertstrong written verbal communication skillsproven experience technology project managementability work collaboratively cross functional teams stakeholdersrequired work weekends occasionally desired skills experience budgets troubleshooting analytical skills hardware dynamics interpersonal skills unit testing information technology routing powerbi penetration testing operating systems windows microsoft windows software development mis create maintain documentation architecture configuration customization various technology products servicesfamiliar hands project development including api web development requirements gatheringmanage projects vendors across multiple technologies including limited tomicrosoft business centralsql serverswordpressphp websitesmobile application developmentlinux serverapplication security microservicesadobe magentofamiliar form project management software trello jirams certification focus microsoft information technology plans applications especially cloud platform infrastructuredesign develop test deploy customisations features integration within dynamics crm systemonboarding partners platform</t>
  </si>
  <si>
    <t>Regional Deployment Lead - APAC</t>
  </si>
  <si>
    <t>regional deployment lead part connect ppg program drive deployment business readiness effort region direction deployment release lead work project pmo people readiness team data readiness team business process owners coordinate implementation deployment activities region ensure timely execution according project plan perspective key liaison core team sites region role report global deployment director join us take experience next level participating biggest transformation project ever assist others delivering high quality standards concerning global system implementation key responsibilities facilitate crossteam communication status reporting project health risk issue mitigationcoordinate regional testing cutover site readiness activities support people readiness team provide guidance local teams process executiondevelop deployment approach processes taking consideration dependencies infrastructure complexity geographical footprint enduser requirements regionwork business technology stakeholders form holistic organizational view deploying technology solutionsyou coordinate activities across regions product deployment learning support change management communications sites level sbus affectedyou work people readiness team adapt enhance enduser documentation including reference manuals training materials deployment processrelated materials presentations support manuals release notes intranet contentyou ensure site ready system acceptance working local infrastructure team local hardware requirementsyou identify help resolve risks deploying process including understanding complexities technology platforms focusing specifics site region qualifications bachelors degree business logistics supply chain engineering information technology mba preferred years validated experience deploying complex standardized business processes across global organizationprevious system implementation experience global scale preferredmultiple years management large global scale projects international multicultural environment job posting may multiple locations listed successful candidate may work remotely offered relocate us ppg make happen seek candidates highest integrity professionalism share values commitment drive strive today better yesterday everyday ppg protect beautify world leadership innovation sustainability color ppg helps customers industrial transportation consumer products construction markets aftermarkets enhance surfaces ways company learn visit wwwppgcom follow ppg twitter ppg way every single day ppg partner customers create mutual value one ppg world trust people every day every way make happen run like better today yesterday everyday ppg provides equal opportunity candidates employees offer opportunity grow develop career environment provides fulfilling workplace employees creates environment continuous learning embraces ideas diversity others qualified applicants receive consideration employment without regard sex pregnancy race color creed religion national origin age disability status marital status sexual orientation gender identity expression need assistance complete application due disability please email recruitingppgcom ppg values feedback recruiting process encourage visit glassdoorcom provide feedback process better today yesterday benefits discussed recruiter hiring process ppg pay ranges benefits vary location allows us compensate employees competitively different geographic markets ppg considers several factors making compensation decisions including limited skill sets experience training qualifications education licensure certifications organizational needs incentives may apply employee benefits programs designed support health wellbeing employees insurance coverages benefits accordance terms conditions applicable plans associated governing plan documents us ppg make happen seek candidates highest integrity professionalism share values commitment drive strive today better yesterday everyday ppg protect beautify world leadership innovation sustainability color ppg helps customers industrial transportation consumer products construction markets aftermarkets enhance surfaces ways company learn visit wwwppgcom follow ppg twitter ppg way every single day ppg partner customers create mutual value one ppg world trust people every day every way make happen run like better today yesterday everyday ppg provides equal opportunity candidates employees offer opportunity grow develop career environment provides fulfilling workplace employees creates environment continuous learning embraces ideas diversity others qualified applicants receive consideration employment without regard sex pregnancy race color creed religion national origin age disability status marital status sexual orientation gender identity expression need assistance complete application due disability please email recruitingppgcom ppg values feedback recruiting process encourage visit glassdoorcom provide feedback process better today yesterday benefits discussed recruiter hiring process facilitate crossteam communication status reporting project health risk issue mitigationcoordinate regional testing cutover site readiness activities support people readiness team provide guidance local teams process executiondevelop deployment approach processes taking consideration dependencies infrastructure complexity geographical footprint enduser requirements regionwork business technology stakeholders form holistic organizational view deploying technology solutionsyou coordinate activities across regions product deployment learning support change management communications sites level sbus affectedyou work people readiness team adapt enhance enduser documentation including reference manuals training materials deployment processrelated materials presentations support manuals release notes intranet contentyou ensure site ready system acceptance working local infrastructure team local hardware requirementsyou identify help resolve risks deploying process including understanding complexities technology platforms focusing specifics site region</t>
  </si>
  <si>
    <t>job description conduct checks determine root cause provide corrective preventive solutionensure smooth completion application batch jobswork closely internal external teamsparticipate new systems implementation maintain support existing applications align systems business objectives ensure deliverables within scope budget schedulework improvements andor provide proposals address recurring issues close monitoring gaps automatereduce manual workinvolve companys ongoing projects preparation tracking documentations ensure tasks completed given timeframeadhoc task assigned management job requirements preferably degree higher information technology computer science computer engineering equivalent qualificationsminimum years relevant experience preferably multiple sites environmentexperience program development essentialhas good problemsolving skillspreferably knowledge supporting ms dynamic ms apps services sql server etcdemonstrate project management skills goaloriented possesses strong deliverymilestone focusexcellent interpersonal communication skills stakeholder management skills good collaborative team spirit cando attitude desired skills experience management skills program development microsoft office microsoft excel interpersonal skills team spirit administration information technology sql project management sql server communication skills team player stakeholder management excellent interpersonal communication skills able work independently conduct checks determine root cause provide corrective preventive solutionensure smooth completion application batch jobswork closely internal external teamsparticipate new systems implementation maintain support existing applications align systems business objectives ensure deliverables within scope budget schedulework improvements andor provide proposals address recurring issues close monitoring gaps automatereduce manual workinvolve companys ongoing projects preparation tracking documentations ensure tasks completed given timeframeadhoc task assigned management</t>
  </si>
  <si>
    <t>IT System Analyst</t>
  </si>
  <si>
    <t>job description systembusiness analyst shall offer support managing maintaining testing application systems ensuring efficient operation functionalitycollaborate business stakeholders work closely external parties ict providers government agencies systems operational maintenance works new initiativesenhancementsprovide advisory role guide team members development solutions meet business authoritys needsmaintain project management office track documentation monitoring progresscoordinate facilitate audit reviews conducted party authorized authorityreview project deliverables eg monthly project report log review privileged user access test plan test reports application design code ensure completeness acceptanceensure delivery project compliant relevant policies guidelines identify close compliance gaps systembusiness analyst shall following skill sets least years experience systembusiness analyststrong knowledge software development life cycle sdlc methodologiesrequirement gathering requirement analysis business process mapping prepare business requirement specification flow charts logical diagrams process improvementsexperience cloud technologies like aws azure etc preferred aws candidates possessing one following capabilities expertise added advantages cloud certification one cloud service providers preferred awsexperience sdlcrelated projects pastknowledge application security best practices application development standards methodologies andgood knowledge testing methodologies working experience performing various application systems testing project management offer support managing maintaining testing application systems ensuring efficient operation functionalitycollaborate business stakeholders work closely external parties ict providers government agencies systems operational maintenance works new initiativesenhancementsprovide advisory role guide team members development solutions meet business authoritys needsmaintain project management office track documentation monitoring progresscoordinate facilitate audit reviews conducted party authorized authorityreview project deliverables eg monthly project report log review privileged user access test plan test reports application design code ensure completeness acceptanceensure delivery project compliant relevant policies guidelines identify close compliance gaps</t>
  </si>
  <si>
    <t>IT Business Alignment</t>
  </si>
  <si>
    <t>business alignment staff responsible implementation completion project accordance time cost quality specified system development life cycle sdlc framework bridging gap business users team defining service needs business user requirements technically nontechnically well communicating related parties obtain management approval project targets achievedmonitor detailed implementation achievements stage project accordance system development life cyclesdlc framework initiation implementation implementation achieved efficiently effectivelyunderstanding product knowledge business processes business users section basis analyzing user needs business alignment staff define appropriate service needs business user requirementsperiodically reporting progress business usersprovide information project completion status relevant departments achievements stage obstacles faced completion plans business users management always get uptodate progress status minimum qualifications min bachelors degree computer science information technology computer engineeringreputable university related faculty plusminimum gpa least year work experience fieldsfresh grad internship experience fields welcomehave excellence communication skill interpersonal skill able understand business user needs explain developers vice versaaccustomed interacting many people good teamworkexcellent analytical presentation skill especially fieldsstrong orientation detail passionate selfmotivated needed positionhybrid work wfh wfoproses seleksi akan dilaksanakan melalui mt astra financial salah satu proses wajib untuk tes offline di grha asuransi astra tb simatupang jakarta selatan bridging gap business users team defining service needs business user requirements technically nontechnically well communicating related parties obtain management approval project targets achievedmonitor detailed implementation achievements stage project accordance system development life cyclesdlc framework initiation implementation implementation achieved efficiently effectivelyunderstanding product knowledge business processes business users section basis analyzing user needs business alignment staff define appropriate service needs business user requirementsperiodically reporting progress business usersprovide information project completion status relevant departments achievements stage obstacles faced completion plans business users management always get uptodate progress status</t>
  </si>
  <si>
    <t>Compliance Information Security Specialist</t>
  </si>
  <si>
    <t>xsolla team looking compliance information security specialist looking professional skilled passionate solving company security issues responsibilities work information security standards researching industry requirements identifying standards certifications required company preparing conducting auditsorganize preparation implementation pci dss gdpr iso soc fz requirementsinteract product development management departmentsdevelop information security documentation regulations provide training company employeesmonitor fulfillment regular tasks pci dss compliancecompletion questionnaires regarding company securitytracking implementing adapting changes standards requirements requirements familiar pci dss soc iso good bonusable establish maintain security processeslove working people willing negotiatecan write clear instructions willing communicate publiclyhave worked similar position least one yearoral communication english problem benefits convenient work tools latest mac workplaces additional hardware make effective work google chat gmail google drive confluence jira gitlab professional growth free training participation specialized conferences rich knowledge exchange within company perks health insurance flexible hours organize day according needs sprint teamwork demands dress code comfortable new office environment xsolla xsolla video game commerce company powered transaction engine business engine helps developers publishers market sell connect optimize games globally engines work seamlessly together solve complexities distribution marketing monetization partners increase audience sales revenue information please visit wwwxsollacom physical demands physical demands position sitting standing bending lifting moving intermittently working hours physical requirements may accomplished without reasonable accommodations duties position may change time time individual organization achieve results job description intended describe general level work performed intended allinclusive xsolla kl sdn bhd takes privacy seriously sell externally distribute data received hiring process pursuant personal data protection act pdpa xsolla kl sdn bhd mindful committed protection personal information privacy information related pdpa please reach careersxsollacom longevity opportunity vision enjoy game currently position open applicants based malaysia work information security standards researching industry requirements identifying standards certifications required company preparing conducting auditsorganize preparation implementation pci dss gdpr iso soc fz requirementsinteract product development management departmentsdevelop information security documentation regulations provide training company employeesmonitor fulfillment regular tasks pci dss compliancecompletion questionnaires regarding company securitytracking implementing adapting changes standards requirements</t>
  </si>
  <si>
    <t>please note able accept candidates appropriate rights documentation employment malaysia axi leading global provider margin deliverable foreign exchange contracts difference cfds financial spread betting business evolved worldclass multifaceted brokerage offices six regions heavy investment latest trading technology axi seeks offer comprehensive endtoend trading experience available servicing traders levels beginners institutionallevel clients lets talk cool stuff axi join team first line support tech inquiries youll provide st nd level support various communication channels phone email ticketing platform enterprise chat platform offer growth opportunities chance work cuttingedge tech make impact join mission support excellence edge assignmentyou provide systems support services across organizationprovide st nd line support staff hardware andor applicationrelated issues via escalations service desk phone email personprovision devices services diagnose resolve incidents requests tasks problemswork operations team support normal operations andor make changesupgradesinstall configure maintain workstations hardware software operating system applications windows office teamssupport configuring meeting presentations facilitating videoconferencing calls organizing town hall video conferencesdocument standards follow proceduresupdate assetticketsincidents acknowledged time business user expectations set kept date ticket progress incidents properly updated relevant informationmaintain high degree customer service support queries ensure service level standards exceededmanagingliaising vendorsflexible willing work business hours required possible rotate shift work x one least years experience helpdesk supportgood experience onsite supportmust experience windows intune ms office active directory ms teams remote access application asset management applicationgood experience jira ticketing azure avaya ip phone workplace axis bag delights competitive attractive compensationextensive learning opportunities professional training certifications soft skills developmenthealth life insurance employeesgenerous time including days annual leave per year incremental leave days paid sick leaveteambuilding experiences corporate parties axis interview journey talent acquisition interview minuteshiring manager interview hourfinal interview hour please note organization works recruitment agencies preapproved basis recruitment agency wishes submit candidate profiles resumes consideration must obtain prior written consent talent acquisition team accept unsolicited resumes recruitment agencies responsible fees related unsolicited resumes receive unsolicited resume recruitment agency prior written consent responsible payment fees related recruitment candidate represented unsolicited resume provide systems support services across organizationprovide st nd line support staff hardware andor applicationrelated issues via escalations service desk phone email personprovision devices services diagnose resolve incidents requests tasks problemswork operations team support normal operations andor make changesupgradesinstall configure maintain workstations hardware software operating system applications windows office teamssupport configuring meeting presentations facilitating videoconferencing calls organizing town hall video conferencesdocument standards follow proceduresupdate assetticketsincidents acknowledged time business user expectations set kept date ticket progress incidents properly updated relevant informationmaintain high degree customer service support queries ensure service level standards exceededmanagingliaising vendorsflexible willing work business hours required possible rotate shift work x</t>
  </si>
  <si>
    <t>IT Development Operational Staff</t>
  </si>
  <si>
    <t>useurokars group indonesia leading automotive company representing prestigious brands committed excellence innovation aspects business currently seeking talented development operational staff join dynamic team contribute digital initiatives job descriptionas development operational staff eurokars group indonesia play vital role supporting enhancing solutions key competencies include key competencies microsoft mastery microsoft features applications power bi proficiency power bi data visualization reporting power app ability develop custom business applications using power apps power automate competency workflow automation power automate sharepoint familiarity sharepoint efficient document management collaboration laravel codeigniter strong understanding experience laravel codeigniter frameworks mysqlmariadb proficiency database management including sql scripting css jquery skill css jquery web development rest api nodejs knowledge creating consuming restful apis using nodejs responsibilities collaborate development team design develop maintain solutions implement optimize microsoft features applications create interactive reports dashboards using power bi develop custom business applications power apps automate workflows processes using power automate manage enhance sharepoint efficient document data management work web application development projects using laravel codeigniter design develop optimize databases using mysqlmariadb sql scripting implement css jquery responsive web design functionality create consume restful apis using nodejs provide technical support troubleshoot issues needed collaborate development team design develop maintain solutions implement optimize microsoft features applications create interactive reports dashboards using power bi develop custom business applications power apps automate workflows processes using power automate manage enhance sharepoint efficient document data management work web application development projects using laravel codeigniter design develop optimize databases using mysqlmariadb sql scripting implement css jquery responsive web design functionality create consume restful apis using nodejs provide technical support troubleshoot issues needed</t>
  </si>
  <si>
    <t>IT Specialist (Proby)</t>
  </si>
  <si>
    <t>line service internal firm services industrysector applicable specialism ifs information technology management level associate job description summary career information technology within internal firm services provide opportunity support core business functions deploying applications enable people work efficiently deliver highest levels service clients information technology generalist practice support team focuses managing design implementation technology infrastructure within pwc developing enhancing internal applications providing technology tools help create competitive advantage pwc drive strategic business growth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required skills optional skills desired languages blank desired languages specified travel requirements specified available work visa sponsorship government clearance required yes job posting end date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t>
  </si>
  <si>
    <t>company description pilmico foods corporation integrated agribusiness food company aboitiz equity ventures inc aev composed four divisions flour feeds animal health farms trading well positioned beginning value chain true brand promise partners growth nurture business communities providing business solutions building partnerships growth operate philippines nationwide growing international presence following asean countries vietnam thailand indonesia malaysia myanmar hong kong investing talent upholding aboitiz values integrity teamwork innovation responsibility key drivers sustaining growth business pilmico value talent unique contribution bring organization recognize todays global workforce made diverse individuals different skills abilities aspirations enable achieve superior results select partners based attributes typically found someones resume advocates selfdevelopment believe peoples success lies passion learn something new different every day hiring philosophy open give equal opportunity talent regardless today pursuit education job description job summary business analyst role responsible providing necessary business analysis support elicitation analysis documentation business needs stakeholder requirements solution requirements functional nonfunctional transition requirements relating various software applications duties responsibilities business analysis investigates business operational needs problems opportunities resulting recommendation improvements automated nonautomated components new changed processes systems business modeling conversant techniques covering full range modeling situations models current desired scenarios selects appropriate modeling techniques meeting assigned objectives gains agreement subject matter experts models produced reviews resulting models stakeholders gains resolution issues needs requirements definition management defines manages scope requirements definition prioritization activities itrelated projects change requestsfollows agreed standards applying appropriate techniques elicit document detailed requirements provides constructive challenge stakeholders required prioritizes requirements documents traceability source provides input requirements baseline investigates manages applies authorized requests changes baselined requirements line change management policy project management ensures tasks milestones timelines resources details clearly communicated business ownersprepares submits regular status reports relevant stakeholders indicating tasks completed risk assessment issues encountered items requiring management actionmanages projects according approved project management standards ensure agreed scope schedule budget objectives met qualifications qualifications bachelors degree business administration management computer science information technology related field important business analysis certification issued international institute business analysis iiba global plus ecba entry certificate business analysis orccba certification capability business analysis work experience required least years experience business analysis business process managementdemonstrated experience delivering business analysis ba aligned babok demonstrated ability delivering business models using standards uml experience using following business analysis techniques limited use cases user stories prototyping process modelling process analysis business rules analysis workshops interview brainstorming focus group data modeling root cause analysis functional decompositionunderstands agile methodologies participated scrum team effort delivering solutions requirementsexperienced working large scale projects demonstrated ability successfully manage multiple tasks given pointadept building relationships partnering business well strong communication skillsexperienced planning design delivery significant business technology projectsstrong project management ability successfully manage multiple tasks given point strong relationship building skills communication skillsstrong understanding manufacturing industrydemonstrated leadership skills influence key stakeholders enable strategy development implementationstrong communication interpersonal skills including ability partner businessdemonstrated experience business demand management prioritizationprocess improvement experience leading coaching quality improvement projects additional information business analysis investigates business operational needs problems opportunities resulting recommendation improvements automated nonautomated components new changed processes systems business modeling conversant techniques covering full range modeling situations models current desired scenarios selects appropriate modeling techniques meeting assigned objectives gains agreement subject matter experts models produced reviews resulting models stakeholders gains resolution issues needs requirements definition management defines manages scope requirements definition prioritization activities itrelated projects change requestsfollows agreed standards applying appropriate techniques elicit document detailed requirements provides constructive challenge stakeholders required prioritizes requirements documents traceability source provides input requirements baseline investigates manages applies authorized requests changes baselined requirements line change management policy project management ensures tasks milestones timelines resources details clearly communicated business ownersprepares submits regular status reports relevant stakeholders indicating tasks completed risk assessment issues encountered items requiring management actionmanages projects according approved project management standards ensure agreed scope schedule budget objectives met</t>
  </si>
  <si>
    <t>job description develop annual internal audit planscollect analyze information assess risks develop detailed audit procedures according scope assigned responsibilitiesparticipate audits topics project audits information security audits technology infrastructure audits networks servers operating systems database systems caatssql itgc audits automated control points application audit digital banking services propose recommendations improve efficiency inspected activitiesunitsreport audit findings internal audit team leaderhead discuss audited units personnelresponsible coordinating monitoring situation overcoming audit recommendationsdevelop internal audit tools software programs procedures assigned develop itrelated audit policies procedures develop audit guidance documentsprovide advice consultation comments promulgating mbs regulations policies systems assignedperform tasks assigned department head board directors job requirements bachelor degree higher major economics business administration law accounting ithave good knowledge audit infrastructure network equipment operating systems databases information security sql projectspriority given candidate cisacismcissp certificates related certificateshave least years experience auditing financial institutions banks financial companiesunderstanding risk auditing standardstoeic higher equivalent certificateable successfully use data processing analysis tools sql dashboard vba power bi python expectmbbank leading banking institution vietnam committed driving innovation excellence financial industry mission empower customers community cuttingedge solutions join us part dynamic team thats shaping future digital banking vietnam mbbank offer financial solutions empower dreams nurture growth lead way toward brighter tomorrow working mbbank things definitely expect competitive salary attractive employee benefits package provide appealing base salary benchmarked industry leaders enabling us vie toptier talentwe offer nearly tenfold bonuses recognize reward employees encompass bonuses th month salary holiday rewards performancebased incentives projectrelated bonuses etcmbers also benefitted businessrelated perks including complimentary access mbs products services well enticing discounts mbs exclusive partnershipsrecognizing family lies root everyones life mb provides substantial support parents including assistance kindergarten childcare expenses gifts international childrens day midautumn festival etc heightened focus mental physical wellbeing offer plenty paid time unwind without specific reason addition youll receive extra day enjoy birthdayyour wellbeing center focus provide health life insurance assisting building savings futurewe regular health checkups holidays mbers additionally topquality exercise equipment dedicated spaces breastfeeding mothers saunas gyms yoga areas provided creative professional working environment growth respectful environment leverage expertise knowledge address challenges within prominent digital enterpriseregular practical training implemented continuous skill improvementempower undoubtedly achieve significant advancements mb develop annual internal audit planscollect analyze information assess risks develop detailed audit procedures according scope assigned responsibilitiesparticipate audits topics project audits information security audits technology infrastructure audits networks servers operating systems database systems caatssql itgc audits automated control points application audit digital banking services propose recommendations improve efficiency inspected activitiesunitsreport audit findings internal audit team leaderhead discuss audited units personnelresponsible coordinating monitoring situation overcoming audit recommendationsdevelop internal audit tools software programs procedures assigned develop itrelated audit policies procedures develop audit guidance documentsprovide advice consultation comments promulgating mbs regulations policies systems assignedperform tasks assigned department head board directors</t>
  </si>
  <si>
    <t>inclusive employer member mygwork largest global platform lgbtq business community hitachi vantara global infrastructure business people force meaningful progress enable incredible data taking theme park fans magical rides conserving natural resources protecting rainforests saving lives empower businesses automate optimize advance innovation together create sustainable future imagine sheer breadth talent takes inspire future dont expect fit every requirement life experience character perspective passion achieving great things world equally important us company hitachi vantara combines technology intellectual property industry knowledge deliver datamanaging solutions help enterprises improve customers experiences develop new revenue streams lower costs business hitachi vantara elevates innovation advantage combining operational technology ot domain expertise come join team employeefocused culture help drive customers data meaningful customer outcomes role role presales solutions consultant provide indepth presales technicalsolutions knowledge design support respect hitachi vantara solutions portfolio sales teams within hitachi vantara well partner organizations influence educate help customers assigned territories hitachi vantara solutions portfolio responsibilities assist sales teams define opportunities close large opportunities right solutions mapping key value propositions customers businessdevelop key enterprise customers address current new businessapplications selling products andor new solutionssales presales enablement key channels internal team memberscustomer engagement along channels isvparticipation lead generation activities customer engagements along channel partnersacting technology bridge channel hitachi vantara sales account team responsible hitachi vantara technology adoption across account portfolio well actively source new technologies innovative solutions solve customers technical business requirements ensure high customer satisfaction presales support activitiesperform technical presentations coordinate proof concepts solutions product demonstration work closely sales post sales team participating supporting sales strategies business goalsutilize consultative techniques drive solution sales result access opportunities larger revenuesparticipate partners strategy discussionmust willing travel required domestically overseas required qualifications experience bs computer science electricalelectronics engineering related degreeminimum years experience proven track record presales capacity information technology solutions relating software hardware solutions associated services selling enterprise organizationshas strong proven track record customer facing engagement across difference levels across organizations working management level executives strong proven track record working partners alliancesability relate business issues initiativesstrong knowledge experience one major enterprise applications ms sql ms sharepoint sap oracle vmware strong knowledge experience infrastructure technologies solutions server technologies operating systems unix linux wintel connectivity ie ip san nas cas iscsi network storage solutions software storage management tiered storage file services business continuity data protection virtualization solutionshandson experience solutions mentioned preferred capable handling proofofconcepts poc requiredability learn adapt new technologies iot anayltics vertical solutions eg mediahealthcaretelco may relevant business able provide turnkey solution major plus pointability respond timely manner urgent customer requests rfp rfq office hours may required necessary competencies positive attitude passion life work drive desirable outcomes ability deliver quality results working tight timelines pressures difficult situationsexcellent communication listening presentation writing skills english box thinker creativity solution selling strong winsucceedoutstanding organization time management skills working timeline pressurespossess solid business acumen ability present negotiate well build rapport customers partnersability work independently well part team wherever whenever required ability lead major internal customers partner engagementsdiscussions wherever needed ensure things go smoothlyability thrive fast moving environmentan ability relate business issues initiativesselfdriven motivated results oriented must possess superior interpersonal email communications skills computer skills necessary develop professional proposals via powerpoint excel wordability establish maintain effective working relationships coworkers customers prospective customers partners knowledge current trends sales practices information technology industrystrong work ethic commitment integrity equal opportunity employer applicants considered employment without attention race color religion sex sexual orientation gender identity national origin veteran disability status championing diversity equity inclusion diversity equity inclusion dei integral culture identity diverse thinking commitment allyship culture empowerment help us achieve powerful results want ideas lived experience fresh perspective brings support uniqueness encourage people backgrounds apply realize full potential part team look want help take care today tomorrow home work offer industryleading benefits go far beyond compensation means support services resources also take care holistic health wellbeing always looking new ways working bring best leads unexpected ideas youll experience sense belonging discover autonomy freedom ownership work alongside talented people enjoy sharing knowledge also champions life balance offer flexible arrangements work role location dependent us global team innovators together harness engineering excellence passion insight cocreate meaningful solutions complex challenges turn organizations datadriven leaders make positive impact industries society believe innovation inspire future place fulfil purpose achieve potential proud say equal opportunity employer welcome applicants employment without attention race colour religion sex sexual orientation gender identity national origin veteran age disability status protected characteristic need reasonable accommodations recruitment process please let us know best set success assist sales teams define opportunities close large opportunities right solutions mapping key value propositions customers businessdevelop key enterprise customers address current new businessapplications selling products andor new solutionssales presales enablement key channels internal team memberscustomer engagement along channels isvparticipation lead generation activities customer engagements along channel partnersacting technology bridge channel hitachi vantara sales account team responsible hitachi vantara technology adoption across account portfolio well actively source new technologies innovative solutions solve customers technical business requirements ensure high customer satisfaction presales support activitiesperform technical presentations coordinate proof concepts solutions product demonstration work closely sales post sales team participating supporting sales strategies business goalsutilize consultative techniques drive solution sales result access opportunities larger revenuesparticipate partners strategy discussionmust willing travel required domestically overseas required</t>
  </si>
  <si>
    <t>Senior Associate / Associate, IT Security and Access Management, Technology &amp; Operations</t>
  </si>
  <si>
    <t>business function group technology operations enables empowers bank efficient nimble resilient infrastructure strategic focus productivity quality control technology people capability innovation group manage majority banks operational processes inspire delight business partners multiple banking delivery channels responsibilities provides vision privileged access management enables innovation aligns industry trends continuous improvements enhances security posture bank regards privileged access responsible budgeting project management deployment operations support new initiatives privileged access management space drive automation integration privileged access management infrastructure systems achieve straight processing reduce manual workresponsible daytoday support monitoring upgrades patching configuration management privileged access infrastructure provide ongoing operations support including management reporting operations dashboards relating governance oversight privileged accounts passwords requirements years experience cyberarkthe ideal candidate must handson well organized risk compliance focused selfdriven fastpaced highly technical environment someone wanting learn grow organization thrive role role requires excellent prioritization responsiveness along excellent verbal written communication skillsrequires years related technical experience cyberark including deployment configuration management support cyberark infrastructure components includes regional support integration cyberark via apis cyberark certifications preferredable write powershell scripts sql statements develop management reports usage operations management privileged accountsexperience tableau data visualization tool dashboardingstrong understanding enterprise privileged access management risk management compliance governance controlstrong understanding key platform osdatabases eg windows unix mssql mariadb prior experience administering key platforms preferredexperience working banking environment preferredbachelors degree computer science information systems engineering similar combination relevant professional experience education cyberark certifications technical competencies cyberark products knowledge deep understanding cyberarks suite products including cyberark vault privileged session manager psm privileged threat analytics pta endpoint privilege manager epm etcprivileged access management pam strong understanding pam concepts practices including managing controlling monitoring privileged access across enterpriseidentity access management iam knowledge iam principles technologies particularly relate privileged accounts access controlsoperating systems familiarity various operating systems windows linuxunix configure integrate cyberark solutions within diverse environmentsscripting automation ability write scripts eg powershell bash automate processes tasks account management policy enforcement reporting within cyberarkintegration skills experience integrating cyberark solutions security tools identity providers eg active directory ldap ticketing systems siem security information event management infrastructure componentsencryption key management understanding encryption methods key management secure cryptographic practices relevant protecting sensitive data within cyberarktroubleshooting problemsolving proficiency diagnosing resolving technical issues related cyberark implementations including analyzing logs debugging configurations applying appropriate fixessecurity protocols standards knowledge security protocols ssltls saml oauth kerberos etc standards like ldap pki ssh etc relevant cyberarks functionalitiescontinuous learning adaptability given evolving nature cybersecurity threats technologies cyberark engineer mindset continuous learning adaptable new challenges updates fieldunderstanding database management systems oracle microsoft sql server mysql mariadb postgresqlability integrate cyberark solutions databases manage secure privileged accounts credentials access sensitive data stored within databases apply offer competitive salary benefits package professional advantages dynamic environment supports development recognizes achievements primary location singaporedbs asia hub job technology schedule regular job type fulltime job posting feb provides vision privileged access management enables innovation aligns industry trends continuous improvements enhances security posture bank regards privileged access responsible budgeting project management deployment operations support new initiatives privileged access management space drive automation integration privileged access management infrastructure systems achieve straight processing reduce manual workresponsible daytoday support monitoring upgrades patching configuration management privileged access infrastructure provide ongoing operations support including management reporting operations dashboards relating governance oversight privileged accounts passwords</t>
  </si>
  <si>
    <t>Information Security Specialist - ShopeePay</t>
  </si>
  <si>
    <t>job description formulate information security goals establish policies standards procedures line local regulators cybersecurity requirements eg security operations cybersecurity cyber intelligence data loss preventionreview approve itrelated policies procedurescoordinate cybersecurity risk management cybersecurity awareness programmes data leakage prevention phishing test training awarenessreview endorse cybersecurity risk assessments risk acceptances well technology key risk indicators kriperform independent review analysis critical technology cyber risks identify areas improvement eg network architectural design vulnerability assessment penetration testing vapt findingsadvise management appropriate technology risk cybersecurity matters technologies deployed including developments technology security risk profilereport compliance posture board audit risk committee boardcoordinate regulatory reporting technology matterssupport coordinate business continuity management programme enterprise risk managementfacilitate third party risk assessment due diligence new product risk assessment new initiativesprojects requirements must possess least years experience risk cybersecuritymust possess relevant certifications risk cybersecurity least one following certified information systems security professional cisspcertified information security manager cismcertified risk information systems control crisc able adequately cover cybersecurity business continuity risks shopeepay seamoney formulate information security goals establish policies standards procedures line local regulators cybersecurity requirements eg security operations cybersecurity cyber intelligence data loss preventionreview approve itrelated policies procedurescoordinate cybersecurity risk management cybersecurity awareness programmes data leakage prevention phishing test training awarenessreview endorse cybersecurity risk assessments risk acceptances well technology key risk indicators kriperform independent review analysis critical technology cyber risks identify areas improvement eg network architectural design vulnerability assessment penetration testing vapt findingsadvise management appropriate technology risk cybersecurity matters technologies deployed including developments technology security risk profilereport compliance posture board audit risk committee boardcoordinate regulatory reporting technology matterssupport coordinate business continuity management programme enterprise risk managementfacilitate third party risk assessment due diligence new product risk assessment new initiativesprojects</t>
  </si>
  <si>
    <t>VP Platform Owner (Deposit/Loan)</t>
  </si>
  <si>
    <t>job descriptionresponsibilities engage application modernization program core banking areatake ownership core banking platform deposit lendinglay mandatory business system requirements new platform must havedrive poc new platform work business technical team identify gapwork multiple planning roles project manager test manager migration manager planoversee implementation core banking design development testprepare transition application support maintenancemanage application team plan allocate resources managing overall platform qualifications bachelor higher computer science computer related fieldat least years application development supportat least years application owner delivery managerfamiliarity core banking functionalities also banking productsintegration bank applications especially core bankinggood verbal written communication skills able convey complex technical concepts nontechnical stakeholdersstrong analytical ability learn complex processes quicklyknowledge database management databasehave experience operating platform cloud aws azureproject management sdlc processmultitask handlingmotivating leadingissue solvingstrong systematical analytical creative problemsolving critical thinkinggood written spoken english applicants read personal data protection announcement banks human resources function typing link image stated belowen httpskrungsricombprivacynoticeen httpskrungsricombprivacynoticeth engage application modernization program core banking areatake ownership core banking platform deposit lendinglay mandatory business system requirements new platform must havedrive poc new platform work business technical team identify gapwork multiple planning roles project manager test manager migration manager planoversee implementation core banking design development testprepare transition application support maintenancemanage application team plan allocate resources managing overall platform</t>
  </si>
  <si>
    <t>additional information position available malaysian nric holders permanent residents job number job category information technology location penang marriott hotel persiaran gurney george town penang malaysia view map schedule fulltime located remotely n relocation n position type nonmanagement position summary install configure manage maintain test evaluate repair computer networks workstations support server systems supporting hardwaresoftware user accounts computertelephone rooms traininstruct users proper use security systems troubleshootrepairresolve technical problemsissues related computer hardwaresoftwarelan waninternet respond program error messages provide network communications support technical guidance refer major problems vendorstechnicians analyze recommend implement process improvements consult others assessanalyzeresolve computing needs system requirements inspect test diagnose computer equipmentsystems plan coordinate information technologyrelated equipment installations moves additions changes system enhancements plan coordinate implement network security measures provide enduser support applications plan manage disk space entire network maintain accurate inventory technological devices enter commands activate controls computers equipment ensure backup tapes locked fireproof safe follow company policies procedures report accidents injuries unsafe work conditions manager maintain confidentiality proprietary information protect company assets address guests service needs assist employees speak others using clear professional language answer telephones using appropriate etiquette serve role model first point contact guarantee fair treatmentopen door policy process develop maintain positive working relationships others support team reach common goals ensure adherence quality expectationsstandards identify recommend develop implement new ways increase organizational efficiency productivity quality safety andor costsavings move lift carry push pull place objects weighing less equal pounds stand sit walk extended periods time enter locate information using computers point sale pos systems move stairsramps perform reasonable job duties requested supervisors marriott international equal opportunity employer believe hiring diverse workforce sustaining inclusive peoplefirst culture committed nondiscrimination protected basis disability veteran status basis covered applicable law marriott hotels strive elevate art hospitality innovating every opportunity keeping comfort ohsofamiliar around globe host marriott hotels help keep promise wonderful hospitality always delivering thoughtful heartfelt forwardthinking service upholds builds upon living legacy name thats synonymous hospitality world proud welcome explore career marriott hotels joining marriott hotels join portfolio brands marriott international best work begin purpose belong amazing global team become best version jw marriott part marriott internationals luxury portfolio consists beautiful properties gateway cities distinctive resort locations around world jw believes associates come first youre happy guests happy jw marriott associates confident innovative genuine intuitive carry legacy brands namesake company founder jwillard marriott hotels offer work experience unlike youll part community enjoy true camaraderie diverse group coworkers jw creates opportunities training development recognition importantly place pursue passions luxury environment focus holistic wellbeing treating guests exceptionally starts way take care associates thats jw treatment joining jw marriott join portfolio brands marriott international best work begin purpose belong amazing global team become best version install configure manage maintain test evaluate repair computer networks workstations support server systems supporting hardwaresoftware user accounts computertelephone rooms traininstruct users proper use security systems troubleshootrepairresolve technical problemsissues related computer hardwaresoftwarelan waninternet respond program error messages provide network communications support technical guidance refer major problems vendorstechnicians analyze recommend implement process improvements consult others assessanalyzeresolve computing needs system requirements inspect test diagnose computer equipmentsystems plan coordinate information technologyrelated equipment installations moves additions changes system enhancements plan coordinate implement network security measures provide enduser support applications plan manage disk space entire network maintain accurate inventory technological devices enter commands activate controls computers equipment ensure backup tapes locked fireproof safe</t>
  </si>
  <si>
    <t>ninja van techenabled logistics company mission provide hasslefree delivery services businesses sizes across southeast asia launched started operations singapore become regions largest fastest growing lastmile logistics company partnering merchants delivering parcels every minute across six countries core technology company disrupting massive industry cuttingedge software operational concepts powered algorithmbased optimisation dynamic routing endtoend tracking datadriven approach provide bestofclass delivery services delight shippers end customers getting started much room improvement many ideas shape industry responsibilities administrating service desk includes processing actioning tickets ensure local users support requirements service slas metmaintain proactively recommend improvements service delivery environment company avoid disruptions operations encompasses office equipment like personal computers network printers opsrelated equipment like warehouse scanners gsm modems etcimplement network infrastructure facilities alignment group standardsprovide lanwanwirelessvoip service support effective technical expertisesupport operating system google suite collaboration tools daytoday support related inhouse developed shelf applicationscoordinate vendors provision enduser supportrecommend relevant updates policies processes guidelines support operation incountryto perform related duties required support users business requirements least years technical experience support information systems technologydiploma higher computer science engineering information technology related fieldgood project management skillsa team player strong communication interpersonal skillsexcellent problemsolving communication skills working address ninja van vietnam office nguyen van troi tan binh district ho chi minh city salary benefits competitive income compared market tet bonus performance review months paid social insurance based full salary days annual leave days sick leave full salary highclass aon health insurance manager level year end party annual townhall ceremony attractive teambuilding activities regular internal activities provide laptop employees training developing participate internal training courses onlineoffline opportunities promote higher positions senior team leader manager etc work environment colleagues senior leaders openminded respectful ready facilitate personal growth young dynamic working environment scope work large company employees company operations spreading provincescities throughout country submit job application applying job acknowledge read understood agreed privacy policy notice notice consent collection use andor disclosure personal data ninja logistics pte ltd company purposes set notice event job application personal data received third party pursuant purposes set notice warrant third party duly authorised disclose personal data us purposes set notice administrating service desk includes processing actioning tickets ensure local users support requirements service slas metmaintain proactively recommend improvements service delivery environment company avoid disruptions operations encompasses office equipment like personal computers network printers opsrelated equipment like warehouse scanners gsm modems etcimplement network infrastructure facilities alignment group standardsprovide lanwanwirelessvoip service support effective technical expertisesupport operating system google suite collaboration tools daytoday support related inhouse developed shelf applicationscoordinate vendors provision enduser supportrecommend relevant updates policies processes guidelines support operation incountryto perform related duties required support users business</t>
  </si>
  <si>
    <t>Production Line Support Engineer</t>
  </si>
  <si>
    <t>job description kenvue currently recruiting production engineer liquid fillingmixing position reports production business unit director based bangkok kenvue realize extraordinary power everyday care built century heritage rooted science house iconic brands including neutrogena aveeno tylenol listerine johnsons bandaid already know love science passion care talent global team made diverse brilliant people passionate insights innovation committed deliver best products customers expertise empathy kenvuer means power impact life millions people every day put people first care fiercely earn trust science solve courage brilliant opportunities waiting join us shaping futureand information click position responsible responsible development implementation plan technical process support production new product implementation including driving continuous improvement culture processsystem developmentimprovement machine efficiency optimization change waste reduction building problem solving capability shop floor people manage operation team performance covering safety quality supply cost capability team morale key responsibilities leading development implementation plan technical processes support production new product implementation emphasizing continuous improvement processsystem enhancement waste reduction overseeing machine efficiency optimization changeover procedures driving initiatives improvement key production performance areas productivity safety quality reliability cost collaborating crossfunctional departments ensure successful completion new projects achievement project goals monitoring analyzing production results daily weekly monthly basis utilizing data insights effectively manage production alignment ogsm objectives designing executing technical production processes ensuring machines commissioned meet product specifications initiating creation revision protocols operating instructions tailored specific project needs providing mentorship guidance junior engineers aiding development effective problemsolving solutions required qualifications bachelors masters degree related engineering field years experience production engineering preference expertise liquid filling technology desired qualifications proficiency written spoken english strong digital computer skills demonstrated leadership people management abilities curiosity strong interpersonal skills initiative analytical thinking effective decisionmaking capabilities ability thrive pressure adapt dynamic business changes whats competitive benefit package paid company holidays paid vacation volunteer time summer fridays learning development opportunities employee resource groups kenvue proud equal opportunity employer qualified applicants receive consideration employment without regard race color religion sex sexual orientation gender identify age national origin protected veteran status discriminated basis disability primary location asia pacificthailandbangkokbangkok job function process engineering organization johnson johnson thailand ltd job qualifications looking leading development implementation plan technical processes support production new product implementation emphasizing continuous improvement processsystem enhancement waste reduction overseeing machine efficiency optimization changeover procedures driving initiatives improvement key production performance areas productivity safety quality reliability cost collaborating crossfunctional departments ensure successful completion new projects achievement project goals monitoring analyzing production results daily weekly monthly basis utilizing data insights effectively manage production alignment ogsm objectives designing executing technical production processes ensuring machines commissioned meet product specifications initiating creation revision protocols operating instructions tailored specific project needs providing mentorship guidance junior engineers aiding development effective problemsolving solutions</t>
  </si>
  <si>
    <t>Information Security Digital Data Reviewer</t>
  </si>
  <si>
    <t>role summary content reviewer tasked working workflows focus apps pose security risks users collaborate multiple teams cyber security experts client stakeholders peer teams resolution management communicate technical datamine issues determine potential risks accurately exposure malwaresecurity reviewuser data review required detail oriented communication focused individual comfortable speaking writing emails multiple cross functional teams technical issues key responsibilities identify security violations user data violations based policy guidelines keep store malwarefree crossteam collaboration communication meet aggressive review deadlines across security queue various dashboards security incidentsprojects leverage expertise thoroughly review app developer level relaying pertinent findings key stakeholders peer teams handle timesensitive escalations multiple key stakeholders ability identify gaps within workflows processes provide input relevant stakeholders basic qualificationsskills needed year content moderationapp reviewweb social media review experience coding preferably mobile apps basic knowledge coding experience preferred bachelors degree field excellent verbal written communication skills ability operate areas clearly defined within policy ability prioritize multitask meet various workflow requirements solid understanding customer support best practices sense responsibility initiative high quality work standards proactive flexible individual capable working rapidly changing environment open work weekends evening shifts project sla delivery experience identify security violations user data violations based policy guidelines keep store malwarefree crossteam collaboration communication meet aggressive review deadlines across security queue various dashboards security incidentsprojects leverage expertise thoroughly review app developer level relaying pertinent findings key stakeholders peer teams handle timesensitive escalations multiple key stakeholders ability identify gaps within workflows processes provide input relevant stakeholders basic qualificationsskills needed</t>
  </si>
  <si>
    <t>Systems Administrator - UNIX Operating Systems AIX</t>
  </si>
  <si>
    <t>kyndryl design build manage modernize missioncritical technology systems world depends every day work kyndryl always moving forward always pushing go efforts build equitable inclusive world employees customers communities role specializes installing maintaining upgrading internal computer hardware software systems used designing developing products controls user access passwords proposes implements systems enhancements improve reliability performance system monitors usage performance required professional technical expertise aix systems administration support maintenance technical refresh diversity whole lot look like come think welcome people cultures backgrounds experiences singlehandily kyndryl inclusion networks one many ways create workplace kyndryls find provide support advice dedication welcoming everyone company means kyndryl gives everyone next ability bring whole self work individually collectively support activation equitable culture thats kyndryl way expect stateoftheart resources fortune clients every day opportunity innovate build new capabilities new relationships new processes new value kyndryl cares wellbeing prides offering benefits give choice reflect diversity employees support family moments matter wherever life journey employee learning programs give access best learning industry receive certifications including microsoft google amazon skillsoft many companywide volunteering giving platform donate start fundraisers volunteer search million nonprofit organizations kyndryl invest heavily want succeed together succeed get referred know someone works kyndryl asked hear us application process select employee referral enter contacts kyndryl email address specializes installing maintaining upgrading internal computer hardware software systems used designing developing products controls user access passwords proposes implements systems enhancements improve reliability performance system monitors usage performance</t>
  </si>
  <si>
    <t>IT Governance &amp; Operations Intern</t>
  </si>
  <si>
    <t>henkel build strong legacy leading positions industrial consumer businesses reimagine improve life every day love challenging status quo join community pioneers around globe teams corporate functions enable best dynamic businesses people maximize companys potential leading brands cuttingedge technologies disruptive solutions countless opportunities explore new paths develop skills grow within futureled businesses diverse vibrant culture find place simply belong leave mark sustainable growth dare make impact role manage compliance user provisioning cup tooloversee mailbox managementdrive process improvement initiatives related cup request managementexecute assigned tasks guidance supervisors assist supporting processes operations henkel teamadhere henkels internal guidelines rules regulations skills must undergraduate student currently enrolled collegeuniversity studying computer science information technology engineering related fieldknowledge ms office software requiredproficient oral written english communication skills ability work independently part teammust able provide signed memorandum agreement endorsement letter medical certificate college universityamenable work hybrid set combination work home onsite ayala avenue makati report least three hundred onthejob training hours henkel come broad range backgrounds perspectives life experiences believe uniqueness employees power us become part team bring uniqueness us welcome applications across different genders origins cultures religions sexual orientations disabilities generations manage compliance user provisioning cup tooloversee mailbox managementdrive process improvement initiatives related cup request managementexecute assigned tasks guidance supervisors assist supporting processes operations henkel teamadhere henkels internal guidelines rules regulations</t>
  </si>
  <si>
    <t>Storage &amp; Backup Team Lead</t>
  </si>
  <si>
    <t>role must technical expert enterprise backup management software veritas netbackup including monitoring maintenance continuous improvement backup environments prevent system outages optimize performance ensure high availability capacity management lead team perform relevant duties lead team daytoday basis act primary responsible ensuring team involvement problem management process review approve changes technical approvals lead projects includes admin tasks like planning rota governance time approval performance managementassistance appraisal process going supports service owner acts point contact hisher absenceparticipates management reporting assigned service ownerinvolved approval process tracking scheduled unscheduled absences ensure x support coverage technology trackreviews maintains highest quality control data dissemination release stakeholders problem management performance capacity reports etcmonitors activity team members ensuring proper coordination delegation required tasksinvolved appraisal team members contributes strategies help selfimprovement training plans vendor certifications etcacts role model team membersparticipate represent team cimg processprovide required data requested ensure correct management reporting ensure compliance operational standardscreate maintain technical documentation operational requirements ensure sop documents created kept dateimplement support infrastructure projects directed service ownerunderstanding infrastructure systems ability collaborate technical staff globally locally resolve backup issuescoordinate vendors hardware break fix project activities identify mission critical production jobs troubleshoot enduser issues provide support coverage participating x support rota approved teamthis includes coverage gaps rota due holidaysvacation sickness etcprovide oncall support neededperforms duties assigned looking bachelors degree information technology computer science related field preferred years relevant work experience requiredfoundation pmo foundation storage fundamentalsminimum years demonstrated experience supporting veritassymantec netbackupcisco brocade fabric switchstorage experience netapp hds hp etchds vsp hds unified storage vmstorage virtualizationfamiliar storage environment fc nfs iscsi cifs smbbackup exec offer competitive basic salaryhmo w free dependents day hiring annual leaves bereavement leave wedding leavehybrid set w days week office day wfh depend business needs agreement managerannual performance reviews w chance salary alignmentannual company performance bonusretention bonus month start dateretirement fund tomorrow value professional personal growth thats share plenty career opportunities thrive within ceva role first step career path us stay job family find new family grow almost limitless number options find path join ceva challenging rewarding career supports service owner acts point contact hisher absenceparticipates management reporting assigned service ownerinvolved approval process tracking scheduled unscheduled absences ensure x support coverage technology trackreviews maintains highest quality control data dissemination release stakeholders problem management performance capacity reports etcmonitors activity team members ensuring proper coordination delegation required tasksinvolved appraisal team members contributes strategies help selfimprovement training plans vendor certifications etcacts role model team membersparticipate represent team cimg processprovide required data requested ensure correct management reporting ensure compliance operational standardscreate maintain technical documentation operational requirements ensure sop documents created kept dateimplement support infrastructure projects directed service ownerunderstanding infrastructure systems ability collaborate technical staff globally locally resolve backup issuescoordinate vendors hardware break fix project activities identify mission critical production jobs troubleshoot enduser issues provide support coverage participating x support rota approved teamthis includes coverage gaps rota due holidaysvacation sickness etcprovide oncall support neededperforms duties assigned</t>
  </si>
  <si>
    <t>Benefits Systems Administrator - ANC Verification Services</t>
  </si>
  <si>
    <t>job description role benefits systems administrator supports delivery superior benefits administration services willis towers watson clients including health welfare pension plan administration full time position requires individual comfortable benefits administration systems client contact working part global team counterparts north america position located manila philippines performance objectives clients administer ongoing benefit system activities receive process import data files containing indicative data election data dependent beneficiary data generate payrollvendor feeds well adhoc management reports process fulfill confirmation statements benefit related materials assist system testing web interfaces system generated reports new ongoing systems utilizing case management tool needed exercise discretion independent judgment responding resolving client issues develop maintain system processing documentation processing calendar provide back team members needed attend ongoing client status meeting needed establish client relationship attend internal project meetings ensure project continuity ongoing financial meet service level agreements across clients meet billable hour goals defined manager work within prescribed budget project identify potential scope work new opportunities client teams people take initiative proactively share knowledge andor experience team members develop strong partnerships team members work collaboratively members team meet internal client objectives solicit feedback development opportunities career growth excellence assist project team client assignments deliver timely withinbudget high quality work compliance soc professional excellence criteria help develop maintain system processing documentation analyze process workflow recommend improvements increase efficiency effectiveness gain understanding system interfaces hris payroll insurance carriers qualifications requirements ability gain strong understanding administrative process relates health welfare pension benefit plans ability complete willis towers watson benefits systems administrator training program strong analytical problem solving skills strong knowledge microsoft office tools including outlook excel word professional responsible approach work clients colleagues willing work midshift schedule ability manage time work flexible schedule ability organize prioritize strong attention details excellent oral written communication skills ability work independently team environment minimal supervision ability complete multiple projects within established deadlines work experience us andor uk counterparts projects preferred required college degree preferred wtw equal opportunity employer administer ongoing benefit system activities receive process import data files containing indicative data election data dependent beneficiary data generate payrollvendor feeds well adhoc management reports process fulfill confirmation statements benefit related materials assist system testing web interfaces system generated reports new ongoing systems utilizing case management tool needed exercise discretion independent judgment responding resolving client issues develop maintain system processing documentation processing calendar provide back team members needed attend ongoing client status meeting needed establish client relationship attend internal project meetings ensure project continuity ongoing</t>
  </si>
  <si>
    <t>Wintel Administrator (Japanese speaker)</t>
  </si>
  <si>
    <t>job description dxc technology fortune global services leader people plus countries entrusted customers deliver matters use power technology deliver missioncritical services across enterprise technology stack drive business impact dxc employer choice strong values fosters culture inclusion belonging corporate citizenship job description manage maintain windows server infrastructure clients within japan account ito portfolioprovide proactive monitoring support ensure stability performance security windows server environmentsutilize strong japanese language skills effectively communicate clients internal teams addressing inquiries providing updates managing expectationstroubleshoot resolve complex issues related windows servers including performance issues connectivity issues security vulnerabilities client consentcollaborate crossfunctional teams implement solutions address clientspecific requirementsparticipate design implementation new infrastructure solutions ensuring alignment client objectives industry best practicesdocument processes procedures configurations japanese facilitate knowledge transfer ensure consistency service deliveryact technical escalation point level team provide solutions neededability work standby mode x defined job rosters escalation raised requirements bachelors degree computer science information technology related fieldextensive experience years administering windows server environments enterpriselevel settingsproficiency japanese language jlpt n strong verbal written communication skillsdemonstrated ability troubleshoot resolve issues related windows servers active directory dns dhcp group policyexperience virtualization technologies vmware vsphere microsoft hypervfamiliarity cloud platforms particularly microsoft azure amazon web services awsexcellent interpersonal skills ability effectively interact clients internal teamsproven ability work independently collaboratively fastpaced environmentrelevant certifications mcse mcsa vmware certified professional vcp preferred culture benefits dxc committed building better futures customers colleagues environment communities take care foster culture inclusion belonging corporate citizenship put action developing implementing societal initiatives within social impact practice wearedxc employer choice people first philosophy means offer competitive remuneration benefits training career opportunities reflect commitment improving lives employees communities live work include extensive resources support onboarding continual development including dxc universitydxc recognition global virtual platform fosters culture appreciation celebration realtime reward recognitionwe know great people refer great people reward bring friends family work dxcmore time things love flexible leave options including purchased leavetake time give back charitable emergency services volunteer dayswellbeing matters us employee assistance program support family apply commitment return would like part culture drives innovation delivers results rewards performance encourages ideas please press apply button submit resume return agree ensure hiring process enjoyable thorough fair strive provide environment lets thrive show best version learning us time interviews onboarding conducted online part us virtualfirst company equal opportunity employer dxc proud equal opportunity employer welcome submissions people walks life celebrate diversity recognise unique contributions people give us edge stand bring wholeself work philosophy inclusive culture powers results company grows people grow accommodation special needs qualified candidates may considered within framework dxc accommodation policy addition dxc technology committed working providing reasonable accommodation support qualified individuals physical mental disabilities recruitment fraud scheme fictitious job opportunities offered job seekers typically online services false websites unsolicited emails claiming company emails may request recipients provide personal information make payments part illegitimate recruiting process dxc make offers employment via social media networks dxc never asks money payments applicants point recruitment process ask job seeker purchase equipment behalf information employment scams available manage maintain windows server infrastructure clients within japan account ito portfolioprovide proactive monitoring support ensure stability performance security windows server environmentsutilize strong japanese language skills effectively communicate clients internal teams addressing inquiries providing updates managing expectationstroubleshoot resolve complex issues related windows servers including performance issues connectivity issues security vulnerabilities client consentcollaborate crossfunctional teams implement solutions address clientspecific requirementsparticipate design implementation new infrastructure solutions ensuring alignment client objectives industry best practicesdocument processes procedures configurations japanese facilitate knowledge transfer ensure consistency service deliveryact technical escalation point level team provide solutions neededability work standby mode x defined job rosters escalation raised</t>
  </si>
  <si>
    <t>Application Consultant Network &amp; Security</t>
  </si>
  <si>
    <t>rockwell automation global technology leader focused helping worlds manufacturers productive sustainable agile employees make world better every day know something special behind customers amazing companies help feed world provide lifesaving medicine global scale focus clean water green mobility people energized problem solvers take pride work changes world better welcome makers forward thinkers problem solvers looking place best work thats would love join us job description key responsibilities lead scope definition articulate differentiators values versus competition designated product service solution knowledge industry strategies familiarity outcomebased sellingunderstands business drivers kpis customer work sales consultants specialists assess respond itot engineering consulting project support services opportunities understand customers need able position quote desired outcome solution management process bid request information gathering scope definition solution design costing approvals collaborate sales solution consultants sales specialists engineering services peer proposal teams regionalglobal demonstrate ability expand scope solutions requested incorporating full portfolio rockwell automation offerings including limited connected services processpower controlinformation solutions packaged power local field labor makes full use global estimating tools global engineering center proposal resources advise consultants andor sales proposal generation validation presentations executive level customersshare insights regional global peers understand business models organization go market strategy leverage appropriate knowledge industry strategies familiarity outcomebased selling managing specialized work efficiently confidence competencerequires average attention details concern exact correctness work strong commitment tasks completed timetake work seriously strong sense duty disciplinedsomewhat fasterthanaverage pace norm positiondetailed specialized work major focusjob entails clearly defined work responsibilities reporting relationships ongoing thorough training opportunities develop expertise increase confidence frequently expressed appreciation persons competence conscientiousness loyaltyprovides security stable work environment allowing individual plan focus complete tasks handwhen changes nature work occur individual receive direction training supportthe position generally task oriented requiring someone conservative careful cautious approach work job characteristics unambiguous work directioncompleting tasks start finishconcern getting work done time correctlyextremely taskorientedhigh standards quality accuracyadhering established guidelines proceduresrequires high degree information gathering making decisionmust comfortable making decisions area specialty expertisereserved factual formal sincere communicationlook management direction areas outside expertisestrong followthrough delegated tasks assignmentsfollowing established policies procedures expects sameleads example technical expert area work required subordinates skills knowledge experience education bachelors degree engineeringtechnical related field equivalent years presales direct sales consulting experience estimator proposal engineer contract project application engineering focused positiondemonstrated understanding larger rockwell automation application value including knowledge automation products including plc standard drives software networks ideally good knowledge third party productsgood application industry knowledgedemonstrated ability work challenging environment internal external customers strong solution application expertise related demonstrated sales experiencefluency native language strong command english written spokenability work gain confidence senior level personnel internal external highly collaborative matrixed stakeholder organizationability resolve complex issues creative effective waysability align influence critical stakeholdersstrong supporter customer centricity understands importance demonstrating concern satisfying customerspassionate developing goals improve customer experienceability set accountable achieve challenging targetsability influence empower coach motivate othersability adapt communication style messaging different audiences unambiguous work directioncompleting tasks start finishconcern getting work done time correctlyextremely taskorientedhigh standards quality accuracyadhering established guidelines proceduresrequires high degree information gathering making decisionmust comfortable making decisions area specialty expertisereserved factual formal sincere communicationlook management direction areas outside expertisestrong followthrough delegated tasks assignmentsfollowing established policies procedures expects sameleads example technical expert area work required subordinates</t>
  </si>
  <si>
    <t>SAP Domain Specialist - CRM</t>
  </si>
  <si>
    <t>appetite grow magic consumers everywhere increasingly conscious quality food eat puratos develops produces distributes unique range ingredients bakers pastrychefs chocolatiers demand highest quality founded belgium puratos growing rapidly employees countries consolidated turnover billion passion innovation pioneering spirit core values continue propel global ambitions coupled commitment communities makes working puratos magical position overview order strengthen business development team currently seeking sap domain specialist crm jakarta indonesia taipei taiwan guangzhou china successful implement support c hana crm application digital business development applications within apac region strong focus ecommerce ict specialist also identify analyze promote coach improvement projects improve performances entire puratos group key accountabilities cx customer experience domain specialist expert hisher domain c hana crm functional technical point view experience handling ecommerce applications within hisher area responsibilities cx domain specialist keep crm applications managerdigital business development application manager informed hisher activities key tasks split following major areas implement c hana crm application puratos subsidiaries analyze asis processes companydraw attention management organizational impact consequence implementationpropose facilitate organizational changes appropriate neededensure correct setup c hana crm applicationhelp key users migrate old data new systemensure common rules data respected propose develop necessary solutions gapstransfer key users necessary knowledge operate applicationhelp key users test system recommend acceptanceensure necessary documentation written together keyusersrecord followup authorizations system sensitive critical dataprocesses protectedkeep project managers informed project progress issuesact project manager applicable implementation specific rollout countries ensure successful rollout crm application within hisher domaincompetence support functional point view current sap crm premise puratos line order entering tool chana crm applications installed hq optimize system used subsidiaries running hq chosen crm application help subsidiaries use application efficient way analyze identify improvement best practice areas within organization process department branchorganize post implementation common training sessionsimplement additional functionalitiesstimulate continuous improvement benchmarkingproject management rollouts customer experience applications including followup implementation activities deliverables implementation partners different project phasesalign business counterparts marketing ecommerce etc ensure understanding organization driversunderstand support sales flows related ecommerce endtoend frontend application erp support apac countries mypuratos project activities including fitgap uat golivesupport customer facing web mobile applicationsassist business innovative projects using agile conceptswork integrations web mobile platforms core erpcrmai environments accordance business targets requirements coordination ict integration expertscollaboration external partners hosting partners payment providers etc requirement technical professional expertise sap c hana crm experience minimum full life cycle global implementation projects experienceexperienced sap implementation methodologies sap erp knowledge sales distribution preferredbackend sap ecc hana integration experience preferredabap knowledge preferredtranslate business requests technical solution considering ecommerce feasibilities legal regulations logistical flows platformsbachelors degree information technology related majors strong focus analyticsexcellent oral written communication skills complex technical concepts demonstrates strong command english languageproject management agilescrum methodologies highly applicablecmsecommerce platform adobe aem knowledge relevantsap integration experience api experienceweb based languages highly relevant javascript css html php netexperience outsystems platform plus database modellingprogramming sql server mysql etc years relevant experience skills requirements high internal driveselfinitiative ability work ambiguous incomplete information strong business process knowledge ability map business requirements standard sap processes minimal customizationsound analytical problemsolving skills excellent consulting skills selfconfidentstrong relationship building influencing skills able mediate opposing viewpoints work well team environment coordinates well business experts ict teamqualityoriented internal customerorientedwell organized good time management skillswillingness travel hisher timeinterested latest technologies offer puratos provides dynamic entrepreneurial environment encourages people take initiatives bring ideas contribute success company course puratos offers competitive package salary group insurance healthcare training additionally offers position develop shape cultivate inclusive global workplace fully embraces diversity equal opportunities strive reflect richness customers communities society accelerating ability innovate deliver commitments optimize system used subsidiaries running hq chosen crm application help subsidiaries use application efficient way analyze identify improvement best practice areas within organization process department branchorganize post implementation common training sessionsimplement additional functionalitiesstimulate continuous improvement benchmarkingproject management rollouts customer experience applications including followup implementation activities deliverables implementation partners different project phasesalign business counterparts marketing ecommerce etc ensure understanding organization driversunderstand support sales flows related ecommerce endtoend frontend application erp support apac countries mypuratos project activities including fitgap uat golivesupport customer facing web mobile applicationsassist business innovative projects using agile conceptswork integrations web mobile platforms core erpcrmai environments accordance business targets requirements coordination ict integration expertscollaboration external partners hosting partners payment providers etc</t>
  </si>
  <si>
    <t>System Risk Specialist (IT) Mandarin Speaker</t>
  </si>
  <si>
    <t>hytechhytech leading fintech company specializing cuttingedge financial technology solutions innovative platforms applications empower clients manage finances efficiently securely unparalleled convenience market leader fintech industry dedicated driving digital transformation shaping future financial technology passion connecting dots extends beyond technological realm foster culture inclusivity values collaboration knowledgesharing among team members clients partners together harness power connection inspire innovation drive growth shape better future fintech industry join us hytech continue journey connecting dots paving way success clients partners let us embark collaborative adventure explore new possibilities drive innovation navigate exciting landscape digital world together job summarythe system support administrator accountable system configuration analysis metatrader metatrader trading platforms position demands exceptional interpersonal organizational skills well ability interact effectively varied spectrum people system administrator related industrial qualifications well handson experience computerbased systems general comprehension financial processes job description ensure proper seamless operation mtmt trading platforms related systems training provided ensuring proper correct operation components eg bridgeshubs plugins external tools trading ecosystem performing basic operation various cloud services eg cloud server cloud database etc various cloud service providers eg aws alicloud google cloud etc assisting administration database management systems networking operations windows linux operating systems conducting routine audits systems software resolving issues arise collaborating external associates solve problems job requirement programming skills prefer python mysql database skills support experience preferable especially financial industry least years experience financial industry cfd industry mtmt trading system administration experience preferable administrative knowledge linuxunixwindows systems mysql superior problemsolving troubleshooting abilities able work hour shift rotation excellent learning capacity new knowledgeareas ability multitask prioritize work independently bachelors degree information technology relevant field ability speak english mandarin fluently communicate global colleagues working hours hours shift rotation pm pmam pmam monday friday might need standby saturday sunday benefits perks accessible public transport mins walking distance lrt abdullah hukumcompetitive remuneration package basic salary performance based bonusattractive transportation allowanceyoung passionate friendly working environmentrewarding career development regional exposureteam building creation birthday party free flow snacks drinks dotconnect unleashing power connectivitydo believe power connections transform careers shape brighter future together lets connect dots inspire innovation build workplace talents unite create extraordinary possibilities ensure proper seamless operation mtmt trading platforms related systems training provided ensuring proper correct operation components eg bridgeshubs plugins external tools trading ecosystem performing basic operation various cloud services eg cloud server cloud database etc various cloud service providers eg aws alicloud google cloud etc assisting administration database management systems networking operations windows linux operating systems conducting routine audits systems software resolving issues arise collaborating external associates solve problems</t>
  </si>
  <si>
    <t>Internship Information Technology (IT), (Quarter 1/ Quarter 2, 2024 Intake)</t>
  </si>
  <si>
    <t>petrofac leading international service provider energy industry diverse client portfolio including many worlds leading energy companies design build manage maintain infrastructure clients recruit reward develop people based merit regardless race nationality religion gender age sexual orientation marital status disability value people treat everyone works petrofac fairly without discrimination world rethinking energy supply energy security needs planning phased transition alternative energy sources help clients meet evolving energy needs exciting time join us journey support flexible working requests adopted hybrid approach officebased roles ready bring right energy petrofac help us deliver better future everyone please provide us supporting letter university college stated duration internship job title internship information technology key responsibilities support team maintaining hardware software systems assist troubleshooting issues provide technical support support offshore onshore telecommunication info security solution services provide erp support business user requirements processes essential qualifications skills bachelor information technology computer science minimum cgpa prefer months beyond duration proficiency computer applications ability effectively collaborate work teambased environment ability respond effectively issues requests provide technical support strong speaking writing skills additional information support team maintaining hardware software systems assist troubleshooting issues provide technical support support offshore onshore telecommunication info security solution services provide erp support business user requirements processes</t>
  </si>
  <si>
    <t>SEA Presales &amp; Technical Support Engineer</t>
  </si>
  <si>
    <t>client leading ecommerce company specializes providing digital services right looking sea presales technical support engineer based kl person responsible dealing clients across southeast asia role responsible support sme key merchant accounts collaborate internal teams external partners integrating diverse needs perspectives implement digitalization solutionsprovide presales technical presentation support client service teamsanalyze evaluate clients business requirements identify clients business objectives real needs translate technical aspects solution internal teamsdevelop project implementation plan ensure implementation plan followed track adhering appropriate standards quality expectationbe expert support interventions projects solution quality progress become issue coordinate internal teams external partners analyse diagnose resolve issues arisen implementationprovide development guidance clients partners provide onsite support key merchants necessarykeep track issues encountered implementation refine solution patterns develop tools common recurring issues increasing integration efficiency ideal profile possess degreediploma computer science engineering related fieldyou least years experience ideally within helpdesk technical support presales software engineer roleexperiences digital capabilities enterprise architecture service oriented architecture microservices api modern integration methodologies advantage rolehighly analytical able manage complex solutionsexcellent interpersonal communication skills ability explain technology customer perspectivegood presentation skills ability present negotiate external customerswell versed english one local languages sea countriesgood project management time managementyou excellent communication interpersonal skills english chinese whats offer work within company solid track record successexcellent career development opportunitiesgreat work environment support sme key merchant accounts collaborate internal teams external partners integrating diverse needs perspectives implement digitalization solutionsprovide presales technical presentation support client service teamsanalyze evaluate clients business requirements identify clients business objectives real needs translate technical aspects solution internal teamsdevelop project implementation plan ensure implementation plan followed track adhering appropriate standards quality expectationbe expert support interventions projects solution quality progress become issue coordinate internal teams external partners analyse diagnose resolve issues arisen implementationprovide development guidance clients partners provide onsite support key merchants necessarykeep track issues encountered implementation refine solution patterns develop tools common recurring issues increasing integration efficiency</t>
  </si>
  <si>
    <t>Junior Trading System Representative</t>
  </si>
  <si>
    <t>company description tfs currencies interdealer voice broker specializing overthecounter foreignexchange options products located singapore tfs currencies provides dynamic fastpaced work environment financial industry market leader strive deliver exceptional trading services solutions clients role description fulltime onsite role junior trading system representative role responsible providing daytoday technical support trade systems assisting trade execution monitoring troubleshooting system issues collaborating internal teams ensure smooth trade operations successful candidate possess strong analytical problemsolving skills job description serve principal technical liaison customers internal staff providing aspects trade supportmonitor respond requests received directly users clients regional teamsmanaging communicating escalation unresolvable issues relevant upstream supportmanaging updating documentation systems standard operating procedures job requirement candidate must possess least diplomaadvancedhighergraduate diploma information technology andor equivalenthandson experience systems trade support related rolesstrong analytical problemsolving skillscustomer service backgroundexcellent communication interpersonal skillsability work independently collaboratively fastpaced environment desired skills experience troubleshooting ability work independently interpersonal skills upstream information technology trading system customer service tfs technical liaison technical support serve principal technical liaison customers internal staff providing aspects trade supportmonitor respond requests received directly users clients regional teamsmanaging communicating escalation unresolvable issues relevant upstream supportmanaging updating documentation systems standard operating procedures</t>
  </si>
  <si>
    <t>IT Auditor - Audit, SeaBank</t>
  </si>
  <si>
    <t>job description spearhead conduct audit engagementsassist hia preparing detailed annual audit plan based results risk assessment work independently support development annual audit plan scoping execution delivery planned auditsensure audits completed timely efficient manner accordance standards established industry best practices eg iia relevant risk regulatory environment eg bspperform periodic followups ensure audit observations remediated timely monitor open issues ensure implementation recommended internal control measuresprepare reports highlighting issues providing recommendations work closely relevant stakeholders eg dept identify issuesrisks relating processes identify root causes provide practical action plans requirements bachelors degree accountancybanking finance account information systemscertified information system auditor cisahas minimum years audit experiencepreferably candidates previously big audit firm part internal audit team within banking financial industrywith good communication interpersonal skillsadaptable willing learn thrive fastpaced environment spearhead conduct audit engagementsassist hia preparing detailed annual audit plan based results risk assessment work independently support development annual audit plan scoping execution delivery planned auditsensure audits completed timely efficient manner accordance standards established industry best practices eg iia relevant risk regulatory environment eg bspperform periodic followups ensure audit observations remediated timely monitor open issues ensure implementation recommended internal control measuresprepare reports highlighting issues providing recommendations work closely relevant stakeholders eg dept identify issuesrisks relating processes identify root causes provide practical action plans</t>
  </si>
  <si>
    <t>L3 Support Technician - #33600</t>
  </si>
  <si>
    <t>l support technician managing complex issues focus around server infrastructure cybersecurity leveraging indepth knowledge experience deliver superior service company profile client ukheadquartered solutions company founded offices uk south africa provide support consultancy services enable organizations operate efficiently safely knowledge systems optimized proactively managed specialize providing comprehensive solutions including remote support infrastructure management cloud services ukbased clients due continued success looking establish team philippines seeking passionate autonomous l support technician part pioneering team excellent career move someone wants join company clear vision direction promotes culture teamwork healthy working relationships employees leadership team duties responsibilities deliver expertlevel technical support resolving complex issues escalate beyond level manage maintain server infrastructure ensuring high availability performanceaddress cybersecurity concerns implement security measures respond security incidentsutilise advanced msp tools monitoring management issue resolutionconduct thorough analysis troubleshooting address challenging problemscollaborate teams ensure cohesive comprehensive support experiencementor provide guidance level level support techniciansstay abreast latest technology cybersecurity trends continually enhance service quality requirements musthave skillsqualification least year extensive experience level support role within msp similar environmentprofound knowledge server infrastructure including setup configuration maintenancestrong background cybersecurity practices tools incident responseexpertise microsoft office azure cloud servicesproficiency advanced msp tools technologiesexceptional problemsolving skills ability manage complex technical challengesexcellent english communication skills effectively collaborate foreign counterparts clientsimpeccable problemsolving skillsstrong team player commitment continuous learning improvementproactive customerdriven outlook advantageous skillsexperience bachelors degree information technology computer science engineering related deliver expertlevel technical support resolving complex issues escalate beyond level manage maintain server infrastructure ensuring high availability performanceaddress cybersecurity concerns implement security measures respond security incidentsutilise advanced msp tools monitoring management issue resolutionconduct thorough analysis troubleshooting address challenging problemscollaborate teams ensure cohesive comprehensive support experiencementor provide guidance level level support techniciansstay abreast latest technology cybersecurity trends continually enhance service quality</t>
  </si>
  <si>
    <t>System Administrator Cloud</t>
  </si>
  <si>
    <t>enjoying content tv radio smartphone tablet pc also watching works team helps put content right mission client enable renowned media companies eg bbc disney discovery paramount worldwide bring content viewer efficient futureproof way help broadcast management system support media companies growth fastpaced media world deliver innovative software solutions premise webbased cloud optimize life cycle content across channels services clients cloud operations team looking system administrator help us develop fastgrowing entrepreneurial environment energized part team manages customer cloud environments z together st nd rd line support staff grab chance challenge youll collaborating cloud operations team installationconfiguration operation maintenance systems middleware softwareyoull responsible maintenance growth operational performance customer cloud environments together team external partnersyour goal assure performance availability allocating available resources keeping cool emergency situationswithin ticketing system youll able research root causes incidents develop final solutions engage proactive problem management analyzing trends historical datayou involved growing ambitions client defining best strategy deploying global cloud infrastructure assets wishlist experience allround system administrator trainings certificates obtained career plusyou strong interest knowledge following technologies windows desktopserver environment aws azure plus database services postgresql oracle windows network firewall knowledge basic scripting skills powershell javascriptyour dynamic nature ensures keep technological evolutions open learn application whatson manage different customersyou flexible problem solver analytical mindset strong attention detail known goalgetteryou able combine skills keen prioritization time management customer operations working environmentyou excellent written oral communication skills english mastering languages plus offer offer competitive salary including many benefits health insurance provident fund mobile phone subscription bonus days holidays part packagewe care employees therefore offer healthy worklife balance offer great flexibility organize workweve got back exceptional onboarding program picture numerous training courses experts field mentoring onboarding program designed continued support team assure development talentsyou grow grow youll collaborating cloud operations team installationconfiguration operation maintenance systems middleware softwareyoull responsible maintenance growth operational performance customer cloud environments together team external partnersyour goal assure performance availability allocating available resources keeping cool emergency situationswithin ticketing system youll able research root causes incidents develop final solutions engage proactive problem management analyzing trends historical datayou involved growing ambitions client defining best strategy deploying global cloud infrastructure assets</t>
  </si>
  <si>
    <t>ERP Functional Support BA - Supply</t>
  </si>
  <si>
    <t>orica groundprobe global technology leader specialising realtime solutions measuring monitoring geohazards create stateoftheart technologies software help customer better manage risk maintain operations keep people communities safe brand trusted market widely recognised innovation powerhouse amazingly proud diverse collaborative culture committed inclusive supportive work environment values respects individuals proudly flexible workplace supports wellbeing people balance work family lives promote diverse career paths support development knowledge skills groundprobe part orica digital solutions business stream orica role reporting global ict manager erp functional business analyst work collaboratively autonomously achieve erp support project outcomes incumbent act subject matter expert erp software implementations working stakeholders levels internal external support maintain dynamics ax erp system day day support dynamics ax erp system work safely regard safety others including compliance whs policies procedures actively work improve safety workplace analyse define document user requirements business processes procedures map new existing process flows represent production managers requirements ensure met microsoft ax functionality liaise various business units determining whether requirements met proposed solutionmanage relationships internal stakeholders conduct regular review meetings develop recommendations system enhancements deliver value businessresponsible delivering quality application change across various platforms analysis planning creation execution system user acceptance test designs cases provide report writing form design finance acquire necessary skills implement changeswork closely implementation partner develop new systems solutionmanage erp application system documentation including user training documentationdeliver primary support ax enquiries management tickets system bring bachelor degree tertiary qualification accounting finance finance systems experience similar roleproven experience working microsoft ax dynamics finance systems corporateinternational environmentexperience implementation andor enhancement reporting tools frameworks delivered enhanced outcomes institutionstrong analytical problemsolving skills proven ability plan strategic operational levels project management skills deliver projects timeframe budgetexcellent interpersonal oral written communication skills ability influence impact build support ideas actionsexperience business process improvements particularly application technologyability selfmanage competing deadlines needs multiple stakeholdersdemonstrated ability train coach staff new systemsprocessesinvolvement least one end end erp implementation cycle offer part truly global company ability grow learn diverse collaborative culture foster relationships learning connected global local teams promote flexible diverse career paths support development knowledge skills paid competitive salary learn talented individuals across multiple disciplines able thrive safe workplace within collaborative culture ignite career place distinct potential find home respect value groundprobe promotes fosters culture inclusion equal opportunity employment everywhere operate treat people applicants fairness dignity respect getting best everyones contributions qualified applicants receive consideration employment without regard race religion sexual orientation gender perception identity nationality age military veteran marital disability status analyse define document user requirements business processes procedures map new existing process flows represent production managers requirements ensure met microsoft ax functionality liaise various business units determining whether requirements met proposed solutionmanage relationships internal stakeholders conduct regular review meetings develop recommendations system enhancements deliver value businessresponsible delivering quality application change across various platforms analysis planning creation execution system user acceptance test designs cases provide report writing form design finance acquire necessary skills implement changeswork closely implementation partner develop new systems solutionmanage erp application system documentation including user training documentationdeliver primary support ax enquiries management tickets system</t>
  </si>
  <si>
    <t>IT Security Compliance Specialist</t>
  </si>
  <si>
    <t>location bangkok thailand thales people architect identity management data protection solutions heart digital security business governments rely us bring trust billons digital interactions people technologies services help banks exchange funds people cross borders energy become smarter much organizations already rely us verify identities people things grant access digital services analyze vast quantities information encrypt data make connected world secure thales present thailand since early opening first representative office bangkok today thales thailand employs people numerous programmes achievements name civil defence sectors group longterm strategic supplier defence systems royal thai army navy aerospace thales plays key strategic role delivering countrywide solutions thai customers area air traffic management radars navigation aids thales supplying ground transportation solutions main urban rail lines area signalling fare collection cybersecurity governance risk compliance candidates would impress us profile graduated master engineering computer science related field unless equivalent experience recognised teamplayer enjoy collaborative work supporting business technical leaders delivering projects mentor willing share knowledge meticulous pay attention detail effective communicator competencies general knowledge common computer technologies associated security measures certification processes information systems security ebios rm isms proven ability identify assess complex risks understand mechanisms people process technology available manage risks develop information security strategy roadmap able audit ability identify issues collect data establish facts draw valid conclusions knowledge relevant information security standards eg unr unr iso iso iso good legal knowledge security law nice specific knowledge linked domain product project filled engineering manager talent acquisition life thales cybersecurity governance risk compliance role cybersecurity governance risk compliance role within thales establish cybersecurity governance depending projects undertaken evaluate risks develops security standards procedures control manage risks ensure compliance projects established governance regulatory requirements information systems security policy legal requirements information systems accordance ethical legal contractual requirements manage platform certification security activities conjunction chief information security officer approval authority employment authority documentation plan accordance information systems security governance note plan monitor progress implementation information systems approvals provide continuous input ciso help measure cybersecurity risk posture thales characterise problems collect data establish valid relevant facts conclusion perform investigate internal external information security risk exceptions assessments assess incidents vulnerability management scans patching status secure baselines penetration test result phishing social engineering tests attacks contribute staff awareness learning development cybersecurity continuously evaluate cybersecurity controls ensure effectiveness compliance adherence key controls policies drive remediation efforts specific info filled engineering manager talent acquisition career thales future opportunities allow discover domains sites able evolve grow competences different areas room attention personal development build talents another domain thales group discovering new products new customers new country go complex solution choose technical expertise leadership path build international career within leading engineering group additional job description additional job description thales provide careers jobs thales employing employees countries mobility policy enables thousands employees year develop careers home abroad existing areas expertise branching new fields together believe embracing flexibility smarter way working great journeys start apply cybersecurity governance risk compliance</t>
  </si>
  <si>
    <t>IT On/Offboarding Coordinator</t>
  </si>
  <si>
    <t>role grade level internal use role onoffboarding coordinator responsible receiving onoffboarding requests hiring managers heshe coordinate onoffboarding activities new transitioning employees onoffboarding analyst work onoffboarding manager compile report analytics improve current process impact standardize enterprise onoff boarding processes within firm reduction costs time implement hardwaresoftware employees continual improvement onoffboarding process career opportunity initiate coordinate monitor new existing employee onoff boarding activities involved departments ie provisioning ids intranet etc equipment telephones security access cards report onoffboarding manager successes failures process improvements made responsibilities receive onoff boarding requests hiring managers take action onoff board employees monitor progress individual eventstickets follow departments involved onoff boarding employeesmaintain status individual events progress database analytics created success failure individual onoffboarding eventscoordinate firms service providers ensure timely delivery services escalate resolve event backlogs related service providersgather additional details process owners ensure requirements clearly definedadvise hiring managers progress individual events requested hiring manager says im looking kind person proactive dynamic highly motivated thrive continually changing fast paced environment able make connections complete tasks along workflow qualifications exceptional communication skillsexceptional organizational skills ability handle multiple tasks timeexperience initiating coordinating monitoring workflows procurement functionfamiliarity help desk functions working service providers skills required strong analytical skills regards metrics datacustomer support skillscustomer focuscreative thinkerproblem solver end end whats purpose progress selfstarter requires catalyst set motion information imagination people technologythe right combination unlock possibility change world world transition getting complex day push past expected observations seek new levels understanding help companies governments individuals make impact tomorrow sp global transform data essential intelligence pinpointing risks opening possibilities accelerate progress people strong worldwideso able understand nuances broad perspective team driven curiosity shared belief essential intelligence help build prosperous future us finding new ways measure sustainability analyzing energy transition across supply chain building workflow solutions make easy tap insight apply changing way people see things empowering make impact world live committed equitable future helping customers find new sustainable ways business constantly seeking new solutions progress mind join us help create critical insights truly make difference values integrity discovery partnership sp global focus powering global markets throughout history worlds leading organizations relied us essential intelligence need make confident decisions road ahead start foundation integrity bring spirit discovery work collaborate close partnership customers achieve shared goals benefits take care take care business care people thats provide everything youand careerneed thrive sp global benefits include health wellness health care coverage designed mind bodyflexible downtime generous time helps keep energized time oncontinuous learning access wealth resources grow career learn valuable new skillsinvest future secure financial future competitive pay retirement planning continuing education program companymatched student loan contribution financial wellness programsfamily friendly perks sp global perks partners little ones bestin class benefits familiesbeyond basics retail discounts referral incentive awardssmall perks make big difference information benefits country visit httpswwwspglobalcomencareersourculture diversity equity inclusion sp global sp global believe diversity fuels creative insights equity unlocks opportunity inclusion drives growth innovation powering global markets commitment centers global workforce ensuring people empowered bring whole selves work doesnt stop strive better reflect serve communities live work advocate greater opportunity equal opportunity employer sp global equal opportunity employer qualified candidates receive consideration employment without regard raceethnicity color religion sex sexual orientation gender identity national origin age disability marital status military veteran status unemployment status status protected law electronic job submissions considered employment need accommodation application process due disability please send email eeocompliancespglobalcom request forwarded appropriate person us candidates eeo law poster httpwwwdolgovofccpregscomplianceposterspdfeeopostpdf describes discrimination protections federal law professional eeo job categoriesunited states america iftech entry professional eeo job group job id posted location manila philippines receive onoff boarding requests hiring managers take action onoff board employees monitor progress individual eventstickets follow departments involved onoff boarding employeesmaintain status individual events progress database analytics created success failure individual onoffboarding eventscoordinate firms service providers ensure timely delivery services escalate resolve event backlogs related service providersgather additional details process owners ensure requirements clearly definedadvise hiring managers progress individual events requested</t>
  </si>
  <si>
    <t>responsibilities company tiktok leading destination shortform mobile video mission inspire creativity bring joy tiktok global offices including los angeles new york london paris berlin dubai singapore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team support team committed using technology provide employees safe reliable services including network system services security services computer software hardware services time pays attention product system construction rd capacity enhancement builds output capabilities internal external products innovative technologies seeking cluster lead provide best class services end users responsibilities provide onsiteremote l l technical support employees email im walkin ticketing supporting scopes include limited enduser devices conference technology applications software within site corporate environment support engineer provide build setup maintain implement troubleshoot technology related matters affecting enduser productivity incumbent work closely users management issue resolutions monitoring corporate infrastructure driving service improvement assist growth may assigned lead initiativesprojects drive technology improvement user satisfaction required drive continuous service improvement plans technologyrelated matters affecting enduser productivity improving user experience satisfaction identify develop better tools implements improvements solutions increase operational efficiency service management process focus excellent user journeys experiences satisfaction qualifications mandatory requirement fundamental understanding concepts regarding hardware software networking data storage data backups monitoring core competency mac os microsoft windows familiarity data backup concepts systems good understanding common pc mac hardware components connections good understanding network protocols tcpipudpicmp etc good understanding common applications email gmail g suite desktop publishing microsoft office web browsers safari chromeetc desired skills working knowledge network management conference technology audio visual working knowledge kind pcmacwin mobileandroidios hardware device troubleshooting working knowledge softwareinstallationupgradingnetworkconnection troubleshooting working knowledge itsm ticketing systems working knowledge mobile device management support working knowledge cloudbased applications services programig java php python shell script etc coding experience bonus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provide onsiteremote l l technical support employees email im walkin ticketing supporting scopes include limited enduser devices conference technology applications software within site corporate environment support engineer provide build setup maintain implement troubleshoot technology related matters affecting enduser productivity incumbent work closely users management issue resolutions monitoring corporate infrastructure driving service improvement assist growth may assigned lead initiativesprojects drive technology improvement user satisfaction required drive continuous service improvement plans technologyrelated matters affecting enduser productivity improving user experience satisfaction identify develop better tools implements improvements solutions increase operational efficiency service management process focus excellent user journeys experiences satisfaction</t>
  </si>
  <si>
    <t>nearly aspects lives involve use technology work play anything connectivity use data built fabric society vital human progress vertiv believes better way meet accelerating demand data one driven passion innovationas industry experts architects continuity collaborate customers envision build futureready infrastructures leverage portfolio hardware software analytics services ensure customers vital applications run continuously perform optimally scale business needswhy join us meaningful fulfilling workinspiring caring leadersglobal talent centerrecharge potential responsibilities managing product claims customers returning new units customers within agreed service level agreement slamanaging minimum stock levels replenishment ensure goods available urgent casesproviding preventive maintenance services onsite shift rotation assignmentssupporting corrective maintenance site troubleshooting coordination related parties resolve site issues problems within resolution time set companys goalspreparing delivering incident reports customers promptly including root cause analysis action plans clear timeframes collaborating regional teams additional support neededproviding service reports technical recommendations customers leading additional purchase orders opportunities service sales weekly basisstrictly complying vertivs customers safety standards policiesexercising professional customeroriented approach reflecting vertiv company worldclass quality service levelskeeping date knowledge application company productsservicescontinually developing improving service professional selfanalysis reading benchmarking best industry practice qualifications bachelor degree electrical electronic engineeringminimum years experience power utility maintenance services industryunderstanding knowledge powerrelated products especially ups advantagebasic computer skills required managing product claims customers returning new units customers within agreed service level agreement slamanaging minimum stock levels replenishment ensure goods available urgent casesproviding preventive maintenance services onsite shift rotation assignmentssupporting corrective maintenance site troubleshooting coordination related parties resolve site issues problems within resolution time set companys goalspreparing delivering incident reports customers promptly including root cause analysis action plans clear timeframes collaborating regional teams additional support neededproviding service reports technical recommendations customers leading additional purchase orders opportunities service sales weekly basisstrictly complying vertivs customers safety standards policiesexercising professional customeroriented approach reflecting vertiv company worldclass quality service levelskeeping date knowledge application company productsservicescontinually developing improving service professional selfanalysis reading benchmarking best industry practice</t>
  </si>
  <si>
    <t>opswat global cyber security company providing solutions enterprises since identify detect remediate advanced security threats data devices coming networks trusted organizations worldwide antimalware engines data sanitization engines technology integration partners opswat pioneer leader data sanitization vulnerability detection multiscanning device compliance cloud access control opswat protecting worlds critical infrastructure position opswat searching middlesenior level technical support engineer join customer support team senior technical support engineer manages customer issues ensure resolved quickly satisfactorily also works mentor lead others support team improve customer support processes maintain strong customer satisfaction influence product roadmap member small dynamic company also gets involved activities technical assistance sales team helping customers integrate ospwat products helping test assess new products product releases special projects looking energetic motivated person likes interacting customers tinkering software learning new technologies takes contribute opswats quick growth resolving customer issues often technical issues rapidly comprehensively making sure meet published slasworking closely technically oriented customers typical customers engineers personnelmaintaining strong customer relationships regularly scheduled conference calls review open issuesoccasional inperson meetingstimely reassuring updates tickets open issuesimproving issue management processes within companycoordinating activity support rd product management departmentsmentoring assisting support team locally remote officesgaining expertise functional limited technical opswat productsmanaging contributing light technical oneoff projectsgoing onsite delivering professional services training system implementation per requestgetting engaged special project activities like opswat academy pen test per request need bachelors degree technical discipline equivalent experiencestrong knowledge windows windows servera good foundation basic networking conceptsbasic knowledge linux interest expand knowledgestrong spoken written english language skillspresentation skills able describe things convey ideas others easy waya proven customeroriented attitude including ability work difficult andor frustrated customersa passion solving problems making customers happyability think logically analyze logs troubleshoot computer software related issuesstrong organizational skillsexperience providing customer support technical software products plustesting experience plus would nice experience working offshore teamsfamiliarity computer programingtechnical familiarity mac oscybersecurity domain experience including file security device security network security etcnetwork integration skillsets eg cisco dellemc juniper aruba ruckus meraki aerohive extreme etchandson understanding major devops tools docker kubernetes gcp gke cicd tools terraform ansible monitoring logging tools zipkin sentry prometheus elk stackexperience cloud based services eg aws gcpexperience working linux based infrastructureexperience working scripting languages bash script powershell pythonconfiguration management databases mysql mongojapanese french mandarin language proficiency plus opswat equal opportunity employer celebrate diversity committed providing environment equal employment opportunities extended employees applicants free discrimination harassment type employment decisions based individual qualifications job requirements business needs without regard race color religion age sex national origin disability status genetics protected veteran status sexual orientation gender identity expression category protected federal state local laws resolving customer issues often technical issues rapidly comprehensively making sure meet published slasworking closely technically oriented customers typical customers engineers personnelmaintaining strong customer relationships regularly scheduled conference calls review open issuesoccasional inperson meetingstimely reassuring updates tickets open issuesimproving issue management processes within companycoordinating activity support rd product management departmentsmentoring assisting support team locally remote officesgaining expertise functional limited technical opswat productsmanaging contributing light technical oneoff projectsgoing onsite delivering professional services training system implementation per requestgetting engaged special project activities like opswat academy pen test per request</t>
  </si>
  <si>
    <t>job summary toptier supplier offers customized materials networking fulfill needs global industrial communications electronics instrumentation sectors job responsibilities deployment assistance business application business intelligence solutions acquire understanding application solutions established business system processes propose implement quality information technology solutions business users evaluate analyze effectiveness efficiency current systems develop strategies enhancing maximizing systems take lead planning designing developing deploying new applications well improving existing ones proactively oversee manage business application solutions ensure smooth support corporate global operations define integration requirements solutions corporate global systems recommend develop adhere standards documenting business application systems processes prepare user manuals training purposes collect organize documents fulfill requirements sox audits system requirements analysis gain comprehensive understanding manufacturing system needs operational processes take part take charge evaluating choosing manufacturing additional software solutions champion spearhead business process adjustments aligned industry best practices collaborate suggest methodologies business application systems project management formulate oversee project plans efficiently execute information technology solutions clearly communicating scope objectives deliverables key milestones assess allocate necessary resources fulfill project requirements adhere project schedules milestones ensuring timely completion project deliverables accordance departmental standards user operations support timely support responses delivered recommend comprehend comply departmental policies procedures update help desk documentation resolving issues experience requirements five years experience designing implementing supporting application software focus sap specifically possess three years handson experience sap demonstrating proficiency sap material management mm production planning pp proficient understanding manufacturing process utilizing erp business solutions epicor oracle sap capable managing business requirements effectively using established methodologies demonstrated experience supporting andor implementing various business application software packages possess excellent interpersonal communication skills ability effectively engage endusers management proficient oral written communication english familiar modern database technologies including ability analyze programs utilize utility tools based sql oracle etc experienced various computer operating systems relational databases report writing tools including ms sql crystal reports ms ssrs power bi education requirements interested position please apply email ask questions e tuanvynguyenadeccocom p contact person tuan vy nguyen adecco acquire understanding application solutions established business system processes propose implement quality information technology solutions business users evaluate analyze effectiveness efficiency current systems develop strategies enhancing maximizing systems take lead planning designing developing deploying new applications well improving existing ones proactively oversee manage business application solutions ensure smooth support corporate global operations define integration requirements solutions corporate global systems recommend develop adhere standards documenting business application systems processes prepare user manuals training purposes collect organize documents fulfill requirements sox audits</t>
  </si>
  <si>
    <t>Head of IT Procurement</t>
  </si>
  <si>
    <t>exciting head procurement x vacancy job become available one respected telecommunications service provider firms based bangkok reporting directly head procurement youll role key responsibility lead manage phases procurement functions role offers competitive base salary attractive benefits overseeing procurement specific group expensesensuring compliance improving efficiency reducing supply risks minimising overall cost ownership organisationimplementing category management approach conducting thorough analyses internally externallycollaborating effectively stakeholders determine best sourcing strategieslead oversee various sourcing activities support category plans adhering established policies proceduresmaintain regular communication head procurement provide updates category performing offer additional insights reporting commentary necessarymanaging relationships suppliers monitoring performance bring succeed head procurement job must good communication skills english bachelors degree higher business engineering related fieldat least years experience procurement functionprofound knowledge itability effectively communicate internally externally customers suppliersability work well others crossfunctional teams selfmotivateddirected driven achieve organisational goals objectivesgood command english thai sets company apart reputable company believes investing developing people next generations scope offer size business freedom autonomy drive career forward adds great place work whats next ready elevate career dont miss thrilling opportunity apply today clicking link due high volume applications team touch application shortlisted robert walters recruitment thailand limited recruitment license overseeing procurement specific group expensesensuring compliance improving efficiency reducing supply risks minimising overall cost ownership organisationimplementing category management approach conducting thorough analyses internally externallycollaborating effectively stakeholders determine best sourcing strategieslead oversee various sourcing activities support category plans adhering established policies proceduresmaintain regular communication head procurement provide updates category performing offer additional insights reporting commentary necessarymanaging relationships suppliers monitoring performance</t>
  </si>
  <si>
    <t>eBusiness Integration Specialist</t>
  </si>
  <si>
    <t>part something altogether lifechanging working cytiva means forefront providing new solutions transform human health incredible customers undertake lifesaving activities ranging fundamental biological research developing innovative vaccines new medicines cell gene therapies cytiva able continuously improve us working challenges truly matter people care customers patients associates across countries cytiva place every day learning opportunity grow career expand skills long term forming part biotechnology segment danaher bring together dedicated technical expertise talent develop next generation lifechanging therapeutics role opportunity creating managing mapping specifications connectivity setups assessing integration guides related bbedi integration requests translate automated solutions support execution ebusiness strategy bridge developers businessproject managing medium complex integration improvement demands design build integration onboard configure setup validation testing maintenance phases purchase orders acknowledgements ship notifications invoices edata services continuously expand automated digital edi space globally via direct edi network supplier solutions rd party platforms providing day day support concerning integrated solutions hosted internal external platforms dell boomi jaggaer ariba anachron oracle opentext liaison edicom tungsten coupa similar erp middleware einvoicing andor integrated including rd party solutions ensure smooth data flow cytivas customers systemsworking closely ecommerce edi middleware erp teams collaborating becoming bridge ebusiness local functions support leveraging maximizing web edi potential asiaapac region mainlyutilize danaher business systems dbs tools identify drive opportunities optimize standardize ebusiness landscape ensuring highest efficiency possible via esolutions essential requirements job include degree business management information technology computer sciences related technical field equivalentminimum years relevant experience preferably industrial business minimum years experience working bb ecommerce andor eprocurement systems edi boomi jaggaer ariba etcknowledge xml xsd xslt experience cxml oagi x standards familiarity oracle ebsexperience working bb ecommerce andor eprocurement systems edi coupa obtungsten jaggaer ariba soa bb boomi etc understanding business processes procure pay cycle works implementedproject management experience able initiate setup drive projects start finish including using tools like jira aha ms project similarfluency english language would plus also possess previous experience knowledge experience writing sql queries oracle sql developerexperience one middleware technologies preferably dell boomi informaticafluency foreign language example simplified chinese japanese danaher bring together science technology operational capabilities accelerate reallife impact tomorrows science technology partner customers across globe help solve complex challenges architecting solutions bring power science life global teams pioneering whats next across life sciences diagnostics biotechnology beyond information visit wwwdanahercom danaher value diversity existence similarities differences visible found workforce workplace throughout markets serve associates customers shareholders contribute unique different perspectives result diverse attributes creating managing mapping specifications connectivity setups assessing integration guides related bbedi integration requests translate automated solutions support execution ebusiness strategy bridge developers businessproject managing medium complex integration improvement demands design build integration onboard configure setup validation testing maintenance phases purchase orders acknowledgements ship notifications invoices edata services continuously expand automated digital edi space globally via direct edi network supplier solutions rd party platforms providing day day support concerning integrated solutions hosted internal external platforms dell boomi jaggaer ariba anachron oracle opentext liaison edicom tungsten coupa similar erp middleware einvoicing andor integrated including rd party solutions ensure smooth data flow cytivas customers systemsworking closely ecommerce edi middleware erp teams collaborating becoming bridge ebusiness local functions support leveraging maximizing web edi potential asiaapac region mainlyutilize danaher business systems dbs tools identify drive opportunities optimize standardize ebusiness landscape ensuring highest efficiency possible via esolutions</t>
  </si>
  <si>
    <t>Manager, PBTB Technology Delivery (Role: Production Support L2)</t>
  </si>
  <si>
    <t>prudentials purpose help people get life deliver purpose creating culture diversity celebrated inclusion assured colleagues customers partners provide platform people best work make impact business exchange support peoples career ambitions pledge make prudential place connect grow succeed responsibilities address production issues according sla ensure production batch runs completed according sla conduct production system monitoring ensure system stability availability per sla work project teams investigate complex issues identify implement solutions develop maintain appropriate levels technical procedural documentation share spread knowledge throughout production support team monitor record time spent activities according standards applied organization proactively update progress issues reporting manager required provide technical guidance team members ready handson issues reported follow team members progress updates critical production issues work closely lead production support team support business users stakeholders requirements bachelors degree professional qualification information technology relevant studiesat least years development experience complete system development life cycleat least years team lead team membershandson experience webbased programming technologies framework eg struts hibernate html ajax jsp jee web services etchandson experience oracle database plsqlstrong written interpersonal communication skillsteam player strong analytical skills selfinitiative quick learner independent individualwillingness support roster basis include weekends public holidaysable perform well challenging timelinepossess pleasant attitude personalityproduction support experience added advantagedomain knowledge insurance industry added advantageknowledge common programming languages added advantage prudential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individual physical mental health requirements address production issues according sla ensure production batch runs completed according sla conduct production system monitoring ensure system stability availability per sla work project teams investigate complex issues identify implement solutions develop maintain appropriate levels technical procedural documentation share spread knowledge throughout production support team monitor record time spent activities according standards applied organization proactively update progress issues reporting manager required provide technical guidance team members ready handson issues reported follow team members progress updates critical production issues work closely lead production support team support business users stakeholders</t>
  </si>
  <si>
    <t>IT Infrastructure Supervisor</t>
  </si>
  <si>
    <t>job summary seeking highly motivated experienced supervisor strongunderstanding vmware technologies join growing team responsible foroverseeing daytoday operations infrastructure particular focus onmanaging virtualized environment powered vmware duties responsibilities vmware management install configure maintain vmware vsphere related products vcenter server esxi etc perform ongoing health checks optimize performance virtualized environment manage virtual machines vms including provisioning migration disaster recovery implement enforce security best practices vmware environmentit infrastructure management oversee daily operations infrastructure including servers storage networking security systems perform routine maintenance tasks software updates patching system backups monitor system performance troubleshoot technical problems manage user accounts access controls implement new technologies solutions improve efficiencyteam leadership support provide technical guidance support staff members delegate tasks prioritize workload effectively mentor train junior staff members conduct performance reviews provide feedback team membersdocumentation reporting maintain accurate uptodate documentation generate reports infrastructure performance resource utilization assist project planning implementation job specifications minimum years experience technical support role vmware strong understanding vmware vsphere related technologies vcenter server esxi etc experience server administration storage management networking principles experience different cloud providers preferably aws excellent troubleshooting problemsolving skills strong communication collaboration interpersonal skills ability work independently part team excellent time management organizational skills proactive resultsoriented install configure maintain vmware vsphere related products vcenter server esxi etc perform ongoing health checks optimize performance virtualized environment manage virtual machines vms including provisioning migration disaster recovery implement enforce security best practices vmware environmentit infrastructure management oversee daily operations infrastructure including servers storage networking security systems perform routine maintenance tasks software updates patching system backups monitor system performance troubleshoot technical problems manage user accounts access controls implement new technologies solutions improve efficiencyteam leadership support provide technical guidance support staff members delegate tasks prioritize workload effectively mentor train junior staff members conduct performance reviews provide feedback team membersdocumentation reporting maintain accurate uptodate documentation generate reports infrastructure performance resource utilization assist project planning implementation</t>
  </si>
  <si>
    <t>IT Business Analyst - Junior level</t>
  </si>
  <si>
    <t>skills experience reliability assertiveness enthusiastic technical writing scope work extensive research abilities good reading writing skills attention detail excellent interpersonal skills working team environment familiarity technical writing tools nodejs git gatsby aws code pipeline github repo confluence gliffy swagger microsoft tools basic understanding technical writing best practices api documentation via nodejs user guidemanual familiarity agile development process roles responsibilities research analysis review user stories requirements explore create document solutions concise readable format integrate userfriendly content illustrations diagrams visual aids assist internal clients partners understanding product process research system capabilities interview team members identify best solutions lowerlevel details required documentation change management plan create modify documents including limited productbusiness requirements api integration documents releasedeployment documents user guides documents shall serve source truth readers responsible building maintaining external api documentation incl branch management accessibility version management without supervision identify changes update relevant documents solutions communicate changes timely manner scrum team team coordination consult tech lead product manager qa engineer subject matter experts review modify give input builds may impact outside product team facilitates project scrum activities generates estimates develops monitors adjusts project scopeplans accordingly defines measures evaluates project efficiency effectiveness based instruction requirements experience years experience related fields software engineering technical writing product owner quality assurance benefits remotefirst organizationpaid time offannual training benefithmoperformance bonuses research analysis review user stories requirements explore create document solutions concise readable format integrate userfriendly content illustrations diagrams visual aids assist internal clients partners understanding product process research system capabilities interview team members identify best solutions lowerlevel details required documentation change management plan create modify documents including limited productbusiness requirements api integration documents releasedeployment documents user guides documents shall serve source truth readers responsible building maintaining external api documentation incl branch management accessibility version management without supervision identify changes update relevant documents solutions communicate changes timely manner scrum team team coordination consult tech lead product manager qa engineer subject matter experts review modify give input builds may impact outside product team facilitates project scrum activities generates estimates develops monitors adjusts project scopeplans accordingly defines measures evaluates project efficiency effectiveness based instruction</t>
  </si>
  <si>
    <t>highlight hybrid workingwell communication english office connected bts looking support specialist supervisor level working client one leading fashion retailer company thailand location sathorn bangkok connected bts working days mon fri responsibility wellknown network equipment printers computer hardware computer accessories ability operate maintain windows systems resolve frequent desktop issuesmaintain system infrastructure optimization management strategies knowledgeable basic service business systemsresponsible monitoring analyzing potential security threats organization systems networkssolid understanding softwares architecture application principles adept setting configuring optimizing intermediate tiers mainstream databases understand sql statements able use report tools custom report report development featuresunderstanding business systems processes organization effectively communicating user needs developers clear understandable manner familiarity backend configuration popular pointofsale enterprise resource planning erp systems including typical issues encountered stores resolutions well familiarity new store opening closing procedures qualifications least years experience fieldpossesses strong interpersonal communication skills ability effectively manage projectsproficient alibaba cloud microsoft visio xmind azure pos erp systems relevant softwaredemonstrated ability work independentlyproficiency microsoft excel preferredwell communication english chinese preferrable wellknown network equipment printers computer hardware computer accessories ability operate maintain windows systems resolve frequent desktop issuesmaintain system infrastructure optimization management strategies knowledgeable basic service business systemsresponsible monitoring analyzing potential security threats organization systems networkssolid understanding softwares architecture application principles adept setting configuring optimizing intermediate tiers mainstream databases understand sql statements able use report tools custom report report development featuresunderstanding business systems processes organization effectively communicating user needs developers clear understandable manner familiarity backend configuration popular pointofsale enterprise resource planning erp systems including typical issues encountered stores resolutions well familiarity new store opening closing procedures</t>
  </si>
  <si>
    <t>Engineer Information Technology - EndUser Support Engineer</t>
  </si>
  <si>
    <t>responsible categorize prioritize resolve incidents problems raised infineon users worldwide new role actively monitor incoming contacts via enduser channels calls web tickets chatsprovide information status updates incidents endusersresponsible content releasing information newsaccountable content used support tooling eg knowledge database self service portal etcparticipate drive continuous improvement initiatives collaborations nd level itresponsible perform additional tasks topics project advised service desk managementrequired run shift includes public national holidays weekends best equipped task bachelor degree information technology computer science equivalent coursegood proficiency englishability speck german thai language added advantagestrong communication interpersonal skillsability work independently minimal supervision willing learn work hardable work team player customer focusedexperience service desk helpdesk service management added advantage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actively monitor incoming contacts via enduser channels calls web tickets chatsprovide information status updates incidents endusersresponsible content releasing information newsaccountable content used support tooling eg knowledge database self service portal etcparticipate drive continuous improvement initiatives collaborations nd level itresponsible perform additional tasks topics project advised service desk managementrequired run shift includes public national holidays weekends</t>
  </si>
  <si>
    <t>SAP Functional Analyst</t>
  </si>
  <si>
    <t>part effort continue digital transformation implement initiatives meet customer needs develop new capabilities ensure new critical infrastructure participate new industry ecosystem pt bluebird tbk looking sap analyst team sap fico sap sd qualifications sap fico bachelors degree information technology accountancy system min years experience sap fico consultant least full cycle project implementation rollout certified sap fico big plus problem solver clear structure analytical skills strong written verbal collaboration skills responsibilities sap fico lead sap fico support change request independently least full cycle project implementations lead roll sap fico project implementation integration modules testing support co objects sap implementation support conversion data upload system sap project provide technical functional support related sap fico modules ensure proper documentation maintained incidents develop functional specifications customizations enhancements include reports data processing load qualifications sd bachelors degree information technology computer science related min years experience sap sdmm consultant least full cycle project implementation rollout familiar sap hana big plus problem solver clear structure analytical skills strong written verbal collaboration skills responsibilities sap sd work cross functionally business stakeholders determine erp requirements manage deliver large complex erp engagements identify design implement creative business technology solutions business define deliverable content ensure buyin proposed solutions top management levels organize lead pursuit teams participate lead aspects proposal development process update manage erp system ensure provides company proper business solutions accurate results lets apply join squad</t>
  </si>
  <si>
    <t>Head of IT Applications &amp; Operations (Healthcare)</t>
  </si>
  <si>
    <t>open position head applications operations healthcare reputable company healthcare industry looking head applications operations join based kuala lumpur office applications division responsible project management infrastructure design implementation operational support applications team manages ensures smooth operations delivery related projects serve healthcare insurance industries responsibilities include managing daytoday operational support business application systems ensuring adherence project management guidelines sdlc processes security standards regulatory requirements recommend execute improvements working closely regional headquarters implementation security infrastructure compliance policies visit wwwbtcrecruitmentcom today please take note shortlisted candidates notified informationtechnology head application governance projectmanagement software application mobile infrastructure peoplemanagement agile cv career jobs jobsmalaysia btcmalaysia btcrecruitment malaysia applications division responsible project management infrastructure design implementation operational support applications team manages ensures smooth operations delivery related projects serve healthcare insurance industries responsibilities include managing daytoday operational support business application systems ensuring adherence project management guidelines sdlc processes security standards regulatory requirements recommend execute improvements working closely regional headquarters implementation security infrastructure compliance policies</t>
  </si>
  <si>
    <t>【タイ・バンコク勤務】日系BPO企業での社内システムエンジニア（ID:591929）</t>
  </si>
  <si>
    <t>job id company overview nikkei bpo business address working location minutes foot nearest station tokyo employees established years business business bprbpo call center data entry etc risk management consulting marketing consulting sms data crawling job contents position position house system engineer support person department team report senior system engineer japanese subordinate recruitment background new recruitment employee full time business time fluid shift system three night shifts month system inspection hours actual work break hour minutes business day shift system complete weekly two day system annual holiday approximately days business house system construction management pc device setup operation management help desk work security countermeasures server switching management network survey trouble correspondence application outline requirements required higher graduate higher experience internal system engineers support years pc skills excel word power point etc language ability unquestioned welcome employment experience thailand japanese industry image request good collaboration surroundings within team department customer like salaries welfare welfare bahtmonth approximately yen available allowance consultation depending ability experience house recreation free massage twice week language learning support bonus insurance insurance folk medical insurance thai country social insurance group medical insurance automobile insurance retirement allowance system others payment employment visa labor permit paid vacation vacation summer vacation congratulations leave trial period days recruitment selection process interview times scheduled join company soon possible consultation construction management inhouse systems setup operation management pcs equipment helpdesk operations security measures server switching management network surveys troubleshooting external</t>
  </si>
  <si>
    <t xml:space="preserve">System Analyst </t>
  </si>
  <si>
    <t>job summary toptier supplier offers customized materials networking fulfill needs global industrial communications electronics instrumentation sectors job responsibilities deployment assistance business application business intelligence solutions acquire deep understanding application solutions established business system processes propose implement highquality information technology solutions business users evaluate assess efficiency effectiveness current systems devising strategies enhancement optimization take charge planning design development implementation new applications improvements existing ones proactively oversee manage business application solutions ensure seamless support corporate global operations define integration requirements develop solutions corporate global systems advocate develop adhere standards documenting business application systems processes prepare user manuals training purposes gather compile documentation satisfy requirements sox audits system requirements analysis gain comprehensive understanding manufacturing system needs operational processes take part take charge evaluating choosing manufacturing additional software solutions champion spearhead business process adjustments aligned industry best practices collaborate suggest methodologies business application systems project management formulate oversee project plans efficiently execute information technology solutions clearly communicating scope objectives deliverables key milestones assess allocate necessary resources fulfill project requirements adhere project schedules milestones ensuring timely completion project deliverables accordance departmental standards user operations support timely support responses delivered recommend comprehend comply departmental policies procedures update help desk documentation resolving issues experience requirements bachelors degree information technology science related field years experience application software implementation support least years focused manufacturing execution systems mes demonstrating proficiency deployment maintenance proficiency optimizing manufacturing processes using erp business solutions sap oracle ability effectively manage business requirements utilizing appropriate methodologies proven track record supporting andor implementing business application software packages strong interpersonal communication skills capable effectively engaging end users management proficient oral written communication abilities english proficient programming languages java net others well adept sql server oracle database programming familiarity various computer operating systems relational databases reportwriting tools including ms sql crystal reports ms ssrs power bi education requirements interested position please apply email ask questions e tuanvynguyenadeccocom p contact person tuan vy nguyen adecco acquire deep understanding application solutions established business system processes propose implement highquality information technology solutions business users evaluate assess efficiency effectiveness current systems devising strategies enhancement optimization take charge planning design development implementation new applications improvements existing ones proactively oversee manage business application solutions ensure seamless support corporate global operations define integration requirements develop solutions corporate global systems advocate develop adhere standards documenting business application systems processes prepare user manuals training purposes gather compile documentation satisfy requirements sox audits</t>
  </si>
  <si>
    <t>Software Support Engineer (All level)</t>
  </si>
  <si>
    <t>founded bollor group one largest companies world listed paris stock exchange majority interest groups stock always controlled bollor family stable majority control capital allows group develop longterm investment policy thanks diversification strategy based innovation international development holds strong positions activities around three business lines transportation logistics communication industry b information services vietnam looking grow development teams vietnam cesa subsidiary b information services part bollor group specializes microsoft net technologies aspnet mvc api azure esb platform webmethods java deliver projects using agile methodology working b information services youll opportunity develop skills career exciting workplace touch international innovative environment role software support engineer participates maintenance stage portal application operational condition end end compliance service level agreements main missions include limited take charge incidents requests process monitor completedanalyze root causes interrupted degraded service solve communicate level support related teamsresolve major recurring incident problemsmonitor application alert performancecoordinate teams connection portal keyuser support build project communicate state service incident operationensure proper execution operational taskswrite post incident reviews following major incidents deliver reliable actionsproactively initiate ideas actions improve quality serviceupdate portal documentation transmit knowledge level support teams helpdesk monitoring requirements ability selforganize prioritize tasks understand critical level incidents analyzing logical thinking problemsolving skills identify issues among multiple integrated data flowstrong selflearning ability calm patient traitsclear communicationenglish skillsgood reading writing professional businessbasic listening speakingkeen learn new technology ms azure ms servicebasic knowledge microsoft azure information technology infrastructure library itil methodologyexperienced using one tools itsm azure monitoring appinsights advantagenicetohave knowledge cloud services microservices network concept application architecture flow network equipment esb api network system hardware preferred professional background fresher years experience similar role software support specialist application supportadministrator strongly committed pursue software support career path basic knowledge programing cloud azure kafka knowledge andor certifications advantageous working time days hours week including weekend national holidays divided shifts shift pm shift pm pm shift pm amallow work home shift shift supervision specific weekly working schedule assigned support manager benefits pioneer contributing team development longterm visionhighownership working environment take full responsibility control missions contributing teams success daily collaboration paris teamscontinuous skill improvement new technologies challenging projects onthejob coaching knowledge exchange technical experts training programs locally parisannual performance review recognize efforts identify development improvement needsbe secure mind employee care private healthcare insurance package medical checkups allowance support greatplacetowork activities company trips sport clubs enhance teamwork spirit facilitate worklife balanceopportunity participate global events hackathon seminar innovation factory take charge incidents requests process monitor completedanalyze root causes interrupted degraded service solve communicate level support related teamsresolve major recurring incident problemsmonitor application alert performancecoordinate teams connection portal keyuser support build project communicate state service incident operationensure proper execution operational taskswrite post incident reviews following major incidents deliver reliable actionsproactively initiate ideas actions improve quality serviceupdate portal documentation transmit knowledge level support teams helpdesk monitoring</t>
  </si>
  <si>
    <t>Service Delivery Analyst- #catalystWSP</t>
  </si>
  <si>
    <t>singtel believe strength vibrant diverse inclusive workforce backgrounds perspectives life experiences people help us innovate create strong connections customers strive ensure people practices nondiscriminatory provide fair performancebased work culture diverse inclusive collaborative join us experience like employer choice together lets create brighter digital future awarded hr fest awards singtel x singapore institute technology embarked workstudy programme wsp launched feb wsp called catalyst programme structured onthejob ojt development wsp allows polytechnic diploma holders secure fulltime position singtel pursuing university honours degree applied computing programme open singtels internal employees well external polytechnic diploma holders preferably ict domain nonict diploma holders encouraged apply well line building capability singapore ict sector program develop groom talent year period completing microcredentials module eventually stackup honours degree applied computing candidates offered specific role one shared ready challenge job responsibilities service delivery management use project management artefacts review publish effective outcomes accuracy forecasting delivery timelines schedules met adherence quality standards understanding pipeline demand work sdms internal ti member identify report appropriate supply resources provide regular reports management departments ti squads achievements challenges recommended solutions holding teams highest standards project discipline accountability ensuring compliance infrastructure standards applicable service area reviewing deliverables working collaboratively internal stakeholders domains business units etc develop design system infrastructure requirements meet business needs business application projects financial contract management work internal ti sdms identify financial contract progress report management current state requirements completed diploma reputable polytechnic year less work experience service delivery management use project management artefacts review publish effective outcomes accuracy forecasting delivery timelines schedules met adherence quality standards understanding pipeline demand work sdms internal ti member identify report appropriate supply resources provide regular reports management departments ti squads achievements challenges recommended solutions holding teams highest standards project discipline accountability ensuring compliance infrastructure standards applicable service area reviewing deliverables working collaboratively internal stakeholders domains business units etc develop design system infrastructure requirements meet business needs business application projects financial contract management work internal ti sdms identify financial contract progress report management current state</t>
  </si>
  <si>
    <t>Head IT Strategy &amp; Planning</t>
  </si>
  <si>
    <t>description responsible overseeing development maintenance operation support systems facilitate core charging processes within organization role focuses ensuring reliability efficiency accuracy chargingrelated support systems often industries telecommunications utilities manage core charging support systems including system design configuration ongoing maintenanceidentify opportunities optimize core charging processes workflows system enhancements improvementsensure seamless integration core charging support systems operational systems enable efficient data exchangeprovide technical support resolve issues incidents related core charging support systems promptlyplan oversee system upgrades enhancements keep technology stack uptodate aligned business needscollaborate system vendors service providers including contract negotiations service level agreementsutilize data analytics monitor system performance identify anomalies proactively address potential issuesmaintain comprehensive documentation system configurations processes troubleshooting proceduresensure compliance industry regulations standards related core charging support systemsresponsible ensuring requirements occupational safety health management system environmental management system implemented fulfilled respective units soft skill business market savvy data analytics digital mindset governance innovation agility customer focus customer centric planning organizing influencing relating building effective teams emotional intelligence technical skills leadership strategic thinking business acumen negotiation coalition building personalization service education strata information technology computer sciences diploma telecommunications business administration certifications industry experience computer technology telecommunication main responsibilities competencies agile leadership coalition building customer centric people first results driven strategic accountability years experience years manage core charging support systems including system design configuration ongoing maintenanceidentify opportunities optimize core charging processes workflows system enhancements improvementsensure seamless integration core charging support systems operational systems enable efficient data exchangeprovide technical support resolve issues incidents related core charging support systems promptlyplan oversee system upgrades enhancements keep technology stack uptodate aligned business needscollaborate system vendors service providers including contract negotiations service level agreementsutilize data analytics monitor system performance identify anomalies proactively address potential issuesmaintain comprehensive documentation system configurations processes troubleshooting proceduresensure compliance industry regulations standards related core charging support systemsresponsible ensuring requirements occupational safety health management system environmental management system implemented fulfilled respective units</t>
  </si>
  <si>
    <t>L2 Support Engineer</t>
  </si>
  <si>
    <t>remote position summary dynamic team passionate solving complex problems ensuring customer satisfaction delivering seamless experiences across platforms looking highly skilled l support engineer join growing support team take customer service next level job responsibilities provide highquality technical support customers addressing software hardware networkrelated issues escalate resolve tier technical support issues acting point contact tier support specialized technical teams analyze diagnose troubleshoot complex customer issues using advanced troubleshooting techniques tools document interactions customers ticketing system ensuring accurate tracking clear communication throughout resolution process collaborate closely product development engineering quality assurance teams report resolve productrelated issues proactively identify trends recurring issues customer support requests recommend improvements enhance product performance user experience create maintain knowledge base technical solutions troubleshooting guides faq articles customers internal teams contribute ongoing product training tier support team members stay current new features updates participate development implementation new support processes tools improve overall team efficiency customer satisfaction perform duties responsibilities assigned management team qualifications bachelors degree computer science information technology related field equivalent work experience minimum years experience technical support role preferably tier higher capacity strong understanding software hardware networking system administration concepts experience working windows macos linux various mobile operating systems excellent problemsolving analytical skills ability troubleshoot complex technical issues exceptional interpersonal communication skills written verbal customercentric attitude ability work independently collaborate effectively crossfunctional teams experience ticketing systems remote support tools connectwise manage nable glue job requirements willing accept longterm workfromhome arrangement amenable permanent night shift schedule benefits full philippine statutory benefits th month pay de minimis allowance night shift differential pay pto health insurance life insurance maximum php coverage equipment provide highquality technical support customers addressing software hardware networkrelated issues escalate resolve tier technical support issues acting point contact tier support specialized technical teams analyze diagnose troubleshoot complex customer issues using advanced troubleshooting techniques tools document interactions customers ticketing system ensuring accurate tracking clear communication throughout resolution process collaborate closely product development engineering quality assurance teams report resolve productrelated issues proactively identify trends recurring issues customer support requests recommend improvements enhance product performance user experience create maintain knowledge base technical solutions troubleshooting guides faq articles customers internal teams contribute ongoing product training tier support team members stay current new features updates participate development implementation new support processes tools improve overall team efficiency customer satisfaction perform duties responsibilities assigned management team</t>
  </si>
  <si>
    <t>job location taguig city job description responsible design development maintenance solutions entails rd engineering integration support requires experience developing standards best practices reference architectures enterprise grade solutions strong understanding information security infrastructure clouds operating systems applications databases middleware soa management systems core work focused casb cloud access security broker dlp data loss prevention job qualifications years experience information technology information security administration security operationsenglish b years experience design configuration support administration enterprise wide casb solution provides cloud security services saas solutions years experience set policies rules within casb experience creating regular expressions ldap filters strong knowledge authentication authorization standards saml oauthoidc x authentication identity storesdirectories azure ad ldap etc fundamental understanding usergroup provisioning via scim fundamental understanding modern web services apis cloud infrastructure use developer tools troubleshoot web applications strong technical administration skills include troubleshooting support event monitoring daytoday activities required maintain health access cloud applications behind casb experience working crossfunctional teams offer well give responsibilities day feel ownership project beginning given specific projects responsibilitiesyoull continuous mentorship work hardworking people receive formal training well daytoday mentoring managerwe offer work part multifaceted encouraging environmentwe promote agility worklife balance employees value every individual support initiatives promotingwe love flexibility arrange work schedule based personal needswe let experience true support worklife effectiveness longterm wellbeingwe give competitive salary benefits package us pg serves consumers around world one strongest portfolios trusted quality leadership brands including alwaysambi pur ariel bounty charmin crest dawn downy fairy febreze gain gillette head shoulders lenor olay oralb pampers pantene skii tide vicks whisper pg community includes operations approximately countries worldwide please visit wwwpgcom latest news information us brands equal opportunity employer value diversity company discriminate basis race religion color national origin gender sexual orientation age marital status disability status ensure individuals disabilities provided reasonable accommodation participate job application interview process perform crucial job functions receive benefits privileges employment please contact us request accommodation job schedule full time job number r job segmentation experienced professionals job segmentation years experience information technology information security administration security operationsenglish b years experience design configuration support administration enterprise wide casb solution provides cloud security services saas solutions years experience set policies rules within casb experience creating regular expressions ldap filters strong knowledge authentication authorization standards saml oauthoidc x authentication identity storesdirectories azure ad ldap etc fundamental understanding usergroup provisioning via scim fundamental understanding modern web services apis cloud infrastructure use developer tools troubleshoot web applications strong technical administration skills include troubleshooting support event monitoring daytoday activities required maintain health access cloud applications behind casb experience working crossfunctional teams</t>
  </si>
  <si>
    <t>Business Consulting - Junior Consultant 1</t>
  </si>
  <si>
    <t>ey consulting global practice people around globe building better working world transforming businesses power people technology innovation clientcentric approach focuses driving longterm value clients solving strategic problems consulting services recognized global analyst community alliance partners ey consulting made three subservice lines business consulting technology consulting people advisory services member business consulting contribute technically consulting client engagements internal projects including business development important part role actively establish internal external professional relationships also assist identifying potential business opportunities ernst young within existing engagements escalate appropriate consultants creative analytical selfdriven effective collaborators leaders work seamlessly within integrated teams different environments access world class methods knowledge innovative ey learning program ey tech mba opportunity build better working world responsibilities qualifications certifications internal client delivery responsibilities contribute engagement team integrate clients strategy process people technologyparticipate fieldwork team member consulting engagements business transformation finance supply chain enterprise risk technology risk digital emerging technologieswork effectively team member sharing responsibility providing support maintaining communication updating senior team members progressleverage data technology assist senior team members providing innovative solutions clients challengesassist preparing high quality work products clients related parties timely manneranticipate identify risks within engagements raise issues senior members teamdevelop maintain productive working relationships client personnel people responsibilities understand follow workplace policies proceduresbuild strong internal relationships within ey consulting services across organizationmaintain educational program continually develop personal skills staffcontribute peoplerelated initiatives including recruiting retaining consulting professionals qualifications main qualifications bachelors degree areas accounting finance management business risk management information system information technology computer science mathematic statistic engineering reputable university excellent academic record masters degree advantage masters degree holder fields also invited joinfresh graduate postgraduate limited working experiencemin gpa reputable universitiesunderstanding principles business managementexcellent communication presentation interpersonal skillsfluency indonesia proficiency english mandatory verbal writtenfluency using key microsoft officehave high ability work individually collaboratively othershave high ability work effectively pressure meet established goals objectives within specified deadlinehighly motivated strong drive learn including independent learningability work across different disciplines move new challenges develop robust understanding different industries additional qualifications good may previous working experience business strategy planning finance supply chain internal auditor area risk management internal control business process compliance professional services firmdigitally aware understand emerging technologies eg rpa ai etcfamiliar data visualization tool eg power bi tableau etcfamiliar programming language eg python sql etcfamiliar cyber securityfamiliar business process modelling notation tools eg microsoft visio aris etcactive organization work us ey valuespeople demonstrate integrity respect teaming inclusivenesspeople energy enthusiasm courage leadpeople build relationships based right thingdiversity inclusiveness core workey amplifies social impact ey ripplesey enables rapid upskills people hot skills required enable business clients ey badges programey offers firstever fully accredited virtual corporate mba free ey people consulting client engagements internal projects including business development important part role actively establish internal external professional relationships also assist identifying potential business opportunities ernst young within existing engagements escalate appropriate</t>
  </si>
  <si>
    <t>Desktop Support</t>
  </si>
  <si>
    <t>reference responsibilities primary objectives act single point onsite contact related topicsprovide direct user support front back office support functionswork nd level support system administrators external vendors determine nature problem relating systemspcs related softwareuse technical analytical expertiseknowledge systems resolve problems internally principal responsibilities perform troubleshooting breakfix person telephone via remote access timely accurate mannerinstalling diagnosing repairing maintaining upgrading hardwaresoftware equipment including limited pc laptops ip phones tablet smartphones dealer boards printerslog incident request cases call logging system solve escalate related problems follow case closure could range urgent calls requiring immediate attention request maintenance hardware information relating introduction new systemsuser account administration removal access new existing usersassist setup troubleshoot town halls video audio conference issuescreate update publish documentations relating innovative solutions enhanced user experience train users new technology products launchedsimulate technical issues encountered endusers come standard permanent resolutionactively utilise contribute knowledge management systemeducate users purpose selfassistance portals basic knowledge setup useful information business applicationssupport mac move add changes relating user desk relocation equipment upgrade actively participate regional projects propose improvements gts servicesassisting new systems application implementationsasset management track monitor assets including hardware accessories loaned equipments servicing decommissioning replacementliaise rd party vendor proper provision timely support respond resolutionactively involved business continuity pre post events monitoring maintaining bcp equipment provide support required profile required academic background certifications experience diploma information technologyminimum years experience system support network support servicesolid experience microsoft windows platformsstrong communication interpersonal skills written verbal english able present ideas clear concise mannerkeen attention detailsstrong analytical skills problemsolving abilitiesability effectively prioritize execute tasks highpressure environmentable work independently pressuregood team player selfstarter able multitaskstrong customer service orientation operational skills detailed understanding tcpip internetworking fundamentals microsoft workstationserverinfrastructure andor solarisunix administrationhandson knowledge active directory dnswindhcp fileprint services acl registry modification policy configuration vb scripting use desktop troubleshooting commandstools would essentialindepth working knowledge microsoft products focus outlookknowledge microsoft deployment toolkit windows deployment serverworking knowledge microsoft windows applemac products handheld devices tabletssmartphonesa technical knowledge allow install systems upgrade repair install expansion cards upgrade pc memory show initiative solving problems associated pcknowledge realtime data feed trading applications reuters ebs bloomberg would useful behavioral skills client client focus put long term relationship clients center actions whatever positionteam spirit collective mindset favour teams interest resultsinnovation technology adopt new technologies solutions projects work onresponsibility accountability make decisions scope responsibilitiesresponsibility performance strive high performancecommitment sustainability strive develop skills knowledge regret inform shortlisted candidate notified business insight company description societe generale asia pacific societe generale one leading european financial services groups founded playing vital role economy years employees based countries worldwide accompany million clients throughout world daily basis based diversified universal banking model group combines financial strength strategy sustainable growth asiapacific asia one business units societe generale operates locations across asia pacific region employing employees regional headquarter located hong kong activities centered societe generales global banking investor solutions pole gbis major growth engine group key pillar societe generales universal banking model expertise asia pacific ranges corporate investment banking advisory financing global markets asset management global transaction banking specialised financial services like equipment vendor finance vehicle leasing fleet management addition societe generales global solution centre sggsc bangalore chennai offers customised business solutions societe generale group globally including asia information follow us linkedin socit gnrale visit website wwwsocietegeneraleasia department description global technology services department resggts includes infrastructure resources socit gnrale subsidiaries crdit du nord franfinance etc france abroad gts mission provide groups business divisions secured infrastructure services translates offers service levels costs tailored internal customers needs hosting businesses applications workstations collaborative services network telephony gts aims ensure information system production quality level respond group business needs setup new infrastructure services gts entity provides infrastructure services entire socit gnrale group provides bank production plays role infrastructure department equal opportunities employer proud make diversity strength company societe generale committed recognizing promoting talents regardless beliefs age disability parental status ethnic origin nationality gender identity sexual orientation membership political religious trade union minority organisation characteristic could subject discrimination perform troubleshooting breakfix person telephone via remote access timely accurate mannerinstalling diagnosing repairing maintaining upgrading hardwaresoftware equipment including limited pc laptops ip phones tablet smartphones dealer boards printerslog incident request cases call logging system solve escalate related problems follow case closure could range urgent calls requiring immediate attention request maintenance hardware information relating introduction new systemsuser account administration removal access new existing usersassist setup troubleshoot town halls video audio conference issuescreate update publish documentations relating innovative solutions enhanced user experience train users new technology products launchedsimulate technical issues encountered endusers come standard permanent resolutionactively utilise contribute knowledge management systemeducate users purpose selfassistance portals basic knowledge setup useful information business applicationssupport mac move add changes relating user desk relocation equipment upgrade actively participate regional projects propose improvements gts servicesassisting new systems application implementationsasset management track monitor assets including hardware accessories loaned equipments servicing decommissioning replacementliaise rd party vendor proper provision timely support respond resolutionactively involved business continuity pre post events monitoring maintaining bcp equipment provide support</t>
  </si>
  <si>
    <t>youre important part future hopefully also part future b braun protect improve health people worldwide support vision bringing expertise sharing innovation efficiency sustainability values thats would like keep developing company keeping future mind making joint contribution health care worldwide trust transparency appreciation thats sharing expertise duties responsibilities responsible meeting plan sales target product assignedestablish realistic expectations contacts within assigned accounts based clear understanding market potentialsevaluate customer potential criteria investment cme sponsorship manage account planning strategy process including development review establishing goals objectives strategies assigning tactics resources timeframesidentify areas underdeveloped business formulates strategy capture increased market shareknowledgeable geography plans travel maximize sales minimize expenses traveling must accompanied trip objective target marketing list need approved respective supervisorcommunicate regularly key accounts regarding product promotion update stock availability deliveries status etcmanage contracts agreements within assigned accounts ensure consistent expectations established communicated appropriately review regularly manager facilitate development evaluation implementation plans meet defined needs requirements customerprospectadvise management routinely problems opportunities region attempting solve issues maximize opportunities owneet regularly manager producing accurate updates prospecting activity sales performance outside appointment event recaps account managementattend actively participate meetings training courses organized company divisionbuild trust credibility customersprovide outstanding customer service followup current prospectiveprompt complaints handling complaints must recorded reply accordingly assist customers inventory planning forecast stock need requirement based market feedback quotation participatedmonitor order fulfillment time deliveryemergency delivery professional competencies planning implement personal competencies bachelors degree medical science nursecritical care dialysis nursing background selling presentation skillgood command english good command ms office offer become part corporate culture actively promotes constructive exchanges colleagues customers partners work us improve peoples lives long term offer interesting varied tasks excellent opportunities advancement well attractive salary extensive benefits within dynamic familyowned company closing date contact b braun ltd nataya keratirujanavate responsible meeting plan sales target product assignedestablish realistic expectations contacts within assigned accounts based clear understanding market potentialsevaluate customer potential criteria investment cme sponsorship manage account planning strategy process including development review establishing goals objectives strategies assigning tactics resources timeframesidentify areas underdeveloped business formulates strategy capture increased market shareknowledgeable geography plans travel maximize sales minimize expenses traveling must accompanied trip objective target marketing list need approved respective supervisorcommunicate regularly key accounts regarding product promotion update stock availability deliveries status etcmanage contracts agreements within assigned accounts ensure consistent expectations established communicated appropriately review regularly manager facilitate development evaluation implementation plans meet defined needs requirements customerprospectadvise management routinely problems opportunities region attempting solve issues maximize opportunities owneet regularly manager producing accurate updates prospecting activity sales performance outside appointment event recaps account managementattend actively participate meetings training courses organized company divisionbuild trust credibility customersprovide outstanding customer service followup current prospectiveprompt complaints handling complaints must recorded reply accordingly assist customers inventory planning forecast stock need requirement based market feedback quotation participatedmonitor order fulfillment time deliveryemergency delivery</t>
  </si>
  <si>
    <t>Pre Sales Cloud Architect(UBI)</t>
  </si>
  <si>
    <t>benefits competitive salary performancebased bonuseshealth dental vision insuranceretirement savings plansprofessional development opportunitiesflexible work hours remote work options cloud design develop maintain cloud architecture designs align business goalsdesign scalable reliable secure cloud solutions based industry best practicesevaluate recommend appropriate cloud services technologies leading lead team providing guidance mentoringcollaborate crossfunctional teams ensure alignment business goals technical solutionsoversee implementation cloud solutions ensuring adherence design principlesoptimize cloud infrastructure cost performance efficiencytroubleshoot complex issues provide technical supportsecurity complianceimplement enforce security best practices cloud environmentsensure compliance regulatory requirements industry standardsconduct regular security assessments auditscollaboration communicationwork closely stakeholders understand business requirements translate technical solutionscommunicate complex technical concepts nontechnical stakeholdersfoster collaboration knowledgesharing within team across organization qualifications bachelors computer science information technology related fieldexperience cloud architecture designexperience leading mentoring teamsknowledge cloud platforms aws azure google cloudunderstanding networking security sun luneng ashley license c personnel registration r please note response advertisement communications us pursuant advertisement constitute informed consent collection use andor disclosure personal data manpowergroup singapore purpose carrying business compliance relevant provisions personal data protection act learn manpowergroups global privacy policy please visit httpswwwmanpowercomsgprivacynotice develop maintain cloud architecture designs align business goalsdesign scalable reliable secure cloud solutions based industry best practicesevaluate recommend appropriate cloud services technologies leading lead team providing guidance mentoringcollaborate crossfunctional teams ensure alignment business goals technical solutionsoversee implementation cloud solutions ensuring adherence design principlesoptimize cloud infrastructure cost performance efficiencytroubleshoot complex issues provide technical supportsecurity complianceimplement enforce security best practices cloud environmentsensure compliance regulatory requirements industry standardsconduct regular security assessments auditscollaboration communicationwork closely stakeholders understand business requirements translate technical solutionscommunicate complex technical concepts nontechnical stakeholdersfoster collaboration knowledgesharing within team across organization</t>
  </si>
  <si>
    <t>major duties responsibilities level support maintenance resolution hardware software issues related enduser laptops servers printers copiers projectors network issues within campus maintain review documentation covering infrastructure inventory service subscriptions contracts provide input annual requirements planning budgeting analyse evaluate system users requirements make recommendations upgrades proactively identify acquisition opportunities new innovation initiatives line strategic objectives school undertake related assignment may given manager andor hisher designate requirements diploma information technology years related experience experience executives considered senior position good understanding google workspace ecosystem microsoft office hr financial solutions antivirus software familiarity server administration switches configuration basic understanding cybersecurity ability diagnose troubleshoot basic technical issues ability support pcsprintersprojectorsit peripherals setup maintenance good interpersonal skills team player strong communication skills team members attention detail focus desired skills experience switches microsoft office microsoft excel hardware laptops interpersonal skills inventory administration information technology accounting attention detail communication skills budgeting team player able work independently level support maintenance resolution hardware software issues related enduser laptops servers printers copiers projectors network issues within campus maintain review documentation covering infrastructure inventory service subscriptions contracts provide input annual requirements planning budgeting analyse evaluate system users requirements make recommendations upgrades proactively identify acquisition opportunities new innovation initiatives line strategic objectives school undertake related assignment may given manager andor hisher designate</t>
  </si>
  <si>
    <t>whats role solution architect part strategic program fleet acceleration one biggest projects hilti adopting enabling digitalization integration customer interactions seamlessly backend systems learn hilti business develop innovative solutions multi scrumteams running full agile mode partnering hilti business stakeholders discuss new ideas datadriven subscriptionbased serviceoriented use cases provide differentiated customer experience hilti provide leadingedge tools technologies software services global construction sector hilti multicultural workplace different nationalities committed global teamwork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asan solution architect part highly professional international team architects engineers business counterparts located world together architects define architecture principles apply architecture patterns drive implementation empower us find right balance innovation technical feasibility longterm sustainability agile delivery costeffective endtoend implementation crossfunctional team push limits solutions define visionary groundbreaking products demonstrate ability work within fastmoving environment rapidly deliver services broad business impact shape drive functional technical design mix technologies involve sap shana byd cloud applications running microsoft azure amazon web services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need masters degree information technology computer science related field good command english spoken written communication convincing skills multicultural environment strong conceptional analytical skills business acumen customer focus providing solutions add value proven track record implementing sap solutions solid understanding sap offerings ideally familiarity various sap modules eg sap sd profound practical experience sap architecture soaagile architecting complex premise cloud environments fundamental understanding hana db concepts sap interfaces icf rfc idocs rest soap popi sap gw scpi sap web technologies webui fiori fes gwfnd webdynpro basic understanding shana underlying security concepts authorization concepts well understanding hana applicationsprocesses main data structures basic understanding aws services technologies providing rest apis apply become valuable member highly professional international team experts tackle challenges global multinational company using latest technologies freedom act responsible area career prospects dynamic environment excellent opportunities develop higher levels wider range knowledge clearly defined career development track every individual employee excellent team duly rewarded performance learn fleet management httpyoutubecomwatchvcnkccalnzwy interested role click apply button asked upload cv answer couple short questionsthe whole process take around seconds like see youll invited telephone interview dont suitable role moment keep talent pool future recruitment process might take bit longer well sure stay touch joinhiltiasiaitservices looking forward hearing asan solution architect part highly professional international team architects engineers business counterparts located world together architects define architecture principles apply architecture patterns drive implementation empower us find right balance innovation technical feasibility longterm sustainability agile delivery costeffective endtoend implementation crossfunctional team push limits solutions define visionary groundbreaking products demonstrate ability work within fastmoving environment rapidly deliver services broad business impact shape drive functional technical design mix technologies involve sap shana byd cloud applications running microsoft azure amazon web services</t>
  </si>
  <si>
    <t>Security Systems Administrator</t>
  </si>
  <si>
    <t>security systems administrator responsible remotely managing maintaining clients related security applicationssystems providing technical support related assistance clients internal staff technical role responsibilities job requirements work diverse group clients ranges highly polished corporate environments complex rules hightech platforms low end businesses simple processes infrastructure configure manage wide range security solutions networks video surveillance physical access control servers storage arrays system monitoring solutionsproactively manage system uptime clients solutions using monitoring tools activity addressing potential issues platform outages manage follow change management procedures software updates patches changes participate product provisioning includes design planning coordinating implementation include data migration programming testing related tasks manage basic operations services site multiple sites including adds moves changes monitoring reporting monitor manage daily inbound requests service tickets successful completion clients partners vendors provide technical support clients company staff assist field teams work construction sites within facilities troubleshoot existing systems bring new infrastructure online create notes documents reports support work performedcommunicate teams clients update team leads managers clients status work performed daily basiswork liaison clients coworkers subcontractorsparticipate rotating oncall work schedule develop new skills knowledge applies clients systems new services offered companyattend pass manufacturer product certifications training provide training support product usageparticipate technical research development enable continuing innovation within organization qualifications minimal requirements must working recently worked field systems administrator helpservice desk programmer minimum years experiencehave good understanding software standards networking servers applicationshave working understating database administrationhave working knowledge hardware desktop laptop mobile computers servers networks possess expert knowledge microsoft linux operating platforms possess knowledge mainstream mobile operating systems possess lan internet conceptual knowledge troubleshootinghave demonstrate problem solving abilities high attention detail strong organizational skillshave excellent communication motivational interpersonal skillsbe able work across different actions departments time zones different cultural backgrounds around world able develop courteous professional relationship clients coworkers subcontractors must team player must selfmotivated able work independently without promptingability work overtime occasional weekends varying workloads deadlineshave technical degree certificationshow past experience attended manufacture training classes security systems product manufacture qualify able pass background check work diverse group clients ranges highly polished corporate environments complex rules hightech platforms low end businesses simple processes infrastructure configure manage wide range security solutions networks video surveillance physical access control servers storage arrays system monitoring solutionsproactively manage system uptime clients solutions using monitoring tools activity addressing potential issues platform outages manage follow change management procedures software updates patches changes participate product provisioning includes design planning coordinating implementation include data migration programming testing related tasks manage basic operations services site multiple sites including adds moves changes monitoring reporting monitor manage daily inbound requests service tickets successful completion clients partners vendors provide technical support clients company staff assist field teams work construction sites within facilities troubleshoot existing systems bring new infrastructure online create notes documents reports support work performedcommunicate teams clients update team leads managers clients status work performed daily basiswork liaison clients coworkers subcontractorsparticipate rotating oncall work schedule develop new skills knowledge applies clients systems new services offered companyattend pass manufacturer product certifications training provide training support product usageparticipate technical research development enable continuing innovation within organization</t>
  </si>
  <si>
    <t>Security Compliance Expert - Cybersecurity</t>
  </si>
  <si>
    <t>worklife balanceattractive salary benefits client client financial technology fintech company headquartered hangzhou china client known providing wide range financial services including payment financial technology solutions job description policy management define manage update information security policies standards processes client safeguard infrastructure businesscritical data customer informationgovernance oversight ensure consistent application policies across client ibg international business group monitoring adherence governance principles delivering expected valuestakeholder relationship building develop maintain relationships business technology stakeholders establish governance risk compliance grc framework manage risk compliance levelsproject security reviews collaborate compliance data privacy legal teams new project security reviews conduct cybersecurity risk evaluation assessment treatment monitoring mitigate high risks acceptable level assist stakeholders making informed decisionsregulatory compliance liaise compliance technology teams regulator inspections external audits security certificate programs internal audit projects ensure compliance financial regulationscommunication reporting communicate security risks recommendations senior management present findings regional risk management committees rmc board meetings concise version maintains key responsibilities activities outlined original job description successful applicant education experience bachelors masters degree computer science cybersecurity years relevant experience cybersecurity information technology risk management financial industry security compliance demonstrable experience security compliance programs regulatory knowledge experience maintaining information security standards regulations including pci dss iso gdpr psd swift csp mas trm guidelines communication skills excellent relationshipbuilding communication skillsability engage individuals diverse cultures different organizational levels stakeholder management strong stakeholder management skills ability collaborate across south east asia business china teamsleverage knowledge resources network accomplish objectives technical skills good knowledge cloud computing networking operating systems security aspects certifications preferably cissp cisa crisc certification preferred whats offer competitive compensation perksflexible work arrangementsgenerous bonus structureemphasis worklife balance contact jaga nathan jagathisan quote job ref jn policy management define manage update information security policies standards processes client safeguard infrastructure businesscritical data customer informationgovernance oversight ensure consistent application policies across client ibg international business group monitoring adherence governance principles delivering expected valuestakeholder relationship building develop maintain relationships business technology stakeholders establish governance risk compliance grc framework manage risk compliance levelsproject security reviews collaborate compliance data privacy legal teams new project security reviews conduct cybersecurity risk evaluation assessment treatment monitoring mitigate high risks acceptable level assist stakeholders making informed decisionsregulatory compliance liaise compliance technology teams regulator inspections external audits security certificate programs internal audit projects ensure compliance financial regulationscommunication reporting communicate security risks recommendations senior management present findings regional risk management committees rmc board meetings</t>
  </si>
  <si>
    <t>marsh mclennan asia business services mmabs seeking candidates following position kuala lumpur q sentral mssql server database administrator responsible creating supporting maintaining sql server databases ensuring performance availability security order provide stable database environment expect part regional teamdedicated learning development programmesinteract diverse colleagues stakeholders various line business within mmc career development training opportunitiesparticipate regional projects count installation configuration upgrading sql server software products sql planning actual backup recovery database informationconfigure sql server clusteringwork independently team multiple tasks commitment deadlinesmanaging production server huge databases multiple instancesexperience ms sql server log shipping replication database mirroring high availability solution alwaysonhave experience ms sql agent features maintenance plan scheduled jobs alert sql mail db mailhave experience performance tuning execution plan trouble shooting index statisticshave good knowledge activeactive cluster san storage data partitioning multithread environment need bachelor degree computer science engineering information technologyminimum years handson experience database administrator sql server databases production environmentsproficiency database security audit requirementsfamiliarity mssql features tde compression dmvsgood knowledge ssrs ssas ssis asset marsh mclennan nyse mmc worlds leading professional services firm areas risk strategy people companys colleagues advise clients countries annualized revenue approaching billion marsh mclennan helps clients navigate increasingly dynamic complex environment four marketleading businesses marsh advises individual commercial clients sizes insurance broking innovative risk management solutions guy carpenter develops advanced risk reinsurance capital strategies help clients grow profitably pursue emerging opportunities mercer delivers advice technologydriven solutions help organizations meet health wealth career needs changing workforce oliver wyman serves critical strategic economic brand advisor private sector governmental clients information visit mmccom follow us linkedin twitter mmcglobal subscribe brink marsh mclennan committed embracing diverse inclusive flexible work environment aim attract retain best people regardless sexgender marital parental status ethnic origin nationality age background disability sexual orientation gender identity characteristic protected applicable law r installation configuration upgrading sql server software products sql planning actual backup recovery database informationconfigure sql server clusteringwork independently team multiple tasks commitment deadlinesmanaging production server huge databases multiple instancesexperience ms sql server log shipping replication database mirroring high availability solution alwaysonhave experience ms sql agent features maintenance plan scheduled jobs alert sql mail db mailhave experience performance tuning execution plan trouble shooting index statisticshave good knowledge activeactive cluster san storage data partitioning multithread environment</t>
  </si>
  <si>
    <t>IT Procurement &amp; Project Support SGP</t>
  </si>
  <si>
    <t>job summary oversee apemes procurement strategy asiapacific region assuring project success vendor alliances soliciting assessing bids quotes giving detailed cost analysis leadership responsible entire procurement cycle placing equipment purchases coordinating shipment numerous sites well handling sites financial documents draft execute relevant purchase orders contracts agreements well guarantee new department members properly inducted trained maintain strict oversight internal external spending reconciliation provide vital support asset management creating maintaining digital physical file systems organizations records reports documents assume responsibility collecting organizing industry research project assessments keeping comprehensive vendor resource database demonstrate skill managing many projects meeting tight deadlines communicating effectively levels organization manage departments daytoday administrative operations apeme regional office asia pacific ensure information documents securely efficiently transmitted via digital postal fax connections aside computers able use number typical office gadgets efficiently create correspondence memoranda important papers numerous software apps manage departments postal operations including receipt distribution incoming mail gather organize file important records business transactions easily retrieve enter workrelated information computer systems core work activities procurement contracting primary liaison administrator vendor management activities region manage vendor relationships track contractual agreements conduct vendor performance reviews evaluationregularly organize conduct pricing benchmark ensure vendor competitivenessidentify research potential vendors equipment software vendors well within mvw guidelines secure bids quotations ie rfpcreate maintain vendor library record keeping future referenceconduct quarterly review vendors check vendors insurance documents agreement ensure vendor remains line mvw policiesperiodically review companys hardware standard software standards ensure date vendors catalog practiceensure risk assessment vendors alignment mvw risk assessment teamensure timely procurement delivery equipment singapore offices andor project locations requirededucate conduct training onsite team procurement process services system support business units guide existing associates onboarding process offsite locationsdevelop procurement process existing new countries taking consideration various countrys regulationsliaise business units especially projects determine product service needs ensure meets requirement within approved budgetalign service procurement risk management security team leadership internal stakeholders assist achievement department strategies project management delivery assist design delivery project management plans reports within project timelinesprovide guidance business partners plans pertaining projectspartner site associates projects movement needsprovide guidance ensure success project delivery ontime coordinate internal resources flawless project executioncoordinate finance preparation budget files projectmaintain project documentation ie risk assessment audits scope work etcescalate manage project risk contingency plan support management maintain record software licenses hardware supports license expiry tracking sites ap regionassist system upgrade services tools gather requirement perform data migrationsupport site hardware refresh plans provide recommendation hardware standards internally liaison vendorsassist preparation annual budgets longrange plansassist management process improvement resolve hardware endoflife delivery issuesprovide generic support field services team wherever required asset management create maintain thorough efficient record system track assets across ap regionoversee collate catalogue market research project analysis vendorresource library coordinate leasing equipment directed managementliaise site management coordinate return equipment leaversadminister maintain hardware refreshment life cycle acts primary liaison business disposal hardware without value policies procedures protect privacy security guests coworkersmaintain confidentiality proprietary materials informationprotect company tools equipment machines assets accordance company policies proceduresfollow company department policies proceduresperform reasonable job duties requested supervisors communication provide assistance coworkers ensuring understand tasksdiscuss work topics activities problems coworkers supervisors managers discreetly quietly avoiding public areas propertyspeak guests coworkers using clear appropriate professional language working others handle sensitive issues employees andor guests tact respect diplomacy confidentialitydevelop maintain positive productive working relationships employees departmentssupport coworkers treat dignity respect quality assurancequality improvement identify recommend new ideas technologies processes increase organizational efficiency productivity quality safety andor costsavingscomply quality assurance expectations standardsmonitor performance others ensure adherence quality expectations standards personal computer support maintain accurate inventory desktop laptop computers related peripherals eg printers scanners etcsupport team development training materials procedures related proper use hardware software physical security support information technology team witheducating users regarding procedures ensuring physical security technological devices eg personal computers handheld devices including cell phoneensuring backup tapes locked secure locationeducating users regarding procedures securing personal identifiable information piiensuring workshop computer telephone rooms kept locked times access restricted ensuring computer telephone rooms free food drink trashmaintaining compliance policies regarding limiting storage excess materials computer telephone roomsensuring redundant hardware decommissioned wipe disposed strict accordance corporate policies candidate profile high school diplomagcse olevel equivalent essential technical training advantage experience procurement preferably within environment marriott vacations worldwide equal opportunity employer committed hiring diverse workforce sustaining inclusive culture marriott vacations worldwide equal opportunity employer committed hiring diverse workforce sustaining inclusive culture procurement contracting primary liaison administrator vendor management activities region manage vendor relationships track contractual agreements conduct vendor performance reviews evaluationregularly organize conduct pricing benchmark ensure vendor competitivenessidentify research potential vendors equipment software vendors well within mvw guidelines secure bids quotations ie rfpcreate maintain vendor library record keeping future referenceconduct quarterly review vendors check vendors insurance documents agreement ensure vendor remains line mvw policiesperiodically review companys hardware standard software standards ensure date vendors catalog practiceensure risk assessment vendors alignment mvw risk assessment teamensure timely procurement delivery equipment singapore offices andor project locations requirededucate conduct training onsite team procurement process services system support business units guide existing associates onboarding process offsite locationsdevelop procurement process existing new countries taking consideration various countrys regulationsliaise business units especially projects determine product service needs ensure meets requirement within approved budgetalign service procurement risk management security team leadership internal stakeholders assist achievement department strategies project management delivery assist design delivery project management plans reports within project timelinesprovide guidance business partners plans pertaining projectspartner site associates projects movement needsprovide guidance ensure success project delivery ontime coordinate internal resources flawless project executioncoordinate finance preparation budget files projectmaintain project documentation ie risk assessment audits scope work etcescalate manage project risk contingency plan support management maintain record software licenses hardware supports license expiry tracking sites ap regionassist system upgrade services tools gather requirement perform data migrationsupport site hardware refresh plans provide recommendation hardware standards internally liaison vendorsassist preparation annual budgets longrange plansassist management process improvement resolve hardware endoflife delivery issuesprovide generic support field services team wherever required asset management create maintain thorough efficient record system track assets across ap regionoversee collate catalogue market research project analysis vendorresource library coordinate leasing equipment directed managementliaise site management coordinate return equipment leaversadminister maintain hardware refreshment life cycle acts primary liaison business disposal hardware without value policies procedures protect privacy security guests coworkersmaintain confidentiality proprietary materials informationprotect company tools equipment machines assets accordance company policies proceduresfollow company department policies proceduresperform reasonable job duties requested supervisors communication provide assistance coworkers ensuring understand tasksdiscuss work topics activities problems coworkers supervisors managers discreetly quietly avoiding public areas propertyspeak guests coworkers using clear appropriate professional language working others handle sensitive issues employees andor guests tact respect diplomacy confidentialitydevelop maintain positive productive working relationships employees departmentssupport coworkers treat dignity respect quality assurancequality improvement identify recommend new ideas technologies processes increase organizational efficiency productivity quality safety andor costsavingscomply quality assurance expectations standardsmonitor performance others ensure adherence quality expectations standards personal computer support maintain accurate inventory desktop laptop computers related peripherals eg printers scanners etcsupport team development training materials procedures related proper use hardware software physical security support information technology team witheducating users regarding procedures ensuring physical security technological devices eg personal computers handheld devices including cell phoneensuring backup tapes locked secure locationeducating users regarding procedures securing personal identifiable information piiensuring workshop computer telephone rooms kept locked times access restricted ensuring computer telephone rooms free food drink trashmaintaining compliance policies regarding limiting storage excess materials computer telephone roomsensuring redundant hardware decommissioned wipe disposed strict accordance corporate policies</t>
  </si>
  <si>
    <t>Application Consultant</t>
  </si>
  <si>
    <t>company client worldwide software company focusing creating providing automotive software customized dealership needs innovation team dedicated creating products services using latest technology ensure customers businesses run effectively profitably role set installing mds distributorpower applications meet customer needs involves working closely customers sales experts understand business requirements design products using current technologies create effective applications contribute customers success job responsibilities install mds distributorpower solutionsprovide training support usersparticipate reviews implementationcreate various documents including solution approaches functional design technical design test casesaddress highlevel customer incidentscollaborate customers assess business systems user needsconduct quality control testingcontribute direction distributorpowersupport sales team directed managementhandle reasonable requests determined management experience requirements indepth understanding mds distribution productextensive knowledge experience supply chain automotive business processesstrong proven experience supply chain automotive product developmentoutstanding communication skills verbal written englisharticulate ability communicate effectively management customers levels contact person monthon kritsadapiwat monthonkadeccocom tel install mds distributorpower solutionsprovide training support usersparticipate reviews implementationcreate various documents including solution approaches functional design technical design test casesaddress highlevel customer incidentscollaborate customers assess business systems user needsconduct quality control testingcontribute direction distributorpowersupport sales team directed managementhandle reasonable requests determined management</t>
  </si>
  <si>
    <t>Manager, Skills (ICT, Jobs &amp; Skills)</t>
  </si>
  <si>
    <t>part human capital cluster imda jobs skills division dynamic team seeks work multiple stakeholders conceptualise design plan implement icm training programmes develop singapores infocomm media icm workforce effective role preferably good understanding icm sector continuous education training cet landscape working overview steer tactically jobs skills related programmes keep existing icm workforce relevant fastchanging tech landscape mainly involves upskilling courses industry recognised certifications anticipating future areas develop workforce skills reskilling existing employees companies transit new evolved job roles work industry ensure interventions helpful narrow gap demand supply advanced icm skillsexpectations implementation costeering initiatives outcome reporting work team within jobs skills division expected creative problem identification solutioning able present work senior management handson endtoend operations within teampartnerships develop build strong working relationships across industry partners ihls tacs imda divisions relevant governmentpublic agencies implement programmes support upskilling reskilling icm workforceoperational excellence manage work teams assessment project proposals industry partners finalise project scope balancing business considerations national interest needs manage project workstream budget planning tracking management reporting funding utilisation outcomeskpis achieved programmes teams portfolio looking years relevant working experience project management roles preferably experience ict industry public sector good working knowledge tech areas aigenai cloud software engineeringgood working knowledge data storytelling using data analytics tools tableau plusprior experience administration grants either public private added advantagebackground computer science tech disciplines equivalenthave good communication writing presentation skills experience business development added advantagewellversed management stakeholders levels externally internallygood interpersonal skill able adapt fastpaced environmentstrong analytical critical thinking abilities able work ambiguity loosely defined problem spaceslearning development management consulting skills added advantageable propose implement solutions narrow timeframesability work fastpaced dynamic environment minimal supervisionpassionate talent development work good understanding areas tech skills shortlisted applicants notified position offered commensurate experience overview steer tactically jobs skills related programmes keep existing icm workforce relevant fastchanging tech landscape mainly involves upskilling courses industry recognised certifications anticipating future areas develop workforce skills reskilling existing employees companies transit new evolved job roles work industry ensure interventions helpful narrow gap demand supply advanced icm skillsexpectations implementation costeering initiatives outcome reporting work team within jobs skills division expected creative problem identification solutioning able present work senior management handson endtoend operations within teampartnerships develop build strong working relationships across industry partners ihls tacs imda divisions relevant governmentpublic agencies implement programmes support upskilling reskilling icm workforceoperational excellence manage work teams assessment project proposals industry partners finalise project scope balancing business considerations national interest needs manage project workstream budget planning tracking management reporting funding utilisation outcomeskpis achieved programmes teams portfolio</t>
  </si>
  <si>
    <t>requirements technology advisor prin resource support technology advisory services ceridians sales team engagement key activities deliverables resource defined youll working services shall specifically include lead discussions customers technology architecture dayforcecreate technology focused demonstration scenarios carryout demonstrations prospect ceridian customers customers assist customers defining best practices enterprise integration architecture dayforce assist ceridians solutions advisors preparation demonstrations customersassist requests information requests proposals security assessments actively communicate ceridians product management teams aspects product enhance product capabilities meet customers needs review upcoming product capabilities communicated contractor ceridian provide customers handon experience new technologies monthly technical academies organized ceridian ifwhen specifically invited latter participate actively assist ceridian team creation gotomarket product contentprovide input optimizing internal processes procedures ceridian basis contractors experience various ceridian personnel provision services keep lookout proactively inform ceridian different technological trends market lead discussions customers technology architecture dayforcecreate technology focused demonstration scenarios carryout demonstrations prospect ceridian customers customers assist customers defining best practices enterprise integration architecture dayforce assist ceridians solutions advisors preparation demonstrations customersassist requests information requests proposals security assessments actively communicate ceridians product management teams aspects product enhance product capabilities meet customers needs review upcoming product capabilities communicated contractor ceridian provide customers handon experience new technologies monthly technical academies organized ceridian ifwhen specifically invited latter participate actively assist ceridian team creation gotomarket product contentprovide input optimizing internal processes procedures ceridian basis contractors experience various ceridian personnel provision services keep lookout proactively inform ceridian different technological trends market</t>
  </si>
  <si>
    <t>Application Support Analyst, SAP CRM</t>
  </si>
  <si>
    <t>application support analyst provides professional global support end users grundfos business solutions services solutions applications following incident request fulfilment procedures application support analyst ensures services related end users restored delivers requested service within agreed service levels main responsibilities handle incidents service requests servicenow program provide advice guidance users relation system functionalities provide professional verbal written dialogue end users implement standard basic normal changes communicates requester according including super users super user networks smegs escalate relevant tickets second third level supportappropriate support group ensure agreed service levels fulfilled create support guides use servicenow knowledge base ensure updated selfservice guides users servicenow knowledge base document work consistent manner provide proactive support ensuring continuous improvement meet business performance needs participate projects optimize tools processes participate giving training necessary background bachelors degree equivalent work experience industry market business environment experience providing welldefined processes within support ability participate work processes projects ability participate welldefined business process within support years relevant experience entering level besides formal education technical functional professional experience sap customer relationship management crm background sap sales distribution sd customer services cs support beneficial ability influence others follow processes experience supporting key business initiatives knowledge best practices relevant practices systems support good communication skills willing work shifting schedule pmpm mn willing work holidays experience servicenow advantageous education training certifications want learn job sounds appealing please send resume cover letter clicking apply dig deeper grundfos universe follow us linkedin youtube get know future colleagues enjoy working grundfos check meet people look forward hearing handle incidents service requests servicenow program provide advice guidance users relation system functionalities provide professional verbal written dialogue end users implement standard basic normal changes communicates requester according including super users super user networks smegs escalate relevant tickets second third level supportappropriate support group ensure agreed service levels fulfilled create support guides use servicenow knowledge base ensure updated selfservice guides users servicenow knowledge base document work consistent manner provide proactive support ensuring continuous improvement meet business performance needs participate projects optimize tools processes participate giving training necessary</t>
  </si>
  <si>
    <t>position overview msci seeking managed services operations intern part global managed services operations team member team candidate responsible assist targeted process improvement initiatives managed services operations automating daily operational tasks managed services operations intern also work product developers telemetry teams key responsibilities ideal candidate therefore attracted work global team acquired strong technical skills basic knowledge financial risk management methods candidate also productive creative ability thrive global organization create scripts simple applications automate minimize manual intervention operational tasks update existing scripts identify improvements file management process monitoring work internal teams process improvement initiatives managed services operations specific knowledge skills course computer science computer engineering information technology programming related course exposure python linux batch scriptingadditional knowledge experience data analytics power biskills proficient excel excellent comprehension analytical skillsexperience xml autosys airflow advantage desired experience must experience creating scripts data analysis desired qualifications must taking bachelors degree focus finance engineeringmust willing participate internship program duration months starting june msci msci passionate inspired purpose power better investment decisions youll part industryleading network creative curious entrepreneurial pioneers space challenge set new standards perform beyond expectations clients industry msci leading provider critical decision support tools services global investment community years expertise research data technology power better investment decisions enabling clients understand analyze key drivers risk return confidently build effective portfolios create industryleading researchenhanced solutions clients use gain insight improve transparency across investment process recruitment agencies msci accept unsolicited cvsresumes please forward cvsresumes msci employee location website msci responsible fees related unsolicited cvsresumes msci inc equal opportunity employer committed diversifying workforce policy firm ensure equal employment opportunity without discrimination harassment basis race color religion creed age sex gender gender identity sexual orientation national origin citizenship disability marital civil partnershipunion status pregnancy including unlawful discrimination basis legally protected parental leave veteran status characteristic protected law msci also committed working providing reasonable accommodations individuals disabilities individual disability would like request reasonable accommodation part application process please email disabilityassistancemscicom indicate specifics assistance needed please note email intended individuals requesting reasonable workplace accommodation intended inquiries note recruitment scams aware recruitment scams fraudsters impersonating msci personnel may try elicit personal information job seekers read full note careersmscicom annual create scripts simple applications automate minimize manual intervention operational tasks update existing scripts identify improvements file management process monitoring work internal teams process improvement initiatives managed services operations</t>
  </si>
  <si>
    <t>company hello welcome plaza premium group people passionate making travel better global company team members walks life together ppgfamily together building legacy dont need industry need passionate promise respect value background perspectiveswe work together integritywe share incredible pride job company industry ask bring passion dolisten move fast think innovativelyspeak ideas share thembelieve customer service treating every person kindness industry leaders innovating global airport hospitality work colleagues parts world truly global experience help craft services facilities locations international airports across world established hk someone understood value airport lounge felt experience shouldnt limited closedcircuit group travelers years worked incredibly hard create experience accessible quality almost years later span four core business segments airport lounges airport terminal hotels airport meet greet services range airport dining concepts addition brands ppg provides airport hospitality solutions leading airlines alliances corporates around world names might recognize cathay pacific airways singapore airlines lufthansa etc future travel always sight created smart traveler mobileapp rewards program underpinned inhouse technology fastmoving always evolving drive purpose making travel better join family todaytogether well make travel better youll active directory domain user email application account setup maintenance responsibilities maintain active directory domain user accounts manage users access rightsact tier support user accounts ad inhouse systemsperform duties accordance policies guidelines proceduresliaise business users departmentmaintain proper administration records equipment inventory application software inventory software licensesprovide training guidance support end usersperform ad hoc duties assigned diploma information technology computer science related disciplinesminimum year relevant experience system setupsolid experience active directory office administrationfamiliar administrative dutiesgood command spoken written english chinese mandarin preferredwork daily shift basis monday sunday pm gmt ppg premisesable work independently pressure maintain active directory domain user accounts manage users access rightsact tier support user accounts ad inhouse systemsperform duties accordance policies guidelines proceduresliaise business users departmentmaintain proper administration records equipment inventory application software inventory software licensesprovide training guidance support end usersperform ad hoc duties assigned</t>
  </si>
  <si>
    <t>Associate Analyst, Information Technology</t>
  </si>
  <si>
    <t>come join analog devices adi place innovation meets impact years analog devices inventing new breakthrough technologies transform lives adi work alongside brightest minds collaborate solving complex problems matter autonomous vehicles drones factories augmented reality remote healthcare adi fosters culture focuses employees beneficial programs aligned goals continuous learning opportunities practices create sustainable future adi glance analog devices inc nasdaq adi global semiconductor leader bridges physical digital worlds enable breakthroughs intelligent edge adi combines analog digital software technologies solutions help drive advancements digitized factories mobility digital healthcare combat climate change reliably connect humans world revenue billion fy approximately people globally working alongside global customers adi ensures todays innovators stay ahead whats possible job descriptionresponsibilities requirements gathering analysis design development unit testing implementation maintenance new existing systemsintegration applications systems devices equipmentsupport maintain improve existing applicationsprepare user manuals documentationevaluate code ensure complies industry standards valid properly structured compatible browsers devices operating systemsability work independently team keep endusers superiors updated development progress follow outstanding issuesperform duties assigned superiors time time requirement extensive knowledge aspnet mvc cagile software development methodology highly preferableknowledge web technologies including html css bootstrap jquery javascriptwell verse use web services integration xml api rest jsonknowledge code versioning control eg svn github bitbucket familiarity microsoft sql server database design scripting knowledgestrong skills application design development testing implementation troubleshooting added advantageshighly analytical thinking aggressive problem diagnosis creative problemsolving skillsexcellent interpersonal collaboration skills able handle pressure complete projects timemultitasking time management skills ability prioritize taskscandidates must possess least one year working experience fresh graduates encouraged apply positions requiring access technical data analog devices inc may obtain export licensing approval us department commerce bureau industry security andor us department state directorate defense trade controls applicants position except us citizens us permanent residents protected individuals defined usc ba may go export licensing review process analog devices equal opportunity employer foster culture everyone opportunity succeed regardless race color religion age ancestry national origin social ethnic origin sex sexual orientation gender gender identity gender expression marital status pregnancy parental status disability medical condition genetic information military veteran status union membership political affiliation legally protected group job req type graduate job required travel requirements gathering analysis design development unit testing implementation maintenance new existing systemsintegration applications systems devices equipmentsupport maintain improve existing applicationsprepare user manuals documentationevaluate code ensure complies industry standards valid properly structured compatible browsers devices operating systemsability work independently team keep endusers superiors updated development progress follow outstanding issuesperform duties assigned superiors time time</t>
  </si>
  <si>
    <t>nice dont limit challenges challenge limits constantly relentless ambitious make impact nicers bring game spend day turning youre like us offer kind challenge light fire within technical support engineer location taguig city philippines primary purpose issue software impairs operation customers contact center significant financial ramifications ability restore service improve understanding resolve chronic issues greatly increase value receive solutions reduce financial risk experience problems major functionsresponsibility demonstrate deep subject matter expertise core technologies well least one technology specialty develop expertise second area specialtyprovide advanced technical support customers via phone online chat email use tools advanced expertise pull effectively analyze logs traces packet captures etc determine root cause issuesdemonstrate professional assertive articulate friendly verbal written communication aspects work take full ownership communication needs related management troubleshooting efforts internally externally building confidence across customers stakeholders progressing properly towards resolution effectively mentor colleagues communication troubleshooting process product knowledge case work encourage productive debate discussion colleagues thoroughly analyze resolve problemsbe influential improving procedures processes improve efficiency effectivenessensure case progressing according response resolution targets specified service level agreements sla assist colleagues accelerating cases toward timely resolutionprovide root cause correction symptom relief ensure facets problem evaluated eliminate recurrence issue exemplify tenacity resolving core issues fully resolve problems assist peers sameproactively manage personally assigned cases queue based upon severity priority issue skills ability resolve open monitor incidents created rd party providers work internal stakeholders improve interactions success handling incidentsobtain maintain certification knowledgecentered service kcs publisher create useful knowledge content update existing knowledgebase articles using kcs methodology provide coaching others kcs best practicesidentify document report issues software design reliability maintenance issues proper teams ensuring aware addressing customer expectations gather validate document pertinent details related issue believed bug enable receiving rd resource easily rapidly duplicate issue work rd needed isolation correction implementation delivered resolutiondevelop maintain consistent exemplary performance key performance indicators modeling higherlevel achievement level technical support engineers well peers job levelproperly deescalate customers expert communication resource engagement ensuring customers influence receiving excellent service expected handle complex escalated cases demonstrate deep understanding networking technologies utilized products platform customers expert reading analyzing network technical diagrams aid problem diagnosis resolution often provide mentoring colleagues improve technical abilitiesprovide training colleagues real time perform work assist successful roles develop training materials best practice documentation resources help others including customers successful productswhile consistent work schedule norm ability work flexible schedule provide oncall services needed time time job description intended allinclusive also perform reasonable related business duties assigned immediate supervisor management required may revise change job duties need arises job description constitute written implied contract employment education requirement bachelors degree computer science business information systems networking similar field equivalent work experience required experience requirement years work experience technical customer service role preferably technical support capacityminimum three years experience working advanced knowledge technologies saas telecommunications contact center software networking technologies tcpip http sftp scripting load balancers proxies firewalls relational databases mssql oracle mysqlexcellent technical analytical problemsolving skills diverse complex issues highpressure complex saas multiplatformsystemvendor environmentsexcellent professional written verbal communications skills ability capture details written form conversations communication assertive articulate friendly building confidence across stakeholders work withtime management skills allow work highly influential manner interruptdriven environment ability multitask maintain professional composure stressful situations prioritizing activities appropriatelysuperior analytical problemsolving skills managing diverse complex issues highpressure complex multiplatformsystemvendor environmentsproven ability utilize create update knowledgebase resources course workproven ability drive escalated customer problems resolution utilizing appropriate internal external resourcesability communicate effectively across company teams product management research development quality assurance professional services executivesenior management teams resolve technical issuesindustry experience including understanding contact center business well general market business trendsunderstanding networking technologies telecommunications architecture pbx carriers voipdemonstrated ability work independently part larger teamability excel fastpaced agile environment assertiveness critical thinking strong problemsolving skillsability adapt quickly change think feet communicate positively work proactively nice nice ltd nasdaq nice software products used global businesses including fortune corporations deliver extraordinary customer experiences fight financial crime ensure public safety every day nice software manages million customer interactions monitors billion financial transactions known innovation powerhouse excels ai cloud digital nice consistently recognized market leader domains employees across countries nice proud equal opportunity employer qualified applicants receive consideration employment without regard race color religion national origin age sex marital status ancestry neurotype physical mental disability veteran status gender identity sexual orientation category protected law demonstrate deep subject matter expertise core technologies well least one technology specialty develop expertise second area specialtyprovide advanced technical support customers via phone online chat email use tools advanced expertise pull effectively analyze logs traces packet captures etc determine root cause issuesdemonstrate professional assertive articulate friendly verbal written communication aspects work take full ownership communication needs related management troubleshooting efforts internally externally building confidence across customers stakeholders progressing properly towards resolution effectively mentor colleagues communication troubleshooting process product knowledge case work encourage productive debate discussion colleagues thoroughly analyze resolve problemsbe influential improving procedures processes improve efficiency effectivenessensure case progressing according response resolution targets specified service level agreements sla assist colleagues accelerating cases toward timely resolutionprovide root cause correction symptom relief ensure facets problem evaluated eliminate recurrence issue exemplify tenacity resolving core issues fully resolve problems assist peers sameproactively manage personally assigned cases queue based upon severity priority issue skills ability resolve open monitor incidents created rd party providers work internal stakeholders improve interactions success handling incidentsobtain maintain certification knowledgecentered service kcs publisher create useful knowledge content update existing knowledgebase articles using kcs methodology provide coaching others kcs best practicesidentify document report issues software design reliability maintenance issues proper teams ensuring aware addressing customer expectations gather validate document pertinent details related issue believed bug enable receiving rd resource easily rapidly duplicate issue work rd needed isolation correction implementation delivered resolutiondevelop maintain consistent exemplary performance key performance indicators modeling higherlevel achievement level technical support engineers well peers job levelproperly deescalate customers expert communication resource engagement ensuring customers influence receiving excellent service expected handle complex escalated cases demonstrate deep understanding networking technologies utilized products platform customers expert reading analyzing network technical diagrams aid problem diagnosis resolution often provide mentoring colleagues improve technical abilitiesprovide training colleagues real time perform work assist successful roles develop training materials best practice documentation resources help others including customers successful productswhile consistent work schedule norm ability work flexible schedule provide oncall services needed time time</t>
  </si>
  <si>
    <t>Systems Analyst - Digital</t>
  </si>
  <si>
    <t>unique background experience point view youll encouraged empowered challenged best self youll work dynamic colleagues experts fields eager share knowledge leaders inspire help reach potential soar new heights every day youll new exciting opportunities make life brighter clients heart everything discover make difference lives individuals families communities around world job description main responsibilities work within agile team delivering digital productsin charge one systems identifies areas improvement enhancement existing systems new ones developeddetermines analyzes transforms business requirements produce design specifications system programming levelsconducts capacity planning performance tuning supported applications requiredability perform complex systems designsability begin lead small teams developersleverage aws platform cloud services host frontend web server ability create touchpoints mobile apps portals single build regardless device across different businesses multiplatform single code base develops maintains tests implement documents programs according program specifications sun life standardsidentifies possible test scenarios prepares tests systems developmentexecutes test plan development system testing provides user acceptance testing testing required ensure system processing reflects user requirements designsprovides postimplementation production support systems including analysis production problemsperforms implementation activities program promotions installation system training tutorial end usersperforms developmentupdate users manual systems manual operations manualprovides updates status reports project manager course development related support activitiescollaborates architects business system analyst software engineers developers testers create optimal user experienceidentifies areas improvement enhancement existing new systems support different initiatives companyidentifies possible improvements business processes reduce manual work overhead well improve overall turnaround time business processesleads manages developers achieving desired systems projects following agreed standards timetablecommunicates developers clarification technical requirements testing reporting errors found systems supportedidentifies possible test scenarios prepares test plan systems developmentprovides postimplementation production support supported systems including analysis production problems raised business usersconducts systems training business community needed skills knowledge required college degree preferably computer science engineering information technology least three year experience systems analyst solutions designer preferably experience digital products services development mobile webbroad set technical skills able support backend frontend development fullstack preferably microfrontend microservices aws cloud experienceexperience banking financial insurance products considered plusexperience working part agile teamsmust strong logical analysis skills preferably systems design background skills programming one programming languagepossesses good oral written communication skills well good interpersonal skills must client orientedwith high stress tolerance capable dealing levels managementwilling work weekends holidays necessary core professional technical competencies required abilities able apply programming skills least one supported sun life platforms expertable apply systems analysis design skills competentable apply development methodology used sun life competentable apply systems projects management skills developingable apply business analysis skills developingable apply quality assurance skills competent knowledge systems development life cycles stages major tasks deliverables developinginsurance terminology principles slf products policies procedures developing common technical skills unit testing expertfunctional system testing competentintegration testing competentregression testing developingchange management tool expert core softtransferable competencies required decisiveness competentcommunication competentcustomer service orientation competenttolerance stress competentfast cycle specialistcoaching people development developingdelegating responsibilityholding people accountable developingmanaging courageously developingwork standardsquality orientation competent job category business analysis systems posting end date work within agile team delivering digital productsin charge one systems identifies areas improvement enhancement existing systems new ones developeddetermines analyzes transforms business requirements produce design specifications system programming levelsconducts capacity planning performance tuning supported applications requiredability perform complex systems designsability begin lead small teams developersleverage aws platform cloud services host frontend web server ability create touchpoints mobile apps portals single build regardless device across different businesses multiplatform single code base develops maintains tests implement documents programs according program specifications sun life standardsidentifies possible test scenarios prepares tests systems developmentexecutes test plan development system testing provides user acceptance testing testing required ensure system processing reflects user requirements designsprovides postimplementation production support systems including analysis production problemsperforms implementation activities program promotions installation system training tutorial end usersperforms developmentupdate users manual systems manual operations manualprovides updates status reports project manager course development related support activitiescollaborates architects business system analyst software engineers developers testers create optimal user experienceidentifies areas improvement enhancement existing new systems support different initiatives companyidentifies possible improvements business processes reduce manual work overhead well improve overall turnaround time business processesleads manages developers achieving desired systems projects following agreed standards timetablecommunicates developers clarification technical requirements testing reporting errors found systems supportedidentifies possible test scenarios prepares test plan systems developmentprovides postimplementation production support supported systems including analysis production problems raised business usersconducts systems training business community needed</t>
  </si>
  <si>
    <t>Engineer Information Technology - SAP BW Developer</t>
  </si>
  <si>
    <t>new role responsible global hr reporting sap bw infoarea hr dashboardbe accountable bw development bia solutions using standard platforms technologies provided bia department eg sap bw slt lumira sap bo tableausupport development release change request create support documentation written procedures routine nonroutine taskswork collaboratively colleagues departmentstransfer knowledge awareness closely related areas colleagues userssupport existing business intelligence solutionshandle incident change request tickets using ticketing system bmc remedy service management emails userssupport global basis work closely team members regionshave work outside office hours case case basis eg quarterly preventive maintenance yearly plant maintenance best equipped task bachelors degree computer science information technology relevant courseunderstanding data warehousing etl techniques sap bwbi sap hana sap slt technical development within sap bwgood understanding abapprogramming language experienced data warehousing project added advantagefamiliar octane jira scrum testing execution technical documentationstrong service support operations experienced ticketing tracking systemgood analytical trouble shooting problemsolving skillsfamiliar business processes semiconductor manufacturing industrygood communications skills proactive team playerable work independently minimal supervision driving decarbonization digitalization together infineon designs develops manufactures markets broad range semiconductors semiconductorbased solutions focusing key markets automotive industrial consumer sectors products range standard components special components digital analog mixedsignal applications customerspecific solutions together appropriate software journey create best infineon everyone means embrace diversity inclusion welcome everyone infineon offer working environment characterized trust openness respect tolerance committed give applicants employees equal opportunities base recruiting decisions applicants experience skills please let recruiter know need pay special attention something order enable participation interview process responsible global hr reporting sap bw infoarea hr dashboardbe accountable bw development bia solutions using standard platforms technologies provided bia department eg sap bw slt lumira sap bo tableausupport development release change request create support documentation written procedures routine nonroutine taskswork collaboratively colleagues departmentstransfer knowledge awareness closely related areas colleagues userssupport existing business intelligence solutionshandle incident change request tickets using ticketing system bmc remedy service management emails userssupport global basis work closely team members regionshave work outside office hours case case basis eg quarterly preventive maintenance yearly plant maintenance</t>
  </si>
  <si>
    <t>Cyber Security Incident Response Expert - Manager</t>
  </si>
  <si>
    <t>line service advisory industrysector applicable specialism cybersecurity privacy management level manager job description summary team pwc south east asia consultings vision create meaningful relationships clients powering next generation digital enterprise cybersecurity team helps clients think broadly security move boldly towards new possibilities offer clients endtoend portfolio services across four stages assess build manage respond focus areas cyber risk strategy digital identity access management data privacy protection cyber defence soc optimisation role design work cybersecurity framework based business objectives strategic imperatives client organisation including goals vision mission operational plans leading team specialists deliver incident response postincident review incident readiness threat hunting services leveraging technical skill set deliver high quality outcomes clients combination handson delivery leading development presentations reports providing regular technical leadership coaching junior members team contributing development service offering internal tools within incident response threat hunting capability proactively identifying strategic opportunities create new optimise existing defensive security services capabilities eg development new methodologies identification new technical service offerings taking ownership accountability deliver leveraging broader team required ensure success assisting delivering privacy projects acting subject matter expert leading team towards excellent client experience supporting guiding clients adhering complex web relevant national international regulations eg eu general data protection regulation deploying processes tools help detect prevent privacy breaches ensuring harmonised approach towards data protection privacy bringing together clients stakeholders eg legal compliance risk hr security business functions assisting clients privacy related incident response activities preferred skills bachelors degree computer science information systems information technology engineering equivalent education minimum years prior relevant working experiencea background leading ir teams articulating nature value blue team capabilities activities stakeholdersexperience vulnerability scanning solutions cybersecurity systemspossession relevant qualifications giac gcia gcih applicable vendor certifications major cloud service providers incident response product vendors relevant certificationsstrong interpersonal stakeholder management skills ability coordinate technical business teamsexcellent verbal written communication interpersonal skills stakeholders levelsability efficiently understand client organisations business model tailor relevant processes privacy requirementsan analytical mindset strive quality able work resultoriented environment education blank degree andor field study specified degreesfield study required bachelor degree degreesfield study preferred certifications blank certifications specified required skills optional skills desired languages blank desired languages specified travel requirements specified available work visa sponsorship yes government clearance required job posting end date design work cybersecurity framework based business objectives strategic imperatives client organisation including goals vision mission operational plans leading team specialists deliver incident response postincident review incident readiness threat hunting services leveraging technical skill set deliver high quality outcomes clients combination handson delivery leading development presentations reports providing regular technical leadership coaching junior members team contributing development service offering internal tools within incident response threat hunting capability proactively identifying strategic opportunities create new optimise existing defensive security services capabilities eg development new methodologies identification new technical service offerings taking ownership accountability deliver leveraging broader team required ensure success assisting delivering privacy projects acting subject matter expert leading team towards excellent client experience supporting guiding clients adhering complex web relevant national international regulations eg eu general data protection regulation deploying processes tools help detect prevent privacy breaches ensuring harmonised approach towards data protection privacy bringing together clients stakeholders eg legal compliance risk hr security business functions assisting clients privacy related incident response activities</t>
  </si>
  <si>
    <t>Specialist, IT Support</t>
  </si>
  <si>
    <t>driven passion improve quality peoples lives ws audiology continues grow market leader hearing aid industry commitment increase penetration underserved hearing care market want accelerate business transformation order reach people effectively ws audiology information technology function ever evolving transforming enable us best providing better faster services continue grow build operations looking support specialist part x global service desk team reporting back operations lead role responsible provide technical support users remotelywhat specifically expected resolving incoming client personnel queries remotely via phone ticketindependently solving standard tickets support difficult situations guidance supervision collaborate teams globally ticket resolution including external support familiarity global ticketing system work resolving tickets within sla appropriate priority ticket provide technical support internal external endusers production environment includes diagnosing troubleshooting mechanical equipment systems software wireless network systems troubleshoot peripheral devices printers label ink laser followyoume remotelyadministration user accounts computers ad administration network resources management security groups email groups ad troubleshooting related issues continuously strive improve identify opportunities increase efficiency expand service coverage documenting processes knowledge base maintaining service desk records expected work rotational shift schedule x environment participation projects tasks ordered manager medium level supervision experience bringexperience bachelors degree information technology computer engineering related discipline minimum years technical experience working hardware software peripherals troubleshooting production environment exposure plus english required languages plusproficient windows office including installation troubleshooting general understanding commonly used technologies including pc support mobile devices certified itil preferred performance personal competencies personal competencies peopleoriented person always looking solutions bringing quality improvements cando attitude strong team player teamwork spirit natural problem solver trait think outside box excellent communication interpersonal intercultural skills working users teams display strong communication stakeholder management skills work people across levels seniority creative innovative individual drive bring new ideas team areat ws audiology provide innovative hearing aids hearing health services together colleagues countries invite help unlock human potential bringing back hearing millions people around worldwith us become part truly global company care one another welcome diversity celebrate successessounds wonderful cant wait hear ws audiology equalopportunity employer committed creating inclusive employee experience regardless race color religion national origin age sex gender gender identity gender expression sexual orientation marital status medical condition ancestry disability military veteran status firmly believe work best everyone feels free authentic self resolving incoming client personnel queries remotely via phone ticketindependently solving standard tickets support difficult situations guidance supervision collaborate teams globally ticket resolution including external support familiarity global ticketing system work resolving tickets within sla appropriate priority ticket provide technical support internal external endusers production environment includes diagnosing troubleshooting mechanical equipment systems software wireless network systems troubleshoot peripheral devices printers label ink laser followyoume remotelyadministration user accounts computers ad administration network resources management security groups email groups ad troubleshooting related issues continuously strive improve identify opportunities increase efficiency expand service coverage documenting processes knowledge base maintaining service desk records expected work rotational shift schedule x environment participation projects tasks ordered manager medium level supervision experience</t>
  </si>
  <si>
    <t>operations specialist responsible overseeing technical operations ensuring efficiency reliability security systems platforms addition collaborating team external tech professionals driving strategic initiatives also manage assets enhance security measures protect potential threats vulnerabilities oversee server management ensure optimal performance reliability key responsibilities collaborate external technical team providing guidance support mentorship team members oversee design development implementation technical solutions meet business objectives interpret analyze programming languages algorithms data structures optimize system performance functionality implement maintain cyber security measures protect potential threats vulnerabilities manage assets including hardware software infrastructure ensure efficient utilization compliance organizational policies standards enhance security measures including access controls data encryption security monitoring safeguard company data assets oversee server management including configuration maintenance monitoring troubleshooting ensure optimal performance reliability conduct testing quality assurance online platforms ensuring usability functionality security standards met collaborate internal stakeholders define technical requirements priorities communicate technical concepts nontechnical stakeholders stay abreast emerging technologies industry trends best practices inform decisionmaking drive innovation qualifications bachelors degree computer science engineering related field proven experience technical leadership role strong track record managing technical teams delivering complex projects proficiency programming languages c c indepth knowledge cyber security principles practices tools experience implementing security measures enterprise environments experience managing assets infrastructure including hardware software network resources strong analytical problemsolving skills ability troubleshoot technical issues propose effective solutions excellent communication interpersonal skills ability collaborate effectively crossfunctional teams stakeholders collaborate external technical team providing guidance support mentorship team members oversee design development implementation technical solutions meet business objectives interpret analyze programming languages algorithms data structures optimize system performance functionality implement maintain cyber security measures protect potential threats vulnerabilities manage assets including hardware software infrastructure ensure efficient utilization compliance organizational policies standards enhance security measures including access controls data encryption security monitoring safeguard company data assets oversee server management including configuration maintenance monitoring troubleshooting ensure optimal performance reliability conduct testing quality assurance online platforms ensuring usability functionality security standards met collaborate internal stakeholders define technical requirements priorities communicate technical concepts nontechnical stakeholders stay abreast emerging technologies industry trends best practices inform decisionmaking drive innovation</t>
  </si>
  <si>
    <t>Intermediate Microsoft Support Engineer</t>
  </si>
  <si>
    <t>area responsibility responding promptly customer inquiries providing product engineering support microsoft knowing products inside accurately assist customersparticipate project support team field microsoft windows server active directory azure services technologiesproblem analysis troubleshooting st level support event malfunctions direct contact users partners manufacturers hardware software areainterface customer support itvt supportassisting presales activities including scoping estimating presenting solutions clients participating development documentation including technical designs implementation guides user manualsimplement security best practices compliance policies within microsoft environments ensuring data protection privacy regulatory compliance monitor security threats vulnerabilities take appropriate remedial actionsstaying updated latest microsoft technologies best practices minimum qualifications background degree computer science information technology related fieldatleast years professional experience preferably system integrationgood english oral written communicationideally completed training area preferably specialist system integrationknowleadgeable ms infrastracure office environmentgood knowledge microsoft windows server active directory microsoft exchange services azure services backup technologies routing vpn mobile device managementexperience ticket management systems dynamics crm skills soft skills planning skills ability work minimal supervision multitask prioritize workaccurate well organized persistent quality drivenability focus deadlines deliverablesteam player strong communication skills customer focuswillingness learn trained functionaltechnical skills good knowledge microsoft infrastructure office environment sharepoint teams exchange etcgood knowledge microsoft windows server active directory microsoft exchange services azure services backup technologies routing vpn mobile device managementindependent resultoriented way working well communication skillsstrong customer service orientation responding promptly customer inquiries providing product engineering support microsoft knowing products inside accurately assist customersparticipate project support team field microsoft windows server active directory azure services technologiesproblem analysis troubleshooting st level support event malfunctions direct contact users partners manufacturers hardware software areainterface customer support itvt supportassisting presales activities including scoping estimating presenting solutions clients participating development documentation including technical designs implementation guides user manualsimplement security best practices compliance policies within microsoft environments ensuring data protection privacy regulatory compliance monitor security threats vulnerabilities take appropriate remedial actionsstaying updated latest microsoft technologies best practices</t>
  </si>
  <si>
    <t>Senior Consultant - Technology Strategy and Transformation - ID</t>
  </si>
  <si>
    <t>deloitte offer unique exceptional career experience inspire empower talents like make impact matters clientsdate mar service line portfolios enterprise technology performance location jakarta id ready unleash potential deloitte purpose make impact matters clients people communities serve believe responsibility force good world 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recognised contributions ready unleash potential us join winning team work provide endtoend advisory overlay pointofviews industry insights onto research analyses provided project teams seek formulate innovative technologyenabled solutions address clients business needs manage assessment business requirements gathering processes review appropriateness functional specifications problem statementsbusiness requirements support solutions prototyping architecture redesign applying industry insights knowhows engage clients discussions presentations workshops validate technologyenabled solutions provided project teams well perform walkthrough work products deliverables clients develop trusted relationships clients gain recognition marketplace technical advisory capabilities across spectrum provide quality assurance ensure timely delivery work products developed project teams actively coach project teams execution projects support senior team members maintaining operational excellence times meet clients regular basis define problem statements analyse key prioritiesissues work senior team members develop responses client enquiries formulate proposals produce pointofview publications someone good honors degree preferably postgraduate level information technology business information systems business engineering mathematics related disciplines senior consultant require years experience working implementation involved overall sdlc requirement gathering design test deployrelease data migration project management lead crossfunctional teams establish integrated crossplatform solutions adhere enterprise architecture standards roadmaps defined domain architects actively partner multiple stake holders build solution productprogram business teams security infrastructure use existing patterns standards build solution available harvest patterns reusability establish frameworks standards account possible project challenges constraints including risks time resources scope assess existing systems architecture work technical staff recommend improvements participate requirements gathering development functional specifications ensure new applications capabilities meet business needs guide business analyst ensure business requirements cover aspects overall technical solution support design consult integration points technical components ensure seamless design overall solution define scope deliverables delivery teams owning components overall solution assess technical impact solutions considered implementation intended resolve business problems provide updates stakeholders business solutions provide supervision guidance development teams overcome technical challenges construction phase contribute test strategy help ensure complete effective testing solution oversee deployment technical components production environment create documentation defines solutions provide clear direction technical delivery teams actively research current emerging technologies propose change appropriate build demonstrate trusting credible relationships executives business partners business project managers support staff waiting join winning team due volume applications regret shortlisted candidates notified please note deloitte never reach directly via messaging platforms offer employment opportunities request money personal information kindly apply roles interested via official deloitte website requisition id indonesia services provided imelda rekan related entities indonesia deloitte indonesia affiliates deloitte southeast asia ltd deloitte southeast asia ltd member firm deloitte touche tohmatsu limited deloitte indonesia within deloitte network entity providing website provide endtoend advisory overlay pointofviews industry insights onto research analyses provided project teams seek formulate innovative technologyenabled solutions address clients business needs manage assessment business requirements gathering processes review appropriateness functional specifications problem statementsbusiness requirements support solutions prototyping architecture redesign applying industry insights knowhows engage clients discussions presentations workshops validate technologyenabled solutions provided project teams well perform walkthrough work products deliverables clients develop trusted relationships clients gain recognition marketplace technical advisory capabilities across spectrum provide quality assurance ensure timely delivery work products developed project teams actively coach project teams execution projects support senior team members maintaining operational excellence times meet clients regular basis define problem statements analyse key prioritiesissues work senior team members develop responses client enquiries formulate proposals produce pointofview publications</t>
  </si>
  <si>
    <t>key responsibilities manage network systems firewall storage related issues companyprovide enduser support pclaptop hardware applications servicesprovide enduser support training hardware softwareinstall configure provide technical support workstations software communication services network printingmaintain provide support troubleshooting end usersperform system administration maintenance tasks including data protectionbackup disaster recovery sitesmanagement software maintenanceupdates window etc virus protection end point protectionadminister support configure troubleshoot ms office end userstroubleshoot exchange related issues alerted monitoring softwareassist creation system design functional specifications new development changing user requirementsanalyses corporate database identifies data integrity issues proposes implements solutionsmanage vendors make sure deliver according timelineprovides unique data reports requested usersany related duties required time time requirements candidate must possess least diploma bachelors degree computer science information technology equivalentat least years working experience related fieldhave knowledge managing azure server helpful personality positive work attitude customer orientedpossess good communication skills analytical problemsolving skillswindows server server virtualisation microsoft certified desired skills experience troubleshooting microsoft excel azure hardware information technology ms office windows server system design good communication skills system administration customer oriented virtualisation disaster recovery technical support manage network systems firewall storage related issues companyprovide enduser support pclaptop hardware applications servicesprovide enduser support training hardware softwareinstall configure provide technical support workstations software communication services network printingmaintain provide support troubleshooting end usersperform system administration maintenance tasks including data protectionbackup disaster recovery sitesmanagement software maintenanceupdates window etc virus protection end point protectionadminister support configure troubleshoot ms office end userstroubleshoot exchange related issues alerted monitoring softwareassist creation system design functional specifications new development changing user requirementsanalyses corporate database identifies data integrity issues proposes implements solutionsmanage vendors make sure deliver according timelineprovides unique data reports requested usersany related duties required time time</t>
  </si>
  <si>
    <t>ready play champs crafting slinging sporting goods apparel equipment whether youre smashing goals conquering great outdoors decathlons got back winning favorite sport culture like decisions spark highfives decathlon rocks lively sporty vibe mistakes turn global victories tackle responsibilities energy turning challenges triumphs game plan preserving world together career touchdowns decathlon talking career growth wild ride lace career sneakers limitless possibilities whether scoring locally making international moves journey us epic adventure live sports living decathlon dive sports madness events competitions winning culture enjoy exclusive employee discounts topnotch gear games victories turn epic celebrations role support technician decathlon singapore currently seeking experienced dedicated support technician join team support technician play crucial role setting maintaining systems networks retail locations back office setup responsibilities provide technical support onsite offsite retail locations back officeset new devices ensure proper functioningmaintain upgrade existing systems networkshandle backend processes opening new storesmanage inventory devicescoordinate communicate vendorsevaluate test hardware softwaredocument processesbe willing travel different locations job tasksperform adhoc tasks required working hours shift work monday fridaystandby weekends pm daily requirements previous experience similar roleexcellent technical knowledge systems networks devicesstrong problemsolving skills ability troubleshoot technical issuesability work independently part teamexcellent communication skills verbal writtencustomer service oriented professional attitudeminimum diploma information technology related field benefits remuneration grows kick starting package monthly bonuses whopping base salarydive opportunity become shareholder share success global familyat end year reap rewards profit sharing based performances across country climb career ladder elevate skills power internal decathlon academy upskill reskill way greatnesschart course internal career progression opportunities retail incredible support team flexibility fits lifestyle enjoy flexible spending allowance annually sports health related expenses including dental vision wellness activities ultimate decathlon insider revel fantastic staff discount decathlon products yes including bikes kayaks tents everything else need favorite sports care weve got wellbeing covered comprehensive medical insurance coverageflash winning smile dental benefitskeep health check health screening allowancefor female champions enjoy maternity benefits designed youand life throws curveballs lean counseling sessions support sports community bonding kick shoes join sports fun work store meetingsimmerse vibrant community likeminded sporty individuals like decathlon workplace lifestyle want experience best join us lets conquer world sports together applying consent collection use disclosure personal data accordance privacy policy httpswwwdecathlonsgsprivacypolicy provide technical support onsite offsite retail locations back officeset new devices ensure proper functioningmaintain upgrade existing systems networkshandle backend processes opening new storesmanage inventory devicescoordinate communicate vendorsevaluate test hardware softwaredocument processesbe willing travel different locations job tasksperform adhoc tasks required</t>
  </si>
  <si>
    <t>IT System Engineer (Fresh Grad/Junior/Senior)</t>
  </si>
  <si>
    <t>responsibilities plan execute monitor assist installation ongoing support maintenance hardware software networks project deliveryconduct root cause analysis implement proactive measuresresponsible supporting operational systems satisfying contractual service level agreementperform manage routine preventive maintenance operational activities promptly effectivelyperform troubleshooting fault rectificationprovide uptodate project documentation reportsdiagnose rectify technical issuesperform standby duties required requirements experience windows server os unixlinux os virtualization environment vmware hyperv etcstrong troubleshooting skills analytical mind problemsolving aptitude excellent written verbal communication convey technical ideas technical nontechnical audiences contribute within team environmentproactive dynamic good analyticalconceptual thinkingable work independently well team good interpersonal skillsgood working knowledge vpn firewall appliances would advantagegood working knowledge routers switches would advantagegood working knowledge hardware like servers storage area networks san networkattached storage nas devicesexperience hardening os system network equipmentexperience patch managementgood knowledge infra services like active directory dhcp dns exchangemail service database web app server etcentry level candidates welcome candidates complexity experience considered senior role shortlisted candidates notified please email copy detailed resume biancatalentsiscomsg immediate processing ea reg c desired skills experience switches windows servers preventive maintenance active directory dhcp vmware root cause analysis service level windows os windows server hardening routers virtualization vpn dns linux firewalls storage area networks plan execute monitor assist installation ongoing support maintenance hardware software networks project deliveryconduct root cause analysis implement proactive measuresresponsible supporting operational systems satisfying contractual service level agreementperform manage routine preventive maintenance operational activities promptly effectivelyperform troubleshooting fault rectificationprovide uptodate project documentation reportsdiagnose rectify technical issuesperform standby duties required</t>
  </si>
  <si>
    <t>driven passion improve quality peoples lives ws audiology continues grow market leader hearing aid industry commitment increase penetration underserved hearing care market want accelerate business transformation order reach people effectively ws audiology information technology function ever evolving transforming enable us best providing better faster services continue grow build operations looking support specialist part x global service desk team reporting back operations lead role responsible provide technical support users remotely specifically expected resolving incoming client personnel queries remotely via phone ticketindependently solving standard tickets support difficult situations guidance supervision collaborate teams globally ticket resolution including external support familiarity global ticketing system work resolving tickets within sla appropriate priority ticket provide technical support internal external endusers production environment includes diagnosing troubleshooting mechanical equipment systems software wireless network systems troubleshoot peripheral devices printers label ink laser followyoume remotelyadministration user accounts computers ad administration network resources management security groups email groups ad troubleshooting related issues continuously strive improve identify opportunities increase efficiency expand service coverage documenting processes knowledge base maintaining service desk records expected work rotational shift schedule x environment participation projects tasks ordered manager medium level supervision experience bring experience bachelors degree information technology computer engineering related discipline minimum years technical experience working hardware software peripherals troubleshooting production environment exposure plus english required languages plusproficient windows office including installation troubleshooting general understanding commonly used technologies including pc support mobile devices certified itil preferred performance personal competencies personal competencies peopleoriented person always looking solutions bringing quality improvements cando attitude strong team player teamwork spirit natural problem solver trait think outside box excellent communication interpersonal intercultural skills working users teams display strong communication stakeholder management skills work people across levels seniority creative innovative individual drive bring new ideas team ws audiology provide innovative hearing aids hearing health services together colleagues countries invite help unlock human potential bringing back hearing millions people around world us become part truly global company care one another welcome diversity celebrate successes sounds wonderful cant wait hear ws audiology equalopportunity employer committed creating inclusive employee experience regardless race color religion national origin age sex gender gender identity gender expression sexual orientation marital status medical condition ancestry disability military veteran status firmly believe work best everyone feels free authentic self resolving incoming client personnel queries remotely via phone ticketindependently solving standard tickets support difficult situations guidance supervision collaborate teams globally ticket resolution including external support familiarity global ticketing system work resolving tickets within sla appropriate priority ticket provide technical support internal external endusers production environment includes diagnosing troubleshooting mechanical equipment systems software wireless network systems troubleshoot peripheral devices printers label ink laser followyoume remotelyadministration user accounts computers ad administration network resources management security groups email groups ad troubleshooting related issues continuously strive improve identify opportunities increase efficiency expand service coverage documenting processes knowledge base maintaining service desk records expected work rotational shift schedule x environment participation projects tasks ordered manager medium level supervision experience</t>
  </si>
  <si>
    <t>Senior Specialist, IT Policy &amp; Compliance</t>
  </si>
  <si>
    <t>life u mobilewe passionate innovative trustworthy teamoriented funlovingat u mobile always lookout great talents passionate individuals join growing teamlets start journey awardwinning organizationunlimitingyourpotential top reasons join us awarded one preferred graduate employers gold winner excellence workplace culture comprehensive medical dental optical insurance benefits flexi working hours arrangements staff line device subsidy smart casual attire child parental leave convenient location access public transport imbi monorailbukit bintang mrt special employee discounts selected fb brands job responsibilities compliance program management develop implement manage security compliance program ensure adherence applicable laws regulations industry standards stay abreast changes relevant compliance regulatory requirements update policies procedures accordingly conduct regular compliance assessments audits identify address areas noncompliance coordinate manage internal external compliance audits develop maintain comprehensive grc policies standards procedures documentation ensure policies communicated effectively throughout organization provide guidance compliance requirements governance framework establish maintain effective security governance framework defines roles responsibilities decisionmaking processes related security compliance requirements eg pdpa ismsiso nist pci dss rmit collaborate key stakeholders integrate security governance overall corporate governance structures risk management identify potential risks threats security assess develop risk mitigation plans prioritize security risk work closely risk management team identify prioritize security risks develop implement risk mitigation strategies controls address identified risks compliance reporting prepare deliver regular reports status security compliance executive leadership relevant stakeholders ensure compliance metrics tracked reported accurately training awareness develop deliver security compliance training programs educate employees roles responsibilities foster culture awareness compliance throughout organization job requirements excellent communication interpersonal skills effectively engage stakeholders levels demonstrated ability lead collaborate crossfunctional team environment analytical mindset ability translate complex compliance requirements actionable plans problemsolving capabilities address security challenges effectively experience audit processes managing responses audit findings leadership qualities ability inspire guide diverse team security professionals effective communication presentation skills verbal written convey technical concepts nontechnical stakeholders experience managing vendor relationships contracts demonstrated ability multitask respond needs quickly efficiently prioritize work strong attention detail ability work well pressure respond tight deadlines exercising sound judgment selfstarter possess qualities work efficiently effectively autonomously minimum supervision whats next applied online team review application due high volume applications shortlisted candidates notified compliance program management develop implement manage security compliance program ensure adherence applicable laws regulations industry standards stay abreast changes relevant compliance regulatory requirements update policies procedures accordingly conduct regular compliance assessments audits identify address areas noncompliance coordinate manage internal external compliance audits develop maintain comprehensive grc policies standards procedures documentation ensure policies communicated effectively throughout organization provide guidance compliance requirements governance framework establish maintain effective security governance framework defines roles responsibilities decisionmaking processes related security compliance requirements eg pdpa ismsiso nist pci dss rmit collaborate key stakeholders integrate security governance overall corporate governance structures risk management identify potential risks threats security assess develop risk mitigation plans prioritize security risk work closely risk management team identify prioritize security risks develop implement risk mitigation strategies controls address identified risks compliance reporting prepare deliver regular reports status security compliance executive leadership relevant stakeholders ensure compliance metrics tracked reported accurately training awareness develop deliver security compliance training programs educate employees roles responsibilities foster culture awareness compliance throughout organization</t>
  </si>
  <si>
    <t>Manager - AVP, Customer Data Maintenance - Technology &amp; Operations</t>
  </si>
  <si>
    <t>position objective key responsibilities set annual operating plan aop revising improve initiate new way reduce turnaround timeincrease productivitybetter controlreduce human errorenhance customers experience manage responsibility tasks meet accomplishment slacheck correctness customer data maintenanceperform assigned special jobs appreciates action plans breaks meaningful tasks solves immediate problems solves difficult problems effective solutions willingness ability learn experiences situationbreaks plan tasks timelines resources neededlearns appreciates understands strategies behind action plans possesses personal courage right work team member meet customer expectations works effectively part team cooperativemeets expectations requirements internal external customersexpresses views even different peers managers manages time resources get work done competent ones functional technical skillsgets things done within given timeline using time effectively efficiently counted meet goals successfullypursues work energy drive determination takes personal responsibility development growth knows personal strengths weaknessesunderstands different situations levels may call different skills approaches actively applies knowledgedeploys strengths compensate weaknesses qualifications bachelors businessfinanceaccounting related fieldat least years experience banking operationgood microsoft office programgood command english writing speakinggood knowledge bank system remark bank requires checking collection criminal records candidates position order verify qualifications andor disqualifications job position accordance banks policy set annual operating plan aop revising improve initiate new way reduce turnaround timeincrease productivitybetter controlreduce human errorenhance customers experience manage responsibility tasks meet accomplishment slacheck correctness customer data maintenanceperform assigned special jobs appreciates action plans breaks meaningful tasks solves immediate problems solves difficult problems effective solutions willingness ability learn experiences situationbreaks plan tasks timelines resources neededlearns appreciates understands strategies behind action plans possesses personal courage right work team member meet customer expectations works effectively part team cooperativemeets expectations requirements internal external customersexpresses views even different peers managers manages time resources get work done competent ones functional technical skillsgets things done within given timeline using time effectively efficiently counted meet goals successfullypursues work energy drive determination takes personal responsibility development growth knows personal strengths weaknessesunderstands different situations levels may call different skills approaches actively applies knowledgedeploys strengths compensate weaknesses</t>
  </si>
  <si>
    <t>IT AUDITOR - ASAP</t>
  </si>
  <si>
    <t>responsibilities member controls assurance team execute audits per annual plan perform audit tests evaluate design operating effectiveness controls complete audit working papers supporting evidence per plan review controls including control descriptions plans new inscope applications andor changes existing processes understand related processes work control owners compliance team recommend implement process improvements review control documentation provide feedback technology process owners improvements ensure public company documentation standards met work ad hoc projects participate various business initiatives assess impact internal controls environment eg new system implementation automation manual controls provide timely updates management progress audits escalate issues appropriate draft audit reports along audit findings recommendations improve effectiveness efficiency controls required provide support external auditor ensure timely completion audits compliance activity include regulatory ie sox industry standards iso company policies contractual obligations third party vendor audits apply understanding business technical access management change management applications database operations ie backups disaster recovery data centers perform reviews automations rpa implementations perform sdlc systems development lifecycle reviews perform reviews iso ssae soc soc vendor bridge letterqualifications bachelors degree accounting andor information systems related field minimum years experience working auditor sox experience public accounting firm professional services firm within industry significant experience applying relevant technical knowledge least one following engagements financial statement audits b internal operational audits c service organization controls reporting engagements andor erp security control reviews oracle sap peoplesoft also preferred participation senior level least one major development project similar audit project certifications cpa andor cisa required additional certifications considered well indepth knowledge general controls automated controls sox internal controls coso framework ssae soc reports knowledge rpa implementation rpa tools eg uipath blue prism power automate nice etc knowledge sdlc review program new system implementationsskills experience many following areas knowledge windows microsoft sql server oracle databases active directory data center controls experience auditing oracle sap mainframe midrange environments auditing skills hands administrative experience least two following areas windows oracle db sql ibm mainframe midrange understanding information security network architecture network security risks strong technical background knowledge information technology security including oracle windows nt mainframe environments sql system reporting tables access control identity management software experience eg grc excel andor access power user experience data analytics audit tools operating systems experience windows unix linux microsoft office applications member controls assurance team execute audits per annual plan perform audit tests evaluate design operating effectiveness controls complete audit working papers supporting evidence per plan review controls including control descriptions plans new inscope applications andor changes existing processes understand related processes work control owners compliance team recommend implement process improvements review control documentation provide feedback technology process owners improvements ensure public company documentation standards met work ad hoc projects participate various business initiatives assess impact internal controls environment</t>
  </si>
  <si>
    <t>job purpose senior auditor position responsible evaluating technology businessrelated controls integrated audits perform control advisory work identifying areas opportunity process control improvements vide assistance external auditors regulatory auditors maintaining effective working relationships internal management consults management serves various audit projects maybe necessary business operations duties responsibilities responsible auditing moderately complex areas information systems audits performing risk assessments evaluating internal controls identifying controls gaps developing audit observations recommending solutions perform pre post implementation reviews system implementations enhancements security audits eg network operating system data center including evaluating security vulnerabilities properly identified mitigated develop build implement tools analyze data improve audit efficiency effectiveness identifying weaknesses systems network creating action plan perform audit procedures related operational processes internal controls testing including identifying defining documenting issues developing criteria reviewing analyzing evidence documenting client processes procedures using flowcharts narratives working collaboratively management identify actions needed conduct data extraction analysis security reviews utilizing software tools communicate assist communicating results audits consulting projects via written reports oral presentations management supervises junior auditors assigned engagements providing guidance overall review deliverables tasks may assigned key technical skills knowledge bachelors degree accounting finance information technology computer science management information systems information security preferably certified information systems auditor cisa cpa cia desirable minimum least years experience working auditor understanding key industry control frameworks nist cyber security framework coso cobit iso unified compliance framework etc understanding multiple technology domains including software development windows database management networking comprehensive understanding internal control environments within function company gamma interactive inc gii leading solutions provider since gii passionate delivering best ondemand solutions tailored business needs wide range services including relationship management marketing consultation many aim make business efficient profitable providing high quality solutions customized per requirements partners countries proud helped grow businesses optimize performance desired skills experience certified information system auditor cisa coso cobit iso responsible auditing moderately complex areas information systems audits performing risk assessments evaluating internal controls identifying controls gaps developing audit observations recommending solutions perform pre post implementation reviews system implementations enhancements security audits eg network operating system data center including evaluating security vulnerabilities properly identified mitigated develop build implement tools analyze data improve audit efficiency effectiveness identifying weaknesses systems network creating action plan perform audit procedures related operational processes internal controls testing including identifying defining documenting issues developing criteria reviewing analyzing evidence documenting client processes procedures using flowcharts narratives working collaboratively management identify actions needed conduct data extraction analysis security reviews utilizing software tools communicate assist communicating results audits consulting projects via written reports oral presentations management supervises junior auditors assigned engagements providing guidance overall review deliverables tasks may assigned</t>
  </si>
  <si>
    <t>Application Architect (SAP HANA Basis)</t>
  </si>
  <si>
    <t>br introduction ibm application architect directly help clients transform business solve complex problems define scope vision projects deliver customized solutions using knowledge ibm platforms technical leader serving liaison among business partners technical resources project stakeholders role responsibilities seeking accomplished application architect strong focus sap basis join innovative information technology team role responsible shaping sap landscapes architectural vision ensuring seamless integration cloud technologies designing robust application architectures optimizing infrastructure sizing excellent presentation communication skills essential conveying complex technical concepts technical nontechnical stakeholders role demands proficiency azure aws cloud environments along strong sap basis background spanning decade certified expert cloud technologies play pivotal role designing implementing robust sap architectures harness power private cloud solutions drive organizations success key responsibilities cloud integration sap basis architecturedevelop maintain forwardlooking sap basis architecture strategy closely aligning clients objectives targer architecturelead design implementation sap basis infrastructure focus private cloud deployments ensuring optimal performance scalability securitystay current sap basis best practices industry trends evolving cloud technologiescollaborate seamlessly crossfunctional teams define sap system requirements ensuring align business needshave handson experience implementing complex bluefield migrations sap ecc sap shana work collaboratively third party vendors like snp synitidrive seamless integration sap systems private cloud platforms integration enterprise applications optimizing scalability flexibility resource efficiencyevaluate select suitable private cloudbased solutions services sap landscapedevise effective migration strategies transition sap systems private clouds maintaining high availability performance infrastructure sizingdetermine optimal sizing infrastructure components sap landscapes considering current future demandscollaborate closely infrastructure teams ensure hardware resources provisioned line requirements sap systemsmonitor adjust optimize infrastructure accommodate growth adapt changing usage patterns effectively application architecture designlead architectural design sap applications ensuring built robust scalable secureset enforce architectural standards collaborating development teams align application code architectural best practices certifications expertisehold certifications sap basis administration azure aws cloud platformsleverage expertise maintain highest levels security compliance performance within sap environments required technical professional expertise bachelors degree computer science information technology related fielda minimum years proven experience sap basis architect strong track record architectural design implementationindepth knowledge sap basis administration sap cloud integration architecture sap rise private cloud solutionsextensive expertise private cloud platforms sap rise particularly azure awsexceptional presentation communication skills allowing effectively convey complex technical concepts guide decisionmakingan ability collaborate efficiently crossfunctional teams lead architectural discussions preferred technical professional expertise hold certifications sap basis administration azure aws cloud platforms business unit ibm consulting ibms consulting global professional services business market leading capabilities business technology transformation deep expertise many industries offer strategy experience technology operations services many innovative valuable companies world people focused accelerating clients businesses power collaboration believe power technology responsibly used help people partners planet life ibm world technology never stands still understand dedication clients success innovation matters trust personal responsibility relationships lives ibmers strive catalyst makes world work better ibmer means youll able learn develop career youll encouraged courageous experiment everyday whilst continuous trust support environment everyone thrive whatever personal professional background ibmers growth minded always staying curious open feedback learning new information skills constantly transform company trusted provide ongoing feedback help ibmers grow well collaborate colleagues keeping mind team focused approach include different perspectives drive exceptional outcomes customers courage ibmers make critical decisions everyday essential ibm becoming catalyst progress always embracing challenges resources hand cando attitude always striving outcome focused approach within everything ready ibmer ibm ibms greatest invention ibmer believe application intelligence reason science improve business society human condition bringing power open hybrid cloud ai strategy life clients partners around worldrestlessly reinventing since one largest corporate organizations world also one biggest technology consulting employers many fortune companies relying ibm cloud run business ibm pride early adopter artificial intelligence quantum computing blockchain time join us journey responsible technology innovator force good world location statement additional information location requirements please discuss recruiter following submission application ibm ibm committed creating diverse environment proud equalopportunity employer qualified applicants receive consideration employment without regard race color religion sex gender gender identity expression sexual orientation national origin caste genetics pregnancy disability neurodivergence age veteran status characteristics ibm also committed compliance fair employment practices regarding citizenship immigration status sap basis architecturedevelop maintain forwardlooking sap basis architecture strategy closely aligning clients objectives targer architecturelead design implementation sap basis infrastructure focus private cloud deployments ensuring optimal performance scalability securitystay current sap basis best practices industry trends evolving cloud technologiescollaborate seamlessly crossfunctional teams define sap system requirements ensuring align business needshave handson experience implementing complex bluefield migrations sap ecc sap shana work collaboratively third party vendors like snp synitidrive seamless integration sap systems private cloud platforms integration enterprise applications optimizing scalability flexibility resource efficiencyevaluate select suitable private cloudbased solutions services sap landscapedevise effective migration strategies transition sap systems private clouds maintaining high availability performance infrastructure sizingdetermine optimal sizing infrastructure components sap landscapes considering current future demandscollaborate closely infrastructure teams ensure hardware resources provisioned line requirements sap systemsmonitor adjust optimize infrastructure accommodate growth adapt changing usage patterns effectively application architecture designlead architectural design sap applications ensuring built robust scalable secureset enforce architectural standards collaborating development teams align application code architectural best practices certifications expertisehold certifications sap basis administration azure aws cloud platformsleverage expertise maintain highest levels security compliance performance within sap environments</t>
  </si>
  <si>
    <t>Database Administration Manager</t>
  </si>
  <si>
    <t>position lead database administration salary negotiable location bangkok hybrid work successful candidate responsible following tasks manage organizations database enhance service standards align slas kpis enhance formalize standard operating procedures sops dsap dcs systems attain operational excellence ensure reported dba staff adhere directives enhance improvement database system ensure optimal performance dolphin carrier database sap system continually enhancing efficiency qualifications bachelors masters degree computer science related fields years experience within database administration related fields years experience database management web programmer experience good english communication skill big plus manage organizations database enhance service standards align slas kpis enhance formalize standard operating procedures sops dsap dcs systems attain operational excellence ensure reported dba staff adhere directives enhance improvement database system ensure optimal performance dolphin carrier database sap system continually enhancing efficiency</t>
  </si>
  <si>
    <t>employment type contract level senior vacancy name sap consultant advertised january description sap consultant primary role involves optimizing business processes implementing customizing sap solutions years handson experience specialize modules fi co mm sd collaborating closely clients tailor configurations specific needs expertise extends troubleshooting complex issues project management ongoing system support commitment continuous learning contribute seamless functioning sap systems ensuring clients derive maximum value investments responsibility lead formulation execution comprehensive migration strategies sap systems ensuring seamless transitions consulting clients collaborate stakeholders assess legacy systems identify potential risks devise strategic plans efficient migration data processesconduct indepth analysis assessment client business processes inform preimplementation strategies collaborate clients define project objectives outline key performance indicators establish robust business process roadmap aligning sap capabilitiesundertake thorough postimplementation reviews evaluating effectiveness sap solutions established objectives analyze project outcomes identify areas improvement provide actionable recommendations optimize future implementations within consulting industrywork closely clients design refine comprehensive business process roadmaps aligned sap functionalities provide technical insights enhance business processes improve operational efficiency ensure sap solutions seamlessly integrate consulting industrys workflowsserve technical advisor migration studies reviews offering expertise sap functionalities best practices tailored consulting industry contribute continuous improvement initiatives staying abreast emerging sap technologies providing valuable insights guiding clients toward optimal technical solutions projects requirements bachelors masters degree reputable university majoring computer science information technology information systems related fields minimum gpa scaleminimum years handson experience sap role related fieldfamiliarity sap modules fi co mm sd etc holding sap certification plus pointstrong analytical skills eagerness tackle new challengesable lead coach manage junior members achieve project objectivespay attention details excellent communication interpersonal skillsexcellent report writing skills english bahasahave mobility issues lead formulation execution comprehensive migration strategies sap systems ensuring seamless transitions consulting clients collaborate stakeholders assess legacy systems identify potential risks devise strategic plans efficient migration data processesconduct indepth analysis assessment client business processes inform preimplementation strategies collaborate clients define project objectives outline key performance indicators establish robust business process roadmap aligning sap capabilitiesundertake thorough postimplementation reviews evaluating effectiveness sap solutions established objectives analyze project outcomes identify areas improvement provide actionable recommendations optimize future implementations within consulting industrywork closely clients design refine comprehensive business process roadmaps aligned sap functionalities provide technical insights enhance business processes improve operational efficiency ensure sap solutions seamlessly integrate consulting industrys workflowsserve technical advisor migration studies reviews offering expertise sap functionalities best practices tailored consulting industry contribute continuous improvement initiatives staying abreast emerging sap technologies providing valuable insights guiding clients toward optimal technical solutions projects</t>
  </si>
  <si>
    <t>Digital Engineer (SAPUI5/Fiori/SAP BTP)</t>
  </si>
  <si>
    <t>digital engineer sapuifiorisap btp manufacturing technology experienced professional enthusiastic leveraging technology agile principles drive high impact products within organizations pandora embarking exciting digital manufacturing journey create new strong digital backbone biggest jewellery brand world digital manufacturing transformation go multiple years foundational delivery phoenix strategy programme fantastic opportunity develop career build new capabilities contribute future growth pandora embracing agile methodology structured around product teams clear focus business outcomes strong enthusiastic product management key component realizing ambitions newly created role part team shaping product domain ensure pandora leveraging technology heart evolving manufacturing business delivering growth handson functional role high degree collaboration drive cultural change raise maturity levels agile delivery practices sparked interest would love hear job description digital engineer within pandora manufacturing technology coe team responsible design implement deliver functional technical components planning manufacturing solutions using sap cloud solutions especially sap dmci sap cloud solution function connector functional needs technology ensuring always working things creates value business also includes delivery new digital strategy crafting supply strategy ambition creating smart factory datadriven manufacturing work together production quality maintenance supply chain teams establish new agile delivery engine crossfunctionally realize strategic ambitions focus driving analytics agenda critical part strategy ie shaping implementing new ecosystem mom sap digital manufacturing cloud sap dmc capabilities across plants key accountabilities design develop deploy cloudbased applications sap btp platform using sap cloud platform tools technologies sapui fiori javascript business requirements analysis design mockups based business requirements develop test debug implement sap fiori applications working closely functional testing teams partner functional team understand business requirements prepare technical design specifications applications low moderate complexity provide advanced problemsolving technical support including oncall support sap fiori applications follow established patterns framework procedures develop enhance fiori applications develop maintain sap btp extensions addons existing sap solutions hana custom erp integration implement application security using sap btp services like sap cloud identity single signon oauth perform unit testing integration testing performance testing ensure quality developed applications provide technical documentation developed applications including design documents user guides troubleshooting guides advise best practices operating model function scope expertise proactively work business leaders process leaders working teams identify technology solutions integration opportunities solve business needs especially analytics area become industry expert areas responsibility continuing education knowledge selfdirected learning user groups educational materials training explore new sap applications subject matter expert may first adopter emerging sap technologies needed succeed years handson experience sap btp platform using sap cloud platform tools technologies sapui fiori javascript good understanding fiori concept system architecture fiori launchpad configuration app integration extensive experience java script xml json css html mvc development framework experience sap api management knowledge api policies security proxy etc experience knowledge using various adapters rest soap odata cloud foundry multitarget applications mta excellent analytical problemsolving skills design creation testing programs good understanding manufacturing operation flows across materials information people manufacturing kpis good understanding sap activate implementation methodology agile framework ability document business requirements functional design specification requirements training materials ability conduct business blueprint workshops configuration user acceptance testing enduser training strong stakeholder management ensure holistic perspective gathered backing product backlog priority ensured advanced clientfacing skills including ability analyse complex problems influence negotiate customers understanding agile methods processes capability supporting agile product teams providing advice guidance opportunities impact risks taking account technical architectural debt business acumen politically astute ability act diplomacy sensitivity cultural diversity professional sap certification would advantage combination strategic analytical insights passion technology design develop deploy cloudbased applications sap btp platform using sap cloud platform tools technologies sapui fiori javascript business requirements analysis design mockups based business requirements develop test debug implement sap fiori applications working closely functional testing teams partner functional team understand business requirements prepare technical design specifications applications low moderate complexity provide advanced problemsolving technical support including oncall support sap fiori applications follow established patterns framework procedures develop enhance fiori applications develop maintain sap btp extensions addons existing sap solutions hana custom erp integration implement application security using sap btp services like sap cloud identity single signon oauth perform unit testing integration testing performance testing ensure quality developed applications provide technical documentation developed applications including design documents user guides troubleshooting guides advise best practices operating model function scope expertise proactively work business leaders process leaders working teams identify technology solutions integration opportunities solve business needs especially analytics area become industry expert areas responsibility continuing education knowledge selfdirected learning user groups educational materials training explore new sap applications subject matter expert may first adopter emerging sap technologies</t>
  </si>
  <si>
    <t>IT Governance, Risk, and Compliance Specialist</t>
  </si>
  <si>
    <t>governance risk compliance specialist responsible developing implementing managing technology risk business continuity management disaster recovery plans role requires close collaboration various stakeholders identify assess manage mitigate technology risks ideal candidate bachelors masters degree related field years experience risk disaster recovery compliance relevant fields strong understanding risk management frameworks methodologies professional certifications familiarity leading security assurance frameworks highly desirable responsibilities address risks facilitate risk identification assessment mitigation activities across organization working closely business functions areas followingit general controls application controlsit risk management assessmentit governancebusiness continuity managementdata protection privacy gdpr pdpa etcsystems development life cycleiso certification implementation readinessprovide guidance support business functions conducting risk assessments identifying vulnerabilities developing mitigation strategiescoordinate business functions drive bcmdrp lifecycle includes reviewing business impact analysis maintenance corporate systems inventory disaster recovery plans facilitating bcmdr tests ensuring necessary mitigating actions taken address gapsconduct periodic reviews including risk control assessments monitor compliance company policies standardssupport implementation standards control frameworks cf cobit etcmonitor analyze incidents threats trends proactively adjust risk management bcm strategies neededcollaborate internal external audit risk compliance stakeholders ensure adherence regulatory requirements industry standardsrecommend assist implementing continuous improvement initiatives enhance maturity effectiveness risk management bcmdrp programsprovide regular timely updates relevant stakeholders including senior management risk owners group office counterpartsdevelop implement risk management policies standards procedures develop risk awareness culture contribute raising awareness knowledge risk bcmdrp training awareness activities risk compliance subject matter expert stay abreast emerging technologies threats regulatory requirements related risk management bcm dr ensuring compliance effectivenessas subject matter expert provide guidance advise risk compliance teams help foster integrated approach risk management qualifications bachelor masters degree computer engineering computer science management information systems related fields years experience risk disaster recovery compliance bcm process control review data protection privacy audit relevant fieldsstrong understanding risk management frameworks methodologies experience facilitating risk assessments mitigation activitiesfluent speaking writing english high analytical skillsselfdevelopment communication coordination leadership skill communication skillprofessional certifications familiar leading security assurance frameworks isoiec isoiec isoiec itil cobit bcm data privacy cisa crisc cgeit cdpse cf framework itgi framework highly considered address risks facilitate risk identification assessment mitigation activities across organization working closely business functions areas followingit general controls application controlsit risk management assessmentit governancebusiness continuity managementdata protection privacy gdpr pdpa etcsystems development life cycleiso certification implementation readinessprovide guidance support business functions conducting risk assessments identifying vulnerabilities developing mitigation strategiescoordinate business functions drive bcmdrp lifecycle includes reviewing business impact analysis maintenance corporate systems inventory disaster recovery plans facilitating bcmdr tests ensuring necessary mitigating actions taken address gapsconduct periodic reviews including risk control assessments monitor compliance company policies standardssupport implementation standards control frameworks cf cobit etcmonitor analyze incidents threats trends proactively adjust risk management bcm strategies neededcollaborate internal external audit risk compliance stakeholders ensure adherence regulatory requirements industry standardsrecommend assist implementing continuous improvement initiatives enhance maturity effectiveness risk management bcmdrp programsprovide regular timely updates relevant stakeholders including senior management risk owners group office counterpartsdevelop implement risk management policies standards procedures develop risk awareness culture contribute raising awareness knowledge risk bcmdrp training awareness activities risk compliance subject matter expert stay abreast emerging technologies threats regulatory requirements related risk management bcm dr ensuring compliance effectivenessas subject matter expert provide guidance advise risk compliance teams help foster integrated approach risk management</t>
  </si>
  <si>
    <t>Engineer 1, Technical Support</t>
  </si>
  <si>
    <t>arenearly aspects lives involve use technology work play anything connectivity use data built fabric society vital human progress vertiv believes better way meet accelerating demand data one driven passion innovationas industry experts architects continuity collaborate customers envision build futureready infrastructures leverage portfolio hardware software analytics services ensure customers vital applications run continuously perform optimally scale business needs join us meaningful fulfilling workinspiring caring leadersglobal talent centerrecharge potential job summary provide technical support customizing submittal documents searching tracking bid reviews processing power management sales opportunities proposals allow vertiv sales representatives close business quickly supply customers accurate equipment selections solutions applications based plans specifications design condition provide support local vertiv offices lvos tracking documenting reviewing coordinating bid opportunities sales representatives external customers bidderscontractors job responsibilities provide customized submittal packages power management products requested sales representatives andor customersperform bid reviews different ftp builders exchange contractor sites search power management product leads opportunitiesperform daily customer engagement calls emails tracking status bidstoquotestoorders transactions identifying results wonlostabandonedcancelled reasonsperform tracking documenting coordinating bid opportunities sales representatives external customers bidderscontractorsidentifies customer needs communication probingcreates solutions customer problems provide sound recommendations queries provides resolution first timeassists customers handling servicing followup communication closure issuescompletes workload time monitors transactions processed timely mannerrecords submits periodic transaction records log sheets andor trackersplans executes manages workload projects cooperation line leaders job qualifications preferable bachelors degree electrical engineering electronics communication engineeringknows read electrical diagrams basic knowledge ups data center system years electrical knowledge experience basic operation ups batteries pdus monitoring system years customer service sales technical support experienceat least months associate engineer technical support teamthorough knowledge electrical diagrams ups systemknowledgeable interpreting electrical drawings specificationsknowledge adobe acrobat professional microsoft excel ms office applicationscan communicate clearly using english language written oral formknowledge data center operationgood analytical mathematical skillsexcellent interpersonal presentation skillscan work independently minimal supervisionexcellent time management problemsolving skillsdemonstrated industry systems process knowledgeculturally attuned customers around globe provide customized submittal packages power management products requested sales representatives andor customersperform bid reviews different ftp builders exchange contractor sites search power management product leads opportunitiesperform daily customer engagement calls emails tracking status bidstoquotestoorders transactions identifying results wonlostabandonedcancelled reasonsperform tracking documenting coordinating bid opportunities sales representatives external customers bidderscontractorsidentifies customer needs communication probingcreates solutions customer problems provide sound recommendations queries provides resolution first timeassists customers handling servicing followup communication closure issuescompletes workload time monitors transactions processed timely mannerrecords submits periodic transaction records log sheets andor trackersplans executes manages workload projects cooperation line leaders</t>
  </si>
  <si>
    <t xml:space="preserve">IT BUSINESS ANALYST
</t>
  </si>
  <si>
    <t>job description participating surveys collection requirements professional analysis companys software projects especially processing skills dfd erd write analytical documents requiredthe requirements project team dev qc pe support project development processupdate professional analysis changes implementation processresearch learn new features market research products top competitors home abroad propose improved new features product lineproducts companyanalysis professional functions features companys software productsanalyze data flow use cases scenarios workflows optimize operations processing modelscollect analyze requirements customers managementwrite documents describing product features detailed professional process flowdraw prototypemockupwireframe product interfaceperform user acceptance testing release productwrite product manual build helpsupportuser guide systemsparticipate proposing improvements product testing processesdevelop documents implement product use instructionsparticipate consulting training using solutions customers university participate surveys collect requirements analyze business companys software projects especially process drawing skills dfd erd writing analytical documents mandatory requirements communicate required content project team dev qc pe support project development update analyze business changes implementation process research learn new feature ideas market research products leading competitors domestic foreign propose improved features new features companys product line analyze business functions features companys software products data flow analysis use cases scenarios workflows operation optimization processing models collect analyze requirements customers management write detailed product feature descriptions business process flows draw prototypemockupwireframe product interface perform user acceptance testing releasing product write product manuals build helpsupportuser guide systems participate proposing improvements product testing processes develop documents implement instructions using product participate consulting training use operate solutions customers</t>
  </si>
  <si>
    <t>Salesforce (SFDC) Manager</t>
  </si>
  <si>
    <t>required abilities strong attention detail follow upfollow throughconfirmation keep stakeholders confident page extensive knowledge salesforce implementation architecture administrationability lead facilitate meetings keep diverse groups participants task required work experience salesforce administrator degree bachelor computer science bcs bachelor business studies bbs bachelor business administration bba post graduate diploma information technology pgdit required knowledge experience working agile team delivering productionready code every weeks excellent troubleshooting analytical problemsolving skillsselfmotivated flexible team player solid multitasking time management organization expertise ability manage multiple often changing priorities strong verbalwritten communication data presentation skills including ability effectively communicate business technical teams required skills communication salesforce essentials business administration development assessment crm systems primary responsibility evaluate new releases salesforce determine functionality requirements provide detailed information changes apply affected departmentsusersmanage sales related technical resources migration data salesforce</t>
  </si>
  <si>
    <t>IT Support Administrator #66174</t>
  </si>
  <si>
    <t>job description industry organization type logistics service supplierposition title support administratorworking location jurong island company transportation provided islandwideworking hours days monday friday pmsalary package sgd allowances incentive aws variable bonusduration permanent key responsibilities support employees officially sanctioned hardware software enduser computingdiagnose resolve issues hardware software providing relevant recommendationscontribute projectrelated tasks neededadopt proactive stance ensuring personnel primary facility receive comprehensive support collaboration department guarantee efficient operational supportcoordinate service desk hasten resolution technical problems respond user inquiries ensure thorough followupcollaborate local project team deliver infrastructure services support new client implementations participate internal projects include conducting technical research preparing documentation overseeing testing implementation processes apply min diploma information technologymin year technical knowledge microsoft toolspreferably itcertification microsoft toolscustomer service experiencelogistics business knowledge plus kindly apply following methods submit application clicking apply buttonemail resume jobatanraduscomsg please indicate email subject anradus application policy value application ensure every resume reviewed process efficient typically concluding within working days receive communication us within timeframe likely application shortlisted client cases recommend continuing job search maximize opportunities anradus pte ltd ea license c celine tan ea reg r desired skills experience field service troubleshooting microsoft office microsoft excel analytical skills hardware erp information technology service desk networking transportation articulate customer service job search support employees officially sanctioned hardware software enduser computingdiagnose resolve issues hardware software providing relevant recommendationscontribute projectrelated tasks neededadopt proactive stance ensuring personnel primary facility receive comprehensive support collaboration department guarantee efficient operational supportcoordinate service desk hasten resolution technical problems respond user inquiries ensure thorough followupcollaborate local project team deliver infrastructure services support new client implementations participate internal projects include conducting technical research preparing documentation overseeing testing implementation processes</t>
  </si>
  <si>
    <t>Associate Executive, IT Service Desk</t>
  </si>
  <si>
    <t>functions responsibilities monitor data centre act primary responder address various system alerts coming customer datacenter first point contact net one asia group maintenance customers service desk perform remote maintenance tasks ensuring uptime providing fault handling escalation identifying responding faults including liaising rd party suppliers handling escalation resolution resolve issue using standard practice procedure workflow processes participate routineregular operation meetings discussions part service improvement plan comply xoc operations procedures processes respective services assists team standby duty duties required operate support centre smoothly technology competencies experience requirements familiarity customer services service desk operation monitoring software added advantage general knowledge information technology process knowledge related components ensure quality operation center fresh graduate encouraged apply performance requirements ability prioritize effectively work sense urgency ability work independently significant attention detail able work hours shifts part shift rotation ability work pressure effectively communicates teammates superiorseducation certification minimum diploma computer studies equivalent good spoken writing proficiency english apply httpsmyhiredlycomjobsjobsmalaysianetoneasiasdnbhdjobassociateexecutiveitservicedesk monitor data centre act primary responder address various system alerts coming customer datacenter first point contact net one asia group maintenance customers service desk perform remote maintenance tasks ensuring uptime providing fault handling escalation identifying responding faults including liaising rd party suppliers handling escalation resolution resolve issue using standard practice procedure workflow processes participate routineregular operation meetings discussions part service improvement plan comply xoc operations procedures processes respective services assists team standby duty duties required operate support centre smoothly</t>
  </si>
  <si>
    <t>seeking new norm career opportunities helping thatz international pte ltd identify suitable talents help grow business new norm selected talents placed carry nextgeneration ict engagement consultancy thatz outsourcing business thatz resources pte ltd agency license established since year recruit right candidate meets clients requirements levels always great success matching best candidate job openings deliveries quality speed technology right pricing user experience core values integrity system consistency forward looking humanity environmental friendly noc engineer job title noc engineer work location east singapore job type years contract subject renewal job provide essential support monitoring maintaining health network infrastructure primary responsibilities monitor systems performance monitor performance capacity computer systems ensure stable operations gather data network health check reports software hardware teams identify issues alerts malfunctions software andor hardware components prepare document system health check documents software hardware teams resolve networkrelated incidents identify respond networkrelated incidents adhere organisational policies procedures protocols resolving networkrelated incidents administer service requests escalate unresolved networkrelated incidents oversee service level agreements service improvements assist developing servicelevel objectives targets maintain log service level performance metrics suggest improvements procedures controls enhance performance client satisfaction identify recurring incidents potential issues senior management job requirements nitec diploma computer science information technology related field preferably year relevant working experience least one followingnetwork infrastructure andms windows server unix linux working knowledge three following technologiesvmware vdi san nas jp backup recovery cisco switches unix shell scripting sharepoint andor lotus notes workflow selfinitiated highly flexible proactive team player work minimal supervision strong sense responsibility customers good customer service communication skills able perform shift duties hours rotating shifts fresh graduates welcome apply thatz one get touch prepare updated resume please include notice period current salary package full breakdown base incentives annual wage supplement etc expected package apply application send resume jointhatzthatzcom shortlisted candidates contacted advocate fair employment strive best render objective meritbased considerations applications shall communicate shortlisted qualified applicants receive consideration employment without regard race religion gender gender identity expression sexual orientation national origin genetics disability age veteran status shortlisted profile kept opportunities suitable please note response job advertisement communications us according job advertisement constitute informed consent collection usage andor disclosure personal data thatz resources pte ltd customers carry business compliance relevant provisions personal data protection act best wishes job search feel free recommend position friends relatives may meet needs get rewarded connect us instagram facebook stay updated latest offerings industry insights exciting announcements join vibrant online community reach discover endless possibilities business follow us instagram httpsinstagramcomthatzinternational telegram httpstmeqfwmdbihmmjc facebook httpswwwfacebookcomprofilephpid linkedin linkedincominthatzrecruiter stay safe healthy take care desired skills experience switches cisco networking cisco network security ict vmware san unix cisco windows server sharepoint cisco routers linux server unix shell scripting customer service vdi cisco switches linux monitor systems performance monitor performance capacity computer systems ensure stable operations gather data network health check reports software hardware teams identify issues alerts malfunctions software andor hardware components prepare document system health check documents software hardware teams resolve networkrelated incidents identify respond networkrelated incidents adhere organisational policies procedures protocols resolving networkrelated incidents administer service requests escalate unresolved networkrelated incidents oversee service level agreements service improvements assist developing servicelevel objectives targets maintain log service level performance metrics suggest improvements procedures controls enhance performance client satisfaction identify recurring incidents potential issues senior management</t>
  </si>
  <si>
    <t>want part team plans designs develops tests software systems applications software enhancements new products including cloudbased internetrelated tools working ntt software development engineer accountable designing developing testing software systems modules applications software enhancements new products including cloudbased internetrelated tools incumbents within job responsible detailed design certain modulessubsystems prototype multivendor infrastructure showcasing internally externally clients design develop functionality microservices environment working apis telemetry data running mlai algorithms working structured unstructured data key roles responsibilities design develop solutions functionality drives growth businesswrite test codeexecute automated testingparticipate software deploymentdeliver software components working collaboration product teamintegrate build solutions automation coding using rd party softwarecraft build debug large scale distributed systemswrite update maintain technical program enduser documentation operational proceduresrefactoring codereview code written developers knowledge skills attributes strong understanding cloud architecture services multiple public clouds like aws gcp microsoft azure microsoft office fluent programming languages cc java python nodejs etc foundation data structures algorithms software design strong analytical debugging skillsgood understanding micro servicesbased software architecture experience api product developmentexpertise sql nosql data stores including elasticsearch mongodb cassandraexperience container run time docker lxclxdfamiliar agile practices believes testdriven developmentability mentor junior engineerspossess cando attitude one takes initiativegood interpersonal skillsability work multifunctionally work well teamability work well diverse team different backgrounds experience levelsability thrive dynamic fastpaced environmentexperience cicd concepts tools academic qualifications certifications memtech computer science equivalent related demonstrable experience bebtech computer science equivalent related demonstrable experience software engineer working large scale systems required experience experience working geodistributed teams innovation bootstrapping pilot production phases multiple stakeholders highest levels quality performanceexperience working large data sets ability apply proper mlai algorithmstwo years developing microservices restful apis make good fit role bachelor degree reputable university education background computer background dev mobileweb app advantageous experience min years scienceinformation technology science technology business studiesmanagement equivalent minimum total experience see middle senior years system analyst relevant experience analyzing business requirements designing concepts technical requirements female strong technical business analysis skills strong technical skills excellent documentation skills fsd tsd project documentation excellent communication interpersonal skills proficiency written spoken english proficiency written spoken bahasa indonesia preferable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design develop solutions functionality drives growth businesswrite test codeexecute automated testingparticipate software deploymentdeliver software components working collaboration product teamintegrate build solutions automation coding using rd party softwarecraft build debug large scale distributed systemswrite update maintain technical program enduser documentation operational proceduresrefactoring codereview code written developers</t>
  </si>
  <si>
    <t>IT Analytics, Data and Integration Technology Expert</t>
  </si>
  <si>
    <t>position snapshot location jakarta indonesia company nestl indonesia full time position summary joining nestl means joining largest food beverage company world core human environment passionate people driven purpose unlocking power food enhance quality life everyone today generations come analytics data integration technology expert supervision guidance herhis primary community practice lead product group manager based switzerland technology expert brings deep expertise knowledge product platform team guides promotes optimal use technology support cost effective delivery business requirements within area expertise working leading edge product platform technology expert performs preliminary studies helping set technological direction product platform manager supports delivery sustain complex applications business capabilities may accountable specific deliverables relation development support may lead technical activity within area specialty day life analytics data integration technology expert technology expertise provides deep specialist knowledge skills data science engineering supports integration solutions various technologies operational effectiveness efficiency implements continuous improvement effectiveness efficiency delivery services use technology technical methodologies security compliance risk management responsible ensuring solutions delivered maintained securely compliant internal standards external regulations including privacy requirements understands business risks delivers solutions within acceptable risk level stakeholder engagement works functional managers product managers tech leads solution architects business analysts required ensure solution fits strategic technical direction supplier strategic partners management liaises closely suppliers vendors example third party works involve significant functional technical process data integration decisions make successful bachelors degree computer science system analysis related study equivalent experience years experience relevant area expertise experience successfully leading technical evaluations experience resolving technical issues including involving rd parties preferably certification corresponding technical fields experience effective communication different levels organization english experience working global environment virtual teams supports delivery sustain complex applications business capabilities may accountable specific deliverables relation development support may lead technical activity within area specialty</t>
  </si>
  <si>
    <t>Head of Application Technology</t>
  </si>
  <si>
    <t>siegwerk one worlds leading suppliers printing inks sustainable packaging solutions right looking passionate highperforming application technologyflexible packaging outstanding opportunity make mark genuine global leader field offer significant flexibility support company focused making positive impact world siegwerk poised disrupt global packaging industry changing way packaging produced consumed benefit us siegwerk everything need help make change location road vietnamsingapore iia industrial park tan binh town north tan uyen district binh duong province vietnam join us lets heart purpose statement manage technical applications flexible packaging inks vietnam position ultimately responsible technical application project beginning end heshe must exceptional organizational leadership client management skills successful project implementation hisher task includes implementation application updates technology technical team vietnam main accountabilities estimating duration resource requirements implementation technology applications services solutions cooperation ofc teams respond customer requirements facilitating setting technical functional business requirements ensure technical service customers within available resources manage ensures implementation test runs existing product new customers working functional resource managers acquire needed resources leading technical projects overall success developing detailed project plans including resource plans liaise head technology ensure day day running laboratory liaise country manager searching laboratory equipment ensure quality systems fulfills customer requirements support capital expenditure projects technical meet demands siegwerk vietnam growing activities people development evaluate capabilities team find gap arrange necessary actions bridge gap fit job capable trustful organization key performance indicators implement strategy flexible bu vietnam report head technology fp bu sea progress strategy implementation ensure problems ideas discussed solved efficient manner ensure resources deployed efficiently effectively used deliver minimum unnecessary duplication ensure technical developments elsewhere efficiently integrated vietnam reporting functions application technology lab technician inplant technical service qualification university degree technology years experience industrial sector technology vietnam domestic experience competency specialized knowledge highly developed staff development developed goal result orientated highly developed interested questions sopalak punriboon looks forward call reach via email sopalakpunriboonsiegwerkcom mobile job id please use online platform apply position job applications via mail email cannot accepted due data security marketing purposes different job titles mentioned whereby job ad title relevant estimating duration resource requirements implementation technology applications services solutions cooperation ofc teams respond customer requirements facilitating setting technical functional business requirements ensure technical service customers within available resources manage ensures implementation test runs existing product new customers working functional resource managers acquire needed resources leading technical projects overall success developing detailed project plans including resource plans liaise head technology ensure day day running laboratory liaise country manager searching laboratory equipment ensure quality systems fulfills customer requirements support capital expenditure projects technical meet demands siegwerk vietnam growing activities people development evaluate capabilities team find gap arrange necessary actions bridge gap fit job capable trustful organization</t>
  </si>
  <si>
    <t>IT Deputy Manager</t>
  </si>
  <si>
    <t>member corporate team manages operations new startup private limited company coordinates national effort undertake electrical infrastructure upgrades deployment electric vehicle charging points evcps primarily singapores residential carparks deputy manager support senior manager manage operations relating companys overall computer infrastructure including computer systems servers data security systems maintain reliable safe secured environment smooth effective efficient operations company responsibilities incumbent responsible management operations environment part ensuring adequate provision safe secured reliable solutionssupport end users entails limited following assist onboarding offboarding staff ensuring hardware available staff accounts properly set employeesmanage periodical upgrade installation new hardware software perform troubleshooting resolve issues assess viruses potential threats companys network includes monitoring vendor sla ensure performance managed service level support ii providing tier technical support staff includes notebooksystememailwireless networkvpn internet connectivity iii handling escalation seamlessly avoid gaps may arise meet exceed sla work managed service team develop guidelines processes procedures etc continuously improve operation support escalation management monitoring support ensure infrastructure availability performancemanage infrastructuresystems according company standards aligned standard practiceswith regards procedure standards policy perform yearly assessment existing related documents perform necessary changes escalation conclude findings ii handle security incident according defined protocol workflow evaluate risk impact escalate higher level requiremonitor use anomaly emails backup data perform data recovery neededenforce end user devices policies procedures meet legislative requirementsassist ad hoc projects managementassist promoting user awareness security protection requirements tertiary education information technology computer science equivalentat least years relevant experience cloud onpremises infrastructurepossesses infrastructure security management skillspossesses service management experiencesolid understanding cloud azure platformsadministration full suite microsoft intunepossesses good communication skills oral presentations written documentationgood knowledge cloud technology systems architecture integration migrationweb application solutioning good havehandson team playergood communication skills oral presentations written documentationgood vendor project management skills shortlisted candidates notified desired skills experience microsoft management skills service management viruses azure hardware solutioning windows intune infrastructure escalation management administration information technology operations protocol security management vendor management project management good communication skills web cloud assist onboarding offboarding staff ensuring hardware available staff accounts properly set employeesmanage periodical upgrade installation new hardware software perform troubleshooting resolve issues assess viruses potential threats companys network includes monitoring vendor sla ensure performance managed service level support ii providing tier technical support staff includes notebooksystememailwireless networkvpn internet connectivity iii handling escalation seamlessly avoid gaps may arise meet exceed sla work managed service team develop guidelines processes procedures etc continuously improve operation support escalation management monitoring support ensure infrastructure availability performancemanage infrastructuresystems according company standards aligned standard practiceswith regards procedure standards policy perform yearly assessment existing related documents perform necessary changes escalation conclude findings ii handle security incident according defined protocol workflow evaluate risk impact escalate higher level requiremonitor use anomaly emails backup data perform data recovery neededenforce end user devices policies procedures meet legislative requirementsassist ad hoc projects managementassist promoting user awareness security protection</t>
  </si>
  <si>
    <t>Security Analysis Senior Analyst</t>
  </si>
  <si>
    <t>req id ntt data services strives hire exceptional innovative passionate individuals want grow us want part inclusive adaptable forwardthinking organization apply currently seeking security analysis senior analyst join team singapore central singapore sg singapore sg key responsibilities attributes provide technical application support security infrastructure applications production uat environment troubleshooting expertise capacity performance stability reporting management maintenance scripts tools system monitoring process automation provide technical mentoring lead operationsrelated projects security assessment infrastructure associated applications scope leadership skills document knowledge transfer team members responsible assess risk associated impact operational issues change events react quickly escalate technology management timely manner required work closely infrastructure team ensure operational requirements met application integrations continuously keep knowledge share repository date strong interpersonal communication skills strong analytical skills attention detail ability work across levels organization proven ability work demanding global partners within aggressive timelines solid problem solving analytical technical abilities qualifications strong candidates possess following qualifications bachelors degree information technology equivalent knowledge years experience operations support system administration knowledge experience following operating systems must red hat linux windows system unixbased operating systems hands experience unix scripting sql equivalent knowledge security tools handson experience following technologies added advantage multifactor authentication authorization technologies safeword premier access cisco ise citiee end end encryption cloud iam siteminder data security technologies cortosis dtaas ionic pki technology encryption systems entrust mspki venafi encryption director ocsp hashicorp identity management technologies sailpoint powerbroker privileged access vault management technologies cyberark scapdap wais monitoring automation tools tivoli sensu autosys servicenow knowledge following components would good addition web servers apache iis sun one web servers application servers weblogic websphere databases oracle sql server sybase programming languages java perl cc understanding security network architectures protocols familiarity compliance risk management frameworks methodologies iso sdlc certifications cissp itil ccnaccnp ceh redhat mcse cloud working knowledge key certificate encryption life cycle endtoend communication ntt data services ntt data services recognized leader business services including cloud data applications headquartered texas part ntt data billion trusted global innovator combined global reach countries help clients transform business technology consulting industry digital solutions applications development management managed edgetocloud infrastructure services bpo systems integration global data centers committed clients longterm success visit nttdatacom linkedin learn ntt data services equal opportunity employer considers applicants without regarding race color religion citizenship national origin ancestry age sex sexual orientation gender identity genetic information physical mental disability veteran marital status characteristic protected law committed creating diverse inclusive environment employees need assistance accommodation due disability please inform recruiter may connect appropriate team provide technical application support security infrastructure applications production uat environment troubleshooting expertise capacity performance stability reporting management maintenance scripts tools system monitoring process automation provide technical mentoring lead operationsrelated projects security assessment infrastructure associated applications scope leadership skills document knowledge transfer team members responsible assess risk associated impact operational issues change events react quickly escalate technology management timely manner required work closely infrastructure team ensure operational requirements met application integrations continuously keep knowledge share repository date strong interpersonal communication skills strong analytical skills attention detail ability work across levels organization proven ability work demanding global partners within aggressive timelines solid problem solving analytical technical abilities</t>
  </si>
  <si>
    <t>Solution Architect - Microsoft Cloud</t>
  </si>
  <si>
    <t>mission architect pitch proof research write documents try migrate implement plan deliver microsoft solutions microsoft microsoft security microsoft compliance microsoft azure corporate enterprise customer high impact role enable customera productivity cloud delivers innovative intelligent experiences rich organizational insights trusted platform help people organizations get done allround microsoft expert leading technical aspect empowering every person every organization planet achieve product focus microsoft cloud microsoft microsoft azure microsoft security solution focus moder work security data ai application modernization infrastructure related position solution consultant presales engineer sales engineer product manager technical project manager help customer create cloud journey roadmap architect transformation solutions embracing digitalfirst cloudfirst emerging technology using primarily microsoft solutionscreate cloud journey using templates assessments tools proven best practices cloud adoption framework follow indepth technical business guidance implement consistent repeatable cloud strategy approach across people processes technologiesarchitect plan proof implement deliver enable migration plan change management maintenance support microsoft technology microsoft microsoft azure microsoft security microsoft compliance enterprise mobility security windows enterprise customer alignment customers business process core valuegathering analyzing information formulating testing hypotheses lot testing proof concept communicating microsoft microsoft azure technology recommendations customersprovide prestige presales activities product research advisory team customers products owner working along microsoft microsoft technology vendors gotomarket plan ensure success partnership ecosystemarchitect blueprint lead project implementation plan resource schedule milestone task perform project status tracking track issues mitigate project riskbuilding training coaching mentoring sales engineer teams business technology subject need proven records architecting implement supporting microsoft microsoft azure microsoft security enterprise mobility security ems eg exchange online sharepoint online microsoft teams azure active directory intune azure information protection microsoft information protection microsoft threat protectionearned microsoft certified enterprise administrator expert ms ms microsoft certified security administrator associate ms microsoft certified messaging administrator associate ms ms microsoft certified modern desktop administrator associate md md microsoft certified teamwork administrator associate ms ms earned microsoft certified azure solutions architect expert microsoft certified azure administrator associate microsoft certified azure security engineer associate require microsoft certified cybersecurity architect expert scmicrosoft certified security operations analyst associate scmicrosoft certified identity access administrator associate scmicrosoft certified information protection administrator associate scmicrosoft certified enterprise administrator expert msmicrosoft certified azure security engineer associate azmicrosoft certified azure administrator associate azmicrosoft certified azure network engineer associate az microsoft certified azure solutions architect expert azmicrosoft certified windows server hybrid administrator associate az azmicrosoft certified azure virtual desktop specialty az bonus earned microsoft certified trainer mctearned microsoft valuable professional mvp perks benefits flexible working time flexible working location including work anywhere optiontraveling cost supportmobile phone supportcertificate reskill upskill program supportgenerous holiday breakbirthday giftmedical coverage life insuranceaccess tools knowledge microsoft technology microsoft communities opportunities work leading thai international company due volume applications regret shortlisted candidates notified base working location samyan mitrtown job level mid senior level exp job role selfcontributor last updated june help customer create cloud journey roadmap architect transformation solutions embracing digitalfirst cloudfirst emerging technology using primarily microsoft solutionscreate cloud journey using templates assessments tools proven best practices cloud adoption framework follow indepth technical business guidance implement consistent repeatable cloud strategy approach across people processes technologiesarchitect plan proof implement deliver enable migration plan change management maintenance support microsoft technology microsoft microsoft azure microsoft security microsoft compliance enterprise mobility security windows enterprise customer alignment customers business process core valuegathering analyzing information formulating testing hypotheses lot testing proof concept communicating microsoft microsoft azure technology recommendations customersprovide prestige presales activities product research advisory team customers products owner working along microsoft microsoft technology vendors gotomarket plan ensure success partnership ecosystemarchitect blueprint lead project implementation plan resource schedule milestone task perform project status tracking track issues mitigate project riskbuilding training coaching mentoring sales engineer teams business technology subject</t>
  </si>
  <si>
    <t>Functional Manager - System Analyst</t>
  </si>
  <si>
    <t>role responsibility bluebik ambition reality bluebik leading consultancy focusing comprehensive advice digital transformation transform capabilities clients technological application provide transformation consulting consists management consulting advice strategies management digital excellence delivery covering indepth recommendations digital technological development within organizations strategic pmo advice tangible benefits significant cost saving clients business process big data advanced analytics provide end end solution big data advanced analytics strategy implementation role construct robust technology platforms compete rapidly changing dynamic market wellequipped technical expertise management skills join us help leading companies various industries compete rapidly changing dynamic market developing constructing technology platforms work coordinate development team provide system support including technical engineering manage team system development deployment perform complicated work assigned including product design system development create new technique enhance software application effectiveness ensure projects delivered scheduled good quality follow requirements client review product quality fix problem control operation provide guidance consultation technical support team develops workflow risk assess enhance team quality effectiveness develop system specification including test plans product design develop software services develop unit test plan integration testing analyze upfront requirements model data design plan capacity develop webbased software using net aspnet c c web application technologies coordinate teams smooth operation generate adhoc requested qualification let us talk someone bachelors degrees computer science computer engineering related field years experience software development field good knowledge coding java web application good programming skill able write quality code requested good command written spoken english thai good interpersonal skill enthusiastic leadership detailoriented teamwork work us team experts talented community collaborative atmosphere creativity encouraged people first putting people heart priorities foster work environment excel grow personally professionally bluebik strived growth expansion part success story combine strategy digital delivery excellence deep technology advisory help clients transform business bluebik career advancement starts actions manage career advance based performance collaborate create unique outstanding experiences talents empower learning growth opportunities whatever ambitions bluebik offers highly inclusive community talents tech business worlds realize full potential offer offer impactful challenging work mentorship support direct managers subject matter experts autonomy manage career path endless opportunities professional growth comprehensive benefit package covers medical insurance life accident disability insurance wellness allowance vaccination allowance providence fund flexible working arrangement professional certification bluebik provides opportunities become best version equal opportunity bluebik equal opportunity employer owe success talents diverse team varying perspectives add thriving community recruitment agencies bluebik accept unsolicited resumes sent recruiting agencies please forward resumes job postings bluebik employees parts business bluebik liable pay fees agencies candidates hired result unrequested resumes coordinate development team provide system support including technical engineering manage team system development deployment perform complicated work assigned including product design system development create new technique enhance software application effectiveness ensure projects delivered scheduled good quality follow requirements client review product quality fix problem control operation provide guidance consultation technical support team develops workflow risk assess enhance team quality effectiveness develop system specification including test plans product design develop software services develop unit test plan integration testing analyze upfront requirements model data design plan capacity develop webbased software using net aspnet c c web application technologies coordinate teams smooth operation generate adhoc requested</t>
  </si>
  <si>
    <t>Associate IT Officer (Solutions Engineering)/IT Officer (Solutions Engineering)</t>
  </si>
  <si>
    <t>role associate officer solutions engineering lead analysis design new digital products enhance existing products address various issues working internal customers various departments adb assigned one digital products lead development teams design implement solutions based client needs also responsible support including incident problem management expected subject matter expert following areas knowledge content records management systems based sharepoint components microsoft platform search engines use artificial intelligence enhance user search experience well increase productivity data solutions azurepower bi mdmdata catalog solutions miscellaneous small apps microsoft power platform integrations knowledge content records management platforms systems responsible following client engagement product design development design implement solutions based client needs leading development teams create new solutions improve existing ones collaborate project sponsors business owners determine product scope vision product road map development communicate clients users understand needs recommend solutions meet identify document requirements define impact outcome criteria metrics work stakeholders prioritize requirements analyze costs benefits different solutions including possible impacts performance security deliver products agile manner periodic releases based prioritized requirements create product documentation design specifications solution proposals deliver custom components knowledge content records management systems well integrations adb systems close cooperation vendors operations support manage production support close cooperation designated managed service provider team responsible incident problem management ensure major critical incidents resolved timely users informed lead root cause analysis rca avoid incidents reoccurring maintain platform technical documentation compliance continuous improvements ensure assigned application systems developed adherence adbs software engineering standards processes ensure solutions compliance security framework data safe unauthorized access track client feedback ensure satisfaction service provided identify opportunities improvement existing solutions recommend changes implemented oversight administration guide work outsourcing contractors administrative staff may involved developing assigned application systems ensure deliver compliant systems described regularly submit reports work status assigned tasks including problems encountered resource requirements duties may assigned supervisor need bachelors degree information science computer systems analysis computer science math relevant fields least years relevant professional experience including leading technical teams least years experience business technical requirements analysis elicitation modeling verification methodology development proven ability work independently assigned transactions areas analysis research welldefined scope step least years experience delivering systems based microsoft sharepoint including management support able conduct costbenefit analysis support decisionmaking able set priorities junior team members proficient spreadsheets required information technologies deep understanding agile software agile practices experience delivering systems artificial intelligence components advantage able work collaboratively teams constructive team member written verbal proficiency english effective reportwriting communication skills pleaserefertothe link foradbcompetencyframeworkfor ns benefits adb offers competitive compensation comprehensive benefits package salary bebasedonadbsstandardsandcomparatormarketstakingintoaccountyourqualifications experience paidleaveincluding parental medicalandhealth benefits lifeandotherinsurance plans staff development retirement plan housingandeducationallowanceif applicable expatriatebenefitsforinternational staff additional information readvertisement previously applied need resubmit application applications received response previous posting considered together applications received response advertisement aboutus asian development bank adb international development finance institution headquarteredinmanilaphilippinesandiscomposedofmembersofwhicharefromthe asia pacific region adb committed achieving prosperous inclusive resilient sustainable asia pacific sustaining efforts eradicate extreme povertyadb combines finance knowledge partnerships fulfill expanded vision strategy adbonlyhiresnationalsofits members toviewadborganizationalchartpleaseclick adb seeks ensure everyone treated respect given equal opportunities workinaninclusiveenvironmentadbencouragesallqualifiedcandidatestoapplyregardless racial ethnic religious cultural background gender sexual orientation disabilities women highly encouraged apply visitadbcareers faq formore information primary location asian development bank headquartersphilippinesmanila department information technology department division digital solutions division itd staff category national staff multiple vacancies position level ns job posting apr pm apr pm client engagement product design development design implement solutions based client needs leading development teams create new solutions improve existing ones collaborate project sponsors business owners determine product scope vision product road map development communicate clients users understand needs recommend solutions meet identify document requirements define impact outcome criteria metrics work stakeholders prioritize requirements analyze costs benefits different solutions including possible impacts performance security deliver products agile manner periodic releases based prioritized requirements create product documentation design specifications solution proposals deliver custom components knowledge content records management systems well integrations adb systems close cooperation vendors operations support manage production support close cooperation designated managed service provider team responsible incident problem management ensure major critical incidents resolved timely users informed lead root cause analysis rca avoid incidents reoccurring maintain platform technical documentation compliance continuous improvements ensure assigned application systems developed adherence adbs software engineering standards processes ensure solutions compliance security framework data safe unauthorized access track client feedback ensure satisfaction service provided identify opportunities improvement existing solutions recommend changes implemented oversight administration guide work outsourcing contractors administrative staff may involved developing assigned application systems ensure deliver compliant systems described regularly submit reports work status assigned tasks including problems encountered resource requirements duties may assigned supervisor</t>
  </si>
  <si>
    <t>SAP ABAP - Application Development Associate</t>
  </si>
  <si>
    <t>responsibilities developer abap sap hana analyze design implement deploy sap solutions achieve defined business goals would aligning hana shana technology related tools frameworks business strategy working onshore directly client reviewing code written programmers requirement gathering bug fixing testing documenting implementing software systems qualifications bachelors degree even higher like masters degree computer science related course minimum year sap abap experience minimum months handson sap suite hana soh shana least sap upgrade experience ie unicode conversion spauspdd abap support basis upgrades functional testing etc abap object oriented programming oop nw features passion quality ontime delivery customer focus open minded selfmotivated person knowledge sap product standards cloud qualities coding guidelines development environment understanding concepts inmemory technologies sap hana good knowledge new sap technologies fiorisapui sap cloud platform scp sap hana cloud platform hcp sap certification strong analytical skills ability perform system analysis draw conclusions relating information different sources including rootcause analysis issue resolution analyze design implement deploy sap solutions achieve defined business goals would aligning hana shana technology related tools frameworks business strategy working onshore directly client reviewing code written programmers requirement gathering bug fixing testing documenting implementing software systems</t>
  </si>
  <si>
    <t>ETRM Application Support Analyst</t>
  </si>
  <si>
    <t>company description vitol leader energy sector presence across spectrum oil power renewables carbon offices worldwide seek add value across energy supply chain including deploying scale market understanding help facilitate energy transition date committed billion capital renewable projects identifying developing lowcarbon opportunities around world people business talent precious us create environment individuals reach full potential unhindered hierarchy team comprises nationalities committed developing sustaining diverse work force learn us job description main tasks provide inhouse ctrm support worldwide users day day tasks including pricing exposure pnl var invoicing matters escalate supports required development team ensure followingup ownership required support provide best serviceunderstand challenge ctrms enhancement requests users order liaise development teamtrain new comers well current users required part ctrm andor inhouse applicationsoperation problems solving business applications including jobs monitoring interfaces servers close collaboration dba network infrastructure development teams qualifications must working experience years field software applications commodities trading business involvement business applications change management daytoday operation supportbachelors masters degree related field preferred excellent communication presentation skillsgood analytical technical skills sql oracle db basic programming well good perception user needs business processesgood knowledge microsoft products additional information team playerselfmotivated ability prioritize tasksable work high pressure oncall environment changing prioritiesproactive customer focused make work mentalityhighly responsive energetic enthusiasticresourceful able think creatively adapt provide inhouse ctrm support worldwide users day day tasks including pricing exposure pnl var invoicing matters escalate supports required development team ensure followingup ownership required support provide best serviceunderstand challenge ctrms enhancement requests users order liaise development teamtrain new comers well current users required part ctrm andor inhouse applicationsoperation problems solving business applications including jobs monitoring interfaces servers close collaboration dba network infrastructure development teams</t>
  </si>
  <si>
    <t>starmed specialist centre established member hmi group starmed specialist centre onestop private ambulatory care centre comprising gp urgent care health screening services specialist clinics operating theatres endoscopy suites radiology facilities physiotherapy centre day suites occupational health services experienced doctors team dedicated healthcare professionals seek give valued patients best care together build healthier communities starmed specialist centre named overall winner promising brands category singapore prestige brand award also awarded leading day hospital year asia pacific global health asia pacific awards role overall drive implementation maintenance business applications starmed specialist centre starmed ensure delivered per users expectations importantly meet business objectives providing daily helpdesk service related applications support starmed clinic management systems cms radiology pacs system operation theatre ot system endoscopy system etc person also responsible manage cms change requests service request critical issues daily service desk support key duties responsibilities person shall endeavor gain strong understanding starmed workflow key functions observe discuss department headskey users potential areas improvement itdigital solutions introduced improve customer experience patient safety revenue generation cost saving staff efficiency productivity working closely starmed administrators staffs designated areas understand interpret user needs division level collaborate across lines meeting needs maintain indepth knowledge full scope cms functionalities system configuration project management life cycle software development life cycle sdlc good knowledge various business application architecture data analyticbusiness intelligence integration rd party applications medical equipment well latest digital health trend participate evaluation potential implementation new software starmed work team achieve targeted operational improvementkpis participates planning development implementation maintenance standard operating procedure sop implements tracking evaluation programs assist accomplishment established goals liaise vendors digital team stakeholders doctorsstaffs study users pain points wish list part team evaluate suitable application reliable digital solutions meet users expectation companys kpi provides technical liaison variety medical specialized projectrelated activities requiring expertise specific technical areas core information technology systems services execute hmi business application digital initiatives starmed efficient manner leveraging subject matter expertise streamlined work processes best practices implementation cycle shall cover project kickoff system configuration rd party system interface including externally subscribed cloud services change management data migration user acceptance test uat till system golive participate review hmi implementation methodology champion project documentation starmed gap analysis report user requirement study urs testingquality control training plan user guide uat script cutlive plan business continuity plan bcp code white procedure requirements minimum years working experience healthcare industryhas experience radiology setting added advantageis team player work independently requiredgood communication interpersonal skillsable commit day work week office hours desired skills experience business objectives strategic planning maintenance leadership helpdesk system strategy business applications business strategy project management clinic team management business development radiology management person shall endeavor gain strong understanding starmed workflow key functions observe discuss department headskey users potential areas improvement itdigital solutions introduced improve customer experience patient safety revenue generation cost saving staff efficiency productivity working closely starmed administrators staffs designated areas understand interpret user needs division level collaborate across lines meeting needs maintain indepth knowledge full scope cms functionalities system configuration project management life cycle software development life cycle sdlc good knowledge various business application architecture data analyticbusiness intelligence integration rd party applications medical equipment well latest digital health trend participate evaluation potential implementation new software starmed work team achieve targeted operational improvementkpis participates planning development implementation maintenance standard operating procedure sop implements tracking evaluation programs assist accomplishment established goals liaise vendors digital team stakeholders doctorsstaffs study users pain points wish list part team evaluate suitable application reliable digital solutions meet users expectation companys kpi provides technical liaison variety medical specialized projectrelated activities requiring expertise specific technical areas core information technology systems services execute hmi business application digital initiatives starmed efficient manner leveraging subject matter expertise streamlined work processes best practices implementation cycle shall cover project kickoff system configuration rd party system interface including externally subscribed cloud services change management data migration user acceptance test uat till system golive participate review hmi implementation methodology champion project documentation starmed gap analysis report user requirement study urs testingquality control training plan user guide uat script cutlive plan business continuity plan bcp code white procedure</t>
  </si>
  <si>
    <t>IT Manager, Technical Product Owner ERP</t>
  </si>
  <si>
    <t>description johnson johnson innovative medicine im recruiting manager erp technical product owner role located apac region preferred location singapore johnson johnson innovative medicine working create world without disease transforming lives finding new better ways prevent intercept treat cure disease inspires us bring together best minds pursue promising science janssen collaborate world health everyone learn wwwjanssencom follow us janssenglobal panda sap main application management reporting companies apac region manage ee supply chian finance control business process apac part im erp team looking technical product owner indepth broad understanding business processes application design coupled skills manage relationships partners across business technology position responsible business process alignment requirements definition functional solution ownership product development oversight role leading entire productsquad team design csv validation delivery sap new capabilities aligned im business strategy objectives drives technical innovation evolution product deployments responsibilities functional solution owner help carve vision priorities finance erp product responsible building right thing realizing product roadmap goals business value responsible overall solution design quality product retain reliable integrated solution across finance capabilitiesserve subject matter expert functional domain possessing indepth process indepth technology knowledge designing lean effective cross module processessolid understanding integration within various sap modules able propose effective integrations internal external partners customers suppliers service providers business process alignment act strategic partner finance business leaders consult business owners prioritization initiatives identification improvements initiate implement improvements support business strategic objectiveshelp shape technology strategy negotiate technology options business partnersretain expert knowledge changing business processes subsequent impact applications assess processes adopted used different user groups geographies drives adoption use product across business teams pharma finance partner business owner ensure sla met reports back business status delivery features functionality applications product development oversight define product vision roadmap including new features enhancements communicate squad teamresponsible coordination oversight product enhancements supervising progress product development context larger programprioritize plan implementation enhancements balancing standards strategies business needs define implement improvement plansassume full ownership throughout system lifecycle product responsible user stories solution design consulting technology experts functional design technical design build abap security technical testing responsible user acceptance testing key user training incorporates user feedback insights next build iterationperform leading role within finance hpt team using agile methodologies pmx framework driving collaboration technology groups technology services technology compliance heads technology product linesact key technical advisor project teams andor manage medium large sized projects define project scope business benefits project budget potential risks constraints project manager responsible successful initiation planning execution closure projectreview approve changes application role report panda erp product owner pharma apac part extended pl management team take leadership role improving organization processes technical solutions qualifications qualifications bachelors degree focus information technology computer science economics business administration related fields years relevant experience finance deliver domain working sap technologydeep understanding finance control business processes pharma industryability align complex architecture business strategies initiativesstrong background consistent record delivering results validated leadership influencing skills interdependent partnering skills communication well critical thinking skills creative flexible problem solver process focusagile development experience sdlc methodology risk managementability estimate effort budget project objectives prioritize work items appropriatelyexperience effectively collaborating crossfunctionally handling partner expectations without formal authorityknowledge jirademonstrated ability exercise good judgment high pressure sensitive situationsstrong interpersonal skills ability communicate effectively confidently internal partners develop ideas find opportunities influence outcomesconsistent track record delivering projects bold timelines sprints drive solutions quickly efficiently high valuesolid experience crafting technical solutions business problems understands business processes technical solutionsexperience working endtoend solution teams sophisticated integrationsable handle complexity ambiguity willing learn understand business landscape support current complex legacy new product portfoliotravel percentage national international preferred deep understanding soxgxpfda etc compliance audits requirementscertifications sap ecc finance fpx pmx sdlc etclanguage bilingual preferred due key market stakeholders management english chinese japanese johnson johnson affirmative action equal opportunity employer qualified applicants receive consideration employment without regard race color religion sex sexual orientation gender identity age national origin protected veteran status discriminated basis disability information support whole health employees throughout wellness career life journey please visit wwwcareersjnjcom johnson johnson johnson johnson believe health everything strength healthcare innovation empowers us build world complex diseases prevented treated cured treatments smarter less invasive solutions personal expertise innovative medicine medtech uniquely positioned innovate across full spectrum healthcare solutions today deliver breakthroughs tomorrow profoundly impact health humanity learn httpswwwjnjcom jnjtech johnson johnson mission change trajectory health humanity starts creating worlds healthiest workforce cuttingedge programs policies empower physical mental emotional financial health employees ones love depending location subject local legislation candidates offered employment may required show proof covid vaccination certain countries secure approved accommodation prior commencement employment support wellbeing employees families communities live work invited interview position recruiter advise vaccine requirement status geographic location functional solution owner help carve vision priorities finance erp product responsible building right thing realizing product roadmap goals business value responsible overall solution design quality product retain reliable integrated solution across finance capabilitiesserve subject matter expert functional domain possessing indepth process indepth technology knowledge designing lean effective cross module processessolid understanding integration within various sap modules able propose effective integrations internal external partners customers suppliers service providers business process alignment act strategic partner finance business leaders consult business owners prioritization initiatives identification improvements initiate implement improvements support business strategic objectiveshelp shape technology strategy negotiate technology options business partnersretain expert knowledge changing business processes subsequent impact applications assess processes adopted used different user groups geographies drives adoption use product across business teams pharma finance partner business owner ensure sla met reports back business status delivery features functionality applications product development oversight define product vision roadmap including new features enhancements communicate squad teamresponsible coordination oversight product enhancements supervising progress product development context larger programprioritize plan implementation enhancements balancing standards strategies business needs define implement improvement plansassume full ownership throughout system lifecycle product responsible user stories solution design consulting technology experts functional design technical design build abap security technical testing responsible user acceptance testing key user training incorporates user feedback insights next build iterationperform leading role within finance hpt team using agile methodologies pmx framework driving collaboration technology groups technology services technology compliance heads technology product linesact key technical advisor project teams andor manage medium large sized projects define project scope business benefits project budget potential risks constraints project manager responsible successful initiation planning execution closure projectreview approve changes application</t>
  </si>
  <si>
    <t>IT Specialist - SG</t>
  </si>
  <si>
    <t>job description play grow win part virtuos means creator virtuos harness latest technologies make games better immersive ever pride constantly pushing boundaries possibility since founding virtuosi team experts people come together share mutual passion making playing games people enthusiasm exploring new ideas constant drive excel field people believe earning success dedication virtuos forefront gaming creating exciting new experiences daily join us play grow win together position responsibilities maintain optimal functioning application business services studio general infrastructure security maintenance workstations laptops servers switches printers wifi inventory management assets workstations laptops switches servers workstations printers data backups check perform restoration operations act liaison virtuos studios group itclientsvendors implement improvements beneficial infrastructure providing added value respect continuity services performance automation innovation perform system optimization workstation component upgrades operation support provide highlevel comprehensive efficient user support deploy workstations laptops participate evolution masters administration users servers switches printers deal incidents anomalies internal requests providing detailed followup resolution manage access rights servers applications based profilesgroups supervise analyze infrastructure components taking measures likely improve quality productivity services establish network connections data pipelines virtuos clients respecting individual security compliance needs technical working environment systems linux debian centos windows server windows applications office azure hardware type pc mac qualifications bts educational level information system network administration helpdesk least years experience system administrator help desk specialist knowledge microsoft office environment teams exchange administration knowledge workstation laptop automated setup wdsmdt knowledge experience administrating linux already dealt firewall ability multitask ability diagnose resolve basic computer technical issues familiarity wide range standard office automation products strong clientfacing communication skills customer service orientation excellent interpersonal skills ability work autonomously maintain optimal functioning application business services studio general infrastructure security maintenance workstations laptops servers switches printers wifi inventory management assets workstations laptops switches servers workstations printers data backups check perform restoration operations act liaison virtuos studios group itclientsvendors implement improvements beneficial infrastructure providing added value respect continuity services performance automation innovation perform system optimization workstation component upgrades operation support provide highlevel comprehensive efficient user support deploy workstations laptops participate evolution masters administration users servers switches printers deal incidents anomalies internal requests providing detailed followup resolution manage access rights servers applications based profilesgroups supervise analyze infrastructure components taking measures likely improve quality productivity services establish network connections data pipelines virtuos clients respecting individual security compliance needs technical working environment systems linux debian centos windows server windows applications office azure hardware type pc mac</t>
  </si>
  <si>
    <t>Enterprise Architecture Tech Analyst</t>
  </si>
  <si>
    <t>job summary enterprise architecture technical analyst responsibilities include improving current infrastructure optimizing business operations efficiency emphasis knowledge sharing among partners work team professionals oversee infrastructure help direct enterprise architecture models responsibilities suggesting ideas reduce costs business leadership organizing training improve employees knowledge skills future organizational growth conducting research talent management improve organizations business operations providing business architecture systems processing guidance ensuring efficiency security support organizations goals creating methods compliance architecture data storage metadata management change control reviewing analyzing technical documentation specially data flows system interfaces determining technology system architecture functional design needed support meet company business goals evaluating existing systems exposure weaknesses could compromise performance security efficiency requirements bachelors degree computer science information technology related field minimum year work experience enterprise architect excellent technical analytical project management skills strong communication interpersonal skills experience modeling graphic representation suggesting ideas reduce costs business leadership organizing training improve employees knowledge skills future organizational growth conducting research talent management improve organizations business operations providing business architecture systems processing guidance ensuring efficiency security support organizations goals creating methods compliance architecture data storage metadata management change control reviewing analyzing technical documentation specially data flows system interfaces determining technology system architecture functional design needed support meet company business goals evaluating existing systems exposure weaknesses could compromise performance security efficiency</t>
  </si>
  <si>
    <t>IT Business Analyst Large Projects - CAD solutions</t>
  </si>
  <si>
    <t>whats role hilti provide innovative market leading products customers professional construction industry become part global large projects engineering team contribute digital future product development hilti develop maintain together international colleagues engineering tool chain needed successfully establish engineertoorder business hilti part corporate strategy located strategic office kuala lumpur malaysia part international team hilti hilti innovation improving productivity safety sustainability global construction industry beyond strong customer relationships creating solutions build better future pride sense belonging across locations carrying right lives homes people exploring possibilities leveraging potential owning personal development growing lasting careers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engineering tool chain large projects business centred around autodesk construction cloud autodesk revit amongst tools like aveva internal hilti tools helps business units developing individually engineered innovative products provide superior value customers business analyst work within agile crossfunctional global business teams define requirements well develop convincing solution scenarios within tool chain plan build run solutions used develop innovative customerspecific offerings used engineers designers modelers around globe responsibility includes contribution solution architectures designs custom development successful delivery projects ensure reliability integrity longterm sustainability solutions closely collaborate vendors provide ndrd level support well continuously improve features integration systems role requires combination useroriented mindset solid implementation skills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need bachelors masters degree information management computer science electricalmechanicalmechatronicschemicalcivil engineering passion proven records experience expertise cad tools andor engineering tool chain autodesk revit acc cad systems bim related field endtoend process understanding field product engineering explicitly engineer order environment willingness proven ability learn courage challenge desire improve things strong communication skills english must related work experience years plus apply excellent mix people challenging developing every single day success hilti teamwork ability matter background know important shipping products customers process start finish enjoy working side side partners colleagues teams tough problems highly effective furthermore thrive dynamic environment multiple changing priorities like proactive outward communication technical leadership never shy away challenge interested role click apply button asked upload cv answer couple short questions whole process take around seconds like see youll invited telephone interview dont suitable role moment keep talent pool future recruitment process might take bit longer well sure stay touch joinhiltiasiaitservices looking forward hearing engineering tool chain large projects business centred around autodesk construction cloud autodesk revit amongst tools like aveva internal hilti tools helps business units developing individually engineered innovative products provide superior value customers business analyst work within agile crossfunctional global business teams define requirements well develop convincing solution scenarios within tool chain plan build run solutions used develop innovative customerspecific offerings used engineers designers modelers around globe responsibility includes contribution solution architectures designs custom development successful delivery projects</t>
  </si>
  <si>
    <t>SAP BPC</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</si>
  <si>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contribute drive sap bpc upskilling delivery center resources work directly customers client team understand business challenges issues provide clear picture solution solve needs prepare request change documentation develop test plan test cases testing systems applications develop documentation training user procedures qualifications degree information technology computer science relevant fields minimum years experience business analysis consulting software integration sap bpc certification plus experience sap bpc projects deployment least full implementation cycle support projects skills required sap bpc excellent knowledge dimension management data modelling script logics fox scripts data manager packages expert level knowledge sap bpc reporting knowledge sap bibw data modelling transport knowledge report writer painter knowledge sap businessobjects analysis office knowledge vba skills required sap bpc plus knowledge experience sap abap knowledge experience sap ecc experience sap bpc technical functional upgrade enhancement knowledge financial consolidation process planning required proven ability build manage foster teamoriented environment proven ability work creatively analytically problemsolving environment excellent communication interpersonal skills must able work shifting schedule especially night shifts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solution solve needs prepare request change documentation develop test plan test cases testing systems applications develop documentation training user procedures</t>
  </si>
  <si>
    <t>Application Support Analyst (Retail)</t>
  </si>
  <si>
    <t>sea team looking capable handson support engineer experienced software hardware support retail stores office operation team dedicated develop solutions retail business offering daily support business outstanding opportunity join focused team work collaboratively stakeholders make significant impact business operation job description act single point contact service manager operations manager business teams kind technical terms store office operationassisting site store opening preparation including installation configuration staging equipment maintenance retailspecific hardware software system pos terminals barcode scanners cash registers payment gateways etccollaborate vendors internal team implement integrate retail systems including inventory management loyalty programs crm systemssupport maintain networking infrastructure including switchers routers wireless access points etcgood experience supporting window peripheral devices printers scanners payment devicesexperience database operation programming language excellent debugging skill mysql oraclecoordinate vendors resolve equipment software issuesprovide support critical retail issues normal work hours afterhours neededadhere industryspecific security standards compliance regulations retail systems key qualification skills bachelor higher nitec diploma computer scienceinformation technology ict systems services support equivalentminimum years itrelated work experience preferably experience working retail industryknowledge experience working retail pos point sales systems hardware drp distribution requirements planning act single point contact service manager operations manager business teams kind technical terms store office operationassisting site store opening preparation including installation configuration staging equipment maintenance retailspecific hardware software system pos terminals barcode scanners cash registers payment gateways etccollaborate vendors internal team implement integrate retail systems including inventory management loyalty programs crm systemssupport maintain networking infrastructure including switchers routers wireless access points etcgood experience supporting window peripheral devices printers scanners payment devicesexperience database operation programming language excellent debugging skill mysql oraclecoordinate vendors resolve equipment software issuesprovide support critical retail issues normal work hours afterhours neededadhere industryspecific security standards compliance regulations retail systems</t>
  </si>
  <si>
    <t>responsibilities planning budgeting application development next year yearensure every plan accordance companys strategymanage application development requests according company needs prioritizeperforming analysis planning design incoming development requestsmanage applications already running develop according latest technologyensure developments follow architecture system standards setensure existing applications fully documented qualifications candidates must possess bachelor degree itsi major minimum gpa least years experienceleadership planning organizing presentation communication report writing interpersonal relationship skills discipline integrity team work analytical creative programming multi language database sdlc business view negotiation skill customer relationship management crm architectureoperation computer literacy project managementhave understanding tools support work adira financeexcellent understanding current systems challenges barriershave ability direct accordance systematic workflowhave ability convince users changes occur due implementation computerized systemhave ability deal emergenciesgood project management skills validate estimates carry capacity planningalways work team planning budgeting application development next year yearensure every plan accordance companys strategymanage application development requests according company needs prioritizeperforming analysis planning design incoming development requestsmanage applications already running develop according latest technologyensure developments follow architecture system standards setensure existing applications fully documented</t>
  </si>
  <si>
    <t>IT Resiliency Engineer</t>
  </si>
  <si>
    <t>information security risk contributes cardinal healthinformation technology oversees effective development delivery operation computing information services function anticipates plans delivers information technology solutions strategies enable operations drive business valueinformation security risk develops implements enforces security controls protect organizations technology assets intentional inadvertent modification disclosure destruction job family develops system backup disaster recovery plans information technology also conducts incident response threat management vulnerability scanning virus management intrusion detection completes risk assessmentswhat expected others level applies comprehensive knowledge thorough understanding concepts principles technical capabilities perform varied tasks projectsmay contribute development policies proceduresworks complex projects large scopedevelops technical solutions wide range difficult problemssolutions innovative consistent organization objectivescompletes work independently receives general guidance new projectswork reviewed purpose meeting objectivesmay act mentor less experienced colleagues architect implement availability disaster recovery backuprecovery services solutions architect resiliency solutions cloud hybridcloud onpremise technologies automation recovery scripts backup solutions highavailability failover lead effort develop availability failover recovery scripts automated resiliency capabilities ensure critical technologies continuously available secure hardened responsibilities include recommend resiliency solutions conducting assessments gather data update resiliency requirements within tools servicenow sql db documentation repositoriesresearch analyze document architecture technology components well interdependencies networking firewall requirementslead implementation resiliency solutions using automation resiliency technologies distributed computing cloud operations hybrid cloud environments cloud migration projectmanage review approve resiliency planswork project teams identify document resiliency risks remediation plansperform availability disaster recovery testing preferred qualifications strong knowledge certification aws gcp azure preferredrecent experience python programming preferred requiredstrong knowledge data management across disparate locations replication techniques filesystems multiple databases eventual consistency constraints etcstrong knowledge network failover strategies relationships application webapi designs dns load balancers etcplatform engineering architecture distributed systems experience unix windows san nas networking etc enterprise environmentdemonstrated knowledge one private cloudbased technologies e g vcloud openstack cloud foundrydisaster recovery highavailability testing resiliency patterns program knowledge preferred requiredexperience agile methodologies software development practices experience implementing datadriven automation puppet ansible equivalent babs computer science related field equivalent experience soft skills required excellent client interfacing skills strong verbal written communication skills ability work various levels managementworked large complex international organizationcomfortable working influencing across many infrastructures domainsselfstarter motivated wants get roll sleeves make differencewants change agent make improvements thrives change candidates backtowork people disabilities without college degree veterans encouraged apply cardinal health supports inclusive workplace values diversity thought experience background celebrate power differences create better solutions customers ensuring employees authentic selves day cardinal health equal opportunityaffirmative action employer qualified applicants receive consideration employment without regard race religion color national origin ancestry age physical mental disability sex sexual orientation gender identityexpression pregnancy veteran status marital status creed status regard public assistance genetic status status protected federal state local law recommend resiliency solutions conducting assessments gather data update resiliency requirements within tools servicenow sql db documentation repositoriesresearch analyze document architecture technology components well interdependencies networking firewall requirementslead implementation resiliency solutions using automation resiliency technologies distributed computing cloud operations hybrid cloud environments cloud migration projectmanage review approve resiliency planswork project teams identify document resiliency risks remediation plansperform availability disaster recovery testing</t>
  </si>
  <si>
    <t>Workday Integrations Senior Principal Consultant (Global Delivery Center)</t>
  </si>
  <si>
    <t>cognizant seeking workday senior principal consultant certified integration role work clients phases deployment well postproduction assist defining requirements complete development deploy solutions responsibilities drives make decisions regarding tactical direction project workstreamidentifies dependencies supports interplay different workstreams within projectleads mentors overseas work consultants within projectgoto resource assistance deliverable development review approval plans evaluate customer objectives part developing solutionsgenerates pursues ideas improvements documentation methodologysupport leads initiatives help company specially integrations project deliveryreinforces company policies procedures others skills requirements years experience workday must active workday certification integration coreadditional certifications preferred workday studio cctpp ccb hcm core financialsgood understanding workday functional areas core hcm financialsstrong workday implementation experiencesme least workday moduleability manage multiple projects initiatives simultaneouslyability identify analyze areas risk develops plans minimizestrong communication presentation analytical skills ability effectively manage client expectationsability work diverse fast paced environment effectively collaborate across teamsbachelors degree mathematics computer scienceinformation technology management information systems engineeringrelated field required additional notes position based manila office remote work gdc supports regions apac emea na shifts may vary choose cognizant entrepreneurial environment welcomes ideasopportunity great workoutreach programs support communities tap volunteer spiritlearning opportunities help current needs advancementglobal operations opportunities north america europe asia pacifican abundance affinity groups meet needs cognizant core values start point view apply expertise gain trust lead clients forwardseek data build knowledge use facts guide actions decisionsalways strive never settle act agility creativity determined stay one step aheadwork one deliver solutions draw upon full power scale cognizantcreate conditions everyone thrive include enable invest everyone around medo right thing right way always make ethical choice drives make decisions regarding tactical direction project workstreamidentifies dependencies supports interplay different workstreams within projectleads mentors overseas work consultants within projectgoto resource assistance deliverable development review approval plans evaluate customer objectives part developing solutionsgenerates pursues ideas improvements documentation methodologysupport leads initiatives help company specially integrations project deliveryreinforces company policies procedures others</t>
  </si>
  <si>
    <t>IT Application Support Engineer, Digital &amp; Emerging Tech, Technology Consulting</t>
  </si>
  <si>
    <t>ey youll chance build career unique global scale support inclusive culture technology become best version counting unique voice perspective help ey become even better join us build exceptional experience better working world responsibilities perform access administration per service requestprepare maintain installation instruction documents technical release proceduresto able identify root cause problem able provide nonintrusive workarounds long term resolutions solution minimal manpower involvedto understanding complex infrastructure architectureto able breakdown extremely complex problem simpler achievable components plan nonintrusive methods resolving incidentsto support government clients audit queries application infrastructure relatedto able work flexibly support client related incidents deployment weekends ph requirements degree around years experience client management government related projects good analytical skills identifying key problem areasgood problem solving skillssi consulting background preferredexperience custom build systems oracle sql outsystems aws solution architect oracle database administrator look highly motivated individuals excellent problemsolving skills ability prioritize shifting workloads rapidly changing industry effective communicator youll confident team player collaborates people various teams looking develop career dynamic organization working ey offers ey offers competitive remuneration package youll rewarded individual team performance committed inclusive employer happy consider flexible working arrangements plus offer support coaching feedback engaging colleagues aroundopportunities develop new skills progress careerthe freedom flexibility handle role way thats right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perform access administration per service requestprepare maintain installation instruction documents technical release proceduresto able identify root cause problem able provide nonintrusive workarounds long term resolutions solution minimal manpower involvedto understanding complex infrastructure architectureto able breakdown extremely complex problem simpler achievable components plan nonintrusive methods resolving incidentsto support government clients audit queries application infrastructure relatedto able work flexibly support client related incidents deployment weekends ph</t>
  </si>
  <si>
    <t>IT Business Solution Manager</t>
  </si>
  <si>
    <t>duties responsibilities review analyze transform new businessuser requirements systemfunctional requirementlead sap edi project implementation handover helpdeskserve point contact internalexternal business usersmanage rd party vendor outsourced projectsdevelop review systems specifications test plans test results technical documentation lead computer system validation csv exercise according corporate standards guidelinesensure solution delivered properly tested meet specifications timeline development deployment support unit testing sit uat effort resolve technical issues requiredproviding technical support good services timely response clients internal users including preparation user manual conduct trainingimprove productivity existing processes systemsinternal external audit handling requirement bachelors degree computer scienceinformation technology equivalentpossess least years experience sap edi system implementation support rolepreferably worked pl supply chain logistics service environment beforeat least years experience project implementation direct interaction clientscustomers business users etcwell verse sql commands review analyze transform new businessuser requirements systemfunctional requirementlead sap edi project implementation handover helpdeskserve point contact internalexternal business usersmanage rd party vendor outsourced projectsdevelop review systems specifications test plans test results technical documentation lead computer system validation csv exercise according corporate standards guidelinesensure solution delivered properly tested meet specifications timeline development deployment support unit testing sit uat effort resolve technical issues requiredproviding technical support good services timely response clients internal users including preparation user manual conduct trainingimprove productivity existing processes systemsinternal external audit handling</t>
  </si>
  <si>
    <t>SAP Project System Consultant</t>
  </si>
  <si>
    <t>br introduction career ibm consulting rooted longterm relationships close collaboration clients across globe youll work visionaries across multiple industries improve hybrid cloud ai journey innovative valuable companies world ability accelerate impact make meaningful change clients enabled strategic partner ecosystem robust technology platforms across ibm portfolio including software red hat curiosity constant quest knowledge serve foundation success ibm consulting role youll encouraged challenge norm investigate ideas outside role come creative solutions resulting ground breaking impact wide network clients culture evolution empathy centers longterm career growth development opportunities environment embraces unique skills experience role responsibilities role youll work ibm client innovation center cic deliver deep technical industry expertise wide range public private sector clients around world centers offer clients locally based skills technical expertise drive innovation adoption new technology consultant serve clientfacing practitioner sells leads implements expert services utilizing breadth ibms offerings technologies successful consultant regarded clients trusted business advisor collaborates provide innovative solutions used solve challenging business problems work projects help clients integrate strategy process technology information increase effectiveness reduce costs improve profit shareholder value take advantage opportunities master new skills work across different disciplines move new challenges develop robust understanding different industries primary responsibilities include assists clients selection implementation support sap hana product lifecycle mgt project systems moduleuses consulting skills business knowledge packaged solution expertise effectively integrate packaged technology clients business environment order achieve client expected business results required technical professional expertise years experience fullcycle implementation support projects sap hana finance moduleamenable work clientbased schedule dayshift midshift nightshift ibm locations quezon city eastwood andor ayala technohub preferred technical professional expertise experience sap hana hana highly preferredat least fullcycle implementation rollout projects preferredgood communication skills advantage business unit ibm philippines inc leading supplier information technology hardware software services country ibm solutions delivery inc provides expertise delivering worldclass technology services business solutions ibm business services foremost provider business transformation outsourcing hr fa supply chain management services life ibm world technology never stands still understand dedication clients success innovation matters trust personal responsibility relationships lives ibmers strive catalyst makes world work better ibmer means youll able learn develop career youll encouraged courageous experiment everyday whilst continuous trust support environment everyone thrive whatever personal professional background ibmers growth minded always staying curious open feedback learning new information skills constantly transform company trusted provide ongoing feedback help ibmers grow well collaborate colleagues keeping mind team focused approach include different perspectives drive exceptional outcomes customers courage ibmers make critical decisions everyday essential ibm becoming catalyst progress always embracing challenges resources hand cando attitude always striving outcome focused approach within everything ready ibmer ibm ibms greatest invention ibmer believe application intelligence reason science improve business society human condition bringing power open hybrid cloud ai strategy life clients partners around worldrestlessly reinventing since one largest corporate organizations world also one biggest technology consulting employers many fortune companies relying ibm cloud run business ibm pride early adopter artificial intelligence quantum computing blockchain time join us journey responsible technology innovator force good world location statement additional information location requirements please discuss recruiter following submission application ibm ibm committed creating diverse environment proud equalopportunity employer qualified applicants receive consideration employment without regard race color religion sex gender gender identity expression sexual orientation national origin caste genetics pregnancy disability neurodivergence age veteran status characteristics ibm also committed compliance fair employment practices regarding citizenship immigration status assists clients selection implementation support sap hana product lifecycle mgt project systems moduleuses consulting skills business knowledge packaged solution expertise effectively integrate packaged technology clients business environment order achieve client expected business results</t>
  </si>
  <si>
    <t>GTS Associate / IT Technical Support</t>
  </si>
  <si>
    <t>line service internal firm services industrysector applicable specialism ifs administration management level associate job description summary career within general consulting services provide opportunity help clients seize essential advantages working alongside business leaders solve toughest problems capture greatest opportunities work worlds largest complex companies understand unique business issues opportunities ever changing environment help create sustainable change stimulating innovation unlocking data possibilities navigating risk regulatory complexity optimising deals aligning costs business strategy create competitive advantage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analyze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conductprovide technical assistance computer hardware softwareresolve issues staff via phone person electronicallylog bugs enhancement requestsperform hardware software installations configurations updates neededresolve technical issues timely manner using available resources within company education blank degree andor field study specified degreesfield study required degreesfield study preferred bachelor degree certifications blank certifications specified required skills hardware troubleshooting troubleshooting software optional skills desired languages blank desired languages specified travel requirements available work visa sponsorship government clearance required job posting end date</t>
  </si>
  <si>
    <t>Specialist, IT Service Improvement</t>
  </si>
  <si>
    <t>hello averis global business services gbs look consolidating services standardization transactional practices helping mnc large enterprises achieve better economies scale mean improving productivity reducing costsour journey started today averians servicing companies across locations globally kuala lumpur headquarter specialization includes finance accounting human resources information technology shipping documentation change management data security business information areas responsibilities work together service improvement lead assisting identify areas improvement analysis service dataunderstand requirements service improvement activity working closely delivery partners stakeholdersassist provide expertise knowledge identify recommend changes operations implementing improving itil process best practices request fulfillment incident problem change configuration management within organization manage monitor review update procedural documentation work instructionsprepare reports control measurement ensure process procedures properly followeddefine improve audit process monitor review execution periodic auditsworks process champions ensure proper process adhered follow compliance done requirements bachelors degree computer science information technology equivalentat least years industry experience service management roles andor project management rolesexperience service improvements projects mustgood problemsolving skills datareportfactual driven continuous improvement mindsetfamiliar itsm itil certified tools used industry like remedy service jira etcfamiliar process improvement methodology like lean six sigma kaizen tqm etc strong attention detail ability manage multiple projects deadlinesability collaborate efficiently crossfunctional teams across globeproven written verbal communication skills work together service improvement lead assisting identify areas improvement analysis service dataunderstand requirements service improvement activity working closely delivery partners stakeholdersassist provide expertise knowledge identify recommend changes operations implementing improving itil process best practices request fulfillment incident problem change configuration management within organization manage monitor review update procedural documentation work instructionsprepare reports control measurement ensure process procedures properly followeddefine improve audit process monitor review execution periodic auditsworks process champions ensure proper process adhered follow compliance done</t>
  </si>
  <si>
    <t>Management Consulting - Manager – Communication Media and Technology (CMT)</t>
  </si>
  <si>
    <t>join accenture help transform leading organizations communities around world sheer scale capabilities client engagements way collaborate operate deliver value provides unparalleled opportunity grow advance choose accenture make delivering innovative work part extraordinary career management consulting professional design implement transformational industry functional andor digital solutions drive business value clients apply strategy process operational excellence change management skills help clients navigate shifting market demands optimize business leverage talent light growing business demand accenture decided strengthen management consulting workforce communications media technology cmt practice across southeast asia singapore malaysia indonesia manager lead client engagements spearhead highimpact consulting projects cmt clients offering strategic guidance innovative solutions provide team leadership mentor manage team consultants fostering growth ensuring project success offer strategic advisory provide expert advice cmt industry trends regulatory changes emerging technologies participate solution development collaborate crossfunctional teams design implement tailored solutions enhance client outcomes manage client relationships cultivate maintain strong client relationships becoming trusted advisor contribute thought leadership play role development thought leadership content stay forefront industry developments responsibilities responsibilities include designing implementing business solutions developing executing innovative business solutions drive industry functional technological transformations strategic planning defining strategies actions necessary help clients achieve business objectives process optimization analyzing current processes designing new efficient solutions using established methods tools assets change management implementing programs interventions prepare organizations change qualifications thrive role possess proven experience track record successful cmt consulting engagements preferably manager level leadership skills strong leadership team management capabilities industry expertise deep understanding cmt industry including challenges opportunities analytical acumen exceptional problemsolving analytical skills client focus dedication exceeding client expectations building lasting relationships communication excellent communication presentation skills education relevant bachelors masters degree job requirements consulting experience years consulting experience years industry business partneringstrategy role cmt expertise strong industry experience within cmt sector marketfacing skills proficiency marketfacing activities telecoms product management product marketing strategy planning industry knowledge deep understanding industry dynamics competitive landscape market segmentation proficiency market segmentation customer value management analysis gtm strategy experience gtm strategy development including proposition cmtict campaign design execution process improvement skill process analysis reimagination optimize operations commercial acumen competence commercialbusiness casing learn accenture strategy accenture help develop career please click apply express interest member recruitment team touch benefits offer grow skills accessing wide range learning opportunities work experts bring best human ingenuity technology global clients weeks paid parental leave regardless gender two weeks paid wellbeing leave support mental health ability purchase four weeks additional annual leave study leaves options focus learning growth personal career counsellor support career development youll work environment gain knowledge skills opportunities thrive take advantage unique learning experiences next generation forward thinkers fast track career learn accenture strategy accenture help develop career please click apply express interest member recruitment team touch believe accenture recognise people multidimensional create work environment people feel like bring authentic selves work every day unwavering commitment inclusion diversity unleashes innovation creates culture everyone feels equal opportunity range progressive policies support flexibility people work ensure accenture organisation strive achieve great things maintain balance wellbeing need encourage applications people committed removing barriers recruitment process employee lifecycle employment decisions shall made without regard age disability status ethnicity gender gender identity expression religion sexual orientation tolerate discrimination ensure workplace inclusive diverse setting bold goals taking comprehensive action achieve goals collect information allows us track effectiveness inclusion diversity programs learn accenture protects personal data know rights relation personal data read privacy statement gm lead client engagements spearhead highimpact consulting projects cmt clients offering strategic guidance innovative solutions provide team leadership mentor manage team consultants fostering growth ensuring project success offer strategic advisory provide expert advice cmt industry trends regulatory changes emerging technologies participate solution development collaborate crossfunctional teams design implement tailored solutions enhance client outcomes manage client relationships cultivate maintain strong client relationships becoming trusted advisor contribute thought leadership play role development thought leadership content stay forefront industry developments</t>
  </si>
  <si>
    <t>IT Risk and Compliance Management Specialist</t>
  </si>
  <si>
    <t>job description assess risk control processes determine risk listand plans internal control processes quarterlyand project monitor implementation risk control lawand requirements related including controlling legal operations requirements requirements communication relevant agencies qualifications bachelors degree moreinformation technology related fields understandingin supervision process including basic knowledge legaland specifications related toit good understanding basic control process communication skillsand coordinate various departmentsboth within organization external agencies well high teamwork focusing success team assess control process risks determine risk items plans internal control processes quarterly project follow action plans risk control study laws requirements related well control operations accordance laws requirements communicate relevant departments</t>
  </si>
  <si>
    <t>SAP WM Consultant / Designer</t>
  </si>
  <si>
    <t>warehouse management product designer future positionlocation marsiling singaporereporting fulfillment logistics product line manageras product designer help identify right features maximize business value warehouse department stakeholders also anticipate usage evolutions maintain close relationship fragrance beauty taste wellbeing stakeholders main responsibilities follows main responsibilities projectproduct delivery identify existing potential business stakeholders ensures business mobilization projects impacting warehouse function contribute scoping exercise collecting requirements proposing best onmarket technology trends assessing impacts warehouse applications roadmap challenges requirements make sure validated priorities maximize value warehouse function following product roadmap drive definition scoring value case expected benefits projects affecting warehouse function collaborate necessary subject matter experts stakeholders product line managers product managers architects change lead qc lead designers data scientists provide ranged estimate assess feasibility timeline complexity level confidence risk resource needs identified scenarios lead use case definition solution scenario definition selection support project product teams project lifecycle contribute retrospectives demos warehouse applications contribute change management activities innovation phases till deployment production including handover operations support team permanent activities projects contributes product backlog creation organization prioritization mapping dependencies ongoing future projects ensure consistency different applications warehouse user groups search valuable product evolutions animation product user group network interaction architects proactive explorations based users understanding market technology trends encourage product designers search improvement ideasdefine measure share product benefits adoption indicators contribute change management contribute continuous improvement applications products warehouse encourage product designers search improvement ideas accountable warehouse application documentation creation maintenance contribute communities practices around product management primary qualifications bachelors degree computer engineering business school equivalent professional experience years experience sap le sap wm sap mm configuration skills writing functional design enhancement offshore development team years working environment years business process designmodelling experience workshop animation design sprints design thinking creative problem solving advantage technical skills project management skills curious interested digital information technologies knowledgeable design thinking design sprints ux design stakeholder management negotiation experience testing domain test strategy test plans test coordination test execution plus shana experience would plus projectproduct delivery identify existing potential business stakeholders ensures business mobilization projects impacting warehouse function contribute scoping exercise collecting requirements proposing best onmarket technology trends assessing impacts warehouse applications roadmap challenges requirements make sure validated priorities maximize value warehouse function following product roadmap drive definition scoring value case expected benefits projects affecting warehouse function collaborate necessary subject matter experts stakeholders product line managers product managers architects change lead qc lead designers data scientists provide ranged estimate assess feasibility timeline complexity level confidence risk resource needs identified scenarios lead use case definition solution scenario definition selection support project product teams project lifecycle contribute retrospectives demos warehouse applications contribute change management activities innovation phases till deployment production including handover operations support team</t>
  </si>
  <si>
    <t>SAP FICO Functional - Mandarin Speaking</t>
  </si>
  <si>
    <t>please note role requires proficiency mandarin support china offices business operations job summary support business users development implementation support sap fico module role uses consulting skills business knowledge sap solution expertise effectively integrate sap technology business users business environment order achieve client expected business results main duties responsibilities involve implementation support sap financials controlling enhance business functionality overall performance maintaining high degree user satisfaction design configuration testing core fico modules gl ap ar aa coom copa copc pca experience knowledge key integration points fico modules include new gl parallel currency responsible primarily successful implementation sap including providing functional expertise guidance presentation instruction sap products users act liaison business users troubleshooting investigates analyses solves software problems maps business users requirements processes objectives develops necessary product modifications satisfy business users needs job requirements education min bachelors degree preferably accountinginformation technology experience min years sap fico configuration experiences personality traits must honest trustworthy respectful possess cultural awareness sensitivity flexible outgoing personable responsible selfmotivated confident involve implementation support sap financials controlling enhance business functionality overall performance maintaining high degree user satisfaction design configuration testing core fico modules gl ap ar aa coom copa copc pca experience knowledge key integration points fico modules include new gl parallel currency responsible primarily successful implementation sap including providing functional expertise guidance presentation instruction sap products users act liaison business users troubleshooting investigates analyses solves software problems maps business users requirements processes objectives develops necessary product modifications satisfy business users needs</t>
  </si>
  <si>
    <t>Information Technology Desktop Support</t>
  </si>
  <si>
    <t>department descriptionglobal technology services department resggts includes infrastructure resources socit gnrale subsidiaries crdit du nord franfinance etc france abroadgts mission provide groups business divisions secured infrastructure services translates offers service levels costs tailored internal customers needs hosting businesses applications workstations collaborative services network telephonygts aims ensure information system production quality level respond group business needs setup new infrastructure servicesgts entity provides infrastructure services entire socit gnrale group provides bank production plays role infrastructure departmentresponsibilitiesprimary objectives act single point onsite contact related topicsprovide direct user support front back office support functionswork nd level support system administrators external vendors determine nature problem relating systemspcs related softwareuse technical analytical expertiseknowledge systems resolve problems internally principal responsibilities perform troubleshooting breakfix person telephone via remote access timely accurate mannerinstalling diagnosing repairing maintaining upgrading hardwaresoftware equipment including limited pc laptops ip phones tablet smartphones dealer boards printerslog incident request cases call logging system solve escalate related problems follow case closure could range urgent calls requiring immediate attention request maintenance hardware information relating introduction new systemsuser account administration removal access new existing usersassist setup troubleshoot town halls video audio conference issuescreate update publish documentations relating innovative solutions enhanced user experience train users new technology products launchedsimulate technical issues encountered endusers come standard permanent resolutionactively utilise contribute knowledge management systemeducate users purpose selfassistance portals basic knowledge setup useful information business applicationssupport mac move add changes relating user desk relocation equipment upgradeactively participate regional projects propose improvements gts servicesassisting new systems application implementationsasset management track monitor assets including hardware accessories loaned equipments servicing decommissioning replacementliaise rd party vendor proper provision timely support respond resolutionactively involved business continuity pre post events monitoring maintaining bcp equipment provide support profile requiredacademic background certifications experience diploma information technologyminimum years experience system support network support servicesolid experience microsoft windows platformsstrong communication interpersonal skills written verbal english able present ideas clear concise mannerkeen attention detailsstrong analytical skills problemsolving abilitiesability effectively prioritize execute tasks highpressure environmentable work independently pressuregood team player selfstarter able multitaskstrong customer service orientation operational skills detailed understanding tcpip internetworking fundamentals microsoft workstationserverinfrastructure andor solarisunix administrationhandson knowledge active directory dnswindhcp fileprint services acl registry modification policy configuration vb scripting use desktop troubleshooting commandstools would essentialindepth working knowledge microsoft products focus outlookknowledge microsoft deployment toolkit windows deployment serverworking knowledge microsoft windows applemac products handheld devices tabletssmartphonesa technical knowledge allow install systems upgrade repair install expansion cards upgrade pc memory show initiative solving problems associated pcknowledge realtime data feed trading applications reuters ebs bloomberg would useful behavioral skills client client focus put long term relationship clients center actions whatever positionteam spirit collective mindset favour teams interest resultsinnovation technology adopt new technologies solutions projects work onresponsibility accountability make decisions scope responsibilitiesresponsibility performance strive high performancecommitment sustainability strive develop skills knowledge regret inform shortlisted candidate notified perform troubleshooting breakfix person telephone via remote access timely accurate mannerinstalling diagnosing repairing maintaining upgrading hardwaresoftware equipment including limited pc laptops ip phones tablet smartphones dealer boards printerslog incident request cases call logging system solve escalate related problems follow case closure could range urgent calls requiring immediate attention request maintenance hardware information relating introduction new systemsuser account administration removal access new existing usersassist setup troubleshoot town halls video audio conference issuescreate update publish documentations relating innovative solutions enhanced user experience train users new technology products launchedsimulate technical issues encountered endusers come standard permanent resolutionactively utilise contribute knowledge management systemeducate users purpose selfassistance portals basic knowledge setup useful information business applicationssupport mac move add changes relating user desk relocation equipment upgradeactively participate regional projects propose improvements gts servicesassisting new systems application implementationsasset management track monitor assets including hardware accessories loaned equipments servicing decommissioning replacementliaise rd party vendor proper provision timely support respond resolutionactively involved business continuity pre post events monitoring maintaining bcp equipment provide support</t>
  </si>
  <si>
    <t>IT Talent Acquisition Partner</t>
  </si>
  <si>
    <t>attractive remuneration salarypioneer team client client global medical products technologies company job description developing recruiting sourcing strategies shared service roles include direct sourcing job posting optimisation agency rd party vendor management recruiting marketing channel development job board procurement talent management initiatives partnering key stakeholders understand deliver talent acquisition needs support development shared servicesdeveloping managing processes volume talent sourcing assessment interviewing offersacting brand ambassador convatec supporting employment marketing initiatives referral programmes university relations local regioneffectively partner manage external agencies vendors driving performance capabilities ensure successful relationships outcomesensure adherence best practice recruiting policies processes contribute diverse pool qualified candidatesensuring whats right terms local market legislation throughout talent acquisition processcapturing inputting relevant data managing talent acquisition reporting projects showcase quality cost time hire kpisalong wider hr team driving ongoing development improvement knowledge bases support development shared services successful applicant bachelors degree human resources information technology related fieldat least years experience talent acquisition partner similar recruitment roleindepth understanding roles technologies industry trendsstrong technical interviewing assessment skillsexcellent communication interpersonal skillsexperienced working ssc environment whats offer continuous learning opportunity contact jae see quote job ref jn developing recruiting sourcing strategies shared service roles include direct sourcing job posting optimisation agency rd party vendor management recruiting marketing channel development job board procurement talent management initiatives partnering key stakeholders understand deliver talent acquisition needs support development shared servicesdeveloping managing processes volume talent sourcing assessment interviewing offersacting brand ambassador convatec supporting employment marketing initiatives referral programmes university relations local regioneffectively partner manage external agencies vendors driving performance capabilities ensure successful relationships outcomesensure adherence best practice recruiting policies processes contribute diverse pool qualified candidatesensuring whats right terms local market legislation throughout talent acquisition processcapturing inputting relevant data managing talent acquisition reporting projects showcase quality cost time hire kpisalong wider hr team driving ongoing development improvement knowledge bases support development shared services</t>
  </si>
  <si>
    <t>SAP Treasury Consultant</t>
  </si>
  <si>
    <t>duties responsibilities support mahles global shana deployment projects regional solution owner sap treasury fscm leading roleanalyzing business requirements internal external customers within treasury cash managementdeliver endtoend solutions based mahles global template processesprovide application consultingsupport end users sap fi fscm applications analysis problem solving technical documentation using mahle systems processessupport mahles satellite treasury systems integrations bellin vwd market data finastra banking effis swiftunit testing integration testing deployments upgrades development interaction internal external business partners stakeholders qualifications bachelors degree financial accounting computer science related field years treasury experience years sap trfscm experience including fi sub modules deep knowledge sap trm cashmanagement leading role least full lifecycle project implementationsdeep knowledge cash flow forecasting liquidity planning shana including implementationhandson experience bcm payments ihc payments payment interfaces essential functional expertise ap ar gl aa fi submodulesbasic abap development knowledge debug simple code understandingability work multifaceted international environment handling various types tasks project delivery supportexcellent written spoken englishflexibility project related travel requirementsteam player organized selfdriven open thai nationality expats live thailand support mahles global shana deployment projects regional solution owner sap treasury fscm leading roleanalyzing business requirements internal external customers within treasury cash managementdeliver endtoend solutions based mahles global template processesprovide application consultingsupport end users sap fi fscm applications analysis problem solving technical documentation using mahle systems processessupport mahles satellite treasury systems integrations bellin vwd market data finastra banking effis swiftunit testing integration testing deployments upgrades development interaction internal external business partners stakeholders</t>
  </si>
  <si>
    <t>line service internal firm services industrysector applicable specialism ifs operations management level associate job description summary career within external audit services provide opportunity provide range assurance services business advice variety clients small fast growing clients large entities clients often well known brands many broad international reach focus using latest technology reduce level manual testing ensuring youll focus valuable areas client service enhancing corporate governance reliability clients information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required skills optional skills desired languages blank desired languages specified travel requirements available work visa sponsorship government clearance required job posting end date provide range assurance services business advice variety clients small fast growing clients large entities clients often well known brands many broad international reach focus using latest technology reduce level manual testing ensuring youll focus valuable areas client service enhancing corporate governance reliability clients information</t>
  </si>
  <si>
    <t>IT Audit Associate (Replacement)</t>
  </si>
  <si>
    <t>line service internal firm services industrysector applicable specialism ifs operations management level associate job description summary career within external audit services provide opportunity provide range assurance services business advice variety clients small fast growing clients large entities clients often well known brands many broad international reach focus using latest technology reduce level manual testing ensuring youll focus valuable areas client service enhancing corporate governance reliability clients information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required skills optional skills desired languages blank desired languages specified travel requirements specified available work visa sponsorship government clearance required yes job posting end date provide range assurance services business advice variety clients small fast growing clients large entities clients often well known brands many broad international reach focus using latest technology reduce level manual testing ensuring youll focus valuable areas client service enhancing corporate governance reliability clients information</t>
  </si>
  <si>
    <t>Technical Lead, Billing Ops</t>
  </si>
  <si>
    <t>singapores vibrant dynamic communications company providing mobile fixed services two million customers ms vision enable digital services elastic cloudnative modular technology stack offer hyperpersonalized predictive service experiences consumers enterprises midst companywide multiyear digital transformation uplift digitalize futureproof entire business model transformation empower us experiment reach industryleading efficiency become ecosystem partner choice join us part highperforming agile collaborative team paving way become adaptable digitalfirst telco together innovate latest technologies offer new value propositions rapidly market change singapores way telecommunication role billing tech lead role covering entire billing area within telecommunication company key objective role setup billing processes configurechange configuration within billing application tailor billing activities processes meet business user requirements job responsibilities strong understanding telecommunication processes take ownership billing process product configuration invoice formatting payment process dunning process journal processand mentor team billing specialists ensuring high performance collaborationin discovery clarification solutioning sessions product owners internal teams software delivery partners analyse business requirement translate business requirement detailed software configuration requirementwith crossfunctional teams ensure solutions meet needs business end endto drive team task completion timely mannersystem security data governance audit aligned policiesuser verification enquiries arrange clarifications software partnersproduction postdeployment verifications support performedguidance team members support finance users verifications production bills billing dunning journal financial related itemswith software delivery partners ensure sla metand followup initiatives enhancements production issues fixesfor endtoend resolution billing issues across stakeholdersto management relevant stakeholders towards overall billing issues billing operations improvements etc regular basisdocument maintain technical design specifications job requirements degree computer science years relevant working experience information technology related disciplinethan years working experience telco industry knowledge billing dunning charging advantagedomain expertise telecommunication billing systems important roleexperience performing development application testing activities handling production incidents user queriesin analysing solving complex technical challenges within agile team environmentwith cloudbased environment javascript spring boot spring cloud azure functions structured query language sql report design toolswith atlassian tools jira confluence similar toolsenergetic motivated team player able work tight timelines pressure participate digital transformation journeyto learn organised meticulous able work independently good interpersonal written communication skillson call support pp issues related billing payments runs strong understanding telecommunication processes take ownership billing process product configuration invoice formatting payment process dunning process journal processand mentor team billing specialists ensuring high performance collaborationin discovery clarification solutioning sessions product owners internal teams software delivery partners analyse business requirement translate business requirement detailed software configuration requirementwith crossfunctional teams ensure solutions meet needs business end endto drive team task completion timely mannersystem security data governance audit aligned policiesuser verification enquiries arrange clarifications software partnersproduction postdeployment verifications support performedguidance team members support finance users verifications production bills billing dunning journal financial related itemswith software delivery partners ensure sla metand followup initiatives enhancements production issues fixesfor endtoend resolution billing issues across stakeholdersto management relevant stakeholders towards overall billing issues billing operations improvements etc regular basisdocument maintain technical design specifications</t>
  </si>
  <si>
    <t>ServiceNow CMDB Manager</t>
  </si>
  <si>
    <t>job summary role involves maintaining accuracy consistency completeness configuration management database cmdb includes overseeing data governance defining structure configuration management system identifying configuration items cis establishing naming standards defining relationships supervising mapping discovery activities critical improving incident problem management streamlining change processes optimizing asset utilization mitigating risks aligning infrastructure strategic business goals key responsibilities ensure accurate cmdb development implementation maintenance support service management processes leads educates mentors critical stakeholders developing maintaining configuration management services concepts policies procedures deliver accurate reporting metrics needed providing advice support system deployments ensure change impacts across configuration items understood managed generate reports insights cmdb support decisionmaking continuous improvement initiatives requirements years proven experience managing cmdb servicenow experience building cmdb technology industry within technical groups within large global organization experience servicenow configuration management service mapping strong understanding infrastructure data management principles bachelors degree information technology computer science related field benefits opportunities growth global teamremote setup desired skills experience cmdbservice deskservice mappingservicenow ensure accurate cmdb development implementation maintenance support service management processes leads educates mentors critical stakeholders developing maintaining configuration management services concepts policies procedures deliver accurate reporting metrics needed providing advice support system deployments ensure change impacts across configuration items understood managed generate reports insights cmdb support decisionmaking continuous improvement initiatives</t>
  </si>
  <si>
    <t>Manager, Information Technology (Business Analyst)</t>
  </si>
  <si>
    <t>summary searching business analyst lead part information technology team leading team business analysts deliver projects related scoots operations work closely business users deliver solutions scoot job description successful candidate lead team business analysts working business process engineering design solutions system delivery responsibilities business analysis elicit document business requirementsparticipate process review suggests solutions automation transformationfacilitating negotiation requirements amongst multiple stakeholdersidentify recommend new systems enhancementsdesign solution behaviour processescreating analysing validating detailed functional specificationspropose define functional requirements project management work multiple crossdepartment stakeholders manage deliver solutions company projects including conducting steering committee meetings defining project roles responsibilities tracking issues well managing project timelines budgetwork closely technical analyst developers develop technical solutioncollaborate scoot developers thirdparty partners deliver solutionsprepare project documentation manage delivery solutionfacilitate user acceptance tests user training pre postimplementation activitiesprovide regular progress status updates project stakeholdersmeasure report return investment roi requirements years business analysis software delivery experienceit system designit project managementbusiness process engineeringexperience web mobile application complex enterprise systems skills agile methodology architecture strategy technical architecture test case design business analysis elicit document business requirementsparticipate process review suggests solutions automation transformationfacilitating negotiation requirements amongst multiple stakeholdersidentify recommend new systems enhancementsdesign solution behaviour processescreating analysing validating detailed functional specificationspropose define functional requirements project management work multiple crossdepartment stakeholders manage deliver solutions company projects including conducting steering committee meetings defining project roles responsibilities tracking issues well managing project timelines budgetwork closely technical analyst developers develop technical solutioncollaborate scoot developers thirdparty partners deliver solutionsprepare project documentation manage delivery solutionfacilitate user acceptance tests user training pre postimplementation activitiesprovide regular progress status updates project stakeholdersmeasure report return investment roi</t>
  </si>
  <si>
    <t>leading financial services provider committed making decisions easier lives better customers colleagues around world environmental initiatives community investments lead values throughout business help us stand help step colleagues healthy respected meaningfully challenged thrive discover grow career make impact drive real change winning team today working arrangement hybrid job description opportunity people leader manages teams technologists focus facilitating team operations ensure deliverables executed accordance service levels agreed business unit responsibilities effectively partner operations manager formulate tactical strategic plans meet exceed service level agreements business uniteffectively manage daily operations team assigned coordinating efforts peers onsite offsiteestablish strong itilbased process governance across teams manageddrive operational efficiencies cultivate innovative mindset among team membersbuild maintain high performance teamsprovide coaching technologists increase engagement drive productivityexecute resource planning support career development activitiesresponsible governance reports continual improvementensure compliance work process standards guidelinesother duties responsibilities assigned immediate manager motivates obsess customers listen engage act benefityou think big curiosity discover ways use agile approach enable business outcomesyou thrive teams enjoy getting things done togetheryou take ownership build solutions focusing mattersyou right work integrity speak upyou share humanity helping us build diverse inclusive work environment everyone looking bachelors degree computer science engineering related field years experiencepreferably previous leadership experience industryexperience following technical skills systemsapplications supportplatform servicessoftware data engineeringdevops engineeringproven leadership peopletalent management capabilitiesexcellent escalation handling coaching planning organizing performance management skillsable build maintain honest ethical fair relationships direct reports peers supervisorsable function organizational change agent see beyond current situations towards enterprisewide higherlevel process systems improvementsdemonstrated project management planning skills balances strategic skills tactical execution skillsstrong analytical metrics management skillsstrong communication skills verbal written presentation ability adapt content various audiences communicates effectively organization levelsproven interpersonal skills ability build relationships engage influence others work diverse internal international customer base offer competitive salary benefits packagesa growth trajectory extends upward outward encouraging follow passions learn new skillsa focus growing career path usflexible work policies strong worklife balanceprofessional development leadership opportunities commitment valuesfirst culture lead values every day bring life togetherboundless opportunity create opportunities learn grow every stage careercontinuous innovation invite help redefine future financial servicesdelivering promise diversity equity inclusion foster inclusive workplace everyone thriveschampioning corporate citizenship build business benefits stakeholders positive social environmental impact manulife john hancock manulife financial corporation leading international financial services group helps people make decisions easier lives better global headquarters toronto canada operate manulife across offices asia canada europe primarily john hancock united states provide financial advice insurance wealth asset management solutions individuals groups institutions end employees agents thousands distribution partners serving million customers end trillion us trillion assets management administration including total invested assets trillion us trillion segregated funds net assets trillion us trillion trade mfc toronto new york philippine stock exchanges hong kong manulife equal opportunity employer manulifejohn hancock embrace diversity strive attract develop retain workforce diverse customers serve foster inclusive work environment embraces strength cultures individuals committed fair recruitment retention advancement compensation administer practices programs without discrimination basis race ancestry place origin colour ethnic origin citizenship religion religious beliefs creed sex including pregnancy pregnancyrelated conditions sexual orientation genetic characteristics veteran status gender identity gender expression age marital status family status disability ground protected applicable law priority remove barriers provide equal access employment human resources representative work applicants request reasonable accommodation application process information shared accommodation request process stored used manner consistent applicable laws manulifejohn hancock policies request reasonable accommodation application process contact recruitmentmanulifecom effectively partner operations manager formulate tactical strategic plans meet exceed service level agreements business uniteffectively manage daily operations team assigned coordinating efforts peers onsite offsiteestablish strong itilbased process governance across teams manageddrive operational efficiencies cultivate innovative mindset among team membersbuild maintain high performance teamsprovide coaching technologists increase engagement drive productivityexecute resource planning support career development activitiesresponsible governance reports continual improvementensure compliance work process standards guidelinesother duties responsibilities assigned immediate manager</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</si>
  <si>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design develop application using java enterprise hybris ensure compliance application development standards configure design build test application technology architecture components classes collaborate developers designers architects make sure configuration custom components meet application requirements performance goals contribute ensure high quality code performing unit testing following best practices document code development ensure maintainability fix defects performance problems discovered testing provide regular status assigned tasks escalate issues necessary qualifications bachelors degree information technology computer science relevant fields least years design development experience hybris ecommerce strong understanding bc bb business process catalog order management system hybris strong understanding experience spring design patterns soa good working knowledge relational databases experience agile project strong problem solving skills able logically break problem smaller manageable parts solve ability work independently minimal assistance eager learn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design develop application using java enterprise hybris ensure compliance application development standards configure design build test application technology architecture components classes collaborate developers designers architects make sure configuration custom components meet application requirements performance goals contribute ensure high quality code performing unit testing following best practices document code development ensure maintainability fix defects performance problems discovered testing provide regular status assigned tasks escalate issues necessary</t>
  </si>
  <si>
    <t>Critical Incident Manager</t>
  </si>
  <si>
    <t>empowering break new ground part global ntt data group one top service providers worldwide specialize valueadded sap solutions ntt data business solutions focus sap consulting sap development managed cloud services application management services ams technology across globe support customers digital transformation start finish recipe success diversity openness respect togetherness employees nations countries diverse workforce reflects values people always vital mission playing decisive role everything ready break new ground location malaysia makes us special teamoriented corporate culture collaboration equals steady knowledge transfer familyfriendliness eg childcare center paternity maternity diversity inclusion eg various initiatives communities inhouse academy variety professional technical training soft skills training sap learning hub certification opportunities company health benefits eg medical insurance health insurance optical dental benefits love challenges responsible leading managing critical incident processing within organizationthis involve coordinating required efforts mitigating potential risks ensuring effective communication collaboration across various team incident response management takes lead critical incident processing coordination role managementdecision making expert role staffed technical expert big picture operations architecture follows end end critical incident processing inclusive creation incident report critical incident timeline upon resolution incidentfacilitate post incident reviews creation problem record rca identify root cause lessons learnt improvement areas evaluate leads escalation manager duty mod stakeholders communication coordination serves primary contact critical incidentssets starts bridge call involves necessary experts whole organization neededcoordinate collaboration communication resources among cross team stakeholders external partners troubleshoot andor make decisionsensuring focused critical incident processing requesting regular updates involved partieskeep stakeholders informed incident status updates resolution efforts timely accurate communication channels convince us potential bachelors degree computer science information technology related fielditil certification foundation level higher preferredminimum years working experience information technologyproven experience incident response crisis management related roles within complex environmentpossess excellent communication stakeholder management skills ability effectively communicate complex technical issues nontechnical stakeholders written verbalable adapt processoriented mindset global environmentstrong analytical problemsolving skills ability prioritize manage multiple tasks fastpaced environmentflexible work outside regular business hours participate oncall rotations neededrequired languages englishapplicants must willing work cyberjayawilling support shift follows end end critical incident processing inclusive creation incident report critical incident timeline upon resolution incidentfacilitate post incident reviews creation problem record rca identify root cause lessons learnt improvement areas evaluate leads escalation manager duty mod stakeholders communication coordination serves primary contact critical incidentssets starts bridge call involves necessary experts whole organization neededcoordinate collaboration communication resources among cross team stakeholders external partners troubleshoot andor make decisionsensuring focused critical incident processing requesting regular updates involved partieskeep stakeholders informed incident status updates resolution efforts timely accurate communication channels</t>
  </si>
  <si>
    <t>GBS LMS Solutions Lead</t>
  </si>
  <si>
    <t>job description hybrid position travel required needed depends country employee resides hybrid work location determined country youre selected us mexico brazil philippines gbs learning looking someone focused delivering results creativity bring fresh ideas optimize processes willing participate new learning management system implementation change management global mindset must project management skills teamwork also required gbs lms solutions lead provide strategic management operational insight data analysis global basis training information forms electronic hard copy support global learning technology roadmap current future initiatives includes understanding interpreting analyzing optimizing multiple data integrations supporting global learning management system lms addition role lead business requirements highly prioritized portfolio strategic projects enable transformation learning globally gm successful criteria role ability engage interact multiple levels leadership global hr talent management gm information technology learning country stakeholders business functional learning leaders learner types accessing learning systems shared service centers supporting employee inquiries role high degree collaboration business functional teams globally requires critical thinking analytic skills ability manage fast paced ambiguous highvolume environment person demonstrate gms behaviors think customer innovate look ahead one team bold winning integrity inclusive collaborating others help manage worldclass experience organization member team support efforts create unified set learning platforms tools across gm support management learning design standards processes optimize delivery services across gm including partnering maintain learning applications manage current learning tools systems business processes supporting learner types globally within gm includes limited gm learning website supporting sharepoint sites lectora brightcove etc update andor create process work functions need instructional design learning evaluation consultation upskill enterprise isd methodologies upskill lectora handle current requests act course developer role lmssupport functions course building support explore new course development opportunitiesmanage current learning tools systems business processes supporting learner types globally within gm includes limited global learning management system gm learning website supporting sharepoint sites lectora etc develop appropriate instructional methodologies formats existing new programs including determining content delivery methods best suited materials shared research trends latest innovationsbest practices areas learning theory training technical communication instructional design make proposals change manage licenses learning tools lectora brightcove etcconsolidate sites create strategies across functions streamline additional job description qualifications experience speaking fluent english requirement bachelors related field years equivalent experience years progressive experience leadingparticipating highly complex projects involving multiple integrations various data elements profile data training data business functional data country data etcexpertise learning data analysis project development delivery measurement learning solutionsexceptional project management skills detail oriented resourceful able multitaskdemonstrated experience developing best practices scratch supporting various business processes systems learning years understanding leveraging analytics insight delivery bestinclass reporting solutions dashboardsability handle conflict build strong relationships networks create synergies best practices within business functions globally fluent english requireddesired ability speak another language portuguese spanish preferredability work global communityat least years handson experience bi analytics toolshave deep understanding ms office toolsdeep understanding excel pivot table vlookups merge filesthrive collaborative atmosphere believe power innovation differing viewpointshighly motivated willing learn take new challengesexcellent written verbal communication skillshighly proficient microsoft office applications gm vision world zero crashes zero emissions zero congestion embrace responsibility lead change make world better safer equitable join us aspire inclusive company world believe must make choice every day individually collectively drive meaningful change words deeds culture work appropriately philosophy supports foundation inclusion provides employees flexibility work greatest impact achieving goals dependent role needs every day want every employee matter background ethnicity preferences location feel belong one general motors team benefits overview goal general motors total rewards program support health wellbeing family comprehensive compensation plan incudes following benefits addition many others paid time including vacation days holidays parental leave mothers fathers adoptive parents healthcare including triple tax advantaged health savings account wellness incentive dental vision life insurance plans cover family company matching contributions k savings plan help save retirement global recognition program peers leaders recognize recognized results behaviors reflect company values tuition assistance student loan refinancing discount gm vehicles family friends diversity information general motors committed workplace free discrimination one genuinely fosters inclusion belonging strongly believe workforce diversity creates environment employees thrive develop better products customers understand embrace variety people gain experiences whether professional personal educational volunteer opportunities gm proud equal opportunity employer encourage interested candidates review key responsibilities qualifications apply positions match skills capabilities equal employment opportunity statements gm equal opportunity employer complies applicable federal state local fair employment practices laws gm committed providing work environment free unlawful discrimination advancing equal employment opportunities qualified individuals part commitment practices decisions relating terms conditions employment including limited recruiting hiring training promotion discipline compensation benefits termination employment made without regard individuals protected characteristics purposes policy protected characteristics include individuals actual perceived race color creed religion national origin ancestry citizenship status age sex gender including pregnancy childbirth lactation related medical conditions gender identity gender expression sexual orientation weight height marital status military service veteran status physical mental disability protected medical condition defined applicable state local law genetic information characteristic protected applicable federal state local laws ordinances need reasonable accommodation assist job search application employment email us careersaccommodationsgmcom call us email please include description specific accommodation requesting well job title requisition number position applying support efforts create unified set learning platforms tools across gm support management learning design standards processes optimize delivery services across gm including partnering maintain learning applications manage current learning tools systems business processes supporting learner types globally within gm includes limited gm learning website supporting sharepoint sites lectora brightcove etc update andor create process work functions need instructional design learning evaluation consultation upskill enterprise isd methodologies upskill lectora handle current requests act course developer role lmssupport functions course building support explore new course development opportunitiesmanage current learning tools systems business processes supporting learner types globally within gm includes limited global learning management system gm learning website supporting sharepoint sites lectora etc develop appropriate instructional methodologies formats existing new programs including determining content delivery methods best suited materials shared research trends latest innovationsbest practices areas learning theory training technical communication instructional design make proposals change manage licenses learning tools lectora brightcove etcconsolidate sites create strategies across functions streamline</t>
  </si>
  <si>
    <t>Urgent Hiring! | Spanish Bilingual | Service Desk Specialist | BGC Taguig</t>
  </si>
  <si>
    <t>startup spirit curious courageous minds expertise go deep worlds biggest brandsand fun dream digital dare reality reinvent ways companies work make impact far bigger bottom line harnessing power technology humanity create meaningful transformation moves us forward pursuit world works better people calling upon thinkers doers natural curiosity hunger keep learning keep growing people thrive fearlessly experimenting seizing opportunities pushing boundaries turn vision reality help us create better world help build intellectual firepower welcome relentless pursuit better inviting applications role process associate spanish bilingual role agent provide technical support product administrators via ticketing system respecting slas via following channels correspondence live chat phone support screen sharing sessions responsibilities isolate reproduce thoroughly investigate customer issues using multiple internal tools log investigation results respecting slas relevant processesclosely engineering team coordinate multiple stakeholders business management ensure swift resolution customer satisfactionup simultaneous investigations pipelineof crm tools collectingdocumenting detailed informationescalations management call duties handle internal external escalations raised xfns product administrators existing customer cases ensure prompt resolutionto code conduct policiesto companys privacy security standards extremely vigilant assessing level privacy sharing information externallyinefficiencies external internal workflows suggest solutionsmultiple internal knowledge sources along externally available resources ensure accurate responses customerstrends patterns along topics outside support scope escalate respective teams qualifications seek youminimum qualifications skills knowledge understanding web technologies single sign account management graph scim apis idps provisioning ad sync custom rd party integrations webhooks live streaming mail servers delivery networks mammdmemmwith operating systems windows mac ios android ms suite ticketing software eg zendesk etcto promptly absorb high volumes technical product information internal processesstrong multitasking prioritization skills ability efficiently handle complex issue investigations daily parallel using variety engineering level internal toolsanalytical skills expertise technical issue troubleshooting isolation investigation reproduction workaround discovery hardware software issuesinterpersonal skills proven experience successful crossteam collaboration including engineering business managementto handle customer queries various channels correspondence live chat phone support screen sharingexperience technical support experience enterprise smb customers genpact equal opportunity employer considers applicants positions without regard race color religion belief sexage national origin citizenship status marital status military veteran status genetic information sexual orientation gender identity physical mental disability characteristic protected applicable laws genpact committed creating dynamic work environment values diversity inclusion respect integrity customer focus innovation information visit wwwgenpactcom follow us twitter facebook linkedin youtubefurthermore please note genpact charge fees process job applications applicants required pay participate hiring process way examples scams include purchasing starter kit paying apply purchasing equipment training handle internal external escalations raised xfns product administrators existing customer cases ensure prompt resolutionto code conduct policiesto companys privacy security standards extremely vigilant assessing level privacy sharing information externallyinefficiencies external internal workflows suggest solutionsmultiple internal knowledge sources along externally available resources ensure accurate responses customerstrends patterns along topics outside support scope escalate respective teams</t>
  </si>
  <si>
    <t>IT Support Software &amp; Application</t>
  </si>
  <si>
    <t>dow believe putting people first passionate delivering integrity respect safety customers employees planet people heart solutions reflect communities live world business diversity strength community relentless problem solvers offers daily opportunity contribute perspective transform industries shape future purpose simple deliver sustainable future world science collaboration youre looking challenge meaningful role youre right place support software application microsoft power platform power app power bi application lifecycle management cyber security dow dow dow department dow online meeting dow html css javascript vba r script python sql database management cybersecurity application program interface api benefits dow offers invest dow invests total rewards programs help manage aspects pay health life future career bring background talent perspective work every day dow rewards commitment investing total wellbeing highlights would offered dow employee equitable marketcompetitive base pay bonus opportunity across global markets along locally relevant incentives benefits programs support physical mental emotional wellbeing help get care needwhen need competitive retirement program may include companyprovided benefits savings opportunities financial planning educational resources help achieve long term financialgoals become dow shareholder various employee stock programsopportunities learn grow training mentoring work experiences community involvement team building workplace culture empowering rolebased flexibility maximize personal productivity balance personal needs global paid time pto policies paid time new parents birthing nonbirthing including adoptive foster parents paid time care family members sick injured paid time support volunteering employee resource groups erg participation join team make difference together dow dow nyse dow one worlds leading materials science companies serving customers highgrowth markets packaging infrastructure mobility consumer applications global breadth asset integration scale focused innovation leading business positions commitment sustainability enable us achieve profitable growth help deliver sustainable future operate manufacturing sites countries employ approximately people dow delivered sales approximately billion references dow company mean dow inc subsidiaries learn us ambition innovative customercentric inclusive sustainable materials science company world visiting wwwdowcom part dedication diversity workforce dow committed equal opportunities employment encourage every employee bring whole self work day deliver value also fulfilling career information regarding dows equal opportunities available wwwdowcom acting primary contact problems related factory applications addressing application issues use develop debug applications microsoft power platform platforms power app power bi using application lifecycle management processes help modify code meet dows requirements dow departments applicable work outside office hours sometimes meeting dow online night use understand english communication</t>
  </si>
  <si>
    <t>On-Demand Application Specialist</t>
  </si>
  <si>
    <t>program backgroundpoverty alleviation comprehensive inclusive adaptive social protection proaktif threeyear partnership government australia government indonesia strengthen indonesias social protection policies systems central feature program provides support policy team national team acceleration poverty reduction tnpk policy think tank provides evidencebased policy advice coordination across range goi ministries agencies longstanding partnership contributed australia indonesias joint goals address poverty inequality reduce barriers inclusive economic growth proaktif two outcomes first facilitate tnpk making effective contribution reforming improving poverty alleviation programs second optimize tnpk performance including promotion gender equality disability social inclusion gedsi performance monitoringabout dt globaldt global shaping future sustainable development innovation empower individuals communities nations work partnership local stakeholders foster inclusive prosperity social equity environmental stewardship global team staff experts work countries solve complex problems peacebuilding governance economic development environment human development sectors track record technical excellence years international development experience relationships deliver innovative solutions transform livesfor information please see wwwdtglobalcomthe roleondemand application specialist supports manager research development data management unit developing individual family communitybased selfregistration mechanisms developing ideal mechanisms web mobilebased information systemsclick link copy paste access full terms reference position tor ondemand application specialistabout youit expected successful candidate possess following advanced degree relevant technologies information technology computer science information systemdemonstrated problemsolving skills aptitude learning emerging technologiesminimum years relevant work experience targeting databases operationproven track records implementation targeting beneficiaries social assistance social protection program targetingextensive experience managing large scales quantitative population database sensus dtks pke omspanstrong experience development backend web service development execution tight deadlines multiple stakeholdersdeep understanding indonesias policy programs administration system experiences policy development reforma good grasp policy developments secondary literature policy initiatives underway within indonesia globallyproven substantial formal training qualitative research methodsfamiliarity statistical analysis software packages stataspsssas advantageousproven experience working gender equality womens empowerment andor inclusive development broadly public private andor nongovernmental sectorsdemonstrate strong interpersonal skillsproven record strong client relations ability work sensitive situations challenging policy environments within goi institutions ministriesproven record providing prompt quality response client requests ability effectively communicate internally externally share information colleagues clients management excellent presentational writing skills required dedication working teams able work effectively range government agencies development partners including donors multilateral agencies nongovernment agencies strong record working across organizational boundaries requiredability prioritize manage time efficientlycan handle multiple tasks effectively coordinate team meet deadlinesability manage uncertainty adjust changing work programfluent written spoken bahasa indonesia englishwilling able travel work promoting gender equality disability social inclusion gedsi key focus proaktif applicants knowledge experience gedsi issues highly regarded selection panel desirable gedsi skills experience include relevant tertiary qualifications gender equality disability social inclusionexperience gedsirelated policy development genderresponsive budgeting governmentsexperience programs promoting womens leadership decisionmaking economic empowermentexperience andor knowledge disability inclusion indonesiaexperience studyresearchdata analysis related gedsi gedsisensitive research methods remunerationthe remuneration level position engaged locally engaged staff based successful candidates relevant skills experience fixedterm positionwhy join proaktifat proaktif part highperforming innovative collaborative team provides analysis advice key policy areas longstanding partnership contribution australia indonesias joint goals address poverty inequality reduce barriers inclusive economic growth maintain stabilityhow applyclick apply buttonplease submita combined one pdf file consists cv cover letter addressing selection criteria essential experience knowledge desirable applications close april h jakarta time role interest encourage apply soon possible kindly note shortlisted applicants contacted dt global committed child protection safeguarding welfare children delivery international development programs committed safety prevention sexual abuse harassment pseah bribery prevention dt global equal opportunity employer encourage women men people diverse backgrounds people living disabilities apply program funded australian government managed dt global</t>
  </si>
  <si>
    <t>Executive Director, Head of Technology Application Services, APAC</t>
  </si>
  <si>
    <t>job description rolethe head technology application services apac reinforce smbc technology organization support growing portfolio applications system required support banks regional growth transformation especially new business areas implementation new technology platforms business solutions corporate transaction private wealth business incumbent report apac cio collaborate business leadership lead application planning development maintenance operations job responsibilities member apac technology leadership team define lead execution smbc apac application management delivery services businesses include corporate banking marketing transaction banking cash management trade finance structured trade finance marketstreasury services private wealth management custody securities services risk management business control operations bank wide functions hr finance legal compliance etc maintain current apac regional portfolio systems includes payment infrastructure digital platforms customer lifecycle management clm system aml fraud prevention systems misreporting systems enterprise communication systems enterprisewide employee productivity applicationsserve communication support development requirement coordinator japan based core banking suites systems global apac countries local systems lead system midterm planning oversee strategic application digital initiatives programs project change banklead drive topclass support services maintenance services systems business operation userslead establishment system resiliency ensure system stability minimise interruptions banks servicesprogram change management undertake crossplatform planning delivery evaluate new initiatives define strategic roadmapsin alignment banks architecture blueprint take horizontal view defining strategy framework application orchestration integration data synchronization across platformsact trusted advisor business demands requiring technology operations enablement solutionstakeholder management prioritizing business requests cocreate business roadmapsbe inspiring rolemodel demonstrating enterprise leadership thought leadershipteam management staff development performance management succession planning job requirements bachelors degree computer science related field min years work experience preferably bankingsoftware engineering software development background proven track record managing complex projects financial services sectorstrong understanding enterprise solutions expertise applicationservice orchestrationstrong functional knowledge corporate banking services especially payments processingstrong understanding corporate banking transaction banking private wealth custody andor investment banking product servicesstrong understanding core banking processes digital technologies clm aml payments cash trade banking operationsstrong understanding infrastructure middleware technologies api esb file transfer etc cloud technologies digital technologiesstrong market industry apac regional regulatory requirement trends ie iso adoption xborder realtime payments dlt payment railsstrong technology risk tech governance information cybersecurity understanding knowledgestrong understanding appreciation apac regional regulatory trends requirement mas bnm rbi hkma bot bsp svb etcgood enterprise business architecture understanding knowledge able work central architecture team define maintain application architectures line business horizontal functionsexperience system coding configuration would advantageproven track record leading onshore near shore offshore system development application support teams excellent communication presentation interpersonal skills fluent connecting conversing csuite executiveswork location onechangicity application management delivery services businesses include corporate banking marketing transaction banking cash management trade finance structured trade finance marketstreasury services private wealth management custody securities services risk management business control operations bank wide functions hr finance legal compliance etc maintain current apac regional portfolio systems includes payment infrastructure digital platforms customer lifecycle management clm system aml fraud prevention systems misreporting systems enterprise communication systems enterprisewide employee productivity applicationsserve communication support development requirement coordinator japan based core banking suites systems global apac countries local systems lead system midterm planning oversee strategic application digital initiatives programs project change banklead drive topclass support services maintenance services systems business operation userslead establishment system resiliency ensure system stability minimise interruptions banks servicesprogram change management undertake crossplatform planning delivery evaluate new initiatives define strategic roadmapsin alignment banks architecture blueprint take horizontal view defining strategy framework application orchestration integration data synchronization across platformsact trusted advisor business demands requiring technology operations enablement solutionstakeholder management prioritizing business requests cocreate business roadmapsbe inspiring rolemodel demonstrating enterprise leadership thought leadershipteam management staff development performance management succession planning</t>
  </si>
  <si>
    <t>Manufacturing Digital Solutions Engineer</t>
  </si>
  <si>
    <t>us exxonmobil vision lead energy innovations advance modern living netzero future one worlds largest publicly traded energy chemical companies powered unique diverse workforce fueled pride stand success upstream product solutions low carbon solutions businesses result talent curiosity drive people bring solutions every day optimize strategy energy chemicals lubricants loweremissions technologies invite bring ideas exxonmobil help create sustainable solutions improve quality life meet societys evolving needs learn work together exxonmobil malaysia exxonmobil one worlds largest publicly traded energy providers chemical manufacturers exxonmobil develops applies nextgeneration technologies help safely responsibly meet worlds growing needs energy highquality chemical products malaysia involved significant oil gas production operations marketing chemical products also host global business technology center kuala lumpur provides highlevel information technology engineering expertise exxonmobils upstream downstream chemical businesses worldwide role play team exxonmobil place believe people think independently take initiative grow full potential help shape future energy long history industry leadership cuttingedge innovation committed addressing dual challenge facing society today meeting worlds growing demand energy reducing environmental impacts including risk climate change expanding manufacturing process control organization looking plant information engineers enjoy working dynamic collaborative diverse global teams provide support exxonmobil manufacturing sites business data workflow data processing accessibility currently opportunity experienced manufacturing digital solutions engineer join global team role based menara exxonmobil kuala lumpur successful represent business unit providing effective abovesite manufacturing digital data optimization support part team leverage central work processes tools identify continuous improvement opportunities increase effectiveness efficiency also opportunity grow develop junior engineers key manage strong partnership business key contacts quality work deliverables summary looking experienced individual play key role supporting technical business impactful decisionmaking process key deliverables include provides l l uniformance operations support manufacturing sites including ongoing work processes upgrades projects refineries chemical plants utilization plant computing related technologies phd dv xhq business applicationsoptimize uniformance tool features including reporting business teams day day decision making processdigitalize manufacturing environment wireless technologies electronic logbooks etc working closely manufacturing engineering division digital improvement opportunities including consultancy requirements gathering testing rollout sustenanceapplication consultancy support across broad portfolio applications spanning variety platforms technologies site desktop client server enterprise applicationsdata visualization work business teams across refinery chemical sites identify define data visualization deliver business value appropriate solutionsmentors junior engineerspartnership business key contacts primary interface remote engineering support manufacturing site engineerssite single point contact meet site business teams priorities opportunitiesdefine implement initiatives upgrades sustenance key interface technical emit personnel business linesestablish extended member site process control team proactively contribute workplanning prioritization discussionscollaborate application engineers ensure applications utilization within scope responsibility operating optimum levelmaintain strong working relationship manufacturing control systems technology roadmap upgrades enhancements initiatives involving equipment andor systems relating uniformance systeminterface provides input global network supervisor issues opportunities skills qualifications bachelors degree engineering computer science information technologyexperience database management sql msexcel macros digital related work deliverables data visualization data analytics automation please provide relevant description projectdeliverablesbe able demonstrate following strong communication interpersonal skillsability collaborate effectively internal external customerstroubleshooting skills innovative analytical thinkingintellectual rigor strong drive desire lead changeability work multicultural global teamunderstanding operational aspects high availability monitoring security robustness benefits committed providing benefits competitive support needs employees application process please informed shortlisted candidates notified find hiring process information business solicitation recruiting scams please click thank interest exxonmobil stay connect us learn website facebook exxonmobilmalaysiajobs twitter joinexxonmobil instagram exxonmobilcareersmy subscribe channel youtube equal opportunity employer exxonmobil equal opportunity employer qualified applicants duly considered employment winner malaysias leading graduate employers award energyoil gasutilities category nothing herein intended override corporate separateness local entities working relationships discussed herein necessarily represent reporting connection may reflect functional guidance stewardship service relationship exxon mobil corporation numerous affiliates many names include exxonmobil exxon esso mobil convenience simplicity terms terms like corporation company sometimes used abbreviated references specific affiliates affiliate groups abbreviated references describing global regional operational organizations global regional business lines also sometimes used convenience simplicity similarly exxonmobil business relationships thousands customers suppliers governments others convenience simplicity words like venture joint venture partnership coventurer partner used indicate business relationships involving common activities interests words may indicate precise legal relationships provides l l uniformance operations support manufacturing sites including ongoing work processes upgrades projects refineries chemical plants utilization plant computing related technologies phd dv xhq business applicationsoptimize uniformance tool features including reporting business teams day day decision making processdigitalize manufacturing environment wireless technologies electronic logbooks etc working closely manufacturing engineering division digital improvement opportunities including consultancy requirements gathering testing rollout sustenanceapplication consultancy support across broad portfolio applications spanning variety platforms technologies site desktop client server enterprise applicationsdata visualization work business teams across refinery chemical sites identify define data visualization deliver business value appropriate solutionsmentors junior engineerspartnership business key contacts primary interface remote engineering support manufacturing site engineerssite single point contact meet site business teams priorities opportunitiesdefine implement initiatives upgrades sustenance key interface technical emit personnel business linesestablish extended member site process control team proactively contribute workplanning prioritization discussionscollaborate application engineers ensure applications utilization within scope responsibility operating optimum levelmaintain strong working relationship manufacturing control systems technology roadmap upgrades enhancements initiatives involving equipment andor systems relating uniformance systeminterface provides input global network supervisor issues opportunities</t>
  </si>
  <si>
    <t>Senior Officer - Estates Technology &amp; Sustainability [ITE Headquarters]</t>
  </si>
  <si>
    <t>role senior officer ite challenge formulate review implement policies processes specific functional areas working involved estates management functions upgrading ites physical facilities key responsibilities include following formulate implement systems procedures ensure ites physical assets wellmanaged maintained good condition compliance statutory requirements andimplement smart campus green building solutions enhance building performance sustainability standards ites built environment looking relevant educational credentials building engineering estates management buildingrelated disciplinesat least years relevant working experience possess good analytical communication interpersonal skillscandidates experience data scienceanalytics andor programming advantageous applicants may check application status end weeks closing date job posting formulate implement systems procedures ensure ites physical assets wellmanaged maintained good condition compliance statutory requirements andimplement smart campus green building solutions enhance building performance sustainability standards ites built environment</t>
  </si>
  <si>
    <t>Technology Consulting - Cyber Security (Senior Associate/ Manager) - Based in Penang</t>
  </si>
  <si>
    <t>cyber security one important risks facing businesses today systems applications processes becoming increasingly interconnected automated many organizations reliant upon technology drive business strategy growth clients turning ey help guidance protect assets minimize business disruption improve security continue exploit technology transform business opportunity ey expanding already market leading cyber security services need excellent people across grades join team part exciting growth strategy key responsibilities senior associate manager lead cyber security engagements projects client may include implementation security solutions clients support clients desire protect business belong international connected team specialists helping clients complex information security needs contributing toward business resilience responsibility senior associate working across portfolio cyber engagements clients reporting manager senior manager responsible day day completion engagements projectsworking team members create high quality reports ready review manager senior managerwhere possible identify opportunities ey assist clients escalate potential areas engagement managerworking engagement manager assist planning delivery phases engagementscontributing creation proposals marketing materialperform security risk controls assessments andor penetration testing evaluate analyze threat vulnerability impact risk security issues businessassist client evaluating enhancing developing managing cybersecurity management programs including technology controls process controls governance risk compliance elements manager leading portfolio engagements projects clients reporting director partner managing creating reports via review ensuring highest quality deliverables prior directors partners reviewcontributing developing market cyber security services across sectors identify sales opportunities escalating senior managementestablishing client relationships senior stakeholders across clients including internal stakeholders working prospective clients identify opportunities scope engagements create high quality proposals advocating championing cyber security service internally wider network colleagues clients wider marketcontributing creation proposals marketing material managing engagements time budget contributing development existing cyber risk team acting mentor coach junior members team leading examplecontributing latest thoughtleadership industry research creation marketing collateral relating cyber security perform security risk controls assessments andor penetration testing evaluate analyze threat vulnerability impact risk security issues businessassist client evaluating enhancing developing managing cybersecurity management programs including technology controls process controls governance risk compliance elementsbusiness continuity disaster recovery management programsdata protection privacy management programsthreat vulnerability management programs security incident detection response management programsidentity access management programs skills attributes success strong analytical problemsolving skillsstrong drive excel professionally guide motivate othersadvanced written verbal communication skillsdedicated innovative resourceful analytical able work pressurefoster efficient innovative teamoriented work environment qualify role must bachelors degree computer science computer electrical engineering information technology related fieldminimum years senior associate minimum years manager recent relevant work experience information security information technology discipline preferably technology consulting role leading management consultancy organization professional services firmexperience client service delivery able manage multiple engagement teams projectsrelated professional certifications cissp oscp ceh cism etc ideally youll also good project management skillsexperience coaching supervising junior team membersa team player good communication interpersonal skillscreative independent good problem solving skillsproactive dedicated innovative resourceful strong analytical able work pressureanalytical advanced reportwritten verbal communication skills presentation skillsdemonstrated integrity within professional environment look highly motivated individuals excellent problemsolving skills ability prioritize shifting workloads rapidly changing industry effective communicator youll confident leader equipped strong people management skills genuine passion make things happen dynamic organization youre ready take wide range responsibilities committed seeking new ways make difference role offer ey offers competitive remuneration package commensurate work experience youll rewarded individual team performance committed inclusive employer happy consider flexible working arrangements fwa may needed guided fwa policy plus offer continuous learning youll develop mindset skills navigate whatever comes next success defined well provide tools flexibility make meaningful impact way transformative leadership well give insights coaching confidence leader world needs diverse inclusive culture youll embraced empowered use voice help others find demonstrate meet criteria please contact us soon possible exceptional ey experience build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senior associate working across portfolio cyber engagements clients reporting manager senior manager responsible day day completion engagements projectsworking team members create high quality reports ready review manager senior managerwhere possible identify opportunities ey assist clients escalate potential areas engagement managerworking engagement manager assist planning delivery phases engagementscontributing creation proposals marketing materialperform security risk controls assessments andor penetration testing evaluate analyze threat vulnerability impact risk security issues businessassist client evaluating enhancing developing managing cybersecurity management programs including technology controls process controls governance risk compliance elements manager leading portfolio engagements projects clients reporting director partner managing creating reports via review ensuring highest quality deliverables prior directors partners reviewcontributing developing market cyber security services across sectors identify sales opportunities escalating senior managementestablishing client relationships senior stakeholders across clients including internal stakeholders working prospective clients identify opportunities scope engagements create high quality proposals advocating championing cyber security service internally wider network colleagues clients wider marketcontributing creation proposals marketing material managing engagements time budget contributing development existing cyber risk team acting mentor coach junior members team leading examplecontributing latest thoughtleadership industry research creation marketing collateral relating cyber security perform security risk controls assessments andor penetration testing evaluate analyze threat vulnerability impact risk security issues businessassist client evaluating enhancing developing managing cybersecurity management programs including technology controls process controls governance risk compliance elementsbusiness continuity disaster recovery management programsdata protection privacy management programsthreat vulnerability management programs security incident detection response management programsidentity access management programs</t>
  </si>
  <si>
    <t>Service Desk Administrator</t>
  </si>
  <si>
    <t>role service desk administratorlocation taguig city metro manilaschedule mid shift thanks checking job opening excited interested learning ncc group mission make society safer secure place people ones make possible global community talented individuals working together towards safer future aim create environment everyone reach full potential work together brilliantly creative embrace difference want join mission make world safer secure take look website learn one leading global cyber security risk mitigation businesshttpswwwnccgroupcomuk opportunity working part internal department service desk team provide st nd line support accordance best practice ensure accurate recording reported incidents changes service requests affect infrastructure networks resulting timely costeffective resolutions within specified service level agreements also provide appropriate high level customer service carrying employee administration tasks globally key accountabilities employee administrationto provide firstsecond line technical support incidents service requests tasks change requestsprocurement stocked itemsasset managementticket managementprovide maintain high degree customer service support queriessupport ncc group remotely onsite necessary range ncc group services systems equipment within agreed sla timescalesany activities associated ncc group support function including limited managing standard escalated incidents service requests change requests tasks project requests ensuring handled effective manner progressed resolutionto proactive seeking resolve problem escalate complex issues appropriate teamto ensure client support requests call logging regularly updated progress dealt accordance ncc group processesto log maintain details ncc group hardware coming leaving base office asset tracker sheet accordance ncc group equipment order dispatch process prebuild maintain ncc group hardware dispatch client necessary might required attend sites installs testing training necessaryto carry inhouse testing hardware products services necessaryto ensure successful handover completed work products customers team appropriate documentation training communication known faults requirements asset configuration management track log correct information protect assets components relevant skill level awarenesscontinual service improvement know developing process efficiency common ways processes optimised support specific activities improve development processes spot identify obvious deficiencies relevant skill level awarenesscustomer service management resolve user requests minimum agreed service level agreement know empathise end user use customerfocused metrics achieve satisfying outcome relevant skill level workingownership initiative issue new owner found problem mitigated resolved relevant skill level workingservice focus know different products services relevant skill level awarenessservice reporting produce relevant reports standard format agreed timeframe work important stakeholders discuss changes reporting processes add commentary provides interpretation data set relevant skill level workingtechnical understanding know subject matter understand involves relevant skill level awareness user focus awareness understanding user experience analysis principles see purpose user stories focus user needs relevant skill level awareness behaviours focusing clients customersworking one nccalways learningbeing inclusive respectfuldelivering brilliantly ncc group ncc group family members located around world providing trusted advisory service customers born uk offices north america canada europe asia pacific united arab emirates passionate helping customers protect brand value reputation everevolving threat landscape fuel passion investment people business values code ethics heart operate work together brilliantly creative embrace difference treat everyone everything equal respectwe want create environment colleagues feel psychologically emotionally physically safe authentic sharing personal experiences represent diversity world live equal opportunity achieve best application review every application received get touch skills experience match looking dont hear back us within days please dont disappointed may keep cv database future vacancies would encourage keep eye career opportunities may suitable rolesif want us retain details please email globaltanccgroupcom personal data held accordance ncc group privacy policy committed diversity flexibility workplace require reasonable adjustments support application process please tell us stage please note role involves mandatory preemployment background checks due nature work ncc group apply must willing able undergo vetting process employee administrationto provide firstsecond line technical support incidents service requests tasks change requestsprocurement stocked itemsasset managementticket managementprovide maintain high degree customer service support queriessupport ncc group remotely onsite necessary range ncc group services systems equipment within agreed sla timescalesany activities associated ncc group support function including limited managing standard escalated incidents service requests change requests tasks project requests ensuring handled effective manner progressed resolutionto proactive seeking resolve problem escalate complex issues appropriate teamto ensure client support requests call logging regularly updated progress dealt accordance ncc group processesto log maintain details ncc group hardware coming leaving base office asset tracker sheet accordance ncc group equipment order dispatch process prebuild maintain ncc group hardware dispatch client necessary might required attend sites installs testing training necessaryto carry inhouse testing hardware products services necessaryto ensure successful handover completed work products customers team appropriate documentation training communication known faults</t>
  </si>
  <si>
    <t>SAP Material Management Consultant (Consultant-Senior Manager level)</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</si>
  <si>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centers people deliver promise technology human ingenuity every day serving clients countries embrace power change create value shared success clients people shareholders partners communities visit us wwwaccenturecom key responsibilities consulting advisory provide expert advice guidance clients sap mm best practices processes solutions tailored business needs client engagement establish maintain strong client relationships understand challenges recommend sap mm solutions drive business value project management lead sap mm projects ensuring adherence timelines budgets client expectations manage project risks stakeholders effectively solution design implementation collaborate crossfunctional teams design configure deploy sap mm solutions align clients objectives requirements change management facilitate change management activities including training workshops communication ensure successful adoption sap mm solutions continuous improvement stay updated latest sap mm trends technologies innovations propose implement enhancements optimize client solutions project delivery team collaboration work closely accenture teams including functional consultants developers project managers deliver integrated cohesive solutions qualifications bachelors degree information technology business administration supply chain management related field minimum years experience sap mm consulting strong track record clientfacing roles project management indepth knowledge sap mm module functionalities configuration integration sap modules proven consulting skills including problemsolving strategic thinking client relationship management excellent project management capabilities experience leading sap mm projects initiation closure strong communication presentation stakeholder management skills certification sap materials management andor project management advantageous good communication english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consulting advisory provide expert advice guidance clients sap mm best practices processes solutions tailored business needs client engagement establish maintain strong client relationships understand challenges recommend sap mm solutions drive business value project management lead sap mm projects ensuring adherence timelines budgets client expectations manage project risks stakeholders effectively solution design implementation collaborate crossfunctional teams design configure deploy sap mm solutions align clients objectives requirements change management facilitate change management activities including training workshops communication ensure successful adoption sap mm solutions continuous improvement stay updated latest sap mm trends technologies innovations propose implement enhancements optimize client solutions project delivery team collaboration work closely accenture teams including functional consultants developers project managers deliver integrated cohesive solutions</t>
  </si>
  <si>
    <t>(Technical) Senior Business Application Consultant</t>
  </si>
  <si>
    <t>job description job description excited talk distribution bulk liquids operated worlds largest sophisticated fleet chemical parcel tankers deepsea ships passionate business applicationsproducts transforming organizations digital world interest computer systems finding solutions looking technical senior business application consultant join highperforming application team stolt tankers division stoltnielsen limited snl specialist transporting bulk liquids chemicals clean petroleum products vegetable oils biofuels oleochemicals building winning culture characterized safe sustainable continuous improvement mindset part rolling continuous improvement training shorebased seagoing colleagues looking technical senior business application consultantsystem engineer join highperforming team looking business applications looking talented candidate ambition drive potential join stolt tankers business technology innovation department work together team responsible significantly scaled diverse application landscape supports x global tankers business opportunity work levels departments tankers business key responsibilities provide support applications addressing tickets troubleshoots simple complex issues reported end users investigating capturing relevant information issues raised via tickets resolved translate technical information communicate end users provide enduser support relevant instruction prioritize manage multiple open cases one time perform review document provide feedback teammates application tests liaise key business stakeholders maintain open dialogue issues solution progress manages workload demonstrates initiative prioritizes accomplishing tasks within agreed timeframes qualifications degree computer science information technology years relevant working experience knowledge technology areas sql net apis experience working testing deploying erp systems literate ms office applications independent innovative problemsolving skills curiosity learn detailoriented accurate resultsoriented strong ethics ambitious passionate customer service highly motivated career job able handle pressure fastpaced environment good interpersonal skills able communicate clearly manage work relationships respectfully offer join us become part familyfounded organization contribution counts offer competitive salary packageth month payout every may november use better way see fitwe proud hmo comprehensive benefits market avail day stop think family well means provide coverage four qualified dependents upon regularizationwe got annual medicine subsidy dependents want stay healthywe offer paid maternity leave may avail apart sss benefits deserve break got maternity paternity allowances toowe also annual clothing allowance may use support office wardrobe needs want spoil bita retirement benefit package avail reach age case want enjoy rest world soonerwe also offer rice subsidy laundry subsidyenjoy days sick leave even go days days vacation leave daysbirthday cake special day cant miss big daychristmas goodies christmas gift certificates every december let enjoy holidays even bettergroup life insurance accident dismemberment short term disability business travel insurancefuneral aid bereavement leave entitlementcompany loan avail case emergency multipurpose loan tieup accredited bankservice awards incentive recognition milestone years us put great value loyalty hard workeducation assistance support continuous learningcareer advancement opportunities want see grow us stay usterms conditions apply apply submit application online dont forget attach updated copy cvwe invite initial assessment qualify role predictive index test part application process got questions process contact arjay angel lvlstoltcom stoltnielsen stolt tankers division stoltnielsen limited snl focused opportunities logistics distribution aquaculture stoltnielsen portfolio consists three global bulk liquid chemicals logistics businesses stolt tankers stolthaven terminals stolt tank containers stolt sea farm investments lng stoltnielsen limited listed oslo stock exchange oslo brs sni values act pragmatically collaborate success commit go seek creative solutions disclaimer recruitment agencies dont accept unsolicited applications cvs recruitment selection agencies us stoltnielsen limited longterm investor manager businesses focused opportunities logistics distribution aquaculture stoltnielsen portfolio consists three global bulkliquid chemicals logistics businesses stolt tankers stolthaven terminals stolt tank containers stolt sea farm investments lng stoltnielsen limited listed oslo stock exchange oslo brs sni provide support applications addressing tickets troubleshoots simple complex issues reported end users investigating capturing relevant information issues raised via tickets resolved translate technical information communicate end users provide enduser support relevant instruction prioritize manage multiple open cases one time perform review document provide feedback teammates application tests liaise key business stakeholders maintain open dialogue issues solution progress manages workload demonstrates initiative prioritizes accomplishing tasks within agreed timeframes</t>
  </si>
  <si>
    <t>(Technical) Sr. Business Application Consultant</t>
  </si>
  <si>
    <t>job description job description excited talk distribution bulk liquids operated worlds largest sophisticated fleet chemical parcel tankers deepsea ships passionate business applicationsproducts transforming organizations digital world interest computer systems finding solutions looking technical business application consultant join highperforming application team stolt tankers division stoltnielsen limited snl specialist transporting bulk liquids chemicals clean petroleum products vegetable oils biofuels oleochemicals building winning culture characterized safe sustainable continuous improvement mindset part rolling continuous improvement training shorebased seagoing colleagues looking technical business application consultantsystem engineer join highperforming team looking business applications looking talented candidate ambition drive potential join stolt tankers business technology innovation department work together team responsible significantly scaled diverse application landscape supports x global tankers business opportunity work levels departments tankers business key responsibilities provide support applications addressing tickets troubleshoots simple complex issues reported end users investigating capturing relevant information issues raised via tickets resolved translate technical information communicate end users provide enduser support relevant instruction prioritize manage multiple open cases one time perform review document provide feedback teammates application tests liaise key business stakeholders maintain open dialogue issues solution progress manages workload demonstrates initiative prioritizes accomplishing tasks within agreed timeframes qualifications degree computer science information technology years relevant working experience knowledge technology areas sql net apis experience working testing deploying erp systems literate ms office applications independent innovative problemsolving skills curiosity learn detailoriented accurate resultsoriented strong ethics ambitious passionate customer service highly motivated career job able handle pressure fastpaced environment good interpersonal skills able communicate clearly manage work relationships respectfully offer join us become part familyfounded organization contribution counts offer competitive salary packageth month payout every may november use better way see fitwe proud hmo comprehensive benefits market avail day stop think family well means provide coverage four qualified dependents upon regularizationwe got annual medicine subsidy dependents want stay healthywe offer paid maternity leave may avail apart sss benefits deserve break got maternity paternity allowances toowe also annual clothing allowance may use support office wardrobe needs want spoil bita retirement benefit package avail reach age case want enjoy rest world soonerwe also offer rice subsidy laundry subsidyenjoy days sick leave even go days days vacation leave daysbirthday cake special day cant miss big daychristmas goodies christmas gift certificates every december let enjoy holidays even bettergroup life insurance accident dismemberment short term disability business travel insurancefuneral aid bereavement leave entitlementcompany loan avail case emergency multipurpose loan tieup accredited bankservice awards incentive recognition milestone years us put great value loyalty hard workeducation assistance support continuous learningcareer advancement opportunities want see grow us stay usterms conditions apply apply submit application online dont forget attach updated copy cvwe invite initial assessment qualify role predictive index test part application process got questions process contact arjay angel lvlstoltcom stoltnielsen stolt tankers division stoltnielsen limited snl focused opportunities logistics distribution aquaculture stoltnielsen portfolio consists three global bulk liquid chemicals logistics businesses stolt tankers stolthaven terminals stolt tank containers stolt sea farm investments lng stoltnielsen limited listed oslo stock exchange oslo brs sni values act pragmatically collaborate success commit go seek creative solutions disclaimer recruitment agencies dont accept unsolicited applications cvs recruitment selection agencies us stoltnielsen limited longterm investor manager businesses focused opportunities logistics distribution aquaculture stoltnielsen portfolio consists three global bulkliquid chemicals logistics businesses stolt tankers stolthaven terminals stolt tank containers stolt sea farm investments lng stoltnielsen limited listed oslo stock exchange oslo brs sni provide support applications addressing tickets troubleshoots simple complex issues reported end users investigating capturing relevant information issues raised via tickets resolved translate technical information communicate end users provide enduser support relevant instruction prioritize manage multiple open cases one time perform review document provide feedback teammates application tests liaise key business stakeholders maintain open dialogue issues solution progress manages workload demonstrates initiative prioritizes accomplishing tasks within agreed timeframes</t>
  </si>
  <si>
    <t>Infrastructure Specialist: System Administration (RHEL)</t>
  </si>
  <si>
    <t>br introduction infrastructure running industries likes transportation energy insurance banking healthcare quickly changing worlds relationship technology evolves companies choices ever onpremise offpremise hybrid approach infrastructure specialists responsible keeping latest greatest changes using expertise deliver solutions meet needs customers products role responsibilities systems administration maintenance administer system components goal meeting performance usage requirements perform maintenance installation setup configuration systems monitor integrity systems ensure availability users secure controlled manner conduct system backups optimisation initiation recovery procedures routine troubleshooting liaise relevant parties meet installation priorities prevent disruption service produce systemic andor ad hoc reports systems enhancement assist development new systems per system requirements implement systems security integrity controls assist new system testing implementation assist piloting new tools technologies andor processes create systems documentation records modifications developments carried maintain technical documentation including systems structures system requirements process flows operating procedures management guidelines troubleshooting resolution oversee assessment risks systems identify complex system issues provide advisory stakeholderssolve faults occurring operation hardware softwareperform systems repairsprovide escalation support issues presented user required technical professional expertise bachelors degree computer systems information technology related field equivalent experience years experience systems engineering similar roleextensive knowledge server administration operating systems windows citrix linuxunix virtualization technologies networking conceptsexcellent problemsolving decisionmaking abilitiesable communicate effectively verbal written mediums internal external stakeholders preferred technical professional expertise na business unit ibm consulting ibms consulting global professional services business market leading capabilities business technology transformation deep expertise many industries offer strategy experience technology operations services many innovative valuable companies world people focused accelerating clients businesses power collaboration believe power technology responsibly used help people partners planet life ibm world technology never stands still understand dedication clients success innovation matters trust personal responsibility relationships lives ibmers strive catalyst makes world work better ibmer means youll able learn develop career youll encouraged courageous experiment everyday whilst continuous trust support environment everyone thrive whatever personal professional background ibmers growth minded always staying curious open feedback learning new information skills constantly transform company trusted provide ongoing feedback help ibmers grow well collaborate colleagues keeping mind team focused approach include different perspectives drive exceptional outcomes customers courage ibmers make critical decisions everyday essential ibm becoming catalyst progress always embracing challenges resources hand cando attitude always striving outcome focused approach within everything ready ibmer ibm ibms greatest invention ibmer believe application intelligence reason science improve business society human condition bringing power open hybrid cloud ai strategy life clients partners around worldrestlessly reinventing since one largest corporate organizations world also one biggest technology consulting employers many fortune companies relying ibm cloud run business ibm pride early adopter artificial intelligence quantum computing blockchain time join us journey responsible technology innovator force good world location statement additional information location requirements please discuss recruiter following submission application ibm ibm committed creating diverse environment proud equalopportunity employer qualified applicants receive consideration employment without regard race color religion sex gender gender identity expression sexual orientation national origin caste genetics pregnancy disability neurodivergence age veteran status characteristics ibm also committed compliance fair employment practices regarding citizenship immigration status systems administration maintenance administer system components goal meeting performance usage requirements perform maintenance installation setup configuration systems monitor integrity systems ensure availability users secure controlled manner conduct system backups optimisation initiation recovery procedures routine troubleshooting liaise relevant parties meet installation priorities prevent disruption service produce systemic andor ad hoc reports systems enhancement assist development new systems per system requirements implement systems security integrity controls assist new system testing implementation assist piloting new tools technologies andor processes create systems documentation records modifications developments carried maintain technical documentation including systems structures system requirements process flows operating procedures management guidelines troubleshooting resolution oversee assessment risks systems identify complex system issues provide advisory stakeholderssolve faults occurring operation hardware softwareperform systems repairsprovide escalation support issues presented user</t>
  </si>
  <si>
    <t>AM, PB &amp; Enterprise Support Team Lead, GIPS</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</si>
  <si>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uob innovation hub innohub newly set technology centre located kuala lumpur part uob group technology operations deliver innovative financial technology solutions enable business growth technology transformation job objectives provide proactive timely effective efficient support business users enterprise domain perform production support activities involve assignment issues issue analysis resolution within specified slas enterprise domain issues initiatives enterprise domain work various teams develop solutions users collaborate business partners third party vendors technology teams facilitate support process work toward timely effective issue resolution key responsibilities work enterprise domain support team provide proactive timely effective efficient support users enterprise domain space adopt standard incident management workflow processes ie logging incident tickets timely manner following proper change management processes broadcasting quality issueimpact emails stakeholders embrace standard change control management practices procedures guidelines application releases rollouts participate collaborate development team requirements gathering clarifications analyse impact issues users requirements assist development team needed validating fixes enhancements ensure problems adequately resolved participate annual drbcm activities infrastructurerelated upgrades utilize software updates drivers knowledge bases faq resources internetintranet aid problem resolution troubleshoot nd level technical support issues identifying root cause working closely users various teams important bridge users development team provide regular updates relevant parties articulate escalate support issues detailed investigation findings development team requires code change manage follow problem tickets issues escalated development team make sure resolved implemented fixes rolled production main gate keeper production environment adopting proactive approach updated informed upcoming production environment changes proactive identify potential risks upcoming production environment changes flag development team users participate testing ensure quality defect fixes rolled production environment identify areas improvement drive support volume perform system monitoring set alerts improve incident resolution times manage incidents collaborate technology teams necessary incident assignment resolution identify root cause corrective actions track improvement actions closure compliance bank standards review incidents ensure agreed service level agreement sla met various business stakeholders proactive identify potential risk production environment flag development team users key requirements good team player independent proactive selfstarter excellent interpersonal communication skills strong analytical good problemsolving skills ability work fastpaced teamoriented environment able adapt dynamic change environment provide oncall support positive attitude towards learning job must experience leading team years handson support experience bank preferably supporting robotics process automation applications blue prism automation anywhere uipath microsoft sharepoint bmc remedy k software experience working technical platforms programming languages ms windows unix oracle microsoft iis ms sql server java controlm scripting good experience supporting one devops tools jenkins jira bitbucket sonarqube xray crowd confluence etc experience working itildriven environment working knowledge itil principles processes preferred understanding front back operations finance risk accounting added bonus work enterprise domain support team provide proactive timely effective efficient support users enterprise domain space adopt standard incident management workflow processes ie logging incident tickets timely manner following proper change management processes broadcasting quality issueimpact emails stakeholders embrace standard change control management practices procedures guidelines application releases rollouts participate collaborate development team requirements gathering clarifications analyse impact issues users requirements assist development team needed validating fixes enhancements ensure problems adequately resolved participate annual drbcm activities infrastructurerelated upgrades utilize software updates drivers knowledge bases faq resources internetintranet aid problem resolution troubleshoot nd level technical support issues identifying root cause working closely users various teams important bridge users development team provide regular updates relevant parties articulate escalate support issues detailed investigation findings development team requires code change manage follow problem tickets issues escalated development team make sure resolved implemented fixes rolled production main gate keeper production environment adopting proactive approach updated informed upcoming production environment changes proactive identify potential risks upcoming production environment changes flag development team users participate testing ensure quality defect fixes rolled production environment identify areas improvement drive support volume perform system monitoring set alerts improve incident resolution times manage incidents collaborate technology teams necessary incident assignment resolution identify root cause corrective actions track improvement actions closure compliance bank standards review incidents ensure agreed service level agreement sla met various business stakeholders</t>
  </si>
  <si>
    <t>Technical Support Intern, Digital Services</t>
  </si>
  <si>
    <t>ninja van techenabled logistics company mission provide hasslefree delivery services businesses sizes across southeast asia launched started operations singapore become regions largest fastest growing lastmile logistics company partnering merchants delivering parcels every minute across six countries core technology company disrupting massive industry cuttingedge software operational concepts powered algorithmbased optimisation dynamic routing endtoend tracking datadriven approach provide bestofclass delivery services delight shippers end customers getting started much room improvement many ideas shape industry digital services team provides ecommerce sellers suite digital tools automates optimizes challenging aspects ecommerce process allowing users streamline order fulfillment manage customer experience across various digital channels platforms integrating delivery services create best end end solution market role important conduit communication customers addressing issues collecting feedback ensuring customer satisfaction key customer retention opportunistic upselling services responsibilities provide strong technical support service various support tools emailonline chatweb meetingphone callcommunicate accurate impacts production incidents recommend solutions production problemsefficiently troubleshoot resolve complex problems technical environmentwork closely tech team reproduce resolve customer issuesinvestigate system problem provide root cause analysis improvementsupport user testing including review test plan responsive user queries requests assistanceensure proper documentation coordination communication team members end users department users project team members vendorskeeping track troubleshooting steps resolutions best practices requirements language requirements english bahasa malaysiaable commit months fulltime internshipability analyze problems identify root causes develop effective solutionsability prioritize tasks based urgency customer impact business needsfoster positive working relationships drive efficient crossfunctional problemsolvingeducational background computer science field science added advantage submit job application applying job acknowledge read understood agreed privacy policy notice notice consent collection use andor disclosure personal data ninja logistics pte ltd company purposes set notice event job application personal data received third party pursuant purposes set notice warrant third party duly authorised disclose personal data us purposes set notice provide strong technical support service various support tools emailonline chatweb meetingphone callcommunicate accurate impacts production incidents recommend solutions production problemsefficiently troubleshoot resolve complex problems technical environmentwork closely tech team reproduce resolve customer issuesinvestigate system problem provide root cause analysis improvementsupport user testing including review test plan responsive user queries requests assistanceensure proper documentation coordination communication team members end users department users project team members vendorskeeping track troubleshooting steps resolutions best practices</t>
  </si>
  <si>
    <t>SAP BPC Consultant (Associate Manager)</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</si>
  <si>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centers people deliver promise technology human ingenuity every day serving clients countries embrace power change create value shared success clients people shareholders partners communities visit us wwwaccenturecom key responsibilities participate sap project implementations ensuring alignment business objectives project timelines work client project team client stakeholders understand business requirements business processes recommend sap solutions improved efficiency provide expertise sap bpc others required create maintain documentation related sap processes configurations customizations training etc ensure saprelated documentation complies organizational standards best practices configure customize optimize sap modules meet specific project requirements conduct testing sap system identify rectify issues deployment create user training materials assist facilitating client training sessions assist client team executing data migration cutover activities support endusers resolving saprelated issues provide guidance needed collaborate project manager team leader provide updates progress tasks within assigned area responsibility qualifications bachelors degree information technology related field minimum years experience sap bpc consulting strong track record clientfacing roles project management proven consulting skills including problemsolving strategic thinking client relationship management strong communication presentation stakeholder management skills certification sap bpc andor project management advantageous good communication english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participate sap project implementations ensuring alignment business objectives project timelines work client project team client stakeholders understand business requirements business processes recommend sap solutions improved efficiency provide expertise sap bpc others required create maintain documentation related sap processes configurations customizations training etc ensure saprelated documentation complies organizational standards best practices configure customize optimize sap modules meet specific project requirements conduct testing sap system identify rectify issues deployment create user training materials assist facilitating client training sessions assist client team executing data migration cutover activities support endusers resolving saprelated issues provide guidance needed collaborate project manager team leader provide updates progress tasks within assigned area responsibility</t>
  </si>
  <si>
    <t>Senior Engineer (System &amp; Cloud Infrastructure)</t>
  </si>
  <si>
    <t>job description purpose upkeep critical systems cloud infrastructure support different business functions starhub role includes design implementation operations maintenance system training continuously design enhance cloud platform emerging technologies improve efficiency rolling servicesadopt best practices service operational cost efficiencies responsibilities manage multiple projects architecture relating system cloud infrastructurefulfil project life cycle activities including project management architecture design security compliance implementation operations maintenanceadministration assigned systems capacity planning provisioning including security compliance regulatory corporate requirementscarry system maintenance provide fast service recovery within slaperform troubleshooting system analysis provide resolution system network related issues pertaining security infrastructure related systemsconduct constant research innovation current system infrastructure keep updated new technologies create roadmaps achieve better cost savings increase productivity new revenue opportunitiesexplore evaluate latest technologies introduce ideas improve automate current processesperform rotating standby duties serve technical escalation point supports operationcoordinate drive cloud infra projects ensure targets met qualifications appropriate qualification computer engineering computer science information technology equivalentbasic knowledge security policy compliance least years experiences handling security network infrastructure eg routers switches firewall load balancers proxies authentication systems ad tacacs radiusgood internet systems knowledge eg dns dhcp ipamhandson proficiency linux window server administrationgood knowledge virtualization eg kernel virtual machine kvm vmwarebasic understanding distributed computing environment concepts capacity planning servers hardware software levelsfamiliar representational state transfer rest application program interfaces apis manage multiple projects architecture relating system cloud infrastructurefulfil project life cycle activities including project management architecture design security compliance implementation operations maintenanceadministration assigned systems capacity planning provisioning including security compliance regulatory corporate requirementscarry system maintenance provide fast service recovery within slaperform troubleshooting system analysis provide resolution system network related issues pertaining security infrastructure related systemsconduct constant research innovation current system infrastructure keep updated new technologies create roadmaps achieve better cost savings increase productivity new revenue opportunitiesexplore evaluate latest technologies introduce ideas improve automate current processesperform rotating standby duties serve technical escalation point supports operationcoordinate drive cloud infra projects ensure targets met</t>
  </si>
  <si>
    <t>Manager (IT Audit &amp; Analysis)</t>
  </si>
  <si>
    <t>role plan conduct cybersecurity audits ensure integrity availability mindefsaf networks plan coordinate cybersecurity audit schedule define scope audit work also validate implementation cybersecurity policiescontrols networks working addition provide advice assistance cybersecurity measures units accordance organisations cybersecurity policies challenge lies technical understanding systems software applications networking protocols need understand cybersecurity concepts methodologies well technical solutions firewalls intrusion detection systems challenge auditing lies integrating knowledge areas uncover mitigate system vulnerabilities looking must tertiary qualification information technology cybersecurity related field attained professional cybersecurity certifications certified information systems security professional cissp preferred possession audit technical background good planning abilities good communication skills ability multitask ability work fastpaced environment essential relevant past work experience cybersecurity industry specifically security compliance analysis preferred mandatory appointment commensurate experience applicants experience may apply shortlisted candidates notified plan conduct cybersecurity audits ensure integrity availability mindefsaf networks plan coordinate cybersecurity audit schedule define scope audit work also validate implementation cybersecurity policiescontrols networks</t>
  </si>
  <si>
    <t>Integration Architect</t>
  </si>
  <si>
    <t>aws government commercial cloud design implement manage aws government commercial cloud solutions ensure secure scalable cloud architecture compliance industry best practices security standards oracle weblogic server oversee installation configuration optimization oracle weblogic server provide expertise troubleshooting resolving issues related weblogic server autosys job scheduler design implement job scheduling solutions using autosys monitor optimize job scheduling processes efficiency reliability oracle database architect implement manage oracle database solutions ensure data integrity security performance oracle database environment operating system linux windows provide architectural guidance systems running linux windows platforms collaborate operations team ensure optimal performance reliability operating systems jasper reports design implement reporting solutions using jasper reports collaborate stakeholders gather reporting requirements deliver effective reporting solutions bachelor degree computer science information technology related field proven experience technical architect expertise aws oracle weblogic server autosys oracle database linux windows jasper reports strong understanding cloud computing principles best practices certification aws oracle technologies plus design implement manage aws government commercial cloud solutions ensure secure scalable cloud architecture compliance industry best practices security standards</t>
  </si>
  <si>
    <t>job specificationrequirement hold bachelors degree degree information technology computer engineering telecommunication reputable university minimum ipk holding ccnp enterpriseminimum years experience networkingdeep knowledge cisco routing switching technologies data center technologiesdeep knowledge wireless technologies nac sda sdwandeep knowledge tcpip routing ospf eigrp bgp experience cisco sdn technology sdaccess cisco aci excellent interpersonal communication skills fluent english good communication skillscompetent microsoft office applications ie microsoft visio word excel powerpoint ability perform pressure tight time constraints able work limited guidance line broad plan strategy leadership teamwork commitment service excellence personal qualities job description report team leader role shall cover project based support new installation integration existing system migration monitoring including documentation related project site survey mop uat build documentation maintenance based support troubleshooting problems psi customers also support change requests customer network including reporting documentation standby monitoring upport new installation integration existing system migration monitoring including documentation related project site survey mop uat build documentation</t>
  </si>
  <si>
    <t>Senior IT Support - Mekong Capital</t>
  </si>
  <si>
    <t>mission transforming digitally workplace mekong capital recruiting senior support successful candidate must customer obsession good communication english vietnamese high level problem solving project management objectives role primarily involves user support acting first point contact issues centered around engineering seamless experiences minimizing effort maximizing results role contributes business performance enhancing efficiency reducing costs identifying improvement opportunities job holder also involve various automation digitalization projects open opportunities learning selfdevelopment within mekong capital ii key accountabilities user support service delivery provide direct support endusers liaise vendors problem resolution coordinate teams device functionality offer user training manage equipment departing employees equipment staffset configured computer workstation telephone new joinersperform semiannual laptop health checksmaintain employee records calendars photosmanage terminations completed pm last working daybackup delete terminated user data two weeksoversee public computer borrows returnshandle laptop hardware warranty claimssupport cloud applications saas serve firstlevel support user requests escalate application owner needed ensure data accuracy troubleshoot application issues vendors administrative tasks work monday friday pm act backup team members handle hardware purchasing manage administrative tasks perform tasks requested iii key requirements minimum years helpdesk technical support roles required preferably hospitality services education environmenta bachelors degree computer science computer engineer information technology related fieldrelevant certifications comptia itil microsoft certified professional mcp plusexcellent english language proficiency written spoken requiredstrong communication problemsolving skillshigh customer service orientation essential ability quickly resolve immediate concerns ensure user satisfactionproven ability manage prioritize tasks projects ability work pressurehas ability work independently deliver accountabilities relating digital workplace experience mekong provide direct support endusers liaise vendors problem resolution coordinate teams device functionality offer user training manage equipment departing employees</t>
  </si>
  <si>
    <t>company description jobs humanity collaborating fis global build inclusive employment ecosystem support individuals coming walks life company name fis global job description job opportunity fis job opportunity fis position type fulltime type hire experienced relevant combination work education education desired bachelor computer science travel percentage curious motivated forwardthinking fis youll chance work important issues financial services technology team values open collaboration entrepreneurship fun team role involves managing computer systems critical business success especially related atm operations systems act central point reviewing escalating incidents support computer operations environment meeting service level agreements use itil framework incident management processes provide immediate tactical response minimize service interruptions collaborate teams incident correlation communicate incident updates teams review recommend changes continuous improvement perform related duties needed bring must least years experience incident management analyst atm operations experience handling incidents tickets good understanding atm processes plus amenable work bonifacio global city metro manila open shifting schedules strong problemsolving communication skills attention detail ability learn new skills offer competitive salary benefits job diverse responsibilities growth opportunities modern work environment motivated team privacy statement fis committed protecting privacy info fis safeguards personal data check privacy notice sourcing model fis hires directly accept resumes agencies preferred list fees required job applications pridepass act central point reviewing escalating incidents support computer operations environment meeting service level agreements use itil framework incident management processes provide immediate tactical response minimize service interruptions collaborate teams incident correlation communicate incident updates teams review recommend changes continuous improvement perform related duties needed</t>
  </si>
  <si>
    <t>Lead Engineer/Engineer, Systems Management, Intelligence Systems, Intel PMC</t>
  </si>
  <si>
    <t>role jobholder charge managing projects warranty maintenance phase manage contract variations service requests raised users maintain helpdesk functions operations provide assistance support endusers maximize usage systems jobholder also responsible smooth operation data centres government furnished equipment gfe used ipmc systems ensures functioning properly working management projects warrantymaintenance phase responsible ensuring smooth daytoday operations systems managing helpdesk system ensure fast turnaround system problems quick response endusers requests enquiries maximum enduser satisfaction operations data centres support maintenance systems responsible operations maintenance data centres ensuring facilities within uninterruptible power supply ups fire protection system airconditioning system good working conditions coordinate monitor supervise maintenance works ict systems facility monitor batch jobs health statuses systems housed inside data centres provide immediate response escalation faults end users support engage spf users divisions htx ensure requests enquiries problems systems hisher charge adequately addressed support users projectrelated changes enquiries issues help solve projectrelated problems provide technical supports external interfaces cots software customised applications users communicate various external stakeholders technical solutions contract management responsible formalizing contractual changes contract variations accountable contractual financial matters plan monitor yearly expenditures timely renewal contracts vendor management responsible coordinating security infrastructure team arrange vendors external parties carry periodic project activities manage local vendors support personnel follow proper change configuration control rolling application system security enhancementschanges system looking tertiary qualification computer studies electronics communications engineering equivalent least years working experience ict project management service delivery jobs preferably governmentrelated projects project management certification pmp citpm equivalent good understanding police intelligence work would advantage good interpersonal skill jobholder required communicate frequently many personnel within organisation also external parties vendors agencies representatives able cope reasonably high level stress demonstrate resiliency drive level headedness possess good analytical skills professional integrity possess good verbal written communication skills ability work teams independently expected roster activate due deploymentincidents occur office hours new hires appointed twoyear contract first instance assessed considered permanent tenure time based performance part shortlisting process role may required complete medical declaration andor undergo assessment applicants updated status applications within weeks upon closing advertisement management projects warrantymaintenance phase responsible ensuring smooth daytoday operations systems managing helpdesk system ensure fast turnaround system problems quick response endusers requests enquiries maximum enduser satisfaction operations data centres support maintenance systems responsible operations maintenance data centres ensuring facilities within uninterruptible power supply ups fire protection system airconditioning system good working conditions coordinate monitor supervise maintenance works ict systems facility monitor batch jobs health statuses systems housed inside data centres provide immediate response escalation faults end users support engage spf users divisions htx ensure requests enquiries problems systems hisher charge adequately addressed support users projectrelated changes enquiries issues help solve projectrelated problems provide technical supports external interfaces cots software customised applications users communicate various external stakeholders technical solutions contract management responsible formalizing contractual changes contract variations accountable contractual financial matters plan monitor yearly expenditures timely renewal contracts vendor management responsible coordinating security infrastructure team arrange vendors external parties carry periodic project activities manage local vendors support personnel follow proper change configuration control rolling application system security enhancementschanges system</t>
  </si>
  <si>
    <t>Manager - Assurance - IT Transformation</t>
  </si>
  <si>
    <t>line service industrysector specialism management level manager job description summary career information technology within internal firm services provide opportunity support core business functions deploying applications enable people work efficiently deliver highest levels service clients youll focus managing design implementation technology infrastructure within pwc developing enhancing client internal facing applications within pwc providing technology tools help create competitive advantage firm drive strategic business growth technical infrastructure transformation team assists pwc information technology transformation efforts helping us improve business value optimising information technology capabilities youll help pwc understand plan realise strategic business opportunities information technology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manager youll work part team problem solvers helping solve complex business issues strategy execution pwc professional skills responsibilities management level include limited develop new skills outside comfort zoneact resolve issues prevent team working effectivelycoach others recognise strengths encourage take ownership personal developmentanalyse complex ideas proposals build range meaningful recommendationsuse multiple sources information including broader stakeholder views develop solutions recommendationsaddress substandard work work meet firmsclients expectationsuse data insights inform conclusions support decisionmakingdevelop point view key global trends impact clientsmanage variety viewpoints build consensus create positive outcomes partiessimplify complex messages highlighting summarising key pointsuphold firms code ethics business conduct preferred skills minimum eight years experience consultancyadvisory firms technology companies relevant institutions bachelors degree computer science mis another similar discipline desirable masters degree would advantage comprehensive technical knowledge encompassing information technology enterprise architecture data management system infrastructure deep knowledge overall technology trend industry technologies indepth understanding one target industriesclients technology architecture business development experience history clientfacing role would advantage strong project management negotiating skills certification project management would advantage fluency verbal written bahasa indonesia english required skills optional skills desired languages blank desired languages specified travel requirements available work visa sponsorship government clearance required job posting end date develop new skills outside comfort zoneact resolve issues prevent team working effectivelycoach others recognise strengths encourage take ownership personal developmentanalyse complex ideas proposals build range meaningful recommendationsuse multiple sources information including broader stakeholder views develop solutions recommendationsaddress substandard work work meet firmsclients expectationsuse data insights inform conclusions support decisionmakingdevelop point view key global trends impact clientsmanage variety viewpoints build consensus create positive outcomes partiessimplify complex messages highlighting summarising key pointsuphold firms code ethics business conduct</t>
  </si>
  <si>
    <t>Assistant Director, ServiceNow Lead (Corporate IT)</t>
  </si>
  <si>
    <t>position overview servicenow lead focuses shortterm operational andor tactical responsibilities providing management group professionals person oversees strategy implementation operations design development testing debugging implementing servicenow modules support end users needs platforms person mentors coaches coordinates well provides technical leadership junior staff also focuses policy strategy implementation control lead applies critical analytical thinking toward developing optimal application solutions ideal candidate possess strong background servicenow related service management experience architectural design deep understanding modern technologies role responsibilities lead design development implementation servicenow solutions meet business requirementsmanage oversee servicenow platform configuration customization integration systemscollaborate crossfunctional teams understand business needs translate technical solutionsprovide technical leadership mentorship servicenow development teamensure stability performance security servicenow platformstay updated servicenow releases new functionalities incorporating existing environment applicabledevelop maintain technical documentation including system architecture design procedures requirements bachelors degree computer science information technology related fieldproven handson experience servicenow platform implementation administrationstrong programming skills particularly java javascript similar languagesgood knowledge itil risk compliance project mangement related processesextensive knowledge servicenow modules service management itsm incident change problem cmdb etc strategic portfolio management integrated risk management workplace management mobile etcproficient servicenow development including ui policies business rules client scriptsdemonstrated leadership managerial experience minimum years supervisory capacityexcellent communication skills ability interact effectively stakeholders levelsservicenow certifications servicenow certified system administrator certified implementation specialist etc plus apply note takes minutes apply meaningful career healthtech go lead design development implementation servicenow solutions meet business requirementsmanage oversee servicenow platform configuration customization integration systemscollaborate crossfunctional teams understand business needs translate technical solutionsprovide technical leadership mentorship servicenow development teamensure stability performance security servicenow platformstay updated servicenow releases new functionalities incorporating existing environment applicabledevelop maintain technical documentation including system architecture design procedures</t>
  </si>
  <si>
    <t>Information Technology Account Manager</t>
  </si>
  <si>
    <t>hiring account manager job briefour growing company lookout entry midlevel dynamic passionate careerdriven account manager mainly responsible handling new existing accounts organization highperforming account manager incharge helping company meet customer acquisition revenue growth targets implementing competitive innovative sales strategies highly expected drive sales process plan close help sales members also expected maximize potential sales team building promoting healthy longlasting customer relationships business development responsibilities developing strategy tactics sales plans revenue targetsdriving sales process planning closingidentifying reporting business opportunities target markets relationships partners clientstracking sales goals reporting results necessarycoordinating marketing lead generationrepresenting company conferences trade fairs networking eventsmaximizing new business development opportunities first months streamlining sales department market changestudy existing product solutionefficiencies team workloadconsultative sellingrightsizingoutsourcingcommission schemebudgetingbuilding new pipelineidentifying key accounts account manager qualifications bachelors degree business related fieldpreferably years experience sales midlevelbackground business intelligence data analytics data integration data warehousing big data highly preferredexperience selling enterprise software hittingoverachieving targets mustexcellent written verbal communication skillsexperience planning implementing sales strategiesfamiliarity consultative selling approacheffective presentation negotiation skillshigh degree professionalismgood timemanagement skills problemsolving attitudemust willing work makati developing strategy tactics sales plans revenue targetsdriving sales process planning closingidentifying reporting business opportunities target markets relationships partners clientstracking sales goals reporting results necessarycoordinating marketing lead generationrepresenting company conferences trade fairs networking eventsmaximizing new business development opportunities</t>
  </si>
  <si>
    <t>Assistant It Manager</t>
  </si>
  <si>
    <t>key responsibilities responsible maintenance administration computer networks related computing environment provide troubleshooting support users within company equipment software within organization train end users correct usage systems provide first line user support services referring vendor support requiredmaintain accurate comprehensive recording incidents identify efficiently cause incidents trends evaluate problem management closely resources availability identify trends instigate remedial actionmanage projects technology refresh outlet openings closures new systems implementationmanage assets equipment lifecycle tracking maintain comprehensive inventory hardware software licensesmanage vendors suppliers ensure deliverables cost effectiveness timeliness services productsassist department head organising planning implementing strategiesundertake related taskdutyassignment required company job requirements diploma computer science years industry related experiencegood knowledge security networkexperience point sales pos environment preferredstrong technical skills knowledge ms addc dns veeam backup vmware vsphere vrtx group policy patch management experience deploymentsupportmanagement mainstream industry solution added advantage firewallsswitches fortinetknowledge cloud computing technology aws azure plus responsible maintenance administration computer networks related computing environment provide troubleshooting support users within company equipment software within organization train end users correct usage systems provide first line user support services referring vendor support requiredmaintain accurate comprehensive recording incidents identify efficiently cause incidents trends evaluate problem management closely resources availability identify trends instigate remedial actionmanage projects technology refresh outlet openings closures new systems implementationmanage assets equipment lifecycle tracking maintain comprehensive inventory hardware software licensesmanage vendors suppliers ensure deliverables cost effectiveness timeliness services productsassist department head organising planning implementing strategiesundertake related taskdutyassignment required company</t>
  </si>
  <si>
    <t>Regional IT ServiceDesk Engineer</t>
  </si>
  <si>
    <t>ninja van latestage logtech startup disrupting massive industry innovation cutting edge technology launched singapore grown rapidly become one southeast asias largest fastestgrowing express logistics companies since inception weve delivered million different customers across region added predictability flexibility convenience join us mission connect shippers shoppers across southeast asia world new possibilities us process million api requests tb data every day deliver million parcels every day network coverage hubs stations sea markets singapore malaysia indonesia thailand vietnam philippines reaching million consumers active shippers ecommerce segments largest marketplaces individual social commerce sellers raised us million five rounds looking worldclass talent join crack team engineers product managers designers want people passionate creating software makes difference world like people brimming ideas take initiative rather wait told prize teamfirst mentality personal responsibility tenacity solve hard problems meet deadlines part small lean team direct impact success company regional servicedesk engineer role ninja van exciting opportunity join team dedicated providing exceptional internal customer support regionally troubleshooting advice ensure optimal performance utilization information systems responsible providing frontline technical remote support end users solving problems using systematic analytical approach ensuring compliance established procedures standards additionally work closely teams including regional infrastructure team infosecurity team achieve common goals ensure success organization role responsibilities actively respond incoming inquiries incident service requests via calls emails etc within agreed time limit agreedon processes professional customeroriented manneridentify assess record manage reported user issues service management toolperform firstlevel troubleshooting without remote tools user personal computer including basic systemsnetwork issuessecurity incidentssupport operating system google suite collaboration tools daytoday support related inhouse developed shelf applicationsescalate requestsissues appropriate resolver group according service level agreement sla problems resolutiongenerate reports regular status updates open incidentsservice requests close tickets within slaensure daily tasks executed according standard operating proceduresany adhoc duties required assigned requirements diploma higher computer science engineering information technology related fieldat least years technical experience support information systems technologya team player strong communication interpersonal skillsexcellent problemsolving communication skills submit job application applying job acknowledge read understood agreed privacy policy notice notice consent collection use andor disclosure personal data ninja logistics pte ltd company purposes set notice event job application personal data received third party pursuant purposes set notice warrant third party duly authorised disclose personal data us purposes set notice actively respond incoming inquiries incident service requests via calls emails etc within agreed time limit agreedon processes professional customeroriented manneridentify assess record manage reported user issues service management toolperform firstlevel troubleshooting without remote tools user personal computer including basic systemsnetwork issuessecurity incidentssupport operating system google suite collaboration tools daytoday support related inhouse developed shelf applicationsescalate requestsissues appropriate resolver group according service level agreement sla problems resolutiongenerate reports regular status updates open incidentsservice requests close tickets within slaensure daily tasks executed according standard operating proceduresany adhoc duties required assigned</t>
  </si>
  <si>
    <t>pt sinergy informasi pratama sip one enterprise system integrators indonesia main focus providing integrated network infrastructure solutions currently seeking qualified candidates fill position security engineer qualificationmin education bachelor degree computer engineering information technology related fieldsmin year experience security specifically endpoint security firewall dlp swgnac vulnerability managementpreferably obtained certification related security vendors palo alto fortinet forcepoint ceh itil welcomestrong analytical problem solving skills identify best solutions andor alternativeswilling placed customers site jakarta area roles responsibilities perform daily monitoring remediation findings configuration integration surrounding systemsrecord deliver solutions per operational proceduremake certain issues handled according sla response time resolution timeprovide recommendations repair improvementprepare daily monthly monitoring reports documentationbuild maintain coordination stakeholders fellow team members benefits bpjs ketenagakerjaan bpjs kesehatan interesting bonus thr training employee development program desired skills experience network security security system integration report writing perform daily monitoring remediation findings configuration integration surrounding systemsrecord deliver solutions per operational proceduremake certain issues handled according sla response time resolution timeprovide recommendations repair improvementprepare daily monthly monitoring reports documentationbuild maintain coordination stakeholders fellow team members</t>
  </si>
  <si>
    <t>App/Cloud Support Analyst - SAP Basis</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</si>
  <si>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work application support following areas sap performance monitoring sap performance tuning solution manager configuration utilization sap transport management sap system client copy refresh license management security parameter management configuration sap routers sap traces logs workload balancing sap correction sap job maintenance sap backup sap data administration sa kernel maintenance sap patch management manage end end resolution major incident priority determine root cause closely collaborate clients rd party vendors supporting infra systems connecting sap qualifications bachelors degree information technology computer science business relevant fields minimum years experience sap basis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work application support following areas sap performance monitoring sap performance tuning solution manager configuration utilization sap transport management sap system client copy refresh license management security parameter management configuration sap routers sap traces logs workload balancing sap correction sap job maintenance sap backup sap data administration sa kernel maintenance sap patch management</t>
  </si>
  <si>
    <t>Application Development Analyst - SAP Basis</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</si>
  <si>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work application support following areas sap performance monitoring sap performance tuning solution manager configuration utilization sap transport management sap system client copy refresh license management security parameter management configuration sap routers sap traces logs workload balancing sap correction sap job maintenance sap backup sap data administration sa kernel maintenance sap patch management manage end end resolution major incident priority determine root cause closely collaborate clients rd party vendors supporting infra systems connecting sap bachelors degree information technology computer science business relevant fields minimum years experience sap basis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work application support following areas sap performance monitoring sap performance tuning solution manager configuration utilization sap transport management sap system client copy refresh license management security parameter management configuration sap routers sap traces logs workload balancing sap correction sap job maintenance sap backup sap data administration sa kernel maintenance sap patch management</t>
  </si>
  <si>
    <t>Systems Specialist - Fixed Term</t>
  </si>
  <si>
    <t>years experience focus helping vulnerable children overcome poverty experience fullness life help children backgrounds even dangerous places inspired christian faith come join staff working nearly countries share joy transforming vulnerable childrens life stories key responsibilities provides first second level support related business tools either locally developed partnership solutions commercially acquired tools assigned ict manager sr systems specialist evaluates manual systems conversion automated data processing system performs data gathering analysis business requirements develops solutions developmentdesigning database application systems provides systems design development based identified needs internal customers include orientation continuing improvementenhancement developed systems develops implements administers systems organization testing different hardware software environments support different functions responsible systemapplicationsoftware installation configurations proper maintenance upgrades continuous operation workstation server maintenance actual implementation deployment training user support level definesrefines business requirements developing projects plans develop processwork flow efficient operation writes implements programs analyse implements information processing applications maintain automated information systems administers database integration consolidation data different areas centralizeddecentralized environment reconciliation maintenance updates different database maintained system manages access system application software assigning user roles providing security applications works infrastructure team maintain develop implement procedures ensuring data integrity security provides support production troubleshooting exception processing needs data management issues resolving resource allocation conflicts well related production problems related system application software recommend corrections performance problems assist investigating performancerelated problems evaluates recommends acquires tools support systemapplicationsoftware database administration function domain expert assigned technology provides technical consultation sharing best practices responsible technical documentation availability knowledge base review documentation new changed procedures critical areas ensures updates meet established standards monitors trends developments computing networking multiplatform communication technologies evaluates new operating system andor server data software hardware methods techniques improve systems reliability performance plans coordinates migration new technologies researches recommends solutions technology needs applicant types accepted local applicants provides first second level support related business tools either locally developed partnership solutions commercially acquired tools assigned ict manager sr systems specialist evaluates manual systems conversion automated data processing system performs data gathering analysis business requirements develops solutions developmentdesigning database application systems provides systems design development based identified needs internal customers include orientation continuing improvementenhancement developed systems develops implements administers systems organization testing different hardware software environments support different functions responsible systemapplicationsoftware installation configurations proper maintenance upgrades continuous operation workstation server maintenance actual implementation deployment training user support level definesrefines business requirements developing projects plans develop processwork flow efficient operation writes implements programs analyse implements information processing applications maintain automated information systems administers database integration consolidation data different areas centralizeddecentralized environment reconciliation maintenance updates different database maintained system manages access system application software assigning user roles providing security applications works infrastructure team maintain develop implement procedures ensuring data integrity security provides support production troubleshooting exception processing needs data management issues resolving resource allocation conflicts well related production problems related system application software recommend corrections performance problems assist investigating performancerelated problems evaluates recommends acquires tools support systemapplicationsoftware database administration function domain expert assigned technology provides technical consultation sharing best practices responsible technical documentation availability knowledge base review documentation new changed procedures critical areas ensures updates meet established standards monitors trends developments computing networking multiplatform communication technologies evaluates new operating system andor server data software hardware methods techniques improve systems reliability performance plans coordinates migration new technologies researches recommends solutions technology needs</t>
  </si>
  <si>
    <t>Senior System Engineer (EUC)</t>
  </si>
  <si>
    <t>corporate backbone business team helps sea develop competitive advantage defining technology objectives assessing solution options devising technical solutions help us achieve strategic goals meet operational requirements part team youll help deliver seamless experiences support employees sea providing responsive helpdesk service stable networks reliable systems senior system engineer part technical team responsible implementing designing various technical solutions meet corporate requirements providing technical support fastpaced demanding environment job description oversee endtoend delivery projects initial design architecture implementation ensuring projects meet business requirements delivered timedesign secure efficient enduser computing solutions considering industry best practices security standards future growth needsperform problemissue identification resolution work across multiple teams vendors identify root cause find suitable workarounds solutionsmaintain comprehensive documentation system configurations procedures troubleshooting guides enhance knowledge sharing operational efficiencycontinuously evaluate recommend improvements systems processes driving innovation operational excellencelead complex problemsolving efforts critical incidents minimizing impact business operations enhancing system reliabilityresponsible providing guidance reviewing suggesting implementation strategies teams across various regions job requirements bachelors degree higher computer scienceinformation technology relevant fieldminimum years relevant experience senior technical role proven track record project delivery system architectureexpertise designing administering mdmuem solutions intune workspace one jamf etcexperience managing os imaging deployment end users mdt fog imaging solutionsexperience managing remote support tools beyondtrust remote supportexperience supporting windows macos endpointsexperience scripting plus shell bash powershellmicrosoft vmware digital workspace linux certification advantageousmay required provide oncall supportinitiative enthusiasm willingness learn fluid fastpaced environmenthas passion technology wants make difference technology solutionsgood interpersonal communication skills interact effectively levelsstrong analytical troubleshooting skills oversee endtoend delivery projects initial design architecture implementation ensuring projects meet business requirements delivered timedesign secure efficient enduser computing solutions considering industry best practices security standards future growth needsperform problemissue identification resolution work across multiple teams vendors identify root cause find suitable workarounds solutionsmaintain comprehensive documentation system configurations procedures troubleshooting guides enhance knowledge sharing operational efficiencycontinuously evaluate recommend improvements systems processes driving innovation operational excellencelead complex problemsolving efforts critical incidents minimizing impact business operations enhancing system reliabilityresponsible providing guidance reviewing suggesting implementation strategies teams across various regions</t>
  </si>
  <si>
    <t>Associate Manager, Information Security and IT Governance</t>
  </si>
  <si>
    <t>job purpose associate manager infosec governance department sun life vietnam incumbent responsible supporting manager manage following information security projects initiativeensure sun life vietnam align corporate security policies directives operational guidelines performing gap analysis support creation internal projects initiativessupport adaptation corporate new improved directionsperiodic review assessments internal process alignment corporate regional position also required interaction business groups including application services enterprise infrastructure application architecture legal compliance risk privacy external service providers vendors major accountabilities governance information security perform periodic review assessment risks deviation standards processesto aid department head information security governance projects initiativesto ensure compliance policies directives operational guidelines performing internal assessments using sun life standard frameworksto perform project waterfall agile audits adherence company standardsto assist department head adaptation corporate regional guidelinescreation local processes procedure alignment corporate policies directives support manager assigned tasks specialized knowledge time management skillsgood communication skills english vietnamesegood knowledge sdlc itsm itil methodologiesgood knowledge audit skills techniquesgood understanding data governancebasic knowledge computer networks windows operating systems unixlinux operating systemshave knowledge background itskill problem solving select organize logically process relevant information verbal numerical abstract solve problempresentation skillsgood data analysis visualization presentation skillsflexible responsive work styleability multitask work pressureexperience working remotely people different time zones education experience bachelor degree higher information technology computer sciences accountingauditing minimum years experience project management information security governance governance information security perform periodic review assessment risks deviation standards processesto aid department head information security governance projects initiativesto ensure compliance policies directives operational guidelines performing internal assessments using sun life standard frameworksto perform project waterfall agile audits adherence company standardsto assist department head adaptation corporate regional guidelinescreation local processes procedure alignment corporate policies directives support manager assigned tasks specialized knowledge time management skillsgood communication skills english vietnamesegood knowledge sdlc itsm itil methodologiesgood knowledge audit skills techniquesgood understanding data governancebasic knowledge computer networks windows operating systems unixlinux operating systemshave knowledge background itskill problem solving select organize logically process relevant information verbal numerical abstract solve problempresentation skillsgood data analysis visualization presentation skills</t>
  </si>
  <si>
    <t>IT Auditor - Senior Manager/Manager</t>
  </si>
  <si>
    <t>prudentials purpose help people get life deliver purpose creating culture diversity celebrated inclusion assured colleagues customers partners provide platform people best work make impact business exchange support peoples career ambitions pledge make prudential place connect grow succeed provide management objective analysis detailed observations recommendations relating key business risk areas mitigate spectrum risks relating achievement business objectives plans within pl channel area responsibility provide independent objective assurance risks managed ensure within risk appetite approved board support audit director assessment overall risk management environment prudential purpose provide management objective analysis detailed observations recommendations relating key business risk areas mitigate spectrum risks relating achievement business objectives plans within pl channel area responsibilityprovide independent objective assurance risks managed ensure within risk appetite approved boardsupport audit director assessment overall risk management environment prudential scope member regional audit resource pool based kl singapore hong kong responsible assisting audit director develop continuously review montly riskbased audit plan portfolio prudential aligned bu strategyperforming managing delivery portfolio audits within area responsibility line agreed audit plan continuously reviewing ensure alignment audit strategy business strategysupporting audit leadership team executing range continuous improvement administrative reporting tasks needed meet gwia stakeholder requirements accountabilities required good working relationship audit directors members internal audit teamportfolio stakeholder relationship management responsibilities key accountabilities include building sustaining good working relationships technology stakeholders part continuous monitoring risk assessment activitiesline people management responsibilities developing coachinghelp construct annual audit plan consultation colleagues business line management clear articulation specialist audit resource needs deliver annual audit plan provided technical leadsresponsible individually collectively scheduling resources audit planmanage portfolio varied audit assignments time quality budgetleading supporting audits discussing audit report findings management ensure appropriate responses obtained issue raised report lead reviewing audit working papers line gwia audit methodology experience addition technology degree relevant technical certification area cloud software engineering years relevant technical experience cloud software engineering including devops decsecops technical skills experience controls security management one following areas cloud paas iaas saas software engineering including agile development familiarity devops devsecops use apis development cybersecurity nist framework security tools robotics process automation familiar emerging technologies associated risks eg blockchain internet things robotics added advantage known sme functional area often sought advice consultation apart businessasusual audit work delivered impactful initiatives products helped elevate function eg helped automate certain manual process delivered automated dashboard efficient risk identification etc coding background data analytics capability familiar tools python sql good contact people industry stay informed developments fast moving world prudential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special requirements assisting audit director develop continuously review montly riskbased audit plan portfolio prudential aligned bu strategyperforming managing delivery portfolio audits within area responsibility line agreed audit plan continuously reviewing ensure alignment audit strategy business strategysupporting audit leadership team executing range continuous improvement administrative reporting tasks needed meet gwia stakeholder requirements</t>
  </si>
  <si>
    <t>amaris consulting independent technology consulting firm providing guidance solutions businesses clients across globe rolling solutions major projects decade made possible international team people spread across continents countries solutions focus four different business lines information system digital telecom life sciences engineering focused building nurturing top talent community team members achieve full potential amaris steppingstone cross rivers change meet challenges achieve projects success amaris strive provide candidates best possible recruitment experience like get know candidates challenge able give proper feedback quickly possible heres recruitment process looks like brief call process typically begins brief virtualphone conversation get know objective learn understand motivations make sure right job interviews average number interviews number may vary depending level seniority required position interviews meet people team line manager course also people related future role talk depth experience skills also position expected course also get know amaris culture roots teams career opportunities case study depending position may ask take test could role play technical assessment problemsolving scenario etc know every person different every role company adapt accordingly process may differ slightly times however please know always put candidates shoes ensure best possible experience look forward meeting job description job design deploy manage infrastructure systems ensuring high availability optimal performanceadminister windows server linux operating systems focus maintaining secure stable environmentimplement manage virtualization solutions using vmwarehyperv ensuring efficient utilization resourcesconfigure maintain azure cloud services aligning organizations cloud strategy compliance requirementsapply infrastructure best practices system engineering methodologies optimize operation processesmaintain working knowledge cybersecurity technologies implement security measures protect infrastructureconduct regular system audits ensure compliance latest industry standards best practicescollaborate crossfunctional teams support organizations digital transformation initiativesprovide technical support guidance team members departments neededstay current emerging technologies technical certifications enhance professional growth infrastructure capabilitiesdocument infrastructure configurations changes procedures maintain robust knowledge base bachelors degree computer science information technology related disciplinesat least three years relevant experience deploying managing infrastructure systemsproficiency windows server linux vmwarehyperv virtualization azure cloud servicesunderstanding infrastructure best practices system technologies operation processes system engineering methodologiesexperience cybersecurity technologies highly desirabletechnical certifications ccna microsoft certified azure administrator associate vcp vmware vmce veeam ceh etc advantageousexcellent written oral communication skillsa motivated team player keen eye detail ability work independently requireda proactive attitude towards learning exploring new technical domains equal opportunity amaris consulting proud equal opportunity workplace committed promoting diversity within workforce creating inclusive working environment purpose welcome applications qualified candidates regardless gender sexual orientation race ethnicity beliefs age marital status disability characteristics design deploy manage infrastructure systems ensuring high availability optimal performanceadminister windows server linux operating systems focus maintaining secure stable environmentimplement manage virtualization solutions using vmwarehyperv ensuring efficient utilization resourcesconfigure maintain azure cloud services aligning organizations cloud strategy compliance requirementsapply infrastructure best practices system engineering methodologies optimize operation processesmaintain working knowledge cybersecurity technologies implement security measures protect infrastructureconduct regular system audits ensure compliance latest industry standards best practicescollaborate crossfunctional teams support organizations digital transformation initiativesprovide technical support guidance team members departments neededstay current emerging technologies technical certifications enhance professional growth infrastructure capabilitiesdocument infrastructure configurations changes procedures maintain robust knowledge base</t>
  </si>
  <si>
    <t>responsibility participate requirement gathering meetings stakeholdersshall prepare functional specs blueprintstrong experience record reporthands experience new asset accountingat least one end end sap finance controllingunderstanding material ledge required skill sap fico experience co experience product costing internal order etccandidate strong knowledge sap fi financial accountingknowledges hands functionality features benefits impact management accounting co product costing pc clients business project managementsap fico knowledge account payable account receivable general ledger asset accountingcreation modification functional spec designexperience sap co process deployment integration fiknowledge organizational objects configuration creation master data transaction data periodic activities co pchave work support migration projectsgood english communication participate requirement gathering meetings stakeholdersshall prepare functional specs blueprintstrong experience record reporthands experience new asset accountingat least one end end sap finance controllingunderstanding material ledge</t>
  </si>
  <si>
    <t>L3 Application Administrator SME (Linux Platform)</t>
  </si>
  <si>
    <t>eviden atos group business annual revenue circa billion global leader datadriven trusted sustainable digital transformation next generation digital business worldwide leading positions digital cloud data advanced computing security brings deep expertise industries countries uniting unique highend technologies across full digital continuum worldclass talents eviden expands possibilities data technology generations come impact makeyou play vital role protecting clients data networks computer systems breaches cyberattacks role responsibilities manage team ticket queue resolve timely manner develop maintain accurate technical user documentation troubleshoot minor major system problems timely manner escalate l support necessary provide global x operations support client meet service level agreement sla commitments help users solving data issues perform system administration tasks user administration provide software application support supervision senior engineer perform analyses software application functionality suggest improvements ensure effective frontend backend functionality applications consult software development team internal users clients improve application performance manage code migration across environments ensure continued synchronized functionality establish root causes application errors escalate serious concerns senior engineer keep records configuration changes schedule application updates document processes monitor application performance metrics provide frontend support clients colleagues departments candidate least able express hisher knowledge migration patching application upgrade etc candidate least able express hisher knowledge scripting coding etc candidate able express hisher technical skillknowledge work experience must good knowledge applications like splunk tidal sfg sng informatica powercenter informatica mdm tibco macess cyberark siebel rightfax required skills experience bachelors degree software engineering computer science information technology information systems computer engineering similar hands experience password management application configuration demonstrable experience application support engineer related field advanced knowledge frontend backend programming languages c javascript python ruby ability manage code migration document configuration changes monitor performance exceptional ability provide frontend support internal departments webbased clients advanced proficiency determining causes application errors repairing ability keep innovation application design exceptional communication skills offering global cuttingedge projects shape future digital positive impact environment wellbeing programs worklife balance integration passion sharing events attractive salary company initiative benefits courses conferences attractive salary manage team ticket queue resolve timely manner develop maintain accurate technical user documentation troubleshoot minor major system problems timely manner escalate l support necessary provide global x operations support client meet service level agreement sla commitments help users solving data issues perform system administration tasks user administration provide software application support supervision senior engineer perform analyses software application functionality suggest improvements ensure effective frontend backend functionality applications consult software development team internal users clients improve application performance manage code migration across environments ensure continued synchronized functionality establish root causes application errors escalate serious concerns senior engineer keep records configuration changes schedule application updates document processes monitor application performance metrics provide frontend support clients colleagues departments candidate least able express hisher knowledge migration patching application upgrade etc candidate least able express hisher knowledge scripting coding etc candidate able express hisher technical skillknowledge work experience</t>
  </si>
  <si>
    <t>2024-Graduate-Information &amp; Cyber Security-GBS MY</t>
  </si>
  <si>
    <t>information cyber security ics graduate programme information cyber security part technology transformation operations team standard chartered responsible group systems development technology infrastructure well client operations ensuring needs clients centre operational framework leading digital banking platform provide banking services power global trade commerce provide financial services companies across worlds fastest growing markets digitizing banking services adopting cloudfirst principle new software developments major enhancements making banking easier clients technology team centre digital future serving clients digitally across world technologists work together across unique geographic footprint diverse collaborative teams varied ideas cultures enables us lead change strong engineering culture using agile methodologies continuous delivery practices improvement processes constantly strive reduce product timetomarket streamline development graduate programme graduates join technology graduate programme go comprehensive learning development journey part technology team kuala lumpur experience week technical bootcamp equip necessary skills understanding technology architecture programming languages banking solutions rapidly designed delivered week html css bootstrap javascript conceptualise project mockupswireframes apply agile jira usage epic story task creations git nodejs reactjs json architect componentbased ui leveraging react week git bit bucket core java xml postgre sql develop business components dao bo rest basics spring boot react routerrest api development week jenkins vx pipeline project implementation thereafter youll exposed diverse portfolio projects within allocated domain help deliver efficiencies automation introduce global platforms machine learning bring forth intelligent technology youll constantly learning sharing peers help build relationships recognise network contacts invaluable asset throughout career learning journey well invest helping build skills capabilities needed succeed career technology provide relevant domain knowledge along technical metaskills needed successful technologist provide opportunities engage senior leaders globally pitch ideas demonstrate problemsolving skills early career journey youll experience incredible varied global learning experience include talent assignments technical professional skills training future skills development workshops targeted online learning inspiring thought leadership speaker events reallife business problem solving well provide tools training network support help become change agent drive innovation creativity across bank programme preview new joiner onboarding help orientate bank new team role want make sure feel supported first weeks us learn grow access tools learning experiences help realise full potential experience vary depending team role join youll exposed sorts ways start career part family meet technology graduates programmes youll also get meet people across bank build professional network understand standard chartered difference preferred skills experience exposure data preparation data modelling query building query acceleration oracle sybase mssql mysql postgre db mongodbexposure query language sqlplsqlhibernate sqlstrong analytical skills ability collect organize analyse disseminate significant amounts information attention detail accuracygood standard english written spoken producing timely accurate documents using relevant business industry specific technical language gathering analysing documenting requirements user stories questioning challenging proposing innovative automated solutions necessary acquire data primary secondary data sources socialise data lineageidentify analyse interpret trends patterns complex data setsfilter clean data reviewing dataset reports data performance indicators locate challenges propose options remediationlocate define new data process improvement opportunitiesbuilding best class api etl workflows datamart portals reports leveraging data available ecosystemreview code quality scalability resilience security performanceactive member agile scrum teamsability work pressure excellent problemsolving skills good standard english written spoken producing timely accurate documents using relevant business industry specific technical language curious openminded strong multitasking time management skills proactive enthusiastic selfstarter positive attitude willingness learn possess growth mindset passion tenacity resilience everchanging environmentexperience one general purpose programming languages including limited javascript reactjs reactredux nodejs typescript pythonexperience working either front end andor backend technologies frameworks experience one cloud technologiesstrong foundational knowledge algorithms data structures oops concepts frameworks possess basic knowledge azure devops services ado possess basic knowledge artificial intelligence machine learning ai ml eligibility looking motivated outstanding passionate candidates join technology graduate programme bring hardworking attitude invest learning capabilities support become future leaders organisation welcome students excellent academic records encourage applicants diverse backgrounds following degree disciplines bachelors degree computer science computer engineering software engineering relevant disciplines software design development coding knowledge bachelors degree computer science focus data analytics bachelor computer science data science relevant disciplines data analytics bachelors degree information technology cloud engineering cloud related disciplines bachelors degree information technology computer networking security computer networking disciplines bachelors degree information technology focus system security digital transformation final year student final year study university degree higher graduated last two years able start julyaugust bond organisations government agencies permanent legal right work country youre applying standard chartered international bank nimble enough act big enough impact years weve worked make positive difference colleagues clients communities journey worlds sustainable responsible bank question status quo love challenge enjoy finding new opportunities grow better youre looking career purpose want work bank making difference want hear count us celebrate unique talents cant wait see talents bring us purpose drive commerce prosperity unique diversity together brand promise good achieved live valued behaviours work us youll see value difference advocate inclusion together right thing assertive challenge one another live integrity putting client heart never settle continuously striving improve innovate keeping things simple learning well well better together inclusive see good others work collectively build long term line fair pay charter offer competitive salary benefits support mental physical financial social wellbeing core bank funding retirement savings medical life insurance flexible voluntary benefits available locations timeoff includes volunteering leave maternity parental leave spousepartner compassionate leave sabbatical leave along market competitive annual leave flexible working options based around home office locations flexible working patterns proactive wellbeing support unmind marketleading digital wellbeing platform development courses resilience human skills global employee assistance programme sick leave mental health firstaiders sorts selfhelp toolkits continuous learning culture support growth opportunities reskill upskill access physical virtual digital learning part inclusive values driven organisation one embraces celebrates unique diversity across teams business functions geographies everyone feels respected realise full potential recruitment assessments roles use assessments help us understand suitable role youve applied invited take assessment great news means application progressed important stage recruitment process visit careers website wwwsccomearlycareers job business support management efficiency primary location asiamalaysiabukit jalil kl schedule fulltime employee status permanent posting date feb pm unposting date apr pm invest helping build skills capabilities needed succeed career technology provide relevant domain knowledge along technical metaskills needed successful technologist provide opportunities engage senior leaders globally pitch ideas demonstrate problemsolving skills</t>
  </si>
  <si>
    <t>Chief Information Officer - Healthcare</t>
  </si>
  <si>
    <t>stable wellknown companylargescaled project client innovative hospital pioneering approaches healthcare incorporating cuttingedge technologies job description strategic leadership develop implement comprehensive strategy aligned organizations goalsprovide visionary leadership identifying capitalizing technological opportunities drive business growth governance establish enforce policies procedures ensure compliance regulatory requirements industry best practicesoversee risk management cybersecurity measures safeguard organizations data information assets digital transformation drive digital transformation initiatives enhance operational efficiency improve patient care adoption innovative technologiesfoster culture continuous improvement innovation within department infrastructure management oversee design implementation maintenance robust scalable infrastructureensure availability reliability performance systems meet organizations needs collaboration communication collaborate executives department heads understand technology needs provide strategic solutionsfacilitate communication departments ensure seamless integration technology solutions vendor management evaluate manage relationships external vendors negotiating contracts ensuring costeffective efficient delivery servicesstay informed industry trends emerging technologies make informed decisions technology investments team leadership build lead highperforming team fostering collaborative innovative work environmentprovide mentorship professional development opportunities staff budget oversight develop manage budget ensuring fiscal responsibility optimal resource allocationmonitor report financial performance initiatives compliance data security ensure compliance healthcare regulations related data privacy security hipaaimplement measures safeguard patient health information maintain highest standards data security successful applicant significant experience progressively responsible leadership roles minimum years experience information technology managementproven track record successful strategic planning implementation initiatives digital transformationpreferably background healthcare strong understanding unique challenges regulatory requirements healthcare industrydemonstrated ability provide visionary leadership effectively manage mentor diverse team professionals whats offer competitive salary contact korawin binkareem quote job ref jn strategic leadership develop implement comprehensive strategy aligned organizations goalsprovide visionary leadership identifying capitalizing technological opportunities drive business growth governance establish enforce policies procedures ensure compliance regulatory requirements industry best practicesoversee risk management cybersecurity measures safeguard organizations data information assets digital transformation drive digital transformation initiatives enhance operational efficiency improve patient care adoption innovative technologiesfoster culture continuous improvement innovation within department infrastructure management oversee design implementation maintenance robust scalable infrastructureensure availability reliability performance systems meet organizations needs collaboration communication collaborate executives department heads understand technology needs provide strategic solutionsfacilitate communication departments ensure seamless integration technology solutions vendor management evaluate manage relationships external vendors negotiating contracts ensuring costeffective efficient delivery servicesstay informed industry trends emerging technologies make informed decisions technology investments team leadership build lead highperforming team fostering collaborative innovative work environmentprovide mentorship professional development opportunities staff budget oversight develop manage budget ensuring fiscal responsibility optimal resource allocationmonitor report financial performance initiatives compliance data security ensure compliance healthcare regulations related data privacy security hipaaimplement measures safeguard patient health information maintain highest standards data security</t>
  </si>
  <si>
    <t>taskus taskus provider outsourced digital services nextgeneration customer experience fastgrowing technology companies helping clients represent protect grow brands leveraging cloudbased infrastructure taskus serves clients fastestgrowing sectors including social media ecommerce gaming streaming media food delivery ridesharing hitech fintech healthtech people first culture taskus enabled company expand workforce approximately employees globally presently presence twentythree locations across twelve countries include philippines india united states started one ridiculously good idea create different breed business processing outsourcing bpo taskus understand achieving growth partners requires culture constant motion exploring new technologies ready handle challenge moments notice mastering consistency everchanging world offer taskus prioritize employees wellbeing offering competitive industry salaries comprehensive benefits packages commitment people first culture reflected various departments established including total rewards wellness hr diversity take pride inclusive environment positive impact community moreover actively encourage internal mobility professional growth stages employees career within taskus join team today experience firsthand dedication supporting people first global noc supervisor really think someone work hand hand global service desk manager supervising daily operations global service desk team helping ensure team constantly developing improving make sure get best best ridiculously good company make sure employees top notch come need full concentration time imagine like global noc supervisor imagine going work one thing mind overseeing daytoday activities servicedesk operations ensure users business teams receive support require make sure tickets addressed timely manner global noc supervisor monitor team global service desk supervise ensuring providing first level support resolve incidentsservice requests first contacted whenever possible escalate requests cannot resolved appropriate support functions following agreed timescales monitor manage phone email chat ticket queueparticipating escalated calls needed maintain excellent communication end users members technology department mentoring global service desk improvement adaptation changes process environment also assist incident management focused establishing immediate communication incident manager end users gathering relevant details successful candidate require aptitude working applicationssystems undertake analysis diagnosis resolution staff problems may range straightforward complicated technical issues also range administration duties within role coverage includes international sites well remote users offices duties may added depending need business takes become global noc supervisor requirements bachelors degree ece computer engineering computer science information technology computerrelated course minimum years supervisor experience service deskhelp desk teams understanding itil suggested practices incident change management itil certification also preferable required must extremely organized excellent ability communicate problem solve excellent verbal written presentation skills fluency english language effectively translate communicate complex technical information levels internal external organizations works well people always ready help colleagues support functions situation professional manner must able express empathy help staff work highstress situations professional manner since working everchanging environment attitude customeroriented cooltempered required selfmotivated achiever gains satisfaction providing excellent customer service also desirable datadriven decisionmaking skills must able astute customers operational data skilled using data make informed decisions strong problemsolving skills critical thinking excellent analytical ability skilled utilizing itsm ticketing systems network management tools someone whos confident goal oriented attitude ability set meet short longterm objectives ability work fast paced environment dynamic priority evolution ability recognize analyze effectively solve problems timely organized manner using industry best practices procedures plans wellreasoned decisions minimal supervision ability clearly communicate technical concepts nontechnical people someone work pressure meet deadlines adapt change work well independently team environment someone excellent attention detail someone whos amenable working shifting schedule taskus taskus leading provider outsourced digital services nextgeneration customer experience worlds innovative companies helping clients represent protect grow brands leveraging cloudbased infrastructure taskus serves clients fastestgrowing sectors including social media ecommerce gaming streaming media food delivery ridesharing technology fintech healthtech march taskus worldwide headcount approximately people across locations countries including united states philippines india taskus believe innovation higher performance brought people walks life welcome applicants different backgrounds demographics circumstances inclusive equitable practices responsibility business taskus committed providing equal access opportunities need reasonable accommodation part hiring process please let us know please take note taskus neither solicit money application process require form payment order proceed application kindly ensure always communication authorized recruiters taskus partner protect taskus neither solicit money application process require form payment order proceed application kindly ensure always communication authorized recruiters taskus dei taskus believe innovation higher performance brought people walks life welcome applicants different backgrounds demographics circumstances inclusive equitable practices responsibility business taskus committed providing equal access opportunities need reasonable accommodations part hiring process please let us know invite explore taskus career opportunities apply provided url httpswwwtaskuscomcareers monitor team global service desk supervise ensuring providing first level support resolve incidentsservice requests first contacted whenever possible escalate requests cannot resolved appropriate support functions following agreed timescales monitor manage phone email chat ticket queueparticipating escalated calls needed maintain excellent communication end users members technology department mentoring global service desk improvement adaptation changes process environment also assist incident management focused establishing immediate communication incident manager end users gathering relevant details successful candidate require aptitude working applicationssystems undertake analysis diagnosis resolution staff problems may range straightforward complicated technical issues also range administration duties within role coverage includes international sites well remote users offices duties may added depending need business</t>
  </si>
  <si>
    <t>Technical Helpdesk Specialist – Kuala Lumpur</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</si>
  <si>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opportunity looking rewarding exciting career technical helpdesk want currently looking recruit helpdesk specialists based malaysia office fantastic opportunity develop technical skills working fastpaced company invests employees job overview helpdesk specialist specialized role within operations team responsible troubleshooting technical issues jira tickets subject matter expert processes role youll get point contact agents tech issues process related questions within agoda tools internal toolsprovides technical support agents researching answering questions troubleshootingconducts research unknown technical problems keeps track tickets ensure completeness highest integrity qualityperform deep dives help desk reporting data order identify areas improvementprepare reports necessary slides necessaryshare seek best practices knowledgeaccountable meeting individual kpis team goals following proceduresincrease operational efficiencies within team improve interdepartmental workflowsfollow open tickets influence tech teams prioritization ability push fixes escalate issues needed imperative excellent follow skills ensure tickets closed timely mannertraining staff members troubleshooting diagnosing problemsto work internal tools ie el jefe datadog preset supersetwriting editing help desk training material new updated processes youll need succeed looking individuals excellent command spoken written englishdegree computer science information technology similar degree preferredpossess years technical helpdesk experience experience jira ticketing plus knowledge software applications debugging programming excellent problem solving follow skills ensure tickets closed timely mannernaturally curious passionate identification root causes solving problems rootexperience using sql building reports influence prioritization technology resourcesexcellent organization time management skills analytical skills attention detail accuracyintermediate computer microsoft excel skillability learn new systems quicklyability translate customer issues actions engineering product teams achieving positive customer resultsability work highly dynamic environment open change responsibilities workflows needed businesswilling work shift rotations ampmmidnight shift ensure service levels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point contact agents tech issues process related questions within agoda tools internal toolsprovides technical support agents researching answering questions troubleshootingconducts research unknown technical problems keeps track tickets ensure completeness highest integrity qualityperform deep dives help desk reporting data order identify areas improvementprepare reports necessary slides necessaryshare seek best practices knowledgeaccountable meeting individual kpis team goals following proceduresincrease operational efficiencies within team improve interdepartmental workflowsfollow open tickets influence tech teams prioritization ability push fixes escalate issues needed imperative excellent follow skills ensure tickets closed timely mannertraining staff members troubleshooting diagnosing problemsto work internal tools ie el jefe datadog preset supersetwriting editing help desk training material new updated processes</t>
  </si>
  <si>
    <t>Manager, Non-Core Application</t>
  </si>
  <si>
    <t>company descriptionprince bank plc began operations private microfinance institution granted commercial banking license company committed becoming industry leader offering differentiated financial solutions mix channels great convenience customers bank thirtyfive branches located fifteen provinces cities including phnom penh offers products current savings accounts term deposits home loans personal loans business loans overdraft facilities prince bank plc committed corporate social responsibility activities education environment culture role descriptionwe seeking highly skilled motivated manager oversee noncore applications including aml loan management system digital lending manager act crucial link system vendors business users ensuring seamless operations exceptional service delivery role involve managing backend applications driving continuous improvements maintaining strong relationships stakeholders ensure uninterrupted operation noncore business applications responding promptly user queries meeting slasdrive customer satisfaction delivering highquality services maintaining strong relationships business userskeep noncore applications affiliated systems date enhancing meet evolving business needs mitigate risksensure compliance trmc nbc tech sec policy pci operation management noncore applicationsimplement report production systems service operations adhering information security industry standardsmonitor maintain backend systems providing support internal staff resolving issues concernstroubleshoot problems related production systems propose validated solutions efficient resolutioncollaborate rd level support vendors provide nd level technical support based agreed slasdeliver exceptional customer service level support business users ensuring needs met effectivelyact interface business system vendors providing technical expertise support projectrelated mattersperform tasks assigned management contribute overall success team organization qualifications bachelors degree computer science engineering related fieldfluent english spoken writtenminimum years experience operationsupport similar rolesstrong experience system integration environmentproficiency softwareweb design development including java c soap web service rest apifamiliarity databases oracle ms sql mysqlworking knowledge unixlinux commandstechnical expertise debugging performance benchmarkingconceptual understanding tcpipbased protocolsknowledge general itgc change management environmentfamiliarity agile project management methodologies devops ensure uninterrupted operation noncore business applications responding promptly user queries meeting slasdrive customer satisfaction delivering highquality services maintaining strong relationships business userskeep noncore applications affiliated systems date enhancing meet evolving business needs mitigate risksensure compliance trmc nbc tech sec policy pci operation management noncore applicationsimplement report production systems service operations adhering information security industry standardsmonitor maintain backend systems providing support internal staff resolving issues concernstroubleshoot problems related production systems propose validated solutions efficient resolutioncollaborate rd level support vendors provide nd level technical support based agreed slasdeliver exceptional customer service level support business users ensuring needs met effectivelyact interface business system vendors providing technical expertise support projectrelated mattersperform tasks assigned management contribute overall success team organization</t>
  </si>
  <si>
    <t>SAP HCM Analyst</t>
  </si>
  <si>
    <t>company descriptioniotalentscom integrated platform online hirers workforce employees contract workers virtual talents get intelligently connected transact experts delivering niche candidates extremely prompt professional fashion precise combination data science human judgement team passionate trend contingent workforce model believes power shared economy global talents reshape future workforce join iotalents contemporary recruitment hr tech company part future recruitment role description provide endtoend support sap hcm modules including configuration troubleshooting user training ensure effective utilization hcm functionalitiesanalyze resolve system issues tickets user inquiries related pa om tm payroll benefits timely manner adhering slas minimizing downtimeconduct root cause analysis system errors discrepancies implement corrective actions document solutions future referencewith crossfunctional teams ensure day day stability system meet evolving business requirementsparticipate system testing including unit testing integration testing user acceptance testing validate system functionality data integritydevelop maintain documentation training materials user guides facilitate knowledge transfer ensure consistent use sap hcm functionalitiesstay abreast sap updates releases best practices continuously improve system performance enhance user experiencecollaborate hr business users stakeholders gather requirements define scope prioritize system changes enhancementsassist development delivery enduser training sessions workshops promote adoption usage sap hcm functionalities qualifications minimum years experience sap hcm support configurationstrong technical skills proficiency sap hcm modules including pa om tm payroll benefitsexcellent problemsolving skills ability analyze complex issues develop effective solutionssolid understanding hr processes policies regulationsexcellent communication interpersonal skills ability interact hr business users levels organizationability work independently collaboratively fastpaced deadlinedriven environmentbachelors degree information technology human resources related fieldexperience system testing documentation training preferredsap certifications human capital management hcm preferred provide endtoend support sap hcm modules including configuration troubleshooting user training ensure effective utilization hcm functionalitiesanalyze resolve system issues tickets user inquiries related pa om tm payroll benefits timely manner adhering slas minimizing downtimeconduct root cause analysis system errors discrepancies implement corrective actions document solutions future referencewith crossfunctional teams ensure day day stability system meet evolving business requirementsparticipate system testing including unit testing integration testing user acceptance testing validate system functionality data integritydevelop maintain documentation training materials user guides facilitate knowledge transfer ensure consistent use sap hcm functionalitiesstay abreast sap updates releases best practices continuously improve system performance enhance user experiencecollaborate hr business users stakeholders gather requirements define scope prioritize system changes enhancementsassist development delivery enduser training sessions workshops promote adoption usage sap hcm functionalities</t>
  </si>
  <si>
    <t>【タイ・バンコク勤務】日系IT企業でのシステムエンジニア（ID:582740）</t>
  </si>
  <si>
    <t>job id corporate information japanese company company address thai bangkok tokyo access within minutes walk nearest station tokyo handle systems focus web system development major companies many projects close web systems business apps application overview working system engineer recruitment frame person team size report director japanese subway required background thailand new recruitment form full time employee full time working hours associated local subsidiaries working monday friday work content participate system engineer project manager charge project following development moved mainly ask engineer side requirements hearing proposals customers required design requirements definition design development development review development test plan aws azure etc requirements design development review development review development reviewtest plan operation maintenance existing systems application conditions requirements years system development project management experience industrybusiness system web application development experience test plan specification creation experienced infrastructure knowledge aws azure etc english ability internal conversation level standard points welcome cms wordpress drupal etc thai specialized qualification ccna ccnp aws solution architect etc thai internal conversation level still possible used communicate departments image request accurately read work work solve task accurately read information accumulate analysis detailed work steadily team department customerthose good collaboration like recruitment conditions basic welfare salary thb consult according ability experience vegetable transportation expenses payment actual cost mobile allowance residents japan supported thai travel expenses bonus based insurance related insurance thailand social insurance executive civil medical insurance enrolled health examination retirement legal resignation system employment visa labor pm pay paid vacation grant one year joining company trial period days selection process interviews times test test soon possible consultation possible interviews proposals customers necessary design progress management construction requirements definition design development review test planning web systems including cms requirement definition design development review test plan infrastructure environments aws azure operation maintenance existing systems</t>
  </si>
  <si>
    <t>taskus taskus provider outsourced digital services nextgeneration customer experience fastgrowing technology companies helping clients represent protect grow brands leveraging cloudbased infrastructure taskus serves clients fastestgrowing sectors including social media ecommerce gaming streaming media food delivery ridesharing hitech fintech healthtech people first culture taskus enabled company expand workforce approximately employees globally presently presence twentythree locations across twelve countries include philippines india united states started one ridiculously good idea create different breed business processing outsourcing bpo taskus understand achieving growth partners requires culture constant motion exploring new technologies ready handle challenge moments notice mastering consistency everchanging world offer taskus prioritize employees wellbeing offering competitive industry salaries comprehensive benefits packages commitment people first culture reflected various departments established including total rewards wellness hr diversity take pride inclusive environment positive impact community moreover actively encourage internal mobility professional growth stages employees career within taskus join team today experience firsthand dedication supporting people first global noc supervisor really think someone work hand hand global service desk manager supervising daily operations global service desk team helping ensure team constantly developing improving make sure get best best ridiculously good company make sure employees top notch come need full concentration time imagine like global noc supervisor imagine going work one thing mind overseeing daytoday activities servicedesk operations ensure users business teams receive support require make sure tickets addressed timely manner global noc supervisor monitor team global service desk supervise ensuring providing first level support resolve incidentsservice requests first contacted whenever possible escalate requests cannot resolved appropriate support functions following agreed timescales monitor manage phone email chat ticket queueparticipating escalated calls needed maintain excellent communication end users members technology department mentoring global service desk improvement adaptation changes process environment also assist incident management focused establishing immediate communication incident manager end users gathering relevant details successful candidate require aptitude working applicationssystems undertake analysis diagnosis resolution staff problems may range straightforward complicated technical issues also range administration duties within role coverage includes international sites well remote users offices duties may added depending need business takes become global noc supervisor requirements bachelors degree ece computer engineering computer science information technology computerrelated course minimum years supervisor experience service deskhelp desk teams understanding itil suggested practices incident change management itil certification also preferable required must extremely organized excellent ability communicate problem solve excellent verbal written presentation skills fluency english language effectively translate communicate complex technical information levels internal external organizations works well people always ready help colleagues support functions situation professional manner must able express empathy help staff work highstress situations professional manner since working everchanging environment attitude customeroriented cooltempered required selfmotivated achiever gains satisfaction providing excellent customer service also desirable datadriven decisionmaking skills must able astute customers operational data skilled using data make informed decisions strong problemsolving skills critical thinking excellent analytical ability skilled utilizing itsm ticketing systems network management tools someone whos confident goal oriented attitude ability set meet short longterm objectives ability work fast paced environment dynamic priority evolution ability recognize analyze effectively solve problems timely organized manner using industry best practices procedures plans wellreasoned decisions minimal supervision ability clearly communicate technical concepts nontechnical people someone work pressure meet deadlines adapt change work well independently team environment someone excellent attention detail someone whos amenable working shifting schedule amenable work onsite imus cavite taskus taskus leading provider outsourced digital services nextgeneration customer experience worlds innovative companies helping clients represent protect grow brands leveraging cloudbased infrastructure taskus serves clients fastestgrowing sectors including social media ecommerce gaming streaming media food delivery ridesharing technology fintech healthtech march taskus worldwide headcount approximately people across locations countries including united states philippines india taskus believe innovation higher performance brought people walks life welcome applicants different backgrounds demographics circumstances inclusive equitable practices responsibility business taskus committed providing equal access opportunities need reasonable accommodation part hiring process please let us know please take note taskus neither solicit money application process require form payment order proceed application kindly ensure always communication authorized recruiters taskus partner protect taskus neither solicit money application process require form payment order proceed application kindly ensure always communication authorized recruiters taskus dei taskus believe innovation higher performance brought people walks life welcome applicants different backgrounds demographics circumstances inclusive equitable practices responsibility business taskus committed providing equal access opportunities need reasonable accommodations part hiring process please let us know invite explore taskus career opportunities apply provided url httpswwwtaskuscomcareers monitor team global service desk supervise ensuring providing first level support resolve incidentsservice requests first contacted whenever possible escalate requests cannot resolved appropriate support functions following agreed timescales monitor manage phone email chat ticket queueparticipating escalated calls needed maintain excellent communication end users members technology department mentoring global service desk improvement adaptation changes process environment also assist incident management focused establishing immediate communication incident manager end users gathering relevant details successful candidate require aptitude working applicationssystems undertake analysis diagnosis resolution staff problems may range straightforward complicated technical issues also range administration duties within role coverage includes international sites well remote users offices duties may added depending need business</t>
  </si>
  <si>
    <t>job description manage transformational service management projects related projects organizational process improvement implementation asset management process etccollect feedback stakeholders identify potential improvements information technology contextprovide recommendations development processes tools across departmentsdeliver effective presentations assessment findings recommendations highlevel managementplan organize implement companys technical projects based business needs according otoritas jasa keuangan ojk regulations best practiceassist management completing adhoc projects audit processrepresent entity otoritas jasa keuangan audits regular steering committee meetingsmanage itil design implementation projects staffed departments create documentation relevant scope worksidentify current state processes procedures facilitate implementation necessary improvementsidentify collect performance inefficiency costsaving opportunities provide recommendationslead creation new process flow workflow implementation newly developed workflow stakeholderslead creation review itilrelated guidelines relevant documentationcreate regular performance reports service desk supporting functions process service request incident problem change asset etc requirements strong educational background minimum bachelors degree wellknown accredited university years experience service management consultant business analyst project manager preferably financial services businessindustry diverse roles increasing leadership responsibilities across major projects programsmust familiar technology business implications technology mix technical knowledge general business knowledge locate business problems potential solutionsexcellent command spoken written english bahasa indonesia ability work across multiple countriesexperience project management program management roles demonstrated knowledge traditional waterfall agile methodologiessolid knowledge itsmitil frameworks relevant frameworks standardsitil foundation certification muststrong experience reviewing optimizing business operational processes supporting systemsunderstanding general business concepts tco timeline cost expense etc ability apply skills practical business decisionmaking manage transformational service management projects related projects organizational process improvement implementation asset management process etccollect feedback stakeholders identify potential improvements information technology contextprovide recommendations development processes tools across departmentsdeliver effective presentations assessment findings recommendations highlevel managementplan organize implement companys technical projects based business needs according otoritas jasa keuangan ojk regulations best practiceassist management completing adhoc projects audit processrepresent entity otoritas jasa keuangan audits regular steering committee meetingsmanage itil design implementation projects staffed departments create documentation relevant scope worksidentify current state processes procedures facilitate implementation necessary improvementsidentify collect performance inefficiency costsaving opportunities provide recommendationslead creation new process flow workflow implementation newly developed workflow stakeholderslead creation review itilrelated guidelines relevant documentationcreate regular performance reports service desk supporting functions process service request incident problem change asset etc</t>
  </si>
  <si>
    <t>shield devicefirst risk ai platform helps digital businesses worldwide eliminate fake accounts stop fraudulent activities shield identifies root fraud global standard device identification shield device id actionable risk intelligence empowering businesses stay ahead new unknown fraud threats trusted global unicorns like indrive alibaba swiggy meesho truemoney offices san francisco miami london berlin jakarta bengaluru beijing singapore rapidly achieving mission eliminating unfairness enable trust world responsibilitiesas technical account manager expert solutions trusted advisor clients responsible maintaining strengthening client relationships well supporting clients implementation shields solutions work closely team provide high quality service support technical consultation quick troubleshooting advise technical support product adoption clients line presales postsales renewal processeswork closely across different teams shield provide prompt professional troubleshooting technical challenges faced clientsability stand clients shoes dedication drive high level client satisfactionperform regular technical account reviews product trainings onsite visits provide insights analytics clientsassist clients upgrades migration providing technical support ensure longterm successbe trusted technical advisor clients seek work shield product engineering teams manage clients feature request prioritizationproactively advocate shields product adoption identifying opportunities product better fit clients needs technology requirements minimum bachelors degree computer science computer engineering related fieldminimum years technical account management sales engineering support engineering experience bb enterprise software saas payments industrygood knowledge http javascript restful apis json oauth sqlstrong customer focus ability manage multiple priorities perform fastpaced work environmentexcellent written verbal communication skills effectively communicate present technical concepts technical business audience provide high quality service support technical consultation quick troubleshooting advise technical support product adoption clients line presales postsales renewal processeswork closely across different teams shield provide prompt professional troubleshooting technical challenges faced clientsability stand clients shoes dedication drive high level client satisfactionperform regular technical account reviews product trainings onsite visits provide insights analytics clientsassist clients upgrades migration providing technical support ensure longterm successbe trusted technical advisor clients seek work shield product engineering teams manage clients feature request prioritizationproactively advocate shields product adoption identifying opportunities product better fit clients needs technology</t>
  </si>
  <si>
    <t>production support engineer forefront commitment delivering excellence service interacting daily valued customers including clinic owners doctors patients play pivotal role ensuring smooth operations resolving issues encounter promptly timely production supportproviding timely app production support essential success software product responsible ensuring users receive assistance precisely needed swiftly resolving issues encounteryour role involve addressing wide range customer needs information retrieval troubleshooting complex operations drawing knowledge base play central role resolving issues efficiently eyes continuous improvementthrough interactions customers contribute valuable insights ongoing improvement efforts documenting areas enhancement within system help elevate commitment excellence next level youll bring commitment excellence demonstrated commitment ethical behavior integrity professionalism interactionscustomercentric approach strong sense urgency passion elevating customer experiences unprecedented levelscommunication skills excellent communication interpersonal skills enabling effectively manage relationships customerstechnical proficiency ability make informed technical decisions provide guidance team necessarymicrosoft office manage groups users permissions troubleshoot issues arisetime management excellent time priority management skills allowing effectively balance competing demands meet deadlines consistentlyfluent english communication especially global software development environment additional informationthis position offers unique opportunity work intersection technology customer service making tangible impact experiences customerswe committed fostering supportive collaborative work environment team members empowered succeed growjoin us mission deliver innovative solutions unparalleled service valued customers positive thinking companypositive thinking company global independent tech consultancy group great place workcertified team members vietnam agreeing great place work team talented tech specialists ground cities across europe usa asia australia africa serve clients sizes believe collaboration betters world unique open ecosystem model allows us deliver endtoend tech solutions next practicenext practice new kind medical centre clinic owners doctors patients multiple locations across australia changing future healthcare reimagined clinic designs powerful endtoend technology vaccination donations unicef australia learn next practice australia httpsnextpracticehealthcom bot model bot model provides longterm solution successfully delivering product roadmap without outsourcing software development weeks set dedicated software development teams vietnam steadily integrated organization eventually fully transferred resolving issues encounteryour role involve addressing wide range customer needs information retrieval troubleshooting complex operations drawing knowledge base play central role resolving issues efficiently</t>
  </si>
  <si>
    <t>ETS Technical Support Engineer</t>
  </si>
  <si>
    <t>job description job summary professional looking opportunity work global emerson systems software organization stimulating opportunity looking hardworking individuals keen curiosity learning new technologies driven apply knowledge tackle toughest problems deliver optimum results ets technical support engineer delivers worldclass technical support internal external customers use direct telephone support emails technical support personnel cover customer support questions active energy transportation solutions ets products role require adaptable meticulous individual work critical customer issues authoritatively driving winwin scenarios role responsibilities providing advanced level troubleshooting great customer serviceproviding root cause analysis final solutions technical issuesmaintaining technical issues escalation procedurescapturing responding customer questions delivered phone email crmsolid telephone skills technical issue questioning using probing questions ensure best possible solutions given customersworking customer issues drive loyalty confidencequick thorough understanding product detailsthorough information logging following technical support softwareable simulate customer conditions using ets laboratory collaborating process systems software business units necessaryfulfilling reasonable duties required anticipate customer needs provide services beyond customer expectations quickly decisively take action fastchanging unpredictable situations set aggressive goals high standards role need bsms electrical engineering chemical engineering mechanical engineering computer engineering technical degrees appropriate experienceat least years experience process control least one target industry oil gas refining related process control industriesknowledge experience remote automation solutions products openenterprise scada system rtuflow computers roc floboss controlwave etc related brands used pipeline liquids gas terminal managementexperience pc workstationserver hardware software ms operating systemswillingness assigned nala shift schedule preferred qualifications set apart xml itnetworking sap knowledge advantage offer joining emerson given opportunity make difference work emersons compensation benefits programs designed competitive within industry local labor markets also offer comprehensive medical insurance coverage meet needs employees committed creating global workplace supports diversity equity embraces inclusion attract develop retain exceptional people inclusive environment employees reach greatest potential dedicated ongoing development employees know critical success global company established remote work policy eligible roles promote worklife balance hybrid work set team members take advantage working home office safety paramount us relentless pursuit provide safe working environment across global network facilities benefits development opportunities inclusive safe work environment aim create organization people proud represent commitment diversity equity inclusion emerson committed fostering culture every employee valued respected unique experiences perspectives believe diverse inclusive work environment contributes rich exchange ideas diversity thoughts inspires innovation brings best solutions customers philosophy fundamental living companys values responsibility leave world better place learn culture values diversity equity inclusion emerson disability difficulty accessing using website apply position please contact idisabilityadministratoremersoncom providing advanced level troubleshooting great customer serviceproviding root cause analysis final solutions technical issuesmaintaining technical issues escalation procedurescapturing responding customer questions delivered phone email crmsolid telephone skills technical issue questioning using probing questions ensure best possible solutions given customersworking customer issues drive loyalty confidencequick thorough understanding product detailsthorough information logging following technical support softwareable simulate customer conditions using ets laboratory collaborating process systems software business units necessaryfulfilling reasonable duties required</t>
  </si>
  <si>
    <t>Production Support - Digital &amp; Technology, SeaMoney</t>
  </si>
  <si>
    <t>job description followup proposals questions related application systems customers submitted customer services related business unitsprocess resolution issues related application system reported customers banks internal team accordance service level agreementreport critical incidents relevant regulatory bodiesmaintaining system alert application configurations user access management applicationmonitoring system alert related banks application transactionsensuring feature functions work production environment one performing regression testing live deploymentsupport system maintenance process production environment including coordination related stakeholder internal external prepare runbook perform configuration live verification requirements bachelors degree majoring computer science engineering information technology advantageexcellent problem solving skill passionate finding points improvements create better product experiencemin years experienced application support support system supportfamiliar structured query language sql ms excelexcellent command english mandarin advantage followup proposals questions related application systems customers submitted customer services related business unitsprocess resolution issues related application system reported customers banks internal team accordance service level agreementreport critical incidents relevant regulatory bodiesmaintaining system alert application configurations user access management applicationmonitoring system alert related banks application transactionsensuring feature functions work production environment one performing regression testing live deploymentsupport system maintenance process production environment including coordination related stakeholder internal external prepare runbook perform configuration live verification</t>
  </si>
  <si>
    <t>location uptown taguig philippines work schedule midshift hybrid setup project role description design build configure applications meet business process application requirements must skills sap fi co finance sap fi ap sap co job requirements sap fico consultant responsible designing building configuring applications align business processes application requirements responsibilities include collaborating stakeholders understand business needs translate sap fico solutionsconfiguring sap fico modules according project requirements ensuring adherence best practices standardsproviding expertise sap fi co finance support implementation maintenance financial systemsconducting system testing troubleshooting identify resolve issuesproviding training support endusers neededkeeping abreast sap updates trends best practices continuously enhance system functionality proactive resultsdriven sap fico consultant looking join dynamic team want hear apply sending resume annconchaapwtechcomph apwtech equal opportunity employer celebrate diversity committed creating inclusive environment employees requirements qualifications bachelors degree computer science information technology related fieldproven experience sap fico consultant similar rolestrong understanding sap fi co modules integration sap modulesexperience designing configuring sap solutions meet business requirementsexcellent communication interpersonal skillsability work independently collaboratively team environmentcertification sap fi co finance plus collaborating stakeholders understand business needs translate sap fico solutionsconfiguring sap fico modules according project requirements ensuring adherence best practices standardsproviding expertise sap fi co finance support implementation maintenance financial systemsconducting system testing troubleshooting identify resolve issuesproviding training support endusers neededkeeping abreast sap updates trends best practices continuously enhance system functionality</t>
  </si>
  <si>
    <t>IT Audit Associate</t>
  </si>
  <si>
    <t>line service assurance industrysector applicable specialism assurance management level associate job description summary career within information technology risk assurance services allow develop apply strategies help clients leverage enterprise technologies get higher return investment mitigate risks streamline processes find operational inefficiencies assist clients understanding challenging current risk profiles develop strategies build digital confidence embracing opportunities stay competitive building trust resilience technology systems cover wide range disciplines including risk evaluation operational strategic information technology processes project governance application implementation data integrity cyber security accountingaudit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responsibilities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education blank degree andor field study specified degreesfield study requireddegreesfield study preferred certifications blank certifications specified desired languages blank desired languages specified travel requirements available work visa sponsorship government clearance required job posting end date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t>
  </si>
  <si>
    <t>SAP PP Consultant | Hybrid (Night Shift)</t>
  </si>
  <si>
    <t>sap pp consultant sap business partner produce inventory pti working digital solutions team supervision head enterprise applications programme manager heshe work closely together gc global sap team members digital solutions team globally located business process experts bpes end users externally hired contractors sap partner sap main responsibilities act primary contact business regarding sap applicationrelated issues questions requestsact liaison sap providersparticipate design build configuration integration efforts sapparticipate sap projects worldwideconfigure develop sap ricefwsensure sap application documentation present date csv compliantgathering documenting analysing business requirements relating development enhancement sap bi applications used gccoordinate design build test deployment sap biorganizing digital solution team members schedule sap initiatives rollouts upgrade activitiesprovide support training assistance end users areas sapcoordinate andor deliver first second level support sapcoordinate execute sap change requestswhen needed act complimentary backup support internal sap team members ams team sap basis team mdm team qualifications degree ict bachelor equivalent experienceat least years professional experience configuration sap ppprofound knowledge experience business processes business operations dental similar industry forexperience creation functional requirements specifications business process documentation flow functional technical specificationsexperience design build implementation phaseexperience training testing creation test scripts training materialsexperience providing training helpdesk support endusersexperience data migration sap hana system go live cutover activities post go live supportexperience international organizations global sap implementationsexperience sap activate methodologyexcellent communication organizational interpersonal skillsservice oriented projectoriented resultoriented flexibleexperience work multicultural cross functional environmentmainly working remote willing travel worldwide neededable work independentlyprofound knowledge able communicate english languagemust willing work bgc taguig citymust willing work hybrid setup act primary contact business regarding sap applicationrelated issues questions requestsact liaison sap providersparticipate design build configuration integration efforts sapparticipate sap projects worldwideconfigure develop sap ricefwsensure sap application documentation present date csv compliantgathering documenting analysing business requirements relating development enhancement sap bi applications used gccoordinate design build test deployment sap biorganizing digital solution team members schedule sap initiatives rollouts upgrade activitiesprovide support training assistance end users areas sapcoordinate andor deliver first second level support sapcoordinate execute sap change requestswhen needed act complimentary backup support internal sap team members ams team sap basis team mdm team</t>
  </si>
  <si>
    <t>IAM System Analyst</t>
  </si>
  <si>
    <t>responsibilities user administration establish maintain active directory access control various network resources applications update process documentation ensure compliance regulatory client corporate requirements provisions accounts based policy least access privilege granting access based department position adhere documented rbac permissions standards updates documented standards requirements change ensures proper authorization obtained provisioning access adheres stringent deprovisioning process disabling access administers process managing temporary expired inactive disabled accounts assists providing evidence audit requests resolution audits findings related user account management apply advanced identity access management concepts processes practices troubleshooting techniques participate evaluation development security policies procedures pertaining access management account provisioning utilizing standard industry tools active directory setup maintain user network access associate life cycle management access related service requests according standard operating procedures service level commitments provide support event disaster emergency travel work home requires associates access network support business time need provide immediate provisioning support business instances deemed high priority following designed workflow process ensure proper procedures followed compliance auditing purposes interface internal audit security teams pertains effectiveness security control environment assists resolution audit findings related user account management performing duties position employees view access work confidential data employee position must adhere strict confidentiality policies procedures qualification requirements education bachelors degree information technology equivalent experience experience months office experience experience iam solutions desired required knowledge powershell scripting desired required experience managing users groups active directory experience managing users groups azure active directoryentra id experience salesforce service desk desired required strong attention detail intermediate proficiency using microsoft excel skills ability solve problems stressful situations strong attention detail communication skills ability explain technical concepts inexperienced users time management skills must strong problem solvingtroubleshooting skills strong communication skills requirement must strong customer service skills capacity identify solve complex issues automate recurring processes must able multitask maintaining organizational skills apply user administration establish maintain active directory access control various network resources applications update process documentation ensure compliance regulatory client corporate requirements provisions accounts based policy least access privilege granting access based department position adhere documented rbac permissions standards updates documented standards requirements change ensures proper authorization obtained provisioning access adheres stringent deprovisioning process disabling access administers process managing temporary expired inactive disabled accounts assists providing evidence audit requests resolution audits findings related user account management apply advanced identity access management concepts processes practices troubleshooting techniques participate evaluation development security policies procedures pertaining access management account provisioning utilizing standard industry tools active directory setup maintain user network access associate life cycle management access related service requests according standard operating procedures service level commitments provide support event disaster emergency travel work home requires associates access network support business time need provide immediate provisioning support business instances deemed high priority following designed workflow process ensure proper procedures followed compliance auditing purposes interface internal audit security teams pertains effectiveness security control environment assists resolution audit findings related user account management performing duties position employees view access work confidential data employee position must adhere strict confidentiality policies procedures</t>
  </si>
  <si>
    <t>Principal Solution Architect</t>
  </si>
  <si>
    <t>job description join team making possibilities happen youve ever used atm paid bill phone sent money friend shopped online chances transaction safeguarded processed using software turn serve payment needs organizations people world principal solution architect ocm malaysia join diverse passionate team dedicated making possibilities happen payments industry purpose role acts recognized technical expert strategic business application technology industry aci service offering functions one highest level individual contributors least one technical area utilizes expertise business management practices industry requirements information technology disciplines develop technical andor business solutions client problems complies applicable aci time expense reporting processes procedures approves reports time expense information deadlines typical day aci principal solution architect industrybusiness analysis analyzes clients business needs integrates clients business strategies recommends appropriate information technology solutions utilizing acis methodologies conducts analysis corporate objectives critical success factors business functions processes plans integrates manages implementation new technology project management performs variety duties involved managing large strategic andor multiple projects establishes critical success factors projectsdevelopsimproves strategic processes direction projectsdevelops project plans statements work early project life cyclesolves highly technical complex problems projectsguides provides ultimate technical direction projectsmay audit projects adherence planscontributes knowledge management documenting best practices forwarding knowledge management repositories business developmentsales support significantly contributes regionalproducts business development sales support efforts particular territory industry account aligns business development activities regionalproducts business needscontributes development execution overall business marketing plansidentifies new business opportunitiesmeets prospective current former clients describing defining acis services particularly relate area specialtyprepares presents detailed presentations extend existing develop additional create new client contractsidentifies staff matches clientproject need supervision manages projects balances competing demands environment rapidly changing circumstances priorities responsible meeting project schedules deadlines apprises management progressperform duties assignedunderstand adhere corporate policies include limited aci code ethics global information security knowledge skills experience needed succeed role bachelors degree computer science relevant studiesminimum years relevant experiencestrong technical skills online batch program coding debuggingunderstanding online transaction processing worked financial transaction switches working knowledge iexocm advantage experience intersystem application interfaces sna tcpip connectivityknowledge transaction security emv experience working hsms eg thales atalla eracom etc indepth knowledge iso message formats experience preferably done certifications global card schemeseg visa mastercard amex jcb meps experience cdm crm atm pos devicedriving understanding project lifecycle sdlc experience cobol ibm assembler cics program coding cics system configuration experience cics system environment online application design problem determination fixingexperience ibm mainframe platformknowledge suitable experience products utilizing online transaction processing oltp techniques solid fit position also technicalbusiness skills expert one acis methodologies service offerings ism pdm espbau fraud risk management optimization advanced payment solutions etc must advanced knowledge training acis software development method pdm may expert one technical areas payment architecture aci product architecture aci product configuration operational architecture global payment network architecture network architecture database architecture possesses global business information technology knowledge ability develop execute business plan possesses thorough knowledge business management practices including financial accounting economics human resources management negotiation strategies business policy management objectives ability synthesize client business needs customized solutions demonstrates ability write present proposals make presentations cio level clients must strong understanding relationship aci clientsachievement competencies must able focus desired result set challenging objectives pursue tenaciously meet exceed objectives must ensure work information sufficiently complete accurate following others ensure agreements commitments fulfilled must able manage multiple tasks balance competing demands environment rapidly changing circumstances prioritiesproblem solving risk management competencies must ability anticipate implications consequences risks business situations take appropriate action prepare possible mitigation actions contingencies must ability identify information needed clarify risk business situation seeking information appropriate sources use skillful questioning draw information benefits return expertise offer growth opportunity competitive compensation benefits package casual work environment ready help us transform world electronic payments learn aci worldwide visit web site wwwaciworldwidecom aci worldwide aaeeo employer united states includes providing equal opportunity protected veterans individuals disabilities eeo employer globally us aci worldwide global leader missioncritical realtime payments software proven secure scalable software solutions enable leading corporations fintechs financial disruptors process manage digital payments power omnicommerce payments present process bill payments manage fraud risk combine global footprint local presence drive realtime digital transformation payments commerce industrybusiness analysis analyzes clients business needs integrates clients business strategies recommends appropriate information technology solutions utilizing acis methodologies conducts analysis corporate objectives critical success factors business functions processes plans integrates manages implementation new technology project management performs variety duties involved managing large strategic andor multiple projects establishes critical success factors projectsdevelopsimproves strategic processes direction projectsdevelops project plans statements work early project life cyclesolves highly technical complex problems projectsguides provides ultimate technical direction projectsmay audit projects adherence planscontributes knowledge management documenting best practices forwarding knowledge management repositories business developmentsales support significantly contributes regionalproducts business development sales support efforts particular territory industry account aligns business development activities regionalproducts business needscontributes development execution overall business marketing plansidentifies new business opportunitiesmeets prospective current former clients describing defining acis services particularly relate area specialtyprepares presents detailed presentations extend existing develop additional create new client contractsidentifies staff matches clientproject need supervision manages projects balances competing demands environment rapidly changing circumstances priorities responsible meeting project schedules deadlines apprises management progressperform duties assignedunderstand adhere corporate policies include limited aci code ethics global information security</t>
  </si>
  <si>
    <t>responsibilitiesdso national laboratories dso singapores largest defence research development rd organisation critical mission develop technological solutions sharpen cutting edge singapores national security dso develop career make real impact shape future defence across spectrum air land sea space cyberspace information info division focuses capabilities technologies enable mindef saf harness exploit information physical battlefield cyberspace capability areas include cybersecurity cryptography data analysis fusion artificial intelligence vulnerabilities assessments operations analysis info software laboratory provides expertise developing software systems data fusion big data analytics aiml c simulation also provide knowledge base fullstack software systems development software engineering processes software methodologies people dsos greatest asset get realise career aspirations develop niche either deep technical expert leader team frequent career dialogues robust training development framework provide necessary development tools reach potential also recognised rewarded competitive remuneration packages scholarship opportunities information security engineer role conduct leading edge applied research development field communications security cryptographic engineeringdevelop implement cryptographic solutions challenging unique security problems enhance data securityevaluate assess information security solutions requirements degree master computer engineering electrical electronics engineeringexperience fpga development software development using common programming languages vhdl verilog c c java python scriptingpassion hardware embedded systems development conduct leading edge applied research development field communications security cryptographic engineeringdevelop implement cryptographic solutions challenging unique security problems enhance data securityevaluate assess information security solutions</t>
  </si>
  <si>
    <t>System Analyst - Retail &amp; Commercial Platform</t>
  </si>
  <si>
    <t>job scope technical analysis application design aligned standard blueprintadopt apply proper technology developmentcommunicate stakeholders understand requirementsdevelop analyze functional specificationsdesign efficient systems meet business technology needscoordinate developers build implement technology solutionsintegrate multiple systems reconcile needs different teamsgather feedback end users system performancekeep level technology trends developmentsmaintain policies processes procedures service management processes qualifications degree software engineering mis computer science engineering related fields years experience mobile application support managementhave experience system analyst business analyst banking area financial areastrong knowledge development tools sql java basic monitor tools mobile toolsresponsible developing technical spec analyzing system requirements well applying proper technology developmentexperience agile cultureenergetic responsible fast learning hard working technical analysis application design aligned standard blueprintadopt apply proper technology developmentcommunicate stakeholders understand requirementsdevelop analyze functional specificationsdesign efficient systems meet business technology needscoordinate developers build implement technology solutionsintegrate multiple systems reconcile needs different teamsgather feedback end users system performancekeep level technology trends developmentsmaintain policies processes procedures service management processes</t>
  </si>
  <si>
    <t>Microsoft 365 Power Platform Consultant</t>
  </si>
  <si>
    <t>whats role power platform business consultant play pivotal role digital transformation role consult support developer community business provide necessary trainings one technical experts low code applications work alongside global team managing low code platform together help business develop impactful solutions unleash productivity foster collaboration various user groups close partnership global key customer able always access latest microsoft innovations like copilot hilti hilti innovation improving productivity safety sustainability global construction industry beyond strong customer relationships creating solutions build better future pride sense belonging across locations carrying right lives homes people exploring possibilities leveraging potential owning personal development growing lasting careers global within hilti truly global team main hubs buchs switzerland kuala lumpur malaysia planotulsa usa locations highly competent teams work closely together hiltis global team known focus sustainable value creation translating latest innovations value creating solutions services role involve low code solution engineer business consultant foster citizen powerdeveloper community business offering trainings consultancy supports digital transformation best way possible consult developer community help find best solution app given requirements business platform support community platform runs smoothly initiate nd level support required ensure platform fulfils business needs propose potential changes help drive user adoption engage community providing documentation trainings user forums like experience exchange session hackathons part global multicultural team opportunity collaborating closely various teams business within infrastructure architecture governance external suppliers like microsoft excellent mix people believe makes vibrant innovative productive team offer show us youre made well offer opportunities move around business work abroad experience different job functions tackle different markets great way find right match ambitions achieve exciting career youre thorough people review process unlike know business pair talent opportunities developing people current roles challenging work new ways new places find right fit teams personally professionally get best value employee increase job satisfaction additionally offer wide range benefits need hold bachelors masters degree information technology computer science related field study overall years experience years power platform components including power automate power apps dataverse knowledge surrounding microsoft technology sharepoint wider stack experience developing custom connectors handson experience connecting power platform external data sources services proficiency data modeling understanding database concepts good communication skills experience coaching guiding mentoring developers stakeholders working experience international environment proactive thinking good analytical skills solution oriented ability recognize improvements provide innovative solutions using agile methods apply become valuable member highly professional international team experts tackle challenges global multinational company using latest technologies freedom act responsible area career prospects dynamic environment excellent opportunities develop higher levels wider range knowledge clearly defined career development track every individual employee excellent team duly rewarded performance interested role click apply button asked upload cv answer couple short questions whole process take around seconds like see youll invited telephone interview dont suitable role moment keep talent pool future recruitment process might take bit longer well sure stay touch joinhiltiasiaitservices looking forward hearing consult developer community help find best solution app given requirements business platform support community platform runs smoothly initiate nd level support required ensure platform fulfils business needs propose potential changes help drive user adoption engage community providing documentation trainings user forums like experience exchange session hackathons part global multicultural team opportunity collaborating closely various teams business within infrastructure architecture governance external suppliers like microsoft</t>
  </si>
  <si>
    <t>Senior Oracle EBS Developer, JAPAC</t>
  </si>
  <si>
    <t>locations thailand remote placeholder taiwan resuscitation zoll passionate improving patient outcomes helping save lives provide innovative technologies make meaningful difference peoples lives medical devices software related services used worldwide diagnose treat patients suffering serious cardiopulmonary respiratory conditions resuscitation division zoll medical corporation develops delivers innovative lifesaving products software solutions ems hospital public safety military customers globally dedicated employees take pride commitment improving patient outcomes delivering worldclass customer service job summary senior oracle business application developer jpac key member zoll business applications development team focus oracle cloud integrations extensions reports development well provide production support enhancement existing oracle ebs systems sr developer work closely business users fellow resources consultants deliver development deliverables sr developer comprehensive knowledge oracle cloud saas related tables oracle integration cloud oic vbcs handson role global oracle cloud implementation existing oracle production support essential functions working closely oracle supply chain manager business systems analyst bsa business users develop oracle cloud integrations extensions reports meet business requirementsprepare technical design based business requirement functional designdevelop wrice components using oic vbcs rest api edi json related tools order cash procure pay functional areasprepare test scripts perform unit test integration testparticipate phases oracle cloud implementationsprovide production enhancement using oracle ebs development tools sql plsql xml publisher workflow builder etcprovide daily support oracle production issuesprovide expertise projects oracle implementation support across zoll jpac sitesprovide technical support sales marketing order management pricing shipping inventory purchasing receiving finance business users various related tools integrationsreengineer existing business system processes leverage capabilities oracle cloud saas paas applications requiredpreferred education experience bachelors degree computer science related field required years implementation experience oracle cloud saas supply chain management required years solid techfunctional experience oracle ebusiness ri implementation focusing order cash procure pay inventory modules required knowledge skills abilities experienced bb bc commerce edi oracle integrationsproven abilities translating business needs system solutionsexcellent technical knowledge oracle order management pricing quoting shipping modulesextensive experience global crossfunctional teams least full lifecycle oraclecloud saas ri implementationsstrong knowledge experience transactions like etcworking knowledge oracle cloud development using ics vbcs fbdl bi analytics reportsindepth knowledge oracle apis well oic restsoap web servicesexperience design development workflows ameextensive knowledge sql plsql oaf skills including performance tuningexperience oracle xml reportsknowledge oracle cloud analyticsfamiliar agile methodology itil framework sdlc processstrong analytical problemsolving skillsfluent english another asian language japanese chinese korean etc zoll fastgrowing company operates countries around world employees inspired commitment make difference patients lives culture values innovation selfmotivation entrepreneurial spirit join us efforts improve outcomes underserved patients suffering critical cardiopulmonary conditions help save lives working closely oracle supply chain manager business systems analyst bsa business users develop oracle cloud integrations extensions reports meet business requirementsprepare technical design based business requirement functional designdevelop wrice components using oic vbcs rest api edi json related tools order cash procure pay functional areasprepare test scripts perform unit test integration testparticipate phases oracle cloud implementationsprovide production enhancement using oracle ebs development tools sql plsql xml publisher workflow builder etcprovide daily support oracle production issuesprovide expertise projects oracle implementation support across zoll jpac sitesprovide technical support sales marketing order management pricing shipping inventory purchasing receiving finance business users various related tools integrationsreengineer existing business system processes leverage capabilities oracle cloud saas paas applications</t>
  </si>
  <si>
    <t>Presales Support IT System Integration (SI) | Shah Alam</t>
  </si>
  <si>
    <t>procurement specialist job description looking motivated senior procurement specialist manage clients procurement activities procurement specialists responsibilities include sourcing new suppliers ensuring purchased products materials meet specific technical specifications negotiating purchase terms evaluating supplier performance procurement specialist also responsible ensuring timely deliveries resolving supply issues discrepancies procurement specialist able develop efficient procurement solutions support senior management development implementation sourcing strategies ultimately procurement specialist excellent communication negotiation skills analytical thinker demonstrate good working knowledge purchasing strategies procurement specialist responsibilities researching identifying prospective suppliers liaising internal project teams maintaining strong supplier relations evaluating products suppliers according key business criteria preparing procurement strategies proposals requesting quotes negotiating purchase terms conditions preparing issuing purchase orders agreements monitoring supplier performance resolving issues concerns inspecting evaluating quality purchased items resolving shortcomings analyzing industry demand trends supporting senior management development implementation sourcing strategies preparing reports maintaining accurate inventory procurement records promote complying company policies procedures regulatory standards procurement specialist requirements minimum years experience procurement specialist similar role experience procuring information technology data center industry related product services relevant telecommunication data center exposure experience managing data centers cloud business preferred knowledge supply chain procurement warehouse management logistics distributions legal commercial contract management skills proven experience developing relevant legal contractual terms conditions experience design management erfxeauction events multiple subcategories managed erfxeauction events selection processes medium number suppliers complexity bachelors degree business administration supply chain management similar field preferred good working knowledge purchasing strategies excellent communication interpersonal negotiation skills strong analytical thinking problemsolving skills proficiency microsoft office sap systems preferred team player strong organizational skills looking motivated senior procurement specialist manage clients procurement activities procurement specialists responsibilities include sourcing new suppliers ensuring purchased products materials meet specific technical specifications negotiating purchase terms evaluating supplier performance procurement specialist also responsible ensuring timely deliveries resolving supply issues discrepancies procurement specialist able develop efficient procurement solutions support senior management development implementation sourcing strategies ultimately procurement specialist excellent communication negotiation skills analytical thinker demonstrate good working knowledge purchasing strategies</t>
  </si>
  <si>
    <t>IT Support (Code: HGJCDITS)</t>
  </si>
  <si>
    <t>remote position client moneyhero group aims asias trusted source information education financial management using digital technologies empower people build healthier financial lives provide value partners culture independence transparency trust job summary looking customerandenduser obsessed detailoriented pragmatic selfdirecting person work us role support specialist responsibilities help set support maintain end user computing environments support requests accessing resources granting entitlements according company policies troubleshoot user issues pass resolver group appropriate provide regional support gsuite microsoft tools support planning project execution strategic environment initiatives requirements years experience providing technical solutions endusers like work across breadth different technologies learn new things every day empathetic towards needs customers think box provide solutions preserving integrity operating environment must fiber optic internet least mbps bandwidth must backup desktop laptop latest os must able work following singapore local time benefits offer great place workcertified company premium hmo holistic employee experience workfromhome hybrid work setup rewards incentives monthly engagement activities career advancement opportunities paid referral program help set support maintain end user computing environments support requests accessing resources granting entitlements according company policies troubleshoot user issues pass resolver group appropriate provide regional support gsuite microsoft tools support planning project execution strategic environment initiatives</t>
  </si>
  <si>
    <t>Application Maintenance Production Support (IBM/AS400/RPG/COBOL/CL), Core Banking 1</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</si>
  <si>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uob innovation hub innohub newly set technology centre located kuala lumpur part uob group technology operations deliver innovative financial technology solutions enable business growth technology transformation department technology operations function comprised five teams specialists distinct capabilities business partnership technology operations risk governance planning support services work closely together harness power technology support physical digital banking services operations includes developing centralising standardising technology systems well banking operations singapore overseas branches job responsibilities responsible endtoend software development support work transitioned group could projects quarterly change requests l production fixes includes analysis design development implementation testing support expected manage production problems incidents also responsible quality assurance team delivery conformance bankdefined software delivery methodology tools partner closely group domain team plan manage transitioned deliverables responsibilities include act focal point contact technical resolutions managing incident problem knowledge management processes applications scope provide comprehensive support internal customers achieve resolution outstanding problems issues manage rd party product vendors integration partners ensure application code fix deliveries timely good quality design appropriate metrics reporting key performance quality indicators test maintain recommend software improvements ensure strong functionality optimization work production support team members conduct root cause analysis issues review new existing code andor perform unit testing work business stakeholders manage prioritize overall book work terms problem remediation contribute improvement initiatives relating methods tools people architecture project management governance job requirements least years experience relevant banking information technology proficient ibm platform rpg cobol cl programming good understanding experience software development life cycle sdlc wellversed service managementproduction support knowledge silverlakes banking software suite added advantage education degree computer science engineering similar domain additional professionaltechnical qualifications advantageous although mandatory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responsible endtoend software development support work transitioned group could projects quarterly change requests l production fixes includes analysis design development implementation testing support expected manage production problems incidents also responsible quality assurance team delivery conformance bankdefined software delivery methodology tools partner closely group domain team plan manage transitioned deliverables responsibilities include act focal point contact technical resolutions managing incident problem knowledge management processes applications scope provide comprehensive support internal customers achieve resolution outstanding problems issues manage rd party product vendors integration partners ensure application code fix deliveries timely good quality design appropriate metrics reporting key performance quality indicators test maintain recommend software improvements ensure strong functionality optimization work production support team members conduct root cause analysis issues review new existing code andor perform unit testing work business stakeholders manage prioritize overall book work terms problem remediation contribute improvement initiatives relating methods tools people architecture project management governance</t>
  </si>
  <si>
    <t>Senior Database Administrator</t>
  </si>
  <si>
    <t>part infrastructure department database administrators dbas main responsible person manage databases allianz group manage maintain support databasestroubleshoot resolve database issuesperform capacity planning installation configuration database design migration performance monitoring security troubleshooting performance tuning well backup data recoveryensure performance security availability databasesprepare documentations specificationsfamiliar database ha replication clustering techniquedevelop maintain support database service dbaas hybrid cloud vrealize vracollaborate teams eg developmentapplication team project golive supportperform scheduled maintenance support release deployment activitiesday day support based cpi changeproblemincident managementwork independently represent database group various projects skills bachelors degree masters degree computer engineering computer science related fieldmust substantial experience postgresql mysql mongodb ms sql preferredexperience windows server linux red hatable deal handle difficult situations work time constraintswilling learn new technologies toolsexcellent communication skills interpersonal oral written years postgresql mysql microsoft sql server administration experience required years database administration experience either postgresql microsoft sql server bothdatabase troubleshooting technical issuesperformance tuningdatabase backup recoveryknowledge high availability ha disaster recovery drdatabase security database encryptionunderstanding core database conceptsgood communication skills interpersonal oral written english benefits offer hybrid work model recognizes value striking balance inperson collaborationwe believe rewarding performance compensation benefits package includes company bonus scheme pension employee shares program multiple employee discounts details vary locationfrom career development digital learning programs international career mobility offer lifelong learning employees worldwide environment innovation delivery empowerment fosteredflexible working health wellbeing offers including healthcare parental leave benefits support balance family career help people return career breaks experience nothing else teach tech engineering professional nonexecutive allianz technology fulltime permanent allianz technology allianz technology global service provider allianz delivers solutions drive digitalization group employees located countries around globe allianz technology works together allianz entities pioneering digitalization financial services industry oversee full digitalization spectrum one industrys largest infrastructure projects includes data centers networking security application platforms span workplace services digital interaction short deliver fullscale endtoend solutions allianz digital age di statement allianz technology proud equal opportunity employer encouraging diversity working environment interested strengths experience welcome applications people regardless gender identity andor expression sexual orientation race ethnicity age nationality religion disability philosophy life join us lets care tomorrow manage maintain support databasestroubleshoot resolve database issuesperform capacity planning installation configuration database design migration performance monitoring security troubleshooting performance tuning well backup data recoveryensure performance security availability databasesprepare documentations specificationsfamiliar database ha replication clustering techniquedevelop maintain support database service dbaas hybrid cloud vrealize vracollaborate teams eg developmentapplication team project golive supportperform scheduled maintenance support release deployment activitiesday day support based cpi changeproblemincident managementwork independently represent database group various projects</t>
  </si>
  <si>
    <t>Senior Consultant - Technology Strategy and Transformation - PH</t>
  </si>
  <si>
    <t>deloitte offer unique exceptional career experience inspire empower talents like make impact matters clients people community deloitte offers highly inclusive collaborative workplace unrivalled opportunities realize full potential always looking people relentless energy push find new avenues unique ways reach shared goals work provide endtoend advisory overlay pointofviews industry insights onto research analyses provided project teams seek formulate innovative technologyenabled solutions address clients business needs manage assessment business requirements gathering processes review appropriateness functional specifications problem statementsbusiness requirements support solutions prototyping architecture redesign applying industry insights knowhows engage clients discussions presentations workshops validate technologyenabled solutions provided project teams well perform walkthrough work products deliverables clients develop trusted relationships clients gain recognition marketplace technical advisory capabilities across spectrum provide quality assurance ensure timely delivery work products developed project teams actively coach project teams execution projects support senior team members maintaining operational excellence times meet clients regular basis define problem statements analyse key prioritiesissues work senior team members develop responses client enquiries formulate proposals produce pointofview publications someone good honors degree preferably postgraduate level information technology business information systems business engineering mathematics related disciplines senior consultant require years experience working implementation involved overall sdlc requirement gathering design test deployrelease data migration project management lead crossfunctional teams establish integrated crossplatform solutions adhere enterprise architecture standards roadmaps defined domain architects actively partner multiple stake holders build solution productprogram business teams security infrastructure use existing patterns standards build solution available harvest patterns reusability establish frameworks standards account possible project challenges constraints including risks time resources scope assess existing systems architecture work technical staff recommend improvements participate requirements gathering development functional specifications ensure new applications capabilities meet business needs guide business analyst ensure business requirements cover aspects overall technical solution support design consult integration points technical components ensure seamless design overall solution define scope deliverables delivery teams owning components overall solution assess technical impact solutions considered implementation intended resolve business problems provide updates stakeholders business solutions provide supervision guidance development teams overcome technical challenges construction phase contribute test strategy help ensure complete effective testing solution oversee deployment technical components production environment create documentation defines solutions provide clear direction technical delivery teams actively research current emerging technologies propose change appropriate build demonstrate trusting credible relationships executives business partners business project managers support staff waiting join winning team due volume applications regret shortlisted candidates notified please note deloitte never reach directly via messaging platforms offer employment opportunities request money personal information kindly apply roles interested via official deloitte website requisition id philippines services provided navarro amper co related entities philippines deloitte philippines affiliates deloitte southeast asia ltd deloitte southeast asia ltd member firm deloitte touche tohmatsu limited deloitte philippines within deloitte network entity providing website provide endtoend advisory overlay pointofviews industry insights onto research analyses provided project teams seek formulate innovative technologyenabled solutions address clients business needs manage assessment business requirements gathering processes review appropriateness functional specifications problem statementsbusiness requirements support solutions prototyping architecture redesign applying industry insights knowhows engage clients discussions presentations workshops validate technologyenabled solutions provided project teams well perform walkthrough work products deliverables clients develop trusted relationships clients gain recognition marketplace technical advisory capabilities across spectrum provide quality assurance ensure timely delivery work products developed project teams actively coach project teams execution projects support senior team members maintaining operational excellence times meet clients regular basis define problem statements analyse key prioritiesissues work senior team members develop responses client enquiries formulate proposals produce pointofview publications</t>
  </si>
  <si>
    <t>Technology and Cyber Risk Consultant</t>
  </si>
  <si>
    <t>location bangkok thailand rank levels job description help clients better comprehend manage technology cyber information risks closely understanding clients issues strategies assist managing technology risks align business objectives help clients identify manage reduce technology cyber security risksmeet compliance governance obligationsincrease confidence risk management security practices satisfy needs responsibilities contribute team member delivering technology cyber risk services clients financial services sector services range designing developing frameworks strategies operating models cyber security risk management performing compliance assessments assurance engagements example activities include performing maturity assessments roadmap development security risk data governance domainsdesigning developing implementing frameworks policies procedures standardsperforming gap assessments regulatory requirements providing recommendation remediate gapsperforming cyber risk thirdparty risk assessmentsperforming audits take ownership completion assigned work within agreed timeframe quality standardsprepare work papers support preparation project deliverables reportscoordinate client keep track project status qualifications bachelors masters degree accredited university preferably information systems technology computer science computer engineering management information system technology management related discipline also open candidates degrees areas accounting strong interest motivation learn pursue career tech cyber risk domainability develop excellent client internal relationshipsability deliver work within tight timescales high qualitybroad understanding interest emerging technology eg cloud ai areas risk cyber security data protection privacy data governancefluent english thai communication skills ability work collaboratively across functions offices contribute team member delivering technology cyber risk services clients financial services sector services range designing developing frameworks strategies operating models cyber security risk management performing compliance assessments assurance engagements example activities include performing maturity assessments roadmap development security risk data governance domainsdesigning developing implementing frameworks policies procedures standardsperforming gap assessments regulatory requirements providing recommendation remediate gapsperforming cyber risk thirdparty risk assessmentsperforming audits take ownership completion assigned work within agreed timeframe quality standardsprepare work papers support preparation project deliverables reportscoordinate client keep track project status</t>
  </si>
  <si>
    <t>part infrastructure department database administrators dbas main responsible person manage databases allianz group manage maintain support databases troubleshoot resolve database issues perform capacity planning installation configuration database design migration performance monitoring security troubleshooting performance tuning well backup data recovery ensure performance security availability databases prepare documentations specifications familiar database ha replication clustering technique develop maintain support database service dbaas hybrid cloud vrealize vra collaborate teams eg developmentapplication team project golive support perform scheduled maintenance support release deployment activities day day support based cpi changeproblemincident management work independently represent database group various projects skills bachelors degree masters degree computer engineering computer science related field must substantial experience postgresql mysql mongodb ms sql preferred experience windows server linux red hat able deal handle difficult situations work time constraints willing learn new technologies tools excellent communication skills interpersonal oral written years postgresql mysql microsoft sql server administration experience required years database administration experience either postgresql microsoft sql server database troubleshooting technical issues performance tuning database backup recovery knowledge high availability ha disaster recovery dr database security database encryption understanding core database concepts good communication skills interpersonal oral written english benefits offer hybrid work model recognizes value striking balance inperson collaboration believe rewarding performance compensation benefits package includes company bonus scheme pension employee shares program multiple employee discounts details vary location career development digital learning programs international career mobility offer lifelong learning employees worldwide environment innovation delivery empowerment fostered flexible working health wellbeing offers including healthcare parental leave benefits support balance family career help people return career breaks experience nothing else teach tech engineering professional nonexecutive allianz technology fulltime permanent allianz technology allianz technology global service provider allianz delivers solutions drive digitalization group employees located countries around globe allianz technology works together allianz entities pioneering digitalization financial services industry oversee full digitalization spectrum one industrys largest infrastructure projects includes data centers networking security application platforms span workplace services digital interaction short deliver fullscale endtoend solutions allianz digital age di statement allianz technology proud equal opportunity employer encouraging diversity working environment interested strengths experience welcome applications people regardless gender identity andor expression sexual orientation race ethnicity age nationality religion disability philosophy life join us lets care tomorrow manage maintain support databases troubleshoot resolve database issues perform capacity planning installation configuration database design migration performance monitoring security troubleshooting performance tuning well backup data recovery ensure performance security availability databases prepare documentations specifications familiar database ha replication clustering technique develop maintain support database service dbaas hybrid cloud vrealize vra collaborate teams eg developmentapplication team project golive support perform scheduled maintenance support release deployment activities day day support based cpi changeproblemincident management work independently represent database group various projects</t>
  </si>
  <si>
    <t>IT Specialist Desktop Support</t>
  </si>
  <si>
    <t>company description tsa australianowned business specializing helping companies acquire retain grow consumer customer bases represent countrys largest brands across eight call centres australia internationally purpose driven business mission clear endeavor create experiences people love revolutionizing way connect communicate brands expect us competitive salary packagerotational roster day andor night shift sunday monday onsite work set uphmo coverage free dependentlife insurance coverage full time role available job description looking desktop support engineer part highly technical engineering team responsible architecting delivering solutions role unique blend hands delivery solutions design architecture specialists role ensure proper computer software operation assist end users problems occur end users accomplish business tasks includes receiving prioritising documenting actively resolving end user requests number technologies envision part future valuable skills make understanding existing architecture easier include problem resolution may involve use diagnostic tracking tools well requirement individual give inperson handson help desk assistance job responsibilities help desk requests field prioritise requests end users prompt courteous mannerwork resolve themescalate requests required appropriately skilled level resourcetrack document help desk request following process including successful unsuccessful decisions made actions taken final resolutionperform root cause analysis help desk requestsapply diagnostic tools aid troubleshooting requiredperform postresolution follow ensure user satisfaction proper problem resolutionhardware software learn appropriate software hardware utilised tsa inclusive limited ms office applicationsms operating environmentssoftware packagesbusiness systemspc desktop laptop hardwaremobile devicesdigital voip telephonesvideo conferencing systemslocal area network devicesperform preventative maintenance various computer equipment printers peripherals duties requiredassisting systems database administrators requests requiredassisting facilities manager coordinating installation maintenance related office facilitiessuggest improvements processes systems necessaryassist team members tasks required outlined project scopecomplete assigned tasks accordance approved project planservice deliverysolutions implemented production meeting zero business impact principleservices delivered within timeframes stated service cataloguehigh availability reliability always forefront mindproject deliveryensure projects delivered robust meets production standards zero business impactrisk managementoperational risk managed deliver agreed outcomes timeframesfinancial managementact like business ensuring best value dollar spent tsateamwork one tsa principles outcome focussed collaborativetreat colleagues respect would like treatedtake consideration factors might affect information securityensure security equipment must installed precise network locationalways prepared design implement security countermeasures network vulnerabilities arisereporting security analysis findingsmaintaining regulatory systems isms policy information system management systemsrecommend modifications legal technical regulatory areas affect security qualifications essential skilled effective interpersonal relationshipbuilding skills must possess strong customer service orientationexcellent customer service skillsexcellent presentation communication skillsexperience large scale deploymentsstrong diagnostic trouble shooting skillsselfstarter able work part team independently without supervisionthe ability manage conflicting priorities wide range tasksbasic network troubleshootingexperience microsoft operating environmentsexperience microsoft office products outlook word excel powerpointa thorough understanding aspects infrastructure servers desktops laptops switches etcthe ability analyse problem solvethe ability prioritise work understand business requirementsexcellent presentation communication skillsenthusiastic people person ability listen interact customers levels within organisationthe ability manage conflicting priorities wide range tasksproven ability work team environment independentlyexhibit high level individual initiativeat least years practical experience systems administration support multisite network similar technical support capacityexperience using administrative build tools configuration management toolsbroad technical exposure across various types environmentsbasic fundamental knowledge server storage database network securityexperience across entire enterprise data centre stack infrastructureworking knowledge microsoft active directory desirable requires basic understanding lan topology routers hubs switches firewalls network protocols services including wan mpls tcpip dns wins dhcp smtp snmp etcrequires basic knowledge microsoft windows server software windows terminal services citrix presentation server microsoft exchangeoutlook microsoft active directory sharepoint iis andor industry standard server platform services qualifications university industry recognised qualification information technologythe equivalent skills experience study within organisations hit im interested button apply additional information tsa health safety wellbeing team number one priority response covid pandemic introduced number robust practices keep team safe physical distancing measures control measures visitors temperature testing isolation requirements applicable much take responsibility protect health wellbeing team community seriously like share tsa fb page date tsa news facebook ph check social media pages tsa website instagram linkedin philippines office address f five ecom center harbor drive mall asia business complex pasay city metro manila philippines help desk requests field prioritise requests end users prompt courteous mannerwork resolve themescalate requests required appropriately skilled level resourcetrack document help desk request following process including successful unsuccessful decisions made actions taken final resolutionperform root cause analysis help desk requestsapply diagnostic tools aid troubleshooting requiredperform postresolution follow ensure user satisfaction proper problem resolutionhardware software learn appropriate software hardware utilised tsa inclusive limited ms office applicationsms operating environmentssoftware packagesbusiness systemspc desktop laptop hardwaremobile devicesdigital voip telephonesvideo conferencing systemslocal area network devicesperform preventative maintenance various computer equipment printers peripherals</t>
  </si>
  <si>
    <t>Regional CIO cum Regional Head of Operations, Asia &amp; Oceania</t>
  </si>
  <si>
    <t>responsibilities regional cio regional cio responsible leading information technology department asia role involves overseeing operations systems infrastructure ensure effective secure delivery technology services working closely senior management asia develop strategies policies procedures support organizations overall business objectives lead team regional professional directing control information systems technology activities asia delivering technical solutions business support functionslead applications development activities database management computer operations regional basisprovide direction regional systems planning systems integration effortsestablish overall systems technology plans regional issuesprovide direction regional telecommunication activitiesplan develop system related budgets annual strategic plans regional deskliaise overseas management business units systems related issueswork closely business partners initiate new ideas programs evaluate needs provide support consultation services complement business developmentact liaison peer organization key industry groups associations related technology system activitiesliaise tokyo hq gather information provision management reports development schedules responsibilities regional head operations regional head operations responsible managing ensuring efficient effective operational processes procedures place daytoday trade settlement operations asia role work closely senior management asia develop strategies improving operational performance achieving key performance indicators develop implement operational strategies optimize efficiency productivitylead manage team operations staff providing guidance support ensure team goals metmonitor analyze operational performance metrics identify areas improvement implement solutionscollaborate departments ensure seamless coordination communication across organizationoversee budgeting resource allocation support dayto day operations goalsdevelop maintain relationships key stakeholders including vendors suppliers partnersensure compliance regulatory requirements industry standardsdrive culture continuous improvement innovation within operations team requirements degree information technologyat least years managerial experience including minimum years experience managing operations transformation regional level financial sectorgood working experience knowledge business operations capital markets sectormultiple operations project management experience like aws cloud migration equity trading cyber security system etc regional basis added advantagegood track record experience leading managing large projects rolling infrastructure across various technologies regionproficiency written spoken japanese language liaise tokyo hq implementing regional operations strategies initiatives asia oceania regionexcellent communication stakeholders management skills desired skills experience management skills japanese language systems integration information technology operations telecommunication project management budgeting regulatory requirements business development directing develop implement operational strategies optimize efficiency productivitylead manage team operations staff providing guidance support ensure team goals metmonitor analyze operational performance metrics identify areas improvement implement solutionscollaborate departments ensure seamless coordination communication across organizationoversee budgeting resource allocation support dayto day operations goalsdevelop maintain relationships key stakeholders including vendors suppliers partnersensure compliance regulatory requirements industry standardsdrive culture continuous improvement innovation within operations team</t>
  </si>
  <si>
    <t>TS Implementation Engineer (L3)</t>
  </si>
  <si>
    <t>want part team responsible setup installation technical systems applications process designs clients purchased outsourced technology business process solutions works directly client manage initial access map transfer data create process documentation train coordinate training client users tests troubleshoots functionality installed systems identifies documents technical issues escalated product system integration teams resolution provides feedback based client experiences product professional services teams product process improvements may work directly clients onsite provide installation support remotely working ntt primary responsibility ts implementation engineer l provide technical support ntt ltd clients includes remotely supporting clients within service level agreements slas install configure software hardware resolve incidents perform root cause analysis adhere related processes change management ts implementation engineer l involved complex environments installation configuration fault managementkey roles responsibilities interact clients site meet complex requirements solution escalate unresolved problems issues relevant third parties respond escalated client requests support client applications first line resolution escalate complex problems relevant third parties write reports proposals complete maintain project documentation assist documentation standard operating procedures relating installations fixes act coach mentor junior implementation engineers technicians assume responsibility coordination activities engineers line performance targets may required serve periodically customer service desk providing third line telephonic remote onsite support problem management included higher complexity design work input design expected expected take ownership relevant technologies according domain specialization knowledge skills attributes good understanding appreciation technical design business principlesdemonstrates project management administration abilitygood project skills demonstrated execution installations assignmentsdemonstrate customer engagement skillsdemonstrate relevant domain specialist knowledgegood verbal communication skillsclient focused display proactive approach solving problemsability work pressureability coach mentor provide guidance team membersgood understanding project management principlesacademic qualifications certificationscomputer science information technology degree equivalent together specialised training new technologies legacy systems equivalentproject management certificationrequired experiencesolid work experience technical implementation engineering similar roleexperience engaging clients conducting presentationsgood project administration documentation experiencereport writing experiencebasic project management skills summary make good fit role workplace type onsite working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interact clients site meet complex requirements solution escalate unresolved problems issues relevant third parties respond escalated client requests support client applications first line resolution escalate complex problems relevant third parties write reports proposals complete maintain project documentation assist documentation standard operating procedures relating installations fixes act coach mentor junior implementation engineers technicians assume responsibility coordination activities engineers line performance targets may required serve periodically customer service desk providing third line telephonic remote onsite support problem management included higher complexity design work input design expected expected take ownership relevant technologies according domain specialization knowledge skills attributes good understanding appreciation technical design business principlesdemonstrates project management administration abilitygood project skills demonstrated execution installations assignmentsdemonstrate customer engagement skillsdemonstrate relevant domain specialist knowledgegood verbal communication skillsclient focused display proactive approach solving problemsability work pressureability coach mentor provide guidance team membersgood understanding project management principlesacademic qualifications certificationscomputer science information technology degree equivalent together specialised training new technologies legacy systems equivalentproject management certificationrequired experiencesolid work experience technical implementation engineering similar roleexperience engaging clients conducting presentationsgood project administration documentation experiencereport writing experiencebasic project management</t>
  </si>
  <si>
    <t>Website Technical Engineer</t>
  </si>
  <si>
    <t>part digital innovation strategy team plan operate digital transformation program short future one key challenges strong website help us generate revenue also key person part project team develop additional features future key responsibilities website development responsible developing websites using various programming languages frameworks work frontend backend aspects website ensure seamless functionality user experience programming languages proficient programming languages html css javascript may also knowledge serverside languages like php python ruby use languages create interactive dynamic web pages frameworks cms familiar popular frameworks content management systems cms like react angular wordpress drupal leverage tools streamline website development enhance functionalities performance optimization optimize website performance implementing techniques like caching minification image optimization helps improve website speed efficiency troubleshooting bug fixing using problemsolving skills identify understand issues arise website functionality involves investigating error messages examining code analyzing user feedback determine root cause problemability dive codebase locate fix bugs use debugging tools log files understanding programming languages trace problem implement necessary fixes testing quality assurance perform rigorous testing ensure issue successfully resolved carry various tests functional testing regression testing crossbrowser testing confirm website functions intended bug fully resolved collaboration communication troubleshooting bug fixing often require collaboration team members designers developers project managers technical website engineers communicate effectively stakeholders providing updates progress website admin monitored website traffic performance using analytics toolsmanaged website content updates including text images multimedia resourcesmanaged user accounts permissions websitemanaged maintained salesforce crm systemcreated maintained custom reports dashboardsmanaged security settings user permissions data sharing rules qualifications bachelors degree equivalent experience information technology related field years experience website development related role interested candidates apply updated resume click apply recruitjimthompsoncom contact jim thompson talent acquisition team ext website development responsible developing websites using various programming languages frameworks work frontend backend aspects website ensure seamless functionality user experience programming languages proficient programming languages html css javascript may also knowledge serverside languages like php python ruby use languages create interactive dynamic web pages frameworks cms familiar popular frameworks content management systems cms like react angular wordpress drupal leverage tools streamline website development enhance functionalities performance optimization optimize website performance implementing techniques like caching minification image optimization helps improve website speed efficiency troubleshooting bug fixing using problemsolving skills identify understand issues arise website functionality involves investigating error messages examining code analyzing user feedback determine root cause problemability dive codebase locate fix bugs use debugging tools log files understanding programming languages trace problem implement necessary fixes testing quality assurance perform rigorous testing ensure issue successfully resolved carry various tests functional testing regression testing crossbrowser testing confirm website functions intended bug fully resolved collaboration communication troubleshooting bug fixing often require collaboration team members designers developers project managers technical website engineers communicate effectively stakeholders providing updates progress website admin monitored website traffic performance using analytics toolsmanaged website content updates including text images multimedia resourcesmanaged user accounts permissions websitemanaged maintained salesforce crm systemcreated maintained custom reports dashboardsmanaged security settings user permissions data sharing rules</t>
  </si>
  <si>
    <t>job description boeing innovate collaborate make world better place seabed outer space contribute work matters company diversity equity inclusion shared values committed fostering environment every teammate thats welcoming respectful inclusive great opportunity professional growth find future us position overview looking systems engineer based malaysia thailand vietnam indonesia singapore position general direction global support center engineer provide training workshops customer supports boeing products boeing global initiatives able facilitate discussions multiple languages position responsibilities instructor workshops provided customers based expertise could systems engineering specific airplane atas flight controlthrust reverserslanding gears maintenance wiring drawing reliability etc develop training material area expertiseprovide support customers resolving facilitating operational issues evaluating customer data improve efficiency reliability supporting entry service programs requiredsupport special projects using project management skills wide range subjects includes ability coordinate various stakeholders internal teamsbuild maintain close relationships airlines communicate related activities leadership local boeing team boeing internal managementbuild maintain close relationships internal boeing teams se asia china united statesable hold conversations airline management address questions concerns confident manner basic qualifications required skillsexperience knowledge competency required wide range knowledge aviation aviation industry boeing productsservicesgood knowledge aviation industry whole well airline operationsgood knowledge faa country aviation rules industry information icao documentsgood industry knowledge technical aircraft knowledge mechanical system avionic systems desirablegood command english read write listenspeak professional level proficiencytravel timeengineering bachelor degree required preferred qualifications desired skillsexperience problem solving excellent people skills communication skills relationship skills coordinate build relationships regulatory agency manage special projects coordinate informationissues internal boeing organizations discretion work minimum direction manager global support centertime management skills project management skills impact guides successful completion aspects major programs may function project leadership role results activities significant impact special projects customers global initiative team liaison represents organization providing solutions difficult technical issues associated specific projects interacts interorganization personnel external customers must able develop wide range external internal relationships english typical education experience engineering degree typical experience aviation industry bachelors years experience preferred masters years experience phd years experience preferred bachelor master doctorate science degree accredited course studyabet preferred although required accreditation standard relocation position offer one time relocation support based candidate eligibility work authorization employer sponsor applicants employment visa status candidates must legally authorized work locations position locatedbenefits pay determined line local labor market practices expat assignment equal opportunity employer equal opportunity employer accept unlawful discrimination recruitment employment practices grounds including limited race color ethnicity religion national origin gender sexual orientation gender identity age physical mental disability genetic factors military veteran status characteristics covered applicable law teams countries person plays role helping us become one worlds innovative diverse inclusive companies proud members valuable welcome applications candidates disabilities applicants encouraged share recruitment team accommodations required recruitment process accommodations may include limited conducting interviews accessible locations accommodate mobility needs encouraging candidates bring use existing assistive technology screen readers offering flexible interview formats virtual phone interviews instructor workshops provided customers based expertise could systems engineering specific airplane atas flight controlthrust reverserslanding gears maintenance wiring drawing reliability etc develop training material area expertiseprovide support customers resolving facilitating operational issues evaluating customer data improve efficiency reliability supporting entry service programs requiredsupport special projects using project management skills wide range subjects includes ability coordinate various stakeholders internal teamsbuild maintain close relationships airlines communicate related activities leadership local boeing team boeing internal managementbuild maintain close relationships internal boeing teams se asia china united statesable hold conversations airline management address questions concerns confident manner</t>
  </si>
  <si>
    <t>Senior Support Consultant</t>
  </si>
  <si>
    <t>lseg equal opportunities employer strive establish teams diverse encourage collaborative working sharing ideas looking passionate support consultant help strengthen team responsibilities analyzes customer problems high complexity assesses scope impact mitigates customer impact issues defines reviews performs workarounds identifies options problem resolution initiates action conducts root cause analysis correlation system andor application problems high complexity provides advice training users application systems functionality correct operation constraints corrects user faults liaises various teams application development content teams customer service teams appropriate escalates required provides input technical plans solutions provides technical guidance less experience analysts indepth knowledge technical field area provides domain expertise regularly communicates shares knowledge rest team works medium large moderately sophisticated projectsissues require increased skill multiple technical environments disciplines leads project planning sessions team members projects within scope support team qualifications bachelors degree computer science information technologies equivalent experienceproficient english communication able host run technical call teams different locationsproven experience software development supportexperience cloud technologies programming languages azure java html javascript would advantagelogical thinker problem solver selfmotivated strong contributor within teamflexible work colleagues different time zone necessaryable take oncall work outside normal working hours including public holidays weekendcustomer centric mindset positive attitudeeager learn new technologies always looking improvement opportunities open changes sounds exciting apply get connected us lseg leading global financial markets infrastructure data provider purpose driving financial stability empowering economies enabling customers create sustainable growth purpose foundation culture built values integrity partnership excellence change underpin purpose set standard everything every day go heart guide decision making everyday actions working us means part dynamic organisation people across countries however value individuality enable bring true self work help enrich diverse workforce part collaborative creative culture encourage new ideas committed sustainability across global business experience critical role helping reengineer financial ecosystem support drive sustainable economic growth together aiming achieve growth accelerating transition net zero enabling growth green economy creating inclusive economic opportunity lseg offers range tailored benefits support including healthcare retirement planning paid volunteering days wellbeing initiatives proud equal opportunities employer means discriminate basis anyones race religion colour national origin gender sexual orientation gender identity gender expression age marital status veteran status pregnancy disability basis protected applicable law conforming applicable law reasonably accommodate applicants employees religious practices beliefs well mental health physical disability needs please take moment read privacy notice carefully describes personal information london stock exchange group lseg may hold used obtained rights contact us data subject submitting recruitment agency partner essential responsibility ensure candidates applying lseg aware privacy notice analyzes customer problems high complexity assesses scope impact mitigates customer impact issues defines reviews performs workarounds identifies options problem resolution initiates action conducts root cause analysis correlation system andor application problems high complexity provides advice training users application systems functionality correct operation constraints corrects user faults liaises various teams application development content teams customer service teams appropriate escalates required provides input technical plans solutions provides technical guidance less experience analysts indepth knowledge technical field area provides domain expertise regularly communicates shares knowledge rest team works medium large moderately sophisticated projectsissues require increased skill multiple technical environments disciplines leads project planning sessions team members projects within scope support team</t>
  </si>
  <si>
    <t>Level 1 Support Consultant – Hotel Systems</t>
  </si>
  <si>
    <t>founded aim shiji become big data application service platform operator shiji become one leading manufacturers hotel information systems variety recent investments european market shiji gradually expanding hotel catering retail industries becoming major software supplier industries shiji also introduced consulting solutions data platform services meanwhile shiji developing worldwide leading products technologies aiming international market speeding globalization progress currently shiji subsidiaries employees level support consultant hotel systemsto support shiji hospitality team support consultants provide technical consultancy hospitality customers within asian pacific region responsible supporting hospitality platform products well providing excellent customer care maintaining healthy relationships current future customers environment every staff member passionate going extra mile shiji hotel systems deliver entirely new approach hotels dramatically streamline operations increase margin connect engage guests finally guests experience hotels leveraging convergence saascloud tablet touch computing well guest mobile phones manage staff guest touch points single platform youll ongoing support shiji hotel systems related products monitor maintain interfaces shiji hotel systems third party vendors analyze customer needs configure system observing major account standards adjust system configuration meet country specific legal fiscal requirements ensure multiple user service model concepts meets customer operational workflow provide possible solutions functional gaps work closely product management achieve support sla targets train users best practical use software looking hospitality business background working record similar role passion hospitality industry customers passion serve guests strong analytical organizational communication people skills required ability adapt quickly new technologies products procedures ability work thrive multitasked fastpaced environment ability quickly learn companys various solutions able handle system support ability work across x rotating roster experience hotel property management systems professional get done attitude work ethic fluent english one additional language region offer exciting job within creative environment opportunity make real impact businessgrow experience web cloud technologies innovative technology environment friendly motivated talented multicultural teamopportunities grow develop shijitraining meet role requirementsgenerous compensation packagehybrid working mode ongoing support shiji hotel systems related products monitor maintain interfaces shiji hotel systems third party vendors analyze customer needs configure system observing major account standards adjust system configuration meet country specific legal fiscal requirements ensure multiple user service model concepts meets customer operational workflow provide possible solutions functional gaps work closely product management achieve support sla targets train users best practical use software</t>
  </si>
  <si>
    <t>Assistant Director (IT Infrastructure)</t>
  </si>
  <si>
    <t>role provide dedicated focus development delivery frontend components projects enhance uxui user productivity strengthen collaboration business owners technical development teams meet user needs expectations customise frontend components commercial offtheshelf software deployed operations support information technology osit systems meet unique user security requirements develop frontend frameworks analytics enhance management scalability crosscompatibility maintenance security applications hosted osit systems equipment manage execute multiyear business plan frontend applications osit portfolio work dsta various vendor project teams ensure delivery rollout projects within budget schedule working challenge lies good knowledge various technology stacks current production environment support translation mindefsaf users requirements technical deliverables performance standards also need understanding overall osit architecture policies directives ensure new products services meet security compliance requirements looking must tertiary qualification stem science technology engineering mathematics related professional qualificationscertifications least years work experience project management role delivering technology productsservices possession knowledge skills full stack development well strong leadership communication skills organisation acumen ability multitask able work fastpaced environment essential shortlisted applicants notified provide dedicated focus development delivery frontend components projects enhance uxui user productivity strengthen collaboration business owners technical development teams meet user needs expectations customise frontend components commercial offtheshelf software deployed operations support information technology osit systems meet unique user security requirements develop frontend frameworks analytics enhance management scalability crosscompatibility maintenance security applications hosted osit systems equipment manage execute multiyear business plan frontend applications osit portfolio work dsta various vendor project teams ensure delivery rollout projects within budget schedule</t>
  </si>
  <si>
    <t>Analyst, IT Client Services - Microsoft 365</t>
  </si>
  <si>
    <t>client services contributes cardinal healthinformation technology oversees effective development delivery operation computing information services function anticipates plans delivers information technology solutions strategies enable operations drive business valueit client services provides tier virtual physical support organizations end users software hardware conference room technology meeting support warehouse technology server network enterprise systems issues frequently responding escalated issues service center family job family resolves user requests discussions users coordination internal external resources provides education trainings users facilitate knowledge transfer prevent problem reoccurrence client services also maintains ownership certain end user productivity platforms capabilities virtual environments collaboration toolsets addresses service outages job family acquires installs upgrades pc components software also performing asset management software hardware service outages job family acquires installs upgrades pc components software also performing asset management software hardwarewhat expected others level share insights knowledge team members clients enhance collective expertise facilitate effective utilization cloud resourcesassist administering microsoft including installation configuration monitoring service healthsupport management optimization shared mailboxes distribution lists user accounts resource accounts within microsoft participate troubleshooting complex issues microsoft services applications providing support resolve efficientlyoffer advanced support end users addressing inquiries technical challenges microsoft applications servicescontribute development implementation best practices deploying managing utilizing microsoft across organizationassist reviewing enhancing updating process documents related microsoft administration supportprovide specialized support zoom phoneconferencing lucid boxcom systems ensure seamless integration functionalityperform duties limited supervisionoffer troubleshooting support microsoft office applicationsresolve tier tasksincidents precisionparticipate x rotating shifts including oncall support potential involvement hypercare supportdemonstrate proficiency scripting automation using commonly used scripting languages automation toolsdisplay strong customer service communication skills job requirements strong knowledge microsoft technologiesunderstanding advanced functionalities pertinent message tracking content search exchange azure audit logging years experience relevant rolestrong knowledge powershell scripting managing microsoft ability run powershell commands modifying objects different libraries exchangesharepointteamsazure active directorysecuritycompliancestrong understanding active directory azure active directoryknowledgeable itil process optionalnice requirements expertise microsoft excel data analysis formulationknowledge cisco ironport cisco secure mail appliance services toolspossess advanced microsoft certificationsexperience planning executing upgradesmigrations microsoft technology required microsoft azure active directory compliance exchange security sharepoint teams yammeractive directoryadvanced powershell knowledgeservicenowjira minimum years experience yearspreferred educational background bachelors degree related field equivalent work experiencecandidates backtowork people disabilities without college degree veterans encouraged apply cardinal health supports inclusive workplace values diversity thought experience background celebrate power differences create better solutions customers ensuring employees authentic selves day cardinal health equal opportunityaffirmative action employer qualified applicants receive consideration employment without regard race religion color national origin ancestry age physical mental disability sex sexual orientation gender identityexpression pregnancy veteran status marital status creed status regard public assistance genetic status status protected federal state local law</t>
  </si>
  <si>
    <t>IT Project Coordinator| Up to $5200 | East</t>
  </si>
  <si>
    <t>ccompany profile julian greys client singapore based solution provider high quality security products value add mnc clients channel partners market years team highly experienced professionals company looking individuals passionate security industry join rapidly expanding team location tampines shuttle bus provided tampines mrt working hours pm mon thu pm fri company transport provided tampines mrt daily benefits aws months fixed bonusannual salary incrementmedical dental claim job responsibilities compile documents staff suppliers submission customersassist hr compile documents staff suppliers submission customerstrack clearance status customersensure traceability matrix clause least design test casecompile test docs based test case submission various teamsraise purchase requisition purchase orderliaise suppliers engineers delivery scheduleupdate cost sheetfiling project documents audit purposegenerate certification completion various project milestone sign offenterprise system administration ideal candidate education qualification information technology computer science equivalentmeticulous willing work independentlygood presentation communication skills internal external stakeholders follow us updates interview tips httpswwwinstagramcomjuliangreygroup httpswwwlinkedincomcompanyjuliangreygroup httpswwwfacebookcomjuliangreygroup telegram channel job opportunities httpstmejobopportunitiessg interested applicants please wa bryan tay shortlisted candidates notified bryan tay reg r julian grey corporate advisory pte ltd ea license c desired skills experience cyber investigations information security technical documentation microsoft preventive maintenance security operations troubleshooting vulnerability management cyber security cybersecurity framework application risk management information technology service level cisco mcafee windows cyber security management loss prevention incident management cissp compile documents staff suppliers submission customersassist hr compile documents staff suppliers submission customerstrack clearance status customersensure traceability matrix clause least design test casecompile test docs based test case submission various teamsraise purchase requisition purchase orderliaise suppliers engineers delivery scheduleupdate cost sheetfiling project documents audit purposegenerate certification completion various project milestone sign offenterprise system administration</t>
  </si>
  <si>
    <t>Developer (C#/Net, SQL)</t>
  </si>
  <si>
    <t>project descriptionour client leading bank asia global network branches offices countries territories asia pacific europe north america looking consultants part project technology operations function comprised five teams specialists distinct capabilities business partnership technology operations risk governance planning support services work closely together harness power technology support physical digital banking services operations includes developing centralising standardising technology systems well banking operations malaysia overseas branches client years history banking industry expanding footprint malaysiathe selected resource working newly setup technology centre located kuala lumpur part technology operations deliver innovative financial technology solutions enable business growth technology transformation responsibilities enhance develop projectschange requests related changes ensure deliverables good quality participate user requirements gathering able provide impact analysis efforts estimation develop functionalities cater business requirements using windows scripting sql design build controlm jobs batch processing carry unit testing sit developed functions support uat cycle troubleshoot issues provide bug fixes raise remedy ticket required changes controlled environments migrate deliverables objects using aldon migration tools uatproduction environment provide proper documentation deliverables mandatory skills descriptionat least bachelors degree engineering computertelecommunication computer science information technology equivalent candidates relevant diploma may also apply minimum years relevant experience designing testing implementing net applications completed least project life cycles knowledge strong hands working experience cnet knowledge ssis ssrs controlm unix good written verbal communication skills manage time set priorities tasks able adapt readily effectively unexpected changing conditions selfmotivated able meet deadlines nicetohave skillsgood banking finance domain experience languages english c advanced enhance develop projectschange requests related changes ensure deliverables good quality participate user requirements gathering able provide impact analysis efforts estimation develop functionalities cater business requirements using windows scripting sql design build controlm jobs batch processing carry unit testing sit developed functions support uat cycle troubleshoot issues provide bug fixes raise remedy ticket required changes controlled environments migrate deliverables objects using aldon migration tools uatproduction environment provide proper documentation deliverables</t>
  </si>
  <si>
    <t>System Analyst, Retail System</t>
  </si>
  <si>
    <t>create future affin make difference join us affin open minds meet inspired shared commitment great work dont stay forefront industry make difference key responsibilities requirements gathering analysis collaborate business stakeholders gather analyze system requirementsconduct feasibility studies impact assessments ensure proposed solutions align business goals system design architecture design system architectures specifications based business requirementscollaborate architects developers ensure designs implemented effectively application development support work closely development teams provide guidance system requirements functionalityparticipate coding scripting needed prototyping testing testing quality assurance develop test plans perform testing ensure quality reliability systemscollaborate quality assurance teams address resolve defects implementation deployment coordinate oversee deployment system updates new featurescollaborate operations teams ensure smooth transitions minimal disruption documentation maintain comprehensive documentation system requirements designs configurationscreate user manuals training materials needed user support training provide support endusers addressing systemrelated queries issuesconduct training sessions users facilitate effective system utilization collaboration crossfunctional teams collaborate crossfunctional teams including business analysts developers operations ensure cohesive integrated solutionsact liaison business stakeholders technical teams qualifications bachelors degree information technology computer science related fieldproven experience system analyst banking financial services industrystrong analytical problemsolving skillsknowledge software development methodologies best practicesfamiliarity database management systems sqlexcellent communication interpersonal skillsability work independently collaboratively team environment requirements gathering analysis collaborate business stakeholders gather analyze system requirementsconduct feasibility studies impact assessments ensure proposed solutions align business goals system design architecture design system architectures specifications based business requirementscollaborate architects developers ensure designs implemented effectively application development support work closely development teams provide guidance system requirements functionalityparticipate coding scripting needed prototyping testing testing quality assurance develop test plans perform testing ensure quality reliability systemscollaborate quality assurance teams address resolve defects implementation deployment coordinate oversee deployment system updates new featurescollaborate operations teams ensure smooth transitions minimal disruption documentation maintain comprehensive documentation system requirements designs configurationscreate user manuals training materials needed user support training provide support endusers addressing systemrelated queries issuesconduct training sessions users facilitate effective system utilization collaboration crossfunctional teams collaborate crossfunctional teams including business analysts developers operations ensure cohesive integrated solutionsact liaison business stakeholders technical teams</t>
  </si>
  <si>
    <t>Senior Specialist - IT Governance, Risk Management, Controls</t>
  </si>
  <si>
    <t>company description life grab grab every grabber guided grab way spells mission believe achieve operating principles hs heart hunger honour humility principles guide help us make decisions work create economic empowerment people southeast asia job description get know team grabber technology services gts aims technology leader provides predictive seamless experiences grab employees grabbers diverse team technology practitioners looking outserve grabbers positive personalised experiences looking individuals similar customercentric innovative values join growing team get know role gts governance specialist reports governance leader governance team trusted risk advisor partner ensure appropriate risk controls place daytoday activities support governance leader gts governance program roll right level controls required overall grab gts risk management framework processesimprove maintain gts risk management framework processes including alignment grab erm framework processestake lead development review reporting key risk exposures metrics eg kris kpis provide independent reporting risk posture activities management team stakeholders eg second line defenseconduct risk assessments identify assess risks evaluate countermeasures recommend effective controls mitigate risksmonitor risks map risk profiles manage risk registerdevelop maintain excellent working relationships risk owners manage risks minimize impact incidents breaches noncompliancedeliver technology risk oversight using datadriven risk reports ensure maintenance risk registeridentify implement initiatives promote uplift risk management culture gtsconduct regular communication refresher trainings maintain good level risk awarenessassist management coordination audits eg soxperform adhoc independent thematic reviews processes uncover issues follow remediation action planprovide adhoc due diligence advice risk topics merger acquisition needed qualifications musthaves least years relevant experience governance risk management controlsexperience enterprise governance including risk management controls using cobit cobit cobit framework highly regulated environments excellent business acumen commercial analytical skills negotiate influence stakeholders excellent problemsolving critical thinking applying sound project management assigned work excellent communication written verbal presentation interpersonal skills ability work independently semi ambiguous tasks limited supervision nicetohaves cism cisa crisc certificationscobit foundation training support governance leader gts governance program roll right level controls required overall grab gts risk management framework processesimprove maintain gts risk management framework processes including alignment grab erm framework processestake lead development review reporting key risk exposures metrics eg kris kpis provide independent reporting risk posture activities management team stakeholders eg second line defenseconduct risk assessments identify assess risks evaluate countermeasures recommend effective controls mitigate risksmonitor risks map risk profiles manage risk registerdevelop maintain excellent working relationships risk owners manage risks minimize impact incidents breaches noncompliancedeliver technology risk oversight using datadriven risk reports ensure maintenance risk registeridentify implement initiatives promote uplift risk management culture gtsconduct regular communication refresher trainings maintain good level risk awarenessassist management coordination audits eg soxperform adhoc independent thematic reviews processes uncover issues follow remediation action planprovide adhoc due diligence advice risk topics merger acquisition needed</t>
  </si>
  <si>
    <t>SAP Specialist</t>
  </si>
  <si>
    <t>reputable multinational corporation prai seeking careeroriented sap specialist join team primary responsibilities involve overseeing sap implementation providing support throughout process key responsibilities oversee sap operations maintenance across various sap modules including sd le fi co mm pp qm pm prioritize indepth experience sap sd mm optimal performance lead implementation assigned sap processes solutions products analyze business requirements map sap identify gaps dependencies among modules manage projects design development including contributing project plans schedules coordinate collaborate technical consultants hq teams ensure timely completion new developments resolution sap transaction queries provide support sap user operations including troubleshooting inquiries enhancements maintenance key requirements bachelors degree computer scienceinformation technology equivalent sap certification preferred minimum years experience sap environment preference sap shana experience strong analytical product management skills essential ability interpret customer business needs translate application requirements creative problem solver capable evaluating information various sources collaborating across organization achieve objectives knowledge sap shana experience implementation considered advantageous benefits key individual responsible overseeing implementation global exposure opportunity sounds interest please send resume quick apply button bottom page oversee sap operations maintenance across various sap modules including sd le fi co mm pp qm pm prioritize indepth experience sap sd mm optimal performance lead implementation assigned sap processes solutions products analyze business requirements map sap identify gaps dependencies among modules manage projects design development including contributing project plans schedules coordinate collaborate technical consultants hq teams ensure timely completion new developments resolution sap transaction queries provide support sap user operations including troubleshooting inquiries enhancements maintenance</t>
  </si>
  <si>
    <t>SAP BPC Consultant</t>
  </si>
  <si>
    <t>job description dxc technology fortune global services leader people plus countries entrusted customers deliver matters use power technology deliver mission critical services across enterprise technology stack drive business impact dxc employer choice strong values fosters culture inclusion belonging corporate citizenship dxc facilitate coordinate execute support execution activities overall epm system enhancements projects development establishment implementation epm enhancement framework covering functionalities capabilities supporting epm business processes required division business itfinance order enhance business value creation innovation support business attaining competitive advantage operational excellence responsibilities execute implement monitor sustainability epm system establishment epm knowledge management framework well conduct regular knowledge sharing sessions among division users establishment epm community practice cop ensure retention knowledge throughout division business contribute towards increase skill capability building leads greater system utilization improve efficiency business planning processesdesign execute enforce establishment development epm compliance division business alignment group security establishing group policies authorities gpa order minimize commercial technical exposure achieve secured wellcontrolled epm reporting application also enhancing promoting awareness system complianceplan develop implement change management per division business master plan effective communication new enhanced solution processes order support analytics consolidation reporting applications performance scorecards dashboards stakeholder timely manner effective strategic decision makingmonitor track support overall epm implementations enhancement projects regular meeting business service provider ensure projects within timelines comply business objectiveability troubleshoot issues relating bpc timely mannerability identify root cause analysis design problem rectificationability develop bpc objects ie reports input templates script logic dm packages bpf dimension members member formulas controls education experience required recognized degree majoring area computer science information systems engineering information technology finance accounting businessrelated fields equivalent experiencesat least years related working experience industry bpc bw qlik business accounting applications implementation support environmentexperienced solution architect business intelligence implementation business specialist bpc bw qlik applications implementationkeep abreast information technology advancements developments ability understand utilize new technologyable apply structured problemsolving skills quickly evaluate problems identify root cause action plans impacts resolution optionsexperience support technologies eg calls logging software knowledge base customerfocused support service desk function etc desirableknowledge architecture standard industry best practices sap bpc domainsfunctional technical knowledge required maintaining designing sap bpc legal consolidation pl balance sheet cashflow notes financial statements management consolidation intercompany eliminations management adjustment entries alternative hierarchies knowledge skills understanding applications technology direct responsibilityitil foundation certifieddeveloping general understanding related technologiescustomer servicedeveloping customervendor managementdeveloping business analysisdeveloping general financial managementgood writing communications skills execute implement monitor sustainability epm system establishment epm knowledge management framework well conduct regular knowledge sharing sessions among division users establishment epm community practice cop ensure retention knowledge throughout division business contribute towards increase skill capability building leads greater system utilization improve efficiency business planning processesdesign execute enforce establishment development epm compliance division business alignment group security establishing group policies authorities gpa order minimize commercial technical exposure achieve secured wellcontrolled epm reporting application also enhancing promoting awareness system complianceplan develop implement change management per division business master plan effective communication new enhanced solution processes order support analytics consolidation reporting applications performance scorecards dashboards stakeholder timely manner effective strategic decision makingmonitor track support overall epm implementations enhancement projects regular meeting business service provider ensure projects within timelines comply business objectiveability troubleshoot issues relating bpc timely mannerability identify root cause analysis design problem rectificationability develop bpc objects ie reports input templates script logic dm packages bpf dimension members member formulas controls</t>
  </si>
  <si>
    <t>SAP BW S4/HANA Consultant</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</si>
  <si>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provide functional technical expertise plan analyze define support delivery future functional technical capabilities application group applications assist facilitating impact assessment efforts producing reviewing estimates client work requests bachelors degree information technology computer science relevant fields minimum years relevant experience lead exposure extensive experience sap bwhana hands experience business warehouse including extraction modelling query design experience bw extractors master data dsos cubes composite providers open hub extracts etc understanding data extracts report design report development significant recent experience use management sap netweaver tools business warehouse x business objects x related tools understanding sap bw full life cycle development experience design implementation production support demonstrate ability build maintain complex process chains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provide functional technical expertise plan analyze define support delivery future functional technical capabilities application group applications assist facilitating impact assessment efforts producing reviewing estimates client work requests</t>
  </si>
  <si>
    <t>IT Service Desk Analyst L1.5</t>
  </si>
  <si>
    <t>job requirements bachelors degree professional degree computer scienceinformation technology engineering computertelecommunication equivalent industry certifications added advantage itil security network desktop cloud computing et cetera candidate must proficient spoken written english conversant languages added advantage min experiences least one year working experience related field essential position preferably technical service desk role equivalent expertise following technical support experience covering pc laptop hardware software installation configuration computer mobile operating systems windows mac osgood understanding itil framework especially incident management process familiar networking technologies troubleshooting standard wired wireless network devices familiar security concepts threats vulnerabilities including access controls identity management proficiency using supporting standard corporate software including office dropbox business similar cloud storage applications antivirus servicenow active directory good people skills customer service skills virtually inpersonpersonal leadership discipline work location applicants must willing work plaza sentral kuala lumpurmust willing work shift environmentmust willing support multiple accounts job responsibilities providing support advice related issues diverse ensuring best use enterprise systems influencing changes working practices needed monitor respond appropriately customer contacts via calls emails chats events selfservice within acceptable response times actively identify assess record resolve escalate incidents service requests ensuring handling within agreed time limit following standard operating procedures customer obsession delight customers professionally manage customer interaction using appropriate communication customeroriented language identifying appropriately responding high priority incidents within time limit agreed follow appropriate escalation steps correct resolver teams taking ownership actively driving end end incident resolution activities keeping customer updated ability comply process requirements adherence established procedures effort meet performance objectives set contribute getronicss quality objectives knowing understanding quality assurance metrics way shehe positively bring impact contribute towards healthy team culture respectful collaboration others providing support advice related issues diverse ensuring best use enterprise systems influencing changes working practices needed monitor respond appropriately customer contacts via calls emails chats events selfservice within acceptable response times actively identify assess record resolve escalate incidents service requests ensuring handling within agreed time limit following standard operating procedures customer obsession delight customers professionally manage customer interaction using appropriate communication customeroriented language identifying appropriately responding high priority incidents within time limit agreed follow appropriate escalation steps correct resolver teams taking ownership actively driving end end incident resolution activities keeping customer updated ability comply process requirements adherence established procedures effort meet performance objectives set contribute getronicss quality objectives knowing understanding quality assurance metrics way shehe positively bring impact contribute towards healthy team culture respectful collaboration others</t>
  </si>
  <si>
    <t>SAP SD Analyst</t>
  </si>
  <si>
    <t>design build configure applications meet business process application requirements degree information technology computer science relevant field minimum years sap sd experience including least two end end implementation sd module well roll support experience good knowledge integration aspects fico mm module hands experience implementation support sd good sd experience working sap ecc supporting business team core sd order management pricing shipping invoice exposure pricing taxes transportation logistics execution sales information system exposure system enhancements user exits routines mandatory sd skills quotation contracts sales orders scheduling agreements third party sales stock transport order pricing taxes credit management free goods processing material determination invoicing knowledge transition project support team excellent communication skills english design build configure applications meet business process application requirements</t>
  </si>
  <si>
    <t>Systems Management Specialist</t>
  </si>
  <si>
    <t>br introduction build phenomenal products customers rely important running best systems management specialist work latest software keep moving business forward whether engineering teams need test environment software running production seeking skilled systems management professionals ready challenge role responsibilities troubleshoot solve technological problems level support able resolveutilize support tools slackgit salesforce monday communicate level technical experts resolution required complex support inquiriescreate runbooks knoweledge base capture complex resolutions promote selfservice troubleshootingshift work call rotationsmonitor support queues respond within sla required technical professional expertise indepth knowledge experience working ibm cloud aws azure aix vmware red hat openshift terraform gitops andor kvm hybrid cloud infrastructuresexperience using slack github salesforce support ticketing systemlinux windows networking infrastructure skills years technical support experience experience working technical role preferred technical professional expertise red hat openshift kubernetes docker skillsautomation terraform ansible chef go etcsystems administrationbash go andor python scripting skills business unit ibm global presence operating countries broadbased geographic distribution revenue companys global markets organization strategic sales business unit manages ibms global footprint working closely dedicated countrybased operating units serve clients locally country teams client relationship managers lead integrated teams consultants solution specialists delivery professionals enable clients growth innovation complementing local expertise global experience digital capabilities ibm builds deep broadbased client relationships local management focus fosters speed supporting clients addressing new markets making investments emerging opportunities additionally global markets organization serves clients expertise industry well products services ibm partners supply ibm also expanding reach new existing clients digital marketplaces life ibm world technology never stands still understand dedication clients success innovation matters trust personal responsibility relationships lives ibmers strive catalyst makes world work better ibmer means youll able learn develop career youll encouraged courageous experiment everyday whilst continuous trust support environment everyone thrive whatever personal professional background ibmers growth minded always staying curious open feedback learning new information skills constantly transform company trusted provide ongoing feedback help ibmers grow well collaborate colleagues keeping mind team focused approach include different perspectives drive exceptional outcomes customers courage ibmers make critical decisions everyday essential ibm becoming catalyst progress always embracing challenges resources hand cando attitude always striving outcome focused approach within everything ready ibmer ibm ibms greatest invention ibmer believe application intelligence reason science improve business society human condition bringing power open hybrid cloud ai strategy life clients partners around worldrestlessly reinventing since one largest corporate organizations world also one biggest technology consulting employers many fortune companies relying ibm cloud run business ibm pride early adopter artificial intelligence quantum computing blockchain time join us journey responsible technology innovator force good world location statement additional information location requirements please discuss recruiter following submission application ibm ibm committed creating diverse environment proud equalopportunity employer qualified applicants receive consideration employment without regard race color religion sex gender gender identity expression sexual orientation national origin caste genetics pregnancy disability neurodivergence age veteran status characteristics ibm also committed compliance fair employment practices regarding citizenship immigration status troubleshoot solve technological problems level support able resolveutilize support tools slackgit salesforce monday communicate level technical experts resolution required complex support inquiriescreate runbooks knoweledge base capture complex resolutions promote selfservice troubleshootingshift work call rotationsmonitor support queues respond within sla</t>
  </si>
  <si>
    <t>job responsibilities install maintain current hosted infrastructure onprem cloudattend resolve systemrelated issuesdeploy security patches configurations according scheduleto attend service requests incidents timely escalation complex issues according service level objectivesto enhance maintain disaster recovery proceduresto adhere established best practices company procedures guidelines compliance audit industry standardsto perform daytoday operations system administration tuning capacity management current infrastructure onprem cloud ensure good performance health job requirements candidate possess professional certificates diploma advanced diploma bachelors degree equivalent engineering computer telecommunication computer science information technologypreferably nonexecutive specializing information technology equivalentgood communication skills english malay language spoken writtenminimum years experience system support operations related roleexperience vmware microsoft windows linux administration ms sql databasefamiliar cloud service able perform cloud service administrationcandidate right attitude willing learn possesses related working experiencegood understanding project implementation experienceswilling learn take ownership new assignments able contribute exploring new alternatives suggestionsproactive openminded possess positive end usersoriented attitude continue supporting business operations technical aspect improvement via system enhancementable support critical incidents critical assignments offoffice hoursthere patch schedule requires work weekends security patch deployment role sounds like opportunity looking dont hesitate apply let us discuss note regret inform shortlisted candidates reached shortlisted encourage look vacancies konica minolta install maintain current hosted infrastructure onprem cloudattend resolve systemrelated issuesdeploy security patches configurations according scheduleto attend service requests incidents timely escalation complex issues according service level objectivesto enhance maintain disaster recovery proceduresto adhere established best practices company procedures guidelines compliance audit industry standardsto perform daytoday operations system administration tuning capacity management current infrastructure onprem cloud ensure good performance health</t>
  </si>
  <si>
    <t>choose izeno izeno founded provide enterprises custombuilt technology solutions need keep business running seamlessly logicalis asia part logicalis group leading international solutions managed services provider acquired majority stake izeno company specialising digital transformation application modernisation devops customer experience hybrid cloud solutions team inhouse innovators delivered enterprise solutions implemented optimized enable smarter insights team draws industry experiences accomplishing portfolio missioncritical applications integrating cloud crm data analytics leading technologies clients existing frameworks leading presence region headquartered singapore operation malaysia indonesia thailand philippines project complex us team always ready new challenge job summary provide information technology services office administrative support every level employee izeno singaporemalaysia performing following duties responsibilities support provide technical support advice assistance local remote endusers maintain proper logging maintenance help desk requests via ticketing system setupconfiguration new hardware repairs thirdparty coordination repairs warranty support support maintaining technology infrastructure includes limited toinfrastructurecloud administration virtual server infrastructure patching user administration active directory dns dhcp vpn antivirus endpoint protection networking firewalls switches firewall rules vpn vlan wifi cisco meraki infrastructure voip phone system administration aspects aws gcp gws mail drive meet etc project coordinator digital transformation initiatives projects maintain ensure compliance itmisiso related policies procedures maintain related fixed assets support onboarding offboarding local office maintain softwarehardware eg printer office admin eg door access contract vendor list local office mobile device security administration via cisco meraki systems managersupport office admin duties safe office managementany duties responsibilities involved within role assigned time time qualifications diplomadegree computer scienceengineeringinformation technology equivalent preferred must reliable able work independently proactive resourceful issues arise solve problems offer exciting job latest technologycontinuous training development soft hard skillsa competitive salary inline profilea package benefits including healthcare insurancean awesome team colleagues regular team building activitiesthe ability work worlds leading companies technology innovationan environment embrace openness transparency grab every opportunity fun always right customers partners support provide technical support advice assistance local remote endusers maintain proper logging maintenance help desk requests via ticketing system setupconfiguration new hardware repairs thirdparty coordination repairs warranty support support maintaining technology infrastructure includes limited toinfrastructurecloud administration virtual server infrastructure patching user administration active directory dns dhcp vpn antivirus endpoint protection networking firewalls switches firewall rules vpn vlan wifi cisco meraki infrastructure voip phone system administration aspects aws gcp gws mail drive meet etc project coordinator digital transformation initiatives projects maintain ensure compliance itmisiso related policies procedures maintain related fixed assets support onboarding offboarding local office maintain softwarehardware eg printer office admin eg door access contract vendor list local office mobile device security administration via cisco meraki systems managersupport office admin duties safe office managementany duties responsibilities involved within role assigned time time</t>
  </si>
  <si>
    <t>ASSISTANT MANAGER, SAP CIG/MM SPECIALIST</t>
  </si>
  <si>
    <t>selected candidate part sap team supporting sats group companies heshe primarily responsible effective efficient utilization sap cig cloud integration gatewaymm materials management module related integration points part core sap team heshe exceptional learning sats business domain able translate knowledge elicit requirements heshe work closely business stakeholdersusers sap development team requirements gathering analysis design integration testing key responsibilities primarily responsible manage support cig also providing support sap materials management modules procuretopay inventory management secondary roleoversee endtoend project life cycle implementation execution compliance various sap projects change requests related cigmmengage business stakeholders identify propose changes enhancements sap meet strategic operational needs business unitsensure alignment solution business requirements bridge gap business stakeholdersusers proposed functionsfacilitate recording requirements formulate solution manage development team deliver agreed upon scope time within budgetresponsible stakeholder management management endusers well sats appointed delivery vendor including planning coordination enduser testing training sap enhancements implementationsoversee resolution sap cigmm related tickets monitoring performance appointed sap level support vendors engagement key business stakeholdersparticipate sap disaster recovery exercises sap audits related business usual activities qualifications degree computer scienceinformation technology equivalentexperience least full cycles sap implementation andor least years relevant support experience sap cigmm sap hana experience sap mm certification desirablequalification project management service delivery using itil framework would added advantagestrong verbal written communication skills ability present solutions technical nontechnical audiencesability work independently team multiple projects andor concurrent tasksdomain knowledge food industry supply chain would added advantage primarily responsible manage support cig also providing support sap materials management modules procuretopay inventory management secondary roleoversee endtoend project life cycle implementation execution compliance various sap projects change requests related cigmmengage business stakeholders identify propose changes enhancements sap meet strategic operational needs business unitsensure alignment solution business requirements bridge gap business stakeholdersusers proposed functionsfacilitate recording requirements formulate solution manage development team deliver agreed upon scope time within budgetresponsible stakeholder management management endusers well sats appointed delivery vendor including planning coordination enduser testing training sap enhancements implementationsoversee resolution sap cigmm related tickets monitoring performance appointed sap level support vendors engagement key business stakeholdersparticipate sap disaster recovery exercises sap audits related business usual activities</t>
  </si>
  <si>
    <t>Analyst- IT II (Warehouse / Inventory)</t>
  </si>
  <si>
    <t>job description basic job functions primary function serve oracle fusion support analyst warehouse management cloud inventory management cloud maintenance enhancement systems provide guidance onshoreoffshore level support resources serve level support drive timely incident resolution consistent sla responsible analysis evaluation user business problems development system recommendations meet requirements including problem definition evaluation requirements configuration testing implementation educationexperience bachelors degree supply chain mgmt areas production operations logistics purchasing inventory control warehouse mgmt computer scienceinformation technology equivalentminimum years work experience oracle wms cloud oracle erp cloudminimum erp full lifecycle implementationknowledge erp relevant modules required itil foundation training certification preferred required skillscompetencies indepth knowledge wms cloud inventory management oracle fusion cloudknowledge include indepth knowledge wms cloud inbound outbound inventory processesknowledge configurations setup jobs schedule integration oracle erp fusion cloud wms cloudinventory mgmt scrap receive replenish transfer rma return vendorwms transactions relates receiving waving process pick pack shippingship confirmationshipping documentation packing slip bill lading commercial invoicelpnserial number mgmtinventory processes cycle count abc count replenishment planning minmax planningreceive process edi transactionsrf scanningexperience clearing pending transactions knowledge integrations oracle erp cloud oracle wms cloud strong knowledge logistics warehousing supply chain management preferredgood understanding oracle erp cloud wms cloud integrations create functional design documentation software specifications testingtraining scenarios evaluate business processes improvement opportunitiesability review existing systems tools recommend improvement opportunitiesworking experience manufacturing semi conductor industries ability leverage experience influence right decision implementation based industry standard best practiceshands capability solutioning blueprinting creating functional specs configuring testing implementationdemonstrated ability prioritize handle multiple issues tasks simultaneously whether working independently peopleability interact partners business users identify improvement opportunities resolve incidentsgood verbal written communication skills strong focus customer facing interaction customer service presentationability work functional departments consultants effectivelyability work global customer base various time zones americas apac emea neededintermediate advance proficiency writting queries erp sql crystal equivalentintermediate advance profiency ms office visio excel pivot table charting macros essential responsibilities primary responsibilities act level support resolving complex incidents provide guidance level review tickets frequency categorization identify patterns potential improvementsliase global counterparts ensure alignment awareness changesparticipate solutioning blueprinting creating functional specs configuring testing implementing providing go live supportwork crossfunctional project teams include relevant module requirements broader projectsinterface business partners understand issues challenges hand derive timely solutionswork process owners smes reviewimprove current processes document erp relevant module processes transactions support processes defined functional unit process owners perform medium complex functional configuration tasks erp relevant modules develop prototype solutions business requirements implement fixes changes enhancementsprovide guidance test cases creation execution test casesmaintain effective cooperative working relationships process owners functional technical team members usersdocument processes specifications working instructions solutions drive creation support knowledge base systemperforms related duties assignedensure compliance quality environment health safety responsible business alliance policies procedures enforced within organization key competencies takes responsibility understanding business requirements collecting data delivering analysis problem resolution identifies evaluates recommends options implementing required collaborates stakeholder groups part formal informal agreements seeks fully address business needs proposed solutions properly understood appropriately exploitedanalyses business processes identifies alternative solutions assesses feasibility recommends new approaches contributes evaluating factors must addressed change program helps establish requirements implementation changes business processtakes responsibility investigative work determine business requirements specify effective business processes improvements information systems information management practices procedures organization change conducts investigations high level strategy studies business requirements specifications feasibility studies prepares business cases define potential benefits options achieving benefits development new changed processes associated business risks identifies stakeholders business needsfacilitates scoping business prioritysetting change initiatives medium size complexity contributes selection appropriate means representing business requirements context specific change initiative ensuring traceability back source discovers analyses requirements fitness purpose well adherence business objectives consistency challenging positively appropriate obtains formal agreement stakeholders recipients scope requirements establishes baseline delivery solution commence manages requests application changes baselined requirements identifies impact business requirements interim eg migration scenarios well required end positiondesigns manages tests newupdated processes specifies test environment whole lifecycle testing eg using model office concept manages selectioncreation relevant scenarios testing ensures tests reflect realistic operational business conditions ensure tests results documented reported stakeholders available specification user instructions highlights issues risks identified testing business stakeholders provides specialist guidance advice less experienced colleagues users ensure test conducted appropriate mannermonitors service delivery performance metrics liaises managers customers ensure service level agreements breached without stakeholders given opportunity planning deterioration servicedemonstrates first solar values behaviors primary function serve oracle fusion support analyst warehouse management cloud inventory management cloud maintenance enhancement systems provide guidance onshoreoffshore level support resources serve level support drive timely incident resolution consistent sla responsible analysis evaluation user business problems development system recommendations meet requirements including problem definition evaluation requirements configuration testing implementation</t>
  </si>
  <si>
    <t>Senior/Executive, Information Technology</t>
  </si>
  <si>
    <t>deliver maintain information technology initiatives rainbow centre direction manager attain operational objectives rainbow centre manage campus technology infrastructure inventory provisioning effective efficient services throughout school includes troubleshooting project management undertaking specific maintenance upgrading tasks av services critical work areas manage execute information technology operations service delivery provide end user support service desk ensure service standards print services infrastructure services including network telephony user access services maintenance laptop desktopsengage routine eg annual planning purchasing deploying av equipment rc campus staff achieve productivity goalsmanage software licences hardware requisitions deployment users tech refresh eventual condemnation monitoring reporting information technology operations conduct audits enforce policies rcmonitor analyse preventative action utilization infrastructure services reporting trend analysis internet bandwidth device utilization etcmonitor review requests raised users monthly reporting manager trend analysis develop deliver maintain review information technology solutions plan execute projects rolled campuses software infrastructure manager stakeholderscollaborate system owners review solutions including process device policy architecture improvements rolled evaluation return investment solutionscollaborate internal external stakeholders identify areas improvement develop solutions within rainbow centre technology enable increased productivity efficiency job holder requirements diploma information technology relevant information technology fieldspreferably least years experience information technology sector relevance role fresh graduates welcome applyadvanced technical knowledge computer hardware software wifi network ip telephony av systems including commonly used enduser operating systems winnows ios macosproficient using google workspace administrationpreferably programming experience html javascriptcomputer network administration wired wireless networks troubleshootingknowledge experience cybersecurity endpoint devices service heart rcs purpose seek serve clients respect dedication compassion understanding entrusted society serve excellence highest ethical standards join us share passion values desired skills experience troubleshooting hardware purchasing administration information technology technology solutions operating systems service delivery calibration technical support manage execute information technology operations service delivery provide end user support service desk ensure service standards print services infrastructure services including network telephony user access services maintenance laptop desktopsengage routine eg annual planning purchasing deploying av equipment rc campus staff achieve productivity goalsmanage software licences hardware requisitions deployment users tech refresh eventual condemnation monitoring reporting information technology operations conduct audits enforce policies rcmonitor analyse preventative action utilization infrastructure services reporting trend analysis internet bandwidth device utilization etcmonitor review requests raised users monthly reporting manager trend analysis develop deliver maintain review information technology solutions plan execute projects rolled campuses software infrastructure manager stakeholderscollaborate system owners review solutions including process device policy architecture improvements rolled evaluation return investment solutionscollaborate internal external stakeholders identify areas improvement develop solutions within rainbow centre technology enable increased productivity efficiency</t>
  </si>
  <si>
    <t>petrofac leading international service provider energy industry diverse client portfolio including many worlds leading energy companies design build manage maintain infrastructure clients recruit reward develop people based merit regardless race nationality religion gender age sexual orientation marital status disability value people treat everyone works petrofac fairly without discrimination world rethinking energy supply energy security needs planning phased transition alternative energy sources help clients meet evolving energy needs exciting time join us journey support flexible working requests adopted hybrid approach officebased roles ready bring right energy petrofac help us deliver better future everyone please provide us supporting letter university college stated duration internship job title internship information technology key responsibilities support team maintaining hardware software systems assist troubleshooting issues provide technical supportsupport offshore onshore telecommunication info security solution servicesprovide erp support business user requirements processes essential qualifications skills bachelor information technology computer scienceminimum cgpa prefer months beyond durationproficiency computer applicationsability effectively collaborate work teambased environmentability respond effectively issues requests provide technical supportstrong speaking writing skills additional information support team maintaining hardware software systems assist troubleshooting issues provide technical supportsupport offshore onshore telecommunication info security solution servicesprovide erp support business user requirements processes</t>
  </si>
  <si>
    <t>main duties responsibilities overseeing coordinate major key projects regional apac hq singapore local team provide level one helpdesk support serving first point contact internal staff seeking technical assistance phone andor email provide application support performing remote troubleshooting diagnostics techniques pertinent questions running regular checks infrastructure network data security identifying acting opportunities technical improvement provide proper governance management regional guidelines record events problems resolutions logs managing reporting allocation budget vendor management services duties responsibilities abide perform best abilities functions duties responsibilities assigned company due course b comply orders instructions given time time company authorized representatives c perform administrative nonadministrative duties assigned representative company time time either direct written order oral assignment requirements years experience working mnc environment years experience infrastructure security operations experience vendor management overseeing coordinate major key projects regional apac hq singapore local team provide level one helpdesk support serving first point contact internal staff seeking technical assistance phone andor email provide application support performing remote troubleshooting diagnostics techniques pertinent questions running regular checks infrastructure network data security identifying acting opportunities technical improvement provide proper governance management regional guidelines record events problems resolutions logs managing reporting allocation budget vendor management services</t>
  </si>
  <si>
    <t>senior executive youll ensure computers installed properly working efficiently system security measures place youll also install new systems improve hotel efficiency always following standards guidelines make sure teams tools resources need work well little taste daytoday every day different youll mostly primary contact servicing computer hardware youll manage monitor computer hardware make systems installed properly working efficientlykeep date approved systems technology including computer hardware systems devices including pc lan technology software operating utility systems front office accounts receivable property management systems interfaces front office property management systems systems back office accounting systems pc lan based office automation products internal external electronic mail facsimile scanner software communication tools point sale systems guest administration voicemail call accounting cabling hub switch management systems assist support electronic door locking computer system computer virus protection hotel security firewallsmaintain uptodate list computer hardware software hotelmonitor performance systems maintain log book performanceunderstand standards customized features functions hotel front office systemensure computer media saves backups completed documented stored per specificationsmaintain uncompromising data physical security standardsensure hotel policies information security comply standardsinvestigate report software problems vendor support centreidentifying colleagues train user systemscoordinate purchase program applications enhancements meet specific hotel needs applications covered existing standardsprovide written monthly progress report gm director finance business support area leaderestablish documents test communicates appropriate disaster recovery emergency procedures follow hotel computer systems inoperableensure viable solutions adapted used hotel disaster recovery plan business continuityselect suitable softwarehardware vendors hotelcollaborate departments ensure related items meets various audit requirements need diploma vocational certificate computer science related field years related experience computer setup troubleshootingworking knowledge networks operating systems databasesstrong analytical problemsolving skillsknowledge pci dss payment card industry data security standardsgreat communication skillsyoull team player proactive responsible hardworking able work pressure expect us give people everything need succeed competitive salary rewards hard work wide range benefits designed help live best work life including full uniform impressive room discounts best training business mission welcome everyone create inclusive teams celebrate difference encourage colleagues bring whole selves work ihg hotels resorts provides equal employment opportunities applicants employees without regard race color religion sex sexual orientation gender identity national origin protected veteran status disability promote culture trust support acceptance always welcoming different backgrounds experiences perspectives ihg gives every member team room need belong grow make difference collaborative environment know work well need feel well inside outside work mywellbeing framework committed supporting wellbeing health lifestyle workplace join us youll become part evergrowing global family desired skills experience property management systems physical security administration computer hardware accounts receivable pci dss accounting team player cabling office automation databases audit back office utility systems primary contact servicing computer hardware youll manage monitor computer hardware make systems installed properly working efficientlykeep date approved systems technology including computer hardware systems devices including pc lan technology software operating utility systems front office accounts receivable property management systems interfaces front office property management systems systems back office accounting systems pc lan based office automation products internal external electronic mail facsimile scanner software communication tools point sale systems guest administration voicemail call accounting cabling hub switch management systems assist support electronic door locking computer system computer virus protection hotel security firewallsmaintain uptodate list computer hardware software hotelmonitor performance systems maintain log book performanceunderstand standards customized features functions hotel front office systemensure computer media saves backups completed documented stored per specificationsmaintain uncompromising data physical security standardsensure hotel policies information security comply standardsinvestigate report software problems vendor support centreidentifying colleagues train user systemscoordinate purchase program applications enhancements meet specific hotel needs applications covered existing standardsprovide written monthly progress report gm director finance business support area leaderestablish documents test communicates appropriate disaster recovery emergency procedures follow hotel computer systems inoperableensure viable solutions adapted used hotel disaster recovery plan business continuityselect suitable softwarehardware vendors hotelcollaborate departments ensure related items meets various audit requirements</t>
  </si>
  <si>
    <t>metta welfare association metta founded venerable chao khun fa zhao bbm also president golden pagoda buddhist temple buddha tooth relic temple museum registered society metta presently endorsed ministry social family development msf ministry health moh ministry education moe also members national council social service ncss singapore hospice council singapore disability sports council recognition efforts pursuing business excellence awarded singapore quality class sqc people certification october metta also awarded charity transparency awards cta award recognises charities good disclosure practices charity transparency framework ctf recommends encourage charities transparent recognise disclosure efforts executive candidate responsible following areas manage maintain overall infrastructure organization including network connectivity hardware software related systemsensure systems secure operationalrespond itrelated issues requestsmaintain records hardware software inventory service itrelated contracts documentationresearch develop new systems technology solutions improve operationsestablish best practices security eg vulnerability assessment user training etccoordinate andor lead ad hoc projects requested reporting officerit administration documentations records policies requirements minimum diploma informationcomputer technology related disciplinesknowledge microsoft technologies includes limited windows operating system micrsooft outlook sharepoint onedrive experience mainstream software systems eg ios mac osx androidability work collaboratively across groups levels communicate effectively technical nontechnical peoplecontinuously learn adapt new technologiesable perform duties hours necessaryable converse english respective mother tongue desired skills experience outlook microsoft technologies mac ios microsoft excel hardware inventory transparency administration technology solutions sharepoint windows vulnerability assessment business excellence manage maintain overall infrastructure organization including network connectivity hardware software related systemsensure systems secure operationalrespond itrelated issues requestsmaintain records hardware software inventory service itrelated contracts documentationresearch develop new systems technology solutions improve operationsestablish best practices security eg vulnerability assessment user training etccoordinate andor lead ad hoc projects requested reporting officerit administration documentations records policies</t>
  </si>
  <si>
    <t>SAP SD - Application Development Senior Analyst</t>
  </si>
  <si>
    <t>responsibilities design build configure applications meet business process application requirements qualifications degree information technology computer science relevant field minimum years sap sd experience including least two end end implementation sd module well roll support experience good knowledge integration aspects fico mm module hands experience implementation support sd good sd experience working sap ecc supporting business team core sd order management pricing shipping invoice exposure pricing taxes transportation logistics execution sales information system exposure system enhancements user exits routines mandatory sd skills quotation contracts sales orders scheduling agreements third party sales stock transport order pricing taxes credit management free goods processing material determination invoicing knowledge transition project support team excellent communication skills english experience documentations like bbp design build configure applications meet business process application requirements</t>
  </si>
  <si>
    <t>SAP SD - Business and Integration Architecture Associate Manager</t>
  </si>
  <si>
    <t>Application Cloud Support Senior Analyst</t>
  </si>
  <si>
    <t>Web and Mobile App Senior Functional Analyst</t>
  </si>
  <si>
    <t>job descriptionthe functional analystsystem analyst web mobile applications responsible requirements gathering analysis design configuration testing implementation projects enhancements collaboration solution architects developers testers resources system administrator infrastructure network security person also handle l support incidents service requests related assigned web mobile applications limited granting user access roles data extraction job qualifications bachelors degree information technology information systems management information systems relevant fieldsat least years experience application designsystem analystfunctional analyst roles web andor mobile applications areas design incident resolution service request fulfillment implementation enhancement customization integrationsexperience service industry preferred especially utilities telecommunicationsexperience sdlc agile methodologyexperience documenting analyzing recommending customer experience journey preferredexperience creating user stories wbs business requirements document functional specifications document test scripts process flow diagrams data flow diagrams training materialsexperience endtoend systemapplication implementation preferredexperience project management preferredstrong business process analysis system analysis problemsolving critical thinkingknowledge basic marketing sales sales ecommerce processesknowledge itil preferredgood written verbal communication skills english analyst web mobile applications responsible requirements gathering analysis design configuration testing implementation projects enhancements collaboration solution architects developers testers resources system administrator infrastructure network security</t>
  </si>
  <si>
    <t>System Analyst -Credit Orgination</t>
  </si>
  <si>
    <t>company descriptionvdart global emerging technology staffing solutions provider expertise smac social mobile analytics cloud enterprise resource planning oracle applications sap business intelligence hyperion infrastructure services partnering leading system integrators private public sectors vdart deep industry expertise focuses bfsi manufacturing energy utility healthcare technology sectors global footprint vdart delivers specialized talent superior performance seamless execution meet challenging business needs customers worldwide role descriptionthis fulltime onsite role system analyst credit origination system analyst responsible conducting systems analysis troubleshooting business analysis activities use analytical skills expertise information technology ensure efficient functioning optimization credit origination systems role based greater kuala lumpur qualifications systems analysis business analysis skillsanalytical skills troubleshooting abilitiesexpertise information technologyexcellent problemsolving criticalthinking skillsstrong attention detail ability work complex systemsexperience credit origination domain plusbachelors degree computer science information technology related field experience yearsnotice period dayslocation kuala lumpur malaysia must credit orignation experience role required experience database oracle sql language unixsql basic working experience job scheduler putty database access online batch integration protocols tools jira confluence excel visio strong analytical problem solving process design skills strong negotiation skill resultsorientated good time management able multitasking good team player excellent interpersonal communication skills relevant business analysis testing andor project management experience familiar banking financial services industry system analyst credit origination system analyst responsible conducting systems analysis troubleshooting business analysis activities use analytical skills expertise information technology ensure efficient functioning optimization credit origination systems role based greater kuala lumpur</t>
  </si>
  <si>
    <t>taskus taskus provider outsourced digital services nextgeneration customer experience fastgrowing technology companies helping clients represent protect grow brands leveraging cloudbased infrastructure taskus serves clients fastestgrowing sectors including social media ecommerce gaming streaming media food delivery ridesharing hitech fintech healthtech people first culture taskus enabled company expand workforce approximately employees globally presently presence twentythree locations across twelve countries include philippines india united states started one ridiculously good idea create different breed business processing outsourcing bpo taskus understand achieving growth partners requires culture constant motion exploring new technologies ready handle challenge moments notice mastering consistency everchanging world offer taskus prioritize employees wellbeing offering competitive industry salaries comprehensive benefits packages commitment people first culture reflected various departments established including total rewards wellness hr diversity take pride inclusive environment positive impact community moreover actively encourage internal mobility professional growth stages employees career within taskus join team today experience firsthand dedication supporting people first supervisor think someone oversee activities performance supporthelpdesk personnel ensure exemplary customer service internal customers drive compliance processes procedures regarding resolution rectification systems problems issues ie case submission resolution methodology tackle new tasks day know lead one thing coordinate product development rd internal departments resolve issues develop solutions minimize cycle time problem resolution make improvements future releases supervisor develop manage effective working relationships departments groups personnel provide direction supervision leadership members desktop supportit support team responsible assigning prioritizing work setting expectations promoting goals priorities performance management conduct periodic performance reviews support specialists oversee desktop support operations ensure excellent customer service internal external customers provide expert technical support training assistance desktop support personnel network computer system issues new technology provide analysis desktop related issues determines problems implements solutions resolves forwards work orders appropriate personnel within team ie sr network administrator sr systems administrator coordinate product development internal departments resolve issues develop solutions minimize cycle time problem resolution make improvements future releases provide assistance teams within department ie sr network administrator sr systems administratoretc improve services processes roll new applications increase promote security ensure service level agreements communicated understood desktop support team takes become supervisor requirements bachelors degree ece computer engineering computer science information technology itcomputerrelated course must years support experience supervisory capacity years support experience mcdst certification required knowledge systems equipment well installation configuration maintenance repair knowledge requirements demands call center operations organization particularly area operations support skilled technical writer able document problems solutions customers technical support personnel strong time project management skills excellent oral written communication skills fluency english language adaptive changing work schedules working hours excellent problem determination technique excellent customer orientation wellorganized good follow commitments customers strong problemsolving decisionmaking analytical skills taskus taskus leading provider outsourced digital services nextgeneration customer experience worlds innovative companies helping clients represent protect grow brands leveraging cloudbased infrastructure taskus serves clients fastestgrowing sectors including social media ecommerce gaming streaming media food delivery ridesharing technology fintech healthtech march taskus worldwide headcount approximately people across locations countries including united states philippines india taskus believe innovation higher performance brought people walks life welcome applicants different backgrounds demographics circumstances inclusive equitable practices responsibility business taskus committed providing equal access opportunities need reasonable accommodation part hiring process please let us know please take note taskus neither solicit money application process require form payment order proceed application kindly ensure always communication authorized recruiters taskus partner protect taskus neither solicit money application process require form payment order proceed application kindly ensure always communication authorized recruiters taskus dei taskus believe innovation higher performance brought people walks life welcome applicants different backgrounds demographics circumstances inclusive equitable practices responsibility business taskus committed providing equal access opportunities need reasonable accommodations part hiring process please let us know invite explore taskus career opportunities apply provided url httpswwwtaskuscomcareers develop manage effective working relationships departments groups personnel provide direction supervision leadership members desktop supportit support team responsible assigning prioritizing work setting expectations promoting goals priorities performance management conduct periodic performance reviews support specialists oversee desktop support operations ensure excellent customer service internal external customers provide expert technical support training assistance desktop support personnel network computer system issues new technology provide analysis desktop related issues determines problems implements solutions resolves forwards work orders appropriate personnel within team ie sr network administrator sr systems administrator coordinate product development internal departments resolve issues develop solutions minimize cycle time problem resolution make improvements future releases provide assistance teams within department ie sr network administrator sr systems administratoretc improve services processes roll new applications increase promote security ensure service level agreements communicated understood desktop support team</t>
  </si>
  <si>
    <t>Manager, Technical Support</t>
  </si>
  <si>
    <t>optum global organization delivers care aided technology help millions people live healthier lives work team directly improve health outcomes connecting people care pharmacy benefits data resources need feel best find culture guided diversity inclusion talented peers comprehensive benefits career development opportunities come make impact communities serve help us advance health equity global scale join us start caring connecting growing together primary responsibilities oversee day day operations handle escalations ph timeshall partner oct service desk leadership drive prioritiesspecial projects within philippines ph eg planning additional services delivered ph sla improvement initiatives etcwork closely oct partners stakeholders within ph planning forecasting activities staff workspace assets eg forecastsshall responsible ensuring adherence company policies procedures regarding safeguarding protected information personal health information phipii access corporate systems compliances warranted local labor lawsshall responsible creation upkeep documents like sops job aids etcshall responsible creating closely tracking statistical metrics regarding tickets contact quality first call resolution call handle time etcshall work team leads responsible ensure adequate coverage provided ph team oversee schedule adherence shift rotation plansshall responsible delivering value identifying process improvement areas automation opportunities etc partner oct leaders drive initiativesshall responsible identifying training needs ph team working various stakeholders enable themmentor coach ph team drive employee experience initiatives motivate ph team give bestshall staffing activities like performance management staffing hiring comply terms conditions employment contract company policies procedures directives limited transfer andor reassignment different work locations change teams andor work shifts policies regards flexibility work benefits andor work environment alternative work arrangements decisions may arise due changing business environment company may adopt vary rescind policies directives absolute discretion without limitation implied otherwise ability required qualifications years experience leadership capacity business unit preferably information technology required years experience years experience identifying measuring driving kpis metrics data gathering analysis skills including ability interpret articulate put together action plans experience identifying executing automation process improvement initiatives improve efficiencies personal attributes proven good understanding organizations goals objectivessolid interpersonal written oral communication skillsable conduct research security issues products requiredability prioritize execute tasks highpressure environment make sound decisions emergency situationsability present ideas friendly mannersolid stakeholder service orientation unitedhealth group mission help people live healthier lives make health system work better everyone believe everyoneof every race gender sexuality age location incomedeserves opportunity live healthiest life today however still far many barriers good health disproportionately experienced people color historically marginalized groups lower incomes committed mitigating impact environment enabling delivering equitable care addresses health disparities improves health outcomes enterprise priority reflected mission diversity creates healthier atmosphere optum equal employment opportunity employer qualified applicants receive consideration employment without regard race color religion sex age national origin protected veteran status disability status sexual orientation gender identity expression marital status genetic information characteristic protected law optum drugfree workplace optum global solutions philippines inc rights reserved oversee day day operations handle escalations ph timeshall partner oct service desk leadership drive prioritiesspecial projects within philippines ph eg planning additional services delivered ph sla improvement initiatives etcwork closely oct partners stakeholders within ph planning forecasting activities staff workspace assets eg forecastsshall responsible ensuring adherence company policies procedures regarding safeguarding protected information personal health information phipii access corporate systems compliances warranted local labor lawsshall responsible creation upkeep documents like sops job aids etcshall responsible creating closely tracking statistical metrics regarding tickets contact quality first call resolution call handle time etcshall work team leads responsible ensure adequate coverage provided ph team oversee schedule adherence shift rotation plansshall responsible delivering value identifying process improvement areas automation opportunities etc partner oct leaders drive initiativesshall responsible identifying training needs ph team working various stakeholders enable themmentor coach ph team drive employee experience initiatives motivate ph team give bestshall staffing activities like performance management staffing hiring comply terms conditions employment contract company policies procedures directives limited transfer andor reassignment different work locations change teams andor work shifts policies regards flexibility work benefits andor work environment alternative work arrangements decisions may arise due changing business environment company may adopt vary rescind policies directives absolute discretion without limitation implied otherwise ability</t>
  </si>
  <si>
    <t>primary job responsibilities perform installation maintenance infrastructure hardware software includingremote troubleshootingprovide customer timely professional efficient effective technical expertise systemsupport cloud support enterprise solutions virtualization server san storage systeminstallation configurations provide onsite technical support designated clients andlocationssupport replacement upgrade computer server equipmentinstallation support technical software toolsmanage project delivery base project requirement customer expectationexplore new technology solution include system network security voicebackup disaster recovery etc improve solution design deliverycreate maintain comprehensive documentationother adhoc duties assigned manager job requirements night shiftcandidate must possess least diploma advancedhighergraduate diploma computerscienceinformation technology engineering computertelecommunication equivalentat least years working experience related field required positiongood knowledge microsoft windows operating systemspreferably experiences office administrationexperience domain environment ms exchangeexperience virtualization environment hyperv vmwareproven analytical troubleshooting abilitiesexcellent customer management skill desired skills experience troubleshooting hardware vmware san administration windows operating systems networking windows customer management disaster recovery project delivery network security virtualization linux technical support perform installation maintenance infrastructure hardware software includingremote troubleshootingprovide customer timely professional efficient effective technical expertise systemsupport cloud support enterprise solutions virtualization server san storage systeminstallation configurations provide onsite technical support designated clients andlocationssupport replacement upgrade computer server equipmentinstallation support technical software toolsmanage project delivery base project requirement customer expectationexplore new technology solution include system network security voicebackup disaster recovery etc improve solution design deliverycreate maintain comprehensive documentationother adhoc duties assigned manager</t>
  </si>
  <si>
    <t>Oracle Procedural Language Extensions to SQL (PLSQL) Consultant</t>
  </si>
  <si>
    <t>ready join accentures team empowered people looking candidates following skills experience role fit profile wed love hear adherence accentures process identity verification resume cv must include photo ensure accuracy application accenture philippines pioneer accentures global delivery network past years expanded capabilities become powerhouse company providing endtoend technology business services part accentures global footprint countries covering plus industries working biggest companies country around globe innovation constant accenture enables us find new ways stay ahead clients challenges inclusive diverse strong culture equality helps us constantly drive innovation workplace combining industry expertise deep skills people latest technologies uncompromising highperformance standards help organizations grow business succeed digital age whats accenture work meaningful innovative projects powered latest technologies youll immersed industry best practices eventdriven architectures domaindriven designs accenture continually invest learning growth youll work accentures certified practitioners accenture support growing tech stack certifications workresponsibilities act software detectives provide dynamic service identifying solving issues within multiple components critical business systems attend provide feedback project estimation requirement planning attend deployment planning review ensure oracle production test development databases run reliably perform efficiently times includes limited performing routine tasks installations patching upgrades capacity checks backup recovery exportsimports database cloning performance monitoringtuning troubleshooting require hours working time time proactively handle incident resolution demonstrating ability handle multiple concurrent service issues using escalation required whilst ensuring colleagues customers kept fully informed progress apply necessary systems diagnostics formulate resolution plans understanding escalate issues appropriate business needs ensure fixes enhancements service improvements fully tracked implemented within appropriate timescales ensures recurrence issues moving forward job qualifications college graduate degree computer science information technology itrelated courses minimum years relevant experience oracle procedural language extensions sql plsql good java enterprise edition problem management well experience working directly clients onshore counterparts good interpersonal skills including strong verbal written communication able work pressure without supervision good team player act software detectives provide dynamic service identifying solving issues within multiple components critical business systems attend provide feedback project estimation requirement planning attend deployment planning review ensure oracle production test development databases run reliably perform efficiently times includes limited performing routine tasks installations patching upgrades capacity checks backup recovery exportsimports database cloning performance monitoringtuning troubleshooting require hours working time time proactively handle incident resolution demonstrating ability handle multiple concurrent service issues using escalation required whilst ensuring colleagues customers kept fully informed progress apply necessary systems diagnostics formulate resolution plans understanding escalate issues appropriate business needs ensure fixes enhancements service improvements fully tracked implemented within appropriate timescales ensures recurrence issues moving forward</t>
  </si>
  <si>
    <t>Intern, Digital International (Retail Systems)</t>
  </si>
  <si>
    <t>us capitaland group capitaland one asias largest diversified real estate groups headquartered singapore capitalands portfolio spans across diversified real estate classes include integrated developments retail office lodging residential business parks industrial logistics data centres presence across cities countries group focuses singapore china india core markets continues expand markets korea japan australia vietnam europe usa job description summary intern digital international retail systems supports expansion subsequent release project phases feature product organisation heshe expected gain indepth knowledge implementation digital solutions within retail domain heshe need collaborative team player strong communication skills project management skills job description working closely digital international retail systems team assist implementation management various systems example capitastar responsibilities participate contribute gain indepth understanding implementation digital solutionsto participate contribute gain experience real life project management business user requirement detailed project plan milestones issues resolution managementto facilitate service provider business users user acceptance test uat test plan timeline oversees uat progressto assist project manager conducting functional user experience compatibility security test existing new systemsto understand solution architecture various systems assist project manager ensure workability vendors proposed solutionto learn manage project change requeststo provide postimplementation user support requirements preferred studies information technology information systems related disciplines selfstarters keen jump deep end learn collaborative team players strong communication skills logical keen eye detail ability multitask prioritize closing statement capitaland advocate fair employment practices recruit talents based merit fit corporate values provide equal opportunity qualified persons build inclusive workplace regardless race gender age religious belief nationality shortlisted candidates notified participate contribute gain indepth understanding implementation digital solutionsto participate contribute gain experience real life project management business user requirement detailed project plan milestones issues resolution managementto facilitate service provider business users user acceptance test uat test plan timeline oversees uat progressto assist project manager conducting functional user experience compatibility security test existing new systemsto understand solution architecture various systems assist project manager ensure workability vendors proposed solutionto learn manage project change requeststo provide postimplementation user support</t>
  </si>
  <si>
    <t>IT Support Services Technician - Percepta</t>
  </si>
  <si>
    <t>position summary support technicians role consistently improve maintain high level customer satisfaction troubleshooting resolve customer issues support technician responsible logging tracking service desk requests providing tier technical support technician follow documented procedures escalating issues outside area competency responsible following issue resolved support technicians primary source end user support support technician follows documented work instructions accommodate customer requests including creation administration ids provide access various internal external systems support technician completes tasks assigned manager duties responsibilities use required contact tools phoneticketchat technical assistance performing tiers support incident detailed documentation service required applications work perform complete checklist daily operational tasks ensure system availability production hours monitor system performance provide hardware setup imaging upgrades repair inventory pcs local site administrate facilitate administration ids applications accesses create update support documentation moving relocating pcs required small large projects remote pickups shipping ability work flexible hours accommodate support services shifts overtime might required needed ability provide afterhours oncall onsite support local support technicians primary source daily support tasks production floor responsible escalating local administrators problem beyond area expertise responsibility maintain positive work environment fosters team performance support contribute open communications flow inside outside technology team duties assigned education associates degree equivalent work experience comptia desirable comptia network desirable experience minimum years help desk desktop hardware software experience enterprise environment experience basic network troubleshooting experience basic telephony troubleshooting experience ticketing systems preferably service skills strong communication customer service organizational skills strong problem resolution decisionmaking skills working knowledge windows working knowledge outlook office good listener proven ability build relationships levels staff strong time management skills attention detail outstanding followup skills ability work well pressure tight deadlines travel travel may required phcalabarzoncainta use required contact tools phoneticketchat technical assistance performing tiers support incident detailed documentation service required applications work perform complete checklist daily operational tasks ensure system availability production hours monitor system performance provide hardware setup imaging upgrades repair inventory pcs local site administrate facilitate administration ids applications accesses create update support documentation moving relocating pcs required small large projects remote pickups shipping ability work flexible hours accommodate support services shifts overtime might required needed ability provide afterhours oncall onsite support local support technicians primary source daily support tasks production floor responsible escalating local administrators problem beyond area expertise responsibility maintain positive work environment fosters team performance support contribute open communications flow inside outside technology team duties assigned</t>
  </si>
  <si>
    <t>Support Team Leader</t>
  </si>
  <si>
    <t>join access family see make software ideas become reality core value love work love life central success looking people join us share passion making things better every day help us continue grow number one uk headquartered software provider uk forecasted grow global population employees access love software technology never stays passion drives us work closely across sectors understand business needs customers hospitality sector manufacturing industry profits construction many passionate helping customers stay one step ahead challenges facing industry business currently helping customers freedom selfmotivated analytical person think laterally logically enjoy delving deeply problems understand core issue able present problem simple terms multiple stakeholders strong communicator ability provide effective training make difference customers teams passion coaching growing team members daytoday mentor coach support consultants provide customers exceptional help desk support including prioritising assigned workflow monitoring resolving issues incidents ensuring accurate timely documentation requests outstanding issues ensure customers experience exceptional service levels proactively liaising internal departments solve problems provide seamless support assist escalations incidents along support manager effectively appropriate liaising confidently customers clarify details enable accurate problem definition contribute product direction proactive feedback software defects andor enhancement requests software development teams communicating business consequences defects participating product functionality testing required maintain appropriate systems accounts registers ensure data quality accurate updated timely accurate manner based calls responses clients develop maintain close working relationships key internal stakeholders ensure quality support meets high customer service standards delivering exceeding team performance slas kpis take initiative support continuous improvement customers experience proactively identifying researching potential challenges devising solutions represent access customer meetings presenting positive professional image wellrounded support team leader skills experiences likely include solid experience service delivery ensuring customer needs identified expected outcomes delivered role model best practice actively promote deliver value business effectively efficiently high standard flexible pragmatic ability selfplan respond shifting priorities strong delivery focus ability grasp new contexts think beyond traditional solutions challenge status quo strong communicator confident clear warm flexible constructive approach customers team alike work pace goal orientated strong delivery focus access offer growing software company deliver say take development people seriously work carve success plan opportunity accelerate career make real difference top competitive salary wellbeing days taking days leave year rules apply health contribution youll also able choose range benefits suit pride organisation gives back youll also charity days take support something matters access helping everyone love work love life believe people best excited role past experience doesnt match perfectly wed still love hear might looking love fact different believe diverse perspectives work improves run business helps us better support customers think fun whats holding back come part amazing access family love work love life mentor coach support consultants provide customers exceptional help desk support including prioritising assigned workflow monitoring resolving issues incidents ensuring accurate timely documentation requests outstanding issues ensure customers experience exceptional service levels proactively liaising internal departments solve problems provide seamless support assist escalations incidents along support manager effectively appropriate liaising confidently customers clarify details enable accurate problem definition contribute product direction proactive feedback software defects andor enhancement requests software development teams communicating business consequences defects participating product functionality testing required maintain appropriate systems accounts registers ensure data quality accurate updated timely accurate manner based calls responses clients develop maintain close working relationships key internal stakeholders ensure quality support meets high customer service standards delivering exceeding team performance slas kpis take initiative support continuous improvement customers experience proactively identifying researching potential challenges devising solutions represent access customer meetings presenting positive professional image</t>
  </si>
  <si>
    <t>Analyst- IT I MYS (Procurement)</t>
  </si>
  <si>
    <t>job description basic job functions primary function serve oracle fusion level support resolve issues ensure timely assignment tickets monitoring sla createupdate support knowledge base secondary role work enhancements change requests projects needed experience minimum years related work experience related field knowledge erp relevant modules preferred itil foundation training certification preferred education bachelors degree supply chain mgmt areas production operations logistics purchasing inventory control warehouse mgmt computer scienceinformation technology equivalent required skills knowledge procurement functionalities pdh product data hub interclassintraclass uom prpo approval delegation rules purchase agreement supplier portal sourcingknowledge order management functionalities plusbasic knowledge erp areas production operations logistics purchasing inventory control mgmt warehouse mgmtbasic understanding supply chain mgmt best practicesworking knowledge ticketing system servicenow remedy equivalentdemonstrated ability prioritize handle multiple issues tasks simultaneously whether working independently peoplegood command spoken written englishdemonstrated ability communicate effectively end users team membersability document processes specifications working instruction solutions drive creation support knowledge base systemability work functional departments consultants effectivelyproven interpersonal team player skills multinational locationsability work global customer base need available work various time zones americas apac emea neededbasic proficiency writing queries oracle erp sql crystal equivalentbasic proficiency ms office visio excel pivot table charting macrosoracle erp relevant module training certification plus essential functions responsibilities primary responsibilities serve oracle erp level support review resolve tickets loggedto monitor ensure proper assignment tickets queueability assess issue provide solution level ticketsproactive monitoring interfaces tofrom oracle erp systemreview tickets frequency categorization identify patterns potential improvementsmonitoring open tickets ensure sla compliance escalation aging ticketsmonitoring integrations oracle erp cloud wms cloud systemdocumentation business processes work instructionsleverage ticket resolutions creation support knowledge base system key competencies assume ownership responsibility understanding incident logged validate issue hand perform assessment analysis drive problem resolution consistent slaanalyses erp level support processes identifies alternative solutions assesses feasibility recommends new approachescollect review servicenow incident tickets support ensure proper resolution identification potential areas improvementstakes responsibility follow incident resolution getting end user satisfaction confirmation resolving ticketactive engagement issue handling alternatives resolution keep customer informed status ensure full satisfaction resolving incidentmonitors service delivery performance metrics liaises managers customers ensure service level agreements breached without stakeholders given opportunity planning deterioration servicemaintains application support processes checks requests support dealt according agreed procedures uses application management software tools investigate issues collect performance statistics create reportstakes responsibility investigative work determine business requirements specify effective business processes improvements information systems proceduresescalates asks assistance appropriateworks ensure quality outputsshows willingness develop selfdemonstrates first solar values behaviors serve oracle erp level support review resolve tickets loggedto monitor ensure proper assignment tickets queueability assess issue provide solution level ticketsproactive monitoring interfaces tofrom oracle erp systemreview tickets frequency categorization identify patterns potential improvementsmonitoring open tickets ensure sla compliance escalation aging ticketsmonitoring integrations oracle erp cloud wms cloud systemdocumentation business processes work instructionsleverage ticket resolutions creation support knowledge base system</t>
  </si>
  <si>
    <t>Tech Lead, Global E-Commerce (CRM Operations Platform)</t>
  </si>
  <si>
    <t>responsibilities tiktok leading destination shortform mobile video mission inspire creativity bring joy tiktok global offices including los angeles new york london paris berlin dubai singapore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global ecommerce content ecommerce business international short video product carrier committed becoming first choice users discover purchase good products affordable prices global ecommerce business team hopes provide users tailored agile efficient consumption experience enabling merchants receive steady reliable platform services different scenarios live ecommerce short video content ecommerce make affordable highquality products sell easily better life within reach mission crm operation platform create rich highquality ecommerce platform ecosystem productised platform capabilities builds reliable flexible intelligent crm operation platform account managers various countries industries providing largescale operation onestop operation solutions intelligent tools thereby improving efficiency ecommerce operations also responsible business goals customer growth responsibilities based business scenarios product requirements reasonably design solutions using functions open capabilities crm platform integrate crm upstream downstream systems identify integration architecture pain points design best solution based business system best practices monitor analyse product data establish observe indicators coverage usage rate ease use satisfaction module discover analyse improve product usage pain points promote continuous improvement crm platform functions enhance user experience collaborate production research cooperation departments conduct indepth exploration business departments business analysis diagnosis scenarios carry thematic analysis provide decisionmaking business support product iteration explore optimisation factors continuously improve intelligence crm products based project requirements propose technical solutions ensure successful implementation solutions project implementation able formulate project schedule according implementation documents execute maintain communication partners internal external customers oversee acquisition development software systems organisational units monitor results quality different software solutions projects implemented organisation oversee development proofofconcept solutions provide technical expertise development software platform features ensuring appropriate security risk factors considered qualifications bachelors higher degree computer science information technology programming system analysis science computer studies related discipline candidate least years experience least one mainstream programming language framework related ecosystem serverside ccphpjavagolang etc excellent business understanding ability able reasonably abstract split business logic form implement solutions possess good communication collaboration problemsolving analytical skills able communicate collaborate across multiple departments teams solve complex problems sensitive data possess good logical thinking data analysis skills good using data analysis improve business experience salesforcehubspotklaviyo preferred experience sales enablementinternal efficiency products preferred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based business scenarios product requirements reasonably design solutions using functions open capabilities crm platform integrate crm upstream downstream systems identify integration architecture pain points design best solution based business system best practices monitor analyse product data establish observe indicators coverage usage rate ease use satisfaction module discover analyse improve product usage pain points promote continuous improvement crm platform functions enhance user experience collaborate production research cooperation departments conduct indepth exploration business departments business analysis diagnosis scenarios carry thematic analysis provide decisionmaking business support product iteration explore optimisation factors continuously improve intelligence crm products based project requirements propose technical solutions ensure successful implementation solutions project implementation able formulate project schedule according implementation documents execute maintain communication partners internal external customers oversee acquisition development software systems organisational units monitor results quality different software solutions projects implemented organisation oversee development proofofconcept solutions provide technical expertise development software platform features ensuring appropriate security risk factors considered</t>
  </si>
  <si>
    <t>fun work company people truly believe theyre responsibilities job description business system analysts traveloka brains behind business process look propose data flow data modeling reporting system automation integrate products finance tools support product integration financial reporting monthendclosing audits included support business users handling current new scenarios ensure business runs smoothly supporting continued innovation diagnosing business processes troubleshoot integration complexities frontend data sent backend systems additional analysis support data anomaly resolution fraud issues encountered form part core responsibility role must able interact product managers finance personnel engineering teams levels seniority accountable designing analyzing measuring performance optimizing domain models business processes across divisions ensure smooth efficient company operationidentifying pain points existing business processes providing effective reliable scalable solutionsgathering requirements relevant stakeholders understand user needsmanaging various stakeholders interests timelines expectations order ensure projects delivered time within scope within budgetproviding updating detailed project action plans timelines comprehensive documentationresolving problems related project execution defining escalation plans issue resolution correction plans event deviation project plan requirements possess bachelors degree reputable university computer science information technology information systemsat least years experience complex system implementation including project planning tracking requirement gathering impact assessment analysis translating businessfinance requirements system logic testing documentationexcellent knowledge database design process flow diagram query languagebasic understanding programming logic liaise engineering counterpartsability read code investigate bugs identify changes needed projectexcellent communication stakeholder management skillsenglish proficiency must written verbalexperience technology company startup consulting desiredmust understand common technology custom packaged applicationsknowledgeable financial reporting accounting practices plusexperience financial audit plus like wild growth working happy enthusiastic overachievers youll enjoy career us designing analyzing measuring performance optimizing domain models business processes across divisions ensure smooth efficient company operationidentifying pain points existing business processes providing effective reliable scalable solutionsgathering requirements relevant stakeholders understand user needsmanaging various stakeholders interests timelines expectations order ensure projects delivered time within scope within budgetproviding updating detailed project action plans timelines comprehensive documentationresolving problems related project execution defining escalation plans issue resolution correction plans event deviation project plan</t>
  </si>
  <si>
    <t>AVP, Cyber Security Engineer, Information Security Services, Technology &amp; Operations</t>
  </si>
  <si>
    <t>business function group technology operations enables empowers bank efficient nimble resilient infrastructure strategic focus productivity quality control technology people capability innovation group manage majority banks operational processes inspire delight business partners multiple banking delivery channels responsibilities drive security initiatives across region involves vendor management collaboration stakeholders business users application teamsmanage support operate security toolskeep abreast relevant technology improve service deliveryidentify areas improvement process improvement andor automationmanage information security management processes standards procedures ensure control effectiveness service quality work stakeholders ensure cybersecurity risks managed properly requirements diploma degree computer science engineering computerrelated field study preferredsupport security team development review cybersecurity policies standards processes procedures guidelines accordance cybersecurity best practicesprovide regular reporting relevant stakeholders including senior management overall cyberhygiene posture manages auditregulatory engagements including coordination communications required actions stakeholders manages audit activities supports business audits ensuring appropriate risks reported trackedcollaborate stakeholders risk management mitigation remediation measuresability work fastpaced environment keep pace technicaloperational innovationgood communication skills able communicate within team stakeholders external partiesselfmotivated ability work minimal supervision apply offer competitive salary benefits package professional advantages dynamic environment supports development recognises achievements primary location singaporedbs asia hub job programme hire schedule regular job type fulltime job posting apr pm drive security initiatives across region involves vendor management collaboration stakeholders business users application teamsmanage support operate security toolskeep abreast relevant technology improve service deliveryidentify areas improvement process improvement andor automationmanage information security management processes standards procedures ensure control effectiveness service quality work stakeholders ensure cybersecurity risks managed properly</t>
  </si>
  <si>
    <t>Information Technology Lead</t>
  </si>
  <si>
    <t>uspstag premier provider bespoke data software solutions global scale collaborate legal authorities worldwide develop distribute customs global trade data aiding variety industries mission empower businesses adapt excel dynamic global landscape growing mediumsized enterprise global team embracing nearcomplete remote work culture pstag founded center germany diverse team spans nations across four continents poised growth committed opensource technology actively contribute support opensource community believing fosters innovation collaboration roleas lead instrumental steering nurturing team java python developers overseeing team linux administrators supervisor role crucial aligning department companys vision driving technological innovation deliver exceptional value customers responsibilitiesteam leadership champion highperformance culture among java python developers providing mentorship fostering collaborationdirect team activities clear goals offering support ensure project successengage crossdepartmental teams fulfill development requirementsmaintain comprehensive documentation systems processes project management manage software project lifecycles ensuring timely budgetconscious quality deliverywork stakeholders define project scopes prioritize tasks technical expertise spearhead creation scalable highperformance software solutions java pythoninnovate machine learning enhance data analysis decisionmaking uphold best practices software design focusing scalability performance security bachelors degree computer scienceengineering masters preferred years leadership role within technical team environmentjava programming proficiencyexceptional communication skills technical nontechnical audiencesproven problemsolving projectdelivery abilitiesexperience remote work environmentspython programming knowledge preferredexpertise machine learning ai software development plusdata engineering skills etl tool experience well data flows nifi plus offer competitive salary social contributions including comprehensive health insurancea supportive modern work environment market leadera vibrant dedicated global teamflexible remote work opportunities guaranteed days per yeartechnologydriven organization remote work ethoswe foster environment autonomy encouraged accountability natural remote work culture built performance empowering set achieve objectives contributing collective roadmap join us pstag expertise drive innovation leadership inspire team excel delivering cuttingedge solutions apply httpspstagodoocomjobsitlead champion highperformance culture among java python developers providing mentorship fostering collaborationdirect team activities clear goals offering support ensure project successengage crossdepartmental teams fulfill development requirementsmaintain comprehensive documentation systems processes</t>
  </si>
  <si>
    <t>IT Infra Engineer</t>
  </si>
  <si>
    <t>job description client client incorporated singapore years supporting wide range information technology services japanese customers whose business located asean besides ogis smbc group responsibilities maintain internal system platform client devices proactively plan improvement quality effectiveness efficiency demonstrate good knowledge technical proficiency server platforms windows server linux vmware effectively administrate windows active directory symantec endpoint protection veeam backup cisco l switches palo alto firewall provision windows desktop microsoft intune managed laptop risk control provide timely escalation resolution major issues management head office teams client stakeholder engagement flexibly correspond operation collaborate staff within organization head office work technical specialist responsibility plan deliver technical deliverables coordinate internal teams partnersvendors key stakeholders projects responsibilities prepare present regular reports documentation ensure task status progress communicated across stakeholders meaningful manner clear understanding itil change problem incident management frameworks requirements requirements bachelors degree information technology computer science equivalent fundamental knowledge security vulnerabilitybased approach security hardening handson experience vmware windows server standard platform maintenance products antimalware server backup log audit software fundamental knowledge cisco lan firewall administration establish maintain good relationship stakeholders based trained interpersonal skills experience supporting infrastructure middlesize organization approx staff least years technical delivery experience experience physical server virtual server network storage systems possess good assertive verbal written communication skills presentation skills ability work fastpaced environment constantly changing priorities good bidirectional collaborative attitude order work professional team itil v foundations certification advantage rgf privacy policy httpswwwsingaporergfprofessionalcomprivacypolicy disclaimer company complies tripartite guidelines fair employment practices tgfep including prevailing guidelines recruitment qualified applicants considered position regardless age race religion nationality marital status family responsibilities detailed discussion tgfep available tripartite alliance fair progressive employment practices tafep website httpswwwtalsgtafep maintain internal system platform client devices proactively plan improvement quality effectiveness efficiency demonstrate good knowledge technical proficiency server platforms windows server linux vmware effectively administrate windows active directory symantec endpoint protection veeam backup cisco l switches palo alto firewall provision windows desktop microsoft intune managed laptop risk control provide timely escalation resolution major issues management head office teams client stakeholder engagement flexibly correspond operation collaborate staff within organization head office work technical specialist responsibility plan deliver technical deliverables coordinate internal teams partnersvendors key stakeholders projects responsibilities prepare present regular reports documentation ensure task status progress communicated across stakeholders meaningful manner clear understanding itil change problem incident management frameworks requirements requirements bachelors degree information technology computer science equivalent fundamental knowledge security vulnerabilitybased approach security hardening handson experience vmware windows server standard platform maintenance products antimalware server backup log audit software fundamental knowledge cisco lan firewall administration establish maintain good relationship stakeholders based trained interpersonal skills</t>
  </si>
  <si>
    <t>scope work manages user requests incidents timely mannerprioritizes user requests based urgency criticality context ensure incidents investigation followup case thirdparty vendor involvement communication pushes resolution including workaround identificationensures adequate efficient communications toward users senior management stakeholders incident management process major minorensures daily support tasksensures sanity checks performed morning evening oncalls dutycontributes change requests urgent data modifications intprods executionsescalates issues need remains main point contact userpushes sustainable resolutions sustain knowledge managementin case incident ensures root cause properly identified remediation actions defined prioritized problem managementcontributes major incident reports postmortems requiredin case recurrent requestincidents pushes creation feature developmentbugfix automationkeeps support documentation uptodateacts run preferred communication channel stakeholderscontributes major events bcp disaster recovery production interventions etc synchronizing support engineers users cagip stakeholdersmay extend activities complementary tasks like testing ba part squadmust skllls good communicator transalate technical issues simple language understantable relatable business operations required skills solution oriented business focused mindset constantly improve production quality stabilityhave basic technical skills eg sql unix microservices cicd tolls etcexcellent analytical skillsability multi task manage stress maintaining empathy end usersexposure monitoring tools automationgood communicator managed operations businessproblemsolving mindset orientation towards continues improvementfunctional knowledge similar kinds experience candidate minimum years experience application support exposure banking industry plus manages user requests incidents timely mannerprioritizes user requests based urgency criticality context ensure incidents investigation followup case thirdparty vendor involvement communication pushes resolution including workaround identificationensures adequate efficient communications toward users senior management stakeholders incident management process major minorensures daily support tasksensures sanity checks performed morning evening oncalls dutycontributes change requests urgent data modifications intprods executionsescalates issues need remains main point contact userpushes sustainable resolutions sustain knowledge managementin case incident ensures root cause properly identified remediation actions defined prioritized problem managementcontributes major incident reports postmortems requiredin case recurrent requestincidents pushes creation feature developmentbugfix automationkeeps support documentation uptodateacts run preferred communication channel stakeholderscontributes major events bcp disaster recovery production interventions etc synchronizing support engineers users cagip stakeholdersmay extend activities complementary tasks like testing ba part squad</t>
  </si>
  <si>
    <t>Business System Analyst (Insurance/Banking) DM</t>
  </si>
  <si>
    <t>collect analysis business requirements customers key users functions software solutions documents requirementsworking closely production team ensure projects developed expectedassisting sales team project management team meeting clients technical aspectunderstand basic knowledge companys productsunderstand knowledge basic hardware architecture support sales service delivery minimum qualifications least years experience business system analyst work equivalentbachelors degree preferably information technology information systemhas experience bankinginsurancefinance musthas experience brd tsd fsdfamiliar object oriented programming oop experiences objectoriented languages java net advantageousfamiliar asfamiliar unified modeling language umlfamiliar sdlc object oriented design patternsexperience developing andor designing applications scratchgood understanding software solution designable develop functional specification documentation based requirements clientexcellent documentation communications presentation skill customerswilling wfo jakarta collect analysis business requirements customers key users functions software solutions documents requirementsworking closely production team ensure projects developed expectedassisting sales team project management team meeting clients technical aspectunderstand basic knowledge companys productsunderstand knowledge basic hardware architecture support sales service delivery</t>
  </si>
  <si>
    <t>us exxonmobil vision lead energy innovations advance modern living netzero future one worlds largest publicly traded energy chemical companies powered unique diverse workforce fueled pride stand success upstream product solutions low carbon solutions businesses result talent curiosity drive people bring solutions every day optimize strategy energy chemicals lubricants loweremissions technologies invite bring ideas exxonmobil help create sustainable solutions improve quality life meet societys evolving needs learn work together exxonmobil malaysia exxonmobil one worlds largest publicly traded energy providers chemical manufacturers exxonmobil develops applies nextgeneration technologies help safely responsibly meet worlds growing needs energy highquality chemical products malaysia involved significant oil gas production operations marketing chemical products also host global business technology center kuala lumpur provides highlevel information technology engineering expertise exxonmobils upstream downstream chemical businesses worldwide role play team exxonmobil place believe people think independently take initiative grow full potential help shape future energy long history industry leadership cuttingedge innovation committed addressing dual challenge facing society today meeting worlds growing demand energy reducing environmental impacts including risk climate change expanding manufacturing process control organization looking plant information engineers enjoy working dynamic collaborative diverse global teams provide support exxonmobil manufacturing sites business data workflow data processing accessibility currently opportunity experienced manufacturing digital solutions engineer join global team role based menara exxonmobil kuala lumpur successful represent business unit providing effective abovesite manufacturing digital data optimization support part team leverage central work processes tools identify continuous improvement opportunities increase effectiveness efficiency also opportunity grow develop junior engineers key manage strong partnership business key contacts quality work deliverables summary summary looking experienced individual play key role supporting technical business impactful decisionmaking process key deliverables include provides l l uniformance operations support manufacturing sites including ongoing work processes upgrades projects refineries chemical plants utilization plant computing related technologies phd dv xhq business applicationsoptimize uniformance tool features including reporting business teams day day decision making processdigitalize manufacturing environment wireless technologies electronic logbooks etc working closely manufacturing engineering division digital improvement opportunities including consultancy requirements gathering testing rollout sustenanceapplication consultancy support across broad portfolio applications spanning variety platforms technologies site desktop client server enterprise applicationsdata visualization work business teams across refinery chemical sites identify define data visualization deliver business value appropriate solutionsmentors junior engineerspartnership business key contacts primary interface remote engineering support manufacturing site engineerssite single point contact meet site business teams priorities opportunitiesdefine implement initiatives upgrades sustenance key interface technical emit personnel business linesestablish extended member site process control team proactively contributeto workplanning prioritization discussionscollaboratewith application engineers ensure applications utilization within scope responsibility operating optimum levelmaintainstrong working relationship manufacturing control systems technology roadmap upgrades enhancements initiatives involving equipment andor systems relating uniformance systeminterfacewith providesinput global network supervisor issues opportunities skills qualifications bachelors degree engineering computer science information technologyexperience database management sql msexcel macros digital related work deliverables data visualization data analytics automation please provide relevant description projectdeliverablesbe able demonstrate following strong communication interpersonal skillsability collaborate effectively internal external customerstroubleshooting skills innovative analytical thinkingintellectual rigor strong driveand desire lead changeability work multicultural global teamunderstanding operational aspects high availability monitoring security robustness benefits committed providing benefits competitive support needs employees application process please informed shortlisted candidates notified find hiring process information business solicitation recruiting scams please click thank interest exxonmobil stay connect us learn website facebook exxonmobilmalaysiajobs twitter joinexxonmobil instagram exxonmobilcareersmy subscribe channel youtube equal opportunity employer exxonmobil equal opportunity employer qualified applicants duly considered employment winner malaysias leading graduate employers award energyoil gasutilities category nothing herein intended override corporate separateness local entities working relationships discussed herein necessarily represent reporting connection may reflect functional guidance stewardship service relationship exxon mobil corporation numerous affiliates many names include exxonmobil exxon esso mobil convenience simplicity terms terms like corporation company sometimes used abbreviated references specific affiliates affiliate groups abbreviated references describing global regional operational organizations global regional business lines also sometimes used convenience simplicity similarly exxonmobil business relationships thousands customers suppliers governments others convenience simplicity words like venture joint venture partnership coventurer partner used indicate business relationships involving common activities interests words may indicate precise legal relationships job segment sustainability manufacturing engineer computer science refinery erp energy engineering technology provides l l uniformance operations support manufacturing sites including ongoing work processes upgrades projects refineries chemical plants utilization plant computing related technologies phd dv xhq business applicationsoptimize uniformance tool features including reporting business teams day day decision making processdigitalize manufacturing environment wireless technologies electronic logbooks etc working closely manufacturing engineering division digital improvement opportunities including consultancy requirements gathering testing rollout sustenanceapplication consultancy support across broad portfolio applications spanning variety platforms technologies site desktop client server enterprise applicationsdata visualization work business teams across refinery chemical sites identify define data visualization deliver business value appropriate solutionsmentors junior engineerspartnership business key contacts primary interface remote engineering support manufacturing site engineerssite single point contact meet site business teams priorities opportunitiesdefine implement initiatives upgrades sustenance key interface technical emit personnel business linesestablish extended member site process control team proactively contributeto workplanning prioritization discussionscollaboratewith application engineers ensure applications utilization within scope responsibility operating optimum levelmaintainstrong working relationship manufacturing control systems technology roadmap upgrades enhancements initiatives involving equipment andor systems relating uniformance systeminterfacewith providesinput global network supervisor issues opportunities</t>
  </si>
  <si>
    <t>Up to Rm6,000 | Mandarin Speaking Junior Business System Analyst @ Shah Alam | Medical Claim + Free Parking Provided</t>
  </si>
  <si>
    <t>job responsibility working hours pm days per week analyze business processes identify opportunities improvement projectsgather detailed requirements clients stakeholders ensuring thorough understanding needs expectationsprepare comprehensive user requirements documents serve blueprint software delivery teamdocument organize maintain business processes project requirements system changes using microsoft office google docs trellojira tracking implementation progress issue resolution ensuring clear accessible records stakeholderswork closely software delivery divisions ensure clear understanding requirements facilitating successful delivery systemscollaborate crossfunctional divisions ensuring project goals metleadassist planning execution management user acceptance testing uat ensure developed systems meet business requirements ready live deployment collaborate closely stakeholders gather feedback implement necessary adjustmentsparticipate lead system deployment process may require working night hours minimize impact business operations ensure smooth transition includes preparing deployment executing deployment plan providing immediate postdeployment supportoffer ongoing support clients system deployment addressing issues queries updates needed ensure continuous satisfaction optimal system performance act primary contact clients postproduction phase demonstrating commitment excellence client servicedevelop present insightful reports management highlighting key findings progress recommendationsplay active role project management contributing planning execution monitoring phasescommunicate effectively stakeholders levels ensuring consistent understanding expectationsensure business goals aligned market trends client expectations adapting strategies necessaryengage problemsolving overcome projects execution obstacles job requirements fluency mandarin cantonese including ability speak read write plus due specific needs job eg direct communication interaction certain clientsa degree information technology computer science software engineering closely related disciplinea minimum year experience business system analyst handling projects clients exposure analyzing business processes designing solutions supporting successful implementationsstrong business acumen clear understanding functions enabler business successpossess strong skills technical documentation includes proficiency utilizing various diagramming tools illustrate complex processes comprehensible manneradept creating detailed documentation slides engaging presentationsdemonstrated ability think critically business processes processes improvementsgood analytical problemsolving skillsexcellent interpersonal skills friendly positive attitude towards peers team collaborationproblemsolving mindset ability handle complex challengeswillingness provide support clients work hours event emergency system crisis demonstrating flexibility commitment exceptional client servicebe willing travel meet clients person required facilitate discussions gather insights project success job benifits medical claimgymfree parkingfree snacksepf socsoannual leave analyze business processes identify opportunities improvement projectsgather detailed requirements clients stakeholders ensuring thorough understanding needs expectationsprepare comprehensive user requirements documents serve blueprint software delivery teamdocument organize maintain business processes project requirements system changes using microsoft office google docs trellojira tracking implementation progress issue resolution ensuring clear accessible records stakeholderswork closely software delivery divisions ensure clear understanding requirements facilitating successful delivery systemscollaborate crossfunctional divisions ensuring project goals metleadassist planning execution management user acceptance testing uat ensure developed systems meet business requirements ready live deployment collaborate closely stakeholders gather feedback implement necessary adjustmentsparticipate lead system deployment process may require working night hours minimize impact business operations ensure smooth transition includes preparing deployment executing deployment plan providing immediate postdeployment supportoffer ongoing support clients system deployment addressing issues queries updates needed ensure continuous satisfaction optimal system performance act primary contact clients postproduction phase demonstrating commitment excellence client servicedevelop present insightful reports management highlighting key findings progress recommendationsplay active role project management contributing planning execution monitoring phasescommunicate effectively stakeholders levels ensuring consistent understanding expectationsensure business goals aligned market trends client expectations adapting strategies necessaryengage problemsolving overcome projects execution obstacles</t>
  </si>
  <si>
    <t>least years relevant service support experienceexperienced daytoday production supportoperationbautroubleshooting production issuesgather requirement users provide best practicesolutionexperienced implementation rollouts added valuefamiliar agile methodologyfamiliar user access processes licensing managementto part strong working culture focus business transformation using technologywork global team enable cochlear users deliver high priority initiativesable understand needs perspectives others enable delivery solutions meet customer needsable continuously learn work new technologiespracticesopportunity work knowledgeable experienced team deliver global tasks initiativessuccess profile gdlt system administrator</t>
  </si>
  <si>
    <t>Senior Consultant- SAP FI (AP/AR) - TH</t>
  </si>
  <si>
    <t>deloitte offer unique exceptional career experience inspire empower talents like make impact matters clientsdate mar service line portfolios enterprise technology performance location bangkok th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recognized contributions ready unleash potential us join winning team work role sits within sap team deloitte southeast asia encompasses sap module solutions respectively leader group drive growth sap business region responsible creation sale delivery sap solutions functional technical design sap application systems development sap business transformation etc engage clients workshops interviews analyze process reporting requirements advise clients industry crossindustry leading practices advise clients sap recommended processes functions design target state sap solutions clients influence clients thinking adopting leading standard practices developing target state 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 develop relationships internal external stakeholders role leader deloitte believe importance empowering people leaders levels connect purpose shared values identify issues well make impact matters clients people communities additionallysenior consultants across firm expected actively seek developmental opportunities growth act strong brand ambassadors firm well share knowledge experience others respect needs colleagues build cooperative relationships understand goals internal external stakeholder set personal priorities well align teams work achieve objectives constantly challenge collaborate others deliver tasks take accountability results build productive relationships communicate effectively order positively influence teams stakeholders offer insights based solid understanding makes deloitte successful project integrity confidence motivating others team collaboration well recognising individual strengths differences contributions understand disruptive trends promote potential opportunities improvement requirements good honors degree preferably postgraduate level information technology business information systems business engineering mathematics related disciplines good understanding sap implementation methodology senior consultant require minimum years experience sap fi module preferably end end full life cycle implementations team leading experience strong experience sap fi submodule ap ar sap hana experience advantage demonstrated success multicultural work environment sound understanding business process industry nuances leading practices area focus good communication presentation skills english build relationship work closely client stakeholders ability facilitate effective workshops lead target state design demonstrated excellence conceiving executing sap solution sound business acumen teamwork leadership qualities willingness work outside office base appreciation consulting lifestyle ability travel locally abroad prerequisite fit shortterm longterm project assignment due volume applications regret shortlisted candidates notified please note deloitte never reach directly via messaging platforms offer employment opportunities request money personal information kindly apply roles interested via official deloitte website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engage clients workshops interviews analyze process reporting requirements advise clients industry crossindustry leading practices advise clients sap recommended processes functions design target state sap solutions clients influence clients thinking adopting leading standard practices developing target state analyze application landscape design interfaces sap solution perform sap configuration tests develop specifications development forms reports interfaces lead consultant client teams implementation cycle including planning execution testing migration cutover support change management execution developing training material delivering training supporting users post cutover develop relationships internal external stakeholders</t>
  </si>
  <si>
    <t>SAP Data Loader</t>
  </si>
  <si>
    <t>accenture accenture global professional services company leading capabilities digital cloud security combining unmatched experience specialized skills across industries offer strategy consulting technology operations services accenture songall powered worlds largest network advanced technology intelligent operations centers people deliver promise technology human ingenuity every day serving clients countries embrace power change create value shared success clients people shareholders partners communities visit us wwwaccenturecom analyze organization design processes systems assessing business model integration technology assess current state identify customer requirements define future state andor business solution research gather synthesize information abap resource master data experience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analyze organization design processes systems assessing business model integration technology assess current state identify customer requirements define future state andor business solution research gather synthesize information</t>
  </si>
  <si>
    <t>Campus Hire - Manufacturing Digital Solutions Engineer</t>
  </si>
  <si>
    <t>us exxonmobil vision lead energy innovations advance modern living netzero future one worlds largest publicly traded energy chemical companies powered unique diverse workforce fueled pride stand success upstream product solutions low carbon solutions businesses result talent curiosity drive people bring solutions every day optimize strategy energy chemicals lubricants loweremissions technologies invite bring ideas exxonmobil help create sustainable solutions improve quality life meet societys evolving needs learn work together exxonmobil malaysia exxonmobil one worlds largest publicly traded energy providers chemical manufacturers exxonmobil develops applies nextgeneration technologies help safely responsibly meet worlds growing needs energy highquality chemical products malaysia involved significant oil gas production operations marketing chemical products also host global business technology center kuala lumpur provides highlevel information technology engineering expertise exxonmobils upstream downstream chemical businesses worldwide role play team exxonmobil place believe people think independently take initiative grow full potential help shape future energy long history industry leadership cuttingedge innovation committed addressing dual challenge facing society today meeting worlds growing demand energy reducing environmental impacts including risk climate change expanding manufacturing process control organization looking plant information engineers enjoy working dynamic collaborative diverse global teams provide support exxonmobil manufacturing sites business data workflow data processing accessibility currently opportunity entry level manufacturing digital solutions engineer join global team role based menara exxonmobil kuala lumpur successful represent business unit providing effective abovesite manufacturing digital data optimization support part team leverage central work processes tools identify continuous improvement opportunities increase effectiveness efficiency also opportunity grow develop junior engineers key manage strong partnership business key contacts quality work deliverables summary summary looking experienced individual play key role supporting technical business impactful decisionmaking process key deliverables include provides l l uniformance operations support manufacturing sites including ongoing work processes upgrades projects refineries chemical plants utilization plant computing related technologies phd dv xhq business applicationsoptimize uniformance tool features including reporting business teams day day decision making processdigitalize manufacturing environment wireless technologies electronic logbooks etc working closely manufacturing engineering division digital improvement opportunities including consultancy requirements gathering testing rollout sustenanceapplication consultancy support across broad portfolio applications spanning variety platforms technologies site desktop client server enterprise applicationsdata visualization work business teams across refinery chemical sites identify define data visualization deliver business value appropriate solutionsmentors junior engineerspartnership business key contacts primary interface remote engineering support manufacturing site engineerssite single point contact meet site business teams priorities opportunitiesdefine implement initiatives upgrades sustenance key interface technical emit personnel business linesestablish extended member site process control team proactively contributeto workplanning prioritization discussionscollaboratewith application engineers ensure applications utilization within scope responsibility operating optimum levelmaintainstrong working relationship manufacturing control systems technology roadmap upgrades enhancements initiatives involving equipment andor systems relating uniformance systeminterfacewith providesinput global network supervisor issues opportunities skills qualifications bachelors degree engineering computer science information technologyexperience database management sql msexcel macros digital related work deliverables data visualization data analytics automation please provide relevant description projectdeliverablesbe able demonstrate following strong communication interpersonal skillsability collaborate effectively internal external customerstroubleshooting skills innovative analytical thinkingintellectual rigor strong driveand desire lead changeability work multicultural global teamunderstanding operational aspects high availability monitoring security robustness benefits committed providing benefits competitive support needs employees application process please informed shortlisted candidates notified find hiring process information business solicitation recruiting scams please click thank interest exxonmobil stay connect us learn website facebook exxonmobilmalaysiajobs twitter joinexxonmobil instagram exxonmobilcareersmy subscribe channel youtube equal opportunity employer exxonmobil equal opportunity employer qualified applicants duly considered employment winner malaysias leading graduate employers award energyoil gasutilities category nothing herein intended override corporate separateness local entities working relationships discussed herein necessarily represent reporting connection may reflect functional guidance stewardship service relationship exxon mobil corporation numerous affiliates many names include exxonmobil exxon esso mobil convenience simplicity terms terms like corporation company sometimes used abbreviated references specific affiliates affiliate groups abbreviated references describing global regional operational organizations global regional business lines also sometimes used convenience simplicity similarly exxonmobil business relationships thousands customers suppliers governments others convenience simplicity words like venture joint venture partnership coventurer partner used indicate business relationships involving common activities interests words may indicate precise legal relationships job segment sustainability manufacturing engineer erp computer science refinery energy engineering technology provides l l uniformance operations support manufacturing sites including ongoing work processes upgrades projects refineries chemical plants utilization plant computing related technologies phd dv xhq business applicationsoptimize uniformance tool features including reporting business teams day day decision making processdigitalize manufacturing environment wireless technologies electronic logbooks etc working closely manufacturing engineering division digital improvement opportunities including consultancy requirements gathering testing rollout sustenanceapplication consultancy support across broad portfolio applications spanning variety platforms technologies site desktop client server enterprise applicationsdata visualization work business teams across refinery chemical sites identify define data visualization deliver business value appropriate solutionsmentors junior engineerspartnership business key contacts primary interface remote engineering support manufacturing site engineerssite single point contact meet site business teams priorities opportunitiesdefine implement initiatives upgrades sustenance key interface technical emit personnel business linesestablish extended member site process control team proactively contributeto workplanning prioritization discussionscollaboratewith application engineers ensure applications utilization within scope responsibility operating optimum levelmaintainstrong working relationship manufacturing control systems technology roadmap upgrades enhancements initiatives involving equipment andor systems relating uniformance systeminterfacewith providesinput global network supervisor issues opportunities</t>
  </si>
  <si>
    <t>Bilingual French Technical Support Engineer</t>
  </si>
  <si>
    <t>job description great people make schneider electric great company dream working company driven meaningful purpose continuously creates inclusive environment empowered best innovative role french technical support engineer actively recruiting interviewing future positions technical team position supports customer care center manager handling postsales presales support customer service inquiries requests customers person required coordinate key internal parties ensure customer service request handled timely manner providing product information needs technical support effectively essential functions perform technical assistance internal external customers schneiders business entities focused home distribution products support divisions including buildings industry lvmv applications entry level initial troubleshooting support products schneider technical service proposals existing prospected clients escalating problems technical support level tiger team standard troubleshooting techniques databases cannot provide adequate solution product testing evaluation products quality issues conduct training technical services entering incoming call records call tracking system bfo salesforce issuing replacements following fulfillment swap program service partner working network sales engineer field service engineering onsite troubleshooting required dispatching field service engineer service partner unscheduled onsite services providing consultation schneider customer needs upgrade functionality availability networks using schneider accessories software services assisting upkeep local technical support lab providing enhancements required assisting troubleshooting customer problems replicating problems lab environment encourage customers use live agent chatsupport tools much possible guide customer use selfservice knowledge base qualifications education bachelors degree graduate electrical electronics automation industrial data processing languages french english fluent experience candidate must possess bachelors degree preferably engineering ee ece equivalent experience preferably bpo customer service experience preferably working experience related field specializing technical helpdesk support experience knowledge personal computers required experience network operating systems preferred demonstrated ability understand explain technical information ability solve customer problems via telephone chat email excellent verbal written communication skills fluent good english communication willing work bgc cavite time time rotating schedule whats global family leave comprehensive medical coverage employee dependents worldwide employee stock ownership flexible work arrangement onsite gym us schneider electric leading digital transformation energy management automation technologies enable world use energy safe efficient sustainable manner strive promote global economy ecologically viable highly productive bn global revenue employees countries revenue iot revenue devoted rd video link httpsyoutubeduxkgqwm let us learn apply today must submit online application considered position us position posted filled policy schneider electric provide equal employment advancement opportunities areas recruiting hiring training transferring promoting qualified individuals regardless race religion color gender disability national origin ancestry age military status sexual orientation marital status legally protected characteristic conduct schedule fulltime req myx desired skills experience unavailable perform technical assistance internal external customers schneiders business entities focused home distribution products support divisions including buildings industry lvmv applications entry level initial troubleshooting support products schneider technical service proposals existing prospected clients escalating problems technical support level tiger team standard troubleshooting techniques databases cannot provide adequate solution product testing evaluation products quality issues conduct training technical services entering incoming call records call tracking system bfo salesforce issuing replacements following fulfillment swap program service partner working network sales engineer field service engineering onsite troubleshooting required dispatching field service engineer service partner unscheduled onsite services providing consultation schneider customer needs upgrade functionality availability networks using schneider accessories software services assisting upkeep local technical support lab providing enhancements required assisting troubleshooting customer problems replicating problems lab environment encourage customers use live agent chatsupport tools much possible guide customer use selfservice knowledge base</t>
  </si>
  <si>
    <t>Senior IT Support Engineer</t>
  </si>
  <si>
    <t>responsibilities company tiktok leading destination shortform mobile video mission inspire creativity bring joy tiktok global offices including los angeles new york london paris berlin dubai singapore jakarta seoul tokyo join us creation core tiktoks purpose platform built help imaginations thrive doubly true teams make tiktok possible together inspire creativity bring joy mission believe aim towards achieving every day us every challenge matter difficult opportunity learn innovate grow one team status quo never courage always tiktok create together grow together thats drive impact company communities serve join us team support team committed using technology provide employees safe reliable services including network system services security services computer software hardware services time pays attention product system construction rd capacity enhancement builds output capabilities internal external products innovative technologies seeking cluster lead provide best class services end users responsibilities manage related matters taking care daily operation escalations adhoc tasks provide updates knowledge sharing apac team provide onsiteremote l l technical support employees via various forms interaction walkin ticketing instant messaging email supporting scopes include limited enduser devices conference technology networking applications software within site corporate environment identify develop better tools implements improvements solutions increase operational efficiency service management process focus excellent user journeys experiences satisfaction qualifications strong understanding following skillsets hardware software windows mac networking scripting automation application troubleshooting mobile device management preventive maintenance minimum years relevant working experience onsite mnc enduser support environment good ability learn understand new technologies able continuously iterate accordance problem process technology business language fluency english one local language bachelors degree equivalent practical experience good problemsolving skills ability troubleshoot resolve issues independently team player collaborative mindset able consider big picture decisionmaking process good understanding applications larksuite google workspace email gmail desktop publishing microsoft office web browsers safari chrome etc project management experience service management experience monitoring improving sla statistics able establish good interaction parties stakeholders effectively coordinate resources various departments actively participate problem solving leadership qualities accountability projectstasks assigned effectiveness utilizing available resources achieve goals empathy customer obsession desired skills working knowledge network management conference technology audio visual working knowledge kind pcmacwin mobileandroidios hardware device troubleshooting working knowledge softwareinstallationupgradingnetworkconnection troubleshooting working knowledge itsm ticketing systems working knowledge cloudbased applications services programeg java php python shell script low coding etc coding experience bonus tiktok committed creating inclusive space employees valued skills experiences unique perspectives platform connects people across globe workplace tiktok mission inspire creativity bring joy achieve goal committed celebrating diverse voices creating environment reflects many communities reach passionate hope manage related matters taking care daily operation escalations adhoc tasks provide updates knowledge sharing apac team provide onsiteremote l l technical support employees via various forms interaction walkin ticketing instant messaging email supporting scopes include limited enduser devices conference technology networking applications software within site corporate environment identify develop better tools implements improvements solutions increase operational efficiency service management process focus excellent user journeys experiences satisfaction</t>
  </si>
  <si>
    <t>job responsibilities understand hdbs business processes work users design develop endtoend solutionprovide advice assistance business users effective use application system information technologymanage development application system ensure project implemented within budget according scheduledesign solutions quality functional ensure good user experiencemonitors performance application work relevant stakeholders troubleshoot issues surfaced production environmentwork closely various technical solution information architects ensure application developed robust align enterprise architectureproduce technical documentation application systems job requirements experience application development using following technologies programming languages mobile web objectoriented programming sql java javascript etcexperience project management able manage user expectation deliver within project timelineexperienceknowledge scrum devops conceptsexperienceknowledge various technologies supporting cicd gitlab confluence jira sonarqube etcexperienceknowledge cloud microservices architecture container technologies docker kubernetes etcto keen interesting programming system designsgood understanding sdlc desired skills experience technical documentation confluence kubernetes scrum user experience application development javascript sdlc information technology sql project timeline project management enterprise architecture java understand hdbs business processes work users design develop endtoend solutionprovide advice assistance business users effective use application system information technologymanage development application system ensure project implemented within budget according scheduledesign solutions quality functional ensure good user experiencemonitors performance application work relevant stakeholders troubleshoot issues surfaced production environmentwork closely various technical solution information architects ensure application developed robust align enterprise architectureproduce technical documentation application systems</t>
  </si>
  <si>
    <t>NBS PBS Data Management Trainee</t>
  </si>
  <si>
    <t>job description family description human resources hr comprises advice services solutions areas human resources management eg total rewards learning talent acquisition development mobility organisation eg leadership organisational development diversity subfamily description service delivery sdl contains managing operation service delivery employees managers monitoring service delivery operations technology transaction processes call centre efficiency also comprises establishment standards procedures handling employee questions transactions administration human resource programmes responsibilities works functional expert providing professional expertise within functional area hrperforms routine assignments within standardized procedures practices regular supervision achieve objectives meet deadlinesreceives instruction guidance direction others uses knowledge existing procedures solve standard problemsanswers questions solves problems related global regional hr processes information services scope consulting process owners developers andor contacts necessary achieve resolution needed guidance user contributing specific hr tool process project improvement provide administrative transactional project support data analyses monitoring ensuring data quality creating documentation knowledge management required skills impact accountable quality accuracy output errors may limited impact functionprojectcustomer delivers output according specific operational targets scope contribution individual contributor participates individual contributor team usually support role entry level professional semi routine standard tasks decision making limited standard applications work managerialsupervisory innovation work carried according procedures operates within guidelines nonstandard situations requires supervision coaching slm peers gathers relevant information support problem solving decision making communication obtains provides information external internal parties communicates information within team understable waysometimes requires ability influence team members job area policies practices proceduresunderstand facts practices policies etc external internal parties knowledge experience experience required basic educational knowledge degree equivalent us come create technology helps world act together nokia committed innovation technology leadership across mobile fixed cloud networks career positive impact peoples lives help us build capabilities needed productive sustainable inclusive world challenge create inclusive way working open new ideas empowered take risks fearless bring authentic selves work offer nokia offers continuous learning opportunities wellbeing programs support mentally physically opportunities join get supported employee resource groups mentoring programs highly diverse teams inclusive culture people thrive empowered nokia committed inclusion equal opportunity employer nokia received following recognitions commitment inclusion equality one worlds ethical companies ethisphere genderequality index bloomberg workplace pride global benchmark nokia act inclusively respect uniqueness people nokias employment decisions made regardless race color national ethnic origin religion gender sexual orientation gender identity expression age marital status disability protected veteran status characteristics protected law committed culture inclusion built upon core value respect join us part company feel included empowered succeed team people experience responsible enriching experience nokia employees every touchpoint managing common people services ensuring seamless operations creating impactful digital experiences enhancing human touch driving automation delivering services ground learn contribute ensuring good quality hr services hr operations consulting involvement global driven processes projects bringing innovative ideas improvement process thus improving productivity organization fair knowledge hr operations providing hr services support acting expert advisory services employees line managers hr topics locations works functional expert providing professional expertise within functional area hrperforms routine assignments within standardized procedures practices regular supervision achieve objectives meet deadlinesreceives instruction guidance direction others uses knowledge existing procedures solve standard problemsanswers questions solves problems related global regional hr processes information services scope consulting process owners developers andor contacts necessary achieve resolution needed guidance user contributing specific hr tool process project improvement provide administrative transactional project support data analyses monitoring ensuring data quality creating documentation knowledge management</t>
  </si>
  <si>
    <t>pioneering trusted medical solutions improve lives touch convatec global medical products technologies company focused solutions management chronic conditions leading positions advanced wound care ostomy care continence care infusion care around colleagues provide products services almost countries united promise forever caring solutions provide range benefits infection prevention protection atrisk skin improved patient outcomes reduced care costs group revenues billion company constituent ftse index lsectec learn convatec please visit httpwwwconvatecgroupcom application support analyst new apac global business services centre gbs opportunity play role providing technical support assistance endusers across various business applications including manufacturing labs logistic finance facilities hr etc responsibilities encompass troubleshooting resolving technical issues documenting solutions collaborating crossfunctional teams expected stay updated trends innovations contribute continuous system improvements maintain high level service quality role may require shift work oncall availability apac gbs supports hybrid working approach supporting markets multiple time zones flexibility around working hours required yresponsibilities provides nd level applicationsystem endtoend support experience customer well cots componentstroubleshoots identifies resolution complex issues within defined slas using available workarounds permanent fixesinitiates drives problem management activitiesparticipate incident problem management according itil standardscreates maintains system service documentation including knowledge sharinggenerates application reports using availability performance management toolsetfosters interaction collaboration customers internal teams ie l l rd partiescontributes project specific task withwithout technical lead functioncontinuous improvement quality efficiency wise areas application monitoringresolve support tickets timely manner escalate third party vendor support necessarystay informed technological advancements trends supporttroubleshoot identify resolutions complex issues within defined slasfoster interaction collaboration customers internal teams third partiescontribute projectspecific tasks without technical lead function experience support software engineeringproficiency providing technical support resolving queriesproficiency itil best practices requiredability perform well stress provide reliable solutionscapacity stay updated innovations trendsdesirable experience application support complex environmentscreative analytical thinker outcomefocused personalitywillingness participate oncall dutiesexceptional teamwork collaboration abilitiesstrong communication skills language good written spoken english essentiala proficiency mandarin chinese andor japanese well asian languages advantageous mandatory qualificationseducation desirable degree computer science information technology related field ambitions bring best youll pushed aim higher really work youll encouraged supported make things happen challenging progress make help improve lives millions itll worth stepping challenge work thatll move beware scams online individuals claiming represent convatec formal recruitment process required opportunities prior offer employment include interview confirmed official convatec email address receive suspicious approach social media text message email phone call recruitment convatec disclose personal information pay fees whatsoever youre unsure please contact us careersconvateccom equal opportunities convatec provides equal employment opportunities current employees applicants employment policy means one discriminated race religion creed color national origin nationality citizenship ancestry sex age marital status physical mental disability affectional sexual orientation gender identity military veteran status genetic predisposing characteristics basis prohibited law notice agency search firm representatives convatec accepting unsolicited resumes agencies andor search firms job posting resumes submitted convatec employee third party agency andor search firm without valid written signed search agreement become sole property convatec fee paid candidate hired position result unsolicited agency search firm referral thank already convatec employee active employee convatec please apply go career worklet workday home page view convatec internal career site find jobs thank provides nd level applicationsystem endtoend support experience customer well cots componentstroubleshoots identifies resolution complex issues within defined slas using available workarounds permanent fixesinitiates drives problem management activitiesparticipate incident problem management according itil standardscreates maintains system service documentation including knowledge sharinggenerates application reports using availability performance management toolsetfosters interaction collaboration customers internal teams ie l l rd partiescontributes project specific task withwithout technical lead functioncontinuous improvement quality efficiency wise areas application monitoringresolve support tickets timely manner escalate third party vendor support necessarystay informed technological advancements trends supporttroubleshoot identify resolutions complex issues within defined slasfoster interaction collaboration customers internal teams third partiescontribute projectspecific tasks without technical lead function</t>
  </si>
  <si>
    <t>ERP Support Team Leader</t>
  </si>
  <si>
    <t>company description business people empowering people service organizations innovative enterprise business software solutions weve innovated taken new approach delivering erp works people selfdriving adaptive intuitive software changing way people work solutions empower people deliver better people experience people spend time meaningful high value work live read website transform work people feel customers people thrive job description team leader responsible ensuring consistency approach process across customer support teams provide strong leadership guidance teammotivate coach inspire develop everyone within teamensure support cases prioritised line agreed parameterstake ownership customer escalations regular basis striving timely resolution performing root cause analysis requiredmanage performance development everyone within team incorporates reviews supporting personal development plans ongoing coaching conducting monthly annual performance development reviewsproactively manage plan resolution outstanding customer support cases within area remit includes driving resolution whilst also effectively managing aged support cases date plans resolve outstanding caseseffectively plan review resource availability team ensure adequate resources available meet forecast demand reassess plans ongoing basis make necessary adjustments shrinkagework support manager ensure induction procedures new startersas part leadership tea responsible driving improvements creating enthusiasm regarding changefoster environment continuous improvement development measuring successyou need drive achievement slas kpis including measuring monitoring managing communicating set smart objectives support key areas focusto comply companys information security requirements companys business procedures policies isobs standards qualifications would desirable bachelor degree relevant fieldprevious experience working team leader manager saas software business would desirableyou like interact build relationships people levels able manage multiple prioritiesexcellent data reporting presentation communication skillsclear focus customers performance resultshigh level initiative responsibility selfreliant actionyou excellent knowledge grasp customer support processyou like work together learn lot experienced teamyou love work next feeling proud part team achieving success togethersql knowledgewilling work hybrid daysweek south jakarta nice knowledge given erp module would assetknowledge experience servicenowprevious experience working within corporate ititil knowledgeproject management skill additional information offer chance participate development leading global software firm opportunity work within organization gives freedom autonomy successful attractive salary working challenging international environment enthusiastic colleagues like learn unit invest personal professional growth dont focus many days work trust delivering results thus unlimited vacation policy addition continue grow career positions example handle cloud environments customers based azure infrastructure provide strong leadership guidance teammotivate coach inspire develop everyone within teamensure support cases prioritised line agreed parameterstake ownership customer escalations regular basis striving timely resolution performing root cause analysis requiredmanage performance development everyone within team incorporates reviews supporting personal development plans ongoing coaching conducting monthly annual performance development reviewsproactively manage plan resolution outstanding customer support cases within area remit includes driving resolution whilst also effectively managing aged support cases date plans resolve outstanding caseseffectively plan review resource availability team ensure adequate resources available meet forecast demand reassess plans ongoing basis make necessary adjustments shrinkagework support manager ensure induction procedures new startersas part leadership tea responsible driving improvements creating enthusiasm regarding changefoster environment continuous improvement development measuring successyou need drive achievement slas kpis including measuring monitoring managing communicating set smart objectives support key areas focusto comply companys information security requirements companys business procedures policies isobs standards</t>
  </si>
  <si>
    <t>Technology Specialist (Microsoft product productivity tools) - IT</t>
  </si>
  <si>
    <t>position snapshot location bangkok company nestl business unitdivision fulltime day life ensures delivery efficient secure operations supports systems fulfill needs business provides input development team tech lead well peers responsible aspects operations oversees support processes include incident problem change configuration event management ensures strategic service partners provide required level service system performance functionality required meet business commitments supports implementation management quality efficiency improvements service delivery drive value support supports market project testing supports specification configuration sustain activities utilizes rd party services directed participates assessment external internal technology capabilities focus suitability integration existing operations environment runs smallscale projects managed work activities deployment functionalities fit bachelors degree computer science information systems business administration related field equivalent work experience years experience preferably working devops environment experience service management principles execution experience itsm ux microsoft applications devices ie laptop printers rf etc demonstrated experience establishing standard processes managing performance achieve key metrics experience explaining technical concepts technologies experience effective communication different levels organization english experience working global environment virtual teams nestl largest food beverage company employees strong driven purpose enhancing quality life contributing healthier future values rooted respect respect respect others respect diversity respect future chf billion sales expansive presence factories countries believe people important asset well offer dynamic inclusive international working environment many opportunities across different businesses functions geographies working diverse teams cultures want learn visit us wwwnestlecom ensures delivery efficient secure operations supports systems fulfill needs business provides input development team tech lead well peers responsible aspects operations oversees support processes include incident problem change configuration event management ensures strategic service partners provide required level service system performance functionality required meet business commitments supports implementation management quality efficiency improvements service delivery drive value support supports market project testing supports specification configuration sustain activities utilizes rd party services directed participates assessment external internal technology capabilities focus suitability integration existing operations environment runs smallscale projects managed work activities deployment functionalities</t>
  </si>
  <si>
    <t>Senior Systems Analyst / Systems Analyst</t>
  </si>
  <si>
    <t>role systems analyst part hdbs group drive digital transformation part application development team leverage innovation technology enable business excellence opportunity work closely various stakeholders hdb manage design develop systems support hdbs wide spectrum business domains working provide career job total development ict professional focus rather getting job done ample opportunities build competencies training exposure available many technical platforms range digitalization projects looking understand hdbs business processes work users design develop endtoend solution provide advice assistance business users effective use application system information technology manage development application system ensure project implemented within budget according schedule design solutions quality functional ensure good user experience monitors performance application work relevant stakeholders troubleshoot issues surfaced production environment work closely various technical solution information architects ensure application developed robust align enterprise architecture produce technical documentation application systems keen interest programming system designs good understanding sdlc experience application development using following technologies programming languages mobile web objectoriented programming sql java javascript etc good experienceknowledge scrum devops concepts experienceknowledge various technologies supporting cicd git maven jenkins etc experienceknowledge cloud microservices architecture container technologies docker kubernetes etc great attitude bring best team team player work together team autonomous take ownership successful candidates offered year contract first instance conversion perm dependent good performance find career hdb wwwhdbgovsgcsinfowebaboutuscareers entry level applicants welcomed apply applicants notified whether shortlisted position within weeks closing date job posting systems analyst part hdbs group drive digital transformation part application development team leverage innovation technology enable business excellence opportunity work closely various stakeholders hdb manage design develop systems support hdbs wide spectrum business domains</t>
  </si>
  <si>
    <t>IT/Cyber/Networks/DevOps intern</t>
  </si>
  <si>
    <t>location starhub green singapore thales people architect solutions support million mainline suburban passenger journeys worldwide every day rail signalling communication systems used metro lines across major cities kms route trains per day countries controlled traffic management systems together deployed firstever nationwide ticketing system processes million ticketing transactions cities daily thales established presence singapore support expansion aerospacerelated activities asiapacific region throughout last four decades company grew strength strength today involved primary businesses aerospace including air traffic management defence security ground transportation digital identity security thales today employs people singapore across business areas ground transportation systems gts advancing rail signalling safety solutions ensure safe efficient railway operations worldwide technologies help bring billions people reliably destinations rail every year making sustainable mobility reality itcybernetworksdevops intern refno r location singapore intern provide support project team write technical documentation prepare configuration data participate integration components validation well provide support validation team propose corrections issues enjoy responsibilities integration various subsystems design systemconfigure systempropose ivv scenarios provide support implementationprovide associated documentation according internal process currently pursuing degree ict computer science related fieldhaving telecommunication systems part curriculumsystems engineering basics knowledgeexcellent working knowledge manipulation excel tablesgood knowledge virtualization ip networks storage nas etc linux windows practice talent acquisition team looking forward hearing look forward receiving application clicks via career portal information thales gts employer visit us httpswwwthalesgroupcomencareer us motivation mobility turnaround achieve teams find innovative products solutions ensure operation reliability entire rail network increase capacities rails projects diverse make teams even stronger looking support return offer attractive overall package following benefits stronger together networking internal networks working international teamsour drive together laying foundations digitization rail around world get people safely destinations loved onesattractive conditions secure permanent job global company notes equal opportunities selfdetermined participation severely disabled persons persons equal status well respectful cooperation firmly anchored principles within thales group subsidiaries also aim offer equal opportunities start career receive training education company consciously promote diversity togetherness teams thales provide careers jobs thales employing employees countries mobility policy enables thousands employees year develop careers home abroad existing areas expertise branching new fields together believe embracing flexibility smarter way working great journeys start apply write technical documentation prepare configuration data participate integration components validation well provide support validation team propose corrections issues enjoy responsibilities integration various subsystems design systemconfigure systempropose ivv scenarios provide support implementationprovide associated documentation according internal process</t>
  </si>
  <si>
    <t>AI System Specialist</t>
  </si>
  <si>
    <t>part growth tasks include configuration modification configuration management ai systems including third party software align fulfilling business operations goalstechnical support provide expert guidance assistance resolve technical challenges issues within ai systems ensuring smooth operation rapid issue resolution also raise potential issues discovered ai team andor support troubleshootingdocumentation create maintain comprehensive documentation ai systems including technical specifications processes troubleshooting guidesquality assurance conduct thorough testing validation ai applications ensure accuracy reliability adherence established standardsai implementation alignment business requirements ai ai technology capabilities solution design ai integration key business functions smooth implementation maximum efficiency effectiveness supports strategies business units utilizing ai technology collaboration ai team technology providers manage changes within ai system business requirementsfunction continue achieving business goals aicommunication collaboration internal external teamsperformance enhancement proactively identify areas improvement within ai functionality performance developing advanced strategies optimize ai applications efficacy efficiency know right fit arehave candidate must reach least bachelorscollege degree computer scienceinformation technology engineering computertelecommunication equivalentat least years solid working experience machine learningcloud computing proficiency azure services ml open ai cognitive search functions app service bot application insights databricks familiarity natural language programmingnlpunderstanding working ml machine learningexperience developing call flows ai enabled platformunderstanding asterisk server usage integration purposes ai enabled platform outbound call center setupvendor management skills collaboration communicationunderstanding jsoncsv data structurebasic data mining skills extracting discovering patterns large datasetsknowledge sql relational database reporting tools sqlpower bi tableau etc proficiency pythonstrong organizations skills attention detailsexcellent communication skills ability effectively communicate stakeholdervendors configuration modification configuration management ai systems including third party software align fulfilling business operations goalstechnical support provide expert guidance assistance resolve technical challenges issues within ai systems ensuring smooth operation rapid issue resolution also raise potential issues discovered ai team andor support troubleshootingdocumentation create maintain comprehensive documentation ai systems including technical specifications processes troubleshooting guidesquality assurance conduct thorough testing validation ai applications ensure accuracy reliability adherence established standardsai implementation alignment business requirements ai ai technology capabilities solution design ai integration key business functions smooth implementation maximum efficiency effectiveness supports strategies business units utilizing ai technology collaboration ai team technology providers manage changes within ai system business requirementsfunction continue achieving business goals aicommunication collaboration internal external teamsperformance enhancement proactively identify areas improvement within ai functionality performance developing advanced strategies optimize ai applications efficacy efficiency</t>
  </si>
  <si>
    <t>Supervisor, Technical Engineer &amp; Change Implementation</t>
  </si>
  <si>
    <t>req reponsibilities new product development review provide technical input new products cycle align production capability ppt define product specification define product specification standard ensure product controlled process work cad pd operation ensure products comply standard specification align quality team testing required develop new products cycle achieve quality requirement optimize design technique products achieve target cost develop new products focusing appearance satisfy creation marketing needs conduct development status items cycles align brand process timeline communicate progress drop dd teams plan manage endtoend process align innovation team new components tools needed cooparate preproduction ensure process aligned pd process design master pm improvement management facilitate processes connected master improvement campaignreplenishment order product development plant plant aaa plant bb plant lamphun prepare provide data supporting product development activities initial root cause analysis provide change committee preparation master change improvement impact master pm improvement monitoring control monitor corrective preventive action results master improvement collect compile statistical quality data ecrn preparation chanel issue ecrn master pm improvement implementation pm improvement validation summary improvement result review fulfill impact master improvement icc evaluation ensuring readiness master improvement day day management set coordinate team meetings qualifications bachelors degree higher engineering related fields least years experiences new product developmentprogram project managementprocess development engineer experienced automotive electronic jewellery industry preferred good knowledge product development process improvement industrial must background jewelry industry advantage understanding iso iso isoiec core tools isots apqp fmea mas spc ppap etc good leadership management skills good computer skills ms office word excel powerpoint etc good communication skills english good computer skills ms office rhino solid work new product development review provide technical input new products cycle align production capability ppt define product specification define product specification standard ensure product controlled process work cad pd operation ensure products comply standard specification align quality team testing required develop new products cycle achieve quality requirement optimize design technique products achieve target cost develop new products focusing appearance satisfy creation marketing needs conduct development status items cycles align brand process timeline communicate progress drop dd teams plan manage endtoend process align innovation team new components tools needed cooparate preproduction ensure process aligned pd process design master pm improvement management facilitate processes connected master improvement campaignreplenishment order product development plant plant aaa plant bb plant lamphun prepare provide data supporting product development activities initial root cause analysis provide change committee preparation master change improvement impact master pm improvement monitoring control monitor corrective preventive action results master improvement collect compile statistical quality data ecrn preparation chanel issue ecrn master pm improvement implementation pm improvement validation summary improvement result review fulfill impact master improvement icc evaluation ensuring readiness master improvement day day management set coordinate team meetings</t>
  </si>
  <si>
    <t>Business IT Analyst</t>
  </si>
  <si>
    <t>analyst specializing production planning manufacturing applications multinational food company key contributor optimization support systems critical global supply chain function working collaboratively crossfunctional teams role involves ensuring reliability efficiency continuous improvement applications related production planning manufacturing shop floor operations ask bachelors degree information technology computer science related field years working experience minimum years fmcgfood industry working experience sap pp preferably fmcg food industry able handle sap configurationbatch job understand sap interfaces pipo working experience full cycle project implementation preferably regionalglobal template deployment working exposure dashboardkpi report developmentdeployment strong stakeholder enagement skill virtualy face face continuous improvement midset strong analytical problemsolving skill fast learner willing invest time learn deliver job requirement new skill willing travel needed travel requirement offer frieslandcampina offers place innovative work environment facilities support second none welcome skills ideas passion welcome person person want mission liberate people work smarter reward policies support frieslandcampina values business strategy helping attract engage retain best possible talent every level offer remuneration packages recognize reward individual performance experience potential reflecting competitive practices countries operate transparent consistent fair approach reward critical success growth vacancy description application support provide expertlevel support production planning applications manufacturing execution systems mes shop floor applicationscollaborate endusers technical teams troubleshoot resolve complex issues promptly system enhancement optimization work closely business stakeholders understand requirements contribute enhancement optimization production planning manufacturing applicationsparticipate testing validation system upgrades new releases user training develop deliver training programs endusers efficient use production planning manufacturing applicationsprovide ongoing support ensure user proficiency adoption integration management collaborate integration teams ensure seamless integration production planning manufacturing applications enterprise systemsmanage data flows interfaces optimize information exchange incident change management contribute management incidents related production planning manufacturing applications ensuring timely resolutionassist implementation changes updates adhering change management processes collaboration manufacturing teams collaborate closely manufacturing teams understand operational requirements ensure solutions align production needsparticipate regular meetings gather feedback insights continuous improvement data governance work data governance teams ensure accuracy integrity security data within production planning manufacturing applicationsimplement enforce data management best practices staying true really starting point frieslandcampina precisely embracing differences grow together want create working environment allows employees bring best authentic selves suits youre sure youre best fit role still encourage apply help find role fits best application support provide expertlevel support production planning applications manufacturing execution systems mes shop floor applicationscollaborate endusers technical teams troubleshoot resolve complex issues promptly system enhancement optimization work closely business stakeholders understand requirements contribute enhancement optimization production planning manufacturing applicationsparticipate testing validation system upgrades new releases user training develop deliver training programs endusers efficient use production planning manufacturing applicationsprovide ongoing support ensure user proficiency adoption integration management collaborate integration teams ensure seamless integration production planning manufacturing applications enterprise systemsmanage data flows interfaces optimize information exchange incident change management contribute management incidents related production planning manufacturing applications ensuring timely resolutionassist implementation changes updates adhering change management processes collaboration manufacturing teams collaborate closely manufacturing teams understand operational requirements ensure solutions align production needsparticipate regular meetings gather feedback insights continuous improvement data governance work data governance teams ensure accuracy integrity security data within production planning manufacturing applicationsimplement enforce data management best practices</t>
  </si>
  <si>
    <t>Senior Manager - Information Technology</t>
  </si>
  <si>
    <t>job summary senior manager information technology accountable development implementation services change management tipco enterprise system ongoing process change ensure deliverables meet business goal quality equal industrial standards position manage supervise development employees raise team productivity deep knowledge analytics design development methodology also support team carrier development plan softtechnical skill improvement job dutiesresponsibilities consulting management software developers determine software solution requirements businesss strategic plansmanaging development deployment integration software solutionscollaborating tipco stakeholders technical software functionalityprovide leadership expertise analyze implement stabilize troubleshoot recommend break fix solutions improvements based upon best practicesprovide requirement analysis process review configuration development document identify processes document gaps provide solutions bridgeclose gapsevaluating software solutions system performance well supervising development teammanage outsourced vendors conduct endtoend rootcause analysis assist related issue enterprise platformmanage projects vendors including procurement contracting project plan progress budget riskmanage development team member including hiring training evaluation guidance discipline dischargedevelop development team member meet changing needs users groups offices new projects technologies varying staff strengthsdevelop standard operating procedures best practices including providing written protocols guidance development team member endusersdeliver innovative solutions tipco enterprise platform related technologies qualifications bachelors degree computer science software engineering operations industrial engineering business related field equivalent work experienceover years related experience field information technology project management however experience software development environment use current technologies virtualization complex systems preferable year experience oracle ebs r procure pay order cash inventory account finance manufacturing qc eam costinggood working knowledge sapnav technical functional plusgood knowledge serviceoperations managementstrong knowledge systems development lifecycle sdlc process methodologies water fall agiledeep understanding information security control processproven ability manage multiple projects simultaneously paying strict attention detail ability anticipate client needs match appropriate products services advanced problemsolving skills ability correctly determine proper course action needed safe efficient resolution client issueskills managing oracle ebs using skill oracle sql plsql formreport owf experience oracle technicalfunctional knowledge databaseapplication management enterprise applicationssubstantial skills project management business analysis vendor management communication etc experience providing leadership demonstrated effectiveness consulting client management would advantagestrong interpersonal skills excellent oral written english communication presentation skillsexcellent communication skills able work individuals levels organization vendors consulting management software developers determine software solution requirements businesss strategic plansmanaging development deployment integration software solutionscollaborating tipco stakeholders technical software functionalityprovide leadership expertise analyze implement stabilize troubleshoot recommend break fix solutions improvements based upon best practicesprovide requirement analysis process review configuration development document identify processes document gaps provide solutions bridgeclose gapsevaluating software solutions system performance well supervising development teammanage outsourced vendors conduct endtoend rootcause analysis assist related issue enterprise platformmanage projects vendors including procurement contracting project plan progress budget riskmanage development team member including hiring training evaluation guidance discipline dischargedevelop development team member meet changing needs users groups offices new projects technologies varying staff strengthsdevelop standard operating procedures best practices including providing written protocols guidance development team member endusersdeliver innovative solutions tipco enterprise platform related technologies</t>
  </si>
  <si>
    <t>Technology - Risk Services (Financial Services) Mid-Year Internship (May - Jul/Aug 24)</t>
  </si>
  <si>
    <t>line service assurance industrysector tmt xsector specialism product innovation management level interntrainee job description summary risk services team helps clients analyse assess address wide range risks providing insights assurance invaluable todays highrisk business environment work clients build trust across digitaltechnologyenabled businesses address areas loss misuse important data failure react changes market implementing reviewing systems business processes ensuring thirdparty providers working expected managing controlling existing future financial regulatory risk apply fs tech team undergo months training programme pwc acquire skillset audit compliance review mentors advise support development career training pathway everyday working practices responsibilities vary role include element execute audits assessments cybersecurity systems infrastructure processes collaborate stakeholders clients managers identify opportunities improve key controls across cybersecurity business technology processes provide assurance advisory related services major milestones sales delivery lifecycles including identification proposal development planning fieldwork reporting debrief processeswork specific projects substantially improve evolve capability quality processes deliverables thought leadership provide coaching andor conduct training junior staff develop communication analytical technical skills requirements penultimate year students business engineering computer science information technology related disciplines focus experience audit risk control experiencedemonstrated track record leading engagements within professional services consulting environment combined ability work teams effectivelystrong verbal written communication skillsgood presentation skills oral writtenable work fast pace environmentgood analytical organizational conceptual skillsexcellent soft skills able manage stakeholders across multiple disciplinesexcellent project management skills demonstrated ability follow complete tasks within tight deadlinesexperience management andor assessment adequacy controls technology activities financial institutions preferred familiar regulatory requirements mas notices guidelines related technology cyber security outsourcing risk management etc plusexperience cybersecurity processes vulnerability threat management patch management identity access management plusability provide recommendations approaches good industry practices experience providing regular communication preparing reports presentations clients senior stakeholdersgood interpersonal skills successfully interact internal external stakeholders clients managers team memberscisa cism cissp pmp professional certification preferred next step receive email us complete pymetrics within working days application submission pymetrics series engaging online games assess cognitive behavioural emotional traits allows us learn gives us insights thrive business note please note accept one application per candidate may indicate second preference application recommend apply preferred position closely aligns skills passions interestsyou indicate another role application form duplicate entries slow application uskindly upload resume degree audit transcript pdf format resume attachment uploadkindly note shortlisted candidates contacted got question email sggraduaterecruitmentpwccom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job posting end date execute audits assessments cybersecurity systems infrastructure processes collaborate stakeholders clients managers identify opportunities improve key controls across cybersecurity business technology processes provide assurance advisory related services major milestones sales delivery lifecycles including identification proposal development planning fieldwork reporting debrief processeswork specific projects substantially improve evolve capability quality processes deliverables thought leadership provide coaching andor conduct training junior staff develop communication analytical technical skills</t>
  </si>
  <si>
    <t>Apply now - Sap EWM Consultant - Hybrid</t>
  </si>
  <si>
    <t>make next big career move applying kmc solutions next sap ewm consultant sap business partner warehouse management working digital solutions team supervision head enterprise applications programme manager heshe work closely together gc global sap team members digital solutions team globally located business process experts bpes end users externally hired contractors sap partner sap main responsibilities sap ewm consultant include act primary contact business regarding sap applicationrelated issues questions requests act liaison sap providers participate design build configuration integration efforts sap participate sap projects worldwide configure develop sap ricefws ensure sap application documentation present date csv compliant gathering documenting analysing business requirements relating development enhancement sap bi applications used gc coordinate design build test deployment sap bi organizing digital solution team members schedule sap initiatives rollouts upgrade activities provide support training assistance end users areas sap coordinate andor deliver first second level support sap coordinate execute sap change requests needed act complimentary backup support internal sap team members ams team sap basis team mdm team apply must expert following requirements must work central standard time zone chicago usa pm degree ict bachelor equivalent experience solid years professional experience configuration sap ewm profound knowledge experience business processes business operations dental similar industry leading warehouse management business processes knowledge corporate global environment inbound process internal process outbound process sap shana years sap extended warehouse management ewm experience years warehouse automation integration transporting companies sap change management sap release management sap solution manager project management project management methodologies like prince pmi business process mapping requirements analysis computer system validation compliancy iso experience creation functional requirements specifications business process documentation flow functional technical specifications accordance csv compliancy iso experience design build implementation phase experience training testing creation test scripts training materials experience providing training helpdesk support endusers experience data migration sap hana system go live cutover activities post go live support experience international organizations global sap implementations experience sap activate methodology excellent communication organizational interpersonal skills service oriented projectoriented resultoriented flexible international work experience continues changing environment advantage experience work multicultural cross functional environment mainly working remote willing travel worldwide needed able work independently profound knowledge able communicate english language successful candidate must submit following preemployment requirements scanned copy valid nbi clearance accomplished medical peme slip covered kmc x half body picture white background proof government numbers tin sss pagibig philhealth photocopy valid ids front back governmentissued clear copy birth certificate psa nso accomplished hr forms promissory note provided kmcs onboarding team</t>
  </si>
  <si>
    <t>helping country embrace digital lifestyle help us achieve analytical mind techsavviness start future today join home credit philippines enjoy hybrid work setuppermanent dayshift scheduleup variable performancebased bonushmo day hmo dependentsaccess mental health coverage wellness partnerswellness leave birthday leave benefitsinternal career mobilityopportunity work train international offices doprocess improvement designs presents processes workflow asis tobe recommends improvements automation streamlining new procedures evaluates current processes identifies potential areas improvement waste reduction efficiency gains using best practicesperforms cascades training ensure impact changes well managed provides reports show actual state health process governance lead internal documents approval process hcph partner management delivering plans meet operational regulatory obligations creation policies procedures support audits conducted internal audit regulators clients thirdparty auditors review independent audit reports penetration testing reports vulnerability management reports etc draft vendor information risk assessment memos approval business owners clarify legislation compliance division necessary least years work experience knowledge npc amla sec ntc pci dss bsp regulations etc trained following standards itil pmbok lean six sigma cmmi certification plus trained agile ways working experience field must comfortable collaborating negotiating keeps even keel tensions high seeks understand differing perspectives passionate learning seeks selfimprovement strong written verbal communication negotiation facilitation stakeholder management analytical comfortable numbers knowledge policy operating procedures development maintenance exciting enough might next governance associate manager home credit philippines waiting click apply redirected companys career website page nosmallroles lifeathomecreditphilippines internal job code home credit celebrates facets diversity driving us business success us peoplecentric found beauty represented different talents thrive building inclusive community provides equal employment opportunities people different backgrounds orientations cultivating workplace understands value diverse roster talents passionate allies applicants assessed considered without prejudice sex age race color national origin religion marital status pregnancy sexual orientation gender identity disability family status ground protected applicable law process improvement designs presents processes workflow asis tobe recommends improvements automation streamlining new procedures evaluates current processes identifies potential areas improvement waste reduction efficiency gains using best practicesperforms cascades training ensure impact changes well managed provides reports show actual state health process governance lead internal documents approval process hcph partner management delivering plans meet operational regulatory obligations creation policies procedures support audits conducted internal audit regulators clients thirdparty auditors review independent audit reports penetration testing reports vulnerability management reports etc draft vendor information risk assessment memos approval business owners clarify legislation compliance division necessary</t>
  </si>
  <si>
    <t>joining razer place global mission revolutionize way world games razer place great work offering opportunity make impact globally working across global team located across continents razer also great place work providing unique gamercentric experience put accelerated growth personally professionally job responsibilities request software systems analyst razer gold pin inventory agile team convert business requirements detailed technical specifications reducing misunderstandings rework mitigating risks associated scope overruns delays work closely internal requesters product engineers gather requirements understand collaborate product requirementsidentify opportunities improve efficiency business processes based professional business knowledge trendstranslating requirements product logical workable modelsprovides project reference writing detailed functional requirement specification includes workflow diagram wireframemockups process design evaluating alternative solutions neededliaise technical teams understand application flow limitationsdrive process improvement initiatives provide consultation users address business issues needsliaise stakeholders define agree project objectives scope deliverables project management plancollaborate follow closely countries local global teams thirdparty service providers project tasks including project plan activities gap analysis development testing change management user acceptance training materialsprovide regular tasks status update meetings project stakeholdersconduct scrumagile events necessary ensure agile techniques applied beneficial projects efficiency deliveryown manage technical tasks projects tools atlassian confluence jira prerequisites bachelors degree computer science information technology equivalentexcellent communication interpersonal skills written verbal exceptional communicator comfortable presenting business technical executivesability relay technical information nontechnical users elicit requesters needspossesses good problemsolving analytics skills strong business finance knowledgehighly motivated selfstarter detail quality oriented able work independently able selfmanage required lead certain projectsstrong knowledge competition products marketplace sensitivity industry market trendsunderstands product life cycle development sales operations customer supportexperience project management knowledge agile scrum kanban processesadvantageous experience ecommerceewallet productsknowledge project management tools jira uml modeling languageability establish rapport stakeholdersability prioritize manage multiple tasks demanding working environmentminimum years working experience related fields game work closely internal requesters product engineers gather requirements understand collaborate product requirementsidentify opportunities improve efficiency business processes based professional business knowledge trendstranslating requirements product logical workable modelsprovides project reference writing detailed functional requirement specification includes workflow diagram wireframemockups process design evaluating alternative solutions neededliaise technical teams understand application flow limitationsdrive process improvement initiatives provide consultation users address business issues needsliaise stakeholders define agree project objectives scope deliverables project management plancollaborate follow closely countries local global teams thirdparty service providers project tasks including project plan activities gap analysis development testing change management user acceptance training materialsprovide regular tasks status update meetings project stakeholdersconduct scrumagile events necessary ensure agile techniques applied beneficial projects efficiency deliveryown manage technical tasks projects tools atlassian confluence jira</t>
  </si>
  <si>
    <t>Application Support Analyst - Payments</t>
  </si>
  <si>
    <t>join us join us google operations center opportunity help google users tackle problems accomplish goals working dynamic diverse environment application support analyst responsible supporting partners payment processing facilitation monetized google products application support analyst collaborates closely operations engineering finance groups create document technical solutions resolve partner issues technical troubleshooting position responsibilities perform necessary configuration coding enable test new payment servicesmonitor troubleshoot partner integrations issuesfollow documented process flows playbooks resolve partner issuesutilize debugging tools determine root cause fix triage partner issues autonomouslytrack project manage multiple projects simultaneously partners autonomouslycommunicate multiple crossfunctional teams clear effective manner act point contact discuss postlaunch issues partnersaccurately maintain case management system record status workidentify cases require escalation engage higher support tiers hand casesdocument new processes help validate maintain update documentationidentify opportunities process improvements minimum qualifications babs degree technical discipline equivalent practical experience degree computer science preferredworking knowledge sql linux operating systemsexperience building web applicationstrong analytical troubleshooting problemsolving skillsability translate highly technical documents easily understandable support contentstrong communication collaboration skillsexperience working collaboratively proactively diverse team environment involving multiple stakeholdersamenable work us shift schedule preferred qualifications experience familiarity internet technologies http javascript html ajax cookies xmlexperience regular expressionsprior tech support experience exposure triaging prioritizing escalating bugs ticketsprior experience working payment financeaccounting industry benefits support competitive wages comprehensive health care including medical dental coveragewe support family genderneutral baby bonding leave week birthparent maternity leave generous life accident disability insurance minimumswe support teams free daily lunch fully stocked microkitchens culture clubs employee resource groups let share care google operations center dont accept differences celebrate committed equal employment opportunity regardless race color ancestry religion sex national origin sexual orientation age citizenship marital status disability gender identity veteran status also consider qualified applicants regardless criminal histories consistent legal requirements disability special need requires accommodation please let us know perform necessary configuration coding enable test new payment servicesmonitor troubleshoot partner integrations issuesfollow documented process flows playbooks resolve partner issuesutilize debugging tools determine root cause fix triage partner issues autonomouslytrack project manage multiple projects simultaneously partners autonomouslycommunicate multiple crossfunctional teams clear effective manner act point contact discuss postlaunch issues partnersaccurately maintain case management system record status workidentify cases require escalation engage higher support tiers hand casesdocument new processes help validate maintain update documentationidentify opportunities process improvements</t>
  </si>
  <si>
    <t>Application Support Specialist</t>
  </si>
  <si>
    <t>job summary providing support services customers related application set applications covering range responsibilities focusing repetitive activities following instructions incident resolution role eligible grow project driven work well market product expertise needs built meet number variety customer portfolios job accountabilities key accountabilities performs oversees standardized operational tasks ensure service levels performance met acts necessary address escalate performance operational issues reports service performance line management provides feedback execution standardized operational tasks business ensures compliance service management governance standards polices generates input service level performance reports generating improvement actions necessary supports enduser satisfaction process service improvement programs manages incident escalations complaints working business unit resolve individual service issues supports business disaster recovery testing defines new tasks processes leads transition change projects operational support transfers customer feedback process improvements optimization job qualifications bachelors degree equivalent information technology years experience related field must aware incident management tools used industry like remedy service jira must possess universe basic skills able enquire edit familiar tcl commands must possess microsoft sql server equivalent databases like db sybase must basic architecture knowledge familiar sdlc cycle must good problemsolving skills good know iis setup configuration management setting applications latest available frameworks good unix skills good itil skills preferably certifications itil foundation heart soul zurich zurich like think outside box challenge status quo take optimistic approach focusing positives highly value experience knowhow employees offer wide range opportunities across business areas encourage apply new opportunities within zurich ready next career step lets continue grow together locations kuala lumpur remote working schedule full timerecruiter name tarenjit kaurclosing date performs oversees standardized operational tasks ensure service levels performance met acts necessary address escalate performance operational issues reports service performance line management provides feedback execution standardized operational tasks business ensures compliance service management governance standards polices generates input service level performance reports generating improvement actions necessary supports enduser satisfaction process service improvement programs manages incident escalations complaints working business unit resolve individual service issues supports business disaster recovery testing defines new tasks processes leads transition change projects operational support transfers customer feedback process improvements optimization</t>
  </si>
  <si>
    <t>fun work company people truly believe theyre responsibilities job description business system analysts traveloka brains behind business process look propose data flow data modeling reporting system automation integrate products finance tools support product integration financial reporting monthendclosing audits included support business users handling current new scenarios ensure business runs smoothly supporting continued innovation diagnosing business processes troubleshoot integration complexities frontend data sent backend systems additional analysis support data anomaly resolution fraud issues encountered form part core responsibility role must able interact product managers finance personnel engineering teams levels seniority accountable designing analyzing measuring performance optimizing domain models business processes across divisions ensure smooth efficient company operationidentifying pain points existing business processes providing effective reliable scalable solutionsgathering requirements relevant stakeholders understand user needsmanaging various stakeholders interests timelines expectations order ensure projects delivered time within scope within budgetproviding updating detailed project action plans timelines comprehensive documentationresolving problems related project execution defining escalation plans issue resolution correction plans event deviation project plan requirements requirements possess bachelor degree reputable university computer science information technology information systemat least years experience complex system implementation including project planning tracking requirement gathering impact assessment analysis translate businessfinance requirement system logic testing documentationexcellent knowledge database design process flow diagram query languagebasic understanding programming logic liaise engineering counterpartsability read code investigate bug identify changes needed projectexcellent communication stakeholder management skillsenglish proficiency must written verbalexperience technology company startup consulting desiredmust understand common technology custom packaged applicationsknowledgeable financial reporting accounting practices plusexperience financial audit plus like wild growth working happy enthusiastic overachievers youll enjoy career us designing analyzing measuring performance optimizing domain models business processes across divisions ensure smooth efficient company operationidentifying pain points existing business processes providing effective reliable scalable solutionsgathering requirements relevant stakeholders understand user needsmanaging various stakeholders interests timelines expectations order ensure projects delivered time within scope within budgetproviding updating detailed project action plans timelines comprehensive documentationresolving problems related project execution defining escalation plans issue resolution correction plans event deviation project plan</t>
  </si>
  <si>
    <t>IT EBA - Business System Analyst (MPS/RAR) | Hybrid</t>
  </si>
  <si>
    <t>responsibilities job purposemissionsummary drive system application enhancements business improvements responsible analysis evaluation user business problems development system recommendations meet requirements assignments typically include problem definition evaluation requirements implementation systems meet business user requirements key roles responsibilitieskey job functions delivery projects continuous improvement initiatives mpscrmrar problem definition evaluation requirements sap solution design solution configuration validation functional specifications deliver new feature user stories document functional design business requirements propose review solution design business signoff perform knowledge transfer ams provide training business key users super users follows process project methodology ensuring proper implementation adoption drive resolution issues partnering bas team advocates continuous improvement including identification opportunities adoption best practices standards development execution test plans unit functional regression testing level production support critical incidents required competence skills knowledge abilities knowledge revenue accounting context sap billing revenue innovation solution appropriate level supply chain finance experience aspects system implementation including limited gathering requirements designing future state solution testing change management post implementation support strong configuration experience ability determine use configuration vs code well advanced troubleshooting skills good analytical root cause analysis problemsolving skills business analysis skills ability handle multiple projects activities timely organized manner ability work crossfunctional team diverse background must strong team player mentor team members help develop skills competencies effective training work session facilitation capabilities effective english language skills verbal written communication uses appropriate confidentiality able disseminate information appropriately qualifications education bachelors degree plus years related work experience sap hana backgroundexperience plus apply innovator chance make mark global technology leader apply global privacy notice lexmark committed appropriately protecting managing personal information share us click view lexmarks privacy notice delivery projects continuous improvement initiatives mpscrmrar problem definition evaluation requirements sap solution design solution configuration validation functional specifications deliver new feature user stories document functional design business requirements propose review solution design business signoff perform knowledge transfer ams provide training business key users super users follows process project methodology ensuring proper implementation adoption drive resolution issues partnering bas team advocates continuous improvement including identification opportunities adoption best practices standards development execution test plans unit functional regression testing level production support critical incidents required</t>
  </si>
  <si>
    <t>Talented IT Graduates</t>
  </si>
  <si>
    <t>netcompany one northern europes successful companies headquarter located denmark offices around world netcompany viet nam office asia globally netcompany employs skilled consultants developers projects come europe get chance work different programming languages technologies vary project project large part projects usestechnologies like angularjs gulp sass react nodejs java net besides thatwe work sharepoint microsoft dynamics crmsalesforcemicrosoft sqlserver sitecore oracle andweblogicto name arelooking ambitious graduates join us permanent basis drive forward delivery capability deliver optimum solutions clients europe join strong dedicated team based ho chi minh city opportunity work skilled consultants vietnamand technically skilled employees europe join us international professional working environmentopportunities join training coursesin europeclear career path withstrongacademy system innetcompanywe focus improving skills career development program model whichareessential make sure developers keep improving continuously join us automatically enrolled ournetcompanyacademy mentoring program focus different areas ranging developing technical skills personal skillskeep latest technology trends new seniorgraduateyou work lot different exciting solutions technologies youll working largest complex technically innovative itprogrammesand projects prestigious organizations worldas employee innetcompanyyou also benefit large global knowledgebased communities centersof excellence covers wide range different knowledge groups specific technologies like net java architecture security ai name combined offer chance learn best across different countries job description analyze understand business technical requirements work clients across different domains industriesproduce highquality design deliverables describes solution accommodate business technical requirementsdesign develop maintain efficient reusable reliable code using best practicesconduct continuous unit manual testing deliver high quality solutionsidentify bottlenecks bugs devise solutions troubleshoot address issueswork collaborate agile international environment experienced skilled colleagues vietnam europeplan organize work accurately report issues progress timely manneridentify areas personal development qualifications bachelor ormasterdegree within relevant specializationgood english skills writing verballybasicunderstanding practical experience withobjectoriented programming data modellingfamiliar various design architectural patterns modern system developmentopen towards able quickly learn new technologiesability work independently collaboratively part international teamprofessional proactive attitude taking responsibility initiativeeffectively estimate work produce deliverables time additional information benefits wouldlove clear academy system mentoring program help developyour career withinnetcompanyperformance appraisal twice yeartoguaranteeconstructive feedbackprofessional scandinavian working environment values innovation creativity new ideasalong beingsupportive fun flexibleadvancedtechnical solutions agile culture andtheopportunity work latest technologiesattractive salarythat isadjusted annually based yourperformance along annual performance bonusattractive healthcare insurance program familyannual company tripvarious training trending technologies best practices soft skillsmanagement leadership accessible encourage input employeesworkingwith variety clients colleagues worldsocial sports activities hosted bynetcompanyafter dark friday bar gokart bbqescape roomfootball badminton table tennis etc netcompany believe diverse inclusive workplace central success qualified candidates invited apply regardless gender sexual orientation disability age religion belief ethnic background nationality gender identity culture committed live culture provide equal opportunities either click apply button send details directly recruitment team recruitmentvnnetcompanycom able help questions may analyze understand business technical requirements work clients across different domains industriesproduce highquality design deliverables describes solution accommodate business technical requirementsdesign develop maintain efficient reusable reliable code using best practicesconduct continuous unit manual testing deliver high quality solutionsidentify bottlenecks bugs devise solutions troubleshoot address issueswork collaborate agile international environment experienced skilled colleagues vietnam europeplan organize work accurately report issues progress timely manneridentify areas personal development</t>
  </si>
  <si>
    <t>Head of IT Governance &amp; Change Management</t>
  </si>
  <si>
    <t>boost process building digital bank malaysia working leading technology solutions providers build composable banking platform service dynamic needs malaysian market security key aspect bank looking lead oversee security related works initiatives stakeholders technology businessproduct functions bank role act primary liaison security team teams within organization including leadership team legal compliance teams external partnersassist development implementation governance guidelines support business objectivesoversee internal external audit compliance review itmanagement reporting secretariat support management committeesmanagement change release managementwork senior management establish communicate governance control objectives track report teams progress towards achieving objectives requirement least years experience governance change management years experience managing leading team technology engineering practicesexperience developing maintaining technology policies procedures well experience regulatory compliance requirementstrong leadership management skills including experience leading crossfunctional teams communicating senior management stakeholders experience representing security function management levelparticipate assist development implementation governance guidelines practices across itliaison facilitate internal external audit compliance review itprovide management reporting secretariat support itcmanage change advisory committee cac facilitate software releases productionimplement proper change management control deployment process across systemsstrong leadership motivational coaching skillexcellent interpersonal communication skills act primary liaison security team teams within organization including leadership team legal compliance teams external partnersassist development implementation governance guidelines support business objectivesoversee internal external audit compliance review itmanagement reporting secretariat support management committeesmanagement change release managementwork senior management establish communicate governance control objectives track report teams progress towards achieving objectives</t>
  </si>
  <si>
    <t>client multinational nonlife insurance company vietnam operates global insurance group significant presence markets worldwide kpis efficient installation implementation maintenance user support operation efficient program costsaving systems error rate service level user satisfaction key responsibilities implement cloud solutions deploying automating develop tools deploy manage monitor troubleshoot cloudbased systems onpremises analyze business needs recommend innovative technologies design costeffective secure reliable cloud infrastructure implement automate cloudbased systems maintain ensure performance security cloud solutions administer company systems perform necessary updates fulfill additional tasks assigned manager requirements qualifications bachelors degree engineering related field preferred cloud certifications eg ms azure aws experience minimum years relevant experience handson experience various cloud technologies background systems network infrastructure application development beneficial skillsknowledge experience cloud computing implementation nicetohave knowledge network design server topology storage virtualization familiarity windows system administration nicetohave database administration experience desirable proficiency cloud integration tools processes benefits competitive compensation package premium healthcare insurance companysponsored training opportunities generous minimum day annual leave international ethical work environment companywide summer vacations parties transparent communication top management various activities organized trade union support engage employees implement cloud solutions deploying automating develop tools deploy manage monitor troubleshoot cloudbased systems onpremises analyze business needs recommend innovative technologies design costeffective secure reliable cloud infrastructure implement automate cloudbased systems maintain ensure performance security cloud solutions administer company systems perform necessary updates fulfill additional tasks assigned manager</t>
  </si>
  <si>
    <t>Infrastructure System Engineer</t>
  </si>
  <si>
    <t>company descriptionsoftenger iso iso certified eicc compliant service provider presence india singapore malaysia two decades delivering core services automation solutions infrastructure services solutions enterprise testing service application development support product applicant tracking system talentorb drive innovations bring ideas solutions services life advance wellbeing businesses globally client satisfaction priority continuous growth expertise industry wellrecognized role description operate manage maintain vmware esx hci technologies knowledge administering windows server sql windows clustering technology red hat administration plan coordinate execute product installations product upgrades patch installations hot fix installations create manage maintain documentation related managed systems operation perform hardening benchmarks adhering defined procedure checklist maintain infrastructure way secure unauthorized access deploy deliver project deliverables stated project scopes extracted proposalcontract update infrastructure team lead project progress status implement changes change management process system components ensure change impact evaluated contingency plan test plans created support change request build configure rollout new releases release management process system components affect operations organize training new releases necessary identify isolate resolve escalate close incidentproblem ticket according itsm incidentproblem management process ensure backup recovery system components carried critical services continue event disaster perform daily system health check qualifications candidate must possess least diploma advancedhighergraduate diploma bachelors degree post graduate diploma professional degree computer scienceinformation technology engineering computertelecommunication engineering electricalelectronic equivalent least years working experience related field required position would advantageous preferably possess certifications microsoft mcitp vmware certified professional equivalent cloud certification added advantage fulltime positions available operate manage maintain vmware esx hci technologies knowledge administering windows server sql windows clustering technology red hat administration plan coordinate execute product installations product upgrades patch installations hot fix installations create manage maintain documentation related managed systems operation perform hardening benchmarks adhering defined procedure checklist maintain infrastructure way secure unauthorized access deploy deliver project deliverables stated project scopes extracted proposalcontract update infrastructure team lead project progress status implement changes change management process system components ensure change impact evaluated contingency plan test plans created support change request build configure rollout new releases release management process system components affect operations organize training new releases necessary identify isolate resolve escalate close incidentproblem ticket according itsm incidentproblem management process ensure backup recovery system components carried critical services continue event disaster perform daily system health check</t>
  </si>
  <si>
    <t>SAP Solution Consultant - Japanese Client Services (JCS-SAP)</t>
  </si>
  <si>
    <t>deloitte consulting sea southeast asian practice deloitte consulting boasts global top class consulting largest professional network historyit long history southeast asia cultivating knowledge capability necessary solving local management issues overview position position manager class recruitment enterprise technology performance divisionsap unit jcsetpsap japanese companies southeast asia southeast asia asean countries used field field deloitte consulting southeast asia sea established system operate entire southeast asia plactisthis allows run projects spans multiple countries multiple countries quickly seamlessly set project team best members locations areamany clients developing businesses multiple countries likely respond client needs deloitte consulting sea largest comprehensive consulting firm region take advantage largest general consulting firm covers wide range themes strategy operations dx personnel technologythe japan client services one important largest size presence region practices focusing japanese companieslarge scale complex management issues supported concept realizationwe support clients management issues persons strengths comprehensive team team get environment grow global human resource many people southeast asian countries well regions work members variety backgroundsin addition many members consulting many years southeast asia possible absorb wealth experience knowledgewith strong understanding japanese economy society corporate culture proud event grow global human resources time expansion success overseas businesses important management issue japanese companies due long term changes social structures declining birthrate aging populationit exaggeration say southeast asian market growing market relatively close japan culture distance essential market hand southeast asia huge economic zone diversity country different propertiesthese diversity make business japanese companies southeast asia complicatedin addition competitiveness local overseas companies competing japanese companies increasing day daydeloitte consulting sea looking support japanese companies southeast asia together southeast asia major economic zone approaching million people position japan increasingly motivated investas business japanese companies southeast asia grown diversified consultations transformation using technology increasing department continued grow steadily past three yearsin particular since covid number requests global management global manner global manner increased significantlythere various themes common point visualization governance reinforced inventory scm information maintenance data driven management decisions frequent theme flys frequently case case may treated comically southeast asia theme often begins ahead japan may also deal themes establishing new company rebuilding divisionwe evaluated ability respond glance including technology themes expected opportunity increase future position actively adoptedta project example hana global introduction digital entertainment company pj certain system review current system embodies dx certain communication business company core system enhances business reforms business management core system construction certain hygiene product manufacturersystem construction realizes business standardization overseas bases order realize demand supply process certain pharmaceutical company mission responsible following missions title senior manager sincerity gratitude gratitude gratitude make use strengths person establishes powerful leadership brand creating team demonstrates high performance creating opportunity create impact deep knowledge trend activityutilized continuous improvement sustainable relationships various networks wide strategy building wide strategy converted compelling team visions goals priority set adjust achieve goals within teamactive contributions advocacy talent experience attract nurture maintain high performance teams high performance teams clear priority direction manager deloitte establishment good relationship senior stakeholder positive impact teams individuals match members goalsshows model growth success members provides excellent client service providing equal opportunitiesmanagement diversity maximizes results high performance performance promoting collaboration beyond business regionthe development team demonstrates high performance meaningful opportunities comprehensive team culture respected evaluated evaluation influence business details use new technologies platforms cloud solutions provided sap propose optimal concept clients support management reforms using technology support business structural changesas project leader support projects customer development taking advantage specialty projects individuals demonstrated leadership mixed teams local mixed teams specifically member organization center sap project proposal promotion charge series processes planning concept requirements definition design development testing offshore managementutilizing global groups unique modeling tools industries industry solutions precedents global know working center sap project large scale projects reconstruction customer businesses strengthening collaboration globalplease face representative products handle shana pc hec sac bwhana business objects ibp btp ariba fieldglass successfactors aws azure gcp etc application qualification must fear experience welcome following knowledge experience one experience core business areas sales logistics procurement production accounting finance etc birds eye view entire core business logistics accounting defined necessary information cooperation work sales logistics procurement accounting accounting etcexperience defining business flow business requirements regarding one phases introduction experience sap introduction core system introduction sap design development test booking preparation retention project management project management experience introduction project management sap core system packages language requirements japanese native level english business level english native level japanese business level want especially preferential experience sap introduction projects knowledge cloud utilization iaas paas experienced specific business areas entire project advise sap concept phase shanafor sap introduction projects experience introduction project management team lead experience global projects comprehensive experience series phases since requirements definition expected human skills actively moved delivery orders sap area related areas actively communicating various stakeholders expect one offering new solutions producing customer valueit desirable participate aggressively create new things world</t>
  </si>
  <si>
    <t>Technical Implementation Analyst, Digital</t>
  </si>
  <si>
    <t>company description visa world leader payments technology billion payments transactions flowing safely consumers merchants financial institutions government entities countries territories year mission connect world innovative convenient reliable secure payments network enabling individuals businesses economies thrive driven common purpose uplift everyone everywhere best way pay paid make impact purposedriven industry leader join us today experience life visa job description individual contributor role responsible solving moderate complex problems taking broad perspective identify solutions new existing visa digital initiatives role serves technicalfunctional specialist content services implementations support requires strong communication organizational analytical execution skills role works independently guidance complex situations responsibilities develop maintain email collaterals marketing campaigns including template custom requests coordinate internal partners understand requirements manage project requests meeting client expectations drive project completion requirements gathering build testing deployment production manage routine nonroutine moderate complex processing change requests well support client initiatives prepare maintain project tracking status reports issues logs build enhance positive working relationships visa client institutions processors internal partners represent client system operational requirements internal visa organizations serve resource stakeholders responsible workflow assignments must able take initiative resolve problems meet deadlines coordinate internal visa resources ensure delivery commitments report client project accomplishments deliverables management regularly create update internal support documents assist internal external partners proactively identify operational opportunities increase service quality efficiency hybrid position hybrid employees alternate time remote office employees hybrid roles expected work office set days week determined leadershipsite general guidepost office time based business needs qualifications basic qualifications years work experience bachelors degree advanced degree eg masters mba jd md phdintermediateadvanced proficiencies dreamweaver photoshop visual studio required preferred qualifications years work experience bachelors degree years work experience advanced degree eg masters mba jd mdbachelors degree computer science information technology equivalent work experience financial software information services minimum years experience htmlhtmlcss coding graphic design experience using content management solutions plus experience responsivemobile optimized html code plus excellent verbal written presentation interpersonal skills demonstrated ability articulate technical terms processes business language excellent organizational skills required ability comprehend translate technical issues apply business solutions able set priorities influence others handle client expectations selfstarter demonstrated ability work collaboratively achieve results part team ability effectively prioritize multitask deadlines ability work rotating schedule mid night shift additional information visa eeo employer qualified applicants receive consideration employment without regard race color religion sex national origin sexual orientation gender identity disability protected veteran status visa also consider employment qualified applicants criminal histories manner consistent eeoc guidelines applicable local law develop maintain email collaterals marketing campaigns including template custom requests coordinate internal partners understand requirements manage project requests meeting client expectations drive project completion requirements gathering build testing deployment production manage routine nonroutine moderate complex processing change requests well support client initiatives prepare maintain project tracking status reports issues logs build enhance positive working relationships visa client institutions processors internal partners represent client system operational requirements internal visa organizations serve resource stakeholders responsible workflow assignments must able take initiative resolve problems meet deadlines coordinate internal visa resources ensure delivery commitments report client project accomplishments deliverables management regularly create update internal support documents assist internal external partners proactively identify operational opportunities increase service quality efficiency</t>
  </si>
  <si>
    <t>Windows Server Engineer</t>
  </si>
  <si>
    <t>windows server engineer avensys reputed global professional services company headquartered singapore service spectrum includes enterprise solution consulting business intelligence business process automation managed services given decade success evolved become one top trusted providers singapore service client base across banking financial services insurance information technology healthcare retail supply chain currently looking hire windows server engineer exciting opportunity expand skill set achieve job satisfaction worklife balance details job type months renewable contract job overviewmandatory skills microsoft windows wintel vmware vsphere vcenter jd primary purposeresponsible planning designing installing testing implementing systems accordance specifications service level relevant perform necessary system programming configuration jd responsibilities plan design install test implement systems accordance specifications service level relevant perform necessary system programming configuration manage systems changes established change request process provide status reports relevant parties respond promptly incident investigate provide temporary permanent resolution incidents escalated provide timely status updates relevant parties conduct root cause analysis implement proactive measures monitor effectiveness implemented measuresmonitor measure performance availability systems proactively implement corrective actions identified improve performance availabilitymonitor agreed service level eg service request system availabilitydocument maintain configuration systems provide regular reporting relevant partiesplan implement service continuity measures ie backuprestore procedures disaster recovery plan ensure continuous operation business provide systems related technical advice customers project teamensure management ict systems adhere established iso iso processes procedures itil best practices methodologies applicable check rest eng manage budget resources schedule system implementation operation activitiesestablished facility management standardsbest practices ensure operation consistency across projectfacility management teams whats offeryou remunerated excellent base salary entitled attractive company benefits additionally get opportunity enjoy fun collaborative work environment alongside strong career progressionto submit application please apply online share updated cv monikaavensyscom interest treated strict confidentiality consultant detailsconsultant name monika ranaavensys consulting pte ltdea license c privacy statement data collected used recruitment purposes personal data provided used strictly accordance relevant data protection law avensys personal information privacy policy plan design install test implement systems accordance specifications service level relevant perform necessary system programming configuration manage systems changes established change request process provide status reports relevant parties respond promptly incident investigate provide temporary permanent resolution incidents escalated provide timely status updates relevant parties conduct root cause analysis implement proactive measures monitor effectiveness implemented measuresmonitor measure performance availability systems proactively implement corrective actions identified improve performance availability</t>
  </si>
  <si>
    <t>ideal candidate wealth experience tackling various hardware software problems comfortable providing technology solutions employees candidate prior experience working information technology understand latest technology trends ensure technology place date job description overall responsibility infrastructure group ensure implementation maintenance infrastructure managing team hardware networks security professionals plan implement organizationwide installations os servers applications user desktop systems ensure smooth working data center operations associated maintenance activities monitoring helpdesk support resolution hardware networking system administration related issues system administration functions like user access control backup restoration patch management virus management spam management etc implementation security related policies procedures per iso standards procurement review products services asset management coordination principals vendors related purchases including laying technical specifications selection hwnetworking components actively involved selection training orientation assignment duties junior staff infrastructure group recommending implementing future planning development infrastructure resources helping management developing implementing stronger policies procedures information management systems research current potential resources services based requirements growing firm keeping abreast latest developments information process technologies monitoring security technology resources qualifications bachelors degree information technology computer science related field masters degree preferredproven experience years management roles focus enterpriselevel infrastructure operationsstrong leadership managerial skills ability motivate mentor team membersexpertise project management methodologies toolsindepth knowledge systems networks security compliance standardsexcellent communication interpersonal skills ability collaborate effectively across departments external stakeholdersrelevant certifications eg itil mcsa highly desirable requiredamenable assigned alabang site overall responsibility infrastructure group ensure implementation maintenance infrastructure managing team hardware networks security professionals plan implement organizationwide installations os servers applications user desktop systems ensure smooth working data center operations associated maintenance activities monitoring helpdesk support resolution hardware networking system administration related issues system administration functions like user access control backup restoration patch management virus management spam management etc implementation security related policies procedures per iso standards procurement review products services asset management coordination principals vendors related purchases including laying technical specifications selection hwnetworking components actively involved selection training orientation assignment duties junior staff infrastructure group recommending implementing future planning development infrastructure resources helping management developing implementing stronger policies procedures information management systems research current potential resources services based requirements growing firm keeping abreast latest developments information process technologies monitoring security technology resources</t>
  </si>
  <si>
    <t>IT Operations Specialist - AlloFresh</t>
  </si>
  <si>
    <t>overviewthe operations specialist key technical role responsible maintaining operational integrity companys infrastructure individual contributor position focuses daytoday management operations ensuring systems reliability performance monitoring incident resolution support seamless business activitiesresponsibilities monitor maintain companys infrastructure including servers networks cloud services ensure high availability reliabilityimplement manage system backups disaster recovery procedures ensuring data integrity availabilityconduct routine system performance monitoring identifying resolving bottlenecks ensure optimal performancerespond resolve operations issues incidents serving technical expert troubleshooting effortscollaborate team implement new technologies systems support business objectives emphasizing importance team alignment companys vision strategyparticipate documentation operations procedures contributing knowledge base ensuring clear communication within teamstay uptodate emerging technologies operations best practices suggesting improvements enhance system efficiency reliabilityensure security data network access backup systems adhering best practices security compliancevendor management internal external tools revolving around itonboarding offboarding staffmaintenance staffs electronic equipmentoffice internet connectivity longevityadherence create maintain sla internal requirementsmonitor ensure costeffectiveness operations departmentserve first point contact internal team members seeking technical assistance phone email physical within internal sla perform remote troubleshooting diagnostic techniques pertinent questionsdetermine best solution based issue details provided customerswalk internal team members problemsolving process clear communication feedbackfollowup update internal team members status informationidentify suggest possible improvements procedures qualifications minimum years experience operations similar roleindepth knowledge network administration system security cloud servicesexperience monitoring systems automation software scripting languagesstrong problemsolving skills ability work pressure resolve issues promptlyexcellent communication skills capable effectively conveying technical information nontechnical stakeholdersa proactive approach personal development willingness engage continuous learning skill enhancement line lpezs emphasis career growth selfimprovementbachelors degree computer science information technology related fieldrelevant certifications eg ccna microsoft aws plus note shortlisted candidates contacted monitor maintain companys infrastructure including servers networks cloud services ensure high availability reliabilityimplement manage system backups disaster recovery procedures ensuring data integrity availabilityconduct routine system performance monitoring identifying resolving bottlenecks ensure optimal performancerespond resolve operations issues incidents serving technical expert troubleshooting effortscollaborate team implement new technologies systems support business objectives emphasizing importance team alignment companys vision strategyparticipate documentation operations procedures contributing knowledge base ensuring clear communication within teamstay uptodate emerging technologies operations best practices suggesting improvements enhance system efficiency reliabilityensure security data network access backup systems adhering best practices security compliancevendor management internal external tools revolving around itonboarding offboarding staffmaintenance staffs electronic equipmentoffice internet connectivity longevityadherence create maintain sla internal requirementsmonitor ensure costeffectiveness operations departmentserve first point contact internal team members seeking technical assistance phone email physical within internal sla perform remote troubleshooting diagnostic techniques pertinent questionsdetermine best solution based issue details provided customerswalk internal team members problemsolving process clear communication feedbackfollowup update internal team members status informationidentify suggest possible improvements procedures</t>
  </si>
  <si>
    <t>Site Reliability Engineering (Edge Services), Infrastructure Engineering</t>
  </si>
  <si>
    <t>responsibilities bytedance founded bytedances mission inspire creativity enrich life suite dozen products including tiktok helo resso well platforms specific china market including toutiao douyin xigua bytedance made easier fun people connect consume create content join us creation core bytedances purpose products built help imaginations thrive doubly true teams make innovations possible together inspire creativity enrich life mission aim towards achieving every day us every challenge matter ambiguous opportunity learn innovate grow one team status quo never courage always bytedance create together grow together thats drive impact company users serve join us team infrastructure team operates large network pops around world hosting edge services traffic acceleration cdn cache gaming etc seeking experienced reliabilityperformance engineers maintain stability optimize performance various edge services products running top kubernetesbased platform paas create solutions ever growing business needs edge site reliability engineering sre combines software systems engineering build run largescale massively distributed infrastructures sres tasked ensuring infrastructure services reliable faulttolerant efficiently scalable costeffective opportunity manage variety complex systems scale including systems administer hyperscale datacenters public cloud global content distribution networks cdns load balancers handle tbps traffic also opportunity collaborate various teams translate business needs concrete action items andor improvements system design procedures responsibilities build metrics tools automations visualizations monitors facilitate operation optimization edge services build insights statistical analysis help drive targeted deployments expand coverage global infrastructure analyze design implement solutions system level remove bottlenecks improve edge service performance work fastpaced environment participate technical operations rotations response performance reliability issues research design develop computer network software specialised utility programs analyse user needs develop software solutions applying principles techniques computer science engineering mathematical analysis update software enhances existing software capabilities develops direct software testing validation procedures work computer hardware engineers integrate hardware software systems develop specifications performance requirements qualifications qualifications least bachelors degree faculties computer science information technology programming systems analysis science computer studies years experience working unix linux systems kernel shell beyond experience working system libraries file systems clientserver protocols years experience one programming languages java c go scripting experience shell python bytedance committed creating inclusive space employees valued skills experiences unique perspectives platform connects people across globe workplace bytedance mission inspire creativity enrich life achieve goal committed celebrating diverse voices creating environment reflects many communities reach passionate hope build metrics tools automations visualizations monitors facilitate operation optimization edge services build insights statistical analysis help drive targeted deployments expand coverage global infrastructure analyze design implement solutions system level remove bottlenecks improve edge service performance work fastpaced environment participate technical operations rotations response performance reliability issues research design develop computer network software specialised utility programs analyse user needs develop software solutions applying principles techniques computer science engineering mathematical analysis update software enhances existing software capabilities develops direct software testing validation procedures work computer hardware engineers integrate hardware software systems develop specifications performance requirements</t>
  </si>
  <si>
    <t>Technology - Risk Services (Cloud Trust) Off-Cycle Internship (Jul - Dec 24)</t>
  </si>
  <si>
    <t>line service assurance industrysector tmt xsector specialism product innovation management level interntrainee job description summary risk services practice helps clients identify manage monitor risks across risk landscape protect strengthen every aspect business people performance systems strategy business plans business resilience risk services team helps clients analyse assess address wide range risks providing insights assurance invaluable todays highrisk business environment work clients build trust across digitaltechnologyenabled businesses address areas loss misuse important data failure react changes market implementing reviewing systems business processes ensuring thirdparty providers working expected managing controlling existing future regulatory risk cloud computing become extremely import part modern business operations opportunities risk changed significantly thus pwc deliver highest level cloud computing domain expertise various scale complexity projects client engagements variety industries sectors responsibilities work client engagements includes performing tasks cloud system controls assessments risk resilience regulation framework reviews vulnerability assessments supervision senior manageryou assist team provide advisory around cloud governance framework policies processes evaluate technical business requirements documentation risk aspects evaluate security tools solutions regard functionality suitabilityyou evaluate industry market specific regulatory frameworks map common standard requirements computer science computer engineering information technology student local overseas universitiespossesses strong communication written organisational skills ability work independently efficientlya strong interest problem solvinga strong interest cloud transformation security innovationgood interpersonal skills prepared develop alongside business analysis skillspossesses strong commitment selfdevelopmentpreferable knowledge includesdiverse cloud technologiesit network system knowledge including limited operating systems windows unix linux databases oracle sql etc networks lan wlan network infrastructure cloud intern leverage skills passion work experience stateofart cloud implementation programs work alongside consultants junior senior level part team works together ensure features implemented robust designs high quality next step receive email us complete pymetrics within working days application submission pymetrics series engaging online games assess cognitive behavioural emotional traits allows us learn gives us insights thrive business note please note accept one application per candidate may indicate second preference application recommend apply preferred position closely aligns skills passions interestsyou indicate another role application form duplicate entries slow application uskindly upload resume degree audit transcript pdf format resume attachment uploadkindly note shortlisted candidates contacted got question email sggraduaterecruitmentpwccom reports scammers impersonating pwc hr professionals contacting individuals fraudulent job opportunities using nonpwc domain email addresses overseas number please note genuine communications hr team come pwccom email address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job posting end date work client engagements includes performing tasks cloud system controls assessments risk resilience regulation framework reviews vulnerability assessments supervision senior manageryou assist team provide advisory around cloud governance framework policies processes evaluate technical business requirements documentation risk aspects evaluate security tools solutions regard functionality suitabilityyou evaluate industry market specific regulatory frameworks map common standard</t>
  </si>
  <si>
    <t>IT Support Technician - Asia Pacific</t>
  </si>
  <si>
    <t>role role support technician provide hardware software operational support meet accor plus business needs across asia pacific region manage troubleshooting efforts via help desk requests document issuesresolutions coordinate efforts senior support staff conduct training create self help documents staff hardware software usage assist managing maintaining assets support technician participate incident problem change management processes technologies adhere policies procedures supporting systems maintain record work efforts service desk system provide quantitative measures system performance benefits perks competitive salary packagejob security permanent working hours monday fridayshifts available pmfull paid inhouse training provided plus continuous coaching support supportive managersour working environment fun positive energetic rewarding place workcareer opportunities advance work different locations asia pacificfree accor plus membership explorer typeenjoy discounted stays accor hotels worldwidecareer opportunities advance work different locations asia pacific skills experience entered required skills experience required role dot format solid understanding ability proficiently use google documents sheets gmail years support roleworking knowledge support tools techniquesexperience security management service operationsdiploma information technology industry certification similar company proudly part accor hotels globally renowned company strong values culture largest hotel company asia pacific people know love brand positive accor plus asia pacifics expansive travel dining lifestyle program accor plus accepted accor hotels across countries asia pacific employees offices members across asia pacific accor plus offices located across australia new zealand fiji singapore malaysia indonesia philippines india thailand vietnam china applicants must legally entitled live work indonesia contact details sounds like apply telling us words want work us information product like working accor plus please visit website httpswwwaccorpluscomen provide hardware software operational support meet accor plus business needs across asia pacific region manage troubleshooting efforts via help desk requests document issuesresolutions coordinate efforts senior support staff conduct training create self help documents staff hardware software usage assist managing maintaining assets</t>
  </si>
  <si>
    <t>SAP S/4 HANA Consultant</t>
  </si>
  <si>
    <t>job title sap hana fico consultant location singapore company rialtes technologies pte singapore us rialtes leading consulting firm specializing sap solutions commitment delivering excellence work organizations across singapore asiapacific region optimize business processes sap implementations seeking highly skilled sap hana fico consultant minimum years hana implementation experience hana finance certification join dynamic team job description sap hana fico consultant responsible leading contributing successful implementation configuration support sap hana finance solutions clients singapore expertise sap hana finance along certification crucial delivering highquality solutions meet exceed client expectations key responsibilities sap hana fico implementation lead actively participate design configuration implementation sap hana finance solutions ensuring alignment client business requirementsrequirements gathering collaborate closely clients gather analyze document business requirements translating sap fico solutions customization configure sap fico modules including general ledger gl accounts payable ap accounts receivable ar asset accounting aa cost center accounting cca tailor solutions clientspecific needs integration oversee seamless integration sap fico sap modules thirdparty systems ensuring data consistency accuracy testing conduct rigorous unit integration testing validate functionality performance sap fico solutions user training provide comprehensive training endusers client teams ensuring smooth adoption sap hana finance documentation maintain meticulous project documentation including design documents functional specifications test plans postimplementation support offer expert postimplementation support addressing client inquiries issues enhancement requests effectively efficiently best practices stay updated sap best practices industry trends emerging sap technologies providing thought leadership clients client relationship build cultivate strong lasting relationships clients ensuring satisfaction sap fico solutions services delivered qualifications bachelors degree business finance information technology related field minimum years handson experience sap hana fico module implementations sap certification hana finance mandatory profound knowledge financial business processes accounting principles excellent communication interpersonal skills ability work independently collaboratively within team benefits competitive compensation package comprehensive health wellness benefits ongoing professional development opportunities inclusive collaborative innovative work environment engaging projects prestigious clients singapore asiapacific region resultsoriented sap hana fico consultant minimum years hana implementation experience hold certification hana finance encourage apply rialtes equal opportunity employer welcomes applicants backgrounds powered jazzhr wxsvurslj sap hana fico implementation lead actively participate design configuration implementation sap hana finance solutions ensuring alignment client business requirementsrequirements gathering collaborate closely clients gather analyze document business requirements translating sap fico solutions customization configure sap fico modules including general ledger gl accounts payable ap accounts receivable ar asset accounting aa cost center accounting cca tailor solutions clientspecific needs integration oversee seamless integration sap fico sap modules thirdparty systems ensuring data consistency accuracy testing conduct rigorous unit integration testing validate functionality performance sap fico solutions user training provide comprehensive training endusers client teams ensuring smooth adoption sap hana finance documentation maintain meticulous project documentation including design documents functional specifications test plans postimplementation support offer expert postimplementation support addressing client inquiries issues enhancement requests effectively efficiently best practices stay updated sap best practices industry trends emerging sap technologies providing thought leadership clients client relationship build cultivate strong lasting relationships clients ensuring satisfaction sap fico solutions services delivered</t>
  </si>
  <si>
    <t>Information Technology Business Partner</t>
  </si>
  <si>
    <t>stagwell empowers talented passionate creative leaders vision deliver breakthrough ideas behalf worlds ambitious clients believe differences among us fuel innovation drive us achieve extraordinary results take great pride work force rich diversity age race ethnicity gender nationality sexual orientation ability background network seek skilled dynamic talent pipeline invest programs help develop diverse talent future benefit industry strive build inclusive environment employees bring full selves work creating collaborative environment stateoftheart campuses bring people together office inspire innovate central culturemoving creative edge believe together transform marketing join us wwwstagwellglobalcom stagwell work one influential marketing communications networks world specialists countries harness power culturemoving creativity build brand distinction unique value across entire marketing ecosystem leveraging technology data analytics insights strategic consulting solutions stagwell drives creative excellence business growth measurable return marketing investment clients worldwide role business partner acts conduit centralized client brands inside brands helping direct shape traditional manager would channel communications flow reporting brands update stats teams projects security servicedesk bringing issues questions teams brands responsibilities responsible optimal delivery agenciesregular reporting health satisfaction agencies via kpisbecome strategic voice companykeep mission critical systems processes agency secure datesupport implementation key initiatives network agenciesanalyze business requirements support needs systemsevaluates technology trends recommends strategies agencies qualifications sound understanding computer systems networks security telecommunications databases storage systemsstrong interpersonal communication leadership skillsability effectively prioritize execute tasks highpressure environmentexcellent analytical problemsolving skillshighly selfmotivated directedgreat attention detailbachelors degree equivalent work experience information technology information systems computer science related field graduate degree plusminimum eight years experience working operations responsible optimal delivery agenciesregular reporting health satisfaction agencies via kpisbecome strategic voice companykeep mission critical systems processes agency secure datesupport implementation key initiatives network agenciesanalyze business requirements support needs systemsevaluates technology trends recommends strategies agencies</t>
  </si>
  <si>
    <t>Experienced Technical Support Professional</t>
  </si>
  <si>
    <t>join industry leader design next generation breakthroughs experienced technical support professional future make changi singapore start career making impact real connections meaningful challenges around join honeywell become member performance culture comprised diverse leaders thinkers innovators dreamers doers changing future make best working honeywell creating incredible things opportunity work talented friendly team professionals part global team future shapers join us make impact experienced technical support professional honeywell changi provide crucial technical assistance internal external customers role cover professional management technical support helpdesk focusing accuracy timely feedback overall customer satisfaction responsible timely identification investigation resolution analysis technical issues fostering internal relationships expedite complex cases additionally support development technical support processes ensure thorough documentation communication activities key responsibilities facilitate identification analysis technical issues investigate resolve technical issues tracking resolution progress provide technical training team members customers build maintain strong relationships customers understand needs better test products software ensure high standards develop share technical knowledge within team ensure proper documenting recording activity communication address coordinate systemic issues effectively key experience capabilities bachelors degree computer science information technology related fieldminimum years experience technical support customer support role least years customerfacing positiontechnical proficiency relevant areas including crm software data analysis technical troubleshootingcertification service management customer service plus value extensive customerfacing experience ideally technical support rolepreferred experience within industry demonstrating broad understanding related technologiesexcellent interpersonal skills ability communicate effectively verbally writinga strong continuous improvement mindset significant leadership impactexperience crm information systems salesforcecom sharepointdemonstrated experience knowledge management call center managementgood administrative skills ability manage multiple tasks efficiently us world changing familiar story honeywell billion business founded legacy firsts spanning years building safer smarter sustainable world technology software across sites globally impact seen every shape size around world solutions felt daily aerospace buildings cities retail chemicals materials safety industrial manufacturing safety supply chains discover weve innovating years creating whats next theres lot available discover solutions case studies futureshapers much learn careershoneywellcomusen believe happens tomorrow determined today youll love working honeywell future make join us lets together honeywell equal opportunity employer support diverse workforce qualified applicants considered without regard age race creed color national origin ancestry marital status affectional sexual orientation gender identity expression disability nationality sex religion veteran status copyright honeywell international inc additional information job id hrdcategory customer experiencelocation changi business park central u singaporesingaporesingaporenonexempt customer experience global facilitate identification analysis technical issues investigate resolve technical issues tracking resolution progress provide technical training team members customers build maintain strong relationships customers understand needs better test products software ensure high standards develop share technical knowledge within team ensure proper documenting recording activity communication address coordinate systemic issues effectively</t>
  </si>
  <si>
    <t>Application Cloud Support Associate-– SAP MM</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</si>
  <si>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analyzing assuring quality data collected assisting formulating specific solutions address prioritized gaps assisting development capabilities performance measurementskpis supervising business architecture implementation activities defining testing implementation activities architectures capabilities processes developing testing business processes capabilities architectures bachelors degree information technology computer science relevant fields minimum years experience sap mm module proven success contributing teamoriented environment proven ability work creatively analytically problemsolving environment desire work information systems environment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nalyzing assuring quality data collected assisting formulating specific solutions address prioritized gaps assisting development capabilities performance measurementskpis supervising business architecture implementation activities defining testing implementation activities architectures capabilities processes developing testing business processes capabilities architectures</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</si>
  <si>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responsibilities analyzing assuring quality data collected assisting formulating specific solutions address prioritized gaps assisting development capabilities performance measurementskpis supervising business architecture implementation activities defining testing implementation activities architectures capabilities processes developing testing business processes capabilities architectures qualifications bachelors degree information technology computer science relevant fields minimum years experience sap mm module proven success contributing teamoriented environment proven ability work creatively analytically problemsolving environment desire work information systems environment based semarang willing relocate semarang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analyzing assuring quality data collected assisting formulating specific solutions address prioritized gaps assisting development capabilities performance measurementskpis supervising business architecture implementation activities defining testing implementation activities architectures capabilities processes developing testing business processes capabilities architectures</t>
  </si>
  <si>
    <t>business function group technology operations enables empowers bank efficient nimble resilient infrastructure strategic focus productivity quality control technology people capability innovation group manage majority banks operational processes inspire delight business partners multiple banking delivery channels responsibilities drive security projects across region involves vendor management collaboration stakeholders business users application teamslead overall endtoend project deliverykeep abreast relevant technology improve service deliveryidentify areas improvement process improvement andor automationprovide technical expertise guidance internal teams cybersecurityrelated matterscontribute continuous improvement security processes tools technologies requirements degree computer science engineering computerrelated field studycism cissp giac relevant security certification would advantageprior experience implementingmanaging security solutionprocess strong interest new system developmentevaluationability work fastpaced environment keep pace technicaloperational innovationgood communication skillsselfmotivated ability work minimal supervisionexperience managing endpointrelated security applications antivirus edr dlpknowledge understanding emerging risk areas eg mobile remote access wireless technologies dlp windows unixbased operating systems etc apply offer competitive salary benefits package professional advantages dynamic environment supports development recognises achievements primary location singaporedbs asia hub job technology schedule regular job type fulltime job posting apr drive security projects across region involves vendor management collaboration stakeholders business users application teamslead overall endtoend project deliverykeep abreast relevant technology improve service deliveryidentify areas improvement process improvement andor automationprovide technical expertise guidance internal teams cybersecurityrelated matterscontribute continuous improvement security processes tools technologies</t>
  </si>
  <si>
    <t>GDS_Consulting Non FS Technology Risk Senior Consultant</t>
  </si>
  <si>
    <t>ey youll chance build career unique global scale support inclusive culture technology become best version counting unique voice perspective help ey become even better join us build exceptional experience better working world key responsibilities key responsibilities include consistently deliver quality client services drive highquality work products within expected timeframes budget monitor progress manage risk ensure key stakeholders kept informed progress expected outcomes foster relationships client personnel analyse evaluate enhance information systems develop improve security procedural technology levels use knowledge current environment industry trends identify engagement client service issues communicate information engagement team client management written correspondence verbal presentations stay abreast current business industry trends relevant clients business demonstrate deep technical capabilities professional knowledge demonstrate ability quickly assimilate new knowledge skills attributes success leverage proven track record audit experience strong personal skills effectively deliver quality results assessment design support implementation controls security risk solutions qualify role must bachelors masters degree approximately years related work experience least years experience risk compliance design risk controls framework sox implementation testing internal controls general controls application controls ipe related controls interface controls etc identify control gaps weaknesses areas improvements conducting internal control reviews review soc soc reports knowledge risk information security cyber security frameworks coso cobit iso nist etc compliance regulatory assessments risk controls assessment exposure technologies sap oracle workday ms dynamics emerging technologies cloud rpa aiml infrastructure architecture risk assessments including data quality data migration reviews data privacy reviews os db reviews etc strong exposure working client facing roles collaborate cross functional teams including internal audits security business stakeholders assess control effectiveness facilitate remediation activities excellent communication documentation report writing skills good relevant industry certifications cisa cism cissp crisc ccsk iso others relevant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consistently deliver quality client services drive highquality work products within expected timeframes budget monitor progress manage risk ensure key stakeholders kept informed progress expected outcomes foster relationships client personnel analyse evaluate enhance information systems develop improve security procedural technology levels use knowledge current environment industry trends identify engagement client service issues communicate information engagement team client management written correspondence verbal presentations stay abreast current business industry trends relevant clients business demonstrate deep technical capabilities professional knowledge demonstrate ability quickly assimilate new knowledge</t>
  </si>
  <si>
    <t>LEAD SPECIALIST - IT SUPPORT</t>
  </si>
  <si>
    <t>aia weve started exciting movement create healthier sustainable future everyone pioneering innovators years transforming organisation faster simpler connected want even better equipped develop digital solutions experiences help people live healthier longer better lives get need people techdigitalanalytics expertise passion help develop positive sustainable change digitally enhanced experiences impact lives millions people create healthier future everyone believe developing better tomorrow read role role responsible ensuring compliance internal policies standards role also involved technologyrelated audit engagements heshe also contributes projects planning implementation vendor management risk issue management roles responsibilities plan implement compliance framework policiesconduct regular compliance audits collaborate crossfunctional teams ensure adherence internal policiesassist preparation along response external audits assessmentsassist addressing compliancerelated incidents vulnerabilitiesidentify mitigate risks issues implementing preventive corrective actionsmanage asset inventory update record keeping documentation per company standardsmaintain policies procedures standards best practices ensuring compliant relevant laws regulationsmonitor evaluate performance quality using appropriate metrics indicatorscommunicate collaborate management business units external partners implementation expansion planning providing regular reports updatescoordinate projects initiatives ensuring delivered time within scope within budget job requirements years working experience itil environmentbachelors degree science related field equivalent experiencefamiliarity understanding audit frameworksa selfstarter proactive attitude ability work independentlystrong verbal written communication skills effectively present audit findings recommendations auditeesability communicate articulate internal users external vendors levelsgood team player strong stakeholder management skillsability proactively communicate problems supervisors become known build career us help customers community live healthier longer better lives must provide requested information including personal data considered career opportunity failure provide information may influence processing outcome application responsible ensuring information submit accurate uptodate plan implement compliance framework policiesconduct regular compliance audits collaborate crossfunctional teams ensure adherence internal policiesassist preparation along response external audits assessmentsassist addressing compliancerelated incidents vulnerabilitiesidentify mitigate risks issues implementing preventive corrective actionsmanage asset inventory update record keeping documentation per company standardsmaintain policies procedures standards best practices ensuring compliant relevant laws regulationsmonitor evaluate performance quality using appropriate metrics indicatorscommunicate collaborate management business units external partners implementation expansion planning providing regular reports updatescoordinate projects initiatives ensuring delivered time within scope within budget</t>
  </si>
  <si>
    <t>Butler Service Desk Agent</t>
  </si>
  <si>
    <t>additional information localthai job number job category rooms guest services operations location st regis bangkok rajadamri road bangkok bangkok thailand view map schedule fulltime located remotely n relocation n position type nonmanagement position summary answer record process guest requests questions concerns via telephone email chat mobile communication devices operate telephone switchboard process guest requests wakeup calls connecting directing calls appropriate extension receive record relay messages accurately log guest requests issues computer contact appropriate individual department eg bellperson housekeeping follow guest ensure request resolved satisfaction provide information guests room features property amenities local areas interest may process room service orders answer questions menu selection record transactions pointofsale system assist guests accessing internet guestroom entertainment follow company policies procedures ensure uniform personal appearance clean professional maintain confidentiality proprietary information protect company assets welcome acknowledge guests according company standards anticipate address guests service needs assist individuals disabilities thank guests genuine appreciation speak others using clear professional language answer telephones using appropriate etiquette develop maintain positive working relationships others support team reach common goals comply quality assurance expectations standards read visually verify information variety formats stand sit walk extended period time entire work shift move lift carry push pull place objects weighing less equal pounds without assistance perform reasonable job duties requested supervisors preferred qualifications education high school diploma ged equivalent related work experience related work experience supervisory experience supervisory experience license certification none marriott international equal opportunity employer believe hiring diverse workforce sustaining inclusive peoplefirst culture committed nondiscrimination protected basis disability veteran status basis covered applicable law combining timeless glamour vanguard spirit st regis hotels resorts committed delivering exquisite experiences luxury hotels resorts best addresses around world beginning debut st regis hotel new york john jacob astor iv dawn twentieth century brand remained committed uncompromising level bespoke anticipatory service guests delivered flawlessly team gracious hosts combine classic sophistication modern sensibility well signature butler service invite explore careers st regis joining st regis join portfolio brands marriott international best work begin purpose belong amazing global team become best version answer record process guest requests questions concerns via telephone email chat mobile communication devices operate telephone switchboard process guest requests wakeup calls connecting directing calls appropriate extension receive record relay messages accurately log guest requests issues computer contact appropriate individual department eg bellperson housekeeping follow guest ensure request resolved satisfaction provide information guests room features property amenities local areas interest may process room service orders answer questions menu selection record transactions pointofsale system assist guests accessing internet guestroom entertainment</t>
  </si>
  <si>
    <t>Vessel IT Support (1 year contract)</t>
  </si>
  <si>
    <t>join global team career filled opportunities solve challenges small large local global simple complex job description summary participate problem management related vessel incidents participate change management related vessels infrastructure software blackbox perform pertinent documentation routines invoicing vessel usage onboard appointments equipment procured ensure functionalities onboard vessels able support business processes recommend changes additional modules tools required achieving within business guidelines provide st line support vessels general particular respect wsm provided software hardware systems main responsibilities performing service desk duties st line support incident handlingbusiness application syncreplication monitoring status update ensure high availability businesscritical applicationensure vit support documentation updated reviewed periodicallycontribute ensure vessel manual updated sent vesselscontribute ensure support hand book maintained distributedpurchase setup install support vessel infrastructuredevelop maintain user system operational documentation vessel usageensure services delivered according wsm principles guidelines vessel support best practices applicableperforming service desk duties ticket escalationparticipate system implementation project onboard vessels managementparticipate system implementation projects wsm onshore requiredprovide input wsm bsis aop budgeting planning required qualifications good incident management support skillsgood business process understandingstructured solution orientedteam playergood communication skills englishbe able work independently selfdriven able make quick decisions hectic work environment wsm performing service desk duties st line support incident handlingbusiness application syncreplication monitoring status update ensure high availability businesscritical applicationensure vit support documentation updated reviewed periodicallycontribute ensure vessel manual updated sent vesselscontribute ensure support hand book maintained distributedpurchase setup install support vessel infrastructuredevelop maintain user system operational documentation vessel usageensure services delivered according wsm principles guidelines vessel support best practices applicableperforming service desk duties ticket escalationparticipate system implementation project onboard vessels managementparticipate system implementation projects wsm onshore requiredprovide input wsm bsis aop budgeting planning required</t>
  </si>
  <si>
    <t>Intern, IT Project &amp; Operation Support</t>
  </si>
  <si>
    <t>job number job category management development programsinterns location singapore regional office harbourfront place singapore singapore singapore view map schedule fulltime located remotely n relocation n position type nonmanagement internship description marriott international inc seeking high potential intern passionate keen establish longterm career hospitality industry create opportunities develop interns allowing gain invaluable project experience hone leadership team skills position rewarding career hospitality industry beyond immerse environment people places practices make thriving portfolio experience firsthand thrills working soughtafter hospitality brands leaders world ready learn grow help people experience world like never ready better way experience marriott international inc actually part us duties responsibilties program include range formal informal development opportunities hotels regional offices also equip support line management delivery projects offer structure allows progression alongside knowledge acquisition key responsibilities intern include work director pmo develop plan roll track key initiatives support regional director operations apec regional rollout planning regional team visit business update presentation regional team calls meeting scheduling facilitate area office technology planning improvement support communication plan updating rollout generate key reports including internet eps bandwidth gpns compliance support key continent events ie regional managers conference work learning development team regarding training using collaboration content management tools applying technical knowledge project management skills special assignments manage continent regional key surveys create automated flows simplify project processes generate dashboards track project progress reportout support creation communication decks new rollout projects support filming editing videos internal communication organize design sharepoint sites enduser communication job knowledge skills abilities highpotential intern passionate committed keen establish career hospitality industry following attributes ability work variety technical skill levels translate existing business processes detailed business requirements use technical teams able clearly articulate ideas orally writing technical business audiences adaptability ability multitask strong problemsolving skills required strong knowledge microsoft word excel powerpoint visio preferred powerbi microsoft flow professional conduct appearance ability work variety technical skill levels translate existing business processes detailed business requirements use technical teams able clearly articulate ideas orally writing technical business audiences communicating effectively means speaking writing clearly expressing well groups oneonone conversations customer service implies desire identify serve customers may include public colleagues partners peers means focusing ones efforts discovering meeting needs customerclient project management knowledge experience tools techniques planning organizing monitoring controlling projects information involved projects team player able interact effectively management associates singapore regional offices hotels able work independently andor part team qualification standard education bachelors degree hospitality management information systems preferred requirements singaporean singapore permanent resident holder valid student pass work holiday pass eligible undergraduate singapore registered university program undergraduate graduate university singapore australia france germany hong kong japan new zealand switzerland united kingdom united states prepared commit six months internship grooming employees must maintain neat clean wellgroomed appearance per marriott standards marriott international equal opportunity employer believe hiring diverse workforce sustaining inclusive peoplefirst culture committed nondiscrimination protected basis disability veteran status basis covered applicable law marriott international worlds largest hotel company brands hotels opportunities associates grow succeed best work begin purpose belong amazing global team become best version support regional director operations apec regional rollout planning regional team visit business update presentation regional team calls meeting scheduling facilitate area office technology planning improvement support communication plan updating rollout generate key reports including internet eps bandwidth gpns compliance support key continent events ie regional managers conference work learning development team regarding training using collaboration content management tools applying technical knowledge project management skills special assignments manage continent regional key surveys create automated flows simplify project processes generate dashboards track project progress reportout support creation communication decks new rollout projects support filming editing videos internal communication organize design sharepoint sites enduser communication</t>
  </si>
  <si>
    <t>ERP Manager</t>
  </si>
  <si>
    <t>company values employees great learning curve best remuneration industry client client integrated construction engineering service provider niche lifestyle property developer core business construction property development complementary business excellent track record excellence client well known brand construction industry job description colead planning implementation testing support erp system construction divisionto manage supervise application systems support ensure business continuity duties include installing upgrading daily maintenance software applications across groups businessesplanning process integrating applications essential business operations employee productivityensuring upgrades software applications compatible current network environmentresponsible providing guidance training supervision troubleshooting analyzing application systems quality problems well coordinating corrective actions improvementscreating implementing system security standards policies guidelines practicesensuring system data backups guarantee continuous availability software computer networkto undertake duties responsibilities assigned superiorto demonstrate leadership commitment overall implementation qesh management system project successful applicant recognized degree computer scienceinformation technology equivalent minimum years working experience field preferably senior rolegood understanding knowledge erp systems required positionstrong analytical excellent problemsolving skills internetbased systems network security knowledgeexperienceexcellence communicate users different levelsability manage pressure effectively whats offer competitive salary highly competitive compensation package benefits package comprehensive health retirement benefits career growth opportunities advancement skill development flexible work options worklife balance flexible scheduling supportive culture inclusive diverse company culture stability job security reputable company worklife balance generous paid time wellness programs professional development mentorship training opportunities contact jegatheesan gunasekaran quote job ref jn colead planning implementation testing support erp system construction divisionto manage supervise application systems support ensure business continuity duties include installing upgrading daily maintenance software applications across groups businessesplanning process integrating applications essential business operations employee productivityensuring upgrades software applications compatible current network environmentresponsible providing guidance training supervision troubleshooting analyzing application systems quality problems well coordinating corrective actions improvementscreating implementing system security standards policies guidelines practicesensuring system data backups guarantee continuous availability software computer networkto undertake duties responsibilities assigned superiorto demonstrate leadership commitment overall implementation qesh management system project</t>
  </si>
  <si>
    <t>IT Assurance Services - Associate</t>
  </si>
  <si>
    <t>line service assurance industrysector applicable specialism assurance management level associate job description summary career within external audit services provide opportunity provide range assurance services business advice variety clients small fast growing clients large entities clients often well known brands many broad international reach focus using latest technology reduce level manual testing ensuring youll focus valuable areas client service enhancing corporate governance reliability clients information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required skills optional skills desired languages blank desired languages specified travel requirements available work visa sponsorship government clearance required job posting end date</t>
  </si>
  <si>
    <t>client company operating real estate investment industry focus value creation return integrated creative approach capitalize global investment opportunities opportunistic investing platform strategies revolve around holistic development investment knowledge drive growth success endeavors responsibilities manage oversee management infrastructure security hardware software within organizationlead system analysis efforts identify areas improvement enhancement systemsdevelop implement strategies solutions support companys business objectives growthensure security integrity infrastructure systems dataoversee implementation new initiatives projects ensuring completed time within budgetcollaborate crossfunctional teams align solutions business needs requirementsevaluate recommend technologies tools platforms enhance operational efficiencyprovide guidance leadership team fostering culture continuous learning developmentstay uptodate industry trends best practices ensure companys capabilities remain cuttingedge competitive qualifications bachelors degree higher computer science information technology related fieldproven experience management infrastructure securitystrong knowledge hardware software systemsprevious experience leading system analysis process improvement initiativesexcellent leadership communication skills ability work effectively crossfunctional teamsstrategic thinking problemsolving abilitiesability manage prioritize multiple projects initiatives simultaneouslyexperience real estate investment industry plusenglish communicated written spoken manage oversee management infrastructure security hardware software within organizationlead system analysis efforts identify areas improvement enhancement systemsdevelop implement strategies solutions support companys business objectives growthensure security integrity infrastructure systems dataoversee implementation new initiatives projects ensuring completed time within budgetcollaborate crossfunctional teams align solutions business needs requirementsevaluate recommend technologies tools platforms enhance operational efficiencyprovide guidance leadership team fostering culture continuous learning developmentstay uptodate industry trends best practices ensure companys capabilities remain cuttingedge competitive</t>
  </si>
  <si>
    <t>Windows Middleware Applications Engineer</t>
  </si>
  <si>
    <t>job title windows middleware applications engineerposition type full time place work bangkok silomsalary negotiableworking conditions working conditions normal office environmentdepartmentfunction technologies operations departmentreporting title saas team lead company bred banque populaire one first commercial bank within bpce group nd largest banking network francebred thailand ltd subsidiary bred banque populaire founded counts almost employees bred thailand acts hub group serving international subsidiaries asia pacific africa mission within technologies operations department tod join saaswindows team work multicultural company deploy update business applications running windowsensure availability performance production environmentsimplement strategic projects new applications major upgradescoordinate communicate operations stakeholderstroubleshoot resolve incidentsensure compliance policies processesautomatize repetitive processes delegate operational taskscollaborate rest team saaslinux dbas platform main responsibilities support maintenanceprovide level technical support business applicationsmanage incidents problemsperform root cause analysis issues reduce occurrencesconfigure monitoring log centralization systems managed applications data collection dashboards alertsperform routine application maintenance upgrade troubleshooting tasksprepare operational procedures documentation train level support releases deployments managementconfigure deploy new application releasesdefine deployment proceduresautomate recurring tasks using jenkins ansibleaap scripting performance managementidentify help core infrastructure teams root causes performance issuesgive recommendations enhancing performance identifying practical alternative solutions assisting modifications projectsimplement strategic projects application stakeholders suppliercollaborate team design application architectures focusing availability resiliency performance securityinvolved follow global project portfolio management able anticipate tasks manage workload efficiently miscellaneousshare ideas contribute continuous improvement production processes requirements problemsolving attitudereactivity proactivity disciplinestrong team spiritfluent englishability oncall standby nightweekendsexperience good knowledge windows environments middleware iis mssql serverexperience scripting automationunderstand applications interactions dependencies distributed architecture load balancers interactions external rd partiesgood communication skills technologies knowledge windows server environments iisnet microsoft technologiesscripting languagesms sql server basic administration backup restorezabbix splunk monitoringautomation using jenkins ansible aap education experience minimum bachelors degree computer science engineering equivalent experience minimum years experience similar position language skills english offer attractive compensation includes fixed performance bonushybrid working mode days work home per week flexible working hoursadditional days work anywhere per yearwork home allowance buy equipment facilitate working home standby overtime allowance level support employees required work x basisannual leave days provident fund competitive company contribution rates starting medical insurance life insurance covering employee dependent spouse child children first dayoutpatient department opd coverage thb per visit visits per yearin patient department ipd coveragedental care coverage thb per yeareye care coverage thb per yearemployee assistance program eap providing mental support colleagues release stress alleviate employee life problemslearning development benefits including online elearning platform staff wellness program including badminton football dance classes yoga classesmonthly activities snacks food wine cheese games events lucky draw staff partiesannual health checkup benefits support maintenanceprovide level technical support business applicationsmanage incidents problemsperform root cause analysis issues reduce occurrencesconfigure monitoring log centralization systems managed applications data collection dashboards alertsperform routine application maintenance upgrade troubleshooting task</t>
  </si>
  <si>
    <t>Associate IT Service Desk Technician (For Pooling)</t>
  </si>
  <si>
    <t>summary focuses providing first line support operations mainly responsible incident service request management company ticketing system myportal also provides technical knowledge enhancement manages escalation process handles critical process account termination supporting clients globally x setup flexible working schedule responsibilities manages tickets myportal servicenow covers apac noram engie impact officestriage issues according type service request incident tickets escalation l support appropriate supportable support client applications citrix platforms andor avitrackwingsable support clients using remote tools connectwise beyondtrustable assist clients phone callsresponsible queue management processupdate create knowledge based articleshandles escalation engie groups pagerduty toolresponsible processing termination tickets regionsconfigure set computers hardware peripheralsworks l support itrelated onboarding offboarding proceduresassists implementation system changes every workstation user account example domaintodomain migration implementation new cloudbased platforms latest windows versionscreates incident reportsworks information security infrastructure team implementing security initiatives across company security patches bandwidth utilizationprovides support corporate events town hall meetings conventionssetting performance career goals sezamemiscellaneous dutiesprojects assigned requirements minimun least years experience helpdesk servicedeskmust least years experience ticketing platformsindepth troubleshooting documentation creation experiencemust indepth experience microsoft applications qualificationseducation bachelors degree computer science information technology equivalent areas focusother combinations education experience considered preferred skills required itil v foundation trainedcertifiedexperience servicenowexperience citrix workspaceexperience azure applications skillsabilities basic knowledge computers common softwareexcellent verbal written communication skillsexcellent customer service skillsexcellent interpersonal skills foster cooperation among users support teams peersability work minimal supervisionclientfirst oriented approach serviceproven ability solve complex problems pressureflexible terms schedule rotationmust indepth experience microsoft applicationsable work shifting schedules work environment shifting schedule monday saturday including holidaysperforming duties attending events evening weekend occurs occasionally may requiredworks hybrid setup onsite wfh manages tickets myportal servicenow covers apac noram engie impact officestriage issues according type service request incident tickets escalation l support appropriate supportable support client applications citrix platforms andor avitrackwingsable support clients using remote tools connectwise beyondtrustable assist clients phone callsresponsible queue management processupdate create knowledge based articleshandles escalation engie groups pagerduty toolresponsible processing termination tickets regionsconfigure set computers hardware peripheralsworks l support itrelated onboarding offboarding proceduresassists implementation system changes every workstation user account example domaintodomain migration implementation new cloudbased platforms latest windows versionscreates incident reportsworks information security infrastructure team implementing security initiatives across company security patches bandwidth utilizationprovides support corporate events town hall meetings conventionssetting performance career goals sezamemiscellaneous dutiesprojects assigned</t>
  </si>
  <si>
    <t>company description life grab grab every grabber guided grab way spells mission believe achieve operating principles hs heart hunger honour humility principles guide help us make decisions work create economic empowerment people southeast asia job description get know team grabber technology services gts aims technology leader provides predictive seamless experiences grab employees grabbers diverse team technology practitioners looking outserve grabbers positive personalised experiences looking individuals similar customercentric innovative values join growing team get know role gts governance specialist reports governance leader governance team trusted risk advisor partner ensure appropriate risk controls place daytoday activities role support governance leader gts governance program roll right level controls required overall grab gts risk management framework processesimprove maintain gts risk management framework processes including alignment grab erm framework processestake lead development review reporting key risk exposures metrics eg kris kpis provide independent reporting risk posture activities management team stakeholders eg second line defenceconduct risk assessments identify assess risks evaluate countermeasures recommend effective controls mitigate risksmonitor risks map risk profiles manage risk registerdevelop maintain excellent working relationships risk owners manage risks minimize impact incidents breaches noncompliancedeliver technology risk oversight using datadriven risk reports ensure maintenance risk registeridentify implement initiatives promote uplift risk management culture gtsconduct regular communication refresher trainings maintain good level risk awarenessassist management coordination audits eg soxperform adhoc independent thematic reviews processes uncover issues follow remediation action planprovide adhoc due diligence advice risk topics merger acquisition needed qualifications musthaves least years relevant experience governance risk management controlsdeep expertise enterprise governance including risk management controls using cobit cobit cobit framework highly regulated environmentsexcellent business acumen commercial analytical skills negotiate influence stakeholdersexcellent problemsolving critical thinking applying sound project management assigned workexcellent communication written verbal presentation interpersonal skillsability work independently semi ambiguous tasks limited supervision nicetohaves cism cisa crisc certificationscobit foundation training additional information commitment recognize individual attributes come different workplace challenges work grabbers address journey towards creating inclusion grab grabbers support governance leader gts governance program roll right level controls required overall grab gts risk management framework processesimprove maintain gts risk management framework processes including alignment grab erm framework processestake lead development review reporting key risk exposures metrics eg kris kpis provide independent reporting risk posture activities management team stakeholders eg second line defenceconduct risk assessments identify assess risks evaluate countermeasures recommend effective controls mitigate risksmonitor risks map risk profiles manage risk registerdevelop maintain excellent working relationships risk owners manage risks minimize impact incidents breaches noncompliancedeliver technology risk oversight using datadriven risk reports ensure maintenance risk registeridentify implement initiatives promote uplift risk management culture gtsconduct regular communication refresher trainings maintain good level risk awarenessassist management coordination audits eg soxperform adhoc independent thematic reviews processes uncover issues follow remediation action planprovide adhoc due diligence advice risk topics merger acquisition needed</t>
  </si>
  <si>
    <t>SVP, Infrastructure Service Reliability Engineering Lead, Group Infrastructure and Cloud, Technology &amp; Operations</t>
  </si>
  <si>
    <t>business function group technology operations enables empowers bank efficient nimble resilient infrastructure strategic focus productivity quality control technology people capability innovation group manage majority banks operational processes inspire delight business partners multiple banking delivery channels responsibilities lead manage group system engineers drive adoption enterprise technology solutions monitoring reporting batch processingensure daytoday operations monitoring ondemand tws infrastructure identifying anyneed preventive remedial maintenance finetuning capacity planningprovidemaintain interfaces monitoring reporting batch service level management assetmanagement toolsprovide rd level support colleagues system application support areas context ofincidents problems identified raised monitoring reporting batch facilitiesinvestigate diagnose resolve issues area system application monitoring reporting batch using troubleshooting tools techniques referring external vendorsanalyse perform migration systemsapplications central monitoring reporting batch environment accordance established procedures order ensure proper service availabilitymaintain accurate uptodate technical documentation related monitoring reporting batch infrastructures including sop guides relevant technical process documentstransfer knowledge colleagues ensure sufficient documentation available tasks tobe assigned first second level supportsupport continuous improvement process tools processes implemented requirements least years experience infrastructure monitoring reporting batch service reliability large scale enterprise environmentexperience working infrastructure tools tws zabbix ondemandexperience automation tools process optimizationa strong foundation infrastructure concepts covering servers virtualization networking etc apply offer competitive salary benefits package professional advantages dynamic environment supports development recognises achievements primary location singaporedbs asia hub job technology schedule regular job type fulltime job posting apr lead manage group system engineers drive adoption enterprise technology solutions monitoring reporting batch processingensure daytoday operations monitoring ondemand tws infrastructure identifying anyneed preventive remedial maintenance finetuning capacity planningprovidemaintain interfaces monitoring reporting batch service level management assetmanagement toolsprovide rd level support colleagues system application support areas context ofincidents problems identified raised monitoring reporting batch facilitiesinvestigate diagnose resolve issues area system application monitoring reporting batch using troubleshooting tools techniques referring external vendorsanalyse perform migration systemsapplications central monitoring reporting batch environment accordance established procedures order ensure proper service availabilitymaintain accurate uptodate technical documentation related monitoring reporting batch infrastructures including sop guides relevant technical process documentstransfer knowledge colleagues ensure sufficient documentation available tasks tobe assigned first second level supportsupport continuous improvement process tools processes implemented</t>
  </si>
  <si>
    <t>Technology Risk Services, Cloud Trust - Manager</t>
  </si>
  <si>
    <t>line service assurance industrysector tmt xsector specialism cybersecurity privacy management level manager job description summary believe challenges better solved together thats youll join diverse global community solvers unexpected mix people come together build trust society solve important problems us encouraged lead heart values unique skills developed put work unexpected exciting ways superpowered technology want grow professional career leader dynamic team working forefront cloud cyber security openings rapidly growing cloud trust team operates across multiple technology business domains range highprofile clients fastgrowing market role opportunity lead growth development team build position market leader time youll supported senior leadership develop enhance career leader field cloud cyber security cloud trust manager leading teams advise clients managing cyber security risk technology resilience compliance across range leading cloud services leveraging broad range technical security risk compliance expertise subject matter expert cloud cyber security risks significant experience one leading cloud platforms iaas aws azure gcp alicloud huawei cloud saas office google workspace salesforce spacelead discussions business technology stakeholders help develop refine cloud strategy order streamline cloud journey enable secure resilient compliant cloud environmentbuild trusted client relationships advise assist selection tailoring suitable approaches controls methodologies tools drive secure compliant cloud adoption work partners andor directors identify new business opportunities drive proposals prepare deliver client presentations convert opportunities longterm client engagements develop sustainable client relationships across industries sectors financial services technology telecommunications governmentpublic sectorlead design development assessment cloud technology architecture networks operating systems databases middleware applications etc associated security architecture eg xdr siem soar cryptographic solutions idam etcsupport clients cloud transformation journeys helping design build secure compliant cloud solutions youll leveraging various industry standards frameworks eg csa csm nist csf iso cis regulatory guidelines eg mas trm ospar mtcs soc abs cloud guidelines etc pwcs cloud trust framework advise clients designing effective efficient cloud security operations capabilities across range areas identity access management incident response cryptographic key management backup recovery thirdparty risk management otherswork clients developenhance devsecops capabilities build scalable robust high performing faulttolerant secure software solutions using cicd continuous integration continuous delivery toolsets automationadvise andor engineer cloud orchestration automation cloud environments using tools terraform ansible puppetlead mentor team including providing onthejob coaching knowledge sharing able draw subject matter specialist knowledge accordinglyshare leading practices amongst business technology community publish whitepapers thought leadership articles participate industry events requirements attributes experience working one following disciplines cyber security technology risk management cloudit advisory implementation cloud security software product development security operations regulatory compliance seniority candidate commensurate years relevant experience skillsetgood interpersonal communication skills significant experience managing complex engagements stakeholders business development experience plusdemonstrated knowledge experience working across diverse range technology domains see belowdegree andor diploma computer science computer engineering information technology andor related field reputable university institutionprofessional certifications one areas cloud cyber security technology risk management audit architecture cissp crisc cism ccsp cisa ccsk ccak togaf etcassociate level certification professional level preferred cloud technologies one cloud iaas paas saas service providers like aws azure gcp alicloud huawei cloud technical knowledge experience preferred candidates broad exposure range diverse technology security concepts tools methodologies specific areas focusexpertise may includeamazon aws services ec rds r aws direct connectmicrosoft azure services vm sql db blob storage azure expressroutegoogle cloud platform services gce cloud sql google cloud dedicated interconnectidentity access management iam privileged access management pamapplication security frameworks standards owasptechnology resiliencesecurity operationslogging monitoring siem suitesassociated toolsnetworking hardware software routing firewalls vpc saseoperating systems windows unix linuxcontainerization kubernetesk dockerapplication management elastic beanstalk app enginedatabase data warehouse sql nosql columnar graphencryption cryptographic keymanagementhigh availability architecture data backup recoverydevsecops cicd continuous integration continuous deployment associated tools terraform jenkins ansible chef puppet salt stack etcdevsecops automation tools boto lambda azure functions google functions python jsonknowledge programming scripting languages python nodejs please refer website know us feel free reach us questions httpswwwpwccomsgenriskassurancecloudtrusthtml education blank degree andor field study specified degreesfield study required degreesfield study preferred certifications blank certifications specified required skills optional skills desired languages blank desired languages specified travel requirements specified available work visa sponsorship yes government clearance required job posting end date leading cloud platforms iaas aws azure gcp alicloud huawei cloud saas office google workspace salesforce spacelead discussions business technology stakeholders help develop refine cloud strategy order streamline cloud journey enable secure resilient compliant cloud environmentbuild trusted client relationships advise assist selection tailoring suitable approaches controls methodologies tools drive secure compliant cloud adoption work partners andor directors identify new business opportunities drive proposals prepare deliver client presentations convert opportunities longterm client engagements develop sustainable client relationships across industries sectors financial services technology telecommunications governmentpublic sectorlead design development assessment cloud technology architecture networks operating systems databases middleware applications etc associated security architecture eg xdr siem soar cryptographic solutions idam etcsupport clients cloud transformation journeys helping design build secure compliant cloud solutions youll leveraging various industry standards frameworks eg csa csm nist csf iso cis regulatory guidelines eg mas trm ospar mtcs soc abs cloud guidelines etc pwcs cloud trust framework advise clients designing effective efficient cloud security operations capabilities across range areas identity access management incident response cryptographic key management backup recovery thirdparty risk management otherswork clients developenhance devsecops capabilities build scalable robust high performing faulttolerant secure software solutions using cicd continuous integration continuous delivery toolsets automationadvise andor engineer cloud orchestration automation cloud environments using tools terraform ansible puppetlead mentor team including providing onthejob coaching knowledge sharing able draw subject matter specialist knowledge accordinglyshare leading practices amongst business technology community publish whitepapers thought leadership articles participate industry events</t>
  </si>
  <si>
    <t>SAP ABAP Associate</t>
  </si>
  <si>
    <t>future workforce equal one setting goal achieve gender balanced workforce find httpswwwaccenturecommyenaboutinclusiondiversitygenderequality 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planning monitoring managing development tasks create development standards checklists liase functional team business users define development requirements developing technical specifications sap custom report interface enhancement form solve complex business problems based enduser functional requirements developing programs conform functional technical specification planning executing unit testing string testing integration testing support levels testing problem solving bug fixing performance tuning programs open fresh graduates associated degree information technology computer science information system relevant field based semarang willing relocate semarang good understanding customization sap business processes sales service financials good knowledge sap tables fields domains creating search helps good english communication skills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choose apply role please note special circumstances relating collection use disclosure personal data addition consent acknowledgment personal data terms conditions set accentures workday webpage apply role sharing personal data client accenture hiring entity candidates hired role working accentures project client project client separately hiring project personal data shared client recruitment purposes either party accenture client remain separate entities recruitment decisions made independently separately choosing submit cv andor application role agree accenture collect use disclose personal data manner set planning monitoring managing development tasks create development standards checklists liase functional team business users define development requirements developing technical specifications sap custom report interface enhancement form solve complex business problems based enduser functional requirements developing programs conform functional technical specification planning executing unit testing string testing integration testing support levels testing problem solving bug fixing performance tuning programs</t>
  </si>
  <si>
    <t>company description life grab grab every grabber guided grab way spells mission believe achieve operating principles hs heart hunger honour humility principles guide help us make decisions work create economic empowerment people southeast asia job description get know team grabber technology services gts aims technology leader provides predictive seamless experiences grab employees grabbers diverse team technology practitioners looking outserve grabbers positive personalised experiences looking individuals similar customercentric innovative values join growing team get know role gts governance specialist reports governance leader governance team trusted risk advisor partner ensure appropriate risk controls place daytoday activities support governance leader gts governance program roll right level controls required overall grab gts risk management framework processesimprove maintain gts risk management framework processes including alignment grab erm framework processestake lead development review reporting key risk exposures metrics eg kris kpis provide independent reporting risk posture activities management team stakeholders eg second line defenseconduct risk assessments identify assess risks evaluate countermeasures recommend effective controls mitigate risksmonitor risks map risk profiles manage risk registerdevelop maintain excellent working relationships risk owners manage risks minimize impact incidents breaches noncompliancedeliver technology risk oversight using datadriven risk reports ensure maintenance risk registeridentify implement initiatives promote uplift risk management culture gtsconduct regular communication refresher trainings maintain good level risk awarenessassist management coordination audits eg soxperform adhoc independent thematic reviews processes uncover issues follow remediation action planprovide adhoc due diligence advice risk topics merger acquisition needed qualifications musthaves least years relevant experience governance risk management controlsexperience enterprise governance including risk management controls using cobit cobit cobit framework highly regulated environments excellent business acumen commercial analytical skills negotiate influence stakeholders excellent problemsolving critical thinking applying sound project management assigned work excellent communication written verbal presentation interpersonal skills ability work independently semi ambiguous tasks limited supervision nicetohaves cism cisa crisc certificationscobit foundation training additional information commitment recognize individual attributes come different workplace challenges work grabbers address journey towards creating inclusion grab grabbers support governance leader gts governance program roll right level controls required overall grab gts risk management framework processesimprove maintain gts risk management framework processes including alignment grab erm framework processestake lead development review reporting key risk exposures metrics eg kris kpis provide independent reporting risk posture activities management team stakeholders eg second line defenseconduct risk assessments identify assess risks evaluate countermeasures recommend effective controls mitigate risksmonitor risks map risk profiles manage risk registerdevelop maintain excellent working relationships risk owners manage risks minimize impact incidents breaches noncompliancedeliver technology risk oversight using datadriven risk reports ensure maintenance risk registeridentify implement initiatives promote uplift risk management culture gtsconduct regular communication refresher trainings maintain good level risk awarenessassist management coordination audits eg soxperform adhoc independent thematic reviews processes uncover issues follow remediation action planprovide adhoc due diligence advice risk topics merger acquisition needed</t>
  </si>
  <si>
    <t>opportunity make changes pioneer technology teamattractive remuneration package client client fastgrowing retail company experienced significant growth past years ambitious expansion plans next couple years backed one largest fmcg companies malaysia proven record growth expansion past years client planning expand significantly next two years within retail sector looking strong head complement growth substantial technology experience job description ensure business units receive timely highquality service delivery teamdevelop implement strategies enhance teams efficiency achieving desired outcomesupdate roadmap alignment business objectives requirements expansion plansdemonstrate proficiency establishing maintaining effective relationships business units vendors fostering collaboration across diverse stakeholder groupsprovide guidance business units regarding ramifications specific system design choicescultivate external partnerships contractors suppliers vendors optimize current future technology needs improve service efficiencyoversee creation design management support infrastructuremanage infrastructure tasks resource allocation effectively particularly expansion new outletsproactively manage vendor relationships serving liaison business key vendors team successful applicant bachelors degree computer science information technology related field requiredexperience working within retail industry highly recommended advantageousproficiency pointofsale systems stock management inventory management essentialexperience driving migration systems within retail industry desired demonstrating ability effectively transition systems minimizing disruptionthe candidate capable managing multiple stakeholders internally externally ensuring effective communication collaborationstrong leadership skills necessary lead guide develop team members within departmentthe ability establish build maintain relationships relevant parties including vendors crucial successful technology integration support within retail environment whats offer attractive remuneration packageopportunity make changes pioneer technology team contact mayne looi quote job ref jn ensure business units receive timely highquality service delivery teamdevelop implement strategies enhance teams efficiency achieving desired outcomesupdate roadmap alignment business objectives requirements expansion plansdemonstrate proficiency establishing maintaining effective relationships business units vendors fostering collaboration across diverse stakeholder groupsprovide guidance business units regarding ramifications specific system design choicescultivate external partnerships contractors suppliers vendors optimize current future technology needs improve service efficiencyoversee creation design management support infrastructuremanage infrastructure tasks resource allocation effectively particularly expansion new outletsproactively manage vendor relationships serving liaison business key vendors team</t>
  </si>
  <si>
    <t>Systems Risk &amp; Control Staff</t>
  </si>
  <si>
    <t>job summary position primary responsible conduct management systems risk control reviews assigned business applications used business groups deliver new enhanced products services clients ensuring adherence banks information security system control standards compliance regulatory requirements managingmitigating risks emanating system limitation applicable duties responsibilities manages review uat test plans actual test results ensure compliance businessuser requirements existing policies standards bank noted defectsissues related fixes properly documented monitoredmanages review system access rights documents ensure would proper segregation function access privileges granted limited functions needed role following principle need know basis reviews risk assessment document untestedfailed test cases business application systems implemented ensure inherent residual risks properly managed adequately mitigatedreviews monitors outstanding action items emanating business application systems implementation maintenance ensure committed action items resolved promptly deliveredprovides recommendations andor enhancements units processes tools continuously improve quality reviews turnaround time skills qualifications bachelors degree businessrelated courses information technologyat least year work experience banking operations information system reviews analysis project management manages review uat test plans actual test results ensure compliance businessuser requirements existing policies standards bank noted defectsissues related fixes properly documented monitoredmanages review system access rights documents ensure would proper segregation function access privileges granted limited functions needed role following principle need know basis reviews risk assessment document untestedfailed test cases business application systems implemented ensure inherent residual risks properly managed adequately mitigatedreviews monitors outstanding action items emanating business application systems implementation maintenance ensure committed action items resolved promptly deliveredprovides recommendations andor enhancements units processes tools continuously improve quality reviews turnaround time</t>
  </si>
  <si>
    <t>HRIS Executive (Fresh Grads are welcome)</t>
  </si>
  <si>
    <t>join us th month salary performance bonusup epf contributionrewarding career development regional exposurescontinuous team building activitiesfestive seasons monthly birthday celebrationsweekly teatime lucky draw sessionsquarterly best employee awardmedical dental optical benefitsfreeflow snacks drinks office pantrysmart casual working attireyoung vibrant open work culture roles responsibilities collaborate relevant stakeholders scopes within hris function workbooks uat testing simulation testing data migration strategic planning change management error log analysisoversee maintain optimal function hris including installation customization development maintenance upgrade applications systems modulesrecommend effective processes improvement systems increase efficiency hr managementprovides technical support troubleshooting training hris usersmanage permissions access personalization similar system operations settings hris usersensures system compliance data security privacy requirementskeep track technological advancements trends field hris job requirements bachelors degree information technology human resources management business administration relevant fieldat least year working experiences hris analyst similar roleprior experiences microsoft shall advantageousexcellent verbal written communication skillsexcellent organizational skills attention detailability collaborate provide technical support train hris usersstrong analytical problemsolving skillsextensive experience analyzing hris hr performance metricsability keep technical innovation trends hris analysisexperience documenting processes well performing diagnostic tests audits collaborate relevant stakeholders scopes within hris function workbooks uat testing simulation testing data migration strategic planning change management error log analysisoversee maintain optimal function hris including installation customization development maintenance upgrade applications systems modulesrecommend effective processes improvement systems increase efficiency hr managementprovides technical support troubleshooting training hris usersmanage permissions access personalization similar system operations settings hris usersensures system compliance data security privacy requirementskeep track technological advancements trends field hris</t>
  </si>
  <si>
    <t>looking chief technology officer ctowho senior executive level responsible technological direction organization specific job scope cto may vary depending organization common responsibilities include developing implementing technology strategies responsible developing implementing technology strategies align organizations overall goals objectives identifying evaluating new technologies cto needs stay uptodate latest technology trends evaluate new technologies could benefit organization position chief technology officer budget k responsibilities define technical vision strategy company ensure alignment business objectives market opportunitieslead development execution product roadmap ensuring technology solutions innovative scalable meet needs customersmanage team engineers technical staff providing guidance mentorship ensure development highperforming teamwork closely product sales data marketing teams understand customer needs market trends translate technical requirements solutionsidentify evaluate new technologies tools enhance products improve processesensure security scalability reliability software platforms implement best practices software development testingcollaborate external partners vendors necessary deliver product roadmap technology objectivesmanage technology budget resources ensuring using resources effectively efficiently qualifications bachelors degree computer science related field masters degree preferredat least years experience software development least years leadership roledemonstrated experience developing implementing technology strategies drive business growth innovationstrong understanding software development methodologies software architecture emerging technologiesexperience managing leading teams engineers technical staffexcellent communication collaboration skills ability work effectively crossfunctional teamsstrong problemsolving skills ability think strategically creativelyability manage multiple projects priorities fastpaced environmentif strategic thinker passion technology track record delivering innovative solutions encourage apply exciting opportunity join leadership team cto define technical vision strategy company ensure alignment business objectives market opportunitieslead development execution product roadmap ensuring technology solutions innovative scalable meet needs customersmanage team engineers technical staff providing guidance mentorship ensure development highperforming teamwork closely product sales data marketing teams understand customer needs market trends translate technical requirements solutionsidentify evaluate new technologies tools enhance products improve processesensure security scalability reliability software platforms implement best practices software development testingcollaborate external partners vendors necessary deliver product roadmap technology objectivesmanage technology budget resources ensuring using resources effectively efficiently</t>
  </si>
  <si>
    <t>Associate IT Business Analyst</t>
  </si>
  <si>
    <t>creating info solutions company established focusing web mobile applications development customized business software solutions ecommerce consultancy team highly creative skilled passionate professionals determined forefront technology trends deliver highquality solutions clients helping succeed grow businesses effectively efficiently staying true companys core values believing importance great employeremployee partnerships always looking ways grow innovative continuously accommodate diverse sets clients offer best solutions information regarding creating info please check websites creating info website main product website role description associate business analyst work fulltime temporary remote wfh setup lead process defining client requirements interviews analyses create use cases workflows collaborate developers assess changes classify requirements conduct testing ensure successful delivery also provide enduser training maintain essential documentation creating info offers competitive compensationall government mandatory benefitschallenging projects quality traininggood learning opportunitiescareer advancementcollaborative casual friendly working atmospheresemiflexible working schedule day shiftexcellent worklife balance rarely ot work job description collaborate client identify gather requirement specifications interviews business processes walkthroughs analysesdevelop use cases workflows acceptance criteria frontend andor backend functionalitiescoordinate developers assess feasibility change establish solutionpreside requirements classifications user andor internal teamsconduct functional integration testingensure requirements delivered user acceptedprovide training endusers applicationsprovide keep uptodate functional documents user manuals lead process defining client requirements interviews analyses create use cases workflows collaborate developers assess changes classify requirements conduct testing ensure successful delivery also provide enduser training maintain essential documentation</t>
  </si>
  <si>
    <t>VP, Infrastructure Specialist</t>
  </si>
  <si>
    <t>manage lead changethebank projects infrastructure cloud supporting regionensure cloud systems designed operate smoothly securely efficientlydrive test strategy conduct testing adentraid application migration cloud cloud native applicationdrive single sign regiondevelop maintain strong relationships stakeholders vendors teams ensure smooth transformation timely delivery projectsprovide guidance technical support team members staff regionensure compliance relevant policies regulations standards related infrastructure cloud onboardingdevelop implement processes monitor analyze system performance stability kpilead design implement maintain cloud infrastructure componentsparticipate development implementation disaster recovery business continuity plans requirements bachelors degree computer science information technology related fieldat least years experience infrastructure cloud solution design implementation least years leadership rolestrong knowledge aws azure entraid microsoft azure virtual desktop architectureexperience design managing infrastructure cloud operations regional organizationexperience design managing vmware azure andor aws cloud environmentexperience design managing hybrid multi cloud strategy experience automation scriptingstrong analytical problemsolving decisionmaking skillsexcellent communication interpersonal skillsability manage multiple priorities work effectively pressurerelevant certifications aws certified solutions architect microsoft certified azure solutions architect would advantage manage lead changethebank projects infrastructure cloud supporting regionensure cloud systems designed operate smoothly securely efficientlydrive test strategy conduct testing adentraid application migration cloud cloud native applicationdrive single sign regiondevelop maintain strong relationships stakeholders vendors teams ensure smooth transformation timely delivery projectsprovide guidance technical support team members staff regionensure compliance relevant policies regulations standards related infrastructure cloud onboardingdevelop implement processes monitor analyze system performance stability kpilead design implement maintain cloud infrastructure componentsparticipate development implementation disaster recovery business continuity plans</t>
  </si>
  <si>
    <t>job description provide endtoend support sap fico modules including general ledger gl accounts payable ap accounts receivable ar asset accounting aa controlling coanalyze resolve system issues tickets user inquiries timely manner minimize downtime optimize system performancecollaborate crossfunctional teams including business users support teams sap consultants ensure daytoday stability systemconduct system testing validation ensure accuracy reliability financial data reports generated sap ficodevelop maintain documentation training materials user guides facilitate knowledge transfer ensure consistent use sap fico functionalitiesassist implementation sap best practices industry standards enhance effectiveness efficiency financial processesparticipate project meetings workshops trainings provide subject matter expertise support project deliverystay updated latest sap fico trends technologies best practices continuously improve skills knowledge qualifications bachelors degree finance accounting information technology related fieldminimum years handson experience sap fico support maintenancesap certifications financial accounting fi controlling co preferredknowledge sap material management module preferredstrong understanding finance accounting principles processes best practicesexcellent troubleshooting problemsolving skills ability analyze issues develop effective solutionsexcellent communication interpersonal skills ability interact users levels organizationability work independently collaboratively fastpaced deadlinedriven environmentexperience system testing documentation training preferred mandatory skills sap financial accounting desired skills experience accounts payable troubleshooting ability work independently interpersonal skills system testing information technology financial accounting reliability sap fi accounts receivable sap general ledger accounting project delivery provide endtoend support sap fico modules including general ledger gl accounts payable ap accounts receivable ar asset accounting aa controlling coanalyze resolve system issues tickets user inquiries timely manner minimize downtime optimize system performancecollaborate crossfunctional teams including business users support teams sap consultants ensure daytoday stability systemconduct system testing validation ensure accuracy reliability financial data reports generated sap ficodevelop maintain documentation training materials user guides facilitate knowledge transfer ensure consistent use sap fico functionalitiesassist implementation sap best practices industry standards enhance effectiveness efficiency financial processesparticipate project meetings workshops trainings provide subject matter expertise support project deliverystay updated latest sap fico trends technologies best practices continuously improve skills knowledge</t>
  </si>
  <si>
    <t>IT Compliance Officer/Specialist</t>
  </si>
  <si>
    <t>role compliance officerspecialist location kl sentral description orchestration completion required incountry including hk macau taiwan activities required internal external audits compliance testing reviews timely completion access recertification user access reviews incountry identity access management obligations periodic review clientrelated third parties terms information security capabilities controls information asset inventory assurances effectiveness control testing report client taiwans annual security selfassessment requirements senior management responsible reviewing maintaining enforcing client hk taiwan information security policy advise instruct incountry staff management regulatory statutory compliance obligations prepare work incountry compliance officer relating local regulatory statutory compliance requirements application changes requirements liaise client regional governance status incountry compliance primary contact operations related compliance standards client standards regulatory requirements operations risk escalation client hk macau taiwan cognizant cognizant nasdaq ctsh engineers modern businesses help clients modernize technology reimagine processes transform experiences stay ahead fastchanging world together improving everyday life see wwwcognizantcom cognizant employee status full time employee shift day job job posting mar cognizant cognizant nasdaq ctsh one worlds leading professional services companies transforming clients business operating technology models digital era unique industrybased consultative approach helps clients envision build run innovative efficient businesses headquartered us cognizant ranked fortune consistently listed among admired companies world learn cognizant helps clients lead digital wwwcognizantcom follow us cognizant orchestration completion required incountry including hk macau taiwan activities required internal external audits compliance testing reviews timely completion access recertification user access reviews incountry identity access management obligations periodic review clientrelated third parties terms information security capabilities controls information asset inventory assurances effectiveness control testing report client taiwans annual security selfassessment requirements senior management responsible reviewing maintaining enforcing client hk taiwan information security policy advise instruct incountry staff management regulatory statutory compliance obligations prepare work incountry compliance officer relating local regulatory statutory compliance requirements application changes requirements liaise client regional governance status incountry compliance primary contact operations related compliance standards client standards regulatory requirements operations risk escalation client hk macau taiwan</t>
  </si>
  <si>
    <t>Oracle Deployment Lead</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</si>
  <si>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collect document verify business requirements functional specifications map business requirements functional requirements develop deliver project documentation including requirements traceability matrix business process design configuration design responsibilities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 bachelors degree higher computer science computer engineering information technology related minimum years experience complex erp project implementation minimum cycles project implementation experience oracle retail merchandising system implementation experience preferred jda sap retail may considered good communication thai english verbal written experience oracle deployment lead related position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t>
  </si>
  <si>
    <t>job responsibility able understand full stack developer tasks worksknowledge one programming languages php nodejs java job requirements company based hong kong expanding operations kuala lumpur process hiring staff establish research development centre kl job requirements able understand full stack developer tasks works knowledge one programming languages php nodejs java python javascript ruby rust c broad understanding information technology topics kernel level computer operating systemsdevopssystem security measuresdatabase technologiesweb platformscloud computingblockchain technologyfull stack developmentreact php nodejs javascript java sqlnosqlcloud computing platforms awsgcpetctddhldlld documentationdesign implement fullstack software solutions solve business problems meet user needsdefine document system architecture data model security scalability performance requirementsprovide technical guidance mentorship development teamreview approve code quality testing deployment processescommunicate collaborate internal external stakeholdersensure alignment software solutions business objectives visionstay updated latest technologies trends various domainsresearch propose changes improve adopt new technical solutionsassess business impact benefits technical choices solutionsestablish architecture practice adopt architecture standards methodologymanage solution ideation design implementation activitiescommunicate architecture stakeholders coordinate existing domain architectschampion structured approach business application solutionsassist development solutions architecture programmeassure solutions fit purpose align standard guidelines technology solutionsinteract peer team members work directly business sales product teamdevelop reference architecture services library project first kindassist roadmap alignmentgaps escalated superiorassist domain architecture team solutions management financial spenddirect identification recommendation appropriate solutions upgrades replacements decommissioning optionsdevelop execute solutions reduce reactive workconstantly improve skillset industry trends standards added advantage experienced blockchain development using solidity related libraries eg openzeppelinexperienced web technology integration libraries webjs ethersjsfamiliar decentralizedevent sourcing technology graph nodedata storage solutions ipfs pinataable use truffle hardhat development tools blockchain deployment testingable communicate cantonese mandarinpreferably able start work short notice job qualification degree computer science information technology equivalent years experience software development years experience blockchain development using solidity related libraries eg openzeppelinexperienced web technology integration libraries webjs ethersjsfamiliar decentralized event sourcing technology graph nodefamiliar decentralized data storage solutions ipfs pinataable use truffle hardhat development tools blockchain deployment testingwrite technical documentation partners team membersresearch evaluate latest blockchain technologies trendspassionate willing take new challenges fieldexcellent oral written communication skills able cooperate teamable work independently deliver solutions team based agile frameworkfluent english mandarin speaking reading need liaise china development team job qualities analytical problemsolving skills high attention detail regarding accounting skills ability work indirect supervision notes working fulltime mondayfriday pm q sentral office remote position job benifits competitive salary package attractive performance rewardsfriendly flexible passioante working environmentwork small intimate group people growth usdiscretionary performance bonus able understand full stack developer tasks worksknowledge one programming languages php nodejs java</t>
  </si>
  <si>
    <t>Infrastructure Architect</t>
  </si>
  <si>
    <t>Workday HCM Analyst Consultant (Global Delivery Center)</t>
  </si>
  <si>
    <t>role analyst consultant bridge gap business technical teams solving complex workday intersystem problems guide clients transformation implementation operation phases workday implementation must technical aptitude capable configuring system meet business requirements design specifications support consultantconsultant typically reports manager level position within delivery organization responsibilities execute daytoday activities workday hcm project support variety client contracts including adhoc support implementationprovide subject matter expertise workday best practicesconduct sessions clients analyze business requirements provide solutions complex business problemsidentify strategies risks options recommending approaches towards meeting requirements postproduction clientsbecome workday hcm expert deep knowledge core functionality future product directionmentor consultants actively share product knowledge others grow practice skills requirements bachelorscollege degree computer scienceinformation technology computertelecommunication engineering equivalent years experience workday implementation andor postproduction support direct client interactionmust active hcm workday certificationwith workday functional supplemental certification advantage learning compensation absence time tracking core advanced compensation etcstrong consulting presentation skills ability effectively manage client expectationsstrong analytical mindset usage analytics reporting tools additional notes position based manila office remote work gdc supports regions apac emea na shifts may vary choose cognizant entrepreneurial environment welcomes ideasopportunity great workoutreach programs support communities tap volunteer spiritlearning opportunities help current needs advancementglobal operations opportunities north america europe asia pacifican abundance affinity groups meet needs cognizant core values start point view apply expertise gain trust lead clients forwardseek data build knowledge use facts guide actions decisionsalways strive never settle act agility creativity determined stay one step aheadwork one deliver solutions draw upon full power scale cognizantcreate conditions everyone thrive include enable invest everyone around medo right thing right way always make ethical choice execute daytoday activities workday hcm project support variety client contracts including adhoc support implementationprovide subject matter expertise workday best practicesconduct sessions clients analyze business requirements provide solutions complex business problemsidentify strategies risks options recommending approaches towards meeting requirements postproduction clientsbecome workday hcm expert deep knowledge core functionality future product directionmentor consultants actively share product knowledge others grow practice</t>
  </si>
  <si>
    <t>support specialist part infors global service desk gsd inhouse level team comprised professionals different regions main function role provide remote technical support infor employees troubleshooting kind technology related problem remote support includes assessment resolution proper routing problems within organization support provided via email chat virtual interactions end users need required skills least three years experience information technology industry experience working operating systems windows mac good problem solving analytical skills good english verbal written communication skills strong interpersonal skills able interact multiple people different business roles knowledgeable incident management process put ahead preferred qualifications basic project management skills programming experience using language tier server network administration application support like crm clm erp salesforce day life typically includes provides support windows mac os installation upgrade troubleshooting configures troubleshoots network connectivity vpnrelated issues installs configures troubleshoots office applications manages exchange including mail account distribution list group mailbox setup configuration handles account setup group membership active directory manages file share access resolves troubleshooting issues performs windows os patching security remediation troubleshooting servers conducts virusmalware cleanup remediation ensure system security procures deploys installs troubleshoots software applications sets accounts configures troubleshoots various applications manages connectivity multifactor authentication mfa intune setup mobile devices identifies technical problems conducts research provides remote enduser support corrective steps actively contributes knowledge base creating relevant articles ensures compliance agreedupon service level agreements sla business infor infor global leader business cloud software products companies industry specific markets infor builds complete industry suites cloud efficiently deploys technology puts user experience first leverages data science integrates easily existing systems organizations worldwide rely infor help overcome market disruptions achieve businesswide digital transformation information visit wwwinforcom values infor strive environment founded business philosophy called principle based management pbm eight guiding principles integrity stewardship compliance transformation principled entrepreneurship knowledge humility respect selfactualization increasing diversity important reflect markets customers partners communities serve future relentless commitment culture based pbm informed principles allow free open society flourish pbm prepares individuals innovate improve transform fostering healthy growing organization creates longterm value clients supporters fulfillment employees infor equal opportunity employer committed creating diverse inclusive work environment infor discriminate candidates employees sex race gender identity disability age sexual orientation religion national origin veteran status protected status law infor value privacy thats created policy read references visible links httpswwwkochindcomaboutbusinessphilosophy httpswwwinforcomaboutprivacy provides support windows mac os installation upgrade troubleshooting configures troubleshoots network connectivity vpnrelated issues installs configures troubleshoots office applications manages exchange including mail account distribution list group mailbox setup configuration handles account setup group membership active directory manages file share access resolves troubleshooting issues performs windows os patching security remediation troubleshooting servers conducts virusmalware cleanup remediation ensure system security procures deploys installs troubleshoots software applications sets accounts configures troubleshoots various applications manages connectivity multifactor authentication mfa intune setup mobile devices identifies technical problems conducts research provides remote enduser support corrective steps actively contributes knowledge base creating relevant articles ensures compliance agreedupon service level agreements sla business</t>
  </si>
  <si>
    <t>dashmesh singapore pte ltd located loyang dried food distribution company established looking information technology executive candidate must relevant qualifications preferably several years relevant working experience small medium sized company heshe must selfmotivated systematic organised besides good team worker passionate making improvements good work attitude candidate responsible managing maintaining systems including servers office computers website sap b salesmens pda devicesapplications heshe also expected keep uptodate records assets systems ensure continuity emergencies small company staff workforce candidate must prepared work beyond stipulated job scope perform duties assigned company believes recognising developing employees good performance strong potentials opportunities career development available suitable employees dashmesh staff friendly organisation practises worklife balance interested experienced candidates may write hrdashmeshcomsg please take note shortlisted candidates notified please take note currently company loyang way relocated august penjuru desired skills experience service management troubleshooting security hardware network administration active directory software documentation computer hardware windows server networking servers system administration systems technical support</t>
  </si>
  <si>
    <t>Netsuite Consultant</t>
  </si>
  <si>
    <t>hammerjack innovative australian company specialises offering toptier skilled professionals various fields including limited administration finance accounting programming engineering sales marketing many otherswhether prefer hybrid workfromhome setup full office experience hammerjack provides employees opportunity enjoy benefits ecofriendly workplace playroom free meals unlimited access builtin bar stocked drinks snacksits place professionals inspired advance innovate adapting new normal todays world whats competitive salaryflexible work arrangementretention bonus php health coverage one qualified dependents day day shift au time zone fixed weekends offpaid time offs converted cashgovernment mandated benefits thmonth paygroup life insurance additional perks benefits work home equipment providedfree access bar unli premium coffee soda tea boozefree meal every wednesdaymonthly employee engagement activitieswellness programstownhall eventschristmas events yearend partiesoutingsteam buildingacoustic jamming sessions duties responsibilities job overview senior consultant provides expertise utilizing industry experience business analysis best practices pragmatic mindset facilitate clients complex requirements consultant facilitates development new existing customers senior consultant someone indepth netsuite administration implementation also knack excellent customer service able make sure customer happy system also make better troubleshoot needed truly show utilize best ability youve perfected ability successfully complete end end implementations position designed make lasting impact client years come grow needs change goto subject matter expert things netsuite duties responsibilities serving functional consultant key modules netsuite implementation projects facilitating client workshops understand business requirements gather review validate document functional requirements conference room pilot setting implement deploy netsuite solutions accommodating unique industry business management processes regulatory requirements business requirementscompleting business analysis system configuration deliverables netsuite implementation projects analyzing gaps functional requirements system capabilities propose technology solutions appropriate workarounds contributing testing efforts including preparation test scenarios test scripts validations test results across testing cycles assisting endtoend business process testing new netsuite solutions contributing data conversion integration activities associated netsuite deployments working senior leaders understand enhance integrate service offerings across operations supporting client pursuits business development efforts including preparing proposals leading presentations senior executives taking accountability client deliverables leading engagements teams successful outcomes focus supporting team client needs generating value building technical analytical expertise delivering high quality results time proactively identifying resolving project issues performing technical handson activities required including debugging system issueserrors providing production cutovertransition support production support assistance building longterm business relationships frontline senior personnel engagements networking professional organizations solution delivery responsibilities span project phases including discovery design build testing training deployment acts highest level escalation functional issues within delivery teams perform fitgap analysis business requirements en route system design execution develop wireframe schematic diagrams support customer requirements gathering overall business process discovery lead project management activities project planning creation work breakdown structures change control collaborate work closely inhouse development team implement custom solutions develop custom solutions clear comprehensive technical design documents act proactively trusted client advocate engagements providing implementation industryspecific best practices contribute various internal initiatives including resource mentorship ongoing netsuite education lead netsuite implementations participatelead assessments prepare technical design documents customizations larger accounts conduct quarterly account reviews identify client satisfaction process adherence backlogs quality services provided opportunities improvement etc spearhead participate process improvement initiatives improve maturity managed services delivery provide technical functional subject matter expertise team act proactively trusted client advocate engagements client management setting expectations giving guidance direction steering clients towards best practices qualifications nice bachelors degree information technology computer science related field handson functional netsuite erp implementation experience full life cycle netsuite implementation experience including design build test deploy support phases certified netsuite professional netsuite administrator suite foundation erp consultant suitecloud developer certification desirable project management professional pmp certification plus strong business process focuses ability recommend drive future state financial processes within netsuite well clients overall ecosystem strong relationship management skills passion client satisfaction delivery excellence superior communication skills written verbal including ability communicate client stakeholders work closely collaborative team environment lead teams project deliverables experience working clientfacing role technical functional stakeholders individual led acted solution architect capacity across varying project sizes complexity small enterpriselevel implementations across different erp platforms solid understanding governance risk management quality assurance serving functional consultant key modules netsuite implementation projects facilitating client workshops understand business requirements gather review validate document functional requirements conference room pilot setting implement deploy netsuite solutions accommodating unique industry business management processes regulatory requirements business requirementscompleting business analysis system configuration deliverables netsuite implementation projects analyzing gaps functional requirements system capabilities propose technology solutions appropriate workarounds contributing testing efforts including preparation test scenarios test scripts validations test results across testing cycles assisting endtoend business process testing new netsuite solutions contributing data conversion integration activities associated netsuite deployments working senior leaders understand enhance integrate service offerings across operations supporting client pursuits business development efforts including preparing proposals leading presentations senior executives taking accountability client deliverables leading engagements teams successful outcomes focus supporting team client needs generating value building technical analytical expertise delivering high quality results time proactively identifying resolving project issues performing technical handson activities required including debugging system issueserrors providing production cutovertransition support production support assistance building longterm business relationships frontline senior personnel engagements networking professional organizations solution delivery responsibilities span project phases including discovery design build testing training deployment acts highest level escalation functional issues within delivery teams perform fitgap analysis business requirements en route system design execution develop wireframe schematic diagrams support customer requirements gathering overall business process discovery lead project management activities project planning creation work breakdown structures change control collaborate work closely inhouse development team implement custom solutions develop custom solutions clear comprehensive technical design documents act proactively trusted client advocate engagements providing implementation industryspecific best practices contribute various internal initiatives including resource mentorship ongoing netsuite education lead netsuite implementations participatelead assessments prepare technical design documents customizations larger accounts conduct quarterly account reviews identify client satisfaction process adherence backlogs quality services provided opportunities improvement etc spearhead participate process improvement initiatives improve maturity managed services delivery provide technical functional subject matter expertise team act proactively trusted client advocate engagements client management setting expectations giving guidance direction steering clients towards best practices</t>
  </si>
  <si>
    <t>digiplus interactive corp formerly known leisure resorts world corporation publicly listed company pse plus years expertise belt digiplus ushered unbeatable dominance philippine retail gaming market forging empire worldclass multigaming platforms strategically located robust distribution network prime locations across country main duties responsibilities independently carry audit engagements accordance annual audit plan known standardsperforms review cloud network infrastructure focus governance security business objectives alignmentevaluates existing internal control systems identifies areas improvement focus information technology systems controlsprepares audit reports supported evidencebased working papers ensure adequate documentationcollaborates different department representatives process owners various initiativesperforms special audit may assigned adhoc reviews activities may required managementidentifies problem areas assigned audit activity period review outlines audit objectives scope workperforms substantive tests analytical procedures test details transactions reconstruction detect correct existing errors improve significant control deficiencies based approved audit programsperforms additional audit procedures may required line manager head internal audit applicableother additional tasks may assigned time time qualifications bachelor science accounting accountancy bachelor science internal auditing financebusiness related courses information technology coursescertified public accountant cpa certified internal auditor cia certified information systems auditor cisa certified fraud examiner cfe ceat least years experience finance accounting auditing least years supervisorysimilar capacity auditamenable travel especially remote areas assignedgood communication skills able communicate speak write clearly effectivelystrong leadershipinterpersonal skills lead team minimal supervision line manager head internal audit ability build rapport team andor employeesproficient analytical skills keen details possesses critical thinking skills ability analyze datastrong technical auditing skills eg network audits oraclems sql databases operating systemsexperience andor working knowledge business processes leisure gaming industry plusgeneral knowledge code ethics internal auditing integrity objectivity competence confidentiality agrees abide upholding principles independently carry audit engagements accordance annual audit plan known standardsperforms review cloud network infrastructure focus governance security business objectives alignmentevaluates existing internal control systems identifies areas improvement focus information technology systems controlsprepares audit reports supported evidencebased working papers ensure adequate documentationcollaborates different department representatives process owners various initiativesperforms special audit may assigned adhoc reviews activities may required managementidentifies problem areas assigned audit activity period review outlines audit objectives scope workperforms substantive tests analytical procedures test details transactions reconstruction detect correct existing errors improve significant control deficiencies based approved audit programsperforms additional audit procedures may required line manager head internal audit applicableother additional tasks may assigned time time</t>
  </si>
  <si>
    <t>Infrastructure Software Engineer (Mid-Level)</t>
  </si>
  <si>
    <t>company descriptionstella dynamic decentralized finance defi platform aims redefine leveraged defi works creating good leverage system defi attract users decentralized exchanges dexes money markets turn promotes use protocols new innovations contributing deep liquidity robust foundation growing opportunities role description implement maintain robust monitoring systems ensure high availability performance infrastructureproactively identify resolve issues affect system health performancecollaborate teams optimize system monitoring tools processesmonitor smart contracts anomalies unusual activities security threatsdevelop tools scripts automate monitoring smart contractswork closely development team address mitigate identified risks issuesdesign manage systems processing rewards within platformensure accurate timely execution reward distributioncontinuously evaluate improve reward processing mechanisms algorithmscollaborate software engineers ensure cohesive infrastructure operationscommunicate effectively team members stakeholders system statuses risks ongoing projectsstay updated emerging technologies industry trends continually enhance infrastructurepropose implement improvements system monitoring reward processing functionalities qualifications strong knowledge web blockchain smart contract technologies algorithmsproficiency programming languages python javascript rustunderstanding smart contract programming languages solidityexperience system monitoring tools softwareexperience cloud platforms gcp awsability diagnose troubleshoot complex technical issues preferred skills experience blockchain fintech industriesexcellent problemsolving skills attention detail implement maintain robust monitoring systems ensure high availability performance infrastructureproactively identify resolve issues affect system health performancecollaborate teams optimize system monitoring tools processesmonitor smart contracts anomalies unusual activities security threatsdevelop tools scripts automate monitoring smart contractswork closely development team address mitigate identified risks issuesdesign manage systems processing rewards within platformensure accurate timely execution reward distributioncontinuously evaluate improve reward processing mechanisms algorithmscollaborate software engineers ensure cohesive infrastructure operationscommunicate effectively team members stakeholders system statuses risks ongoing projectsstay updated emerging technologies industry trends continually enhance infrastructurepropose implement improvements system monitoring reward processing functionalities</t>
  </si>
  <si>
    <t xml:space="preserve">IT Manager </t>
  </si>
  <si>
    <t>ihg one worlds leading hotel companies promise provide true hospitality good making everyone feel welcome cared recognized respected whoever wherever world brands wellknown loved world regent hotels resorts intercontinental hotels resorts kimpton hotels restaurants hotel indigo even hotels hualuxe hotels resorts crowne plaza hotels resorts voco hotels holiday inn holiday inn express holiday inn club vacations holiday inn resort avid hotels staybridge suites candlewood suites garner hotels join us benefit world variety opportunity comes working global organization also look forward part company appreciate see manager preopening ihg colleagues fundamental delivering memorable experiences committed creating culture diverse distinct hotels portfolio think would love hear day day primary contact servicing computer hardware youll manage monitor computer hardware make systems installed properly working efficiently keep date approved systems technology including computer hardware systems devices including pc lan technology software operating utility systems front office accounts receivable property management systems front office accounts receivable property management systems interfaces front office property management systems systems back office accounting systems pc lan based office automation products internal external electronic mail facsimile scanner software communication tools point sale systems guest administration voicemail call accounting cabling hub switch management systems assist support electronic door locking computer system computer virus protection hotel security firewalls ensure hotel policies information security comply standards investigate report software problems vendor support centre identifying colleagues train user systems coordinate purchase program applications enhancements meet specific hotel needs applications covered existing standards prescribed corporate office provide written monthly progress report gm director finance business support area leader establish documents test communicates appropriate disaster recovery emergency procedures follow hotel computer systems inoperable ensure viable solutions adapted used hotel disaster recovery plan business continuity ensure hotels systems appropriate maintenance contract routine heath check repair schedule evaluate assess life cycle technology related solutions assets provide adequate advice refresh hardwaresoftware ensures necessary settings properly configured computing systems hardware servers run routine softwarehardware inventory check report status hotel management team inspects network performance redo network design necessary meet hotel operation needs take preventive measures foresee identify analyse potential system performance issues manage configuration reports program files data files computer systems ensure maximum operating efficiency train employees enable take responsibility absence colleagues primary contact computerrelated external vendors install test corporate approved program changes hotel computer systems coordinate purchase program applications enhancements meet specific hotel needs applications covered existing standards prescribed corporate office conduct coordinate annual pci credit carddata security training hotel employees based information security standards need youa bachelor degree information technology andor years experience supervisory role hospitality industry return well give competitive benefit package including hotel discounts worldwide opportunity progress career ihg importantly well give room belong ihg hotels resorts proud equal opportunity employer ihg hotels resorts provides equal employment opportunities applicants employees without regard individuals race color ethnicity national origin religion sex sexual orientation gender identity expression age disability marital familial status veteran status characteristic protected law ihg committed promoting culture inclusion everyone feels safe respected valued seek talent backgrounds join teams encourage colleagues bring authentic best selves work manage monitor computer hardware make systems installed properly working efficiently keep date approved systems technology including computer hardware systems devices including pc lan technology software operating utility systems front office accounts receivable property management systems</t>
  </si>
  <si>
    <t>IT Service Delivery Associate (Hybrid)</t>
  </si>
  <si>
    <t>principal duties responsibilities service delivery associate expected provide support teams buildmanage platforms ensure systems performing intended role serve key person taking proactive measures ensure company continues run efficient cost quick identify critical items lead possible incidentsproblems willing propose featurestools improve overall usability internal tools ideal candidate must able roll hisher sleeves work directly internal external stakeholders solve challenging problems heshe passionate work detailoriented highly analytical excellent problemsolving skills job responsibilities platform monitoring help monitor features platforms making sure daytoday features working properlyresearch implement new technological developments ease monitoring tasks platform development maintenance monitor devops processes within organization propose improvementsexecute incident management process manage ticketing system ensure bugsrequests addressed within agreed timeframeexecute problem management process proactively identify recurring issues determine permanent fix together tech teamexecute change management manage change requests communicate product managers developers changesimprovementsfixes need mademonitor conduct risk assessments submitted change requestsconduct sla reporting consolidate tickets create report ticket volume sla resolution times platform improvements identify features improved streamline operationswork handinhand process owners product managers create prds improvements vendor management ensure vendors tools platforms performing expected stated within agreementsensure vendors strictly adhering slasbuild strong lasting relationships existing vendorscreate reports analyses overall performance vendors justify contract extensions terminationssource possible vendors necessary conduct comparative analyses ultimately propose bestfit project management propose create project proposals clients based specific needsmanage oversee deliverables teams involved within project ensure committed timelines metmanage oversee expenses attributable project ensure project budget exceededbuild relationships internal external teams ensure projects smoothflowing profile earning outstanding degree top university gained work experience toptier ecommerce player consulting companies andor startups moreover proven track record personal academic professional achievements knowledge internet ecommerce sector region impressive well high drive ambition perform independence flexibility speed important geographical mobility international experience entrepreneurial drive sales attitude ability achieve goals fastpaced environment complete profile key qualifications years experience fieldminimum bachelors degree business management course computer science minored itrelated topic engineering similarpreference someone pmp certification itil certificationexperience working ecommerce platform eg shopee lazada plusindependent proactivepositive attitude willingness learn new technologieshighly collaborative team player detailoriented passionate technology powered jazzhr epciysfph platform monitoring help monitor features platforms making sure daytoday features working properlyresearch implement new technological developments ease monitoring tasks platform development maintenance monitor devops processes within organization propose improvementsexecute incident management process manage ticketing system ensure bugsrequests addressed within agreed timeframeexecute problem management process proactively identify recurring issues determine permanent fix together tech teamexecute change management manage change requests communicate product managers developers changesimprovementsfixes need mademonitor conduct risk assessments submitted change requestsconduct sla reporting consolidate tickets create report ticket volume sla resolution times platform improvements identify features improved streamline operationswork handinhand process owners product managers create prds improvements vendor management ensure vendors tools platforms performing expected stated within agreementsensure vendors strictly adhering slasbuild strong lasting relationships existing vendorscreate reports analyses overall performance vendors justify contract extensions terminationssource possible vendors necessary conduct comparative analyses ultimately propose bestfit project management propose create project proposals clients based specific needsmanage oversee deliverables teams involved within project ensure committed timelines metmanage oversee expenses attributable project ensure project budget exceededbuild relationships internal external teams ensure projects smoothflowing</t>
  </si>
  <si>
    <t>Senior Manager - Internal Audit (IT Audit)</t>
  </si>
  <si>
    <t>minor founding single beachfront resort pattaya minor international pcl mint today one largest hospitality leisure companies asia pacific region hotels resorts restaurants retail trading points sale mint meets growing needs consumers thailand markets across asia pacific middle east africa indian ocean europe americas job description senior manager internal audit ia responsible assisting director internal audit manage execute approved internal audit plan ensure audit plan minor group entity audited place adequate effective also position required focus people management develop team build organization assist director internal audit develop update internal audit methodology groupupdate audit progress emerging issues audit fieldworkdraft audit report submit director reviewingconduct special investigation requested audit committee senior managementattend andor conduct internal meetingsparticipate recruitment hiring process internal auditors lead supervise team execute internal audit assignment per approved internal audit plan adopting risk based approachdevelop fieldwork schedules priorities detailed audit programs achieving audit objectives goalsensure audit program used updated audit jobcomplete internal audit assignments within agreed timeline scopeassure self team member fully comply internal audit methodologies critical auditing procedureseffectively engage auditee internal audit assignment includes conducting opening meeting exit close meetingdevelop audit finding provide risk rating audit opinion assigned auditensure sufficient audit evidences place retainedconduct audit review meeting team member identify lesson learn audit assignment improved futureproactively monitor audit action closure business per agreed action timeline specified audit reportapply audit data analytics skill internal audit assignments integrate business process information technology data togethercoordinate cosourcing auditors external auditorsaudit firms team management provide coaching feedback development team membersprovide feedback auditor performance particular audit enable director set action plan close gap qualification masters degree business administration finance accountingpossession professional audit certification ciacpacisa preferredat least years working experience audit data analytics multi national company good knowledge internal auditing governance risks assuranceadvance english skill especially speaking writingeffective interpersonal skillsstrong analyticalquantitative skills interested feel free click apply button senior manager internal audit ia responsible assisting director internal audit manage execute approved internal audit plan ensure audit plan minor group entity audited place adequate effective also position required focus people management develop team build organization assist director internal audit develop update internal audit methodology groupupdate audit progress emerging issues audit fieldworkdraft audit report submit director reviewingconduct special investigation requested audit committee senior managementattend andor conduct internal meetingsparticipate recruitment hiring process internal auditors lead supervise team execute internal audit assignment per approved internal audit plan adopting risk based approachdevelop fieldwork schedules priorities detailed audit programs achieving audit objectives goalsensure audit program used updated audit jobcomplete internal audit assignments within agreed timeline scopeassure self team member fully comply internal audit methodologies critical auditing procedureseffectively engage auditee internal audit assignment includes conducting opening meeting exit close meetingdevelop audit finding provide risk rating audit opinion assigned auditensure sufficient audit evidences place retainedconduct audit review meeting team member identify lesson learn audit assignment improved futureproactively monitor audit action closure business per agreed action timeline specified audit reportapply audit data analytics skill internal audit assignments integrate business process information technology data togethercoordinate cosourcing auditors external auditorsaudit firms team management provide coaching feedback development team membersprovide feedback auditor performance particular audit enable director set action plan close gap</t>
  </si>
  <si>
    <t>looking great career opportunity part growing company mustard seed systems corporation looking dedicated qualified professional possesses following qualifications job title systems analyst roles responsibilities collaborate clients gather document business requirements payroll hris software implementation analyze client needs workflows processes identify system requirements functional specifications system configuration customization configure payroll hris software solutions based client requirements technical specifications assist customization system settings workflows reports user interfaces meet clientspecific needs conduct system testing user acceptance testing uat regression testing identify defects ensure quality identify troubleshoot defects issues discrepancies working closely stakeholders resolve documentation training conduct enduser training sessions educate clients system functionality features best practices provide ongoing support troubleshooting assistance clients implementation job qualifications bachelors degree computer science information technology business administration related field must years experience system analyst business analyst preferably hris payroll software implementation strong understanding payroll processes tax regulations benefits administration hris functionality proficiency mssql related databases reporting tools experience payroll hris software platforms proficiency data analysis system configuration software testing methodologies excellent analytical problemsolving communication skills row career us enjoy following benefits sick leave prorated upon regularization vacation leave prorated upon first year employee free hmo upon regularization load allowance transportation allowance client meetings meal allowance governmentmandated benefits company address ml building kamias road brgy pinyahan quezon city analyze client needs workflows processes identify system requirements functional specifications system configuration customization configure payroll hris software solutions based client requirements technical specifications assist customization system settings workflows reports user interfaces meet clientspecific needs conduct system testing user acceptance testing uat regression testing identify defects ensure quality identify troubleshoot defects issues discrepancies working closely stakeholders resolve documentation training conduct enduser training sessions educate clients system functionality features best practices provide ongoing support troubleshooting assistance clients implementation</t>
  </si>
  <si>
    <t>Senior Associate, Systems Management</t>
  </si>
  <si>
    <t>kyndryl design build manage modernize missioncritical technology systems world depends every day work kyndryl always moving forward always pushing go efforts build equitable inclusive world employees customers communities role job title senior associate systems management employment type regular fulltime setup onsite location rama iii bangkok schedule pm bangkok standard time senior associate systems management leverage expertise operation management hardware software communications andor application solutions includes resources required plan develop deliver support properly engineered services products meet business needs also prepare new changed services manage change processes performance systems services relation contribution business performance additionally also apply technical skills support operation maintenance vendor products services solutions typically responsibility sizing troubleshooting critical client situations role entails advancing optimizing enterprise monitoring environment script development offering expert guidance adoption expansion best practices overseeing administration architecture management agents dashboards reports alerts participating system upgrade planning execution staying abreast platform developments ensuring performance capacity monitoringjob management tools providing support diverse systems maintaining comprehensive documentation architecture operational processes systems management kyndryl critical ensuring smooth operation customers infrastructure youll mastermind behind maintaining optimizing systems ensuring theyre always running peak performance responsible managing maintaining infrastructure youll also opportunity work cuttingedge technologies innovative solutions shape future industry youll forefront new service preparation change management processes constantly learning growing technical expertise ensure best outcomes customers technical prowess put test troubleshoot critical customer situations provide timely solutions keep systems secure reliable efficient youll goto expert sizing optimizing systems ensuring customers business performance always worldclass kyndryl committed providing best possible service customers systems management specialist youll integral part mission youre passionate technology want part dynamic team thats shaping future infrastructure management role kyndryls focus providing innovative solutions customers means systems management working latest technology opportunity learn grow skills may also opportunity work largescale projects collaborate professionals around world join us kyndryl youre good possess required experience prove however equally important growth mindset keen drive personal professional development customerfocused someone prioritizes customer success work finally youre open borderless naturally inclusive work others minimum requirements bachelors information technology computer science computer engineering relevant degree must requires least years relevant experience application monitoring systems integration prior impressive background system management technical support must critical role prior background scripting languages automate tasks manipulate data must solid understanding operating systems windows linux unix networks software systems required prior working knowledge enterprise system management operation especially enterprise system monitoring observability visualization dashboard required preferred skills qualities capabilities exceptional verbal written project management presentation communication skills highly appreciated impressive technical analytic problem solving skills combined ability provide quick resolution problems basic knowledge solarwinds sitescope zabbix grafana elk ansible splunk highly preferred prior background sql database strongly encouraged impressive programming abilities highly appreciated diversity whole lot look like come think welcome people cultures backgrounds experiences singlehandily kyndryl inclusion networks one many ways create workplace kyndryls find provide support advice dedication welcoming everyone company means kyndryl gives everyone next ability bring whole self work individually collectively support activation equitable culture thats kyndryl way expect stateoftheart resources fortune clients every day opportunity innovate build new capabilities new relationships new processes new value kyndryl cares wellbeing prides offering benefits give choice reflect diversity employees support family moments matter wherever life journey employee learning programs give access best learning industry receive certifications including microsoft google amazon skillsoft many companywide volunteering giving platform donate start fundraisers volunteer search million nonprofit organizations kyndryl invest heavily want succeed together succeed get referred know someone works kyndryl asked hear us application process select employee referral enter contacts kyndryl email address senior associate systems management leverage expertise operation management hardware software communications andor application solutions includes resources required plan develop deliver support properly engineered services products meet business needs also prepare new changed services manage change processes performance systems services relation contribution business performance additionally also apply technical skills support operation maintenance vendor products services solutions typically responsibility sizing troubleshooting critical client situations</t>
  </si>
  <si>
    <t>Assistant Manager, SAP CIG / MM Specialist (Cloud Integration Gateway)</t>
  </si>
  <si>
    <t>sats feed connect communities sats global leader gateway services asias preeminent provider food solutions using innovative food technologies resilient supply chains create tasty quality food sustainable ways airlines foodservice chains retailers institutions heartfelt service advanced technology connect people businesses communities seamlessly comprehensive gateway services customers airlines cruise lines freight forwarders postal services ecommerce companies fulfilling purpose feed connect communities sats delights customers locations countries across asia pacific uk europe middle east americas sats listed singapore exchange since may information please visit wwwsatscomsg key responsibilities selected candidate part sap team supporting sats group companies heshe primarily responsible effective efficient utilization sap cig cloud integration gatewaymm materials management module related integration points part core sap team heshe exceptional learning sats business domain able translate knowledge elicit requirements heshe work closely business stakeholdersusers sap development team requirements gathering analysis design integration testing responsibilities primarily responsible manage support cig also providing support sap materials management modules procuretopay inventory management secondary roleoversee endtoend project life cycle implementation execution compliance various sap projects change requests related cigmmengage business stakeholders identify propose changes enhancements sap meet strategic operational needs business unitsensure alignment solution business requirements bridge gap business stakeholdersusers proposed functionsfacilitate recording requirements formulate solution manage development team deliver agreed upon scope time within budgetresponsible stakeholder management management endusers well sats appointed delivery vendor including planning coordination enduser testing training sap enhancements implementationsoversee resolution sap cigmm related tickets monitoring performance appointed sap level support vendors engagement key business stakeholdersparticipate sap disaster recovery exercises sap audits related business usual activities key requirements degree computer scienceinformation technology equivalentexperience least full cycles sap implementation andor least years relevant support experience sap cigmm sap hana experience sap mm certification desirablequalification project management service delivery using itil framework would added advantagestrong verbal written communication skills ability present solutions technical nontechnical audiencesability work independently team multiple projects andor concurrent tasksdomain knowledge food industry supply chain would added advantage selected candidate part sap team supporting sats group companies heshe primarily responsible effective efficient utilization sap cig cloud integration gatewaymm materials management module related integration points part core sap team heshe exceptional learning sats business domain able translate knowledge elicit requirements heshe work closely business stakeholdersusers sap development team requirements gathering analysis design integration testing</t>
  </si>
  <si>
    <t>Solutions Consultant (Korean Speaking)</t>
  </si>
  <si>
    <t>hiring solutions consultant fastgrowing global saas tech company anchanto global cloud based bb saas product company enables enterprises partners grow manage endtoend ecommerce logistics operations world class cloud ai products serviceswe currently seeking experienced solutions consultant understand customers necessities shape requirements order meet business needs solutions consultant intermediatelevel position responsible liaising client business users technologists exchange information concise logical understandable way coordination engineering teamwe currently seeking experienced solutions consultant understand customers necessities shape requirements order meet business needs solutions consultant intermediatelevel position responsible liaising client business users technologists exchange information concise logical understandable way coordination engineering team key responsibilities work customer facing role diverse business technical stakeholders understand client business objectives pain points expectations regarding platform use cases functionalitieswork closely various stakeholders cross functional teams identify potential product ideasimprovements based customermarket specific needs feedback prioritize meet client business needsunderstand technical concepts well soa realtime vs batch integration reporting analytics cloud hosting etcgood understanding highlevel programming language important viz java c net etcmust able conceptualize explain white board business solution considering functional requirements customersmust able translate business solution high level technical approach equally comfortable working technical team explain lingomust able understand end end flow big picture make sure customers problems addresses appropriatelygood architectural understanding tools able generate mind map interconnected systems within anchantos service modulesassess system architecture currently place work developers recommend solutions improvementsformulate define business requirements functionalnonfunctional requirements system functionality based user needs good understanding information technology business processes industry requirementsremain date product features functionalities anchanto products ability provide demos customers necessaryanalyze business client needs document requirements business requirement document prepare functional specifications product review test cases perform uatcontribute analysis drafting business requirements functional specifications use case user stories creation prepare rtmrequirement traceability matrixwriting reviewing brds fsds working closely business operations stakeholders requirement analysiswriting business test cases support cross functional teams sit uat clientprepare reports metrics presentations exchange ideasinformation concise logical manner business units engineering teamsshould well versed sdlc cycle familiar using agile toolsjira confluence quality release control processesshould technical knowledge able drive technicalproduct related changes productplatform engineering teamsshould able feed inputs status reports management updates essential requirements able speak english fluently along fluent koreanoverall experience years years relevant experience supply chain operations logistics processesecommerceenterprise saas based companiesa desire work high growth rapidly changing environmentthorough understanding apis lead technical discussions clientsrd party technical teams areas api feasibility checks data exchange formats ability get jsonxml level definition neededability prepare solution design document capturing data flow diagrams source vs destination systems api parameter mapping integrations erp crm pos dms marketplace webstore carrier etc enhancementschange requests projectquantify business requests based efforts time cost provide efficient solution customers internal stakeholdersability prepare technical solution overview define technical task list wbs along associated effort estimations project scope signed brd projectability perform gap analysis suggest solutions case scope creepout contract obligationsability selfmanage time prioritize tasks manage projects minimal supervisionexperience data analysis intermediateadvanced microsoft office suite skillsknowledge applicable business systems industry standardsproven analytical data analysis organization presentation skillsdemonstrated ability manage diverse project portfolio spanning multiple industry verticalsconsistently passionate research ideation exploration understanding business analysis procedures conceptsconsistently demonstrate clear concise written verbal communicationproven ability work independently team understanding collaboration accomplishes objectivesmust excellent communication skills manage client management customer experiencemust solve customers technical issues development requests arisemust able understand clients problems suggest solutions within possibility scope productmust possess skills suggest nonfunctional requirements tool havemust continually work core development team research emerging technologies propose newer integrations migrations anchanto benefits working anchanto chance build career fast growing global saas tech companyan opportunity collaborate global teams interesting sales campaignscompetitive salary packageamazing worklife balancelearning opportunities work customer facing role diverse business technical stakeholders understand client business objectives pain points expectations regarding platform use cases functionalitieswork closely various stakeholders cross functional teams identify potential product ideasimprovements based customermarket specific needs feedback prioritize meet client business needsunderstand technical concepts well soa realtime vs batch integration reporting analytics cloud hosting etcgood understanding highlevel programming language important viz java c net etcmust able conceptualize explain white board business solution considering functional requirements customersmust able translate business solution high level technical approach equally comfortable working technical team explain lingomust able understand end end flow big picture make sure customers problems addresses appropriatelygood architectural understanding tools able generate mind map interconnected systems within anchantos service modulesassess system architecture currently place work developers recommend solutions improvementsformulate define business requirements functionalnonfunctional requirements system functionality based user needs good understanding information technology business processes industry requirementsremain date product features functionalities anchanto products ability provide demos customers necessaryanalyze business client needs document requirements business requirement document prepare functional specifications product review test cases perform uatcontribute analysis drafting business requirements functional specifications use case user stories creation prepare rtmrequirement traceability matrixwriting reviewing brds fsds working closely business operations stakeholders requirement analysiswriting business test cases support cross functional teams sit uat clientprepare reports metrics presentations exchange ideasinformation concise logical manner business units engineering teamsshould well versed sdlc cycle familiar using agile toolsjira confluence quality release control processesshould technical knowledge able drive technicalproduct related changes productplatform engineering teamsshould able feed inputs status reports management updates</t>
  </si>
  <si>
    <t>Assistant IT Manager, Crowne Plaza Changi Airport</t>
  </si>
  <si>
    <t>assistant manager youll ensure computers installed properly working efficiently system security measures place youll also install new systems improve hotel efficiency always following standards guidelines make sure teams tools resources need work well little taste daytoday every day different youll mostly primary contact servicing computer hardware youll manage monitor computer hardware make systems installed properly working efficientlykeep date approved systems technology including computer hardware systems devices including pc lan technology software operating utility systems front office accounts receivable property management systems interfaces front office property management systems systems back office accounting systems pc lan based office automation products internal external electronic mail facsimile scanner software communication tools point sale systems guest administration voicemail call accounting cabling hub switch management systems assist support electronic door locking computer system computer virus protection hotel security firewallsmaintain uptodate list computer hardware software hotelmonitor performance systems maintain log book performanceunderstand standards customized features functions hotel front office systemensure computer media saves backups completed documented stored per specificationsmaintain uncompromising data physical security standardsensure hotel policies information security comply standardsinvestigate report software problems vendor support centreidentifying colleagues train user systemscoordinate purchase program applications enhancements meet specific hotel needs applications covered existing standardsprovide written monthly progress report gm director finance business support area leaderestablish documents test communicates appropriate disaster recovery emergency procedures follow hotel computer systems inoperableensure viable solutions adapted used hotel disaster recovery plan business continuityselect suitable softwarehardware vendors hotelcollaborate departments ensure related items meets various audit requirements need diploma vocational certificate computer science related field years related experience computer setup troubleshooting working knowledge networks operating systems databasesstrong analytical problemsolving skills knowledge pci dss payment card industry data security standards great communication skills youll team player proactive responsible hardworking able work pressure expect us give people everything need succeed competitive salary rewards hard work wide range benefits designed help live best work life including full uniform impressive room discounts best training business mission welcome everyone create inclusive teams celebrate difference encourage colleagues bring whole selves work ihg hotels resorts provides equal employment opportunities applicants employees without regard race color religion sex sexual orientation gender identity national origin protected veteran status disability promote culture trust support acceptance always welcoming different backgrounds experiences perspectives ihg gives every member team room need belong grow make difference collaborative environment know work well need feel well inside outside work mywellbeing framework committed supporting wellbeing health lifestyle workplace join us youll become part evergrowing global family ihg weve made promise one worlds leading hotel groups deliver true hospitality good making guests colleagues feel welcome cared recognised respected wherever world want part journey join crowne plaza one largest best loved premium hotel brands world hotels diverse locations globally crowne plaza perfect base connect business pleasure blend weve thoughtfully designed spaces encourage support celebrate great connections also big meetings events trusted valued partner connecting domestic global groups alike branded service style dare connect crafted connection designed humans nameless guests colleagues still professional touches guests emotional level colleagues take initiative use personality make crucial difference guests experience role every colleague crowne plaza create memorable emotional connections job every leader create environment happen dont quite meet every single requirement still believe youd great fit job well never know unless hit apply button start journey us today primary contact servicing computer hardware youll manage monitor computer hardware make systems installed properly working efficientlykeep date approved systems technology including computer hardware systems devices including pc lan technology software operating utility systems front office accounts receivable property management systems interfaces front office property management systems systems back office accounting systems pc lan based office automation products internal external electronic mail facsimile scanner software communication tools point sale systems guest administration voicemail call accounting cabling hub switch management systems assist support electronic door locking computer system computer virus protection hotel security firewallsmaintain uptodate list computer hardware software hotelmonitor performance systems maintain log book performanceunderstand standards customized features functions hotel front office systemensure computer media saves backups completed documented stored per specificationsmaintain uncompromising data physical security standardsensure hotel policies information security comply standardsinvestigate report software problems vendor support centreidentifying colleagues train user systemscoordinate purchase program applications enhancements meet specific hotel needs applications covered existing standardsprovide written monthly progress report gm director finance business support area leaderestablish documents test communicates appropriate disaster recovery emergency procedures follow hotel computer systems inoperableensure viable solutions adapted used hotel disaster recovery plan business continuityselect suitable softwarehardware vendors hotelcollaborate departments ensure related items meets various audit requirements</t>
  </si>
  <si>
    <t>Technology - Risk Services (Financial Services) Off-Cycle Internship (Jul -Dec 24)</t>
  </si>
  <si>
    <t>line service assurance industrysector tmt xsector specialism product innovation management level interntrainee job description summary risk services team helps clients analyse assess address wide range risks providing insights assurance invaluable todays highrisk business environment work clients build trust across digitaltechnologyenabled businesses address areas loss misuse important data failure react changes market implementing reviewing systems business processes ensuring thirdparty providers working expected managing controlling existing future financial regulatory risk apply fs tech team undergo months training programme pwc acquire skillset audit compliance review mentors advise support development career training pathway everyday working practices responsibilities vary role include element execute audits assessments cybersecurity systems infrastructure processes collaborate stakeholders clients managers identify opportunities improve key controls across cybersecurity business technology processes provide assurance advisory related services major milestones sales delivery lifecycles including identification proposal development planning fieldwork reporting debrief processeswork specific projects substantially improve evolve capability quality processes deliverables thought leadership provide coaching andor conduct training junior staff develop communication analytical technical skills requirements penultimate year students business engineering computer science information technology related disciplines focus experience audit risk control experiencedemonstrated track record leading engagements within professional services consulting environment combined ability work teams effectivelystrong verbal written communication skillsgood presentation skills oral writtenable work fast pace environmentgood analytical organizational conceptual skillsexcellent soft skills able manage stakeholders across multiple disciplinesexcellent project management skills demonstrated ability follow complete tasks within tight deadlinesexperience management andor assessment adequacy controls technology activities financial institutions preferred familiar regulatory requirements mas notices guidelines related technology cyber security outsourcing risk management etc plusexperience cybersecurity processes vulnerability threat management patch management identity access management plusability provide recommendations approaches good industry practices experience providing regular communication preparing reports presentations clients senior stakeholdersgood interpersonal skills successfully interact internal external stakeholders clients managers team memberscisa cism cissp pmp professional certification preferred next step receive email us complete pymetrics within working days application submission pymetrics series engaging online games assess cognitive behavioural emotional traits allows us learn gives us insights thrive business note please note accept one application per candidate may indicate second preference application recommend apply preferred position closely aligns skills passions interestsyou indicate another role application form duplicate entries slow application uskindly upload resume degree audit transcript pdf format resume attachment uploadkindly note shortlisted candidates contacted got question email sggraduaterecruitmentpwccom reports scammers impersonating pwc hr professionals contacting individuals fraudulent job opportunities using nonpwc domain email addresses overseas number please note genuine communications hr team come pwccom email address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job posting end date execute audits assessments cybersecurity systems infrastructure processes collaborate stakeholders clients managers identify opportunities improve key controls across cybersecurity business technology processes provide assurance advisory related services major milestones sales delivery lifecycles including identification proposal development planning fieldwork reporting debrief processeswork specific projects substantially improve evolve capability quality processes deliverables thought leadership provide coaching andor conduct training junior staff develop communication analytical technical skills</t>
  </si>
  <si>
    <t>company description jobs humanity collaborating fis global build inclusive employment ecosystem support individuals coming walks life company name fis global job description position type full time type hire experienced relevant combo work education education desired bachelor business administration travel percentage fis technology powers worlds economy teams bring innovation life champion diversity deliver best products solutions colleagues clients communities youre ready start learning growing making impact career fintech wed like know fis role technical solution consultant work leading edge technology build innovative fintech products change way world pays banks invests involve developing core versions software applications identifying client requirements technical specifications identify functional solution propose new solutions troubleshoot functional performance related issues interacting engineering groups training clients applications along providing technical development support major banking clients design system integration functional design propose new business design logic develop complex modules define javaapi standardsdesigndevelop reusable modules troubleshooting functional performance issues working alongside technical lead support center manage production incidents interacting product managers users define requirements modificationsparticipating software design meetings determine technical requirementswhat need need least years experience technical solution consultantstrong background java api cloud open databasegood experience fis switch backoffice product frameworksound knowledge development using java api c cloud architecturemust led participated defining implementing business solutions multiple projects software development client implementationsexperience endtoend systems development life cycle standardsproficiency solutions design requirements definition disciplinesa bachelors masters degree computer engineering computer science related disciplines offer career fis job change shape future fintech fis offer flexible working arrangement ang schedule regional exposure part learning environment voice future fintecha flexible collaborative workspacecompetitive salary benefits including medical insurance privacy statement fis committed protecting privacy security personal information process order provide services clients specific information fis protects personal information online please see online privacy notice sourcing model recruitment fis works primarily direct sourcing model relatively small portion hiring recruitment agencies fis accept resumes recruitment agencies preferred supplier list responsible related fees resumes submitted job postings employees part company pridepass design system integration functional design propose new business design logic develop complex modules define javaapi standardsdesigndevelop reusable modules troubleshooting functional performance issues working alongside technical lead support center manage production incidents interacting product managers users define requirements modificationsparticipating software design meetings determine technical requirements</t>
  </si>
  <si>
    <t>Customer Service Engineer - Thermal</t>
  </si>
  <si>
    <t>nearly aspects lives involve use technology work play anything connectivity use data built fabric society vital human progress vertiv believes better way meet accelerating demand data one driven passion innovationas industry experts architects continuity collaborate customers envision build futureready infrastructures leverage portfolio hardware software analytics services ensure customers vital applications run continuously perform optimally scale business needswhy join us meaningful fulfilling workinspiring caring leadersglobal talent centerrecharge potential job summary position undertaking maintenance startup testing commissioning troubleshooting repairing company monitoring product relate product responsibilities provide preventive maintenance services onsite shift rotation assignments main task system cleaningto support corrective maintenance site troubleshooting coordination related parties resolve site issues problems within resolution time set companys goalsorganize site reports compliance customer agreementsto provide service reports technical recommendations customers leading additional purchase orders opportunities service sales weekly basisstrictly comply vertivs customers safety standards policiesto provide technical support assistance cost evaluation time material repair quotationsexercise professional customeroriented approach reflecting vertiv company worldclass quality service levelskeep date knowledge application company productsservicescontinually develop improve service professional selfanalysis reading benchmarking best industry practice qualifications diploma mechanical engineering related field required bachelors degree considered advantageminimum years experience thermal maintenance services industry understanding knowledge thermalrelated productsbasic computer skills required provide preventive maintenance services onsite shift rotation assignments main task system cleaningto support corrective maintenance site troubleshooting coordination related parties resolve site issues problems within resolution time set companys goalsorganize site reports compliance customer agreementsto provide service reports technical recommendations customers leading additional purchase orders opportunities service sales weekly basisstrictly comply vertivs customers safety standards policiesto provide technical support assistance cost evaluation time material repair quotationsexercise professional customeroriented approach reflecting vertiv company worldclass quality service levelskeep date knowledge application company productsservicescontinually develop improve service professional selfanalysis reading benchmarking best industry practice</t>
  </si>
  <si>
    <t>Senior System Engineer - Eng</t>
  </si>
  <si>
    <t>company description beyondsoft international singapore pte ltd set established regional headquarters southeast asia sea european markets september based vision using technology promote social progress economic development become global customer preferred partner concept beyond expectations beyondsoft committed provide customers countries along belt road comprehensive solutions products creating commercial value customers realizing continuous businesses development core business includes development services providing customers consulting software research development software hardware testing system integration operation maintenance data analysis servicesnew retail solutions products intelligent products helping small mediumsized enterprises smes realize digital transformation daily operationsinternet things iot platform solutions comprehensive use iot artificial intelligence big data cloud computing technologies provide iot solutions intelligent upgrades cities parks buildings industries create smart future information please visit wwwbeyondsoftcom responsibilities manage monitor installed systems infrastructureinstall configure test maintain operating systems application software system management toolsproactively ensure highest levels systems infrastructure availabilitymonitor test application performance potential bottlenecks identify possible solutions work developers implement fixesmaintain security backup redundancy bcp strategiesparticipate design information operational support systemsliaise vendors personnel problem resolutionmanage vmware environmentprovide enterprisewide support high level microsoft windowssupport hpe hitachi environments qualifications diploma bachelors degree computer science information technology engineering equivalentminimum years knowledge following technologiesvmware vcenter esxi srm vrmsecurity operation technologies privileged access management endpoint protection platform firewallsystem monitoringbackup recoverywindows server os good understanding windows ad dns gpo failover clusteringsan storage good understanding remote site replication knowledge administrating hitachi virtual storage platform would added advantagepossess good understanding public key infrastructure network access controlgood communication skills able work independentlyable provide support environment would require work oncall least week every month manage monitor installed systems infrastructureinstall configure test maintain operating systems application software system management toolsproactively ensure highest levels systems infrastructure availabilitymonitor test application performance potential bottlenecks identify possible solutions work developers implement fixesmaintain security backup redundancy bcp strategiesparticipate design information operational support systemsliaise vendors personnel problem resolutionmanage vmware environmentprovide enterprisewide support high level microsoft windowssupport hpe hitachi environments</t>
  </si>
  <si>
    <t>IT Assistant #65682</t>
  </si>
  <si>
    <t>job description industry organization type system consultancyposition title assistanttechnical assistantworking location bendemeerworking hours days monday friday pm saturday pmsalary package variable bonus transportation allowance standby allowanceduration permanent key responsibilities hiring training technical personneldelegating work assignments team memberscollaborating team identify fix technical problemscreating end goals teamsupervising system modificationsguiding team technical issues challengesmonthly onsitehelpdesk report customerreport email onsite supportcommunicate various vendors customersliaise business userscustomers translate business logic technical solutionsability troubleshoot software hardware problemsprovide technical expertise productproject implementation including system integration api portal reporting analytics tools apply minimum nitec diploma information technology related disciplineinexperienced candidates welcome apply training providedapplicants experience pos highly preferredpreferably previous handson experience skill set software hardware troubleshootingwilling standbywork weekends kindly apply following methods submit application clicking apply buttonemail resume jobatanraduscomsg kindly indicate email subject anradus application policy value application ensure every resume reviewed process efficient typically concluding within working days receive communication us within timeframe likely application shortlisted client cases recommend continuing job search maximize opportunities anradus pte ltd ea license c norman wee ea reg r desired skills experience discipline troubleshooting hardware maintain discipline system integration information technology transportation progressive discipline job search api hiring training technical personneldelegating work assignments team memberscollaborating team identify fix technical problemscreating end goals teamsupervising system modificationsguiding team technical issues challengesmonthly onsitehelpdesk report customerreport email onsite supportcommunicate various vendors customersliaise business userscustomers translate business logic technical solutionsability troubleshoot software hardware problemsprovide technical expertise productproject implementation including system integration api portal reporting analytics tools</t>
  </si>
  <si>
    <t>TECHNICAL CONSULTANT/PRE-SALES AT SAAS COMPANY</t>
  </si>
  <si>
    <t>cakeresume professional headhunting firm asia supporting saas company hire experienced technical consultant understand customers necessities shape requirements meet business needs technical consultant responsible liaising client business users technologists exchange information concise logical understandable way coordination engineering team responsibilities work customer facing role diverse business technical stakeholders understand client business objectives pain points expectations regarding platform use cases functionalitieswork closely various stakeholders cross functional teams identify potential product ideasimprovements based customermarket specific needs feedback prioritize meet client business needsunderstand technical concepts well soa realtime vs batch integration reporting analytics cloud hosting etcgood understanding highlevel programming language important viz java c net etcmust able conceptualize explain white board business solution considering functional requirements customersmust able translate business solution high level technical approach equally comfortable working technical team explain lingomust able understand end end flow big picture make sure customers problems addresses appropriatelygood architectural understanding tools able generate mind map interconnected systems within service modulesassess system architecture currently place work developers recommend solutions improvementsformulate define business requirements functionalnonfunctional requirements system functionality based user needs good understanding information technology business processes industry requirementsremain date product features functionalities products ability provide demos customers necessaryanalyze business client needs document requirements business requirement document prepare functional specifications product review test cases perform uatcontribute analysis drafting business requirements functional specifications use case user stories creation prepare rtmrequirement traceability matrixwriting reviewing brds fsds working closely business operations stakeholders requirement analysiswriting business test cases support cross functional teams sit uat clientprepare reports metrics presentations exchange ideasinformation concise logical manner business units engineering teamsshould well versed sdlc cycle familiar using agile toolsjira confluence quality release control processesshould technical knowledge able drive technicalproduct related changes productplatform engineering teamsshould able feed inputs status reports management updates requirements able speak english vietnamese fluentlyoverall experience years years experience web developer develop web applicationfamiliar deploying integration solutions clients systema desire work highgrowth rapidly changing environmentthorough understanding apis lead technical discussions clientsrd party technical teams areas api feasibility checks data exchange formats ability get jsonxml level definition neededability prepare solution design document capturing data flow diagrams source vs destination systems api parameter mapping integrations erp crm pos dms marketplace webstore carrier etc enhancementschange requests projectquantify business requests based efforts time cost provide efficient solution customers internal stakeholdersability prepare technical solution overview define technical task list wbs along associated effort estimations project scope signed brd projectability perform gap analysis suggest solutions case scope creepoutofcontract obligationsability selfmanage time prioritize tasks manage projects minimal supervisionexperience data analysis intermediateadvanced microsoft office suite skillsknowledge applicable business systems industry standardsproven analytical data analysis organization presentation skillsdemonstrated ability manage diverse project portfolio spanning multiple industry verticalsconsistently passionate research ideation exploration understanding business analysis procedures conceptsconsistently demonstrate clear concise written verbal communicationproven ability work independently team understanding collaboration accomplishes objectives youre looking new challenge growth opportunities supportive team culture please contact sophie nh via email nhutrancakeresumecom phone number whatsappzaloline work customer facing role diverse business technical stakeholders understand client business objectives pain points expectations regarding platform use cases functionalitieswork closely various stakeholders cross functional teams identify potential product ideasimprovements based customermarket specific needs feedback prioritize meet client business needsunderstand technical concepts well soa realtime vs batch integration reporting analytics cloud hosting etcgood understanding highlevel programming language important viz java c net etcmust able conceptualize explain white board business solution considering functional requirements customersmust able translate business solution high level technical approach equally comfortable working technical team explain lingomust able understand end end flow big picture make sure customers problems addresses appropriatelygood architectural understanding tools able generate mind map interconnected systems within service modulesassess system architecture currently place work developers recommend solutions improvementsformulate define business requirements functionalnonfunctional requirements system functionality based user needs good understanding information technology business processes industry requirementsremain date product features functionalities products ability provide demos customers necessaryanalyze business client needs document requirements business requirement document prepare functional specifications product review test cases perform uatcontribute analysis drafting business requirements functional specifications use case user stories creation prepare rtmrequirement traceability matrixwriting reviewing brds fsds working closely business operations stakeholders requirement analysiswriting business test cases support cross functional teams sit uat clientprepare reports metrics presentations exchange ideasinformation concise logical manner business units engineering teamsshould well versed sdlc cycle familiar using agile toolsjira confluence quality release control processesshould technical knowledge able drive technicalproduct related changes productplatform engineering teamsshould able feed inputs status reports management updates</t>
  </si>
  <si>
    <t>IT Development</t>
  </si>
  <si>
    <t>initiative improvement system development support work various departmentswithin company better effectiveanalyze information companys work process needs develop various systemssupervise system developer provide analysis development system directly company needsdesign test evaluation processdesign develop operate internal control system security system information technology network comply policy company collect data analysis lawto standardized use organizationpromote support computer training users assignedthe web application system also developed net framework set systems use various services windows server understand operation able design vmware work wellunderstand work design function firewall various network devices manage ms sql server write programs draw information reporthave good understanding risk analysis design internal control systems including information technology security systems using isms guidelines innovate improve includes developing systems support work various departments within company better efficiency analyze data companys work processes needs used develop various systems supervise system developers analyze develop systems meet needs company design process testing evaluating developed system design develop operate internal control systems security systems information technology systems networks accordance companys policies collect data analyze laws set standards use organization promote support computer training users assigned able develop web application systems net framework able set systems implement various services windows server understand operation able design operation vmware well understand firewalls network devices work manage ms sql server write programs extract data issue reports good knowledge understanding risk analysis design internal control systems including security systems information technology systems using isms guidelines</t>
  </si>
  <si>
    <t>MS Engineer L1 (Thai and English - Bilingual)</t>
  </si>
  <si>
    <t>want part team collaboration managed services engineer l responsible providing managed service clients ensure infrastructure systems remain operational proactively identifying investigating resolving technical incidents problems restoring service clients managing incidents resolution role primary objective ensure zero missed service level agreement sla conditions role focuses firstline support resolution monitoring event management standard low complexity incidents service requests working ntt key roles responsibilities monitors public cloud ntt client infrastructure solutionsidentifies problems errors prior occurroutinely identifies common incidents opportunities avoidance well general opportunities incident reductioninvestigates first line incidents assigned identifies root cause incidents problemsfulfils approved requests following agreed proceduresprovides telephonic chat support clients requiredexecutes approved maintenance activities including patching configuration changesfollows required handover procedures shift changes ensure service continuityreports escalates incidents necessaryensures efficient comprehensive resolutions incidents requestsproactively identifies opportunities work optimizationupdates existing knowledge articles creates new onesidentifies opportunities work optimization including opportunities automation work request fulfilment incident resolution general process improvement opportunities knowledge skills attributes ability communicate work across different cultures social groupsability plan activities projects well advance takes account possible changing circumstancesability maintain positive outlook workability work well pressurized environmentability work hard put longer hours necessaryability apply active listening techniques paraphrasing message confirm understanding probing relevant information refraining interruptingability adapt changing circumstancesability place clients forefront interactions understanding requirements creating positive client experience throughout total client journey academic qualifications certifications diploma bachelors degree relevant qualification information technologycomputing demonstrated equivalent work experiencefluency thai english speaking writing entry level experienced candidate fieldhelpdesk experience preferred fresh graduates welcomed relocation support provided candidates outside malaysiacertifications relevant services provided certifications carry additional weightage candidates qualification role preferred experience must demonstrated work experiencedemonstrated experience required engineering function within medium large ict organizationdemonstrated experience managed servicesdemonstrated working knowledge itil processesdemonstrated experience working vendors andor rd parties skills summary carrier management collaboration infrastructure collaboration tools troubleshooting modalities network protocols process management routing protocols ticketing tool make good fit role workplace type hybrid working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monitors public cloud ntt client infrastructure solutionsidentifies problems errors prior occurroutinely identifies common incidents opportunities avoidance well general opportunities incident reductioninvestigates first line incidents assigned identifies root cause incidents problemsfulfils approved requests following agreed proceduresprovides telephonic chat support clients requiredexecutes approved maintenance activities including patching configuration changesfollows required handover procedures shift changes ensure service continuityreports escalates incidents necessaryensures efficient comprehensive resolutions incidents requestsproactively identifies opportunities work optimizationupdates existing knowledge articles creates new onesidentifies opportunities work optimization including opportunities automation work request fulfilment incident resolution general process improvement opportunities</t>
  </si>
  <si>
    <t>company description jobs humanity collaborating fis global build inclusive employment ecosystem support individuals coming walks life company name fis global job description position type full time type hire experienced relevant combo work education education desired bachelor business administration travel percentage fis technology powers worlds economy teams bring innovation life champion diversity deliver best products solutions colleagues clients communities youre ready start learning growing making impact career fintech wed like know fis role technical solution consultant work leading edge technology build innovative fintech products change way world pays banks invests involve developing core versions software applications identifying client requirements technical specifications identify functional solution propose new solutions troubleshoot functional performance related issues interacting engineering groups training clients applications along providing technical development support major banking clients design system integration functional design propose new business design logic develop complex modules define javaapi standardsdesigndevelop reusable modules troubleshooting functional performance issues working alongside technical lead support center manage production incidents interacting product managers users define requirements modificationsparticipating software design meetings determine technical requirementswhat need need least years experience technical solution consultantstrong background java api cloud open databasegood experience fis switch backoffice product frameworksound knowledge development using java api c cloud architecturemust led participated defining implementing business solutions multiple projects software development client implementationsexperience endtoend systems development life cycle standardsproficiency solutions design requirements definition disciplinesa bachelors masters degree computer engineering computer science related disciplines offer career fis job change shape future fintech fis offer flexible working arrangement ang schedule regional exposure part learning environment voice future fintecha flexible collaborative workspacecompetitive salary benefits including medical insurance privacy statement fis committed protecting privacy security personal information process order provide services clients specific information fis protects personal information online please see online privacy notice sourcing model recruitment fis works primarily direct sourcing model relatively small portion hiring recruitment agencies fis accept resumes recruitment agencies preferred supplier list responsible related fees resumes submitted job postings employees part company pridepass design system integration functional design propose new business design logic develop complex modules define javaapi standardsdesigndevelop reusable modules troubleshooting functional performance issues working alongside technical lead support center manage production incidents interacting product managers users define requirements modificationsparticipating software design meetings determine technical requirementswhat need</t>
  </si>
  <si>
    <t>Director Designate (IT Infrastructure)</t>
  </si>
  <si>
    <t>nus nus information technology cornerstone providing reliable highperformance secure solutions effective governance campus nus aim transform nus borderless computing community providing knowledge fingertips enhancing use effective applications services teaching learning drive culture forwardlooking strong passion people always striving improve push boundaries innovate cando attitude embrace collaboration open communication knowledge sharing see thriving dynamic environment breaking new grounds innovative ideas find home nus part team look forward empowered work environment allows take charge career path provide competitive remuneration well flexible work arrangements enable growth development pride diverse workforce committed transforming nus leading global university shaping future httpsnusitnusedusg job description director infrastructure responsible overseeing delivery operations infrastructure across university enabling business capabilities services role brings current knowledge future vision transform infrastructure functions including strategy service offerings workforce key member senior leadership team director contributes development execution enterprisewide strategies ensuring alignment business values duties responsibilities envision infrastructure strategy design partner higher management envision infrastructure strategy architecture design delivery processes analyse shortterm longterm infrastructure capacity performance needs current future requirements provide thought leadership overall infrastructure architecture establish standards governance establish metrics key performance indicators service level agreement protocols establish governance policies standards procedures guidelines based upon business strategy assure regulatory legal compliance infrastructure design infrastructure teams management oversee overall budgeting performance staffing management develop staff ongoing coaching mentoring career discussions define common goals direction accountability among staff drive effective performance management practices within teams accordance organisation policies procedures build vendor supplier relationships build strategic relationships external partners lead negotiations providers vendors represent organisation external partners infrastructure implementation operation responsible supervising planning execution significant infrastructure projects ensuring successful completion communicate update stakeholders implementation campuswide infrastructure services identify recommend new technologies opportunities help organization save costs improve security enhance quality services responsible management operation infrastructure services ensuring services highly available resilient qualifications bachelors degree computer science computer engineering itil v certification minimum years relevant experience infrastructure management operations least years leadership roles least years project management experience successful completion multiple largescale projects project value greater duration year practical experience planning implementing key itil processes strong leadership people management skills visionary innovative adaptable good knowledge excellent understanding emerging infrastructure technologies cloud architecture virtualization devops artificial intelligence cybersecurity competent putting itil methodology practice especially operations familiar service improvement methodology lean six sigma information location kent ridge campus organization nus information technology department citos office management employee referral eligible yes job requisition id envision infrastructure strategy design partner higher management envision infrastructure strategy architecture design delivery processes analyse shortterm longterm infrastructure capacity performance needs current future requirements provide thought leadership overall infrastructure architecture establish standards governance establish metrics key performance indicators service level agreement protocols establish governance policies standards procedures guidelines based upon business strategy assure regulatory legal compliance infrastructure design infrastructure teams management oversee overall budgeting performance staffing management develop staff ongoing coaching mentoring career discussions define common goals direction accountability among staff drive effective performance management practices within teams accordance organisation policies procedures build vendor supplier relationships build strategic relationships external partners lead negotiations providers vendors represent organisation external partners infrastructure implementation operation responsible supervising planning execution significant infrastructure projects ensuring successful completion communicate update stakeholders implementation campuswide infrastructure services identify recommend new technologies opportunities help organization save costs improve security enhance quality services responsible management operation infrastructure services ensuring services highly available resilient</t>
  </si>
  <si>
    <t>Manager, IT</t>
  </si>
  <si>
    <t>responsibilities lead infrastructure team providing daytoday desktop support manage inhouse outsourced teamproject management plan lead projects define execute roadmaps infrastructurevendor management ensuring outsourced vendors adherence slarender technical support advice subsidiaries work subsidiaries align group directionperiodic update matters head iterp cforecommendimplement system fulfil business requirementreview reports necessary investigationsasset management cyber security awareness training outsource infrastructure managementnetwork monitoring admin centre management investigate prtg firewall security alerts level support server infra support level office management level task assigned requirements minimum diploma computer science information technology equivalentat least years relevant working experiencepeople management skills team playeranalytical skills problem solvingable work well people different cultures geographical locationspmp cybersecurity ccna vmware certification added advantage desired skills experience management skills asset management analytical skills ccna cyber security vmware problem solving information technology vendor management project management pmp team player security awareness people management lead infrastructure team providing daytoday desktop support manage inhouse outsourced teamproject management plan lead projects define execute roadmaps infrastructurevendor management ensuring outsourced vendors adherence slarender technical support advice subsidiaries work subsidiaries align group directionperiodic update matters head iterp cforecommendimplement system fulfil business requirementreview reports necessary investigationsasset management cyber security awareness training outsource infrastructure managementnetwork monitoring admin centre management investigate prtg firewall security alerts level support server infra support level office management level task assigned</t>
  </si>
  <si>
    <t>Senior Engineer (Air Traffic Management Info System)</t>
  </si>
  <si>
    <t>role caas looking strong dynamic esteemed engineer candidate part air traffic management info systems atmis section tasked plan design integrate enhance innovate next generation informational air navigation services ans systems well safeguard existing systems security candidate review systems infrastructure design architecture ensure cybersecurity factors considered compliance within existing government im requirements addition candidate support implementation cyber data security measures incident response management systems systems software intensive complex requires high availability depending phase systems lifecycle candidate assigned specify technical requirements systems evaluate proposed solutions work relevant approvals execute implementation enhancement technical refresh well maintenance systems key responsibilities include working manage atmis projects systems including cybersecurity implementations well design engineering information security eg authentication perimeter security security compliance tools technology systems software hardware security policies procedures part solutioning team enhance cybersecurity posture eg cyber defenses mitigation measures meet caas national international standards requirements work closely multiple stakeholders internal external including government agencies system suppliers maintenance operators operation users consultantsauditors etc include coordinate liaise support conduct meetings facilitate validate implementation accordance national international cybersecurity standards requirements coordinate liaise support conduct internal well external audit needsissues including technical discussions internal audits eg scanning exercises penetration tests conduct investigations security breaches determine cause incidents work closely multiple stakeholders internal external resolve incidents participate postincident reporting studyimplement proposed enhancement systems infrastructure close security gaps looking trained cybersecurity information security information technology computer science engineering computing electrical electronics telecommunication equivalent professional certification certified information security auditors cisa certified information systems security professional cissp project management professional pmp andor agile project management would advantageous least years relevant experience system project implementation cybersecurity compliance andor cybersecurity work experiences ict infrastructure network implementation possess good experience managing cybersecurity projects preferably gone least one project implementation life cycle strong domain knowledge information security governance risk management controls vulnerability assessmentpenetration testing compliance business continuity investigations system architecture design legal industry cyber security bestpractices able show understanding relationship cybersecurity broader business goals objectives selfmotivated independent good team player wellrounded skillset cando attitude excellent verbal written communication interpersonal skills strong analytical presentation negotiation skill appointment designation commensurate relevant work experience successful candidates offered year contract first instance may considered placement permanent tenure subsequent contract renewal manage atmis projects systems including cybersecurity implementations well design engineering information security eg authentication perimeter security security compliance tools technology systems software hardware security policies procedures part solutioning team enhance cybersecurity posture eg cyber defenses mitigation measures meet caas national international standards requirements work closely multiple stakeholders internal external including government agencies system suppliers maintenance operators operation users consultantsauditors etc include coordinate liaise support conduct meetings facilitate validate implementation accordance national international cybersecurity standards requirements coordinate liaise support conduct internal well external audit needsissues including technical discussions internal audits eg scanning exercises penetration tests conduct investigations security breaches determine cause incidents work closely multiple stakeholders internal external resolve incidents participate postincident reporting studyimplement proposed enhancement systems infrastructure close security gaps</t>
  </si>
  <si>
    <t>Privileged Access Management Engineer</t>
  </si>
  <si>
    <t>job description passionate helping companies enhance overall cybersecurity posture youre cybersecurity enthusiast keen eye detail apply pam privileged access management engineer client years experience cybersecurity consulting environment massive growth last years looking expanding business internationally focusing south east asia region increase clientele base especially financial services industry job responsibilities design implement manage privileged access management solutions safeguard critical systems datacollaborate security teams identify define privileged access requirementsconfigure maintain pam tools ensure secure access sensitive resourcesmonitor respond security incidents related privileged accessprovide expertise troubleshooting resolving pamrelated issues job requirements bachelors degree computer science information technology related field years experience cybersecurity focus privileged access managementindepth knowledge pam tools cyberark beyondtrust similar solutionsstrong understanding identity access management principlesexperience implementing managing pam solutions onpremises cloud environmentsrelevant certifications certified information systems security professional cissp cyberark certified defender plus reporting service delivery lead please note role open candidates require visa sponsor malaysia information confidential consultation please hesitate contact may maysuanwongbellwardcom thank applying us advance short listed candidates notified candidates applied job deemed consented collection use disclosure personal data organization purpose job application bell ward design implement manage privileged access management solutions safeguard critical systems datacollaborate security teams identify define privileged access requirementsconfigure maintain pam tools ensure secure access sensitive resourcesmonitor respond security incidents related privileged accessprovide expertise troubleshooting resolving pamrelated issues</t>
  </si>
  <si>
    <t>manage information technology computer systems plan organize control evaluate electronic data operations manage staff recruiting training coaching employees communicating job expectations appraising performance design develop implement coordinate systems policies procedures ensure security data network access backup systems act alignment user needs system functionality contribute organizational policy identify problematic areas implement strategic solutions time audit systems assess outcomes preserve assets information security control structures handle annual budget ensure cost effectiveness manage information technology computer systems plan organize control evaluate electronic data operations manage staff recruiting training coaching employees communicating job expectations appraising performance design develop implement coordinate systems policies procedures ensure security data network access backup systems act alignment user needs system functionality contribute organizational policy identify problematic areas implement strategic solutions time audit systems assess outcomes preserve assets information security control structures handle annual budget ensure cost effectiveness</t>
  </si>
  <si>
    <t>Senior IT Specialist, Financial Systems</t>
  </si>
  <si>
    <t>driven passion improve quality peoples lives ws audiology continues grow market leader hearing aid industry commitment increase penetration underserved hearing care market want accelerate business transformation order reach people effectively looking expand group systems team provide adequate support ambitious finance transformation program incumbent playing major role ensuring seamless alignment strategic goals finance organization position inhouse itspecialist within various finance applicationsendtoend project management implementation projectsidentify inefficiencies implement solutions drive business resultsmanage external service providerto help upskilling finance users within finance applications bring experience bachelors degree related finance itexperience working finance systems eg consolidation systems epm systems treasury management systems lease management systems tax management systemsexperienced areas accounting group consolidation financial databasesendtoend project management implementations personal competencies strong stakeholder managementstrong understanding finance systemsexcellence communications skills oral written communication skills ws audiology provide innovative hearing aids hearing health servicestogether colleagues countries invite help unlock human potential bringing back hearing millions people around world us become part truly global company care one another welcome diversity celebrate successes sounds onderful cant wait hear ws audiology equalopportunity employer committed creating inclusive employee experience regardless race color religion national origin age sex gender gender identity gender expression sexual orientation marital status medical condition ancestry disability military veteran status firmly believe work best everyone feels free authentic self position inhouse itspecialist within various finance applicationsendtoend project management implementation projectsidentify inefficiencies implement solutions drive business resultsmanage external service providerto help upskilling finance users within finance applications</t>
  </si>
  <si>
    <t>Technology Consulting (FSO): Technical Lead</t>
  </si>
  <si>
    <t>pooling sgv co enable solutions across different industries sectors teams work small groups flat structure deliver modules agile fashion general building knowledge range market leading digital emerging technologiesleveraging expertise teams shape clients technology agendahelping clients plan deliver organizationwide transformation programs descriptionthe technical lead responsible leading team software developers engineers designing developing maintaining software applications systems work closely project manager business analysts stakeholders ensure technical solutions meet business requirements project goals technical lead responsible guiding technical direction project ensuring development best practices followed key responsibilities lead team software developers engineers design development maintenance software applications systemswork closely project manager business analysts stakeholders understand business requirements project goalsguide technical direction project ensure development best practices followeddevelop maintain technical documentation projectensure technical solutions scalable secure reliableparticipate code reviews provide guidance team members coding best practicescollaborate crossfunctional teams ensure alignment technical solutionsmanage technical risks escalate issues project manager necessaryevaluate emerging technologies make recommendations adoptionprovide technical guidance support team development implementation technical solutionscommunicate technical solutions nontechnical stakeholders clear concise manner requirements bachelors masters degree computer science information technology related field years experience software development related fieldexperience leading software development teamsstrong understanding software development best practices methodologiesknowledge software design patterns architectural stylesexperience agile devops methodologiesstrong analytical problemsolving skillsexcellent communication interpersonal skillsability work independently team environmentability manage multiple projects simultaneously good certification software development related fieldexperience cloudbased technologies azure sap awsexperience regulated industry healthcare finance government lead team software developers engineers design development maintenance software applications systemswork closely project manager business analysts stakeholders understand business requirements project goalsguide technical direction project ensure development best practices followeddevelop maintain technical documentation projectensure technical solutions scalable secure reliableparticipate code reviews provide guidance team members coding best practicescollaborate crossfunctional teams ensure alignment technical solutionsmanage technical risks escalate issues project manager necessaryevaluate emerging technologies make recommendations adoptionprovide technical guidance support team development implementation technical solutionscommunicate technical solutions nontechnical stakeholders clear concise manner</t>
  </si>
  <si>
    <t>IT Access Management Specialist</t>
  </si>
  <si>
    <t>agoda agoda online travel booking platform accommodations flights build deploy cuttingedge technology connects travelers million accommodations globally based asia part booking holdings employees representing nationalities foster work environment rich diversity creativity collaboration innovate culture experimentation ownership enhancing ability customers experience world purpose bridging world travel believe travel allows people enjoy learn experience amazing world live brings individuals cultures closer together fostering empathy understanding happiness skillful driven diverse team across globe united passion make impact harnessing innovative technologies strong partnerships aim make travel easy rewarding everyone get know team join dynamic cuttingedge global service delivery gsd team agoda innovation meets connectivity driving force behind agodas global office infrastructure staff connectivity empower employees across different countries ensuring seamless operations whether youre office working remotely jetsetting team delivers topnotch hardware software access resources fostering environment everyone achieve goals harnessing stateoftheart cloud management technologies alongside best onsite services manage latest hardware running windows macos linux elevate career us part team thrives pushing boundaries whats possible opportunity team bangkok looking candidates high level support experience information technology agodas core competency career us provides excellent growth opportunities exciting multicultural environment role youll get track monitor hr announcement ensure new hires granted approved access rights agodas systems including active directory users mailboxestrack monitor hr announcement ensure access rights removed employee leaves companyprovide support troubleshooting requests received via servicedesk ensure requests completed within agreed slauser management handling user account creation deletion password change account lockout issueresponsible providingremoving access shared foldersmanaging distribution lists active directory share pointresponsible resolving daytoday issues assigned gsd operations teamresponsible completing multiple projects time meet given kpisability make quick decisions implement standards best practices improve support processes youll need succeed fluent thai englishenthusiastic team playerbachelors degree information technology computer science related fieldminimum years experience helpdesk operations supportsolid knowledge sql database server query command preferablegood knowledge okta admin would advantagegood knowledge active directory management tools exchange share pointgood knowledge azure ad exchange online microsoft office customer service minded waygreat communication interpersonal skills good sense humor always plusorganization time management skills analytical skills attention detail accuracymust demonstrate ownership proactive reactivecomputer proficiency ms office especially ms excel plus benefits hybrid working modelwfh set allowance days remote working anywhere globally every yearemployee discount accommodation globallyglobal team nationalities offices countriesannual csr volunteer time offbenevity subscription employee donationsvolunteering opportunities globallyfree headspace subscriptionfree odilo udemy subscriptionsaccess employee assistance program third party personal workplace supportenhanced parental leavelife tpd accident insurance bangkok thailand equal opportunity employer agoda pride company represented people different backgrounds orientations prioritize attracting diverse talent cultivating inclusive environment encourages collaboration innovation employment agoda based solely persons merit qualifications committed providing equal employment opportunity regardless sex age race color national origin religion marital status pregnancy sexual orientation gender identity disability citizenship veteran military status legally protected characteristics keep application file consider future vacancies always ask details removed file details please read privacy policy recruitment agencies agoda accept third party resumes please send resumes jobs alias agoda employees organization location agoda responsible fees related unsolicited resumes track monitor hr announcement ensure new hires granted approved access rights agodas systems including active directory users mailboxestrack monitor hr announcement ensure access rights removed employee leaves companyprovide support troubleshooting requests received via servicedesk ensure requests completed within agreed slauser management handling user account creation deletion password change account lockout issueresponsible providingremoving access shared foldersmanaging distribution lists active directory share pointresponsible resolving daytoday issues assigned gsd operations teamresponsible completing multiple projects time meet given kpisability make quick decisions implement standards best practices improve support processes</t>
  </si>
  <si>
    <t>responsibilities looking system analyst implement improve systems analyze system requirements address relevant problems also perform standard testings provide solutions ensure high levels performance security system analyst roles responsibilities include perform design upgrades information system meet business client needs provide documentation processes needed implement best practices supportability coordinate communicate effectively internal developer team requirements bachelors degree computer scienceinformation technology least years working experience related field required position good skill analyze system understanding computer system mobile system understanding sdlc solution application architect enterprise architectureproficiency english excellent analytical problem solving skills able working team communicative passionate perform design upgrades information system meet business client needs provide documentation processes needed implement best practices supportability coordinate communicate effectively internal developer team</t>
  </si>
  <si>
    <t>Application Architect - Finance</t>
  </si>
  <si>
    <t>asm leading global supplier products services materials semiconductor processing half century innovation core everything smart ambitious people dedicated creating cuttingedge solutions worlds leading semiconductor providers every day push development nextgeneration computerchip technology always staying steps ahead whats next talented enthusiastic people asm like dedicated improving peoples lives unlocking new potential collaborative approach rd advance key semiconductor technologies platforms like ald epitaxy peald pecvd vertical furnaces recently entered promising highgrowth market silicon carbide epitaxy year year innovations help make chips smaller faster powerful fact find technology every aspect modern life ai medical equipment g smartphones autonomous driving application architect manager finance responsible overseeing design development implementation financial software applications solutions expertise drive strategic planning optimization financial system ensuring seamless integration organizations technology infrastructure responsibilities lead development application architectures complex systems ensuring consistency specified requirements agreed external internal customerstake full responsibility balance functional service quality systems management requirements within significant area organizationsupport establishment policy strategy selection systems architecture components coordinates design activities promoting discipline ensure consistency ensures appropriate standards corporate industry national international adhered tocontribute creation review systems capability strategy responsible area meet strategic requirements businessdevelop models plans drive forward strategy taking advantage opportunities improve business performancetake responsibility investigative work determine requirements specify effective business processes improvements information systems data management practices procedures organization equipmentprovide leadership guidelines responsible area promote development exploitation technologies next generation practices complex capital equipment manufacturing businesscollaborate enterprise architect digital data architect infrastructure architect security architect identify synergies dependencies roadmap avoid unnecessary reworksdrives development recruitment application architecture solution design competency capability set meets company needsanalyse business processes identifies alternative solutions assesses feasibility recommends new approaches typically seeking exploit technology components evaluates financial cultural technological organizational environmental factors must addressed change programmeestablishes client requirements implementation significant changes organizational mission business functions process organizational roles responsibilities scope nature service delivery minimum qualifications bachelors degree computer science information technology related field years relevant experience including experience leading fully cycle project rolloutstrong understanding financial processes regulations compliance requirementsexcellent communication skills interact stakeholders levels convey technical concepts nontechnical audiencesproblemsolving analytical mindset capable identifying resolving complex technical challenges preferred qualifications experience shana implementation project endtoend would bonusexperience leading sap blueprinting efforts sizable projects involves complex capital equipment manufacturing business contexts especially product configuration engineering manufacturing etc personal characteristics critical thinker ability apply systems thinking uses principles derive methodsleading change ability bring strategic change meet organizational goalsinherent ability implement organizational vision continuously changing environmentstrong influencer work highly collaborative team environment able reach consensusbased decisions strong result orientation focus operational excellenceexcellent organizational program management skillsdemonstrated strong financial stewardshipability manage ambiguity asm committed supporting people enabling develop talents perform best actively promote inclusive diverse culture fosters trust transparency people power value differences everyone make us better team embracing wide range perspectives enable culture continuous exploration adoption new ideas every step know valued people enable us deliver excellent products service clients make meaningful difference society join us journey unleash power open mind discover part exciting future apply today learn asm find us asmcom linkedin facebook instagram youtube lead development application architectures complex systems ensuring consistency specified requirements agreed external internal customerstake full responsibility balance functional service quality systems management requirements within significant area organizationsupport establishment policy strategy selection systems architecture components coordinates design activities promoting discipline ensure consistency ensures appropriate standards corporate industry national international adhered tocontribute creation review systems capability strategy responsible area meet strategic requirements businessdevelop models plans drive forward strategy taking advantage opportunities improve business performancetake responsibility investigative work determine requirements specify effective business processes improvements information systems data management practices procedures organization equipmentprovide leadership guidelines responsible area promote development exploitation technologies next generation practices complex capital equipment manufacturing businesscollaborate enterprise architect digital data architect infrastructure architect security architect identify synergies dependencies roadmap avoid unnecessary reworksdrives development recruitment application architecture solution design competency capability set meets company needsanalyse business processes identifies alternative solutions assesses feasibility recommends new approaches typically seeking exploit technology components evaluates financial cultural technological organizational environmental factors must addressed change programmeestablishes client requirements implementation significant changes organizational mission business functions process organizational roles responsibilities scope nature service delivery</t>
  </si>
  <si>
    <t>Technical Account Manager , ES - APJC - ASEAN</t>
  </si>
  <si>
    <t>description technical account manager provide consultative architectural operational guidance delivered help customers achieve greatest value aws key job responsibilities youll build solutions provide technical guidance advocate customer ensure aws environments remain operationally healthy whilst reducing cost complexity develop trusting relationships customers understanding business needs technical challenges using technical acumen customer obsession youll drive technical discussions regarding incidents tradeoffs risk management consult range partners developers csuite executives collaborate aws solutions architects business developers professional services consultants sales account managers bias action youll proactively find opportunities customers gain additional value aws provide detailed reviews service disruptions metrics detailed prelaunch planning part wider enterprise support team youll provide postsales consultative expertise solve variety problems across different customers migrate workloads cloud uplift customer capabilities running workshops brown bag sessions etc continue rapidly expand thailand youll plenty opportunities develop technical consulting leadership skills youll work talented cloud technologists whilst expanding knowledge aws products youll also chance receive mentorship gain aws certifications day life trusted advisor youll direct impact helping customers gain value cloud technology youll craft execute strategies drive customers adoption use aws services technical account managers partner iconic businesses country range rising startups building business scratch large enterprises going significant transformation youll provide advice architecture support strategy project launch planning well ongoing operational issues watch short video life technical account manager team httpswwwyoutubecomwatchvebaofd team amazon web services dont mind called peculiar way things obsessed customers see beauty simplifying complex comfortable misunderstood might sound unorthodox unusual approach culture focused removing obstacles builders build part people enjoy working aws company builders bring varying backgrounds ideas points view inventing behalf customers diverse perspectives come many sources including gender race age national origin sexual orientation culture education professional life experience committed diversity inclusion always look ways scale impact grow passionate supporting needs people family members benefits include medical cover employee assistance programs global mobility opportunities open hiring candidates work one following locations bangkok tha basic qualifications years experience similar role technical account manager consultant solutions architect platform engineer systems engineer cloud architect service delivery manager etc expertise two technical domains eg system administration networking programming dev ops security compute storage databases big data analytics etc internal enterprise external customerfacing experience ability clearly articulate small large audiences preferred qualifications professional experience aws andor cloud offerings azure google cloud platform etc understanding devops practices tools including continuous integration deployment etc company amazon web services thailand limited job id youll build solutions provide technical guidance advocate customer ensure aws environments remain operationally healthy whilst reducing cost complexity develop trusting relationships customers understanding business needs technical challenges using technical acumen customer obsession youll drive technical discussions regarding incidents tradeoffs risk management consult range partners developers csuite executives collaborate aws solutions architects business developers professional services consultants sales account managers bias action youll proactively find opportunities customers gain additional value aws provide detailed reviews service disruptions metrics detailed prelaunch planning part wider enterprise support team youll provide postsales consultative expertise solve variety problems across different customers migrate workloads cloud uplift customer capabilities running workshops brown bag sessions etc</t>
  </si>
  <si>
    <t>Service Desk Analyst</t>
  </si>
  <si>
    <t>ipc fintech company focuses human element global presence support local markets cutting edge cloudbased trading communications managed connectivitythrough portfolio communications connectivity solutions focus solving business challenges adapting regulatory changes fastpaced global financial markets enables clients maintain consistent market access strong competitive advantage enhanced operational efficiency ipc committed attracting nurturing promoting diverse talent across workforce fostering sense belonging within employee family dont accept differences one core values recognize diverse teams make strongest teams encourage people backgrounds applycome part new team delivers groundbreaking products clientswwwipccom job responsibilities provide support first line diagnostics tier troubleshooting enhanced technical support ipc clients via various communication channels including limited telephone email web openmanage incident change request tickets manage throughout ticket lifecycle ensure tickets clients updated per defined intervals documented within ipc incident lifecycle procedures log troubleshooting steps statistics ipc ticketing system engage tier additional parties required timely manner additional investigation complex incidentsproblems appropriate escalate incidents following defined escalation process work telecommunications service providers technical teams globally ensure timely fault resolution escalating within providers necessary monitor network performance across variety platforms proactively manage related event notifications liaise closely tier ipc engineering teams ensure issues addressed efficiency speed meet sla requirements input new process procedures required assist leader team developmentselfdevelopment transfer technical knowledge identify areas improvement communicate clearly professionally management team job requirementsessential client service professional proven service desk experience minimum years information communications technology ict environment commitment service excellence ability work fastpaced multitasking team environment strong attention detail follow required cisco qualification ccnp ccna minimum relevant industry standard certification good understanding network environments first level handson experience working cisco routing switching technologies experience first second level troubleshooting circuit status routing changes basic understanding protocols like bgpospfisismpls advantage solid experience infrastructure technologies voip telephony ability work individual contributor team player responsibilities require close interaction colleagues service providers clients support role complex issues arise working knowledge industry standard itsm ticketing tools including remedy service etc working knowledge industry standard proactive alarm monitoring tools netcool experience alternate monitoring platforms excellent oral written communications skills english ability communicate effectively across diverse multicultural global environment strong work ethic energetic influential diplomatic work style selfstarter attitude keen learn grow international client support environment ability provide shift cover part gsoc team roster include weekends public holidays note shifts following sun x desirable bachelors degree equivalent tenure providing technical support work experience experience translating technical information business appropriate language client itil v v certification strong technical acumen ability desire learn knowledge global financial markets experience financial services network environments knowledge trading voice equipment desirable bi multilingual asian regional languages preferred sip certification covers voip path end end pstn ip pbxs via sbcs proxies experience supporting financial trading floors brokerages openmanage incident change request tickets manage throughout ticket lifecycle ensure tickets clients updated per defined intervals documented within ipc incident lifecycle procedures log troubleshooting steps statistics ipc ticketing system engage tier additional parties required timely manner additional investigation complex incidentsproblems appropriate escalate incidents following defined escalation process work telecommunications service providers technical teams globally ensure timely fault resolution escalating within providers necessary monitor network performance across variety platforms proactively manage related event notifications liaise closely tier ipc engineering teams ensure issues addressed efficiency speed meet sla requirements input new process procedures required assist leader team developmentselfdevelopment transfer technical knowledge identify areas improvement communicate clearly professionally management team</t>
  </si>
  <si>
    <t>IT Online Gaming Assistant Manager</t>
  </si>
  <si>
    <t>department online gaming employee type probationary job responsibilities spearheads overall leadership oversee planning operations online gaming department setup line business available local patrons gearing towards worldwide online gaming audience lead generation conversion develops strategies account requisitions retentions reactivation helps drive revenue finding solving solutions challenges operations recognizes potential complaints arises resulting service recovery provide supports team members conflict management presents recovery options establishes communication create partnerships external suppliers internal stakeholders drives revenue annual business plans controlling expenses target setting people management implementation business strategies reach set metrics overseas promotions marketing strategies spearheading rewards promotional updates oneself online gaming products tools market trends rules regulations competitors others might related igaming auditing practices compliance set audit department regulatory body governs online gaming overseas reconciles headcount per needs business drives cultural diversity workplace managing diverse employee demographics provides training supervising implementing policies new employees delegates tasks responsibilities employees appropriate performs jobrelated duties requested qualifications bachelors degree least five years work experience online casino industry knowledgeable sports betting casino games table games slots online gaming live gaming others excellent organization people managements skills wide knowledge aml igaming regulations knowledgeable analytics tools ability analyze large data market trends proficient excel microsoft tools strong written verbal communication skills must flexible performing tasks outside shifts hours willing work weekends holidays meet operational needs experience range range years years job posted spearheads overall leadership oversee planning operations online gaming department setup line business available local patrons gearing towards worldwide online gaming audience lead generation conversion develops strategies account requisitions retentions reactivation helps drive revenue finding solving solutions challenges operations recognizes potential complaints arises resulting service recovery provide supports team members conflict management presents recovery options establishes communication create partnerships external suppliers internal stakeholders drives revenue annual business plans controlling expenses target setting people management implementation business strategies reach set metrics overseas promotions marketing strategies spearheading rewards promotional updates oneself online gaming products tools market trends rules regulations competitors others might related igaming auditing practices compliance set audit department regulatory body governs online gaming overseas reconciles headcount per needs business drives cultural diversity workplace managing diverse employee demographics provides training supervising implementing policies new employees delegates tasks responsibilities employees appropriate performs jobrelated duties requested</t>
  </si>
  <si>
    <t>ED, Head of Retail Technology &amp; Operations (Retail T&amp;O)</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</si>
  <si>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job responsibilities responsible overall strategy retail technology operations retail translate business goals concepts efficient effective technological solutions operational processes work various teams group technology operations implement processes solutions lead manage multiple teams including technology retail operations contact center achieve objectives deliver exceptional customer service collaborate senior management gto align technology operations strategies overall business strategy objectives ensure compliance relevant regulatory requirements industry standards internal policies across operational processes identify manage operational risks implementing appropriate controls mitigation strategies foster culture continuous improvement innovation within technology operations teams driving efficiency effectiveness oversee development implementation key performance indicators kpis metrics monitor evaluate performance technology operations functions develop manage budgets resource allocation vendor relationships optimize operational effectiveness costefficiency stay updated industry trends emerging technologies regulatory changes provide guidance recommendations adoption impact retail banking operations job requirements recognized degree information technology business administration equivalent qualification minimum years relevant banking experiences knowledge retail technology operations possess strong interpersonal analytical influencingnegotiation presentation skills command leadership good english verbal written matured agile independent resourceful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responsible overall strategy retail technology operations retail translate business goals concepts efficient effective technological solutions operational processes work various teams group technology operations implement processes solutions lead manage multiple teams including technology retail operations contact center achieve objectives deliver exceptional customer service collaborate senior management gto align technology operations strategies overall business strategy objectives ensure compliance relevant regulatory requirements industry standards internal policies across operational processes identify manage operational risks implementing appropriate controls mitigation strategies foster culture continuous improvement innovation within technology operations teams driving efficiency effectiveness oversee development implementation key performance indicators kpis metrics monitor evaluate performance technology operations functions develop manage budgets resource allocation vendor relationships optimize operational effectiveness costefficiency stay updated industry trends emerging technologies regulatory changes provide guidance recommendations adoption impact retail banking operations</t>
  </si>
  <si>
    <t>ED, Head of Wholesale Technology &amp; Operations (Wholesale T&amp;O)</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</si>
  <si>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job responsibilities responsible overall strategy wholesale technology operations wholesale translate business goals concepts efficient effective technological solutions operational processes work various teams group technology operations implement processes solutions lead manage multiple teams including technology wholesale operations contact center achieve objectives deliver exceptional customer service collaborate senior management gto align technology operations strategies overall business strategy objectives ensure compliance relevant regulatory requirements industry standards internal policies across operational processes identify manage operational risks implementing appropriate controls mitigation strategies foster culture continuous improvement innovation within technology operations teams driving efficiency effectiveness oversee development implementation key performance indicators kpis metrics monitor evaluate performance technology operations functions develop manage budgets resource allocation vendor relationships optimize operational effectiveness costefficiency stay updated industry trends emerging technologies regulatory changes provide guidance recommendations adoption impact wholesale banking operations job requirements recognized degree information technology business administration equivalent qualification minimum years relevant banking experiences knowledge wholesale technology operations possess strong interpersonal analytical influencingnegotiation presentation skills command leadership good english verbal written matured agile independent resourceful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responsible overall strategy wholesale technology operations wholesale translate business goals concepts efficient effective technological solutions operational processes work various teams group technology operations implement processes solutions lead manage multiple teams including technology wholesale operations contact center achieve objectives deliver exceptional customer service collaborate senior management gto align technology operations strategies overall business strategy objectives ensure compliance relevant regulatory requirements industry standards internal policies across operational processes identify manage operational risks implementing appropriate controls mitigation strategies foster culture continuous improvement innovation within technology operations teams driving efficiency effectiveness oversee development implementation key performance indicators kpis metrics monitor evaluate performance technology operations functions develop manage budgets resource allocation vendor relationships optimize operational effectiveness costefficiency stay updated industry trends emerging technologies regulatory changes provide guidance recommendations adoption impact wholesale banking operations</t>
  </si>
  <si>
    <t>Sale IT</t>
  </si>
  <si>
    <t>tuyn dng sale cng vic build strong pipeline prospective clients stages lead generation deal manage track client outreach using crm strategize innovative proactive ways reach new clients nurture drive success agency clients customer success receive customers technical requests transfer technical support team cooperate technical support team identifying reporting resolving technical problems arising customers use service yu cu ng vinhave bachelors degree least years experience sales proficient english speaking writing skills ielts strong sales skills experience solution selling spin sandler methodologies selfstudy independent work strong customeroriented mindset experience sales bb basic knowledge ecommerce global advantage quyn li appealing salary based work performance vndmonth kpi bonus commissions allowance bonuses awarded project completion work efficiency thmonth salary tet bonus also granted young dynamic enthusiastic working environment opportunity work professionals experts industry opportunities discover develop abilities opportunities trained supported professionals modern working equipment comfortable working office tea coffee snacks provided working time monday friday closed saturday sunday public holidays according current regulations vietnam additional days annual leave also provided running clubs soccer board games etc teambuilding activities picnics birthdays charity travel etc every year excellent benefits accordance companys policies sick visits bereavementmarriage leave maternity etc benefits according current law ni lm vic company mageplaza company limitedaddress floor office area tower c ho guom plaza building tran phu mo laophone candidates send cv english email jobmageplazacom manage track client outreach using crm strategize innovative proactive ways reach new clients nurture drive success agency clients</t>
  </si>
  <si>
    <t>IT Cloud Infrastructure Supervisor</t>
  </si>
  <si>
    <t>company description pilmico foods corporation integrated agribusiness food company aboitiz equity ventures inc aev composed four divisions flour feeds animal health farms trading well positioned beginning value chain true brand promise partners growth nurture business communities providing business solutions building partnerships growth operate philippines nationwide growing international presence following asean countries china vietnam thailand indonesia malaysia sri lanka singapore investing talent upholding aboitiz values integrity teamwork innovation responsibility key drivers sustaining growth business pilmico value talent unique contribution bring organization recognize todays global workforce made diverse individuals different skills abilities aspirations enable achieve superior results select partners based attributes typically found someones resume advocates selfdevelopment believe peoples success lies passion learn something new different every day hiring philosophy open give equal opportunity talent regardless today pursuit education job description cloud infrastructure lead supervisor role responsible managing monitoring installed systems infrastructure sites include installing upgrades troubleshooting installation hardware servers cabling components accessories compliance organizations standards installing configuring testing maintaining operating systems application software system management tools proactively ensure highest level systems infrastructure availability connectivity creating planning implementing detailed deployment designs well maintaining technical implementation documentation existing services systems within sfia profile infrastructure lead must demonstrate level responsibilities ie enable competencies outlined qualifications education certificates bachelors degree computer science computer softwarecomputer systems engineering computer systems networks electricalelectronic engineering mathematics network security management masters postgraduate degree pluscloud certifications possessing cloud certifications major cloud service providers like aws azure google cloud platform highly beneficial relevant certifications include aws certified solutions architectaws certified devops engineermicrosoft certified azure administratorgoogle cloud professional cloud architect technical skills cloud services proficiency using managing cloud services one major cloud providers aws azure gcp infrastructure code iac knowledge iac tools like terraform aws cloudformation automating infrastructure provisioning containerization orchestration familiarity containerization technologies like docker container orchestration platforms like kubernetes networking strong understanding cloud networking concepts including vpcs subnets security groups load balancers security knowledge cloud security best practices tools securing cloud environments work experience minimum years experience cloud engineer related role years supervising junior level engineersleading managing team cloud professionals implementing overseeing cloud infrastructure projects developing implementing cloud strategies aligned organizations goals evaluating selecting cloud services technologies managing budgets optimizing cloud costs ensuring cloud security compliance collaborating departments meet business objectives staying uptodate emerging cloud technologies trends demonstrated knowledge network topologies implementations eg vpn lan wan wirelessexperience technical lead major technology implementationexcellent analytical communication skillsdemonstrated knowledge network design governance additional information reports infrastructure manager cloud platformwork location bgctaguighybrid workset cloud infrastructure lead supervisor role responsible managing monitoring installed systems infrastructure sites include installing upgrades troubleshooting installation hardware servers cabling components accessories compliance organizations standards installing configuring testing maintaining operating systems application software system management tools proactively ensure highest level systems infrastructure availability connectivity creating planning implementing detailed deployment designs well maintaining technical implementation documentation existing services systems within sfia profile infrastructure lead must demonstrate level responsibilities ie enable competencies outlined</t>
  </si>
  <si>
    <t>Collaboration Analyst (SharePoint/Power Platform/MS Teams)</t>
  </si>
  <si>
    <t>asahi kasei group contributes life living people around world since foundation asahi kasei consistently grown proactive transformation business portfolio meet evolving needs every age employees around world company contributes sustainable society providing solutions worlds challenges three business sectors material homes health care creating tomorrow summary descriptionthe collaboration analyst part global collaboration team responsibilities centered around promotion support development solutions enabling effective efficient business communications business process automation locationbangkok thailand collaboration analyst part asahi kasei international team remotebased position occasional inperson meetings bangkok prachinburi responsibilities work business process owners define create maintain digital process automations forms using nintex microsoft power platform etcpromote educate business value capabilities collaboration toolspromote user adoption sharepoint microsoft power platform applications employee training preparation selfhelp materials technical demonstrations consultation support existing functionalityfollow secure operational practicescreate maintain follow technical operational documentation collaboration team standardssupport technical nontechnical users resolve sharepoint ms teams onedrive nintex power platform questionscreate deliver end user training relevant systems solutionsmaintain enhance skills relating collaboration tool technologiessupport end users sharepoint site management needsconfigure maintain sharepoint microsoft power platform environmentswork collaboration team members fulfill business requests resolve issues maintain peak performance sharepoint microsoft power platform environmentsdirectly support defined projects related goals position requirements bachelors degree information systems equivalent minimum years relevant experience requiredstrong proficiency english thai must position require interviewing languages years sharepoint online support management requiredexperience nintex automation cloud form tools strongly preferredexperience microsoft teams one drive business microsoft power platform tools power apps power automate requiredability translate business needs technical solutions requiredability align work diverse global stakeholders requiredstrong planning communication organizational skills mustmust selfmotivated ability work independently within global teammust selflearnermust flexible attend global team calls outside regular business hourslimited domestic international travel required work business process owners define create maintain digital process automations forms using nintex microsoft power platform etcpromote educate business value capabilities collaboration toolspromote user adoption sharepoint microsoft power platform applications employee training preparation selfhelp materials technical demonstrations consultation support existing functionalityfollow secure operational practicescreate maintain follow technical operational documentation collaboration team standardssupport technical nontechnical users resolve sharepoint ms teams onedrive nintex power platform questionscreate deliver end user training relevant systems solutionsmaintain enhance skills relating collaboration tool technologiessupport end users sharepoint site management needsconfigure maintain sharepoint microsoft power platform environmentswork collaboration team members fulfill business requests resolve issues maintain peak performance sharepoint microsoft power platform environmentsdirectly support defined projects related goals</t>
  </si>
  <si>
    <t>IT Event Manager</t>
  </si>
  <si>
    <t>job req number time type full time unit name event management department sima gisc position name event manager job summary seeking highly skilled experienced event manager responsible effective management coordination events within organization play key role ensuring events efficiently monitored analyzed resolved minimizing impact business operations expertise contribute maintaining stable reliable environment ensuring smooth functioning systems services responsibilities implement effective event management process based itil best practices monitor events including incidents alerts system notifications ensure accurate recording within event management system analyze prioritize events based potential impact business operations services coordinate collaborate various teams investigate resolve events timely manner ensuring minimal disruption services identify promptly escalate critical events appropriate stakeholders including senior management necessary develop maintain event management dashboards reports metrics track communicate status performance events conduct regular reviews analysis event management processes procedures identifying areas improvement implementing necessary changes collaborate service management processes incident management problem management change management ensure effective coordination communication stay date industry trends best practices related event management proactively recommend improvements new approaches provide guidance training support teams event management processes tools techniques requirements bachelors degree computer science information technology related field relevant certifications itil foundation itil practitioner highly desirable proven experience event management preferably similar role strong knowledge understanding itil framework event management principles proficient using event management tools software excellent analytical problemsolving skills ability prioritize respond events based impact urgency strong communication skills ability effectively collaborate coordinate crossfunctional teams attention detail ability work fastpaced dynamic environment strong organizational skills ability handle multiple priorities meet deadlines knowledge infrastructure components like networks servers databases applications proactive selfmotivated continuous improvement mindset requirements willing work shifting schedule including weekends holidays willing work office least x times per week dsv global transport logistics dsv dynamic workplace fosters inclusivity diversity conduct business integrity respecting different cultures dignity rights individuals join dsv working one best performing companies transport logistics industry youll join talented team approximately employees countries working passionately deliver great customer experiences highquality services dsv aspires lead way towards sustainable future industry committed trading natures terms promote collaboration transparency strive attract motivate retain talented people culture respect driven talented wish part progressive versatile organisation well support need achieve potential forward career visit dsvcom follow us linkedin facebook twitter implement effective event management process based itil best practices monitor events including incidents alerts system notifications ensure accurate recording within event management system analyze prioritize events based potential impact business operations services coordinate collaborate various teams investigate resolve events timely manner ensuring minimal disruption services identify promptly escalate critical events appropriate stakeholders including senior management necessary develop maintain event management dashboards reports metrics track communicate status performance events conduct regular reviews analysis event management processes procedures identifying areas improvement implementing necessary changes collaborate service management processes incident management problem management change management ensure effective coordination communication stay date industry trends best practices related event management proactively recommend improvements new approaches provide guidance training support teams event management processes tools techniques</t>
  </si>
  <si>
    <t>Consultant - Technology Strategy and Transformation - SG</t>
  </si>
  <si>
    <t>deloitte offer unique exceptional career experience inspire empower talents like make impact matters clientsdate apr service line portfolios enterprise technology performance location singapore singapore sg title etp tst based singapore consultant ready unleash potential deloitte purpose make impact matters clients people communities serve believe responsibility force good world 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recognised contributions ready unleash potential us join winning team work provide endtoend advisory overlay pointofviews industry insights onto research analyses provided project teams seek formulate innovative technologyenabled solutions address clients business needs manage assessment business requirements gathering processes review appropriateness functional specifications problem statementsbusiness requirements support solutions prototyping architecture redesign applying industry insights knowhows engage clients discussions presentations workshops validate technologyenabled solutions provided project teams well perform walkthrough work products deliverables clients develop trusted relationships clients gain recognition marketplace technical advisory capabilities across spectrum provide quality assurance ensure timely delivery work products developed project teams actively coach project teams execution projects support senior team members maintaining operational excellence times meet clients regular basis define problem statements analyse key prioritiesissues work senior team members develop responses client enquiries formulate proposals produce pointofview publications someone good honors degree preferably postgraduate level information technology business information systems business engineering mathematics related disciplines consultant require minimum years experience management consulting experience software development life cycle requirement gathering design test deployrelease data migration project management experience banking industry preferred experience advisory experience following areas strategy strategy development governance operating model enterprise architecture transformation sourcing advisory program project management advisory operations service management shared service management optimization cost reduction merger acquisition preferably experience related cloud implementation incl cloud business case cloud design cloud architecture cloud operating mode cloud migrationl using aws gcp azure cloud certified architect aws gcp azure strong analytical skills excellent oral written communication skills english selfmotivated able work stressful situations changing priorities excellent problem solving skills ability think outofthebox work pressure tight project timelines drive tenacity client focused results oriented proven demonstration sound business acumen teamwork leadership qualities willingness work outside office base appreciation consulting lifestyle ability travel locally abroad prerequisite fit shortterm longterm project assignment next steps waiting join winning team due volume applications regret shortlisted candidates notified please note deloitte never reach directly via messaging platforms offer employment opportunities request money personal information kindly apply roles interested via official deloitte website requisition id singapore services provided deloitte related entities singaporedeloitte singapore affiliates deloitte southeast asia ltd deloitte southeast asia ltd member firm deloitte touche tohmatsu limited deloitte singapore within deloitte network entity providing website provide endtoend advisory overlay pointofviews industry insights onto research analyses provided project teams seek formulate innovative technologyenabled solutions address clients business needs manage assessment business requirements gathering processes review appropriateness functional specifications problem statementsbusiness requirements support solutions prototyping architecture redesign applying industry insights knowhows engage clients discussions presentations workshops validate technologyenabled solutions provided project teams well perform walkthrough work products deliverables clients develop trusted relationships clients gain recognition marketplace technical advisory capabilities across spectrum provide quality assurance ensure timely delivery work products developed project teams actively coach project teams execution projects support senior team members maintaining operational excellence times meet clients regular basis define problem statements analyse key prioritiesissues work senior team members develop responses client enquiries formulate proposals produce pointofview publications</t>
  </si>
  <si>
    <t>Blockchain Security Business Analyst</t>
  </si>
  <si>
    <t>cybersecurity data privacy team reports directly office ciso headed chief information security officer ciso jason lau httpswwwlinkedincominjasonciso years experience cybersecurity space awarded global top ciso also serves world economic forum international association privacy professionals team comprises multiple functions blockchain security operational security security governance compliance drive culture growth mindset humble help everyone achieve potential security data privacy compliance first strategy core company security team helped drive us first crypto company worldwide achieve iso iso iso pcidss level certifications extremely detailed third party attested international audit firm sgs achieved adaptive tier highest level possible us national institute standards technology nist cybersecurity framework latest nist privacy framework well soc many regional certifications like data protection trust mark responsibility collect user requirements document way consumable developers qawork closely users developers qas deliver solutionsdocumentation various facet system regulatory auditing purposeswork team assist security auditing platformanalyse document security risk system track requirements status inception deploymentensure quality deliverablesproduction support including answer users question functional matters diagnose issuesunderstand blockchain supported systemresearch new features internally externally security related featuresengage coordinate vendors various products required project requirements degree computer science engineering information technology similar discipline years business analysis experience added bonus previous experience developer software engineerunderstand blockchain concepts familiar least blockchainstrong technical knowledgeproficient verbal written communication skill english hybrid life cryptocom empowered think big try new opportunities working talented ambitious supportive team transformational proactive working environment elevate employees find thoughtful innovative solutions growth within help develop new skillsets would impact shaping personal professional growth work culture colleagues best industry help support one another one cohesive team engage stakeholders achieve ultimate goal cryptocurrency every wallet ready kickstart future us benefits competitive salary medical insurance package extended coverage dependents attractive annual leave entitlement including birthday work anniversary work flexibility adoption flexiwork hour hybrid remote setup aspire career alternatives us internal mobility program offer employees diverse scope work perks cryptocom visa card provided upon joining cryptocom benefits packages vary depending region requirements learn talent acquisition team cryptocom founded cryptocom serves million customers worlds fastest growing global cryptocurrency platform vision simple cryptocurrency every wallet built foundation security privacy compliance cryptocom committed accelerating adoption cryptocurrency innovation empowering next generation builders creators entrepreneurs develop fairer equitable digital ecosystem learn httpscryptocom cryptocom equal opportunities employer committed creating environment opportunities presented everyone fair transparent way cryptocom values diversity inclusion seeking candidates variety backgrounds perspectives skills complement strengthen team personal data provided applicants used recruitment purposes please note shortlisted candidates contacted collect user requirements document way consumable developers qawork closely users developers qas deliver solutionsdocumentation various facet system regulatory auditing purposeswork team assist security auditing platformanalyse document security risk system track requirements status inception deploymentensure quality deliverablesproduction support including answer users question functional matters diagnose issuesunderstand blockchain supported systemresearch new features internally externally security related featuresengage coordinate vendors various products required project</t>
  </si>
  <si>
    <t>IT Compliance Officer (FinTech)</t>
  </si>
  <si>
    <t>exciting compliance officer fintech job become available fintech company serving multiple regions main responsibility ensure compliance fulfilment fintech company ensuring continue serve bb customers innovate fintech landscape compliance officer fintech role responsible ensuring fintech company meets thirdparty risk management documents compliances mandated financial regulators banks bb customers regions southeast asia sea key responsibilities support cto company fulfilling thirdparty risk management documents compliances required financial regulators banks bb customersconduct regular assessments companys environment identify areas improvement ensure compliance relevant frameworks standards respective regionscollaborate crossfunctional teams implement necessary controls remediation plans address identified gaps specific regionsstay uptodate latest regulations industry best practices related compliance security seawork closely internal stakeholders develop maintain policies procedures guidelines align regional regulatory requirements industry standardscoordinate external auditors regulators compliance audits assessments specific regions succeed compliance officer fintech role need highpotential motivated individual strong background security frameworks including iso soc soc knowledge regional compliance requirements key requirements proven experience compliance risk management similar rolestrong knowledge security frameworks particularly iso soc soc knowledge applicability regional compliance requirements added advantageexcellent analytical problemsolving skills ability identify address compliance gaps effectivelystrong written verbal communication skills ability communicate complex concepts clearly conciselyexperience conducting compliance audits working external auditors plus fintech company leading innovator industry great value placed direction challenging status quo empowering target audiences scope offer support given leadership opportunity drive career forward growing industry comes great place work takes passionate fintech want elevate excellent opportunity work industry innovator constantly breaking new ground great career opportunities await right person exciting compliance officer fintech role apply today email eugenelimrobertwalterscommy discuss new opportunity note touch application shortlisted agensi pekerjaan robert walters sdn bhd business registration number licence number jtksm c support cto company fulfilling thirdparty risk management documents compliances required financial regulators banks bb customersconduct regular assessments companys environment identify areas improvement ensure compliance relevant frameworks standards respective regionscollaborate crossfunctional teams implement necessary controls remediation plans address identified gaps specific regionsstay uptodate latest regulations industry best practices related compliance security seawork closely internal stakeholders develop maintain policies procedures guidelines align regional regulatory requirements industry standardscoordinate external auditors regulators compliance audits assessments specific regions</t>
  </si>
  <si>
    <t xml:space="preserve">Customer Development System and Data Administrator
</t>
  </si>
  <si>
    <t>arecolgatepalmolive company caring innovative growth company reimagining healthier future people pets planet focused oral care personal care home care pet nutrition sell products countries territories brands colgate palmolive elmex hello meridol sorriso toms maine eltamd filorga irish spring pca skin protex sanex softsoap speed stick ajax axion fabuloso soupline suavitel well hills pet nutrition recognized leadership innovation promoting sustainability community wellbeing including achievements decreasing plastic waste promoting recyclability saving water conserving natural resources improving childrens oral healthif want work company lives values give career reason smile join global team youyou customer development system data administrator monthly schemes promotion setup adjust dms manage sql server local reports raw data provider team database administration sql back secondary level administrator related technical system dms sql server google dashboard domo experience knowledge bring years working management information system related software company providing dms erp solution good understanding distributor system sales working processes policieswill advantage major information technology masteruniversity deep knowledge software development process experience fmcg industry economics finance accounting advantage commitment sustainabilitywith colgate brand homes presented great opportunities new challenges work integrate sustainability aspects business create positive social impact determined position growth act sustainability social impact strategy commitment diversity equity inclusionachieving purpose starts people ensuring workforce represents people communities serve creating environment people feel belong authentic selves feel treated respect support leadership impact business meaningful way equal opportunity employercolgate equal opportunity employer qualified applicants receive consideration employment without regard race color religion gender gender identity sexual orientation national origin ethnicity age disability marital status veteran status united states positions characteristic protected law manage sql server local reports raw data provider team database administration sql back secondary level administrator related technical system dms sql server google dashboard domo</t>
  </si>
  <si>
    <t>Industry Consultant (GIS Field)</t>
  </si>
  <si>
    <t>looking energetic passionate industry consultant gis team member join us ready challenge build career us join us industry consultant giswhats join awesome team work days per week monday fridayyearly appraisalincrement based performanceattractive staff claim eg dental optical health screening telecommunication accessoriesmobile allowancegood working atmosphere lead develop industry solution framework presales customer engagement lead industry presales responsibility sales support bid support technology updates understand advise industry market trends potential landscape familiar understand industry key stakeholders principalscompliances familiar understand industry workflow ie production cycle supply chain roles andresponsibilities become familiar customers industry requirements business goals activitiesworkflows business systems applications platforms determine geospatialtechnology help customer accomplish goals provides technology updates customers esri malaysia partner network participates esri malaysia events conferenceslooking someone possess degree computer scienceinformation technologysoftware engineeringgis related disciplineminimum years working experience utilities water electric telecommunication gas national security oil gas industry proven experience application gis concepts technologies preferredanalytical possess good problemsolving skills proven ability diagnose business problems strong interpersonal communications skills oral written malay englishpossess effective presentation relationship building skillsexperience support tender bid processes driven use expertise good cause yes hit apply button lets talk lead develop industry solution framework presales customer engagement lead industry presales responsibility sales support bid support technology updates understand advise industry market trends potential landscape familiar understand industry key stakeholders principalscompliances familiar understand industry workflow ie production cycle supply chain roles andresponsibilities become familiar customers industry requirements business goals activitiesworkflows business systems applications platforms determine geospatialtechnology help customer accomplish goals provides technology updates customers esri malaysia partner network participates esri malaysia events conferences</t>
  </si>
  <si>
    <t>ERP Services Consultant (Financials/ Distribution/ Manufacturing)</t>
  </si>
  <si>
    <t>organization overviewcompany description qad building worldclass saas company growing looking talented individuals want join us mission help solve relevant realworld problems manufacturing supply chain virtualfirst company primary work experience virtual working home occasional travel physical office may required enhance working relationships collaboration design strategy alignment job description qad extending erp consulting services team seeking erp services consultants financials distribution manufacturing skills qualifications commitment help us achieve goal looking join exceptional global consulting team dedicated professionals driven desire deliver business optimization global man companies welcome consider joining team qad positions fully remote based thailand youll work closely consultants technical senior service consultant ensure business stable balanced across practice maintain technical excellencepossibly travel identify design implement creative business technology solutions clients across several key industriesinteract clients assess business requirements determine software needsasis study intensive understanding clients existing business processesmap business requirements analyze gaps document business requirements professional template bpwblueprint including workflow diagrams complying formatted application implementation methodologyreconfirm gaps configuration customization requirements freezing final build phasedevelop functional technical specifications designs functional technical team implementation perspectivedevelop execute implementation plans configuring customizing erp solutions per scope defined scopeprepare execute prototype plans client key process ownersdevelop training documentation key users including instruction manuals training outlines quick reference guide assessments trainers guides etcprovide training key users classroom environmentinvolve usability testing review user acceptance test plans functional requirementscommunicate client throughout project implementation manage client expectations resolve issues provide project statusvalidate deliverables ensure complied requirementsassist project sign golive report preparationcollaborated onsite offshore development system design personnel interpret functional responsibility implement project successfullyliaised client technical team personnel assist resolution system issues qualifications bachelors degree computer science information technology similar preferredspecialization business administration related field advantageousa minimum years experience erp consultant financial distribution manufacturing similar industry years full lifecycle software implementation experienceextensive knowledge business processes erp conceptexceptional interpersonal collaboration communication written oral skillssuperb problemsolving analytical abilitiesa strong knowledge methodologies around erp implementationsexcellent documentation skillsexcellent verbal written communication skills english thai handle enquiry thai speaking customers document thai language additional information health well important us qad provide programs help strike healthy worklife balanceopportunity join growing business launching next phase expansion transformationcollaborative culture smart hardworking people support one another get job donean atmosphere growth opportunity ideasharing always prioritized level hierarchycompensation packages based experience desired skill set qad qad inc leading provider adaptive cloudbased enterprise software services global manufacturing companies global manufacturers face everincreasing disruption caused technologydriven innovation changing consumer preferences order survive thrive manufacturers must able innovate change business models unprecedented rates speed qad calls companies adaptive manufacturing enterprises qad solutions help customers automotive life sciences packaging consumer products food beverage high tech industrial manufacturing industries rapidly adapt change innovate competitive advantage qad committed ensuring every employee feels work environment values contributions respects unique perspectives provides opportunities growth regardless background qads dei program driving higher levels diversity equity inclusion employees bring whole self work equal opportunity employer discriminate employee applicant employment race color sex age national origin religion sexual orientation gender identity status veteran basis disability federal state local protected class work closely consultants technical senior service consultant ensure business stable balanced across practice maintain technical excellencepossibly travel identify design implement creative business technology solutions clients across several key industriesinteract clients assess business requirements determine software needsasis study intensive understanding clients existing business processesmap business requirements analyze gaps document business requirements professional template bpwblueprint including workflow diagrams complying formatted application implementation methodologyreconfirm gaps configuration customization requirements freezing final build phasedevelop functional technical specifications designs functional technical team implementation perspectivedevelop execute implementation plans configuring customizing erp solutions per scope defined scopeprepare execute prototype plans client key process ownersdevelop training documentation key users including instruction manuals training outlines quick reference guide assessments trainers guides etcprovide training key users classroom environmentinvolve usability testing review user acceptance test plans functional requirementscommunicate client throughout project implementation manage client expectations resolve issues provide project statusvalidate deliverables ensure complied requirementsassist project sign golive report preparationcollaborated onsite offshore development system design personnel interpret functional responsibility implement project successfullyliaised client technical team personnel assist resolution system issues</t>
  </si>
  <si>
    <t>Specialist, IT Operations (Web Applications)</t>
  </si>
  <si>
    <t>ntu worldclass researchintensive university located singapore consistently ranked among top universities asia world home students staff offering vibrant dynamic work environment individuals seeking advance careers seeking experienced motivated specialist operations web applications join dynamic team centre services cits incumbent responsible overseeing needs faculty staff researchers nanyang business school nbs ensuring compliance cits policies heshe possess expertise classic asp net programming languages ms sql oracle demonstrate strong analytical mindset web applications specialist heshe play key role analysing user requirements providing effective solutions meet organizations needs required skills experience excited opportunity invite submit application today responsibilities classic asp net development design develop maintain web applications using classic asp net programming languagesensure efficiency scalability performance applications database management proficient working ms sql oracle databasesdevelop optimize database queries stored procedures triggers user requirement analysis collaborate stakeholders gather analyze user requirementstranslate business needs technical specifications troubleshooting debugging identify resolve issues related web applications databases integration pointsconduct thorough testing ensure reliability stability applications proficient power automate streamline automate business processes experience creating workflows connectors enhance system integration sharepoint management handson experience managing sharepoint sites including configuration customization administrationknowledge sharepoint best practices document management collaboration documentation create maintain comprehensive documentation developed applications databases solutionskeep documentation uptodate changes enhancements collaboration work closely crossfunctional teams including developers designers system administratorsprovide technical expertise support team members maintain service level agreements service improvements areas maintain servicelevel objectives targets monitoring objectives ensure requirements met exceededmaintain client satisfaction metrics service procedures constantly reviewing analyzing metrics propose recommendations improve performance client satisfaction requirements degree information technology computer science related disciplinepossess good information technology background software application development support least years relevant experienceproficient troubleshooting software applicationproficient asp aspnet languages mssql oracle dbexperienced managing teamsiteexperienced power automate added advantagedemonstrated decisionmaking problemsolving skillsis detailoriented capable multitaskingpossess good verbal written communication skills effective collaboration stakeholders various levels organizationserve functional subject expert systems heshe handlingpossess good teamwork interpersonal skillsgood oral written communication skills hiring institution ntu classic asp net development design develop maintain web applications using classic asp net programming languagesensure efficiency scalability performance applications database management proficient working ms sql oracle databasesdevelop optimize database queries stored procedures triggers user requirement analysis collaborate stakeholders gather analyze user requirementstranslate business needs technical specifications troubleshooting debugging identify resolve issues related web applications databases integration pointsconduct thorough testing ensure reliability stability applications proficient power automate streamline automate business processes experience creating workflows connectors enhance system integration sharepoint management handson experience managing sharepoint sites including configuration customization administrationknowledge sharepoint best practices document management collaboration documentation create maintain comprehensive documentation developed applications databases solutionskeep documentation uptodate changes enhancements collaboration work closely crossfunctional teams including developers designers system administratorsprovide technical expertise support team members maintain service level agreements service improvements areas maintain servicelevel objectives targets monitoring objectives ensure requirements met exceededmaintain client satisfaction metrics service procedures constantly reviewing analyzing metrics propose recommendations improve performance client satisfaction</t>
  </si>
  <si>
    <t>Plant IT Operations Specialist</t>
  </si>
  <si>
    <t>job location ben cat binh duong job description would like harness power information technology combining breakthrough technology business consulting business teams career pg function right plant operations specialist responsibility lead continuously improve endtoend operations critical business processes manufacturing site sounds exciting read success looks like deep understanding service business ensure support model requirements vendor service level agreements operational level agreements customers partners meets site expectations lead delivery operational excellence maximizing best practices information technology infrastructure library continuously look opportunities drive efficiencies standardization automation simplification drive crisis management activities challenging high impact outages accountable aspects service delivery including overall quality service service transition vendor management service level management information technology candidates must demonstrate strong leadership application technical skills drive business results job qualifications fresh graduates bachelors degree related field engineering information technology computer science field professionals years working experience demonstrates balance business understanding technical skills flexible working technology handson needed strong written verbal communication skills influence others take action technical courage speak mind learn failure ability engage senior leaders technology decision discussions related business value endtoend lifecycle passion technology innovation proactively takes initiative improve ones abilities stay relevant evolves understands core project management field able lead one multiple projects time strong discipline operational excellence must willing collaborate people different cultures work teams different time zones us produce globally recognized brands grow best business leaders industry portfolio trusted brands diverse paramount leaders able lead courage vast array brands categories functions serve consumers around world one strongest portfolios trusted quality leadership brands including always ariel gillette head shoulders herbal essences oralb pampers pantene tampax community includes operations approximately countries worldwide visit httpwwwpgcom know consumers diverse talents internally mirror diversity best serve committed building winning culture based inclusion ideal candidate passionate principle join daily effort touch craft brands products improve lives worlds consumers future want inspire us unrivaled ideas committed providing equal opportunities employment discriminate individuals basis race color gender age national origin religion sexual orientation gender identity expression marital status citizenship disability veteran status hivaids status legally protected factor job schedule full time job number r job segmentation recent gradsentry level job segmentation lead continuously improve endtoend operations critical business processes manufacturing site</t>
  </si>
  <si>
    <t>IT Assistant Manager (IT Support)</t>
  </si>
  <si>
    <t>looking proactive highly driven individual take role assistant manager candidate strong interpersonal communication skills along solid understanding business operations collaborate effectively stakeholders within outside organization demonstrate strong sense teamwork responsibility coupled proficient technical knowledge problemsolving abilities tackle complex issues dynamic environment furthermore committed operational excellence dedicated delivering best possible user experience job scope responsibilities responsible operations backup maintenance infrastructure operations network system application cloud server cybersecurity ensuring overall operation departments strategic objectives targets achievedoversee day day helpdesk service level work day managed service provider nd level support ticketscoordinate execute implementation desktop server security patches day teamcoordinate implement cai euc standards server technical requirements day teamcoordinate helpdesk cybersecurity day team resolution security alertreview monthly service tickets report user access privileged access activityassist facilitate yearly audit complianceassist participate yearly disaster recovery business continuity exercisesassist project implementationconduct end user training requiredoversee asset procedures tracking assetsmanage procurement requests hardware software applications cloud service professional services neededconform adhere regulatory requirements qualification requirements diplomadegree information systemstechnology computer science systems engineering related discipline years working experience end user support preferredexperience supporting server network environmentknowledge operation best practiceselfstarter analytical strong problemsolving skillscontinually curious mindset learn motivated provide best experience stakeholders end usersexcellent communication verbal written presentation skills effectively describe demonstrate proposed solutionsideas internal external parties certified working knowledge azure veeam exchange sccm server vmware desired skills experience resourceful problemsolving veeam helpdesk support infrastructure operations operational excellence azure hardware hp servers web server vmware service level procurement servers communication skills systems engineering disaster recovery technical helpdesk st nd level helpdesk responsible operations backup maintenance infrastructure operations network system application cloud server cybersecurity ensuring overall operation departments strategic objectives targets achievedoversee day day helpdesk service level work day managed service provider nd level support ticketscoordinate execute implementation desktop server security patches day teamcoordinate implement cai euc standards server technical requirements day teamcoordinate helpdesk cybersecurity day team resolution security alertreview monthly service tickets report user access privileged access activityassist facilitate yearly audit complianceassist participate yearly disaster recovery business continuity exercisesassist project implementationconduct end user training requiredoversee asset procedures tracking assetsmanage procurement requests hardware software applications cloud service professional services neededconform adhere regulatory requirements</t>
  </si>
  <si>
    <t>pampanga ph fulltime job title helpdesk job type full time location onsite san fernando pampanga mci leading business process outsourcing bpo company specializes delivering tailored solutions meet diverse needs clients commitment excellence focus innovation established trusted partner industry seeking skilled helpdesk specialist join support team ideal candidate strong technical background excellent communication skills passion providing exceptional customer service helpdesk specialist responsible assisting users technical issues troubleshooting hardware software problems ensuring smooth operation systems considered role must complete full application company careers page including screening questions brief preemployment test key responsibilities provide firstlevel technical support endusers via phone email inpersonassist users resolving hardware software issues including desktops laptops printers applicationswalk users stepbystep solutions provide timely resolutionsdiagnose troubleshoot hardware software problems identifying root causes implementing solutionsescalate complex issues appropriate support teams investigation resolutionperform routine maintenance tasks software updates antivirus scans system optimizationscollaborate teams ensure overall health security systemsmaintain accurate records user issues resolutions troubleshooting stepsupdate knowledge base articles documentation facilitate future issue resolutionprovide basic training endusers systems applications best practicescreate distribute user guides instructional materials neededutilize remote desktop tools provide support offsite usersassist users virtual private network vpn connectivity remote accessassist deployment configuration new hardware softwareinstall upgrade configure software applications neededpromote enforce security best practices among enduserseducate users phishing threats password management security concerns wonder good fit position positive driven applicants encouraged apply ideal candidates position highly motivated dedicated possess qualities associates equivalent degree computer science information technology technical school equivalent combination education experience comptia network server security certifications andor microsoft certified professional mcitp plus requiredproven experience helpdesk technical support rolestrong knowledge hardware operating systems commonly used software applicationsproficiency excel five data processing tasksdemonstrated ability basic networking telephonydemonstrated ability research plan document execute complex tasksprojectsexcellent written oral communication skillsexcellent interpersonal customer service skillsexcellent work ethic dedicationmust authorized work country job based must willing submit level ii background andor security investigation fingerprint job offers contingent backgroundsecurity investigation resultsmust willing submit drug screening job offers contingent drug screening results want employer values contribution offer competitive compensation packages professional development opportunities collaborative work environment values diversity inclusion job operates professional office environment performing duties job employee largely sedentary required sitstand long periods using computer telephone headset employee regularly required operate computer office equipment including phone copier printer employee may occasionally required move office accomplish tasks reach direction raise lower objects move objects place place hold onto objects move exert force forty pounds policy mci affiliates provide reasonable accommodation requested qualified applicant employee disability unless accommodation would cause undue hardship policy regarding requests reasonable accommodation applies aspects employment reasonable accommodation needed human resources mci subsidiaries embrace differences believe diversity benefit employees company customers community aspects employment mci based solely persons merit qualifications mci maintains work environment free discrimination one employees treated dignity respect employees share responsibility fulfilling mcis commitment diverse equal opportunity work environment mci discriminate employee applicant basis age ancestry color family medical care leave gender identity expression genetic information marital status medical condition national origin physical mental disability political affiliation protected veteran status race religion sex including pregnancy sexual orientation characteristic protected applicable laws regulations ordinances mci consider employment qualified applicants criminal histories manner consistent local federal requirements mci tolerate discrimination harassment based characteristics adhere principles aspects employment including recruitment hiring training compensation promotion benefits social recreational programs discipline addition policy mci provide reasonable accommodation qualified employees protected disabilities extent required applicable laws regulations ordinances employee works mci wwwmciworld helps customers take cx dx challenges differently creating industryleading solutions deliver exceptional experiences drive optimal performance mci assists companies business process outsourcing staff augmentation call center services customer services services needs providing general specialized hosting software staff services marlowe companies inc mci named inc magazine iowas fastest growing company state iowa named nd fastest growing privately company usa making coveted top first time mcis subsidiaries previously made inc magazines list fastestgrowing companies times respectively mci fifteen business process outsourcing service delivery facilities iowa georgia florida texas massachusetts new hampshire south dakota new mexico california kansas nova scotia driving modernization digitalization mci ensures clients less mci holding company diverse lineup techenabled business services operating companies mci organically grows acquires operates companies synergistic products services portfolios including limited automated contact center solutions accs customer contact management services schedule temporary administrative professional staffing taps schedule business process management bpm business process outsourcing bpo claims processing collections customer experience provider cxp customer service digital experience provider dxp account receivables management arm application software development managed services technology services midmarket federal enterprise partners mci employs talented individuals diverse north american client partners across following mci brands gravisapps mass markets mci federal services mfs sydney call center onbrand valor intelligent processing vip purpose job description provide potential candidates general overview role allinclusive list duties responsibilities skills qualifications required job may asked supervisors managers perform duties evaluated part based upon performance tasks listed job description employer right revise job description time job description contract employment either employer may terminate employment time reason employer supporting critical federal state provincial commercial clients taken steps ensure remain operational taking every precaution possible prevent spread covid keep employees safe measures include social distancing working onsite frequent deep cleaning disinfecting workstations common areas daily contactless temperature checks essential employees working onsite travel policies limiting travel mandatory quarantine reporting quarantine processes policies exposed requesting masks worn onsite employees workstation information mcis response covid please visit wwwmciworldcovid provide firstlevel technical support endusers via phone email inpersonassist users resolving hardware software issues including desktops laptops printers applicationswalk users stepbystep solutions provide timely resolutionsdiagnose troubleshoot hardware software problems identifying root causes implementing solutionsescalate complex issues appropriate support teams investigation resolutionperform routine maintenance tasks software updates antivirus scans system optimizationscollaborate teams ensure overall health security systemsmaintain accurate records user issues resolutions troubleshooting stepsupdate knowledge base articles documentation facilitate future issue resolutionprovide basic training endusers systems applications best practicescreate distribute user guides instructional materials neededutilize remote desktop tools provide support offsite usersassist users virtual private network vpn connectivity remote accessassist deployment configuration new hardware softwareinstall upgrade configure software applications neededpromote enforce security best practices among enduserseducate users phishing threats password management security concerns</t>
  </si>
  <si>
    <t>driven passion improve quality peoples lives ws audiology continues grow market leader hearing aid industry commitment increase penetration underserved hearing care market want accelerate business transformation order reach people effectively looking expand group systems team provide adequate support ambitious finance transformation program incumbent playing major role ensuring seamless alignment strategic goals finance organization position inhouse itspecialist within various finance applicationsendtoend project management implementation projectsidentify inefficiencies implement solutions drive business resultsmanage external service providerto help upskilling finance users within finance applications bring experience bachelors degree related finance itexperience working finance systems eg consolidation systems epm systems treasury management systems lease management systems tax management systemsexperienced areas accounting group consolidation financial databasesendtoend project management implementations personal competencies strong stakeholder managementstrong understanding finance systemsexcellence communications skills oral written communication skills ws audiology provide innovative hearing aids hearing health services together colleagues countries invite help unlock human potential bringing back hearing millions people around world us become part truly global company care one another welcome diversity celebrate successes sounds onderful cant wait hear ws audiology equalopportunity employer committed creating inclusive employee experience regardless race color religion national origin age sex gender gender identity gender expression sexual orientation marital status medical condition ancestry disability military veteran status firmly believe work best everyone feels free authentic self position inhouse itspecialist within various finance applicationsendtoend project management implementation projectsidentify inefficiencies implement solutions drive business resultsmanage external service providerto help upskilling finance users within finance applications</t>
  </si>
  <si>
    <t>mekari indonesias softwareasaservice saas company mission empower businesses professionals progress effortlessly products mekari talenta mekari jurnal mekari klikpajak mekari qontak used tens thousands businesses indonesia reach millions need people like entrepreneurs builders owners inside company eager grow scale join us empower businesses technology job summary solution engineer responsible working customers understand business needs designing developing implementing custom solutions using nocode tools ideal candidate strong understanding software engineering principles passion helping customers solve problems responsibilities work customers understand business needs estimate work needed build solutions design develop custom solutions using lowcode tools implement test solutions provide demos support customers qualifications educational background information technology computer science fresh graduate bootcamps vocational high school universities welcome good understanding javascript css understand use rest api understand database sql strong aptitude learn new technologies excellent communication problemsolving skills ability work independently part team get competitive salary daily allowance premium private health insurance outpatient inpatient maternity dental early access salary flex installment employee loan via mekari flex allowance sports activities glassescontact lenses flexible working hours remote work culture free coworking space services annual unpaid leaves day join date unlimited sick leave doctor note notebook ownership program strategic office location accessible mrt friendly dynamic work environment opportunity take part growing indonesias saas company team review application touch application shortlisted next stage hear us days keep resume file case relevant opportunity opens dont forget check recruitment faq bitlyrecruitmentfaqmekari eng bitlyrekrutmenmekarifaq ina find answers commonlyasked questions regarding recruitment process wish best hope see around soon work customers understand business needs estimate work needed build solutions design develop custom solutions using lowcode tools implement test solutions provide demos support customers</t>
  </si>
  <si>
    <t>job description provides ai technical expertise intel sales teams external partners end customersacts key technology trusted advisor thought leader technical sales teams driving vision value strategy around technical solutionsunderstands business use case technical merits solution coowns relationships customerpartner decisionmakers solve complex challenges across systems influences customers purchasing decision specific accountssupports intel sales professionals including technical sales roles design deal win engagements delivering intel platform portfolio value propositions providing ongoing technical support product briefingsunderstands competitive landscape deliver usecase based benchmarks drive customer driven technical incubationssupports customer design win needs facilitates product program updatesliaises bus relay roadmap product program technical updates field sales external partner teamsplans implements training roadmap assets schedule availability deliveryarticulates voice customer back product development teams help define platform enabling roadmap program samples enabling requirements note commissioned sales position qualifications minimum qualifications required initially considered position preferred qualifications addition minimum requirements considered plus factor identifying top candidates minimum qualifications masters degree higher degree computer engineering electrical engineering computer science information technology engineering related years experience one following building ai models deep learninggenai using pytorchtensorflow andor lowlevel languagelibraries hands capability ai inference training prem andor cloud environment gpucpu including multiple nodes ai processing environment data preprocessing experience data model distributed training inference development candidate must good knowledgehandson experience optimized datamodel distribution ccl collective communication lib open mpi deepspeed andor kubernetes advanced pytorchtensorflow programming including benchmarking experience tco assessment performance optimization deep model knowledge vision ai generative ai llm ai deployments scale edge across verticals healthcare fsi retail manufacturing etc prior usage experience intel tools like ipex itex itrex oneapi tools openvino analytics zoo plus business level english excellent written oral communication skills requirements listed would obtained combination industry relevant job experience internship experiences schoolworkclassesresearch primary location singapore singapore inside business group intels sales marketing smg organization works global customers partners solve critical business problems intel based technology solutions smg works across business units amplify customer voice deliver solutions accelerate business work across numerous industries including retail enterprise government cloud services healthcare examples operations team focuses forecasting driving alignment factory production delivering efficiency tools marketing capability drives demand localized marketing locations around globe sales force navigates complex partner customer ecosystem shaping product roadmaps driving value customers collaborating harness emerging technology trends deliver comprehensive solutions posting statement qualified applicants receive consideration employment without regard race color religion religious creed sex national origin ancestry age physical mental disability medical condition genetic information military veteran status marital status pregnancy gender gender expression gender identity sexual orientation characteristic protected local law regulation ordinance benefits offer total compensation package ranks among best industry consists competitive pay stock bonuses well benefit programs include health retirement vacation find information amazing benefits working model role eligible hybrid work model allows employees split time working onsite assigned intel site offsite certain circumstances work model may change accommodate business needs provides ai technical expertise intel sales teams external partners end customersacts key technology trusted advisor thought leader technical sales teams driving vision value strategy around technical solutionsunderstands business use case technical merits solution coowns relationships customerpartner decisionmakers solve complex challenges across systems influences customers purchasing decision specific accountssupports intel sales professionals including technical sales roles design deal win engagements delivering intel platform portfolio value propositions providing ongoing technical support product briefingsunderstands competitive landscape deliver usecase based benchmarks drive customer driven technical incubationssupports customer design win needs facilitates product program updatesliaises bus relay roadmap product program technical updates field sales external partner teamsplans implements training roadmap assets schedule availability deliveryarticulates voice customer back product development teams help define platform enabling roadmap program samples enabling requirements</t>
  </si>
  <si>
    <t>IT Helpdesk &amp; Security</t>
  </si>
  <si>
    <t>manatal hrtech software service bb saas company headquartered bangkok thailand manatal one fastestgrowing startups region backed surge sequoia capital manatal global presence trusted thousands businesses countries recognized forbes best recruiting software goal transform entire hiring process making simple efficient enjoyable recruiters hiring managers candidates alike mission offer bestinclass aipowered technologies empower small medium large businesses staffing recruitment transformation responsibilities helpdesk install upgrade support troubleshoot softwarefirmware companymanaged assetsuse tools methodologies load copy customize operating system configurations deploymentperforms remedial repairs preventative maintenance computers laptops printers authorized equipmentuse diagnostic tools troubleshoot problems associated network connectivity workstation hardwaresoftwarecoordinate vendors support resolve technical issuesresolve update service desk tickets within sla update stakeholders lp cases operational support provide friendly courteous quality systems support employeessmoothly manage onboarding offboarding processes guiding new employees ecosystemensure internal tools software updatedworking senior hr manager perform operational tasks related health safetyresponsible tracking hardware software inventory access recordscoordinating finance facilitate payment approvals equipment purchases budget tracking related hr operations employee needs requirements role open thai candidates excellent command english clear concise communicationfluentnative level thai languageexperience managing technology service desk help desk preferred eg jira service desk zendesk similar toolsbachelors degree computer science information technology related fieldsability build effective collaborative professional relationships clients colleaguescomfortable working autonomously prioritize workload tasks efficientlywillingness take complex issues projects offer creative solutionsmotivated highly focused towards achieving objectives meet targetsopen new challenges developing supporting introduction implementation new processes methods technologiesdetailed orientated driven complete projects high standards whilst meeting deadlinesflexible mindset willingness facilitate assist tasks across hybrid teams engineering human resources operations nice keen interest learning securityrelated auditing certifications eg soc iso security audits working manatal role based bangkok office heart city centeras team diverse cultures nationalities english language proficiency requiredwe enjoy collaborating person team working onsite youll enjoy working manatal wellfunded startup backed surge sequoiabe part one fastestgrowing bb saas startups regionyou collaborating talented individuals industryjoin lively highly international teamindulge challenging innovative working cultureattractive medical healthcare planpersonal development allowance weeks work anywhere per yearregular fun teambuilding activitiescompany trip apply careers pageif good fit role excited join manatal please follow link apply httpswwwcareerspagecomm watch demohttpswwwyoutubecomwatchvgggqxkakqhttpswwwyoutubecomwatchvvjinpymumoc manatal hiring manatal dedicated building intuitive aipowered application tracking system streamline transform entire hiring recruitment processwe devoted attracting best talent worldwide join team take pride equalopportunity workplace committed equal employment opportunities regardless religion race ethnicity ancestry national origin gender gender identity sex sexual orientation marital parental status disability age citizenship class protected applicable law install upgrade support troubleshoot softwarefirmware companymanaged assetsuse tools methodologies load copy customize operating system configurations deploymentperforms remedial repairs preventative maintenance computers laptops printers authorized equipmentuse diagnostic tools troubleshoot problems associated network connectivity workstation hardwaresoftwarecoordinate vendors support resolve technical issuesresolve update service desk tickets within sla update stakeholders lp cases operational support provide friendly courteous quality systems support employeessmoothly manage onboarding offboarding processes guiding new employees ecosystemensure internal tools software updatedworking senior hr manager perform operational tasks related health safetyresponsible tracking hardware software inventory access recordscoordinating finance facilitate payment approvals equipment purchases budget tracking related hr operations employee needs</t>
  </si>
  <si>
    <t>Finance and Accounting Information System Support (3-Year Contract)</t>
  </si>
  <si>
    <t>ideal candidate play role developing implementing business systems finance accounting function jobholder manages whole loop finance accounting system development analyzing users requirementsissues proposing solutions driving system development implementation transferring knowledge users jobholder also accountable routing workflows access authorization system improvement enhancement modification plan coordination assets regarding finance accounting system responsibilities coordinate work related parties developing implementing finance accounting business system ensure functions complied companys rules regulations including finance accountings standardanalyze users requests issues provide advices solutions propose system modification configuration summarize system change proposals get approval managementconduct system tests ensure change areas complied quality assurance documentedprepare ensure uptodate finance accounting business system operational manuals proceduresmaintain approval routing workflows according changes verify maintain monitor users authorization access ensure correct segregations duties sodanalyze issues requirements establish finance accounting system improvement enhancement modification planprovide advices coordinate system administrator assets ensure finance accounting system models maintained standardized qualifications bachelors degree computer science accounting information system ais related fieldsyear experience accounting information system ais sapfico upstream accounting jva sd bpcability understand programming languages development toolss frontpage sharepoint java aspnet sql server flash etcgood command written spoken englishexperience oil gas industry advantage coordinate work related parties developing implementing finance accounting business system ensure functions complied companys rules regulations including finance accountings standardanalyze users requests issues provide advices solutions propose system modification configuration summarize system change proposals get approval managementconduct system tests ensure change areas complied quality assurance documentedprepare ensure uptodate finance accounting business system operational manuals proceduresmaintain approval routing workflows according changes verify maintain monitor users authorization access ensure correct segregations duties sodanalyze issues requirements establish finance accounting system improvement enhancement modification planprovide advices coordinate system administrator assets ensure finance accounting system models maintained standardized</t>
  </si>
  <si>
    <t>Sr. Help Desk Supp Specialist</t>
  </si>
  <si>
    <t>company description visa world leader payments technology billion payments transactions flowing safely consumers merchants financial institutions government entities countries territories year mission connect world innovative convenient reliable secure payments network enabling individuals businesses economies thrive driven common purpose uplift everyone everywhere best way pay paid make impact purposedriven industry leader join us today experience life visa job description everyone visa works one goal mind making sure visa best way pay paid everyone everywhere global vision common purpose unites entire visa team visa corporate cit group embarked major transformation journey transforming true engineering organization put customer experience first mind consolidating level support teams across corporate single organization rethinking way provide level support end users member end user support help desk team senior help desk support specialist responsible providing exceptional end user experience providing support services apps reports service desk team lead responsibilities ensures customer satisfaction providing timely response resolution contacts made service desk different support channels ensures contacts logged complete information ticketing tool assigned appropriate category priority performs diagnosis using documented procedures troubleshooting techniques approved tools formulates executes logical diagnostic resolution plan nonstandard complex incidents requests reviews nonstandard incidents requests escalated resolver groups priority handler vip calls tickets keeps customers proactively updated status tickets assigns tickets resolvable service desk correct resolver groups vendors notifies management reported potential major incidents confirms customer satisfaction closing ticket continuously learns new technologies products supported service desk proactively shares learnings create new knowledge articles contribute activities keep knowledge base articles date meets exceeds individual performance goals position required work various time zones support xx support requirements hybrid position hybrid employees alternate time remote office employees hybrid roles expected work office set days week determined leadershipsite general guidepost office time based business needs qualifications basic qualifications must high school diploma equivalent relevant work experience preferred qualifications years work experience excellent customer service skills ability work users different ability levels strong interpersonal skills verbal written communication skills ability interact effectively customers vendors peers management via multiple communication channels strong problemsolving skills decisionmaking ability troubleshooting knowledge microsoft windows mac mobile devices android ios microsoft office applications suite office ms exchange outlook local lan printers wifi vpn internet connectivity communication tools skype jabber etc work experience microsoft active directory users groups management understanding basic network management tcpip wireless dns dhcp including administration various kinds network devices experience using remote support tools eg remote desktop logmein team viewer bomgar etc minimum two years work experience service desk analyst supporting end users corporate services apps additional information visa eeo employer qualified applicants receive consideration employment without regard race color religion sex national origin sexual orientation gender identity disability protected veteran status visa also consider employment qualified applicants criminal histories manner consistent eeoc guidelines applicable local law ensures customer satisfaction providing timely response resolution contacts made service desk different support channels ensures contacts logged complete information ticketing tool assigned appropriate category priority performs diagnosis using documented procedures troubleshooting techniques approved tools formulates executes logical diagnostic resolution plan nonstandard complex incidents requests reviews nonstandard incidents requests escalated resolver groups priority handler vip calls tickets keeps customers proactively updated status tickets assigns tickets resolvable service desk correct resolver groups vendors notifies management reported potential major incidents confirms customer satisfaction closing ticket continuously learns new technologies products supported service desk proactively shares learnings create new knowledge articles contribute activities keep knowledge base articles date meets exceeds individual performance goals position required work various time zones support xx support requirements</t>
  </si>
  <si>
    <t>line service assurance industrysector applicable specialism assurance management level senior associate job description summary career within external audit services provide opportunity provide range assurance services business advice variety clients small fast growing clients large entities clients often well known brands many broad international reach focus using latest technology reduce level manual testing ensuring youll focus valuable areas client service enhancing corporate governance reliability clients information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 required skills optional skills desired languages blank desired languages specified travel requirements available work visa sponsorship government clearance required job posting end date assurance services business advice variety clients small fast growing clients large entities clients often well known brands many broad international reach focus using latest technology reduce level manual testing ensuring youll focus valuable areas client service enhancing corporate governance reliability clients information</t>
  </si>
  <si>
    <t>us exxonmobil vision lead energy innovations advance modern living netzero future one worlds largest publicly traded energy chemical companies powered unique diverse workforce fueled pride stand success upstream product solutions low carbon solutions businesses result talent curiosity drive people bring solutions every day optimize strategy energy chemicals lubricants loweremissions technologies invite bring ideas exxonmobil help create sustainable solutions improve quality life meet societys evolving needs learn work together exxonmobil malaysia exxonmobil one worlds largest publicly traded energy providers chemical manufacturers exxonmobil develops applies nextgeneration technologies help safely responsibly meet worlds growing needs energy highquality chemical products malaysia involved significant oil gas production operations marketing chemical products also host global business technology center kuala lumpur provides highlevel information technology engineering expertise exxonmobils upstream downstream chemical businesses worldwide role play team exxonmobil place believe people think independently take initiative grow full potential help shape future energy long history industry leadership cuttingedge innovation committed addressing dual challenge facing society today meeting worlds growing demand energy reducing environmental impacts including risk climate change expanding manufacturing process control organization looking plant information engineers enjoy working dynamic collaborative diverse global teams provide support exxonmobil manufacturing sites business data workflow data processing accessibility currently opportunity entry level manufacturing digital solutions engineer join global team role based menara exxonmobil kuala lumpur successful represent business unit providing effective abovesite manufacturing digital data optimization support part team leverage central work processes tools identify continuous improvement opportunities increase effectiveness efficiency also opportunity grow develop junior engineers key manage strong partnership business key contacts quality work deliverables summary looking experienced individual play key role supporting technical business impactful decisionmaking process key deliverables include provides l l uniformance operations support manufacturing sites including ongoing work processes upgrades projects refineries chemical plants utilization plant computing related technologies phd dv xhq business applications optimize uniformance tool features including reporting business teams day day decision making process digitalize manufacturing environment wireless technologies electronic logbooks etc working closely manufacturing engineering division digital improvement opportunities including consultancy requirements gathering testing rollout sustenance application consultancy support across broad portfolio applications spanning variety platforms technologies site desktop client server enterprise applications data visualization work business teams across refinery chemical sites identify define data visualization deliver business value appropriate solutions mentors junior engineers partnership business key contacts primary interface remote engineering support manufacturing site engineerssite single point contact meet site business teams priorities opportunitiesdefine implement initiatives upgrades sustenance key interface technical emit personnel business lines establish extended member site process control team proactively contribute workplanning prioritization discussionscollaborate application engineers ensure applications utilization within scope responsibility operating optimum level maintain strong working relationship manufacturing control systems technology roadmap upgrades enhancements initiatives involving equipment andor systems relating uniformance systeminterface provides input global network supervisor issues opportunities skills qualifications bachelors degree engineering computer science information technologyexperience database management sql msexcel macros digital related work deliverables data visualization data analytics automation please provide relevant description projectdeliverables able demonstrate following strong communication interpersonal skillsability collaborate effectively internal external customerstroubleshooting skills innovative analytical thinkingintellectual rigor strong drive desire lead changeability work multicultural global teamunderstanding operational aspects high availability monitoring security robustness benefits committed providing benefits competitive support needs employees application process please informed shortlisted candidates notified find hiring process information business solicitation recruiting scams please click thank interest exxonmobil stay connect us learn website facebook exxonmobilmalaysiajobs twitter joinexxonmobil instagram exxonmobilcareersmy subscribe channel youtube equal opportunity employer exxonmobil equal opportunity employer qualified applicants duly considered employment winner malaysias leading graduate employers award energyoil gasutilities category nothing herein intended override corporate separateness local entities working relationships discussed herein necessarily represent reporting connection may reflect functional guidance stewardship service relationship exxon mobil corporation numerous affiliates many names include exxonmobil exxon esso mobil convenience simplicity terms terms like corporation company sometimes used abbreviated references specific affiliates affiliate groups abbreviated references describing global regional operational organizations global regional business lines also sometimes used convenience simplicity similarly exxonmobil business relationships thousands customers suppliers governments others convenience simplicity words like venture joint venture partnership coventurer partner used indicate business relationships involving common activities interests words may indicate precise legal relationships provides l l uniformance operations support manufacturing sites including ongoing work processes upgrades projects refineries chemical plants utilization plant computing related technologies phd dv xhq business applications optimize uniformance tool features including reporting business teams day day decision making process digitalize manufacturing environment wireless technologies electronic logbooks etc working closely manufacturing engineering division digital improvement opportunities including consultancy requirements gathering testing rollout sustenance application consultancy support across broad portfolio applications spanning variety platforms technologies site desktop client server enterprise applications data visualization work business teams across refinery chemical sites identify define data visualization deliver business value appropriate solutions mentors junior engineers partnership business key contacts primary interface remote engineering support manufacturing site engineerssite single point contact meet site business teams priorities opportunitiesdefine implement initiatives upgrades sustenance key interface technical emit personnel business lines establish extended member site process control team proactively contribute workplanning prioritization discussionscollaborate application engineers ensure applications utilization within scope responsibility operating optimum level maintain strong working relationship manufacturing control systems technology roadmap upgrades enhancements initiatives involving equipment andor systems relating uniformance systeminterface provides input global network supervisor issues opportunities</t>
  </si>
  <si>
    <t>System Analyst - Java</t>
  </si>
  <si>
    <t>client wellknown luxury retailer seeking talented experienced system analyst join dynamic team passion technology excellent communication skills strong background java jee spring python scripting want hear system analyst luxury retail play crucial role gathering requirements various business units translating software architecture designs expertise java jee spring python scripting instrumental implementing robust efficient solutions luxury retail operations key responsibilities collaborate closely business units understand requirements translate software architecture designsanalyze existing systems propose innovative solutions streamline processes enhance efficiencydevelop maintain technical documentation including system specifications design documents user manualscollaborate crossfunctional teams including developers testers project managers ensure successful implementation software solutionsstay uptodate industry trends advancements technology continuously improve systems requirements bachelors degree computer science information technology related fieldsolid experience system analyst preferably retail industrystrong proficiency java jee spring python scriptingexcellent analytical problemsolving skillsexceptional communication interpersonal skills effectively collaborate stakeholders levelsability prioritize tasks work independently fastpaced environment join luxury retail work prestigious luxury brand contribute success retail operationscollaborate diverse talented team supportive inclusive work environmentopportunity make significant impact leveraging technical expertise drive innovation efficiencycompetitive salary comprehensive benefits packageprofessional development opportunities enhance skills stay ahead industry motivated experienced senior business analyst passion driving digital transformation please send cv emilie cheung emiliecheungconnectedgroupcom contact details available opportunities please visit wwwconnectedgroupcom collaborate closely business units understand requirements translate software architecture designsanalyze existing systems propose innovative solutions streamline processes enhance efficiencydevelop maintain technical documentation including system specifications design documents user manualscollaborate crossfunctional teams including developers testers project managers ensure successful implementation software solutionsstay uptodate industry trends advancements technology continuously improve systems</t>
  </si>
  <si>
    <t>responsibilities manage operate network server storage familiar microsoft server os linux os backup system vmware hypervrequired provide systems management administration including systems hardening patching systems related support servicesprovides installation technical support end userconfigures installs maintains current application systemsresponding timely manner support issues requestsmaintain assets license documentationssupport tracking logmonitoring maintaining computer systems networksscripting programming purpose system administration andor user requirement competency requirements min diploma equivalent years experience managing administrating windows server osexperience providing end user supportexperience installation configuration serversexperience network routing protocolknowledge experience powershell scripting serversknowledge experience cyber security advantageknowledge software development advantage company benefits transport medical dental benefitsphone allowancegood variable bonus depends performancegrowing company potential career advancement desired skills experience microsoft office microsoft excel cyber security vmware scripting administration routing protocol windows server system administration team player software development technical support manage operate network server storage familiar microsoft server os linux os backup system vmware hypervrequired provide systems management administration including systems hardening patching systems related support servicesprovides installation technical support end userconfigures installs maintains current application systemsresponding timely manner support issues requestsmaintain assets license documentationssupport tracking logmonitoring maintaining computer systems networksscripting programming purpose system administration andor user requirement</t>
  </si>
  <si>
    <t>Head of Technology Development - Haircare</t>
  </si>
  <si>
    <t>overview dyson obsessed continuously making things better pushing boundaries others defined impossible making products solve real world problems using novel technologies established technologies new innovative ways integrating core technologies products ensuring delivering market leading performance customers challenging job one takes specialist skills thats technology development team comes seeking highly capable head technology development lead talented team engineers drive development nextgeneration products technologies within haircare category role overview head technology development responsible leading large team highly talented engineers fostering culture innovation driving development cuttingedge products technologies within haircare category collaborate closely crossfunctional teams ensure successful delivery products exceed customer expectations key people leader develop teams capabilities line longterm business needs recruiting coaching developing people whilst simultaneously building supporting infrastructure processes toolsets create drive forward departments longterm vision including annual goals objectives take accountability quality timeliness teams delivery influential trusted rdd leader head technology development role model dyson values exceptional collaborator fosters highperformance culture within teams main duties responsibilities team leadership build lead team skilled engineers providing clear guidance mentorship support drive professional growthfunctional strategy develop execute technology development strategy haircare category aligning overall business objectives lead vision passion inspiring team embrace drive change influence broader organizational strategy forwardthinking approachinnovation research drive continuous innovation development new technologies processes enhance product performance customer experience foster culture experimentation creativity solving problems within teamhighly accountable accountable teams delivery work packages milestone timelines ensuring always delivered high levels quality technical rigour provide sound technical leadership guidance haircare product developmentkey leader play key role rdd leadership community whilst encouraging collaboration functions leading teams dyson mindset collaborate closely internal stakeholders ensure efficiency effective cross functional ways workingfunctional management develop manage budgets timelines resources ensure successful timely delivery projects identify mitigate risks minimize project delays attract recruit retain talent manage performance develop peoplesound technical capability lead team technical credibility demonstrated robust broad engineering skillset experience fields cae fluid dynamics acoustics structural analysis product performance preferredcore engineering processes understand able apply core engineering process relevant product development system level fmea tolerance analysis othersperformance management establish key performance indicators kpis metrics measure success impact technology development initiatives regularly evaluate report team performance project progress results achieved qualifications skills bachelors masters degree engineering related technical fieldproven experience product technology development preferably within consumer goods industry related sectorsdemonstrated leadership experience managing developing highperforming teamsstrategic mindset ability translate business objectives actionable technology strategiesexcellent project management skills ability prioritize manage multiple projects simultaneouslystrong analytical problemsolving abilities focus driving innovation delivering resultseffective communication collaboration skills ability influence build relationships stakeholders levels note responsibilities may updated job role changes dyson equal opportunity employer know great minds dont think alike takes kinds minds make technology unique welcome applications backgrounds employment decisions made without regard race colour religion national ethnic origin sex sexual orientation gender identity expression age disability protected veteran status dimension diversity team leadership build lead team skilled engineers providing clear guidance mentorship support drive professional growthfunctional strategy develop execute technology development strategy haircare category aligning overall business objectives lead vision passion inspiring team embrace drive change influence broader organizational strategy forwardthinking approachinnovation research drive continuous innovation development new technologies processes enhance product performance customer experience foster culture experimentation creativity solving problems within teamhighly accountable accountable teams delivery work packages milestone timelines ensuring always delivered high levels quality technical rigour provide sound technical leadership guidance haircare product developmentkey leader play key role rdd leadership community whilst encouraging collaboration functions leading teams dyson mindset collaborate closely internal stakeholders ensure efficiency effective cross functional ways workingfunctional management develop manage budgets timelines resources ensure successful timely delivery projects identify mitigate risks minimize project delays attract recruit retain talent manage performance develop peoplesound technical capability lead team technical credibility demonstrated robust broad engineering skillset experience fields cae fluid dynamics acoustics structural analysis product performance preferredcore engineering processes understand able apply core engineering process relevant product development system level fmea tolerance analysis othersperformance management establish key performance indicators kpis metrics measure success impact technology development initiatives regularly evaluate report team performance project progress results achieved</t>
  </si>
  <si>
    <t>Head, IT Data Management</t>
  </si>
  <si>
    <t>etiqa looking experienced dynamic head data management join team takes job summarythis role leading planning managing resources activities within application services support data management business intelligence applications including master data management mdm operational data store ods etl qlikview bi scope includes ensure successful development implementation bi dm applications support businessmonitor ensure smooth systems operation application systems supportedmanage interactions endusers interdivision communications ensure service level agreements sla met job responsibilities plan lead manage development maintenance support implementation bi dm applications projects achieve desired results time within budget quality productsto lead team ensure sla bi dm applications availability performance key applications systems achievedanalyze business needs requirements translate business needs requirements system solutionsto investigate resolve application related issues within agreeable timeline end usersensure systems implemented comply audit external internal risk management requirementsto constantly review plan system automation process improvementto conduct system evaluation selectionensure disaster recovery setup place fully tested support business event disaster job requirements tertiary education preferably degree information technology computer science equivalent diploma necessary technical certification years relevant working experience least years management rolestrong leadership capabilitiesstrong interpersonal people skills ability communicate effectively levels organizationability formulate retain sight longrange plans goals coping myriad daytoday operational issuesproblemsstrong human relations skills interface senior management business managers staff levels within organization deal external vendorsability define design implement deliver custom software solutions highly regulated mission critical environment process system database controls satisfy technical functional audit reviewsexperience tools programming language ms windows unix os platform oracle database sql scripting stored procedures etl tool informatica powercenter mdm informatica mdm hub java programming web services bi tool qlikviewunderstanding sdlc methodologypracticing scrumagile development shortlisted candidates contacted plan lead manage development maintenance support implementation bi dm applications projects achieve desired results time within budget quality productsto lead team ensure sla bi dm applications availability performance key applications systems achievedanalyze business needs requirements translate business needs requirements system solutionsto investigate resolve application related issues within agreeable timeline end usersensure systems implemented comply audit external internal risk management requirementsto constantly review plan system automation process improvementto conduct system evaluation selectionensure disaster recovery setup place fully tested support business event disaster</t>
  </si>
  <si>
    <t>IT Compliance Specialist</t>
  </si>
  <si>
    <t>primary responsibilities marina bay sands compliance specialist responsible managing monitoring tracking controls across governance risk compliance related programs within information services compiling information related regulatory enquiries main tasks include document monitor compliance across technology business projectsmanage subject matter requests internal externalgathering data providing necessary artifacts aspects sox external internal reviews auditssupport execution procedures controls assure compliance applicable regulatory legal requirements well good business practicestracking delivery operation teams remediation new outstanding issues ensuring activities closed timely matterexecution tracking compliance assessments self assessment etc ensuring assessments completed timelywork closely delivery team track new enhancementschanges related gamingnongamingworking operation team track remediation gamingnongaming related production issuesperform new annual review privileged account review nonpersonalized accountperform risk assessment new renewal exceptions identified tra internally tech governance team normal reviewconduct gaming related project enhancements review regulatory requirementsmanage review mbs standard addendums standards procedures ensure aligned current operations requirement global standards role need least years proven industry experience designing implementing business process improvementexperience broad range exposure systems analysis application development systems administrationasq certified quality auditor cqa certified software quality engineer csqe desirable strong knowledge pci dss standards advantageknowledge experience sdlc change control sqa methodologies techniques general principlesexperience providing guidance controls security requirements technology business partner initiatives ensuring systems provide adequate protections meet areas legalregulatory compliance security integrated resortgaming industryability work well key business partners across sectors internal teams collaborative mannerstrong communications skills able interact technical nontechnical colleaguesstrong interest risk management keep abreast dynamic threat landscapemaintains uptodate understanding industry best practicesworking knowledge security issues techniques implications across computer platformsfamiliarity one following areas application security os system security database security networking mobile device security cloud technologies payment card web technologiesknowledge following standards regulatory directives cobit itil iso pci dss sarbanesoxley pdpa owasp key performance indicators able focus multiple tasks deliver timelinestechnical skills ability use database query tools reporting toolsteamwork ability coordinate work closely within teamscommunication effective written verbal communication skills suited technical audiences peers external bodiesdetail oriented analytical ability assess risk quickly effectively provide remediation underlying riskgra iccpci dss sox compliance tracking points icc nonicc compliance within systems reports data processes logged managing monitoring tracking controls across governance risk compliance related programs within information services compiling information related regulatory enquiries</t>
  </si>
  <si>
    <t>Professional Service Engineer (Cyber Security Products)</t>
  </si>
  <si>
    <t>job description st engineering global technology defence engineering group offices across asia europe middle east us serving customers countries group uses technology innovation solve realworld problems improve lives dedication excellence strong track record earned us distinctive reputation quality trust global technology defence engineering group spanning across aerospace smart city defence public security segmentsst engineering infosecurity strives strengthen cyber resiliency ot infrastructures cyber threats developing indigenous capabilities deepening cyber domain expertise offer cybersecurity products like encryptors data diode secure data exchange gateway trusted workspace solutions secure mobility devices etcjoin team highly motivated individuals engineering cutting edge solutions unify cybersecurity productivity professional service engineer cyber security products join team specialised engineers deploy configure support indigenous robustness cybersecurity productsjob description participate product project implementation coordinate new installations designs migrations security technology solutionsunderstand customers requirements transform technical control technical solutioninstall configure upgrade cyber security productstroubleshooting diagnosing resolving hardware software network system problems customers siteliaise vendors internal team resolution solutioning problems encounteredmonitor compliance applicable codes best practices security standards specifications delivery security technology solutionswork within established configuration change management policies ensure awareness approval success changes made ict infrastructurecooperate communicate effectively project manager coordinate project participants deliver functional solutions provide assistance technical supportcreate maintain technical documentation reference reportingcreate oversee test system integration security requirements eg system integration test plan system security acceptance test planreview findings vulnerability assessment penetration testingyou learn system cyber security knowledge team requirements familiar cyber security products project implementationbasic knowledge networkingprefer basic knowledge linuxsoft skills problem solving communication teamwork skills find httpswwwstenggcomcybersecurity st engineering believes fostering culture team members encouraged overcome challenges explore new ideas work together succeed value individuals determined push beyond boundaries thirst knowledge continuous learning selfimprovement profile description offer st engineering global technology defence engineering group offices across asia europe middle east us serving customers countries group uses technology innovation solve realworld problems improve lives dedication excellence strong track record earned us distinctive reputation quality trust global technology defence engineering group spanning across aerospace smart city defence public security segmentsst engineering infosecurity strives strengthen cyber resiliency ot infrastructures cyber threats developing indigenous capabilities deepening cyber domain expertise offer cybersecurity products like encryptors data diode secure data exchange gateway trusted workspace solutions secure mobility devices etc join team highly motivated individuals engineering cutting edge solutions unify cybersecurity productivity cyber security product engineer join team specialised engineers deploy configure support indigenous robustness cybersecurity products job description participate product project implementation coordinate new installations designs migrations security technology solutionsunderstand customers requirements transform technical control technical solutioninstall configure upgrade cyber security productstroubleshooting diagnosing resolving hardware software network system problems customers siteliaise vendors internal team resolution solutioning problems encounteredmonitor compliance applicable codes best practices security standards specifications delivery security technology solutionswork within established configuration change management policies ensure awareness approval success changes made ict infrastructurecooperate communicate effectively project manager coordinate project participants deliver functional solutions provide assistance technical supportcreate maintain technical documentation reference reportingcreate oversee test system integration security requirements eg system integration test plan system security acceptance test planreview findings vulnerability assessment penetration testingyou learn system cyber security knowledge team requirements familiar cyber security products project implementationbasic knowledge networkingpossess basic knowledge linuxsoft skills problem solving communication teamwork skillswork location jurong east find httpswwwstenggcomcybersecurity st engineering believes fostering culture team members encouraged overcome challenges explore new ideas work together succeed value individuals determined push beyond boundaries thirst knowledge continuous learning selfimprovement st engineering global technology defence engineering group offices across asia europe middle east us serving customers countries group uses technology innovation solve realworld problems improve lives dedication excellence strong track record earned us distinctive reputation quality trust global technology defence engineering group spanning across aerospace smart city defence public security segmentsst engineering infosecurity strives strengthen cyber resiliency ot infrastructures cyber threats developing indigenous capabilities deepening cyber domain expertise offer cybersecurity products like encryptors data diode secure data exchange gateway trusted workspace solutions secure mobility devices etcjoin team highly motivated individuals engineering cutting edge solutions unify cybersecurity productivity professional service engineer cyber security products join team specialised engineers deploy configure support indigenous robustness cybersecurity productsjob description participate product project implementation coordinate new installations designs migrations security technology solutionsunderstand customers requirements transform technical control technical solutioninstall configure upgrade cyber security productstroubleshooting diagnosing resolving hardware software network system problems customers siteliaise vendors internal team resolution solutioning problems encounteredmonitor compliance applicable codes best practices security standards specifications delivery security technology solutionswork within established configuration change management policies ensure awareness approval success changes made ict infrastructurecooperate communicate effectively project manager coordinate project participants deliver functional solutions provide assistance technical supportcreate maintain technical documentation reference reportingcreate oversee test system integration security requirements eg system integration test plan system security acceptance test planreview findings vulnerability assessment penetration testingyou learn system cyber security knowledge team</t>
  </si>
  <si>
    <t>Application Support (MES) - Rayong</t>
  </si>
  <si>
    <t>amaris consulting independent technology consulting firm providing guidance solutions businesses clients across globe rolling solutions major projects decade made possible international team people spread across continents countries solutions focus four different business lines information system digital telecom life sciences engineering focused building nurturing top talent community team members achieve full potential amaris steppingstone cross rivers change meet challenges achieve projects success amaris strive provide candidates best possible recruitment experience like get know candidates challenge able give proper feedback quickly possible heres recruitment process looks like brief call process typically begins brief virtualphone conversation get know objective learn understand motivations make sure right job interviews average number interviews number may vary depending level seniority required position interviews meet people team line manager course also people related future role talk depth experience skills also position expected course also get know amaris culture roots teams career opportunities case study depending position may ask take test could role play technical assessment problemsolving scenario etc know every person different every role company adapt accordingly process may differ slightly times however please know always put candidates shoes ensure best possible experience look forward meeting job description looking talented motivated application support provide support enhancements manufacturing execution system mes applications overseeing curative preventive actions including bug fixing alert management monitoring enhancement management within mes applications scope responsibilities oversee address applicative issues applications within designated scope provide level support mes systemcollaborate functional managers assistance fma develop enhancements manufacturing execution systemmes application based business requirementsconduct bug fixes maintenance current mes systemimplement preventive actions alerts ensure smooth operation applications servicesmonitor applications services identify potential issues take appropriate actionsmaintain update knowledge database modifying existing procedures creating new onesgenerate comprehensive reports based business requirements including development new reports enhancements current reports requirements proven work experience application support system support mes support related rolesbased rayong open relocate rayonghave basic knowledge sap plusexperience microsoft sql server database microsoft sql server reporting services ssrsgood knowledge manufacturing processes production line would great advantagegood communication skills english require desired skills experience ssrs mes application support oversee address applicative issues applications within designated scope provide level support mes systemcollaborate functional managers assistance fma develop enhancements manufacturing execution systemmes application based business requirementsconduct bug fixes maintenance current mes systemimplement preventive actions alerts ensure smooth operation applications servicesmonitor applications services identify potential issues take appropriate actionsmaintain update knowledge database modifying existing procedures creating new onesgenerate comprehensive reports based business requirements including development new reports enhancements current reports</t>
  </si>
  <si>
    <t>Information Technology - Lead Systems Engineer EUC Architect</t>
  </si>
  <si>
    <t>job description end user computing euc team sia provides services sia group employees singapore overseas looking experienced professional relevant experience part euc team play significant role modernizing enterprise authentication system position also offers significant opportunity contribute enhancement security posture enabling multi factor authentication mfa single signon sso solutions key responsibilities design implement maintain robust enterprise authentication system focus multifactor authentication mfa single signon ssoevaluate assess various solutions available market conduct proof concepts poc determine best fit organizationstay abreast industry best practices emerging technologies continuously enhance improve authentication mechanismscollaborate crossfunctional teams ensure alignment overall security strategydevelop execute comprehensive migration plan transition users new mfa solutionimplement effective change management strategies minimize disruption ensure smooth transitioncollaborate application owners development teams seamlessly integrate applications new sso solutiondefine standard create authentication patterns application integrationtroubleshoot resolve issues related sso integration ensuring optimal performanceact subject matter expert provide guidance internal stakeholders requirements bachelors degree computer science information technology related fieldproven experience designing implementing enterprise authentication solutionssolid understanding single signon sso experience sso solution implementationfamiliarity identity access management iam concepts technologiesstrong knowledge security best practicesexcellent communication interpersonal skills collaborate effectively teamsgood working knowledge active directory single signon factor authentication encryption ldapldaps radius protocol saml open id connect oauth good understanding sdlc agile methodologyenterprise architecture togaf microsoft certification mcse preferredexposure itil incident problem change management preferredability work independently multitask take ownership thank candidates interest singapore airlines regret shortlisted candidates notified design implement maintain robust enterprise authentication system focus multifactor authentication mfa single signon ssoevaluate assess various solutions available market conduct proof concepts poc determine best fit organizationstay abreast industry best practices emerging technologies continuously enhance improve authentication mechanismscollaborate crossfunctional teams ensure alignment overall security strategydevelop execute comprehensive migration plan transition users new mfa solutionimplement effective change management strategies minimize disruption ensure smooth transitioncollaborate application owners development teams seamlessly integrate applications new sso solutiondefine standard create authentication patterns application integrationtroubleshoot resolve issues related sso integration ensuring optimal performanceact subject matter expert provide guidance internal stakeholders</t>
  </si>
  <si>
    <t>Application Support (.NET/Java)</t>
  </si>
  <si>
    <t>thrive dynamic global mnc environmentcontinuous learning opportunities client michael page thrilled entrusted recruitment application support prestigious client global services leader listed fortune boasting workforce professionals spanning across countries exciting opportunity presents permanent role based petalingpetaling jayajaya malaysia job description performs analysis business requirements coding modifications new programs creation documentation testing maintenance applications infrastructure information systems including database management systemsworks within information technology function obtaining resources working support objectives strategies participates member development teamprovides required documentation participates architecture reviews ensure solutions comply standards use approved technologiesparticipates code review completes code stubs prepared senior developersprepares executes unit testsapplies advanced technical knowledge maintain technology area eg database administrationmay perform solution designapplies company rd party technologies infrastructure software solutions moderate complexityimplements end user enterprise infrastructure services prepared senior technologist successful applicant candidate must possess least diplomadegree computer scienceinformation technology equivalent years experience writing code limited java c c c vbnet databases like sqlsql serveroracleexperience java aspnetaspnet core linuxexperience one full release cyclesexperience agile development devopsdevops methodologybasic understanding modern software development methodologies objectbasic understanding modern software development tools scmscm software configuration managementbasic understanding software test methodologies test scripting testing toolsunderstanding basic database administrationgood verbal written communication skills english whats offer join wellestablished technology consulting companycomprehensive health insuranceflexible annual leave policyhybrid work arrangements contact jewel guevara quote job ref jn performs analysis business requirements coding modifications new programs creation documentation testing maintenance applications infrastructure information systems including database management systemsworks within information technology function obtaining resources working support objectives strategies participates member development teamprovides required documentation participates architecture reviews ensure solutions comply standards use approved technologiesparticipates code review completes code stubs prepared senior developersprepares executes unit testsapplies advanced technical knowledge maintain technology area eg database administrationmay perform solution designapplies company rd party technologies infrastructure software solutions moderate complexityimplements end user enterprise infrastructure services prepared senior technologist</t>
  </si>
  <si>
    <t>company seeking dedicated experienced application support engineer join dynamic team role offers opportunity manage implement support maintain back office systems interfaces various divisions successful candidate actively participate project enhancement deliverable support daily operations ensure system availability youll application support engineer play crucial role managing implementing supporting maintaining back office systems actively involved project deliverable enhancements ensuring smooth operation daily functions ability coordinate effectively team members end users vendors key success role manage implement support maintain back office systems interfaces various divisions achieve company goalsactively participate project enhancement deliverablesupport daily operations ensure system availabilitycoordinate communicate effectively team members end users vendorsprioritise preventive measures maintain system availability ensure integration compliance company regulatory policies bring must min years technical skillset including programming languages html core java java script visual c database oracle operating systems windows server aixsun unix server middleware mq weblogic websphere iplanet knowledge stockbroking business mobile application would added advantage bachelors degree computer scienceinformation technology equivalent requiredminimum years experience sql database sql scriptingstrong knowledge microsoft sql windows rhel apache java spring boot frameworkfamiliarity software development network infrastructureexperience project change implementationknowledge stockbroking business mobile application plusstrong technical skillset including programming languages html core java java script visual c database oracle operating systems windows server aixsun unix server middleware mq weblogic websphere iplanet sets company apart company leading financial institution strong presence global market known commitment innovation excellence providing inclusive work environment fosters growth development employees enjoy range benefits including comprehensive training programs opportunities career advancement supportive teamoriented culture whats next ready take career next level apply note touch application shortlisted agensi pekerjaan robert walters sdn bhd business registration number licence number jtksm c manage implement support maintain back office systems interfaces various divisions achieve company goalsactively participate project enhancement deliverablesupport daily operations ensure system availabilitycoordinate communicate effectively team members end users vendorsprioritise preventive measures maintain system availability ensure integration compliance company regulatory policies</t>
  </si>
  <si>
    <t>IT Team Leader</t>
  </si>
  <si>
    <t>ninja van techenabled logistics company mission provide hasslefree delivery services businesses sizes across southeast asia launched started operations singapore become regions largest fastest growing lastmile logistics company partnering merchants delivering parcels every minute across six countries core technology company disrupting massive industry cuttingedge software operational concepts powered algorithmbased optimisation dynamic routing endtoend tracking datadriven approach provide bestofclass delivery services delight shippers end customers getting started much room improvement many ideas shape industry responsibilities administrating service desk includes processing actioning tickets ensure local users support requirements service slas metmaintain proactively recommend improvements service delivery environment company avoid disruptions operations encompasses office equipment like personal computers network printers opsrelated equipment like warehouse scanners gsm modems etc implement network infrastructure facilities alignment group standards provide lanwanwirelessvoip service support effective technical expertise support operating system google suite collaboration tools daytoday support related inhouse developed shelf applications provisioning deprovisioning employees capable analysing problems resolving recurring difficulties root cause analysis develop methodical approach solve incident problems coordinate vendors provision enduser support recommend relevant updates policies processes guidelines support operation incountry perform related duties required support users business requirements diploma higher computer science engineering information technology related field least years technical experience support information systems technology certification itil would advantageous good project management skills team player strong communication interpersonal skills excellent problemsolving communication skillsgood communication email report english working address ninja van vietnam office nguyen van troi tan binh district ho chi minh city salary benefits competitive income compared market tet bonus performance review months paid social insurance based full salary days annual leave days sick leave full salary highclass aon health insurance manager level year end party annual townhall ceremony annual company trip attractive teambuilding activities regular internal activities provide laptop employees training developing participate internal training courses onlineoffline opportunities promote higher positions senior team leader manager etc work environment colleagues senior leaders openminded respectful ready facilitate personal growth young dynamic working environment scope work large company employees company operations spreading provincescities throughout country submit job application applying job acknowledge read understood agreed privacy policy notice notice consent collection use andor disclosure personal data ninja logistics pte ltd company purposes set notice event job application personal data received third party pursuant purposes set notice warrant third party duly authorised disclose personal data us purposes set notice administrating service desk includes processing actioning tickets ensure local users support requirements service slas metmaintain proactively recommend improvements service delivery environment company avoid disruptions operations encompasses office equipment like personal computers network printers opsrelated equipment like warehouse scanners gsm modems etc implement network infrastructure facilities alignment group standards provide lanwanwirelessvoip service support effective technical expertise support operating system google suite collaboration tools daytoday support related inhouse developed shelf applications provisioning deprovisioning employees capable analysing problems resolving recurring difficulties root cause analysis develop methodical approach solve incident problems coordinate vendors provision enduser support recommend relevant updates policies processes guidelines support operation incountry perform related duties required support users business</t>
  </si>
  <si>
    <t>education technology officer lead development implementation technology solutions positively impact teaching learning administrative processes within organization collaborate closely different leaders technical teams ensure effective integration web app development well subscription creation optimization learning management system essential functions web developmentlead design development maintenance responsive userfriendly websitecollaborate crossfunctional teams understand business requirements translate effective web solutionsstay current emerging web technologies industry best practicesapp developmentoversee development enhancement knowledge tv future platforms products educational games android platformwork closely product managers define implement app features functionality ensure apps meet highquality standards including performance securitydata security privacyimplement oversee measures ensure security privacy educational data within technology solutionsstay informed data protection regulations ensure compliance technology initiativescontinuous improvementmonitor evaluate effectiveness technology solutions gathering feedback educators learnersidentify opportunities continuous improvement innovation educational technology education experience candidate must graduate following courses bs computer science bs information technology bs software engineering another related fieldat least years experience web development app development lms development educational contextstrong proficiency programming languages html css javascript relevant frameworksfamiliarity educational technology standards elearning tools pedagogical principlesexcellent communication collaboration skills ability bridge gap educators technology teamsproject management experience commitment staying current emerging trends education technologymaintains individual accountabilityfunctions minimal supervision web developmentlead design development maintenance responsive userfriendly websitecollaborate crossfunctional teams understand business requirements translate effective web solutionsstay current emerging web technologies industry best practicesapp developmentoversee development enhancement knowledge tv future platforms products educational games android platformwork closely product managers define implement app features functionality ensure apps meet highquality standards including performance securitydata security privacyimplement oversee measures ensure security privacy educational data within technology solutionsstay informed data protection regulations ensure compliance technology initiativescontinuous improvementmonitor evaluate effectiveness technology solutions gathering feedback educators learnersidentify opportunities continuous improvement innovation educational technology</t>
  </si>
  <si>
    <t>Intern, Group Technology (Application Services) (Off-cycle Jul-Dec 2024)</t>
  </si>
  <si>
    <t>us headquartered listed singapore capitaland investment limited cli leading global real estate investment manager reim strong asia foothold september cli billion real estate assets management billion real estate funds management fum held via six listed real estate investment trusts business trusts private vehicles across asia pacific europe usa diversified real estate asset classes cover retail office lodging business parks industrial logistics data centres job description intern assisting application services team various projects covering entire project life cycle including postimplementation activities change requests application support audit activities responsibilities support project management activities requirement gathering sessions documentation business user coordination testing training assist technology audit existing solutions including liaising audit team managing timelines collating information documenting findings reporting assist promoting awareness digital solutions contribute design buildconfiguration applications powerapps rpa sharepoint etc offer technical support endusers addressing queries issues related applications perform ad hoc duties assigned requirements currently pursuing degree information technology computer science related disciplinesable communicate well strong sense logicexcellent problemsolving skills keen attention detailable work effectively independently teamproficiency microsoft office particular excelwillingness explore innovative solutions technologies enhance user experiencefamiliarity cloud platforms eg aws azure cloud services application deployment plus closing statement capitaland advocate fair employment practices recruit talents based merit fit corporate values provide equal opportunity qualified persons build inclusive workplace regardless race gender age religious belief nationality shortlisted candidates notified support project management activities requirement gathering sessions documentation business user coordination testing training assist technology audit existing solutions including liaising audit team managing timelines collating information documenting findings reporting assist promoting awareness digital solutions contribute design buildconfiguration applications powerapps rpa sharepoint etc offer technical support endusers addressing queries issues related applications perform ad hoc duties assigned</t>
  </si>
  <si>
    <t>SAP FICO Consultant - Night Shift (Hybrid)</t>
  </si>
  <si>
    <t>make next big career move applying kmc solutions next sap fico consultant member team gc products youll join associates dedicated distributing products across countries aspirations future fueled passion enhancing quality life worldwide market eagerly anticipates continued excellence innovation company job description sap business partner atr sap business partner account report atr working digital solutions team supervision head enterprise applications henka programme manager heshe work closely together gc global sap team members digital solutions team globally located business process experts bpes end users externally hired contractors sap partner sap main responsibilities act primary contact business regarding sap applicationrelated issues questions requests act liaison sap providers participate design build configuration integration efforts sap participate sap projects worldwide configure develop sap ricefws ensure sap application documentation present date csv compliant gathering documenting analysing business requirements relating development enhancement sap bi applications used gc coordinate design build test deployment sap bi organizing digital solution team members schedule sap initiatives rollouts upgrade activities provide support training assistance end users areas sap coordinate andor deliver first second level support sap coordinate execute sap change requests needed act complimentary backup support internal sap team members henka ams team sap basis team mdm team main requirements must work central standard time zone chicago usa pm degree ict bachelor equivalent experience least solid years sap fico module experience profound knowledge experience business processes business operations dental similar industry forthe leading finance accounting business processes knowledge corporate global environmentthe accounts payable business process automated invoice scanning approval posting toolsthe accounts receivables business processthe asset accounting business processaccounting period closure financial reporting business processesfinancial consolidation business process including intercompany eliminationsreconciliation process like intercompany bank customer vendor etcregulatory finance requirements legal reporting processesfinance management reporting processsap shana good haveintegration sap modules like sap sd mm pp ewm etcintegration government bank tax applications etcsap change managementsap release managementsap solution managerproject managementproject management methodologies like prince pmibusiness process mappingrequirements analysiscomputer system validation compliancy iso experience creation functional requirements specifications business process documentation flow functional technical specifications accordance csv compliancy iso experience design build implementation phase experience training testing creation test scripts training materials experience providing training helpdesk support endusers experience data migration sap hana system go live cutover activities post go live support experience international organizations global sap implementations experience sap activate methodology excellent communication organizational interpersonal skills service oriented projectoriented resultoriented flexible international work experience continues changing environment advantage experience work multicultural cross functional environment mainly working remote willing travel worldwide needed able work independently profound knowledge able communicate japanese english language offer challenging job growing international company multicultural environment full time employment contract indefinite period flexible hours competitive salary including benefits successful candidate must submit following preemployment requirements scanned copy valid nbi clearance accomplished medical peme slip covered kmc x half body picture white background proof government numbers tin sss pagibig philhealth photocopy valid ids front back governmentissued clear copy birth certificate psa nso accomplished hr forms promissory note provided kmcs onboarding team kmc careers youre rockstar looking part amazing story want hear offer attractive salaries benefits plus get work philippines best flexible workspaces employees also get enjoy exclusive discounts rewards freebies invites monthly events always recruiting roles development marketing business administration hr recruitment legal finance roles kmc provides quality employment opportunities jobseekers looking career challenging fulfilling also committed providing equal opportunities every selection stage discriminate due age gender sexual orientation ethnicity nationality religion work us grow us kmc solutions offers variety career opportunities metro manila cebu clark iloilo always looking talented enthusiastic individuals ready make next big career move culture kmc foster inclusive positive workplace push members succeed everything collaborative work environment encourage community work hard reach full potential delivering results matter members professionals host amazing quality events implement peoplecentric policies work flexibly ensure everyone expansive network engaged internal employees work behalf offshore partners life within kmc work hard party harder kmc work hard committed putting best foot forward everything everyone encouraged individual also working collective good kmc community believe mistakes opportunities present solution without problem also know hard work deserves recognized reward employees monthly parties free trips much much act primary contact business regarding sap applicationrelated issues questions requests act liaison sap providers participate design build configuration integration efforts sap participate sap projects worldwide configure develop sap ricefws ensure sap application documentation present date csv compliant gathering documenting analysing business requirements relating development enhancement sap bi applications used gc coordinate design build test deployment sap bi organizing digital solution team members schedule sap initiatives rollouts upgrade activities provide support training assistance end users areas sap coordinate andor deliver first second level support sap coordinate execute sap change requests needed act complimentary backup support internal sap team members henka ams team sap basis team mdm team</t>
  </si>
  <si>
    <t>Assistant Director/Principal Specialist, IT (Systems &amp; Operations), e2i</t>
  </si>
  <si>
    <t>seeking highly skilled specialist join team successful candidate responsible systems operations ensure reliability security integrity organizations data systems responsibilities evaluate qualify manage contracts partners vendors technology providerswork vendors provide operational support ensure meet contractual obligations servicelevel agreementsoversee projects throughout life cycle requirements gathering crafting contract specifications procurement implementationdrive oversee resolution operations support incidentsset direction continuous improvement operational procedures customer experiencerecommend enhancements improve systems availability performancedevelop maintain comprehensive library supporting documentationformulate disaster recovery business continuity plansoversee disaster recovery plan drills activities determine technical criteria metensure compliance industry regulations data protection standardssupervise mentor team professionals foster collaborative highperformance work environmentstay current emerging technologies industry trends providing insights recommendations adopting new technologies improve servicesother duties required job requirements degree holder computer science information technology related fieldpreferably minimum years design implementation operation experience good knowledge cloud technologies cloud security solutions infrastructure network design servers storage virtualisationwell versed service management project management vendor managementability work large collaborative teams achieve organisational goals passionate building innovative cultureexperience team leadershipknowledge best practices security protocols compliance standardsstrong communication interpersonal skillability multitask prioritise strong sense urgencyexcellent organisational skills attention detailable work independently strong team player proactive qualityconscious resultsoriented designation salary commensurate experiencewe contact shortlisted candidates evaluate qualify manage contracts partners vendors technology providerswork vendors provide operational support ensure meet contractual obligations servicelevel agreementsoversee projects throughout life cycle requirements gathering crafting contract specifications procurement implementationdrive oversee resolution operations support incidentsset direction continuous improvement operational procedures customer experiencerecommend enhancements improve systems availability performancedevelop maintain comprehensive library supporting documentationformulate disaster recovery business continuity plansoversee disaster recovery plan drills activities determine technical criteria metensure compliance industry regulations data protection standardssupervise mentor team professionals foster collaborative highperformance work environmentstay current emerging technologies industry trends providing insights recommendations adopting new technologies improve servicesother duties required</t>
  </si>
  <si>
    <t>Senior Information Technology Manager (Change Management)</t>
  </si>
  <si>
    <t>change management specialist play key role ensuring projects change initiatives meet objectives time budget increasing employee adoption usage person focus people side change including changes business processes systems technology job roles organization structuresresponsibilities apply structured methodology lead change management activitiesapply change management process tools create strategy support adoption changes required project initiativeresponsible design development delivery management communicationsconduct impact analyses assess change readiness identify key stakeholdersprovide input document requirements support design delivery training programscomplete change management assessmentsidentify analyze prepare risk mitigation tacticsidentify manage anticipated resistanceconsult coach project teamssupport organizational design definition roles responsibilitiescoordinate efforts specialistsintegrate change management activities project planevaluate ensure user readinesstrack report issuesdefine measure success metrics monitor change progressdrive usage ai platforms within company widesupport product process roadshows stakeholders business unit qualifications solid understanding people go change change processexperience organizational change effortsfamiliarity project management approaches tools phases project lifecycleexceptional communication skills written verbalexcellent active listening skillsability establish maintain strong relationshipsflexible adaptable able work ambiguous situationsproblemsolving root cause identification skillsable work effectively levels organizationmust team player able work collaboratively othersexperience largescale organizational change effortschange management certification designation desiredhave creative graphics designing experience design development delivery management communicationsconduct impact analyses assess change readiness identify key stakeholdersprovide input document requirements support design delivery training programscomplete change management assessmentsidentify analyze prepare risk mitigation tacticsidentify manage anticipated resistanceconsult coach project teamssupport organizational design definition roles responsibilitiescoordinate efforts specialistsintegrate change management activities project planevaluate ensure user readinesstrack report issuesdefine measure success metrics monitor change progressdrive usage ai platforms within company widesupport product process roadshows stakeholders business unit</t>
  </si>
  <si>
    <t>Cloud System Administrator</t>
  </si>
  <si>
    <t>octal philippines inc seeking knowledgeable experienced individual join partner team cloud administrator cloud administrator responsible administering organizing modifying supporting companys digital systems hosted cloud implements install configure cloud resources operating systems web applications security access cloud related systems individual participates technical research development enable continuing innovation within infrastructure individual ensures cloud resources operating systems software systems related procedures adhere organizational values responsibilities set manage cloud infrastructure resourcesmonitor optimize performance cloudbased systemsimplement security measures protect data systemsmanage user access permissionstroubleshoot resolve issues related cloud infrastructurecollaborate crossfunctional teams define implement cloudbased solutionsensure compliance industry best practices standardsmonitor cloud costs optimize resource usagestay uptodate emerging cloud technologies trends requirements bachelors degree computer science engineering information technology related fieldat least years experience cloud administration related rolescloud systems operationweb application deployment operationsfamiliarity following technologies cloud azure aws iaas paas saasoperating system linux windowsweb application systems deployment iis apache nginx php net deploymentcloud related infrastructure blob storage autoscaling templates rds sql azure content delivery network dns domain cloudapp services cloud security access benefits communication allowance health life insurance others set manage cloud infrastructure resourcesmonitor optimize performance cloudbased systemsimplement security measures protect data systemsmanage user access permissionstroubleshoot resolve issues related cloud infrastructurecollaborate crossfunctional teams define implement cloudbased solutionsensure compliance industry best practices standardsmonitor cloud costs optimize resource usagestay uptodate emerging cloud technologies trends</t>
  </si>
  <si>
    <t>Onsite Technical Support (English &amp; Japanese Language skilled)</t>
  </si>
  <si>
    <t>job onsite technical support english japanese language skilled job description client content events agency supporting asias diverse technology community goal connect communities content intersects business leadership technology innovation job summary opportunity exists vendor managed resource senior analyst desktop technical support join dedicated highperforming technology team reporting onsite technical support manager responsible providing remote technical support training guidance colleagues based clients japanese offices position works closely broad range internal stakeholders staff locally globally position based clients kuala lumpur office job responsibilities responding requests within timely manner appropriate level urgency follows customers issuesescalates coordinates service desk requests appropriate support groupsassists installation training maintenance troubleshooting repair desktop technology hardware softwareadminister user accounts via active directory related toolsmanage maintain accurate inventory local hardware assetsad hoc project work involving application systems analysis techniques researching technology options user consultation job requirements bachelors degree information technology related area well regardedhighly motivated proactive passion technology providing excellent customer service follow key stakeholdersproven experience global service desk environment similarexperience maintaining network environment working within team achieve timely completion tasksability communicate effectively diverse stakeholdproblemsolvingexceptional problem solving analytical skillsstrong knowledge windowsbased operating systems addition apple mac operating systemknowledge standard pc softwareapplications ie ms office antivirus email instant messaging drive encryptions etcunderstanding active directory microsoft exchange environmentssolid understanding remote connectivity issues vpn wireless networkingexperience mobile device management android ios devices remuneration rm rm consultant incharge ashley yuen l ashleyyuenhuntersincom l responding requests within timely manner appropriate level urgency follows customers issuesescalates coordinates service desk requests appropriate support groupsassists installation training maintenance troubleshooting repair desktop technology hardware softwareadminister user accounts via active directory related toolsmanage maintain accurate inventory local hardware assetsad hoc project work involving application systems analysis techniques researching technology options user consultation</t>
  </si>
  <si>
    <t>sap business partner produce inventory pti working digital solutions team supervision head enterprise applications henka programme manager heshe work closely together gc global sap team members digital solutions team globally located business process experts bpes end users externally hired contractors sap partner sap main responsibilities act primary contact business regarding sap applicationrelated issues questions requests act liaison sap providers participate design build configuration integration efforts sap participate sap projects worldwide configure develop sap ricefws ensure sap application documentation present date csv compliant gathering documenting analysing business requirements relating development enhancement sap bi applications used gc coordinate design build test deployment sap bi organizing digital solution team members schedule sap initiatives rollouts upgrade activities provide support training assistance end users areas sap coordinate andor deliver first second level support sap coordinate execute sap change requests needed act complimentary backup support internal sap team members henka ams team sap basis team mdm team main requirements must work central standard time zone chicago usa pm degree ict bachelor equivalent experience least years professional experience configuration sap profound knowledge experience business processes business operations dental similar industry forthe leading manufacturing quality management business processes knowledge corporate global environmentthe discrete repetitive process manufacturing processesthe production warehouse management processesthe production planning forecasting processesthe mrp processthe consignment processthe required production process master datathe product costing processcapacity planningmanufacturing reporting kpi processsap shana yearssap production planning pp yearssap plant maintenance pm yearsintegration sap modules like sap sd mm imwmewm qm etcsap abap development yearssap change managementsap release managementsap solution managerproject managementproject management methodologies like prince pmibusiness process mappingrequirements analysiscomputer system validation compliancy iso sap material management mm experience preferably sap sales distribution sd experience preferably sap quality mangement qm experience preferably experience creation functional requirements specifications business process documentation flow functional technical specifications accordance csv compliancy iso experience design build implementation phase experience training testing creation test scripts training materials experience providing training helpdesk support endusers experience data migration sap hana system go live cutover activities post go live support experience international organizations global sap implementations experience sap activate methodology excellent communication organizational interpersonal skills service oriented projectoriented resultoriented flexible international work experience continues changing environment advantage experience work multicultural cross functional environment mainly working remote willing travel worldwide needed able work independently profound knowledge able communicate english language knowledge japanese plus offer challenging job growing international company multicultural environment full time employment contract indefinite period flexible hours competitive salary including benefits act primary contact business regarding sap applicationrelated issues questions requests act liaison sap providers participate design build configuration integration efforts sap participate sap projects worldwide configure develop sap ricefws ensure sap application documentation present date csv compliant gathering documenting analysing business requirements relating development enhancement sap bi applications used gc coordinate design build test deployment sap bi organizing digital solution team members schedule sap initiatives rollouts upgrade activities provide support training assistance end users areas sap coordinate andor deliver first second level support sap coordinate execute sap change requests needed act complimentary backup support internal sap team members henka ams team sap basis team mdm team</t>
  </si>
  <si>
    <t>Preinstalled Image Engineer/PRISM Admin - Software Systems Engineering</t>
  </si>
  <si>
    <t>seeking preinstalled image engineerprism admin strong background creating managing preinstalled images windows operating systems focus ensuring optimal performance user experience role requires deep understanding operating system internals software customization deployment strategies furthermore server client architecture domain knowledge experience significant plus responsibilities image creation management develop maintain preinstalled images windows operating systems ensuring optimized performance user experience customize images include specific drivers applications settings according project requirementsmanage image versions updates ensuring consistency reliability across deployments software integration integrate various software components drivers applications preinstalled imagestest validate software compatibility functionality within imagestroubleshoot resolve issues related software integrationgood knowledge sccm infrastructure plus deployment strategy design implement deployment strategies preinstalled images ensuring efficient effective distributioncollaborate teams streamline deployment processes toolsprovide guidance support image deployment different environments quality assurance conduct thorough testing preinstalled images ensure meet quality standards performance benchmarksmonitor analyze system performance making adjustments necessary optimize imagesdocument image configurations changes maintaining clear record future reference lab serverclient infrastructure enablement maintenance regular infrastructure cybersecurity performance maintenance including servers devices network equipmentbeta software checkin validation optimization lab test environment readiness relevant products production issues triage ticketscommunication state management collaboration communication work closely crossfunctional teams including software developers quality assurance support ensure seamless integration deployment preinstalled imagescommunicate effectively stakeholders gather requirements provide updates address concerns qualifications bachelors degree computer science information technology related fieldfamiliarity windows deployment processes tools especially oem preinstallation kit opk creating custom images strong understanding windows operating system internals including drivers applications registry settingsexperience creating managing preinstalled images windows environmentsproficient scripting languages eg powershell python automation customizationfamiliarity deployment tools strategies windows deployment services wds microsoft deployment toolkit mdtserverclient architecture domain knowledge experienceexcellent problemsolving skills attention detailability work independently collaboratively fastpaced environmentstrong communication skills english ability convey technical information effectively hp human capital partner commit human capital development adopting progressive workplace practices singapore image creation management develop maintain preinstalled images windows operating systems ensuring optimized performance user experience customize images include specific drivers applications settings according project requirementsmanage image versions updates ensuring consistency reliability across deployments software integration integrate various software components drivers applications preinstalled imagestest validate software compatibility functionality within imagestroubleshoot resolve issues related software integrationgood knowledge sccm infrastructure plus deployment strategy design implement deployment strategies preinstalled images ensuring efficient effective distributioncollaborate teams streamline deployment processes toolsprovide guidance support image deployment different environments quality assurance conduct thorough testing preinstalled images ensure meet quality standards performance benchmarksmonitor analyze system performance making adjustments necessary optimize imagesdocument image configurations changes maintaining clear record future reference lab serverclient infrastructure enablement maintenance regular infrastructure cybersecurity performance maintenance including servers devices network equipmentbeta software checkin validation optimization lab test environment readiness relevant products production issues triage ticketscommunication state management collaboration communication work closely crossfunctional teams including software developers quality assurance support ensure seamless integration deployment preinstalled imagescommunicate effectively stakeholders gather requirements provide updates address concerns</t>
  </si>
  <si>
    <t>Information Technology Recruitment Consultant</t>
  </si>
  <si>
    <t>longterm opportunityaustralian service providerhybrid environment wfhbgc offices companygreen light one australias successful fastest growing services businesses offer wide range services security infrastructure systems integration diverse customer base throughout australia new zealand se asia europe since launching green light demonstrated consistent substantial growth become major provider services system integrators globally invested time developing enviable expertise provision best market services variety world class clients top quality service led green light receive brw fast award identified one fastest growing organisations australia engagementgreen light worldwide currently looking recruitment consultantresource manager support recruitment activities within growing consulting business ideal person experience working across multiple industry sectors ultimately specialising acquiring managing talent building solid networks role involve supporting head resource management planning coordination talent management initiatives better understanding green light business develops position given increasing levels responsibility focus preparation senior involvement within green light australias resource management team green light prides fun friendly flexible empowering culture opinions valued responsibilities assist ensuring accuracy resource project forecastingimplement execute recruitment initiatives driven green light business divisionsproactively support head resource management operational leadership team advise guide escalate issues within resourcing based analysis market trends day day issues ensure effective strategic decision makingplay key role consultant care programtake responsibility building maintaining engaging talent poolspipelines accordance business requirementsbuild internal relationships becoming trusted advisor resource management within organisationaptitude hard work common sense empathy towards assignees ability prioritise juggle changing demands timeframesdevelop maintain stakeholder relationships understanding skill set career development goalsbuild knowledge around project delivery better understand business requirements required experience ideally minimum years recruitment resourcing experience either internal agency backgroundproven success using multiple sourcing methods including referrals linkedin recruiter advertisementsexperience recruiting technical positionsthe ability pick systems quicklyyou high level attention detail exceptional organisation skillsa processdriven personality high performance standardsexceptional communication skills written verbalthe ability communicate influence levels stakeholders applyclick apply contact john head offshoring solutions confidential discussion green light worldwide assist ensuring accuracy resource project forecastingimplement execute recruitment initiatives driven green light business divisionsproactively support head resource management operational leadership team advise guide escalate issues within resourcing based analysis market trends day day issues ensure effective strategic decision makingplay key role consultant care programtake responsibility building maintaining engaging talent poolspipelines accordance business requirementsbuild internal relationships becoming trusted advisor resource management within organisationaptitude hard work common sense empathy towards assignees ability prioritise juggle changing demands timeframesdevelop maintain stakeholder relationships understanding skill set career development goalsbuild knowledge around project delivery better understand business requirements</t>
  </si>
  <si>
    <t>Senior/Software Engineer (Enterprise IT, Applications)</t>
  </si>
  <si>
    <t>company description mediacorp singapores largest content creator national media network operating suite tv channels radio stations multiple digital platforms mission engage entertain enrich audiences harnessing power creativity committed creating inclusive diverse workplace talent thrives hiring decisions made based merit fittorole disability special need requires accommodation participate recruitment process please inform us submit online application happy support necessary thank interest application role please note shortlisted candidates contacted responsibilities individual holistic understanding operational scope aspects projects creating implementing systems software analyzing data improve existing ones ability conceptualize big picture able work various departments manage develop systems within mediacorp works balance various aspects project architecture system dynamics responsibilities develop test implement new software programs design update software database recommend software improvements ensure strong functionality optimizationdevelopment technical specifications plans includes limited software applications web sites data communication processes user interfacesindependently install customize integrate commercial software packages facilitate root cause analysis system issues work experienced team members conduct root cause analysis issues review new existing code andor perform unit testingidentify ideas improve system performance impact availability resolve complex technical design issues analyze user requirements convert requirements design documents make good technical decisions provide solutions business challengesprovide comprehensive support internal customers achieve resolution outstanding problems issues possess strong problem solving decision making skills using good judgment strong business analyst skills able drive users business processes workflows studiescommunicate effectively professionally forms communication vendors internal external customers qualifications degree diploma information technology information systems equivalentgood interpersonal skills ability work within crossbusiness unit teamsexperience cloud services azure aws windows forms desktop application development ms visualstudio ms sql ssrs reporting services microsoft sql server integration services ssis team foundation server tfs git azuredevops microsoft power tools k process automation platformability multitask prioritize manage time effectivelycandidates possess itil certification added advantage develop test implement new software programs design update software database recommend software improvements ensure strong functionality optimizationdevelopment technical specifications plans includes limited software applications web sites data communication processes user interfacesindependently install customize integrate commercial software packages facilitate root cause analysis system issues work experienced team members conduct root cause analysis issues review new existing code andor perform unit testingidentify ideas improve system performance impact availability resolve complex technical design issues analyze user requirements convert requirements design documents make good technical decisions provide solutions business challengesprovide comprehensive support internal customers achieve resolution outstanding problems issues possess strong problem solving decision making skills using good judgment strong business analyst skills able drive users business processes workflows studiescommunicate effectively professionally forms communication vendors internal external customers</t>
  </si>
  <si>
    <t>ntu worldclass researchintensive university located singapore consistently ranked among top universities asia world home students staff offering vibrant dynamic work environment individuals seeking advance careers seeking experienced motivated specialist operations web applications join dynamic team centre services cits incumbent responsible overseeing needs faculty staff researchers nanyang business school nbs ensuring compliance cits policies heshe possess expertise classic asp net programming languages ms sql oracle demonstrate strong analytical mindset web applications specialist heshe play key role analysing user requirements providing effective solutions meet organizations needs required skills experience excited opportunity invite submit application today responsibilities classic asp net development design develop maintain web applications using classic asp net programming languagesensure efficiency scalability performance applications database management proficient working ms sql oracle databasesdevelop optimize database queries stored procedures triggers user requirement analysis collaborate stakeholders gather analyze user requirementstranslate business needs technical specifications troubleshooting debugging identify resolve issues related web applications databases integration pointsconduct thorough testing ensure reliability stability applications proficient power automate streamline automate business processes experience creating workflows connectors enhance system integration sharepoint management handson experience managing sharepoint sites including configuration customization administrationknowledge sharepoint best practices document management collaboration documentation create maintain comprehensive documentation developed applications databases solutionskeep documentation uptodate changes enhancements collaboration work closely crossfunctional teams including developers designers system administratorsprovide technical expertise support team members maintain service level agreements service improvements areas maintain servicelevel objectives targets monitoring objectives ensure requirements met exceededmaintain client satisfaction metrics service procedures constantly reviewing analyzing metrics propose recommendations improve performance client satisfaction requirements degree information technology computer science related disciplinepossess good information technology background software application development support least years relevant experienceproficient troubleshooting software applicationproficient asp aspnet languages mssql oracle dbexperienced managing teamsiteexperienced power automate added advantagedemonstrated decisionmaking problemsolving skillsis detailoriented capable multitaskingpossess good verbal written communication skills effective collaboration stakeholders various levels organizationserve functional subject expert systems heshe handlingpossess good teamwork interpersonal skillsgood oral written communication skills desired skills experience microsoft powerpoint aspnet troubleshooting microsoft office microsoft excel oracle customer experience interpersonal skills information technology service level operations compliance application support team player classic asp net development design develop maintain web applications using classic asp net programming languagesensure efficiency scalability performance applications database management proficient working ms sql oracle databasesdevelop optimize database queries stored procedures triggers user requirement analysis collaborate stakeholders gather analyze user requirementstranslate business needs technical specifications troubleshooting debugging identify resolve issues related web applications databases integration pointsconduct thorough testing ensure reliability stability applications proficient power automate streamline automate business processes experience creating workflows connectors enhance system integration sharepoint management handson experience managing sharepoint sites including configuration customization administrationknowledge sharepoint best practices document management collaboration documentation create maintain comprehensive documentation developed applications databases solutionskeep documentation uptodate changes enhancements collaboration work closely crossfunctional teams including developers designers system administratorsprovide technical expertise support team members maintain service level agreements service improvements areas maintain servicelevel objectives targets monitoring objectives ensure requirements met exceededmaintain client satisfaction metrics service procedures constantly reviewing analyzing metrics propose recommendations improve performance client satisfaction</t>
  </si>
  <si>
    <t>Technical Support Engineer l (Graphics)</t>
  </si>
  <si>
    <t>fun work company people truly believe theyre committed bringing passion customer focus business technical support engineer l graphics avid avid makes technology collaborative tools creators entertain inform educate enlighten world customers visionaries behind inspiring feature films television programs news broadcasts televised sporting events music recording live concerts learn avid powers greater creators information visit wwwavidcom job summary avid every role significant impact integral part realizing mission avid customer care responsible provision high quality technical operational support software solutions avid product range lowend host based highend infrastructure solutions including dedicated mixing surfaces video editing music production postproduction broadcast news working association technical marketing worldwide support engineeringtesting team resellers well avids international support individual responsible ensuring consistency support standards throughout territory post video production customer bases responsibilities duties role focused providing technicaloperational support avid servers graphics products customers worldwideprovide advanced level support avids customers partners professional services field staff including occasional travel customer sites resellers avid offices necessaryprovide telephone webbased technical support using avids chosen customer relationship management crm suite support toolsfollow develop avids standardized cs practicesprocesses analyzing situations leveraging preexisting information solve problemsprocess rmas return manufacturing authorizations necessaryact respected point reference escalation management issues engineering teamexercise demonstrates sound judgment determine appropriate action critical situationsinteracts management senior customer personnel matters may also require coordination across organizational linesusage avids shared content systems avids knowledge base kbbuild productive internalexternal working relationships rd party vendors skills candidate must background avid maestro graphics orad similar thirdparty professional graphics application like vizrt blackmagic design fusion chyhronhego newtek tricaster spx graphics controller technical skills software proficiency indepth knowledge specific broadcast graphics software like avid mediacentral graphics vizrt blackmagic design fusion crucial candidate must working knowledge interfaces tools workflows create efficient highquality graphicsunderstanding broadcast workflows familiarity graphics integrate larger broadcast production process essential includes knowing graphics interact video switchers automation systems equipmenttroubleshooting skills broadcast fastpaced things go wrong able troubleshoot technical glitches find solutions quickly valuable asset plus broadcast environment newsroom interplay production management workflow understanding newsroom production management asset workflow advantage creative skills visual design strong sense visual design key understand design principles like composition color theory typography create clear compelling onbrand graphicsmotion graphics skills animated graphics proficiency motion graphics principles like timing animation techniques storytelling plusadaptability speed broadcast environments often deadlinedriven youll need adapt changing needs find resolution quickly flexible work crossfunctional teams within company additional skills communication excellent communication essential youll collaborate directors producers team members understand vision translate effective visualstime management ability manage time effectively crucial youll often juggle multiple cases issues severely impacting productionability collaborate within crossfunctional teams support end tier customers avid equal opportunity employer celebrate diversity committed creating inclusive environment employees like wild growth working happy enthusiastic overachievers youll enjoy career us role focused providing technicaloperational support avid servers graphics products customers worldwideprovide advanced level support avids customers partners professional services field staff including occasional travel customer sites resellers avid offices necessaryprovide telephone webbased technical support using avids chosen customer relationship management crm suite support toolsfollow develop avids standardized cs practicesprocesses analyzing situations leveraging preexisting information solve problemsprocess rmas return manufacturing authorizations necessaryact respected point reference escalation management issues engineering teamexercise demonstrates sound judgment determine appropriate action critical situationsinteracts management senior customer personnel matters may also require coordination across organizational linesusage avids shared content systems avids knowledge base kbbuild productive internalexternal working relationships rd party vendors</t>
  </si>
  <si>
    <t>work closely incident manager ensure incident information accurate use collected information craft concise highquality summary incident along key event log details publish major incident reporting application mira onenotify communications prime uses mira onenotify issue timely notifications keep track notifications due monitoring report major incidents portal queue new escalations monitoring teams incidents intake channels chat email tel new potential major incidents reporting monitoring event tracking platforms operators utilities outages weather events wildfires flooding etc maintain team awareness accepting trouble ticket assignments initial impact priority assessment creating new mirs needed update major incident record mir key incident information write concise highquality summaries event logs bridge notes collect voice customer publish internal external notifications whiteboarddashboard postings schedule incl limited proactive outage notifications rooster tss ivr postings community response communications coordinate communications incident management stakeholders relaying monitoring event information technical recovery bridge keep track notification deliveries additional job description responsible drafting sending official internal incident communications subscribing stakeholders across organization eeo statement telus international enable customer experience innovation spirited teamwork agile thinking caring culture puts customers first telus international global arm telus corporation one largest telecommunications service providers canada deliver contact center business process outsourcing bpo solutions worlds largest corporations consumer electronics finance telecommunications utilities sectors global call center delivery capabilities multishore multilanguage programs offer safe secure infrastructure valuebased pricing skillsbased resources exceptional customer service backed telus multibillion dollar telecommunications parent equal opportunity employer telus international proud equal opportunity employer committed creating diverse inclusive workplace aspects employment including decision hire promote based applicants qualifications merits competence performance without regard characteristic related diversity responsible drafting sending official internal incident communications subscribing stakeholders across organization</t>
  </si>
  <si>
    <t>help clients plan finance deliver manage large scale capital infrastructure projects addition also carry policy economic advisory assignments related sustainable development countryas part team focuses capital project infrastructure sectors power water toll road port airport railways etc advises state owned enterprises government agencies international development organisations multinationals indonesian companies fund raising public private partnerships ppp project finance transaction structuring project feasibility assessment economics policy analysis youll work clients throughout full lifecycle infrastructure project policy initiative combining financial economic policy social engineering technology sectorspecific expertise help clients make difference tomorrow job descriptionto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futureas senior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preferred skills university degree preferably majoring accounting finance economicspublic policy masters degree would advantageproficiency financial modelling skills must experience developing business casesfeasibility studies would advantagemin years working experience project financing corporate finance contract review public private partnership would advantagefluency verbal written bahasa indonesia englishgpa minimum invite give moment feedback constructive mannershare collaborate effectively othersidentify make suggestions improvements problems andor opportunities arisehandle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t>
  </si>
  <si>
    <t>IT Change &amp; Capacity Management</t>
  </si>
  <si>
    <t>coordinate facilitate review approval implementation changes including assessing potential impacts risks dependencies scheduling chairing change advisory board cab emergency change ecab ensuring information presented groups complete provides information need make informed decisions changes prioritizing approving rejecting conducting post implementation reviews pirs implementation identifying reporting incidents caused change change status accurately reflected conduct regular assessments change management processes identify areas improvement implement enhancements needed including use functionality tool set updating maintaining forward schedule change associated business communications reassessing risk level impact level requesting additional information approving change rejecting doesnt meet requirements providing guidance support teams asset owners complying asset management governance policies procedures standards consider forward schedule change identifying key business events could lead potential conflicts work requesters resolve identify key periods business risk instigation additional protective measures may necessary protect business intolerable levels service disruption managing change freeze periods identifying conflicts active changes determining appropriate time commit changes production systems tracking weekly reporting change management activities compliance monitoring monitoring adherence asset management policies procedures standards ensure compliance regulatory requirements obligations conduct regular reviews asset management practices reporting findings service management team skills qualifications experience years working service organisation retail organisation degree equivalent computingit related field equivalent industry experience qualifications certifications indepth experience following areas service managementitil itsmf etc optional experience formal risk issue management within defined processes frameworks experience change management processes methodologies experience asset management approaches methodologies excellent data analytical skills stakeholder thirdparty management skills influencing skills decision making ability prioritize work changes line business goals strong communication skills written verbal proficiency generating reports track activities metrics coordinate facilitate review approval implementation changes including assessing potential impacts risks dependencies scheduling chairing change advisory board cab emergency change ecab ensuring information presented groups complete provides information need make informed decisions changes prioritizing approving rejecting conducting post implementation reviews pirs implementation identifying reporting incidents caused change change status accurately reflected conduct regular assessments change management processes identify areas improvement implement enhancements needed including use functionality tool set updating maintaining forward schedule change associated business communications reassessing risk level impact level requesting additional information approving change rejecting doesnt meet requirements providing guidance support teams asset owners complying asset management governance policies procedures standards consider forward schedule change identifying key business events could lead potential conflicts work requesters resolve identify key periods business risk instigation additional protective measures may necessary protect business intolerable levels service disruption managing change freeze periods identifying conflicts active changes determining appropriate time commit changes production systems tracking weekly reporting change management activities compliance monitoring monitoring adherence asset management policies procedures standards ensure compliance regulatory requirements obligations conduct regular reviews asset management practices reporting findings service management team</t>
  </si>
  <si>
    <t>qualification minimum experience years development applications using pascal delphi lazarus php strong understanding development apibased applications restful understanding principles design architecture familiar software use databases query sql ability work together independentlyand team good communication skills able adapt change job description developing applications using pascal delphi lazarus php analyzes understand requirements user management team make comprehensive technical specifications designing architecture build efficient reliable codes using pascal delphi lazarus php test improvebugs existing applications collaboration development team ensure timely high quality delivery desired skills experience sql microsoft sql server php develop applications using pascal languages delphi lazarus php analyze understand requirements users management teams create comprehensive technical specifications design efficient reliable architecture build code using pascal languages delphi lazarus php test fix bugs existing applications collaborate development teams ensure timely highquality delivery</t>
  </si>
  <si>
    <t>capgemini capgemini global business technology transformation partner helping organizations accelerate dual transition digital sustainable world creating tangible impact enterprises society responsible diverse group team members countries strong year heritage capgemini trusted clients unlock value technology address entire breadth business needs delivers endtoend services solutions leveraging strengths strategy design engineering fueled market leading capabilities ai cloud data combined deep industry expertise partner ecosystem group reported global revenues billion capgemini singapore looking business analyst role business analyst assist define set landscape working business stakeholders leveraging existing systems landscape possible heshe part apac team covers singapore regional hq branches subsidiaries asia pacific region apac job responsibilities provide support set workstream wholesale banking private wealth banking products services loan deposits treasury securities custody execution provide support create technology roadmap meet program objectives work closely head office regional business sponsors stakeholders support program feasibility study pros cons solutioning options meet program timelines seek consensus stakeholders liaise defining business system requirement plan scope definition schedule resource allocation budgeting implementation plan quality assurance processes review application architecture infrastructure designs work wider stakeholders explore technical solutions achieve business objectives requirements provide support drive implementation regional technology programs meet strategic tactical objectives always looking standardization opportunities develop understanding various banking systems japan head office regional country local systems provide solutions specific project lead initiatives provide support drive implementation regional technology programs meet strategic tactical objectives focusing standardization opportunities support establishing implementing project management practices templates policies tools expand mature program project management capabilities apac organization participate key regional meetings provide updates align programs projects support program risk assessment mitigate potential issues track status progress job requirements bachelors degree computer science information technology min years work experience bank preferably corporate banking private wealth capital market etc knowledge banking domain wholesale banking private wealth banking products services loan deposits treasury securities custody execution platform familiar regulatory compliance requirements apac region banking industry possess technology delivery capability solution design project governance framework experience program feasibility studies pros cons solutioning options costbenefit analysis building consensus amongst stakeholders excellent communication presentation interpersonal skills experience supporting programs fs domain usd million budgets lets talk whats passionate people capgeminis ace spades join us discover career challenge support inspire working capgemini youll find rewards financial work alongside smart inspiring people exciting projects also enjoy incredible benefits offer flexible work practices hours selfdevelopment every year huge selection learning opportunities choose architects positive futures capgemini actively supports community ways diversity inclusion believe diversity thought fuels excellence innovation positively encourage applications suitably qualified candidates regardless gender identity ethnicity sexual orientation religion ability intersex status age support commitment diversity inclusion celebrate special events days significance important employees diwali bastille day pride idahobit iwd international day people disabilities employee resource groups womencapgemini outfront support grassroots passion employees drive diversity agenda effect change digital inclusion capgemini using skills drive social impact initiatives focusing helping society address impact digital automation revolution also provide employees opportunities give back community charity projects volunteer days environmental sustainability capgemini joined cdps carbon disclosure project prestigious list commitment netzero economy focusing helping clients transform towards sustainable business models committing reduce carbon emissions ghg per employee recognized ethisphere one worlds ethical companies last years row ethics values heart capgeminis corporate culture business embedded dna seven values honesty boldness trust team spirit freedom fun modesty remained since company inception see bring values life click listen employees stories come join us bring whole self work create new possibilities customers community help us architects positive futures provide support set workstream wholesale banking private wealth banking products services loan deposits treasury securities custody execution provide support create technology roadmap meet program objectives work closely head office regional business sponsors stakeholders support program feasibility study pros cons solutioning options meet program timelines seek consensus stakeholders liaise defining business system requirement plan scope definition schedule resource allocation budgeting implementation plan quality assurance processes review application architecture infrastructure designs work wider stakeholders explore technical solutions achieve business objectives requirements provide support drive implementation regional technology programs meet strategic tactical objectives always looking standardization opportunities develop understanding various banking systems japan head office regional country local systems provide solutions specific project lead initiatives provide support drive implementation regional technology programs meet strategic tactical objectives focusing standardization opportunities support establishing implementing project management practices templates policies tools expand mature program project management capabilities apac organization participate key regional meetings provide updates align programs projects support program risk assessment mitigate potential issues track status progress</t>
  </si>
  <si>
    <t>IT Solution Expert Finance</t>
  </si>
  <si>
    <t>client client trailblazing pioneer tobacco manufacturing industry sets apart unwavering commitment innovation progress embarked remarkable journey transformation resolute aim create smokefree future ambitious endeavour completely redefined every aspect business production distribution products interact customers society whole embracing transformation client leading front pioneering vision steadfast determination create smokefree future workforce talented individuals worldwide across countries truly established global leader industry responsibilities design develop implement solutions record report according architectural standards roadmaps finance domain analyze challenge business requirements find optimal solution terms fulfilling business needs system standardization technologies used able translate business requirements user stories functional specifications participate architects assessing new technologies implement solutions following overall technical guidelines integrate external systems current portfolio using different integration layers understand ensure proper data security data protection standards requirements requires minimum bachelors degree computer sciencemore years experience analyst rolesubject matter expert similar role sap finance record report technologiesexperience system integrations cloud saas solutions would asset experience projects deployment solutionsunderstanding common frameworksconsumercentric approach comfortable dealing external internal partners levels strong stakeholder managementexperience regional support environment geographically dispersed teamsfluent english speakerbe able explain complex topics simple way good communication presentation skillswilling eager learn inside outside current domain technology design develop implement solutions record report according architectural standards roadmaps finance domain analyze challenge business requirements find optimal solution terms fulfilling business needs system standardization technologies used able translate business requirements user stories functional specifications participate architects assessing new technologies implement solutions following overall technical guidelines integrate external systems current portfolio using different integration layers understand ensure proper data security data protection standards</t>
  </si>
  <si>
    <t>Cybersecurity Governance, Risk, &amp; Compliance (Senior Manager Consultant)</t>
  </si>
  <si>
    <t>ey ey global leader operating countries delivers unparalleled service consulting assists clients transform upskill capabilities serve clients build better working world helping create longterm value people society build trust capital markets starts culture believes giving training opportunities creative freedom make things better whenever join however long stay exceptional ey experience lasts lifetime commitment hiring developing passionate people work towards ambition best employer ey youll chance build career unique global scale support inclusive culture technology become best version counting unique voice perspective help ey become even better join us build exceptional experience better working world exceptional ey experience build opportunities manager senior manager consultant team role help clients navigate business technology transformation vision well look provide clients unique business technology perspective technology transform improve entire organization starting key business issues face highgrowth highvisibility area plenty opportunities enhance skill set build career requirement looking years working experience cybersecurity government risk industryeducation background information technology cybersecurity system information similar related major key responsibilities develop implement monitor strategic comprehensive enterprise cybersecurity risk management program ensure integrity confidentiality availability information owned controlled processed organizationwork directly business units facilitate risk assessment risk management processes identify acceptable levels residual riskadvise clients global data privacy security laws regulations best practices indonesia pdp gdpr iso etcconduct lead cybersecurity assessment manage remediation plans strategiesunderstand potential threats vulnerabilities control techniques communicate relevant stakeholdershelp clients align cybersecurity direction business strategydrive project management activities deployment cybersecurity servicesresponsible data privacy protection researcher provide insight understanding new existing information security threats relevant regulatory requirementsinvolved evaluating recommending implementing solving problems evaluating security new infrastructure systems related data privacy protection solutionskeep uptodate privacy technologies serve enabler privacy program operations assist deployment leading privacy technologies offer continuous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ey equal opportunity affirmative action employer providing equal employment opportunities applicants employees without regard race color religion age sex sexual orientation gender identityexpression national origin protected veteran status disability status legally protected basis including arrest conviction records applicable law ey committed providing reasonable accommodation individuals special needs qualified individual special needs need assistance applying online need request accommodation interview process please speak hr executives happy help develop implement monitor strategic comprehensive enterprise cybersecurity risk management program ensure integrity confidentiality availability information owned controlled processed organizationwork directly business units facilitate risk assessment risk management processes identify acceptable levels residual riskadvise clients global data privacy security laws regulations best practices indonesia pdp gdpr iso etcconduct lead cybersecurity assessment manage remediation plans strategiesunderstand potential threats vulnerabilities control techniques communicate relevant stakeholdershelp clients align cybersecurity direction business strategydrive project management activities deployment cybersecurity servicesresponsible data privacy protection researcher provide insight understanding new existing information security threats relevant regulatory requirementsinvolved evaluating recommending implementing solving problems evaluating security new infrastructure systems related data privacy protection solutionskeep uptodate privacy technologies serve enabler privacy program operations assist deployment leading privacy technologies</t>
  </si>
  <si>
    <t>IT Audit Senior Manager</t>
  </si>
  <si>
    <t>line service assurance industrysector applicable specialism assurance management level senior manager job description summary career risk assurance internal audit client services practice within risk assurance compliance analytics services provide opportunity assist clients developing analytics technology solutions help detect monitor predict risk using advanced technology able focus establishing right controls processes structures clients ensure decisions based accurate information assure information provided third parties accurate complete trusted team supports clients development risk management governance framework provides consulting investigatory advicewe apply wide range assurance techniques strong emphasis risk management performance improvement change management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senior manager youll work part team problem solvers helping solve complex business issues strategy execution pwc professional skills responsibilities management level include limited encourage everyone voice invite opinion including quieter members teamdeal effectively ambiguous unstructured problems situationsinitiate open candid coaching conversations levelsmove easily big picture thinking managing relevant detailanticipate stakeholder needs develop discuss potential solutions even stakeholder realises requiredcontribute technical knowledge area specialismcontribute environment people technology thrive together accomplish could apartnavigate complexities crossborder andor diverse teams engagementsinitiate lead open conversations teams clients stakeholders build trustuphold firms code ethics business conduct education blank degree andor field study specified degreesfield study required degreesfield study preferred bachelor degree certifications blank certifications specified required skills optional skills desired languages blank desired languages specified travel requirements specified available work visa sponsorship government clearance required job posting end date ncourage everyone voice invite opinion including quieter members teamdeal effectively ambiguous unstructured problems situationsinitiate open candid coaching conversations levelsmove easily big picture thinking managing relevant detailanticipate stakeholder needs develop discuss potential solutions even stakeholder realises requiredcontribute technical knowledge area specialismcontribute environment people technology thrive together accomplish could apartnavigate complexities crossborder andor diverse teams engagementsinitiate lead open conversations teams clients stakeholders build trustuphold firms code ethics business conduct</t>
  </si>
  <si>
    <t>Guardian Technical Support and Administrator</t>
  </si>
  <si>
    <t>job description professional looking opportunity work global emerson systems software organization stimulating opportunity looking passionate individuals keen interest learning new technologies driven apply knowledge solve toughest problems deliver optimum results chosen candidates opportunity work experienced team engineers deliver expert technical support services installedbase worldwide role responsibilities conducting advancedlevel troubleshooting guardianrelated issues escalation software development team involves troubleshooting problem analysis solutions generation software configuration application issues inquiries maintains ownership received customer problems provides timely updates sets appropriate escalation prioritysuccessfully working identify workarounds reduce product problem resolution time support efforts develop training troubleshooting resources eg procedures diagnostics documentationcollaborating local business partners field service organizations worldwide technology marketing resolve product issues assist plotting product feature directions local global levelconducting guardian user account administration creation user accounts identifying appropriate privilegesmonitoring managing guardian info mailbox guardian website feedback emails raise various customer requests responsible partiesresponding guardian website user inquiries providing customer service gain insight customer needs identify create processes necessary get work done come useful ideas new better unique role need graduate bsms industrial engineering information technology management information system misat least two years related work experience product service supportknowledgeable microsoft office website development computer applications fundamentalsgood troubleshooting problemsolving skillsexcellent english language communication skills oral writtengood customer management skills flexibility work crosscultural team internal external customersability troubleshoot systems present clear concise information team internal customers external customersthis work primarily night shift preferred qualifications set apart exposure process control process engineering desirable requiredknowledge experience programming scripting language ex power automate sql visual basic c powershell net advantage offer joining emerson given opportunity make difference work emersons compensation benefits programs designed competitive within industry local labor markets also offer comprehensive medical insurance coverage meet needs employees committed creating global workplace supports diversity equity embraces inclusion attract develop retain exceptional people inclusive environment employees reach greatest potential dedicated ongoing development employees know critical success global company established remote work policy eligible roles promote worklife balance hybrid work set team members take advantage working home office safety paramount us relentless pursuit provide safe working environment across global network facilities benefits development opportunities inclusive safe work environment aim create organization people proud represent commitment diversity equity inclusion emerson committed fostering culture every employee valued respected unique experiences perspectives believe diverse inclusive work environment contributes rich exchange ideas diversity thoughts inspires innovation brings best solutions customers philosophy fundamental living companys values responsibility leave world better place learn culture values diversity equity inclusion emerson disability difficulty accessing using website apply position please contact idisabilityadministratoremersoncom conducting advancedlevel troubleshooting guardianrelated issues escalation software development team involves troubleshooting problem analysis solutions generation software configuration application issues inquiries maintains ownership received customer problems provides timely updates sets appropriate escalation prioritysuccessfully working identify workarounds reduce product problem resolution time support efforts develop training troubleshooting resources eg procedures diagnostics documentationcollaborating local business partners field service organizations worldwide technology marketing resolve product issues assist plotting product feature directions local global levelconducting guardian user account administration creation user accounts identifying appropriate privilegesmonitoring managing guardian info mailbox guardian website feedback emails raise various customer requests responsible partiesresponding guardian website user inquiries providing customer service</t>
  </si>
  <si>
    <t>job description manage supervise organizations technical operations includes overseeing department employees ensuring technology systems applications support organizations goals objectives overseeing operations infrastructure developing implementing evaluating projects line organizational objectives liaising departments determine address needs requirements managing supervising employees department ensuring maintenance current projects technology systems identifying vulnerabilities need upgrades opportunities improvement proposing strategic solutions recommending new systems software preparing financial budgets performance reports building maintaining relationships external advisors vendors ensuring reported issues resolved timely manner requirement bachelors degree computer science related field proof continued education software certifications desirable sound working knowledge operations systems developments excellent communication interpersonal skills strong leadership project management skills solid analytical problemsolving skills manage supervise organizations technical operations includes overseeing department employees ensuring technology systems applications support organizations goals objectives overseeing operations infrastructure developing implementing evaluating projects line organizational objectives liaising departments determine address needs requirements managing supervising employees department ensuring maintenance current projects technology systems identifying vulnerabilities need upgrades opportunities improvement proposing strategic solutions recommending new systems software preparing financial budgets performance reports building maintaining relationships external advisors vendors ensuring reported issues resolved timely manner</t>
  </si>
  <si>
    <t>IT Engineer (Linux Background)</t>
  </si>
  <si>
    <t>essential duties responsibilities maintain monitor manage linux os centos rocky redhat others windows os environments company deploy upgrade manage new software development platform jira gitlab wiki software confluence bookstack linuxwindows systems hardware software maintain related documentation process definitions system changes required ensure proper housekeeping data storage monitoring maintenance server room facilities ensure help users requirements objectives needs carry special project task assigned consult users superior vendors technicians assess computing system requirements monitor analyze servers storage establish priorities execute projects based deadlines strong interpersonal skills time management problem solving high competency operating systems manage linux windows server environments apply patches optimize configurations performance security understand git experience gitlab handson experience apache nginx web servers must familiar linux operating system able write shell php python scripts good analytical troubleshooting skills debug production deployment issues experience working enduser environment providing technical support end users required qualifications candidate must possess bachelors degree computer science information technology equivalent working knowledge linux administration least years experience especially centos rocky redhat ubuntu linux least years handson experience deploying managing supporting linux os environments maintain monitor manage linux os centos rocky redhat others windows os environments company deploy upgrade manage new software development platform jira gitlab wiki software confluence bookstack linuxwindows systems hardware software maintain related documentation process definitions system changes required ensure proper housekeeping data storage monitoring maintenance server room facilities ensure help users requirements objectives needs carry special project task assigned consult users superior vendors technicians assess computing system requirements monitor analyze servers storage establish priorities execute projects based deadlines strong interpersonal skills time management problem solving high competency operating systems manage linux windows server environments apply patches optimize configurations performance security understand git experience gitlab handson experience apache nginx web servers must familiar linux operating system able write shell php python scripts good analytical troubleshooting skills debug production deployment issues experience working enduser environment providing technical support end users</t>
  </si>
  <si>
    <t>Platform product Manager-Omnichannel</t>
  </si>
  <si>
    <t>job descriptionswe seeking dynamic platform product manager lead program initiatives ensure seamless integration systems functionalities thereby providing exceptional omnichannel experience ideal candidate strong background product management emphasizing enhancement platform capabilities elevate user experience fulfill business requirements integral member online channel team role demands leader committed fostering customer satisfaction deployment innovative solutions key responsibilitieslead discovery design management backend platform features ensuring align customer needs business objectivesdrive endtoend lifecycle management backend product features conception launch iterationcollaborate crossfunctional teams including business units development teams define prioritise platform enhancements develop maintain detailed understanding backend systems architecture identifying opportunities product improvements innovationstrack analyse report platform performance utilising data inform strategic decisions product roadmapsmaintain customercentric approach platform development constantly seeking feedback implementing changes enhance customer experienceoversee utilisation crosschannel data design data collection implementation realization value qualificationsbachelors masters degree engineering related field strong technical acumen years experience product management specifically managing backend systems ecommerce platformsexperience ecommerce retail platform backend systems inventory management content management promotional enginesproven ability collaborate marketing teams translate promotional strategies technical requirementsstrong understanding ecommerce operations impact backend systems customer experienceproficiency product management tools methodologies agile iterative approach product developmentexcellent leadership communication organisational skills lead discovery design management backend platform features ensuring align customer needs business objectivesdrive endtoend lifecycle management backend product features conception launch iterationcollaborate crossfunctional teams including business units development teams define prioritise platform enhancements develop maintain detailed understanding backend systems architecture identifying opportunities product improvements innovationstrack analyse report platform performance utilising data inform strategic decisions product roadmapsmaintain customercentric approach platform development constantly seeking feedback implementing changes enhance customer experienceoversee utilisation crosschannel data design data collection implementation realization value</t>
  </si>
  <si>
    <t>Cluster IT Manager</t>
  </si>
  <si>
    <t>reliable hardware seamless software heart every daytoday ihg experience deliver truly firstclass service need manager capable installing new systems boosting security setting exceptional standards making sure teams tools resources need make difference right fingertips little taste daytoday every day different youll mostly primary contact servicing computer hardware making sure systems installed properly working efficiently regularly reporting back gm director finance business support area leaderkeeping date approved systems technology lan posmaintaining hardware software performance digital physical security standards evaluating vendor proposalspassing expertise hotel team running knowledge sharing training sessionssafeguarding infrastructure cyberthreats need diploma vocational certificate computer science related field years related experience computer setup troubleshootingworking knowledge networks operating systems databasesstrong analytical problemsolving skillsknowledge pci dss payment card industry data security standardsgreat communication skillsyoull team player proactive responsible hardworking able work pressure expect us give people everything need succeed competitive salary rewards hard work wide range benefits designed help live best work life including full uniform impressive room discounts best training business mission welcome everyone create inclusive teams celebrate difference encourage colleagues bring whole selves work ihg hotels resorts provides equal employment opportunities applicants employees without regard race color religion sex sexual orientation gender identity national origin protected veteran status disability promote culture trust support acceptance always welcoming different backgrounds experiences perspectives ihg gives every member team room need belong grow make difference collaborative environment know work well need feel well inside outside work mywellbeing framework committed supporting wellbeing health lifestyle workplace join us youll become part evergrowing global family ihg weve made promise one worlds leading hotel groups deliver true hospitality good making guests colleagues feel welcome cared recognised respected wherever world want part journey kimpton hotels restaurants crafts unique destinations kindle heartfelt human connections bespoke spaces blend spirit style delight create addictive culture refined irreverence locals visitors colleagues seamlessly connect dont quite meet every single requirement still believe youd great fit job well never know unless hit apply button start journey us today primary contact servicing computer hardware making sure systems installed properly working efficiently regularly reporting back gm director finance business support area leaderkeeping date approved systems technology lan posmaintaining hardware software performance digital physical security standards evaluating vendor proposalspassing expertise hotel team running knowledge sharing training sessionssafeguarding infrastructure cyberthreats</t>
  </si>
  <si>
    <t>RFT - IT Firm to Develop Disaggregated Disability Assessment System (SADIT)</t>
  </si>
  <si>
    <t>job brief firm develop disaggregated disability assessment system sadit location jakarta indonesia ad title firm develop disaggregated disability assessment system sadit role prospera seeking services qualified firm support development maintenance disaggregated disability assessment system sistem asesmen disabilitas terpilah sadit management information system collect assess disability data inclusive policymaking click httpsrbgydtcv access full request tender document terms reference position consultant must familiarity australian department foreign affairs trades dfats value money principles remuneration various consulting firm multiple roles rate according dfat adviser remuneration framework arf please submit please refer request tender document submission requirements applications close tender submission closes wednesday march pm gmt enquiries tender please submit tuesday march pm gmt submission queries must sent procurementprosperaorid note please register interest email sunday march pm gmt registered bidders invited industry briefing monday march company registers interest industry briefing company get list qa industry briefing discussion prospera prospera partnership facility government australia government indonesia working coordinating minister economic affairs cmea aims foster strong sustainable inclusive economic growth indonesia prospera funded australian government implemented dt global dt global dt global shaping future sustainable development innovation empower individuals communities nations work partnership local stakeholders foster inclusive prosperity social equity environmental stewardship global team staff experts work countries solve complex problems peacebuilding governance economic development environment human development sectors track record technical excellence years international development experience relationships deliver innovative solutions transform lives information please see wwwdtglobalcom role interest encourage apply soon possible kindly note shortlisted applicants contacted dt global committed child protection safeguarding welfare children delivery international development programs committed safety prevention sexual abuse harassment pseah bribery prevention dt global equal opportunity employer encourage women men people diverse backgrounds people living disabilities apply program funded australian government managed dt global support development maintenance disaggregated disability assessment system sistem asesmen disabilitas terpilah sadit management information system collect assess disability data inclusive policymaking</t>
  </si>
  <si>
    <t>Core Systems and Data Tech Specialist, Information Technology</t>
  </si>
  <si>
    <t>responsibilities assist team lead core banking sibs bds trade stfs report publisher tool solutioning activities project deliveries ensure successful delivery project provide bau production support core banking trade report publisher tool systemsliaise external vendors internal partners effectively carrying required assignmentsto solicit user requirements proactively able contribute effectively development needs fulfil business requirementsidentify application project related problems implement solutions making decisions based sound rational judgment capture project learning points sharingcompliance externalinternal regulatory requirements internal control standards group compliancy policyto manage maintain positive working relationship business units partners regular engagement interaction stakeholders well working levelsto keep abreast development trends skillset required provide timely relevant advice business units partners course system deliveryensure quality implementation aka zero defect due change application provides support system integration testing sit user acceptance testing uat prior production implementationreview applicationssystems provide recommendations areas improvement including automation manual tasks assume subject matter expert sme application users enquiries respond timely mannertimely escalation issues stakeholders impacted partiesensure proper application documentation signoffparticipate related meetings provide technical application suggestionssolutions requirements minimum university bachelors degree preferably majoring computer science computer engineering information technology equivalentminimum years experience handling silverlake core banking trade applicationstechnical skills knowhowcore banking products functional knowledgetrade finance products functional knowledgeas technical skillsrpg clp programming knowledgeexperience support troubleshooting production uatsit coordination handsonunderstanding application infrastructures including hardware storage network databasesunderstanding open source technology stack including linux aws plusstrong analytical problem solving experiencedetailorientated strong stakeholder customer focusstrong verbal written communication skillsexcellent interpersonal skillsable work team active participation team discussion also able work independently handle multiple tasks assignedproactive able work pressure positive attitude assist team lead core banking sibs bds trade stfs report publisher tool solutioning activities project deliveries ensure successful delivery project provide bau production support core banking trade report publisher tool systemsliaise external vendors internal partners effectively carrying required assignmentsto solicit user requirements proactively able contribute effectively development needs fulfil business requirementsidentify application project related problems implement solutions making decisions based sound rational judgment capture project learning points sharingcompliance externalinternal regulatory requirements internal control standards group compliancy policyto manage maintain positive working relationship business units partners regular engagement interaction stakeholders well working levelsto keep abreast development trends skillset required provide timely relevant advice business units partners course system deliveryensure quality implementation aka zero defect due change application provides support system integration testing sit user acceptance testing uat prior production implementationreview applicationssystems provide recommendations areas improvement including automation manual tasks assume subject matter expert sme application users enquiries respond timely mannertimely escalation issues stakeholders impacted partiesensure proper application documentation signoffparticipate related meetings provide technical application suggestionssolutions</t>
  </si>
  <si>
    <t>role responsibility bluebik ambition reality bluebik leading consultancy focusing comprehensive advice digital transformation transform capabilities clients technological application provide transformation consulting consists management consulting advice strategies management digital excellence delivery covering indepth recommendations digital technological development within organizations strategic pmo advice tangible benefits significant cost saving clients business process big data advanced analytics provide end end solution big data advanced analytics strategy implementation role construct robust technology platforms compete rapidly changing dynamic market wellequipped technical expertise management skills join us help leading companies various industries compete rapidly changing dynamic market developing constructing technology platforms work driving efficiency effectiveness incident problem management process restore normal service operation quickly possible minimize impact business operations represent first stage escalation incidents monitor workload per tier analyst monitor incidents ensure service level agreement respected managing lifecycle problems prevent repeat incidents minimize business impact monitoring progress resolution known errors advising incident management staff best available workaround incidents coordinating stakeholders overall incident recovery process ie rd parties vendors application architecture application owner related technical service teams developing keeping update knowledge base kb new updated known errors workarounds producing management reports maintaining process procedures monitoring follow change service request process qualification let us talk someone bachelor masters degree computer related field least years experience incident management good english communication skills written oral strong analytical problemsolving skills good understanding incident management problem management change management processes strong interpersonal teamwork oriented flexible open regular changes desire continue learning improving work us team experts talented community collaborative atmosphere creativity encouraged people first putting people heart priorities foster work environment excel grow personally professionally bluebik strived growth expansion part success story combine strategy digital delivery excellence deep technology advisory help clients transform business bluebik career advancement starts actions manage career advance based performance collaborate create unique outstanding experiences talents empower learning growth opportunities whatever ambitions bluebik offers highly inclusive community talents tech business worlds realize full potential offer offer impactful challenging work mentorship support direct managers subject matter experts autonomy manage career path endless opportunities professional growth comprehensive benefit package covers medical insurance life accident disability insurance wellness allowance vaccination allowance providence fund flexible working arrangement professional certification bluebik provides opportunities become best version equal opportunity bluebik equal opportunity employer owe success talents diverse team varying perspectives add thriving community recruitment agencies bluebik accept unsolicited resumes sent recruiting agencies please forward resumes job postings bluebik employees parts business bluebik liable pay fees agencies candidates hired result unrequested resumes driving efficiency effectiveness incident problem management process restore normal service operation quickly possible minimize impact business operations represent first stage escalation incidents monitor workload per tier analyst monitor incidents ensure service level agreement respected managing lifecycle problems prevent repeat incidents minimize business impact monitoring progress resolution known errors advising incident management staff best available workaround incidents coordinating stakeholders overall incident recovery process ie rd parties vendors application architecture application owner related technical service teams developing keeping update knowledge base kb new updated known errors workarounds producing management reports maintaining process procedures monitoring follow change service request process</t>
  </si>
  <si>
    <t>System Consultant, Senior</t>
  </si>
  <si>
    <t>infor managed services system consultant primarily responsible installation configuration maintenance server operating system environments includes windows linux unix iseries depending role organization system consultant responsible timely resolution server operating system issues need basic qualifications required skills bachelors degree computer engineering computer science information technology equivalent technical training andor work experience least years experience database sql winsql system administration windows unix related industry softwaretechnical support proficient sql unix possesses working knowledge operating environments basic knowledge product functionality advanced problem solving analytic skills good pc skills knowledge various software applications used testing troubleshooting call logging product programming ability verbally present complex concepts technical information nontechnical audience clear concise manner customer support experience familiarity service management support processes put ahead preferred qualifications proficient system administration active directory skills azure aws experience plus preferably knowledge landmark technology infor process automation ipa infor operating service flexible work us emea andor apac shifts holidays weekends necessary day life typically includes perform customer deliverables deploying application patches fixes maintenance management technical application meet ongoing availability performance goals provide x oncall support weekends shift production incidents scheduled rotated members team per week provide weekend support production related maintenance provide first level end user support application fix issues proactive requests generated ticketing system resolves clients questions problems telephone internet areas system configurationssetup related infors supply chain execution warehouse management product analyze troubleshoot resolve basic hardware operating system issues responsible meeting exceeding established customer satisfaction ratings kpis serves primary support liaison company customer documents incidents required tracking systems infor infor global leader business cloud software products companies industry specific markets infor builds complete industry suites cloud efficiently deploys technology puts user experience first leverages data science integrates easily existing systems organizations worldwide rely infor help overcome market disruptions achieve businesswide digital transformation information visit wwwinforcom values infor strive environment founded business philosophy called principle based management pbm eight guiding principles integrity stewardship compliance transformation principled entrepreneurship knowledge humility respect selfactualization increasing diversity important reflect markets customers partners communities serve future relentless commitment culture based pbm informed principles allow free open society flourish pbm prepares individuals innovate improve transform fostering healthy growing organization creates longterm value clients supporters fulfillment employees infor equal opportunity employer committed creating diverse inclusive work environment infor discriminate candidates employees sex race gender identity disability age sexual orientation religion national origin veteran status protected status law infor value privacy thats created policy read references visible links httpswwwkochindcomaboutbusinessphilosophy httpswwwinforcomaboutprivacy perform customer deliverables deploying application patches fixes maintenance management technical application meet ongoing availability performance goals provide x oncall support weekends shift production incidents scheduled rotated members team per week provide weekend support production related maintenance provide first level end user support application fix issues proactive requests generated ticketing system resolves clients questions problems telephone internet areas system configurationssetup related infors supply chain execution warehouse management product analyze troubleshoot resolve basic hardware operating system issues responsible meeting exceeding established customer satisfaction ratings kpis serves primary support liaison company customer documents incidents required tracking systems</t>
  </si>
  <si>
    <t>Director, Infrastructure Engineering</t>
  </si>
  <si>
    <t>position overview leads manages strategy design support server compute systems services including limited windows unix operating systems hardware platforms virtualization hypervisor systems corporate international disaster recovery manages technology teams promotes teamwork environment develops maintains relationships rga team leaders foster enhance communication groups ensures production technology maintains leadingedge status supports business objectives rga responsibilities mentors associates within department performs supervisory duties including limited hiring training evaluating coaching disciplining direct reportsleads manages large complex projects operations plans scope develops schedules monitors costsbudgets allocates resources manages aspects operations various systems within multicloud onprem cloudbased infrastrucutre including storage backup database network systems services rga globally manages server operations unix windows systems services globallymaintains fosters internal client relationships takes ownership relationship ensures clients objectives met gains understanding objectives feasiblemanages rgas disaster recovery plan ensures systems data available according expectations business unitsperforms duties assigned requirements bachelors degree equivalent experiencemasters degree andor loma certification years experience preferably managing data center resources managing virtual hosting platformshighly advanced people management skills demonstrating ability lead mentor develop staff ability manage staff members difficult resistant leadershiphighly advanced project management skills demonstrates ability evaluate project objectives scope feasibility gain understanding schedule resources manage budget planadvanced oral written communication skills demonstrating ability convey business terminology meaningful well received customerexpert ability translate business needs problems systems design technical solutionsadvanced analytical problemsolving skillsadvanced knowledge broad business finance related practicesadvanced ability work well within manage teamability manage multiple projects andor subteams simultaneously including ability delegate key areas responsibilityability adapt new methods work tight deadlines stressful conditions years production support relative experienceinsurance industry knowledgefinancial industry knowledge company overview reinsurance group america incorporated nyse rga fortune company global industry leader specializing life health reinsurance financial solutions help clients effectively manage risk optimize capital founded rga celebrates th anniversary headquarters st louis missouri operations around world rga delivers expert solutions individual life reinsurance individual living benefits reinsurance group reinsurance health reinsurance facultative underwriting product development financial solutions rga named fortune magazines list worlds admired companies acknowledgement reflects legacy innovation dedicated client focus community responsibility commitment diversity longterm value creation rga approximately trillion life reinsurance force assets billion september learn rga businesses visit wwwrgarecom rgas commitment diversity equity inclusion rga aims evolve rga workplaces communities rga presence diverse equitable inclusive environments create culture individuals valued feel sense belonging respected differences workplace employees encouraged supported reach full potential individual social economic cultural identities shape influence experiences perspectives therefore best work rga ensure diversity workforce across various dimensions social interpersonal cultural identity practicing inclusivity work one another inclusion workplace step towards purpose making financial protection accessible kw mentors associates within department performs supervisory duties including limited hiring training evaluating coaching disciplining direct reportsleads manages large complex projects operations plans scope develops schedules monitors costsbudgets allocates resources manages aspects operations various systems within multicloud onprem cloudbased infrastrucutre including storage backup database network systems services rga globally manages server operations unix windows systems services globallymaintains fosters internal client relationships takes ownership relationship ensures clients objectives met gains understanding objectives feasiblemanages rgas disaster recovery plan ensures systems data available according expectations business unitsperforms duties assigned</t>
  </si>
  <si>
    <t>Senior IT Compliance Specialist, SeaBank</t>
  </si>
  <si>
    <t>job description develops bank compliance review programprovides support internal stakeholders information technology information security compliancerelated queries development operationalization bankingrelated activities products servicesinterprets assesses provides guidance relevant business units new regulatory issuance banking regulationsconducts compliance testing activities covering isrelated framework conducts isrelated trainings levels employee within bank requirements least years risk management andor compliance experience bankingfinancial servicesfintech companydetailoriented excellent analytical skills provide useful data senior managementcomfortable working fastpaced highintensity work environmentstrong academic backgroundproficiency english written verbal communicationwilling assigned ortigas mandaluyong city develops bank compliance review programprovides support internal stakeholders information technology information security compliancerelated queries development operationalization bankingrelated activities products servicesinterprets assesses provides guidance relevant business units new regulatory issuance banking regulationsconducts compliance testing activities covering isrelated framework conducts isrelated trainings levels employee within bank</t>
  </si>
  <si>
    <t>VP for Delivery</t>
  </si>
  <si>
    <t>remote position job overview vp delivery responsible ensuring group particular segment techs business unit meeting goals contribute overall success company ensures operations run smoothly people productive designs policies oversees customer service implements technology solutions leads accountable managing groups financials pnl delivering vision company identifying best methodologies tools organizational model tech services leads analytical strategic mind broad knowledge business hybrid role office address bgc taguig key responsibilities formulates business strategy others executive team establish align groups direction companys technical vision lead aspects groups development manages contracts relations customers vendors partners stakeholders leads collaboration business units find balance user needs business goals aligns oversees implementation technology solutions throughout organization builds strategic partnerships clients key stakeholders establish strong foothold core business thereby gaining access business growth builds strong solution technical delivery team works product teams plan manage capacity utilization effectively support large suite solutions clients diverse industries oversee expenses budgeting help organization optimize costs benefits manage startup costs finances business unit efficient financial management develops processes procedures policies slas kpis aligned different business units needs reviews slas across engagements create harmonious working environment train mentor staff motivate team members perform efficiently continuously innovate refine processes tools maximize effectiveness efficiency team ensures delivery processes optimized continually improved consistent across team provides effective leadership management team retains talent achieve strategic goals provides regular feedback performance competencies proactively identify new emerging technology solutions support business excellence incorporates existing enterprise technology standards security capabilities solutions applicable explore analyze market trends identify new opportunities assigned region mentors motivate teams achieve productivity engagement designs policies align overall strategy implements efficient processes standards evaluate risk lead quality assurance efforts requirements least graduate bachelors masters degree computer science engineering related course least years experience managingleading teams including managing leaders industry least years experience leading delivering large complex customs development projects managed services delivery agreements contract obligations including oversight strategytechnical roadmap financialsbudget contract deliverables relationships vendor management least years experience driving innovationsinitiatives ideation strategy development design execution proven endtoend technicalfunctional product lifecycle management applications platforms proven experience head operations service delivery strong experience implementing systems least yrs experience software development solutions architecture background plus demonstrated success driving growth full ownership pnl strong business acumenvalue chain proficient service operations service management proficient literacy around applications systems proficient operational excellence proficient sdlc software development proficient financial management proficient ms office proficient risk management proficient project management professional certified pmp program management professional certified pgmp plus formulates business strategy others executive team establish align groups direction companys technical vision lead aspects groups development manages contracts relations customers vendors partners stakeholders leads collaboration business units find balance user needs business goals aligns oversees implementation technology solutions throughout organization builds strategic partnerships clients key stakeholders establish strong foothold core business thereby gaining access business growth builds strong solution technical delivery team works product teams plan manage capacity utilization effectively support large suite solutions clients diverse industries oversee expenses budgeting help organization optimize costs benefits manage startup costs finances business unit efficient financial management develops processes procedures policies slas kpis aligned different business units needs reviews slas across engagements create harmonious working environment train mentor staff motivate team members perform efficiently continuously innovate refine processes tools maximize effectiveness efficiency team ensures delivery processes optimized continually improved consistent across team provides effective leadership management team retains talent achieve strategic goals provides regular feedback performance competencies proactively identify new emerging technology solutions support business excellence incorporates existing enterprise technology standards security capabilities solutions applicable explore analyze market trends identify new opportunities assigned region mentors motivate teams achieve productivity engagement designs policies align overall strategy implements efficient processes standards evaluate risk lead quality assurance efforts</t>
  </si>
  <si>
    <t>IT Graduate Development Program XXVII</t>
  </si>
  <si>
    <t>amarteks graduate development program attracts graduates toptier universities enthusiastic professional development aspire work quickly changing challenging industry amarteks graduate development program strive provide years program offers opportunity consultant broaden critical skills receive mentoring senior managers trainer collaboration diversity teamwork different backgrounds make us stronger best prepared meet business goals come bring difference minimum qualifications bachelors degree information technology computer science related fieldsolid knowledge basic experience programming applicationshas conceptual knowledge database sql programming language skillshas driven ambition determination eager learnability learn new languages technologies quicklyability thrive fastpaced environmentsolid ability written verbal communicationable develop ideas processes clearly express theminterest working variety software development projectsable solve complex problemsability follow instructions good planning work team environmentstrong analytical thinking collaboration diversity teamwork different backgrounds make us stronger best prepared meet business goals come bring difference</t>
  </si>
  <si>
    <t>Application Administration and Integration Senior Analyst</t>
  </si>
  <si>
    <t>location ph philippines ar goodyear talent acquisition representative dan dave alberto sponsorship available relocation assistance available primary purpose position tools administration integration senior analyst technical position requiring entryintermediate level planning administration services applications systems components integrations role requires development objectoriented code data extracttransformload apis sql integration automation web uis incumbents must able think logicallyconceptually business technical data requirements effectively communicate nontechnically staff customers role may primary technical liaison administration team technical business customers role may direct technical work junior associates andor partners deliver results purpose role provide managed integrated services stable secure standard simple supportable selfoperating automated sourced compliant governed prioritized key stakeholders including administrator team service areas may include limited applicationstools enabling management services assets infrastructure network systems monitoring job scheduling integration code automation security team members work closely infrastructure security teams internal customers external partners identify requirements set priorities deliver business outcomes via current tools job responsibilities support perform technical delivery management tdm support technical owners one services technologies related integrations andor function technical owner andor subject matter expert one low complexitycriticality servicestechnologies related integrations itil service design continual improvement processes design coordination service level risk capacity availability service continuity security compliance architecture supplier continual improvement reportingalign andor createmaintain month roadmap publish enforce configure standards including versioning lead technical service operations issues customers internal support teams external partnerscommunicate prepare lead stakeholder discussion report kpismetricsstatus identify opportunities prioritize work interact stakeholders customers technical support teamsgather evaluate customer technical requirements provide advice guidance assigned serviceslead small projects area specialization small project teams across functional groups deliver servicesdirect daily efforts external operations partnersprovide updates reporting including presentations regarding services managers customers appropriateprovide user training function primary escalation contact service area enhance services itil service transition processes knowledge change asset configuration release deployment transition planning support service validation testing evaluaidentifyimplement enhancements per operational stakeholder priorities improve capabilities integrate automate expand user community expand technical scope replacedecommission legacy services rearchitect applicationsintegrate automate design integrated automated processes technical solutions data model object functionoriented design multiplatform structured selfdocumenting code verbose variables embedded debugging logging data validation sdlc devtestprod open web standardsoperate services itil service operation processes event incident problem access request fulfillment operations documentation blend routine moderately ambiguous activities opportunities span functional areas daily activities required maintain awareness ensure functionality assigned services upgrade patch applications maintain supported levels address issues provide emergency oncall support qualifications basic requirements bachelors degree prefer computer science cis mis engineering related lieu degree years relevant experience years experience information technology experience mirroring portions primary purpose principal duties responsibilities knowledge skills abilities experience leveraging data identify recommend implement system improvements using new existing technologies experience scripting minimum one following apis rest soap sql cli powershell web standards php python perl net oo code xml json javascript js frameworks structured linear thinking define standards guarantee results creative nonlinear thinking solve problems new ways excellent communications translate business technical language functional requirements documentation experience managing low complexity applicationsservices team atmosphere driving solutions desired certifications autosys administration itil foundations processesstandardstechnical code objectoriented programming php windows linux systems understanding sql mysqlmariadbplsqltsql experience querying rest apis command line scripting perlshellbatchpowershelltechnical application previous administration experience ca workload automation autosys andor monitoring tools using snmp synthetic transactionscommunications experience interacting team leads customer teams goodyear equal employment opportunity affirmative action employer qualified applicants receive consideration employment without regard individuals race color religion creed national origin ancestry sex including pregnancy sexual orientation gender identity age physical mental disability ethnicity citizenship characteristic protected law goodyear one worlds largest tire companies employs people manufactures products facilities countries around world two innovation centers akron ohio colmarberg luxembourg strive develop stateoftheart products services set technology performance standard industry information goodyear products go wwwgoodyearcomcorporate lead technical service operations issues customers internal support teams external partnerscommunicate prepare lead stakeholder discussion report kpismetricsstatus identify opportunities prioritize work interact stakeholders customers technical support teamsgather evaluate customer technical requirements provide advice guidance assigned serviceslead small projects area specialization small project teams across functional groups deliver servicesdirect daily efforts external operations partnersprovide updates reporting including presentations regarding services managers customers appropriateprovide user training function primary escalation contact service area enhance services itil service transition processes knowledge change asset configuration release deployment transition planning support service validation testing evaluaidentifyimplement enhancements per operational stakeholder priorities improve capabilities integrate automate expand user community expand technical scope replacedecommission legacy services rearchitect applicationsintegrate automate design integrated automated processes technical solutions data model object functionoriented design multiplatform structured selfdocumenting code verbose variables embedded debugging logging data validation sdlc devtestprod open web standardsoperate services itil service operation processes event incident problem access request fulfillment operations documentation blend routine moderately ambiguous activities opportunities span functional areas daily activities required maintain awareness ensure functionality assigned services upgrade patch applications maintain supported levels address issues provide emergency oncall support</t>
  </si>
  <si>
    <t>currently building insurtech southeast asia helps people reach insurance efficient way therefore need talent great potential like join growing organization learning right skills also building great teams reach goals responsibilities install configure computer hardware software networks printers scannersmonitor maintain computer systems networksresolve service issues errors requests promptlyfulfill data report requests leaders external departmentsidentify needs propose improvements entire companymanage integration thirdparty systems payment gateway apis qualifications minimum bachelor degree preferable reputable university information technology majorat least working experience infrastructure support specialiststrong interest tech digital industryfamiliarity project management example jira trello etcexcellent verbal communication skills english bahasa fuse fuse breakthrough company insurance industry provide one app various insurance product types numerous wellknown trusted insurance companies expanded business indonesia also china vietnam planning even bigger expansion grab markets southeast asia countries vision deploy latest cuttingedge technology enables everyone buy claim sell kinds insurances easily instantly mission insurance technologyplatform partner allows onlineoffline channel partners sell multiple insurance products multiple insurance companies online realtime fuse committed make insurance easily available everyone also spread awareness importance financial plans protection insurance fuse fuse group linkedin instagram lifeatfuse install configure computer hardware software networks printers scannersmonitor maintain computer systems networksresolve service issues errors requests promptlyfulfill data report requests leaders external departmentsidentify needs propose improvements entire companymanage integration thirdparty systems payment gateway apis</t>
  </si>
  <si>
    <t>overvieware creative person loves challenge solve complex puzzles youve dreaming security privacy compliance manager passion innovation tech want team thrive crucial role oracle technology leader thats changing world business looking experienced people join growing global compliance team role provide opportunities work areas audit risk management consulting governance collaborating compliance professionals diverse group backgrounds job descriptionthis position support security privacy compliance department establishment maintenance compliance programs within company existing programs include ssae soc soc pci dss iso k related security policies processes role encouraged conduct research compliance requirements vital responsible performing managing assessments writing reports document findings reporting management ideally extensive experience compliance audit project management security privacy software development lifecycle standard methodologiesthis position require coordinating communicating working effectively prospects customers internal process owners internal external auditors levels managementjob responsibilities duties perform supervised security privacy compliance assessmentsperform tasks assigned project program manager assist design remediation process owners qualificationsthe position prefers experience compliance audit risk management software development lifecycle sdlc security standard methodologies saascloud environment candidate must possess least bachelorscollege degree financeaccountancybanking equivalentat least years working experience audit security risk management privacy compliance related field required positioncertification holder passer following preferred required cisa crisc cism cissp cipm cipp cipt exposure either sox itgc ssae soc iso k experience pci dss hipaa data privacy related security policies processes regulations advantage exposure security related technology eg identity management tools firewalls etc also advantage understanding erp systems eg netsuite peoplesoft fdm oracle ebusiness security privacy standards implementation helpfulexposure cloud environment advantage life oracle equal opportunityan oracle career span industries roles countries cultures giving opportunity flourish new roles innovate blending work life oracle thrived years change innovating operating integrity delivering top companies almost every industryin order nurture talent makes happen committed inclusive culture celebrates values diverse insights perspectives workforce inspires thought leadership innovationoracle offers highly competitive suite employee benefits designed principles parity consistency affordability overall package includes certain core elements medical life insurance access retirement planning much also encourage employees engage culture giving back communities live businessat oracle believe innovation starts diversity inclusion create future need talent various backgrounds perspectives abilities ensure individuals disabilities provided reasonable accommodation successfully participate job application interview process potential roles perform crucial job functionsthats committed creating workforce individuals best work everyones voice heard valued inspired go beyond whats done disclaimer oracle equal employment opportunity employer qualified applicants receive consideration employment without regard race color religion sex national origin sexual orientation gender identity disability protected veterans status characteristic protected law oracle consider employment qualified applicants arrest conviction records pursuant applicable law includes united states affirmative action employer httpswwworaclecomcorporatecareersdiversityinclusion support security privacy compliance department establishment maintenance compliance programs within company existing programs include ssae soc soc pci dss iso k related security policies processes role encouraged conduct research compliance requirements vital responsible performing managing assessments writing reports document findings reporting management ideally extensive experience compliance audit project management security privacy software development lifecycle standard methodologiesthis position require coordinating communicating working effectively prospects customers internal process owners internal external auditors levels managementjob responsibilities duties perform supervised security privacy compliance assessmentsperform tasks assigned project program manager assist design remediation process owners</t>
  </si>
  <si>
    <t>line service assurance industrysector applicable specialism assurance management level associate job description summary career within information technology risk assurance services allow develop apply strategies help clients leverage enterprise technologies get higher return investment mitigate risks streamline processes find operational inefficiencies assist clients understanding challenging current risk profiles develop strategies build digital confidence embracing opportunities stay competitive building trust resilience technology systems cover wide range disciplines including risk evaluation operational strategic information technology processes project governance application implementation data integrity cyber security accountingaudit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required skills optional skills desired languages blank desired languages specified travel requirements available work visa sponsorship government clearance required job posting end date</t>
  </si>
  <si>
    <t>accenture philippines pioneer accentures global delivery network past years expanded capabilities become powerhouse company providing endtoend technology business services part accentures global footprint countries covering plus industries working biggest companies country around globe innovation constant accenture enables us find new ways stay ahead clients challenges inclusive diverse strong culture equality helps us constantly drive innovation workplace combining industry expertise deep skills people latest technologies uncompromising highperformance standards help organizations grow business succeed digital age work cater needs regions across globe google workspace administer support google business applications gmail cloud docs calendar spam filters responsibilities responsible technical administration corporate google applications provide technical support conduct research assist manager recommendations system improvements proactive monitoring troubleshooting solutions create maintain thorough documentation related administrative configurations procedures modifications applicable corporate applications assist application development team performing applications testing application deployments manage installations patching monitoring development testing production application environments manage incident queue business solutions team ensure tickets promptly assigned appropriate team members resolved timely manner publish website analytics key company stakeholders tasks dealing google workspace core services managing admin console clients includes following workspace domain transfer engineer experience workspace domain account verification reconciliation procedures including unmanaged accounts including knowledge interdependencies google products eg google analytics workspace licensing entitlements core enterprise specific features eg vault associated product types eg google voice workspace identity access management including ou group user permissions configuration using workspace admin console view manage audit configuration enterprise organizations customer facing migration experience including service assessment planning execution support closeout including collaboration relevant technical teams engineering support preferred experience executing managing google workspace entity workspace deployment engineer experience identity access management covering domain ou group user setup including understanding common enterprise sso methods providers integration points workspace using google eg gcds thirdparty eg active directory okta tools configuring email authentication routing including experience configuring spf dkim dmarc settings integrating cloudbased mail systems relevant thirdparty security antispam solutions networking cloudbased productivity collaboration solutions configuring security settings enterpriselevel workspace deployments including fa dlp managing highvolume data migrations mail files cloud onpremise systems google workspace using google eg gwm thirdparty eg cloudm bittitan systems experience automating workspace admin configuration using tools gam terraform workspace architect experience deploying managing workspace enterprise scale k users multiple regions geos uderstanding complex customers existing end user workloads idp productivity collaboration solutions document management integration backend systems eg hr erp systems ability define technical migration roadmap cloud identity access management covering domain ou group user setup including understanding enterprise sso methods providers integration points workspace using google eg gcds thirdparty eg active directory okta tools implementing managing end user facing enterprise security solutions covering device management data retention ediscovery data egress prevention auditing developing performant scalable integrations workspace cloud saas solutions customizing extending workspace functionality using apis scripting eg apps script required qualifications yrs customer facing role working enterprise workspace clients yrs direct experience working technical role engineering support technical consulting excellent verbal written communication skills create documentation docs sheets able use terminology suit customer partners level technicality amenable daily office flexible work schedule nicetohaves certifications google professional workspace administrator google professional cloud architect google professional cloud network engineer google professional cloud security engineer responsible technical administration corporate google applications provide technical support conduct research assist manager recommendations system improvements proactive monitoring troubleshooting solutions create maintain thorough documentation related administrative configurations procedures modifications applicable corporate applications assist application development team performing applications testing application deployments manage installations patching monitoring development testing production application environments manage incident queue business solutions team ensure tickets promptly assigned appropriate team members resolved timely manner publish website analytics key company stakeholders</t>
  </si>
  <si>
    <t>job description business compliance advisory act single point contact business partner assigned business units effective efficient compliance risk managementprovide constructive advice proactive engage business unit support business growth minimize negative risk surprisesproactively work team ensure formulation implementation compliance policies regulations minimum standards procedure andor manual mitigate ttbs compliance risk appropriateresponsible signoff approval new products services changes psapsresponsible consulting regulators appropriate law enforcement units clarifications laws regulationsadvise board senior management stakeholders interpretation applicable laws regulations ensure bank subsidiaries comply regulatory requirements ensure completion required annual regulatory compliance report regulatory reports etc provide training communication management staff update impact new rules senior management relevant staff strategic planning implementation develop strategies plans digital channel compliance advisory teamlead manage staff within unit achieve functional responsibilities requiredcommunicate direction strategies plans functional responsibilities team members well supervise manage ensure achievement assigned responsibilitieswork business units ttb subsidiaries ensure overall achievements target goal compliance integrated approach compliance risk identification assessment act lead consultant ttb subsidiaries digital channel includes proactively providing supports business units bus relevant matters complaint management basic issues aml pdpaendorse compliance log perform continuously quality assurance control ensure context regulations risk assessments compliance log reflect compliance obligations associated risks mitigation control arise applicable laws regulationslead effective compliance risk assessment applicable laws regulations assess impact monitor compliance risks mitigate risks regulatory correspondence coordinator support head compliance business units preparation regulatory examinationscoordinating providing required assistance information requested regulatory examinations qualifications bachelors degree higher information technology computer engineering business administration related fieldsminimum year experience financial institutions banking least years experiences least manager level good knowledge areas compliance risk management audit related fieldsstrong communication business units ability handle stressleadership independent sound decision maker energetic selfdriven able work high standard pressureexcellence english writing reading speaking business compliance advisory act single point contact business partner assigned business units effective efficient compliance risk managementprovide constructive advice proactive engage business unit support business growth minimize negative risk surprisesproactively work team ensure formulation implementation compliance policies regulations minimum standards procedure andor manual mitigate ttbs compliance risk appropriateresponsible signoff approval new products services changes psapsresponsible consulting regulators appropriate law enforcement units clarifications laws regulationsadvise board senior management stakeholders interpretation applicable laws regulations ensure bank subsidiaries comply regulatory requirements ensure completion required annual regulatory compliance report regulatory reports etc provide training communication management staff update impact new rules senior management relevant staff strategic planning implementation develop strategies plans digital channel compliance advisory teamlead manage staff within unit achieve functional responsibilities requiredcommunicate direction strategies plans functional responsibilities team members well supervise manage ensure achievement assigned responsibilitieswork business units ttb subsidiaries ensure overall achievements target goal compliance integrated approach compliance risk identification assessment act lead consultant ttb subsidiaries digital channel includes proactively providing supports business units bus relevant matters complaint management basic issues aml pdpaendorse compliance log perform continuously quality assurance control ensure context regulations risk assessments compliance log reflect compliance obligations associated risks mitigation control arise applicable laws regulationslead effective compliance risk assessment applicable laws regulations assess impact monitor compliance risks mitigate risks regulatory correspondence coordinator support head compliance business units preparation regulatory examinationscoordinating providing required assistance information requested regulatory examinations</t>
  </si>
  <si>
    <t>IT SOX Compliance Specialist</t>
  </si>
  <si>
    <t>job description ability carry risk identification assessment evaluationcoordinate development ongoing maintenance policies procedures respective stakeholders ensure policies procedures compliant requirementsmaintain risk control matrix related documentation including system narratives flowchart required sox documentationable identify information systems control deficiencies andor alternate mitigating controlsconduct testing determine continuous efficiency effectiveness information systems controlsactively participate implementing launching systems automate processes efficiencies effectiveness enhancing internal controlsserve liaison key stakeholders provide process understanding andor documentation compliance evaluationcommunicate audit review results appropriate parties ensure issues addressed corrective actions implemented requirements minimum year direct experience risk management compliance internal audit andor information security requiredcia cisa crisc certifications advantageexperience data analytics advantageproficient reviewing python sql codes advantageproven ability work crossfunctionally influence organization accomplish goalscollaborative team player focused passionate ability inspire confidence employees senior managementwillingness ability adapt new circumstances information challengesstrong interpersonal verbal communication skills ability carry risk identification assessment evaluationcoordinate development ongoing maintenance policies procedures respective stakeholders ensure policies procedures compliant requirementsmaintain risk control matrix related documentation including system narratives flowchart required sox documentationable identify information systems control deficiencies andor alternate mitigating controlsconduct testing determine continuous efficiency effectiveness information systems controlsactively participate implementing launching systems automate processes efficiencies effectiveness enhancing internal controlsserve liaison key stakeholders provide process understanding andor documentation compliance evaluationcommunicate audit review results appropriate parties ensure issues addressed corrective actions implemented</t>
  </si>
  <si>
    <t>Senior Manager / Associate Director (Corporate Systems)</t>
  </si>
  <si>
    <t>senior manager associate director corporate systems job purposecandidate lead team deliver projects carry operational support systems campus life corporate administration domains heshe work closely user community external vendors stakeholders achieve desired objectives key role would see technology implementations major impact students nonacademic experience campus includes areas dining commuting hostel living sports facilities visitor management hoteling physical access management candidate appropriate experience play active role next generation door access initiative leverages mobile technology facial recognition authentication individual grow indepth business knowledge abovementioned business domain heshe may assigned deliver projects business domain duties responsibilities stakeholder management manage work stakeholders ensure strategies aligned business objectives campus level project management accountable overall successful delivery projects oversees delivery projects ensure targets met includes amongst others conducting user requirement analysis participating solution design planning executing testing deploying solution live etc creates andor reviews project artefacts deliverables ensure quality nus guidelines polices met manages procurement including amongst others preparation publishing tender specifications evaluating recommending potential solutions andor vendors contract management etc liaises closely business users builds good rapport liaises closely vendors ensure successful delivery products andor services accordance contract manages project team ensure optimization manpower resources maintaining healthy team morale maintenance support accountable overall successful provision ongoing application maintenance support ensure slas met oversees andor provides maintenance support applications including amongst others delivery enhancements bug fixes managing service requests troubleshooting problems etc creates updates andor reviews systems artefacts deliverables ensure quality nus guidelines polices met performs systems data analysis including analysing existing systemprogram logic difficulties revising logic procedures necessary handles audit queries ensures audit security compliance met liaises closely business users build good rapport work closely business users annual project planning enhancement prioritization liaise closely vendors ensure successful provision support maintenance accordance contract requirements degree information technology computer science computer engineering equivalentat least years within industry inclusive years technical role years experience project managementable play scrum master role managing agile projects familiarity dining retail hospitality facilities booking visitor management systems knowledge iot video analytics smart cities solutions strong advantage good grasp technologies methodologies architectures best practices strong business process analytical skills ability assimilate information quickly communicate complex requirements issues clearly concisely ability understand business questions users trying answer essential strong oral written interpersonal communication skills ability interact communicate effectively levels management users vendors must selfstarter able work independently minimum supervisionmust good team player proactive nature fast learner highly organized positive attitudecertification pmp citpm added advantageexperience higher education industry bonus stakeholder management manage work stakeholders ensure strategies aligned business objectives campus level project management accountable overall successful delivery projects oversees delivery projects ensure targets met includes amongst others conducting user requirement analysis participating solution design planning executing testing deploying solution live etc creates andor reviews project artefacts deliverables ensure quality nus guidelines polices met manages procurement including amongst others preparation publishing tender specifications evaluating recommending potential solutions andor vendors contract management etc liaises closely business users builds good rapport liaises closely vendors ensure successful delivery products andor services accordance contract manages project team ensure optimization manpower resources maintaining healthy team morale maintenance support accountable overall successful provision ongoing application maintenance support ensure slas met oversees andor provides maintenance support applications including amongst others delivery enhancements bug fixes managing service requests troubleshooting problems etc creates updates andor reviews systems artefacts deliverables ensure quality nus guidelines polices met performs systems data analysis including analysing existing systemprogram logic difficulties revising logic procedures necessary handles audit queries ensures audit security compliance met liaises closely business users build good rapport work closely business users annual project planning enhancement prioritization liaise closely vendors ensure successful provision support maintenance accordance contract</t>
  </si>
  <si>
    <t>Network / Infrastructure Engineer (Fresh Graduate Program)</t>
  </si>
  <si>
    <t>want part team kickstart career nttss glow graduate program ultimate launchpad tech career g grow accelerated development path l lead purpose commitment career journey w way forward comprehensive oneyear program tailored empower talented driven graduates like valuable handson experience exposure industry experts diverse range projects sharpen skills broaden understanding ict industry working ntt deliver topnotched technical solutions clients take responsibility standards work client centric mindsetprovide client support assist troubleshooting designing configuration escalated problem managementlearn utilize automated mediums perform staging preloading configurations onsite deployment ultimately enhancing proficiency automationdeliver monitor maintain stable efficient reliable infrastructure operations daytoday performancesupport design testing implementation routine installations hardware including computers network components multifunctional devicesresolve complex issues conduct fault analysiscommunicate coordinate effectively team resolve complex issuesmaintain high standards clientcentricityflexible working hours may include occasional overtime shifts outside traditional business hours requirements bachelors degree preferably computer science information technology engineering math related disciplinesfresh graduate less years working experiencestrong interpersonal skillshas excellent verbalwritten communication presentation skillsteam player resourcefulness strong analytical skills advantageknowledge following area may advantageousbasic network automation via scripting python rubyhandson experience cisco andor aruba lan switcheswireless technology wifi andor g networkroutingswitching technology bgp ospf spanning treetcpip firewall intrusion prevention conceptsproject management methodologies desired skills experience switches ospf troubleshooting ict hardware vmware fault analysis scripting information technology routing wireless staging ruby project management problem management networking python network automation bgp technical support deliver topnotched technical solutions clients take responsibility standards work client centric mindsetprovide client support assist troubleshooting designing configuration escalated problem managementlearn utilize automated mediums perform staging preloading configurations onsite deployment ultimately enhancing proficiency automationdeliver monitor maintain stable efficient reliable infrastructure operations daytoday performancesupport design testing implementation routine installations hardware including computers network components multifunctional devicesresolve complex issues conduct fault analysiscommunicate coordinate effectively team resolve complex issuesmaintain high standards clientcentricityflexible working hours may include occasional overtime shifts outside traditional business hours</t>
  </si>
  <si>
    <t>Senior/Assistant Director (GoBusiness), Enterprise Deve</t>
  </si>
  <si>
    <t>role part team ministry ensures singapore continues proenterprise forwardlooking support business innovation facilitate enterprise transformation position companies capture new growth opportunities work strengthen competitive advantage businesses enabling boost productivity establish part global value chain key role drive overall strategy direction gobusiness portal wholeofgovernment consolidated touchpoint governmenttobusiness transactions gobusiness enables businesses easily comply regulatory requirements access assistance schemes take advantage emerging opportunities working drive business development create new pipelines reviewing overall pipeline considering growth drivers cultivating relationships potential agency partners manage pipelines progressing opportunity actions momentum potential agency partners prepare teams business developmentrelated meetings work government technology agency govtech delivering new services enhancing existing features strengthen existing relationships key agency partners grow service suite gobusiness monitor portal performance product statistics user feedback user engagement strategies make recommendations improvement implement changes service design govtech work variety public agencies conducting business process review streamline existing government services make businessfriendly looking years experience business development account management role bachelors degree equivalent business relevant discipline good analytical skills ability think box good interpersonal communication skills strong ability influence negotiate others good writing presentation skills keen interest learning ict product development management processes product management experience advantage drive business development create new pipelines reviewing overall pipeline considering growth drivers cultivating relationships potential agency partners manage pipelines progressing opportunity actions momentum potential agency partners prepare teams business developmentrelated meetings work government technology agency govtech delivering new services enhancing existing features strengthen existing relationships key agency partners grow service suite gobusiness monitor portal performance product statistics user feedback user engagement strategies make recommendations improvement implement changes service design govtech work variety public agencies conducting business process review streamline existing government services make businessfriendly</t>
  </si>
  <si>
    <t>Oracle ERP Manager</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</si>
  <si>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centers people deliver promise technology human ingenuity every day serving clients countries embrace power change create value shared success clients people shareholders partners communities visit us wwwaccenturecom job description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 extensions qualification professional skill requirements bachelors degree higher computer science computer engineering information technology related minimum years experience complex erp project implementation minimum cycles project implementation experience oracle retail merchandising system implementation experience preferred jda sap retail may considered good communication thai english verbal written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 extensions</t>
  </si>
  <si>
    <t>Technology Specialist – Artificial Intelligence (AI) Services</t>
  </si>
  <si>
    <t>path current employees please log apply path global nonprofit dedicated achieving health equity years experience forging multisector partnerships expertise science economics technology advocacy dozens specialties path develops scales innovative solutions worlds pressing heath challenges path currently recruiting technology specialist artificial intelligence ai services position information technology team department works business partners worldwide solve information technology challenges improve efficiencies meet strategic goals technology specialist artificial intelligence ai services technical solution expert working application data services team establishing ai strategy prioritizing use cases drive business value azure ai services vision speech language etc generative ai including strategic ai partner solutions specifically lead strategic technical engagements require deliver architectural design sessions pilotspocs leveraging azure ai services azure openai services youll create generative aipowered applications enhanced broader ai portfolio goal demonstrating value business use case organization collaborate virtual team technical partner consulting resources advance decision process increase adoption azure ai servicesazure open ai additionally work within team subject matter expert help derive value ai experience customerfacing roles success leading discussions enterprise architects data scientists developers responsibilities provide indepth ai expertise support paths internal ai tools including product solution briefings creating demos proofofconcept work partner directly product management prioritize solutions impacting adoption azure ai services cognitive services portfolio azure open ai recommend integration strategies enterprise architectures platforms application infrastructure required successfully implement complete solution using best practices azure ai demonstrate azure ai differentiated highlighting power accelerators working customers pocs demonstrating features fine tuning optimizing model performance profiling benchmarking shape organizations ai strategy assessing cognitive services azure search azure openai capabilities identifying highest potential applications address enterprise business needs provide strategic recommendations optimal ai solutions collaborating stakeholders deeply understand workflows challenges requirements collaborate stakeholders build ai respects privacy complies regulations aligns responsible ai principles rigorously test ai solutions ensure theyre ready realworld use engage conversation customers collaborate account partner teams drive qualify new opportunities understand key technical objections resolve technical blockers qualifications required years experience developing ai solutions microsoft cloud platform technical expertise azure ai machine learning cognitive services implementing techniques like nlp computer vision conversational ai build realworld solutions knowledge responsible ai principles implemented azure strong communication skills explain microsoft ai solutions stakeholders collaboration skills identify business challenges solved azure ai knowledge prompt engineering llm fine turning preferred experience skills azure data services knowledge ai opensource ecosystem knowledge large language model llm foundational models toolsetsexperience deploying managing models azure devops azure machine learning location hanoi vietnam path dedicated building inclusive workforce diversity valued path equal opportunity employer every qualified applicant considered employment path discriminate based race color religion caste gender sexual orientation gender identity genetic information age national origin marital status disability status political ideology military protected veteran status characteristic protected applicable federal state local law provide indepth ai expertise support paths internal ai tools including product solution briefings creating demos proofofconcept work partner directly product management prioritize solutions impacting adoption azure ai services cognitive services portfolio azure open ai recommend integration strategies enterprise architectures platforms application infrastructure required successfully implement complete solution using best practices azure ai demonstrate azure ai differentiated highlighting power accelerators working customers pocs demonstrating features fine tuning optimizing model performance profiling benchmarking shape organizations ai strategy assessing cognitive services azure search azure openai capabilities identifying highest potential applications address enterprise business needs provide strategic recommendations optimal ai solutions collaborating stakeholders deeply understand workflows challenges requirements collaborate stakeholders build ai respects privacy complies regulations aligns responsible ai principles rigorously test ai solutions ensure theyre ready realworld use engage conversation customers collaborate account partner teams drive qualify new opportunities understand key technical objections resolve technical blockers</t>
  </si>
  <si>
    <t>Head/VP, Information Technology</t>
  </si>
  <si>
    <t>singtel mission empower every generation dedicated fostering equitable forwardthinking work environment employees experience strong sense belonging make meaningful impact grow personally professionally joining singtel part caring inclusive diverse workforce creates positive impact sustainable future reporting chief information officer senior business partner role serves trusted advisor business matters acts strategic conduit enabling business achieve objectives effective use technologies role full accountability designing building running business applications itbusiness alignment engagement gain deep understanding businesss vision strategies goals objectives priorities partner leadership team business articulate technology needs requirements advance business performance serve strategic interface business units purposes business technology strategy development solutions strategy prioritization service management effectively manage flow business demand technology involvement discovery ideation formulation business needs development strategy represent businesss interests relevant activities imparting knowledge guidingleading thinking influencingdirecting actions decisions outcomes communicate change management initiatives including priorities decisions project status relevant key stakeholders business advocacy share knowledge technology trends opportunities market business units provide competitive edge inform influence key business stakeholders understand support adequately fund projects concert goals represent singtel relevant business activities imparting knowledge guidingleading thinking influencingdirecting actions decisions outcomes strategy planning roadmap lead assessment project initiatives provide business rough order magnitude estimates ensure finalized requirements documentation solution development business line architect function drive demand supply analysis triage business establish baseline project portfolio plan engage domain teams increase understanding businesss strategy plans priorities needs formulate recommendations technology enable business achieve goals projectenhancement delivery agile hybrid run maintain oversight pipeline projects system enhancements drive resolution demand versus supply prioritization issues accountable governance escalations change project delivery including financials scope vendors responsible life cycle business applications manage escalations business drive resolution maintain oversight production systems performance hold account ensure systems perform per service level agreements leadership people management manage direct activities direct indirect virtual team members resources define regularly track progress team members objectives kpis grow develop team adapt management style situational needs lead drive improvements employee engagement capability ensure compliance companys governance processes policies procedures financial management define manage agreed divisional operational capital budgets partner business stakeholders develop manage budget deliver maximum business value within financial operational constraints provide cost transparency business ensure strategic budgetary planning processes line operating budgets provide recommendations desired policies goals implement newrevised programs according established guidelines requirements degree computer science information systems computer engineering related discipline good masters degree related field years work experience relevant areas advantage worked telco space years experience technical management role application software design development delivery least years experience presenting solutions proposals options senior management significant experience transformation environment demonstrated experience leading change without direct line management control experience managing complex organizations internal external resources deliver technical objectives experience managing multiple large programs turnkey programs using thirdparty vendors itbusiness alignment engagement gain deep understanding businesss vision strategies goals objectives priorities partner leadership team business articulate technology needs requirements advance business performance serve strategic interface business units purposes business technology strategy development solutions strategy prioritization service management effectively manage flow business demand technology involvement discovery ideation formulation business needs development strategy represent businesss interests relevant activities imparting knowledge guidingleading thinking influencingdirecting actions decisions outcomes communicate change management initiatives including priorities decisions project status relevant key stakeholders business advocacy share knowledge technology trends opportunities market business units provide competitive edge inform influence key business stakeholders understand support adequately fund projects concert goals represent singtel relevant business activities imparting knowledge guidingleading thinking influencingdirecting actions decisions outcomes strategy planning roadmap lead assessment project initiatives provide business rough order magnitude estimates ensure finalized requirements documentation solution development business line architect function drive demand supply analysis triage business establish baseline project portfolio plan engage domain teams increase understanding businesss strategy plans priorities needs formulate recommendations technology enable business achieve goals projectenhancement delivery agile hybrid run maintain oversight pipeline projects system enhancements drive resolution demand versus supply prioritization issues accountable governance escalations change project delivery including financials scope vendors responsible life cycle business applications manage escalations business drive resolution maintain oversight production systems performance hold account ensure systems perform per service level agreements leadership people management manage direct activities direct indirect virtual team members resources define regularly track progress team members objectives kpis grow develop team adapt management style situational needs lead drive improvements employee engagement capability ensure compliance companys governance processes policies procedures financial management define manage agreed divisional operational capital budgets partner business stakeholders develop manage budget deliver maximum business value within financial operational constraints provide cost transparency business ensure strategic budgetary planning processes line operating budgets provide recommendations desired policies goals implement newrevised programs according established guidelines</t>
  </si>
  <si>
    <t>MS Senior Engineer - Middleware</t>
  </si>
  <si>
    <t>want part team provides technical support field engineers technicians product support personnel diagnosing troubleshooting repairing debugging complex electromechanical equipment computer systems complex software networked andor wireless systems responds situations firstline product support failed isolate fix problems malfunctioning equipment software reports design reliability maintenance problems bugs design engineeringsoftware engineering may involved customer installation training provides support customersusers product highly technical sophisticated nature working ntt ms engineer responsible providing service clients proactively identifying resolving technical incidents problems preemptive service incident resolution activities well product reviews operational improvements operational practices quality assurance role maintain high level service clients primary objective ensure zero missed service level agreement sla conditions ms engineer responsible managing tickets low high complexity key roles responsibilities ensure assigned infrastructure client site configured installed tested operationalperform necessary checks apply monitoring tools respond alertsidentify problems errors prior occurs log incidents timely manner required level detailassist analyzing assigning escalating support callsinvestigate third line support calls assigned identify root cause incidents problemsreport escalate issues rd party vendors necessaryprovide onsite technical support clients provide field engineering services clientsconduct monthly random review incidents service requests analyze recommend improvement qualityprovide continuous feedback clients affected parties update systems andor portals prescribed nttproactively identify opportunities work optimization including opportunities automation work knowledge skills attributes ability communicate work across different cultures social groupsability plan activities projects well advance takes account possible changing circumstancesability maintain positive outlook workability work well pressurized environmentability work hard put longer hours necessaryability apply active listening techniques paraphrasing message confirm understanding probing relevant information refraining interruptingability adapt changing circumstancesability place clients forefront interactions understanding requirements creating positive client experience throughout total client journey academic qualifications advanced diploma degree relevant qualification itcomputing demonstrated equivalent work experience required experience demonstrated work experiencedemonstrated experience required engineering function within medium large ict organizationdemonstrated experience managed servicesdemonstrated working knowledge itil processesdemonstrated experience working vendors andor rd parties skills summary database tuning linux networking solutions programming languages sap expertise troubleshooting make good fit role remote type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ensure assigned infrastructure client site configured installed tested operationalperform necessary checks apply monitoring tools respond alertsidentify problems errors prior occurs log incidents timely manner required level detailassist analyzing assigning escalating support callsinvestigate third line support calls assigned identify root cause incidents problemsreport escalate issues rd party vendors necessaryprovide onsite technical support clients provide field engineering services clientsconduct monthly random review incidents service requests analyze recommend improvement qualityprovide continuous feedback clients affected parties update systems andor portals prescribed nttproactively identify opportunities work optimization including opportunities automation work</t>
  </si>
  <si>
    <t>Associate DBA</t>
  </si>
  <si>
    <t>Spanish Bilingual Customer Support Analyst (Chat and Voice)</t>
  </si>
  <si>
    <t>siteminder believe individual contributions employees drive success thats hire encourage diverse teams include respect variety voices identities backgrounds experiences perspectives diverse inclusive culture enables employees bring unique selves work proud differences keep revolutionising way customers better together people love technology know hoteliers want things simple since weve constantly innovating worldleading hotel commerce platform help accommodation owners find book guests online quickly simply weve helped everyone boutique hotels big chains enabling travellers book igloos cabins castles holiday parks campsites pubs resorts airbnbs everything today worlds leading open hotel commerce platform supporting hotels countries million reservations processed siteminders technology every year spanish bilingual customer support analyst role technical support team integral link k customers get saas solutions become part upbeat high energy work environment myriad diverse interpersonalinterdepartmental interactions whilst learning invaluable transient onthejob skills use experience personality peopleskill talents make immediate contribution team positively impact customer loyalty satisfaction levels role reactive however sometimes wont know right answer challenge youll rely wealth written people resources quickly research response sometimes theres chance youll google make role stepping stone bright future want english spanish customer solutions analyst provide frontline technical assistance support siteminder customers globally first point contact key asset maintaining siteminder branding solutioning right resolution across complete product suite services primary focus external customers across globe internal teams need help well partners youll develop strong customer relationships providing exceptional technical analytical support alongside high levels customer service utilising phone email chat mediums appropriateidentify customers specific support configuration requirements set customer expectations resolve customers issues delivering key performance indicators kpisensure cases resolved escalated respective stakeholder timely manner accordance company service level agreements slas individual kpis prioritising caseload appropriatelyensure customer internal external issues logged accurately siteminders crm tool salesforce actively participate product enhancement training sessions ffvirtualself learnhelp develop evolve siteminder products systems providing innovative comprehensive feedbackstest compatibility new features existing product features systems document observations outcomes keep date technical feature developments attending workshops reviewing internal publications participating ff virtual training sessionsunlock potential support process identifying taking ownership improving various methods processesreinforce siteminder behaviours align culture values high level customer service analytical skills think spot efficiently analyse issue determine root cause check impact reach resolutiontechnical knowledge especially hotel backgroundfluent english spanish excellent communication skills verbal writtenexcellent problem solving troubleshooting skillsstrong organizational time management skills attention detaila process improvement mindsetability effectively prioritize execute tasks highpressure environmentshown ability manage remote working successfully terms team player learning development productivity motivationproven experience working within high volume telephone based sla kpi driven environmentstakeholder management ownership mentality working across internal external teams partnersagility operate seamlessly across several platforms system environments simultaneouslyability diagnose troubleshoot web browser connectivity issues help resolve less complex customer issuesgreat capacity understanding customer interaction conflict resolutiona penchant customer interaction capacity support range customers differing needs technical abilities experiences ability communicate technical information accessible manner nontechnical customersan innate curiosity proactive mindset ability think outside boxstrong business acumen alignment helping support business achieve goalsability travel makati office required least twice weekability work shifting schedules weekends holidays perks benefits hybrid working model inoffice home mental health wellbeing initiatives paid birthday study volunteering leave every year sponsored social clubs team events celebrations employee resource groups erg help connect get involved investment personal growth offering training advancement job sound like yes wed love part team please send copy resume talent acquisition team touch apply please tell us pronouns use adjustments may need interview process encourage people underrepresented groups apply develop strong customer relationships providing exceptional technical analytical support alongside high levels customer service utilising phone email chat mediums appropriateidentify customers specific support configuration requirements set customer expectations resolve customers issues delivering key performance indicators kpisensure cases resolved escalated respective stakeholder timely manner accordance company service level agreements slas individual kpis prioritising caseload appropriatelyensure customer internal external issues logged accurately siteminders crm tool salesforce actively participate product enhancement training sessions ffvirtualself learnhelp develop evolve siteminder products systems providing innovative comprehensive feedbackstest compatibility new features existing product features systems document observations outcomes keep date technical feature developments attending workshops reviewing internal publications participating ff virtual training sessionsunlock potential support process identifying taking ownership improving various methods processesreinforce siteminder behaviours align culture values</t>
  </si>
  <si>
    <t>IT Specialist (POS / ERP)</t>
  </si>
  <si>
    <t>uswine connection owns operates largest chain wine retail shops fullservice winethemed restaurants thailand singapore exclusive importer labels wines around world craft beers glassware related accessories well selected delicatessen productssince inception wine connection steadily grown number wine retail shops diversified fullservice restaurant business introducing integrated retail wine shop restaurant concept becoming leader thailand singapore outlets date counting rolethe specialist poserp plays crucial role ensuring smooth operation functionality pos systems various retail business environments specialist poserp strong technical background knowledge relevant hardware software excellent problemsolving skills ability communicate effectively endusers colleagues key responsibilities point sale responsibilities set configure pos software according specific needs requirements businessperform routine maintenance pos systems ensure optimal performanceprovide technical expertise support endusers troubleshooting resolving complex issues ensuring optimal system performancetrain endusers staff pos system usage best practices ensuring endusers follow sops implementedmaintain accurate records pos system configurations installations maintenance activitiescollaborate teams vendors relevant stakeholders address complex technical issues ensure seamless integration systems erp responsibilities process transactions posting assigned related pos integration customization erpevaluating erp requirement consultation business process analysis observations departmentevaluating existing infrastructure recommending system improvementsdeveloping configuring customized erp solutions based best practicesuser interface customization necessary best fit user requirementsrunning diagnostic tests resolving issues enhance performanceproviding erp enduser training technical supportdocumenting erp processes preparing deployment progress updateskeeping informed latest erp developments upgrades offerings qualifications requirements bachelors degree computer science information technology related field masters degree pluspossesses technical knowledge syspro system sql management sql query relevant knowledge erp pos systems integrationsproven experience minimum years management preferably similar industrysectorexperience supporting fb retail pos working multivendor environment would added advantageexcellent communication collaboration skills ability work effectively crossfunctional teamsselfdriven proactive project implementation issues handling system improvementprior experience syspro system pos erp system implementation management plus perks benefits company culture company values teamwork collaboration positive work environment celebrate diversity inclusivity sense belonging ensuring feel valued appreciated part familycompetitive compensation offer competitive salary package commensurate experience skills ensuring hard work dedication rewardedcareer growth opportunities believe fostering culture learning development youll access ongoing training programs workshops opportunities career advancement within companyfood beverage retail discounts valued member team youll enjoy generous discounts delectable offerings allowing savour flavours creationscreative environment fb company thrives creativity innovation fun youll part fun dynamic team ideas valued youll freedom express creativityemployee recognition believe acknowledging celebrating contributions team members outstanding performance achievements recognized rewarded various employee recognition programs process transactions posting assigned related pos integration customization erpevaluating erp requirement consultation business process analysis observations departmentevaluating existing infrastructure recommending system improvementsdeveloping configuring customized erp solutions based best practicesuser interface customization necessary best fit user requirementsrunning diagnostic tests resolving issues enhance performanceproviding erp enduser training technical supportdocumenting erp processes preparing deployment progress updateskeeping informed latest erp developments upgrades offerings</t>
  </si>
  <si>
    <t>Associate, IT Audit</t>
  </si>
  <si>
    <t>pdax pdax believe future money digital mission empower filipinos grow wealth blockchain technology one first crypto firms philippine market feel sense duty users ecosystem set standard safety ease access reliability expect team share responsibility cherish vision open equitable financial system looking new team members passionate cryptocurrency want work disruptive fastgrowing industry thrive startup environment sounds like wed love talk role audit associate responsible assist audit officer evaluating design assess operating effectiveness key controls taking consideration risks involved assists audit team administering audit plan executes audit plan reports monitors audit results key stakeholders audit associate provides independent assurance service board audit committee management focusing adding value improving current posture ensuring controls put place management performed effectively general responsibilities develop strong understanding business system processes assist audit team planning execution reporting monitoring results management audit committees participate planning risk identification assessment monitoring conclusion stages audit assists audit officer developing updating audit programs prior deemed necessary throughout course audit effective conduct assigned engagements perform regular audit testing general controls business process controls provide recommendations identified risks coordinate discuss audit officer identified significant issues findingsobservations actions taken recommends control measures mitigate risk responsibilities delegated audit officer andor ia manager qualifications bachelor science accountancy computer science information technology similar courses least one year experience handling internal andor external information technology audit assess effectiveness general controls itgc application controls knowledgedemonstrated skills processes controls software development lifecycle network access controls etc one disciplines applications operations infrastructure management strong attention detail analytical mind outstanding problemsolving skills excellent communication skills oral written english able work minimal supervision nicetohaves certified public accountant cpa background cryptocurrencies blockchain technology background financial industry background bsp regulations culture communication prioritize clear transparent communication ensuring clarity among everyone work aim collaborative environment innovative ideas investment strategies shared openly constructively driving industry forward customerfocus think decisions impact customers ensure provide best experience believe building lasting relationships clients constantly learning listening always strive look whats best sides commitment always aim right thing right thing excellently take accountability seriously uphold high standards ensuring execute attention detail dedicated longterm success clients dynamic world financial technology maintaining integrity professionalism every aspect work develop strong understanding business system processes assist audit team planning execution reporting monitoring results management audit committees participate planning risk identification assessment monitoring conclusion stages audit assists audit officer developing updating audit programs prior deemed necessary throughout course audit effective conduct assigned engagements perform regular audit testing general controls business process controls provide recommendations identified risks coordinate discuss audit officer identified significant issues findingsobservations actions taken recommends control measures mitigate risk responsibilities delegated audit officer andor ia manager</t>
  </si>
  <si>
    <t>Information Security Manager</t>
  </si>
  <si>
    <t>amd changes everythingwe care deeply transforming lives amd technology enrich industry communities world mission build great products accelerate nextgeneration computing experiences building blocks data center artificial intelligence pcs gaming embedded underpinning mission amd culture push limits innovation solve worlds important challenges strive execution excellence direct humble collaborative inclusive diverse perspectives amd together advance rolethe information technology compliance manager responsible performing compliance controls assessments assigned including information security across divisions various technology platforms information technology compliance manager also responsible leading performing tasks compliance programs like gdpr sarbanes oxley sox general controls itgcs cmmc identified support compliance requirements compliance manager leverage compliance frameworks ie nist nist cmmc nist cyber security framework cobit coso etc develop maintain risk controls repository lead control assessments heshe plan assessments kickoff assessments relevant stakeholders assess control operation design effectiveness work control owners stakeholders review findings develop strong recommendations improve internal controls environment effectively report assessment results management track agreed management actions status compliance manager daytoday responsibilities working appropriate stakeholders facilitate process provide responses information security rd party questionnaires compliance manager direct reporting responsibility accountability governance risk compliance grc management work closely leaders team members information security business internal audit external audit key responsibilitiesjob responsibilities include limited manage execute tasks compliance including evaluation support implementation controls meet requirements meet compliance new relevant frameworks regulatory requirements contract requirements etcaid needed compliance activities sox compliancemanage direct reports effectively ability work little supervisionleverage risk based thinking day day operationsadminister effective compliance program applying understanding relevant frameworks ienist cyber security framework nist cmmc nist plan conduct controls assessments per established timelines including following plan assessment kickoff assessment relevant stakeholders assess control operation design effectiveness work control owners stakeholders review findings develop strong recommendations improve internal controls environment effectively report assessment results management track agreed management actions status actively lead annual risk assessmentmaintain risk control matrix including documentation controls testing procedures compliance artifacts supporting documentsensure proper documentation controls assessment including testing issue evaluation reportingidentify opportunities improvements ie improve efficiencies reduce risk introduce automation etc make appropriate recommendations needed support coordination performance testing systems controls sox compliancework collaboratively teams business units recommend remediation activity capture management responses track remediationevaluate third party ssae reports compliance system control requirementswork projects support review risk implementation control compliance requirements new applications across layersprovide timely complete communications management relevant stakeholders assessment status findingsability work multiple projects balancing mix resources due dates requirementsdevelop foster effective working relationships within across divisionssupport responses information security rd party questionnairessupport rd party cyber risk assessments neededwork grc leadership keep relevant process documentation compliance space currentsupport grc administrationbesides responsibilities duties position may require take additional responsibilities assigned preferred experienceto perform job successfully individual must able perform essential duty satisfactorily requirements listed representative knowledge skill andor ability desiredrequired dept knowledge standard cyber controls frameworks including cis top nist cyber security framework csf nist nist cmmc cybersecurity maturity model certification cmmc iso sox itgc control framework experience administering grc solutionhands experience leveraging risk based approach one standard controls frameworks identify tailored set privacy sox controls companyassessed tested cyber security controls sox general controls including updates annual testing test execution workpaper documentation review test results recommending solutions gaps addressing gaps control owners capturing management response tracking remediation statusled periodic risk assessmentknowledge business process controls risksdeveloped process responded rd party cyber security questionnairesbig audit background fortune companies experience plusone following desired certified information systems auditor cisacertified information security manager cismcertified information systems security professional cisspcertified risk information systems control crisccertified internal auditor cia understanding control frameworks standards cobitbroad knowledge infrastructure architecture computer systems well exposure variety platforms operating systems networks databases erp systemsexperience project managementproven experience navigating complex organizations creative problem solving effective relationship managementwork collaboratively crossfunctional teamsability translate complex technical topics easy understand conceptsability effectively manage escalations communicationsstrong verbal written communication skills ability effectively communicate peers executive leadershipstrong leadership time management skills specific skills include facilitating change driving operational excellence striving continuous improvement academic credentials bachelors masters degree regionally accredited fouryear college university computer science business accounting related field years relevant experience auditis compliance equivalent combination education experience location penang malaysia benefits offered described amd benefits glance amd accept unsolicited resumes headhunters recruitment agencies feebased recruitment services amd subsidiaries equal opportunity inclusive employers consider applicants without regard age ancestry color marital status medical condition mental physical disability national origin race religion political andor thirdparty affiliation sex pregnancy sexual orientation gender identity military veteran status characteristic protected law encourage applications qualified candidates accommodate applicants needs respective laws throughout stages recruitment selection process job responsibilities include limited manage execute tasks compliance including evaluation support implementation controls meet requirements meet compliance new relevant frameworks regulatory requirements contract requirements etcaid needed compliance activities sox compliancemanage direct reports effectively ability work little supervisionleverage risk based thinking day day operationsadminister effective compliance program applying understanding relevant frameworks ienist cyber security framework nist cmmc nist plan conduct controls assessments per established timelines including following plan assessment kickoff assessment relevant stakeholders assess control operation design effectiveness work control owners stakeholders review findings develop strong recommendations improve internal controls environment effectively report assessment results management track agreed management actions status actively lead annual risk assessmentmaintain risk control matrix including documentation controls testing procedures compliance artifacts supporting documentsensure proper documentation controls assessment including testing issue evaluation reportingidentify opportunities improvements ie improve efficiencies reduce risk introduce automation etc make appropriate recommendations needed support coordination performance testing systems controls sox compliancework collaboratively teams business units recommend remediation activity capture management responses track remediationevaluate third party ssae reports compliance system control requirementswork projects support review risk implementation control compliance requirements new applications across layersprovide timely complete communications management relevant stakeholders assessment status findingsability work multiple projects balancing mix resources due dates requirementsdevelop foster effective working relationships within across divisionssupport responses information security rd party questionnairessupport rd party cyber risk assessments neededwork grc leadership keep relevant process documentation compliance space currentsupport grc administrationbesides responsibilities duties position may require take additional responsibilities assigned</t>
  </si>
  <si>
    <t>L3 Application Support - Devops</t>
  </si>
  <si>
    <t>position description last level application support performs deep analysis troubleshoots modifies code data applications used end customers production environments applying knowledge programming techniques experience specific technology platforms following agreed service level agreement timelines follows standard operation procedures sop order support system application end customers provides continuous service improvements eliminate prevent incidents problems improve service quality end customers contributes teams continuous service improvements eliminate prevent incidents problems leads project defining tasks project deliverable schedules resources assigned project directly communicate end customers support requirementsthey last level application support candidate must willing report onsite least x week alabang educationbachelors college degree computer science computer engineering information technology andor related field degrees welcome long extensive related experience experiencehas least years experience computer programming analysis troubleshooting applicationmust technical knowledge experience deployment using jenkins sql data loading dmlhas least one year experience level application support incident management problem change management experience business domain processes preferred required skillsstrong analytical problem solving skillsknowledge different programming languages depend project specification need available industry ability analyze complex problems interprets operational needs develops integrated creative solutions ability analyze user requirements specifications translate program codes ability test debug program codesability handle support context current user specificationability prepare detailed written instructions documentation desirable traitsprofessional honest integrityresourceful selfmotivatedteam oriented personpersevering patientstrong attention detailsense urgency commitmentpassionate fast learnerlogical personknows work smartcan work well pressure minimal supervisioncaring person desire mentor colleagues work hours working conditionsto provide deliver solutions within defined timeline across regions may need go different shifts extended working hours days may heavy others may light longer hours may required need arises may require travel sites future duties responsibilities required qualifications successful role together owners lets turn meaningful insights action life cgi rooted ownership teamwork respect belonging youll reach full potential invited owner day work together bring dream life thats call cgi partners rather employees benefit collective success actively shape companys strategy direction work creates value youll develop innovative solutions build relationships teammates clients accessing global capabilities scale ideas embrace new opportunities benefit expansive industry technology expertise youll shape career joining company built grow last youll supported leaders care health wellbeing provide opportunities deepen skills broaden horizons come join teamone largest business consulting services firms world code data applications used end customers production environments applying knowledge programming techniques experience specific technology platforms following agreed service level agreement timelines follows standard operation procedures sop order support system application end customers provides continuous service improvements eliminate prevent incidents problems improve service quality end customers contributes teams continuous service improvements eliminate prevent incidents problems leads project defining tasks project deliverable schedules resources assigned project</t>
  </si>
  <si>
    <t>amd changes everything care deeply transforming lives amd technology enrich industry communities world mission build great products accelerate nextgeneration computing experiences building blocks data center artificial intelligence pcs gaming embedded underpinning mission amd culture push limits innovation solve worlds important challenges strive execution excellence direct humble collaborative inclusive diverse perspectives amd together advance role information technology compliance manager responsible performing compliance controls assessments assigned including information security across divisions various technology platforms information technology compliance manager also responsible leading performing tasks compliance programs like gdpr sarbanes oxley sox general controls itgcs cmmc identified support compliance requirements compliance manager leverage compliance frameworks ie nist nist cmmc nist cyber security framework cobit coso etc develop maintain risk controls repository lead control assessments heshe plan assessments kickoff assessments relevant stakeholders assess control operation design effectiveness work control owners stakeholders review findings develop strong recommendations improve internal controls environment effectively report assessment results management track agreed management actions status compliance manager daytoday responsibilities working appropriate stakeholders facilitate process provide responses information security rd party questionnaires compliance manager direct reporting responsibility accountability governance risk compliance grc management work closely leaders team members information security business internal audit external audit key responsibilities job responsibilities include limited manage execute tasks compliance including evaluation support implementation controls meet requirements meet compliance new relevant frameworks regulatory requirements contract requirements etcaid needed compliance activities sox compliancemanage direct reports effectively ability work little supervisionleverage risk based thinking day day operationsadminister effective compliance program applying understanding relevant frameworks ienist cyber security framework nist cmmc nist plan conduct controls assessments per established timelines including following plan assessment kickoff assessment relevant stakeholders assess control operation design effectiveness work control owners stakeholders review findings develop strong recommendations improve internal controls environment effectively report assessment results management track agreed management actions status actively lead annual risk assessmentmaintain risk control matrix including documentation controls testing procedures compliance artifacts supporting documentsensure proper documentation controls assessment including testing issue evaluation reportingidentify opportunities improvements ie improve efficiencies reduce risk introduce automation etc make appropriate recommendations needed support coordination performance testing systems controls sox compliancework collaboratively teams business units recommend remediation activity capture management responses track remediationevaluate third party ssae reports compliance system control requirementswork projects support review risk implementation control compliance requirements new applications across layersprovide timely complete communications management relevant stakeholders assessment status findingsability work multiple projects balancing mix resources due dates requirementsdevelop foster effective working relationships within across divisionssupport responses information security rd party questionnairessupport rd party cyber risk assessments neededwork grc leadership keep relevant process documentation compliance space currentsupport grc administrationbesides responsibilities duties position may require take additional responsibilities assigned preferred experience perform job successfully individual must able perform essential duty satisfactorily requirements listed representative knowledge skill andor ability desiredrequired dept knowledge standard cyber controls frameworks including cis top nist cyber security framework csf nist nist cmmc cybersecurity maturity model certification cmmc iso sox itgc control framework experience administering grc solutionhands experience leveraging risk based approach one standard controls frameworks identify tailored set privacy sox controls companyassessed tested cyber security controls sox general controls including updates annual testing test execution workpaper documentation review test results recommending solutions gaps addressing gaps control owners capturing management response tracking remediation statusled periodic risk assessmentknowledge business process controls risksdeveloped process responded rd party cyber security questionnairesbig audit background fortune companies experience plusone following desired certified information systems auditor cisacertified information security manager cismcertified information systems security professional cisspcertified risk information systems control crisccertified internal auditor cia understanding control frameworks standards cobitbroad knowledge infrastructure architecture computer systems well exposure variety platforms operating systems networks databases erp systemsexperience project managementproven experience navigating complex organizations creative problem solving effective relationship managementwork collaboratively crossfunctional teamsability translate complex technical topics easy understand conceptsability effectively manage escalations communicationsstrong verbal written communication skills ability effectively communicate peers executive leadershipstrong leadership time management skills specific skills include facilitating change driving operational excellence striving continuous improvement academic credentials bachelors masters degree regionally accredited fouryear college university computer science business accounting related field years relevant experience auditis compliance equivalent combination education experience location penang malaysia benefits offered described amd benefits glance amd accept unsolicited resumes headhunters recruitment agencies feebased recruitment services amd subsidiaries equal opportunity inclusive employers consider applicants without regard age ancestry color marital status medical condition mental physical disability national origin race religion political andor thirdparty affiliation sex pregnancy sexual orientation gender identity military veteran status characteristic protected law encourage applications qualified candidates accommodate applicants needs respective laws throughout stages recruitment selection process manage execute tasks compliance including evaluation support implementation controls meet requirements meet compliance new relevant frameworks regulatory requirements contract requirements etcaid needed compliance activities sox compliancemanage direct reports effectively ability work little supervisionleverage risk based thinking day day operationsadminister effective compliance program applying understanding relevant frameworks ienist cyber security framework nist cmmc nist plan conduct controls assessments per established timelines including following plan assessment kickoff assessment relevant stakeholders assess control operation design effectiveness work control owners stakeholders review findings develop strong recommendations improve internal controls environment effectively report assessment results management track agreed management actions status actively lead annual risk assessmentmaintain risk control matrix including documentation controls testing procedures compliance artifacts supporting documentsensure proper documentation controls assessment including testing issue evaluation reportingidentify opportunities improvements ie improve efficiencies reduce risk introduce automation etc make appropriate recommendations needed support coordination performance testing systems controls sox compliancework collaboratively teams business units recommend remediation activity capture management responses track remediationevaluate third party ssae reports compliance system control requirementswork projects support review risk implementation control compliance requirements new applications across layersprovide timely complete communications management relevant stakeholders assessment status findingsability work multiple projects balancing mix resources due dates requirementsdevelop foster effective working relationships within across divisionssupport responses information security rd party questionnairessupport rd party cyber risk assessments neededwork grc leadership keep relevant process documentation compliance space currentsupport grc administrationbesides responsibilities duties position may require take additional responsibilities assigned</t>
  </si>
  <si>
    <t>looking proactive highly driven individual take role assistant manager candidate strong interpersonal communication skills along solid understanding business operations collaborate effectively stakeholders within outside organization demonstrate strong sense teamwork responsibility coupled proficient technical knowledge problemsolving abilities tackle complex issues dynamic environment furthermore committed operational excellence dedicated delivering best possible user experience job scope responsibilities responsible operations backup maintenance infrastructure operations network system application cloud server cybersecurity ensuring overall operation departments strategic objectives targets achievedoversee day day helpdesk service level work day managed service provider nd level support ticketscoordinate execute implementation desktop server security patches day teamcoordinate implement cai euc standards server technical requirements day teamcoordinate helpdesk cybersecurity day team resolution security alertreview monthly service tickets report user access privileged access activityassist facilitate yearly audit complianceassist participate yearly disaster recovery business continuity exercisesassist project implementationconduct end user training requiredoversee asset procedures tracking assetsmanage procurement requests hardware software applications cloud service professional services neededconform adhere regulatory requirements qualification requirements diplomadegree information systemstechnology computer science systems engineering related discipline years working experience end user support preferredexperience supporting server network environmentknowledge operation best practiceselfstarter analytical strong problemsolving skillscontinually curious mindset learn motivated provide best experience stakeholders end usersexcellent communication verbal written presentation skills effectively describe demonstrate proposed solutionsideas internal external partiescertified working knowledge azure veeam exchange sccm server vmware job highlights competitive compensation benefitspositive working learning environmentgood exposure local overseas stakeholders levels responsible operations backup maintenance infrastructure operations network system application cloud server cybersecurity ensuring overall operation departments strategic objectives targets achievedoversee day day helpdesk service level work day managed service provider nd level support ticketscoordinate execute implementation desktop server security patches day teamcoordinate implement cai euc standards server technical requirements day teamcoordinate helpdesk cybersecurity day team resolution security alertreview monthly service tickets report user access privileged access activityassist facilitate yearly audit complianceassist participate yearly disaster recovery business continuity exercisesassist project implementationconduct end user training requiredoversee asset procedures tracking assetsmanage procurement requests hardware software applications cloud service professional services neededconform adhere regulatory requirements</t>
  </si>
  <si>
    <t>SAP Ariba</t>
  </si>
  <si>
    <t>accenture leading global professional services company providing broad range services strategy consulting interactive technology operations digital capabilities across services combine unmatched experience specialized capabilities across industries powered worlds largest network advanced technology intelligent operations centers people serving clients countries accenture brings continuous innovation help clients improve performance create lasting value across enterprises visit us wwwaccenturecom job description sap professionals design implement deploy sap solutions achieve defined business goals maintain skills sap applications process design configuration sap application design development integration testing deployment sap application technical architecture sap ariba professionals design implement deploy ariba solutions sourcing procurement contract supplier performance management professional position level within accenture following responsibilities adapts existing methods procedures create possible alternative solutions moderately complex problems understands strategic direction set senior management relates team goals uses considerable judgment determine solution seeks guidance complex problems primary upward interaction direct supervisor may interact peers andor management levels client andor within accenture determines methods procedures new assignments guidance decisions often impact team reside manages small teams andor work efforts individual contributor role client within accenture qualifications bachelors degree information technology computer science relevant fields years working experience ariba projects endtoend ariba implementation experience sourcing procurement contract supplier performance management business processes knowledge technofunctional consultant relevant sap certification plus consulting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sap ariba professionals design implement deploy ariba solutions sourcing procurement contract supplier performance management professional position level within accenture following responsibilities adapts existing methods procedures create possible alternative solutions moderately complex problems understands strategic direction set senior management relates team goals uses considerable judgment determine solution seeks guidance complex problems primary upward interaction direct supervisor may interact peers andor management levels client andor within accenture determines methods procedures new assignments guidance decisions often impact team reside manages small teams andor work efforts individual contributor role client within accenture</t>
  </si>
  <si>
    <t>Renewable Energy &amp; Hybrid System Consultant/Senior Consultant</t>
  </si>
  <si>
    <t>company description f pyry joined forces order become international engineering design advisory company driving digitalisation sustainability energy infrastructure industrial sectors world afry new common brand f pyry one largest international power sector consulting engineering company experts working across world create sustainable solutions future generations se asia leading power sector consulting engineering company executing regional consultancy engineering assignments mainly bangkok manila jakarta kuala lumpur hanoi offices total multinational staff working power generation field asia consulting engineering services thermal renewable energy power plants one market leaders se asia region globally line increasing business looking qualified experienced candidates renewable energy hybrid system consultantssenior consultants energy business sea countries position shall based bangkok thailand job description scope work include following prepare conceptual design sizing hybrid power systems including various technologies battery energy storage systems bess solar wind traditional gas diesel biomass power plantsconduct feasibility study technical due diligence renewable energy hybrid projects development projects operationprepare technical due diligence potential acquisition financing hybrid power projectsprepare energy yield analysis hybrid systemsassist clients epc tendering projects negotiations epc contractors renewable power project development generalact lenders engineer hybrid projects construction monitoring operations monitoringassist business development proposal preparation qualifications higher professional degree electrical relevant engineering field including hybrid systems msc bscminimum years working experience hybrid power systemsknowledge working hybrid system rebess micro grids sizing optimization using conceptual principles software tools homer rated power sam ihogamhoga retscreen etctechnical knowhow power systems power management battery technologies primary secondary batteries components battery energy storage systems bms ems protection bosunderstanding power system software tools etap digsilent etc advantagefluent english additional language competency welcomed additional information offer following qualified candidates friendly international working environment wide variety interesting challenging taskscompetitive salary packagecareer opportunity one largest international consulting engineering companiespossibility grow professionally advance careerpossibility work international renewable energy projects afry committed creating inclusive diverse environment actively looking qualified candidates irrespective gender gender identity sexual orientation ethnicity religion disability age part global diverse company differences strengths join us accelerate transition towards sustainable society prepare conceptual design sizing hybrid power systems including various technologies battery energy storage systems bess solar wind traditional gas diesel biomass power plantsconduct feasibility study technical due diligence renewable energy hybrid projects development projects operationprepare technical due diligence potential acquisition financing hybrid power projectsprepare energy yield analysis hybrid systemsassist clients epc tendering projects negotiations epc contractors renewable power project development generalact lenders engineer hybrid projects construction monitoring operations monitoringassist business development proposal preparation</t>
  </si>
  <si>
    <t>aca pacific looking technical consultant join team assist providing exceptional technical guidance support clients juniorlevel position ideal candidates prior technical experience freshrecent graduates passionate technology want kickstart career consulting role receive basic salary along commission scheme rewards performance job description performing analyses hardware software network capabilities consulting management departments required improving system efficiency consulting endusers providing innovative solutions participate customer engagement presales activities serve subject matter expert onsite addressing technical needs customer carry technical related activities response incidents escalations maintenance related activities professional manner job requirements tertiary education information technology computer engineering relevant certifications year working expertise presales postsales experience network domain advanced knowledge data protection software encryption ability keep trends innovation exceptional interpersonal communication skills fresh graduates welcome apply click apply join aca pacific team kickstart career consulting desired skills experience oracle hardware dynamics customer engagement presales javascript information technology sql communication skills consulting java encryption linux software development technical support performing analyses hardware software network capabilities consulting management departments required improving system efficiency consulting endusers providing innovative solutions participate customer engagement presales activities serve subject matter expert onsite addressing technical needs customer carry technical related activities response incidents escalations maintenance related activities professional manner</t>
  </si>
  <si>
    <t>Regional IT Manager</t>
  </si>
  <si>
    <t>manage direct regional information technology function tatler asia provide quality services solutions meeting needs tatler asias operations line growth tatler currently offices markets asia expected expand additional markets near future responsibilities manage plan execute regional information technology strategydevelop implement manage compliant policies bestpractice procedures documenting process improvementsoptimize investment operating costs develop manage budgetmanage lead itrelated projectssupport project discussions involving technology solutionsmanage external service providers ensuring costeffective quality servicesprovide recommendations based market trends emerging tech best practicesidentify security risks implement mitigation solutionsensure appropriate licensing procedures place followedtroubleshoot network infrastructurerelated issuesprovide end user support including limited remote users different devices encryption security active directory google workspace microsoft etclead small team outsourced vendors oversee support infrastructure rollout new initiatives perform daily operations support end users across asia requirements bachelors degree computer science information technology related fieldminimum years relevant experienceminimum years handson experience following system technologies office google workspace active directory fortigate cisco amazon web servicefamiliarity various operating system microsoft mac os linuxexcellent knowledge lanwan wireless networksteam player strong interpersonal leadership communication skillsability analyze organize problemsolvestrong handson project management systems integration experiencewellorganized technically competent strong sense responsibilityunderstands importance system housekeeping proactively handles taskscapable coordinating holding training sessions business required well coordinating business communications location following locations wong chuk hang hong kong oroutram park singapore interested parties send full resume expected salary hr department via email talenttatlerasiacom apply via linkedin applicants invited interview within weeks may consider applications unsuccessful data collected used recruitment purposes us tatler asia leading luxury media company asia celebrates th anniversary year mission build inspire empower asias influential communities power unparalleled storytelling iconic brands innovative technologies tatler present markets across asia owned lamunire family information please visit httpswwwtatlerasiagroupcom manage plan execute regional information technology strategydevelop implement manage compliant policies bestpractice procedures documenting process improvementsoptimize investment operating costs develop manage budgetmanage lead itrelated projectssupport project discussions involving technology solutionsmanage external service providers ensuring costeffective quality servicesprovide recommendations based market trends emerging tech best practicesidentify security risks implement mitigation solutionsensure appropriate licensing procedures place followedtroubleshoot network infrastructurerelated issuesprovide end user support including limited remote users different devices encryption security active directory google workspace microsoft etclead small team outsourced vendors oversee support infrastructure rollout new initiatives perform daily operations support end users across asia</t>
  </si>
  <si>
    <t>Associate - Technology Consulting, Technology Solution Delivery (2024 Graduates)</t>
  </si>
  <si>
    <t>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career could lasting impact world 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exceptional ey experience build opportunity next adventure awaits associate technology consulting technology solution delivery graduates technology solution delivery goal support clients initiate undergo major transformation capabilities span endtoend solution implementation services strategy architecture production deployment support clients three main areas technology implementation support vendor package partner selectionservice strategy roadmapprogram delivery program management release management benefits managementrequirements definitionsolution architecture design enterprise industry application implementation configuration developmentsystems development integrationtestingsecurity controlsprocess management improvementoperationsasaservice service governance risk compliance grc global grc organization enables clients leverage technology successfully manage opportunities reduce risk requires transforming way organization views capitalizes risk technology consulting professional opportunity team variety clients deliver professional services actively participate rapidly growing practice part team execution clients assignments areas enterprise industry application implementationinformation management business intelligencetechnology operational effectiveness business case developmentimplementation governance risk compliance grcprogram project management andinformation technology strategy transformation key responsibilities establish thorough understanding clients environment industry trendssupport project activities focused implementation enterprise applications grcsupport preparation reports proposals delivered clients partieseffectively contribute performance improvement projects develop analysis engage client teams stakeholders deliver highquality work products monitor progress manage risk ensure key stakeholders kept informed progress expected outcomessupporting team adapting plans schedules based evolving needs conditions issues may arise ensuring ontime highquality delivery accordance stated project goals expected areas practice technical work design business technology architectureerp system selection implementation supportdata architecture data mapping conversion extracttransformload etl developmentquality assurance testingprogramproject management implementation planning pmodefinition design business functional technical requirementsdashboards enterprise intelligence reportingdata analytics data querying toolstechnology operational effectiveness business case development qualifications degree accountancy business finance computer science information system engineering preferredstrong written verbal communication interpersonal presentation business writing interest designing developing integrating business operations technologyable research client inquiries emerging issues whats accelerate technical capabilities transformative leadership skills futurefocused courses development programsbroaden horizons working highly integrated teams across globe collaborate people diverse backgrounds professionally culturallybring best continuous investment personal wellbeing career developmentdevelop personal purpose help us create positive ripple effect teams business clients society building better working world together expect please note applications shortlisted rolling basis regret inform shortlisted candidates notified demonstrate meet criteria apply please note application considered required upload following documents together online application detailed resumehighest academic certification transcripts learn careers ey please visit careers ey connect us social media facebook instagram hear people ey careers establish thorough understanding clients environment industry trendssupport project activities focused implementation enterprise applications grcsupport preparation reports proposals delivered clients partieseffectively contribute performance improvement projects develop analysis engage client teams stakeholders deliver highquality work products monitor progress manage risk ensure key stakeholders kept informed progress expected outcomessupporting team adapting plans schedules based evolving needs conditions issues may arise ensuring ontime highquality delivery accordance stated project goals expected areas practice technical work design business technology architectureerp system selection implementation supportdata architecture data mapping conversion extracttransformload etl developmentquality assurance testingprogramproject management implementation planning pmodefinition design business functional technical requirementsdashboards enterprise intelligence reportingdata analytics data querying toolstechnology operational effectiveness business case development</t>
  </si>
  <si>
    <t>IT Service Delivery Analyst</t>
  </si>
  <si>
    <t>fun work company people truly believe theyre job description general responsibilities manage transformational projects organizational process system improvement multicountry implementation cost optimization companywide asset offloading etc maintain effective communication working relationships various stakeholders peers project performancecollect feedback stakeholders identify potential improvements information technology contextprovide recommendations development processes tools across departmentsprepare implement monthly pdca improvement ideasdeliver effective presentations assessment findings recommendations highlevel managementwork internal stakeholders operations service management portfolio infrastructure incidents problems changesprojects take logical conclusions whilst partnering business partner vendorsconsult contribute solve complex system issuesproblems indepth evaluation business processes systems industry standards recommend solutions specialized responsibilities identify current state itilrelated processes procedures facilitate implementation necessary improvementsdocument simple concise targeted communication shared business external partners based impact assessmentplan control monitor activities managed service vendor team ensure performance optimized targets standards adhered tomonitor managed service vendor performance targets ensure adherence review measure targetsmonitor moderate create process documents regularly check adherence processes regular review managed service vendormonitor moderate knowledge base articlesplay proactive role defining targets service levels ensure meet needs customer business requirements general requirements strong educational background minimum bachelors degree wellknown accredited university years experience business analyst years service desk analyst operations infrastructuremust mix technical knowledge general business knowledge locate business problems potential solutionsexcellent command spoken written english bahasa indonesia ability work across multiple countriesstrong presentation communication skills deliver findings recommendations specialized requirements solid knowledge itsmitil frameworks relevant frameworks standardsmust familiar technology business implication technologystrong experience reviewing optimizing business operational processesunderstanding general service management concepts sla kpi timeline team scheduling etc ability apply skills practical level operationsexperience itsm tool administrationexceptional documentation skills attention detail documentation document versioning storage processesprocedures policy documentation cash flow documentation etchaving knowledge general financial management financial reporting analysis cost planning allocation controlling cost forecasting plus like wild growth working happy enthusiastic overachievers youll enjoy career us identify current state itilrelated processes procedures facilitate implementation necessary improvementsdocument simple concise targeted communication shared business external partners based impact assessmentplan control monitor activities managed service vendor team ensure performance optimized targets standards adhered tomonitor managed service vendor performance targets ensure adherence review measure targetsmonitor moderate create process documents regularly check adherence processes regular review managed service vendormonitor moderate knowledge base articlesplay proactive role defining targets service levels ensure meet needs customer business</t>
  </si>
  <si>
    <t>hiring solutions consultant fastgrowing global saas tech company vietnam note accepting applications people currently based ho chi minh city vietnam citizenspr holders anchanto anchanto helps businesses exploit full potential ecommerce suite saas products enables companies globally springboard omnichannel sales scale fulfilment operations use intelligent data grow ecommerce logistics warehousing activities leading brands distributors retailers logistic enterprises loral decathlon dhl supply chain rely technology scale local global ecommerce operations headquartered singapore local offices across asiapacific middle east europe growing rapidly looking ambitious people join teams build future successes anchanto role currently seeking experienced solutions consultant understand customers necessities shape requirements order meet business needs solutions consultant intermediatelevel position responsible liaising client business users technologists exchange information concise logical understandable way coordination engineering team doresponsibilities work customer facing role diverse business technical stakeholders understand client business objectives pain points expectations regarding platform use cases functionalitieswork closely various stakeholders cross functional teams identify potential product ideasimprovements based customermarket specific needs feedback prioritize meet client business needsunderstand technical concepts well soa realtime vs batch integration reporting analytics cloud hosting etcgood understanding highlevel programming language important viz java c net etcmust able conceptualize explain white board business solution considering functional requirements customersmust able translate business solution high level technical approach equally comfortable working technical team explain lingomust able understand end end flow big picture make sure customers problems addresses appropriatelygood architectural understanding tools able generate mind map interconnected systems within anchantos service modulesassess system architecture currently place work developers recommend solutions improvementsformulate define business requirements functionalnonfunctional requirements system functionality based user needs good understanding information technology business processes industry requirementsremain date product features functionalities anchanto products ability provide demos customers necessaryanalyze business client needs document requirements business requirement document prepare functional specifications product review test cases perform uatcontribute analysis drafting business requirements functional specifications use case user stories creation prepare rtmrequirement traceability matrixwriting reviewing brds fsds working closely business operations stakeholders requirement analysiswriting business test cases support cross functional teams sit uat clientprepare reports metrics presentations exchange ideasinformation concise logical manner business units engineering teamsshould well versed sdlc cycle familiar using agile toolsjira confluence quality release control processesshould technical knowledge able drive technicalproduct related changes productplatform engineering teamsshould able feed inputs status reports management updates youwhat looking able speak english vietnamese fluentlyoverall experience years years relevant experience supply chain operations logistics processesecommerceenterprise saas based companiesa desire work high growth rapidly changing environmentthorough understanding apis lead technical discussions clientsrd party technical teams areas api feasibility checks data exchange formats ability get jsonxml level definition neededability prepare solution design document capturing data flow diagrams source vs destination systems api parameter mapping integrations erp crm pos dms marketplace webstore carrier etc enhancementschange requests projectquantify business requests based efforts time cost provide efficient solution customers internal stakeholdersability prepare technical solution overview define technical task list wbs along associated effort estimations project scope signed brd projectability perform gap analysis suggest solutions case scope creepout contract obligationsability selfmanage time prioritize tasks manage projects minimal supervisionexperience data analysis intermediateadvanced microsoft office suite skillsknowledge applicable business systems industry standardsproven analytical data analysis organization presentation skillsdemonstrated ability manage diverse project portfolio spanning multiple industry verticalsconsistently passionate research ideation exploration understanding business analysis procedures conceptsconsistently demonstrate clear concise written verbal communicationproven ability work independently team understanding collaboration accomplishes objectivesmust excellent communication skills manage client management customer experiencemust solve customers technical issues development requests arisemust able understand clients problems suggest solutions within possibility scope productmust possess skills suggest nonfunctional requirements tool havemust continually work core development team research emerging technologies propose newer integrations migrations anchanto benefits medical insurance option include parentspersonal accident insuranceannual health checkuphybrid work environmentcompetitive salary packagelearning opportunities equal employment opportunity employer promote diversity actively encouraging applicants backgrounds ages lgbtq disabilities apply work customer facing role diverse business technical stakeholders understand client business objectives pain points expectations regarding platform use cases functionalitieswork closely various stakeholders cross functional teams identify potential product ideasimprovements based customermarket specific needs feedback prioritize meet client business needsunderstand technical concepts well soa realtime vs batch integration reporting analytics cloud hosting etcgood understanding highlevel programming language important viz java c net etcmust able conceptualize explain white board business solution considering functional requirements customersmust able translate business solution high level technical approach equally comfortable working technical team explain lingomust able understand end end flow big picture make sure customers problems addresses appropriatelygood architectural understanding tools able generate mind map interconnected systems within anchantos service modulesassess system architecture currently place work developers recommend solutions improvementsformulate define business requirements functionalnonfunctional requirements system functionality based user needs good understanding information technology business processes industry requirementsremain date product features functionalities anchanto products ability provide demos customers necessaryanalyze business client needs document requirements business requirement document prepare functional specifications product review test cases perform uatcontribute analysis drafting business requirements functional specifications use case user stories creation prepare rtmrequirement traceability matrixwriting reviewing brds fsds working closely business operations stakeholders requirement analysiswriting business test cases support cross functional teams sit uat clientprepare reports metrics presentations exchange ideasinformation concise logical manner business units engineering teamsshould well versed sdlc cycle familiar using agile toolsjira confluence quality release control processesshould technical knowledge able drive technicalproduct related changes productplatform engineering teamsshould able feed inputs status reports management updates</t>
  </si>
  <si>
    <t>Solutions Consultant-Malaysia(Korean Speaking)</t>
  </si>
  <si>
    <t>hiring solutions consultant fastgrowing global saas tech company malaysia note accepting applications people currently based kuala lumpurmalaysia citizenspr holders anchanto anchanto helps businesses exploit full potential ecommerce suite saas products enables companies globally springboard omnichannel sales scale fulfilment operations use intelligent data grow ecommerce logistics warehousing activities leading brands distributors retailers logistic enterprises loral decathlon dhl supply chain rely technology scale local global ecommerce operations headquartered singapore local offices across asiapacific middle east europe growing rapidly looking ambitious people join teams build future successes anchanto role currently seeking experienced solutions consultant understand customers necessities shape requirements order meet business needs solutions consultant intermediatelevel position responsible liaising client business users technologists exchange information concise logical understandable way coordination engineering team doresponsibilities work customer facing role diverse business technical stakeholders understand client business objectives pain points expectations regarding platform use cases functionalitieswork closely various stakeholders cross functional teams identify potential product ideasimprovements based customermarket specific needs feedback prioritize meet client business needsunderstand technical concepts well soa realtime vs batch integration reporting analytics cloud hosting etcgood understanding highlevel programming language important viz java c net etcmust able conceptualize explain white board business solution considering functional requirements customersmust able translate business solution high level technical approach equally comfortable working technical team explain lingomust able understand end end flow big picture make sure customers problems addresses appropriatelygood architectural understanding tools able generate mind map interconnected systems within anchantos service modulesassess system architecture currently place work developers recommend solutions improvementsformulate define business requirements functionalnonfunctional requirements system functionality based user needs good understanding information technology business processes industry requirementsremain date product features functionalities anchanto products ability provide demos customers necessaryanalyze business client needs document requirements business requirement document prepare functional specifications product review test cases perform uatcontribute analysis drafting business requirements functional specifications use case user stories creation prepare rtmrequirement traceability matrixwriting reviewing brds fsds working closely business operations stakeholders requirement analysiswriting business test cases support cross functional teams sit uat clientprepare reports metrics presentations exchange ideasinformation concise logical manner business units engineering teamsshould well versed sdlc cycle familiar using agile toolsjira confluence quality release control processesshould technical knowledge able drive technicalproduct related changes productplatform engineering teamsshould able feed inputs status reports management updates youwhat looking able speak english korean fluentlyoverall experience years years relevant experience supply chain operations logistics processesecommerceenterprise saas based companiesa desire work high growth rapidly changing environmentthorough understanding apis lead technical discussions clientsrd party technical teams areas api feasibility checks data exchange formats ability get jsonxml level definition neededability prepare solution design document capturing data flow diagrams source vs destination systems api parameter mapping integrations erp crm pos dms marketplace webstore carrier etc enhancementschange requests projectquantify business requests based efforts time cost provide efficient solution customers internal stakeholdersability prepare technical solution overview define technical task list wbs along associated effort estimations project scope signed brd projectability perform gap analysis suggest solutions case scope creepout contract obligationsability selfmanage time prioritize tasks manage projects minimal supervisionexperience data analysis intermediateadvanced microsoft office suite skillsknowledge applicable business systems industry standardsproven analytical data analysis organization presentation skillsdemonstrated ability manage diverse project portfolio spanning multiple industry verticalsconsistently passionate research ideation exploration understanding business analysis procedures conceptsconsistently demonstrate clear concise written verbal communicationproven ability work independently team understanding collaboration accomplishes objectivesmust excellent communication skills manage client management customer experiencemust solve customers technical issues development requests arisemust able understand clients problems suggest solutions within possibility scope productmust possess skills suggest nonfunctional requirements tool havemust continually work core development team research emerging technologies propose newer integrations migrations anchanto benefits medical insurance option include parentspersonal accident insuranceannual health checkuphybrid work environmentcompetitive salary packagelearning opportunities equal employment opportunity employer promote diversity actively encouraging applicants backgrounds ages lgbtq disabilities apply work customer facing role diverse business technical stakeholders understand client business objectives pain points expectations regarding platform use cases functionalitieswork closely various stakeholders cross functional teams identify potential product ideasimprovements based customermarket specific needs feedback prioritize meet client business needsunderstand technical concepts well soa realtime vs batch integration reporting analytics cloud hosting etcgood understanding highlevel programming language important viz java c net etcmust able conceptualize explain white board business solution considering functional requirements customersmust able translate business solution high level technical approach equally comfortable working technical team explain lingomust able understand end end flow big picture make sure customers problems addresses appropriatelygood architectural understanding tools able generate mind map interconnected systems within anchantos service modulesassess system architecture currently place work developers recommend solutions improvementsformulate define business requirements functionalnonfunctional requirements system functionality based user needs good understanding information technology business processes industry requirementsremain date product features functionalities anchanto products ability provide demos customers necessaryanalyze business client needs document requirements business requirement document prepare functional specifications product review test cases perform uatcontribute analysis drafting business requirements functional specifications use case user stories creation prepare rtmrequirement traceability matrixwriting reviewing brds fsds working closely business operations stakeholders requirement analysiswriting business test cases support cross functional teams sit uat clientprepare reports metrics presentations exchange ideasinformation concise logical manner business units engineering teamsshould well versed sdlc cycle familiar using agile toolsjira confluence quality release control processesshould technical knowledge able drive technicalproduct related changes productplatform engineering teamsshould able feed inputs status reports management updates</t>
  </si>
  <si>
    <t>Incident and Problem Manager</t>
  </si>
  <si>
    <t>remote position client built foundation years experience combined worldleading vendor technologies data constantly evolving solutions services enable customers success leveraging solutions cloud modern workplace security data analytics connectivity combined datas services across consulting project services managed services data delivering digital future job summary incident problem manager accountable endtoend incident problem management processes standards metrics incident problem manager responsible ensuring effective execution components incident problem management operational teams minimize adverse impacts incidents internal customers business operations responsibilities provide single point contact responsible coordinating incident problem management function within organization work internal external incident problem management stakeholders embed processes within service delivery take escalations service desk teams manage per defined escalation procedures accountable delivery post incident review reports pir coordinate incident resolution involving internal support groups vendors suppliers customers managing roadblocks provide leadership direction major incidents relevant stakeholders provide clear directives response team make key decisions restore services quickly drive technical bridges required major incidents achieve service restoration recovery efforts maximize customer experience incident management providing high standard customer service support deployment incident management process new customers indepth understanding contractual support requirements react escalated incidents within agreed timeframes direct operational teams conduct investigations establish cause implement corrective actions produce required incident management reports management information work towards service automation operational efficiencies ie selfservice interaction key operational areas ensure seamless endtoend service delivery ie service desk engineering service delivery managers problem change knowledge configuration management identify trends establish avenues continuous improvement involving changes processes procedures practices needed achieve planned benefits manage develop maintain facilitate required training incident process documentation additional responsibilities uphold adhere datas core values guidelines policies procedures represent data professional manner provide excellent customer service internal external customers required perform duties safely without risk health safety health safety others required flexible work additional roles capacities take additional varied duties may assigned skilled capable performing data may alter position position description position title location responsibilities accordance changing business needs priorities part position addition c may required perform duties offsite including customer vendorpartner supplier sites require condition entry hold national police certificate may responsible accessing internal thirdparty computer systems containing highly sensitive confidential corporate personal information may engaged capacities require data highest degree confidence perform duties high level honesty integrity accordingly satisfactory completion national police certificate inherent requirement position requirements experience proven incident problem management process improvement deployment experience experience governance kpi reporting incident problem management experience root cause analysis models eg five whys kepner tregoe fish bone techniques intermediate skills experience working itsm toolsets eg servicenow remedy knowledge service management processes primarily service request cmdb change management high level literacy office primarily word excel powerpoint sharepoint teams intermediate reporting skills ie excel sharepoint power bi skills highly developed written oral communication skills ability communicate internal external stakeholders organizational levels highly developed executive writing skills management reporting highly developed analytical skills highly developed influencing relationship management skills selfdriven resourceful achieve goals independently well work well groups teams ability excellent ability manage multiple highpriority efforts competing priorities flexibility adjust changing requirements schedules priorities personal resilience operates leadership team managed services bu adding level energy enthusiasm improvement change innovation extended periods selfsufficiency ability selfgovern learning training requirements tenacity ability navigate past setbacks achieve business outcomes regulation consciously manages personal contributions articulate advice accurately recommendations educate create understanding amongst juniors peers managers executives customers adaptability manages away perfection tailor capabilities methods subject matter expertise create new solutions ip mindful finding pragmatic balance customer demand business urgency best practices qualifications tertiary degree within discipline equivalent years progressive experience enterpriselevel environments certifications itil certifications v previous experience following itil framework training itil v isms must fiber optic internet least mbps bandwidth must backup desktop laptop latest os must able work ampm must amenable reporting makati bgc office required benefits offer great place workcertified company premium hmo holistic employee experience workfromhome hybrid work setup rewards incentives monthly engagement activities career advancement opportunities paid referral program provide single point contact responsible coordinating incident problem management function within organization work internal external incident problem management stakeholders embed processes within service delivery take escalations service desk teams manage per defined escalation procedures accountable delivery post incident review reports pir coordinate incident resolution involving internal support groups vendors suppliers customers managing roadblocks provide leadership direction major incidents relevant stakeholders provide clear directives response team make key decisions restore services quickly drive technical bridges required major incidents achieve service restoration recovery efforts maximize customer experience incident management providing high standard customer service support deployment incident management process new customers indepth understanding contractual support requirements react escalated incidents within agreed timeframes direct operational teams conduct investigations establish cause implement corrective actions produce required incident management reports management information work towards service automation operational efficiencies ie selfservice interaction key operational areas ensure seamless endtoend service delivery ie service desk engineering service delivery managers problem change knowledge configuration management identify trends establish avenues continuous improvement involving changes processes procedures practices needed achieve planned benefits manage develop maintain facilitate required training incident process documentation</t>
  </si>
  <si>
    <t>Developer (SQL Server, IIS, SSIS/SSRS)</t>
  </si>
  <si>
    <t>project descriptionour client leading bank asia global network branches offices countries territories asia pacific europe north america looking consultants part project technology operations function comprised five teams specialists distinct capabilities business partnership technology operations risk governance planning support services work closely together harness power technology support physical digital banking services operations includes developing centralising standardising technology systems well banking operations malaysia overseas branches client years history banking industry expanding footprint malaysiathe selected resource working newly setup technology centre located kuala lumpur part technology operations deliver innovative financial technology solutions enable business growth technology transformation responsibilities enhance develop projectschange requests related changes ensure deliverables good quality participate user requirements gathering able provide impact analysis efforts estimation develop functionalities cater business requirements using windows scripting sql design build controlm jobs batch processing carry unit testing sit developed functions support uat cycle troubleshoot issues provide bug fixes raise remedy ticket required changes controlled environments migrate deliverables objects using aldon migration tools uatproduction environment provide proper documentation deliverables mandatory skills least bachelors degree engineering computertelecommunication computer science information technology equivalent candidates relevant diploma may also apply minimum years relevant experience designing testing implementing software applications completed least project life cycles strong hands working experience microsoft internet information services iis sql server integration services ssis sql server reporting services ssrs powershell batch scripting sql server connect direct knowledge sftp controlm informatica good written verbal communication skills manage time set priorities tasks able adapt readily effectively unexpected changing conditions selfmotivated able meet deadlines languages english c advanced enhance develop projectschange requests related changes ensure deliverables good quality participate user requirements gathering able provide impact analysis efforts estimation develop functionalities cater business requirements using windows scripting sql design build controlm jobs batch processing carry unit testing sit developed functions support uat cycle troubleshoot issues provide bug fixes raise remedy ticket required changes controlled environments migrate deliverables objects using aldon migration tools uatproduction environment provide proper documentation deliverables</t>
  </si>
  <si>
    <t>Project Manager - CIO Cluster</t>
  </si>
  <si>
    <t>position overview project manager develops designs systemdata product solutions tests performance usability systemsdata product prepares user training documentation heshe handles situations may require broad research client business processes requirements information technology requirements procedures problems according business needs heshe acts liaison system users technical staff address questions issues heshe possesses analytical mind able see interconnections system solutions usability adopts systematic approach handling ambiguous complex issues actively discusses hisher perspectives arrive effective solutions heshe would required collaborate institution directors identify strategic needs projects consolidate work plan ensure alignment technological governance cybersecurity technology strategic direction role responsibilities identify business needs document needs objectives current operational procedures issuesdevelop detailed user requirement documentsprioritise requests multiple sourcespropose prioritisation user requests analyse systems analyse systemsdata products processes identify enhancement opportunitiesguide documentation specifications interfaces systemsdata productsidentify systemdata products deficiencies performance gaps develop solutions identify options resolution system gapsalign system design needs usersprepare solution design specificationssupport preparation solution proposalsadvocate technical compatibility user satisfactionconduct change impact analysisdocument system enhancements detailed specifications manage project implementation develop test plans test casesprepare test data satisfy user acceptance test scenariosdocument posttest evidence expected results defectsimplement new systemdata productssupport planing project timelines resources neededapply project management tools processes ensure project costeffectiveprepare project status reports stakeholdersfollow best practices frameworks project implementation requirements possess degree computer science computer engineering information technology relevant disciplinepmpcomit certification added advantageexcellent problemsolving skills good writtencommunication interpersonal skillspossess strong organizational customer service skills able lead work cross functional teams apply note takes minutes apply meaningful career healthtech go identify business needs document needs objectives current operational procedures issuesdevelop detailed user requirement documentsprioritise requests multiple sourcespropose prioritisation user requests analyse systems analyse systemsdata products processes identify enhancement opportunitiesguide documentation specifications interfaces systemsdata productsidentify systemdata products deficiencies performance gaps develop solutions identify options resolution system gapsalign system design needs usersprepare solution design specificationssupport preparation solution proposalsadvocate technical compatibility user satisfactionconduct change impact analysisdocument system enhancements detailed specifications manage project implementation develop test plans test casesprepare test data satisfy user acceptance test scenariosdocument posttest evidence expected results defectsimplement new systemdata productssupport planing project timelines resources neededapply project management tools processes ensure project costeffectiveprepare project status reports stakeholdersfollow best practices frameworks project implementation</t>
  </si>
  <si>
    <t>IT Compliance Senior Manager</t>
  </si>
  <si>
    <t>eastspring global asset manager asia core create culture diversity celebrated inclusion assured colleagues customers partners provide platform people best work make impact business exchange support peoples career ambitions pledge make eastspring place connect grow succeed key accountabilities developing enhancing policy procedures processes related management securityproviding security awareness session enhance understanding level policies requirementsperforming project tracking report tracking issues related operation security closing risk acceptable levelmonitor work infrastructure software development teams close deviations noncompliance issuesresponsible daytoday governance issues related operation software quality cyber security concerns ensure compliance security policy standard proceduredeveloping maintain security management compliance dashboard ensure noncompliance issues followed trackedcarrying special assignment administrative works quired order support departmental activities managements assignment experience qualifications bachelors masters degree information technology computer engineering computer science information security minimum years work experience relevant disciplineknowledge cyber security audit governance software quality assurancegood analytical problem solving skillsgood project management skillbe able work pressure time constraintexperienced data analytical used analytical program power bi macro excel python advantagegood communication written spoken thai english languages eastspring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individual physical mental health requirements developing enhancing policy procedures processes related management securityproviding security awareness session enhance understanding level policies requirementsperforming project tracking report tracking issues related operation security closing risk acceptable levelmonitor work infrastructure software development teams close deviations noncompliance issuesresponsible daytoday governance issues related operation software quality cyber security concerns ensure compliance security policy standard proceduredeveloping maintain security management compliance dashboard ensure noncompliance issues followed trackedcarrying special assignment administrative works quired order support departmental activities managements assignment</t>
  </si>
  <si>
    <t>Senior Enterprise IT Support Technician - SGP</t>
  </si>
  <si>
    <t>enterprise support team globally distributed team supports datadog employees first day company beyond teams work closely stakeholders across datadog ensure providing best possible support end users continuously improve services offer support team provides high touch white glove support employees focus proactive prompt service datadog place value office culture relationships collaboration builds creativity brings table operate hybrid workplace ensure datadogs create worklife harmony best fits youll handle general ticketing account management problem escalation participate oncall rotation provide support users need urgent assistance identify trends key contributor fixing issues work company wide projects impacting employeessupport unified communications needs datadog employees conference rooms common areascreate maintain internal user facing documentationconduct new hire orientations covering policies best practices services used within datadogmaintain hardware software inventory work teams determine best practices policies management replenishment mentor train new team members enjoy helping people providing top line customer supportyou excellent verbal written communications skillsyou experience providing detailed support high pressure settings corporate environmentyou want work fast paced high growth startup environmentyouve used google workspace common saas applications slack zoom trello ringcentral jamf administer manage user accountsyou experience managing medium large related projects datadog values people walks life understand everyone meet qualifications day one thats okay youre passionate technology want grow skills encourage apply benefits growth new hire stock equity rsus employee stock purchase plan esppcontinuous professional development product training career pathingintradepartmental mentor buddy program inhouse networkingan inclusive company culture ability join community guilds datadog employee resource groupsaccess inclusion talks internal panel discussionsfree global mental health benefits employees dependents age competitive global benefits benefits growth listed may vary based country employment nature employment datadog datadog datadog nasdaq ddog global saas business delivering rare combination growth profitability mission break silos solve complexity cloud age enabling digital transformation cloud migration infrastructure monitoring customers entire technology stacks built engineers engineers datadog used organizations sizes across wide range industries together champion professional development diversity thought innovation work excellence empower continuous growth join pack become part collaborative pragmatic thoughtful peoplefirst community solve tough problems take smart risks celebrate one another learn datadoglife instagram linkedin datadog learning center equal opportunity datadog datadog affirmative action equal opportunity employer proud offer equal employment opportunity everyone regardless race color ancestry religion sex national origin sexual orientation age citizenship marital status disability gender identity veteran status also consider qualified applicants regardless criminal histories consistent legal requirements candidate legal notices reference privacy information submit datadog part application processed accordance datadogs applicant candidate privacy notice datadog datadog nasdaq ddog global saas business delivering rare combination growth profitability mission break silos solve complexity cloud age enabling digital transformation cloud migration infrastructure monitoring customers entire technology stacks built engineers engineers datadog used organizations sizes across wide range industries together champion professional development diversity thought innovation work excellence empower continuous growth join pack become part collaborative pragmatic thoughtful peoplefirst community solve tough problems take smart risks celebrate one another learn datadoglife instagram linkedin datadog learning center equal opportunity datadog datadog affirmative action equal opportunity employer proud offer equal employment opportunity everyone regardless race color ancestry religion sex national origin sexual orientation age citizenship marital status disability gender identity veteran status also consider qualified applicants regardless criminal histories consistent legal requirements candidate legal notices reference privacy information submit datadog part application processed accordance datadogs applicant candidate privacy notice handle general ticketing account management problem escalation participate oncall rotation provide support users need urgent assistance identify trends key contributor fixing issues work company wide projects impacting employeessupport unified communications needs datadog employees conference rooms common areascreate maintain internal user facing documentationconduct new hire orientations covering policies best practices services used within datadogmaintain hardware software inventory work teams determine best practices policies management replenishment mentor train new team members</t>
  </si>
  <si>
    <t>IT/OT Cloud Manager</t>
  </si>
  <si>
    <t>arxada global specialty chemicals business thats committed solving worlds toughest preservation challenges better science proud history innovation dating back century aim help customers develop sustainable solutions protect maintain health wellbeing people extend life vital infrastructure working reduce customers ecological footprint sustainable preservation one top priorities making significant strategic investments decrease environmental footprint also help customers adapt longterm environmental social change development cleaner greener solutions arxada looking itot cloud lead based kabinburi lad krabang thailand exciting dual role responsible provide support operational information technology systems bangkok plant office sites coordinating service partner technical resources implement changes improvements also work part global cloud data centre services team manage service partners address support issues run cloud data centre projects including data collection scoping implementation reporting cloud dc services lead essential job functions responsible manage projects lead run issue supportdeploy manage cloudbased services virtual machines storage accounts file shares backup recovery azure devopscontribute design implementation cloud architecture governance ensuring scalability reliability securitycombine strong understanding cloud technologies data center infrastructure architectural principles create scalable secure efficient environmentsresponsible support refresh infrastructure local sitesensure slas met actively managing rd party service partners escalate coordinate required issue resolutionensure local applications ot computers rd qc labs local site maintained provide uptime business hours via managing rd party service partnersresponsible site itot backup testing disaster recovery plan sitefollow support global processes policies including security vulnerability remediationdevelops maintains site related documentation qualifications experience bachelors degree computer sciencebusiness fluent english years experience itot support applications infrastructure cloud dc engineerstrong customer service ethic proactive attitudeability manage rd party service resourcescapability prioritize quickly resolve issuesability work independently prioritize tasks handle multiple projects simultaneouslydetailed knowledge experience azure cloud data centre servicesgood verbal written communication skillsexcellent troubleshooting analytical problemsolving skillsworking knowledge architecture networking security itil arxada world class offering two distinct areas microbial control solutions mcs focuses threats posed microorganisms people planet five distinct business lines including professional hygiene home personal care wood protection paints coatings material protection nutrition care environmental nce meanwhile provides materials used manufacture composites electronics aerospace markets well vitamins nutritional ingredients chemicals performance intermediates raw materials wide range highperformance applications arxada equal opportunity employer qualified applicants receive consideration employment without regard race religion color national origin sex sexual orientation gender identity age status qualified individual disability protected veteran status characteristic protected law th responsible manage projects lead run issue supportdeploy manage cloudbased services virtual machines storage accounts file shares backup recovery azure devopscontribute design implementation cloud architecture governance ensuring scalability reliability securitycombine strong understanding cloud technologies data center infrastructure architectural principles create scalable secure efficient environmentsresponsible support refresh infrastructure local sitesensure slas met actively managing rd party service partners escalate coordinate required issue resolutionensure local applications ot computers rd qc labs local site maintained provide uptime business hours via managing rd party service partnersresponsible site itot backup testing disaster recovery plan sitefollow support global processes policies including security vulnerability remediationdevelops maintains site related documentation</t>
  </si>
  <si>
    <t>Associate Analyst, IT Support</t>
  </si>
  <si>
    <t>digital health technology team powers digital experiences engagement enhance lives millions people every day connected care build deliver manage portfolio data management platforms mobile offerings support core businesses thrive simple elegant architecture agility youll immersed dynamic highgrowth environment empowered excel take informed risks drive ingenuity across enterprise primary role support function provide technical support employees experiencing problems hardware software networking computerrelated technologies key deliverables include utilizing bmc helix ticketing system logging caller requests assigning escalating issues needed diagnosing rectification issues accordance documented procedure performance indicator levels assisting maintenance network infrastructure new computer builds installation new services etc lets talk responsibilities primary objective support specialization within support job family provide efficient customer focused support users information technologykey responsibilities include coordinating diagnosing troubleshooting rectifying incoming employee calls regarding technical problems information technology issues involving desktop laptop network services local personnel providing case status updates management endusers developing documenting implementing standard operating procedures customer service guidelines relating support assisting installation implementation upgrades internal systems maintains inventory equipmentperforms work specialized area expertise requires knowledge fundamental themes principles concepts typically requires university degree equivalent work experienceresponsibilities might include performing routine professionalbased activities early career contributing managing projects midcareer providing advicedirection primary areas expertise specialist expert leveraging professional expertise relationships contribute strategy drive business results principalrelationships contribute strategy drive business results principal etcbuilds stable working relationships internally exchange informationreceives instruction guidance direction others lets talk qualifications experience required good communication written verbal english mustcustomer oriented attitudefamiliar microsoft products including ms teams outlookfamiliar active directory intune vpnfamiliar endpoint devices security process early detection possible attacks prevention stepsfamiliar printers setup troubleshootingfamiliar software installation troubleshootingfamiliar priority incident escalation processexperience setting endpoint devices laptop mac book managing assetexperience utilizing updating keeping knowledge base article uptodatepositive drive passion pick new tools technologies fast learner preferred bachelors degreeminimum years related experiencecommunication languages korean japanese mandarin french advantagefollows standard practices procedures applies basic theories concepts principles methodologies analyzing situations data joining us saying yes making world healthier place discovering career thats challenging supportive inspiring culture driven excellence helps meet goals also create new ones focus creating diverse inclusive culture encouraging individual expression workplace thrive innovative ideas generates sounds like workplace apply commit respond every applicant primary objective support specialization within support job family provide efficient customer focused support users information technologykey responsibilities include coordinating diagnosing troubleshooting rectifying incoming employee calls regarding technical problems information technology issues involving desktop laptop network services local personnel providing case status updates management endusers developing documenting implementing standard operating procedures customer service guidelines relating support assisting installation implementation upgrades internal systems maintains inventory equipmentperforms work specialized area expertise requires knowledge fundamental themes principles concepts typically requires university degree equivalent work experienceresponsibilities might include performing routine professionalbased activities early career contributing managing projects midcareer providing advicedirection primary areas expertise specialist expert leveraging professional expertise relationships contribute strategy drive business results principalrelationships contribute strategy drive business results principal etcbuilds stable working relationships internally exchange informationreceives instruction guidance direction others</t>
  </si>
  <si>
    <t>Platform Solution Architect - PH</t>
  </si>
  <si>
    <t>role seeking highly skilled experienced microsoft power platform solution architect join dynamic team solution architect responsible designing implementing endtoend solutions using microsoft power platform suite tools including power apps power automate power bi power virtual agents collaborate clients understand business requirements translate effective solutions meet needs responsibilities role youll get collaborate clients gather analyze business requirementsdiscover existing microsoft power platform environments document gaps best practices andor client requirementsdesign architect microsoft power platform tenants environments confirm governance security requirementsdevelop technical specifications documentation solutionsconfigure customize power apps power automate power bi power virtual agents meet client requirementsintegrate power platform solutions microsoft thirdparty applicationsprovide technical guidance support project teams throughout implementation processconduct workshops training sessions educate clients capabilities power platformstay updated latest features best practices related microsoft power platformassist presales activities including solution demonstrations proposal developmentassist establishing policies process establishing application lifecycle management alm power platform environmentperform duties assigned requirements day one well expect bachelors degree computer science information technology related fieldhave minimum years experience consulting software developmentbe proficiency microsoft power platform tools including power apps power automate power bi power virtual agentshave strong understanding cloud technologies particularly microsoft azure microsoft dynamicshave experience dataverse data modeling sql databases data integration techniquesposess excellent problemsolving analytical skillshave effective communication interpersonal skillshave ability work independently collaboratively remote team environmenthave fully functional uptodate computer perform dutiesbe willing install nextgeneration endpoint protection computerbe current resident philippines perform work therebe willing work us pacific time ampm pst corresponding pm ph time nice microsoft certifications microsoft certified power platform solution architect expert note remote work home position powered jazzhr ljuhcrmff collaborate clients gather analyze business requirementsdiscover existing microsoft power platform environments document gaps best practices andor client requirementsdesign architect microsoft power platform tenants environments confirm governance security requirementsdevelop technical specifications documentation solutionsconfigure customize power apps power automate power bi power virtual agents meet client requirementsintegrate power platform solutions microsoft thirdparty applicationsprovide technical guidance support project teams throughout implementation processconduct workshops training sessions educate clients capabilities power platformstay updated latest features best practices related microsoft power platformassist presales activities including solution demonstrations proposal developmentassist establishing policies process establishing application lifecycle management alm power platform environmentperform duties assigned</t>
  </si>
  <si>
    <t>Assistant Engineer - ICT</t>
  </si>
  <si>
    <t>urgent hiringhi engineers nv global looking assistant engineer technology asapsee job description requirements belowsee link company profilehttpswwwnvcomoffice location makati office hybrid wfh setup job descriptionresponsible prepare technology elv engineering design works particular space planning site development planning focused structured cabling system data network infrastructure private automatic branch exchange security systems access control systems surveillance systems perimeter intrusion detection systemcoordinate amongst project teams clients facilitate project implementationperform site coordination work client contractorscan work pressure requirementsbachelors degree electronic engineering relevant disciplines years working experience licensed electronic engineer mustholder professional accreditations advantage ccnaccnp cdcpmust proficient using autocad microsoft applications etc knowledge bim advantagegood command written spoken englishteam player hardworking organizedwilling travel site visits surveyssalary depending experiencebenefits international project exposure site visits hmo employee dependents th month pay government mandated benefits willing apply please send cv tobernadettebatoynvcomjimmigrinonvcom e planning site development planning focused structured cabling system data network infrastructure private automatic branch exchange security systems access control systems surveillance systems perimeter intrusion detection systemcoordinate amongst project teams clients facilitate project implementationperform site coordination work client contractorscan work pressure</t>
  </si>
  <si>
    <t>TS Implementation Engineer (L2)</t>
  </si>
  <si>
    <t>want part team responsible setup installation technical systems applications process designs clients purchased outsourced technology business process solutions works directly client manage initial access map transfer data create process documentation train coordinate training client users tests troubleshoots functionality installed systems identifies documents technical issues escalated product system integration teams resolution provides feedback based client experiences product professional services teams product process improvements may work directly clients onsite provide installation support remotely working ntt primary responsibility ts implementation engineer l ensure client solution requirements resolved line service level agreements sla perform configurations action installations attend breakfix eventskey roles responsibilities larger portions installation breakfix incidents low medium level complexity take responsibility problem resolution troubleshooting respond escalated client requests support client applications first line resolution escalate complex problems relevant third parties assist documentation standard operating procedures relating installations fixes compile maintain project administration conduct elementary presentations within customers organisation may required perform periodic telephonic duty technical service desk providing second line telephonic support customers expected take ownership relevant technologies according domain specialization knowledge skills attributes basic understanding appreciation technical design business principlesdemonstrates fundamental project management administration abilitydisplay customer engagement skillsdemonstrate relevant domain specialist knowledgegood verbal communication skillsclient focused display proactive approach solving problemsability work pressureacademic qualifications certificationscomputer science information technology degree equivalent together specialised training new technologies legacy systems equivalentrequired experiencebasic work experience technical implementation engineering similar roleexperience engaging clients conducting presentationsbasic project administration documentation experience skills summary make good fit role workplace type onsite working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larger portions installation breakfix incidents low medium level complexity take responsibility problem resolution troubleshooting respond escalated client requests support client applications first line resolution escalate complex problems relevant third parties assist documentation standard operating procedures relating installations fixes compile maintain project administration conduct elementary presentations within customers organisation may required perform periodic telephonic duty technical service desk providing second line telephonic support customers expected take ownership relevant technologies according domain specialization knowledge skills attributes basic understanding appreciation technical design business principlesdemonstrates fundamental project management administration abilitydisplay customer engagement skillsdemonstrate relevant domain specialist knowledgegood verbal communication skillsclient focused display proactive approach solving problemsability work pressureacademic qualifications certificationscomputer science information technology degree equivalent together specialised training new technologies legacy systems equivalentrequired experiencebasic work experience technical implementation engineering similar roleexperience engaging clients conducting presentationsbasic project administration documentation experience</t>
  </si>
  <si>
    <t>Senior IT Auditor | Hybrid</t>
  </si>
  <si>
    <t>job description directly responsible executing assigned audits projects including identification meaningful internal control recommendations process improvements assignments include major company processes programs locations reviews special projectsjob responsibilities responsible phases audit project either solely working another auditor phases include planning risk assessment audit program development data analysis sample selections testing presentation findings recommendations management audit report preparationworks independently assigned audits projects minimal management oversight guidancecommunicates interviews interacts personnel management various levels across organization geographiescommunicates audit results project status managementperforms work professional manner accordance companys policies institute internal auditors standardsexecutes special projects assigned job requirements bachelors degree accounting information technology related fieldminimum year experience audit compliance relevant work experienceeducation work experience substituted relevant lexmark experiencecpa cia andor cisa preferredability work independently knows manage concurrent deadlines multiple prioritiesstrong analytical abilities attention detailstrong understanding internal controlsexperience developing using data analytics audit procedures advantageexperience sarbanesoxley compliance similar internal controls regulation preferredknowledge sap blackline ariba microsoft desired discoveryourmark part highly dynamic team enjoy following benefits hmo coverage day employment dependents maternity coverageexpanded medical benefitaccident life insurancedental optical reimbursementsfree medical consultation lexmarks inhouse doctorsemployee privilege access lactating gaming music sleeping roomhealth wellness activitiesworklife balancesemi flex schedule alternative work arrangementsdress friday shift allowancecompanysponsored team bonding activitiescareer advancement opportunitiesunlimited access online learning eligibility guidelines applyhow apply innovator chance make mark global technology leader apply nowglobal privacy notice lexmark committed appropriately protecting managing personal information share us click view lexmarks privacy notice responsible phases audit project either solely working another auditor phases include planning risk assessment audit program development data analysis sample selections testing presentation findings recommendations management audit report preparationworks independently assigned audits projects minimal management oversight guidancecommunicates interviews interacts personnel management various levels across organization geographiescommunicates audit results project status managementperforms work professional manner accordance companys policies institute internal auditors standardsexecutes special projects assigned</t>
  </si>
  <si>
    <t>Knowledge Lead Manager</t>
  </si>
  <si>
    <t>job summary knowledge lead manager keywords studios oversee knowledge management function within department role involves developing implementing strategies capture organise disseminate organisational knowledge particularly within services instrumental ensuring relevant information readily accessible supporting informed decisionmaking timely problem resolution promoting continuous learning key responsibilities develop maintain comprehensive knowledge management strategy alignment business objectives oversee knowledge content creation categorisation maintenance ensuring accuracy relevance accessibility integrate knowledge management processes service management functions enhance service delivery efficiency foster culture knowledge sharing across organisation encouraging collaboration effective communication monitor progress leveraging analytics assess impact engagement functionality effectiveness knowledge management strategy provide training support staff knowledge management practices tools champion knowledge management culture requirements required skills experience years current proven experience implementing knowledge management strategies experience building km programs technology industry within technical groups within large global organization experience communicating influencing senior leadership framing discussions gain valuable feedback experience proven experience leading teams deliver impact strong understanding service management itil framework proven experience servicenow environment education bachelors degree information technology business administration library science related field relevant certifications knowledge management itil advantageous benefits employee benefits days paid annual leave entitlementfamily care leaveenhanced sick leavetraining opportunityflexi benefitsemployee share purchase plancomprehensive medical insurance coverage inclusive dentalattractive welcome pack new hireeap employee assistance program assists employees personal problems andor workrelated problems may impact work health mental emotional wellbeing keywords studios dedicated following wellestablished equal opportunities policy endeavor create workplace provides equal opportunities employees potential employees personal data protection policy keywords studios strongly committed protecting personal information sending cvresume agreeing terms conditions consent data managed retained accordance data privacy retention policy httpswwwkeywordsstudioscomprivacypolicy develop maintain comprehensive knowledge management strategy alignment business objectives oversee knowledge content creation categorisation maintenance ensuring accuracy relevance accessibility integrate knowledge management processes service management functions enhance service delivery efficiency foster culture knowledge sharing across organisation encouraging collaboration effective communication monitor progress leveraging analytics assess impact engagement functionality effectiveness knowledge management strategy provide training support staff knowledge management practices tools champion knowledge management culture</t>
  </si>
  <si>
    <t>Technology Director</t>
  </si>
  <si>
    <t>company client looking proactive technology director lead operations youll oversee infrastructure manage projects ensure reliable secure services youre techsavvy great leadership skills want join team job responsibilities lead deployment erp system meet business needs optimize processesoversee design implementation maintenance infrastructure ensuring compliance securitymentor manage team providing efficient support aligning initiatives business goalsdevelop execute strategy aligned business objectives staying updated relevant technologieswork vendors integrate systems negotiate contracts manage projects timely completionprovide technical support endusers establishmaintain policies proceduresdevelop plans data system recovery collaborating crossfunctional teams experience requirements years experience management focusing erp implementation particularly within factory business sectorstrong technical expertise infrastructure networking securityhandson experience successful erp implementations project managementfamiliarity compliance standardsexcellent communication interpersonal skillsstrategic mindset ability drive innovation contact person ngamsanluang singchalerm ngamsanluangsadeccocom tel lead deployment erp system meet business needs optimize processesoversee design implementation maintenance infrastructure ensuring compliance securitymentor manage team providing efficient support aligning initiatives business goalsdevelop execute strategy aligned business objectives staying updated relevant technologieswork vendors integrate systems negotiate contracts manage projects timely completionprovide technical support endusers establishmaintain policies proceduresdevelop plans data system recovery collaborating crossfunctional teams</t>
  </si>
  <si>
    <t>want part team provides technical support field engineers technicians product support personnel diagnosing troubleshooting repairing debugging complex electromechanical equipment computer systems complex software networked andor wireless systems responds situations firstline product support failed isolate fix problems malfunctioning equipment software reports design reliability maintenance problems bugs design engineeringsoftware engineering may involved customer installation training provides support customersusers product highly technical sophisticated nature working ntt ms engineer responsible providing service clients proactively identifying resolving technical incidents problems preemptive service incident resolution activities well product reviews operational improvements operational practices quality assurance role maintain high level service clients primary objective ensure zero missed service level agreement sla conditions ms engineer responsible managing tickets low high complexity key roles responsibilities ensure assigned infrastructure client site configured installed tested operationalperform necessary checks apply monitoring tools respond alertsidentify problems errors prior occurs log incidents timely manner required level detailassist analyzing assigning escalating support callsinvestigate third line support calls assigned identify root cause incidents problemsreport escalate issues rd party vendors necessaryprovide onsite technical support clients provide field engineering services clientsconduct monthly random review incidents service requests analyze recommend improvement qualityprovide continuous feedback clients affected parties update systems andor portals prescribed nttproactively identify opportunities work optimization including opportunities automation work knowledge skills attributes ability communicate work across different cultures social groupsability plan activities projects well advance takes account possible changing circumstancesability maintain positive outlook workability work well pressurized environmentability work hard put longer hours necessaryability apply active listening techniques paraphrasing message confirm understanding probing relevant information refraining interruptingability adapt changing circumstancesability place clients forefront interactions understanding requirements creating positive client experience throughout total client journey academic qualifications advanced diploma degree relevant qualification itcomputing demonstrated equivalent work experience required experience demonstrated work experiencedemonstrated experience required engineering function within medium large ict organizationdemonstrated experience managed servicesdemonstrated working knowledge itil processesdemonstrated experience working vendors andor rd parties make good fit role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ensure assigned infrastructure client site configured installed tested operationalperform necessary checks apply monitoring tools respond alertsidentify problems errors prior occurs log incidents timely manner required level detailassist analyzing assigning escalating support callsinvestigate third line support calls assigned identify root cause incidents problemsreport escalate issues rd party vendors necessaryprovide onsite technical support clients provide field engineering services clientsconduct monthly random review incidents service requests analyze recommend improvement qualityprovide continuous feedback clients affected parties update systems andor portals prescribed nttproactively identify opportunities work optimization including opportunities automation work</t>
  </si>
  <si>
    <t>Global Technology Assistant Manager - SAP FICO PTP</t>
  </si>
  <si>
    <t>attractive remuneration packagebe part globally recognized organization client organization major global provider various professional services including audit assurance consulting financial advisory risk advisory tax legal services client works forefront technology development processes support protect group around world job description analyze recommend plan design develop implement solutions meet strategic usability performance reliability control security requirementsperform sap complex fico configuration required global implicationscommunicate effectively clients project team ensure requirements met recommend better solutions wherever applicable course projectadvance goals objectives providing costefficient high quality clientfocused solutions according established policies procedures processesensure business needs clearly understood sap implementation meet needs expectations finance business groupsproduct quality project timeliness customer satisfactioncommunicate development production status issues management stakeholderscoordinate architecture development teams ensure solutions aligned predefined architecturedesignestablish positive relationship senior stakeholdersdelivers exceptional client service maximizes results drives high performance people fostering collaboration across businesses geographies successful applicant least years sap fico experienceminimum full sap ee sap implementation experienceexperience financial global ap bank accountingexperience edi idoc processing related configurationsexperience creating bank dme files configuration check printingexperience country specific withholding tax configurationsexperience working interfaces integration third party systemsexperience conduction workshops freeze requirementsexperience preparation blueprints solution documentsknowledge cross module functionality processes writing functional specifications preferred qualifications abap knowledge debug identify interrelated issuesexposure master data governance vendor master maintenancevendor invoice management opentext vim experience whats offer highly inclusive collaborative workplace hybrid working arrangment attractive remuneration pacakge contact jun yee phang quote job ref jn analyze recommend plan design develop implement solutions meet strategic usability performance reliability control security requirementsperform sap complex fico configuration required global implicationscommunicate effectively clients project team ensure requirements met recommend better solutions wherever applicable course projectadvance goals objectives providing costefficient high quality clientfocused solutions according established policies procedures processesensure business needs clearly understood sap implementation meet needs expectations finance business groupsproduct quality project timeliness customer satisfactioncommunicate development production status issues management stakeholderscoordinate architecture development teams ensure solutions aligned predefined architecturedesignestablish positive relationship senior stakeholdersdelivers exceptional client service maximizes results drives high performance people fostering collaboration across businesses geographies</t>
  </si>
  <si>
    <t>IT Business Analyst (No coding / High Bonus/ WFH Hybrid/ Fast Hiring) JO</t>
  </si>
  <si>
    <t>business analyst coding high bonus wfh hybrid fast hiring high bonus attractive benefits depends experience hybrid wfh work module near mrt training provided good career progression permanent role salary commensurate according candidates work experience qualifications responsibility techical business analyst role involved business analysis technical aspects system customisation configuration scope role require core development programming scope experience oop languages highly advantageous building strong rapport business users stakeholders involved requirements gathering analysis development implementation new systems enhancements existing systemsreview business requirements specifications feasibility possible solutionsprovide ongoing application support involved various stages sdlcoversee maintenance technical documentation applications technical architecture code changes issue resolutions procedurescustomization configuration system implementation enduser training system implementations enhancementsliaise vendors project implementation application testing supporting application patches upgrades accordance project methodologies policiessupport team defining project requirements tracking documentation requirement min diploma degree computer science information technology related certificationstraining providedexperience project management user vendor managementknowledge development experience programming language eg sql java c c python r php net javascript etc advantageousexperience ms windows environment application support apply interested candidates wish apply post may send updated resume ms word format searchsearchindexcomsg regret inform shortlisted candidates notified ooi chuan yi jacky ea license c ea registration number r desired skills experience analyst role system implementation teamwork requirements gathering net business analysis javascript sdlc information technology field training sql vendor management project management python business analyst java c c application building strong rapport business users stakeholders involved requirements gathering analysis development implementation new systems enhancements existing systemsreview business requirements specifications feasibility possible solutionsprovide ongoing application support involved various stages sdlcoversee maintenance technical documentation applications technical architecture code changes issue resolutions procedurescustomization configuration system implementation enduser training system implementations enhancementsliaise vendors project implementation application testing supporting application patches upgrades accordance project methodologies policiessupport team defining project requirements tracking documentation</t>
  </si>
  <si>
    <t>IT Service Design and Transition Specialist</t>
  </si>
  <si>
    <t>imagine future us aurecon see future different lens youinnovation eminence digital heart everything excited future driven opportunity work challenging complex projects around world learn best arediversity core everything work together create culture based respect trust inclusiveness differences fuel creativity role responsible design transition new changed services introduction live environment accountable transition aspects service change deriving assigned projects stage owned fully project team transition service management business asusual services delivered support groups role work closely project teams operations team service owners service delivery manager support teams change management infrastructure teams aligning policies procedures set process owner key things bring ideas life responsible design transition new changed services many aspects required deliver services effectively processes architectures toolscollaborate stakeholders gather understand service requirementsdevelop comprehensive service designs ensuring alignment business objectives strategiesdesign document service processes including service level agreements slas key performance indicators kpis operational procedures qualification essential skills experienceplan execute smooth transition new modified services production environmentdevelop manage transition plans ensuring minimal disruption existing servicescoordinate project teams operations support teams facilitate seamless transitioncollaborate crossfunctional teams including development operations business units process owner ensure unified approach service design transitioncommunicate effectively stakeholders providing regular updates service transition progress addressing concerns bring team firstly strong sense responsibility flexibility adaptability varying request demonstrate excellent time management organisational skills part new team opportunity shape role input evolve time wow employees make even bigger impact world also need following education degree level able offer equivalent terms professional training experienceat least three years experience working service environment within complex diverse organisationat least two years working serviceenvironment itil service management principles processes implementeditil foundations certified higher certification plus proven experience service design transition preferably itil frameworkpassionate ensuring solutions implementations reliable scalable maintainable secure supportabledemonstrable experience aptitude working matrix organisation effective robust negotiating influencing skills used successfully maintaining good working relationships members organisationgood technical background understand different architectures core systems impact new technologies experience enterprise level application infrastructure projects advantageproven track record working independently showing persistence fostering good working relationships across teams excellent written verbal communication skills including ability relate effectively users levels careful attention detailexcellent analysis problemsolving skillsan understanding need standards willingness achieve formal itil qualifications requiredknowledge experience working agile project methodology plu aurecon attributes describe types people bring together clients dont expect eight attributes one unique youfinally value team members brings something different aurecon look people broad range experiences throughout career demonstrate worked part team bring ideas life sound like us weve reimagined engineeringaurecon engineering infrastructure advisory company know start clients ideas drive drawing deep pool expertise cocreate innovative solutions clients worlds complex challenges range unique creative processes skills work reimagine shape design better future listen deeply intently helps us see opportunities possibilities potential others cant think engineering think want know learn like work aurecon visiting careers section website intrigued excited read want hear apply design transition new changed services introduction live environment accountable transition aspects service change deriving assigned projects stage owned fully project team transition service management business asusual services delivered support groups</t>
  </si>
  <si>
    <t>IT Hive Virtual Administrator</t>
  </si>
  <si>
    <t>pampanga ph fulltime job title hive virtual administrator job type full time location philippines mci leading business process outsourcing bpo company specializes delivering tailored solutions meet diverse needs clients commitment excellence focus innovation established trusted partner industry seeking hive virtual administrator support maintains integrated program candidate would work alongside systems engineers architects technical streams design build support streaming messaging platform also responsible overseeing endtoend agile design scoping implementation working closely development service design teams deliver quality product required ideal candidate must handson experience working development automation around hive technologies considered role must complete full application company careers page including screening questions brief preemployment test key responsibilities responsible storage performance tuning volume management hadoop clusters deploys hadoop cluster add remove nodes keep track jobs monitor critical parts cluster configure namenode high availability schedule configure take backupsinstalls configures software installs patches upgrades software neededcapacity planning implementation newupgraded hardware software releases storage infrastructureinvolves designing capacity arrangement cluster set performance finetuning monitoring structure planning scaling administrationcommunicates development administrating business teamsresponsible data lake data warehousing design developmentconfiguring hadoop security ability implementproviding helpdesk support rest organization resolving tickets projects critical issue resolutionschedule flexibility especially launch new projects deployment new softwaresoftware updates organizationother duties required wonder good fit position positive driven applicants encouraged apply ideal candidates position highly motivated dedicated possess qualities expert knowledge handson experience hadoop ecosystem componentsthorough knowledge hadoop overall architectureexperience using troubleshooting open source technologies including configuration management deploymentexperience reviewing existing db hadoop infrastructure determine areas improvementimplementing software lifecycle methodology ensure supported release roadmap adherenceconfiguring high availability namenodesscheduling taking backups hadoop ecosystemdata movement hadoop clustersexperience project management concepts tools ms project techniquesa record working effectively application infrastructure teamsstrong ability organize information manage tasks use available tools effectively contribute team organizationability selfmotivate operating effectively teamoriented collaborative environmentexcellent verbalwritten interpersonal skillsmust authorized work country job based must willing submit level ii background andor security investigation fingerprint job offers contingent backgroundsecurity investigation resultsmust willing submit drug screening job offers contingent drug screening results want employer values contribution offer competitive compensation packages professional development opportunities collaborative work environment values diversity inclusion job operates professional office environment performing duties job employee largely sedentary required sitstand long periods using computer telephone headset employee regularly required operate computer office equipment including phone copier printer employee may occasionally required move office accomplish tasks reach direction raise lower objects move objects place place hold onto objects move exert force forty pounds policy mci affiliates provide reasonable accommodation requested qualified applicant employee disability unless accommodation would cause undue hardship policy regarding requests reasonable accommodation applies aspects employment reasonable accommodation needed human resources mci subsidiaries embrace differences believe diversity benefit employees company customers community aspects employment mci based solely persons merit qualifications mci maintains work environment free discrimination one employees treated dignity respect employees share responsibility fulfilling mcis commitment diverse equal opportunity work environment mci discriminate employee applicant basis age ancestry color family medical care leave gender identity expression genetic information marital status medical condition national origin physical mental disability political affiliation protected veteran status race religion sex including pregnancy sexual orientation characteristic protected applicable laws regulations ordinances mci consider employment qualified applicants criminal histories manner consistent local federal requirements mci tolerate discrimination harassment based characteristics adhere principles aspects employment including recruitment hiring training compensation promotion benefits social recreational programs discipline addition policy mci provide reasonable accommodation qualified employees protected disabilities extent required applicable laws regulations ordinances employee works mci helps customers take cx dx challenges differently creating industryleading solutions deliver exceptional experiences drive optimal performance mci assists companies business process outsourcing staff augmentation contact center customer services services needs providing general specialized hosting software staff services marlowe companies inc mci named inc magazine iowas fastest growing company state iowa named nd fastest growing privately company usa making coveted top first time mcis subsidiaries previously made inc magazines list fastestgrowing companies times respectively mci fifteen business process outsourcing service delivery facilities iowa georgia florida texas massachusetts new hampshire south dakota new mexico california kansas nova scotia driving modernization digitalization mci ensures clients less mci holding company diverse lineup techenabled business services operating companies mci organically grows acquires operates companies synergistic products services portfolios including limited automated contact center solutions accs customer contact management services schedule temporary administrative professional staffing taps schedule business process management bpm business process outsourcing bpo claims processing collections customer experience provider cxp customer service digital experience provider dxp account receivables management arm application software development managed services technology services midmarket federal enterprise partners mci employs talented individuals diverse north american client partners across following mci brands gravisapps mass markets mci federal services mfs sydney call center onbrand valor intelligent processing vip purpose job description provide potential candidates general overview role allinclusive list duties responsibilities skills qualifications required job may asked supervisors managers perform duties evaluated part based upon performance tasks listed job description employer right revise job description time job description contract employment either employer may terminate employment time reason employer supporting critical federal state provincial commercial clients taken steps ensure remain operational taking every precaution possible prevent spread covid keep employees safe measures include social distancing working onsite frequent deep cleaning disinfecting workstations common areas daily contactless temperature checks essential employees working onsite travel policies limiting travel mandatory quarantine reporting quarantine processes policies exposed requesting masks worn onsite employees workstation information mcis response covid please visit wwwmciworldcovid responsible storage performance tuning volume management hadoop clusters deploys hadoop cluster add remove nodes keep track jobs monitor critical parts cluster configure namenode high availability schedule configure take backupsinstalls configures software installs patches upgrades software neededcapacity planning implementation newupgraded hardware software releases storage infrastructureinvolves designing capacity arrangement cluster set performance finetuning monitoring structure planning scaling administrationcommunicates development administrating business teamsresponsible data lake data warehousing design developmentconfiguring hadoop security ability implementproviding helpdesk support rest organization resolving tickets projects critical issue resolutionschedule flexibility especially launch new projects deployment new softwaresoftware updates organizationother duties required</t>
  </si>
  <si>
    <t>IT Business Solutions Analyst</t>
  </si>
  <si>
    <t>role aboutthis role responsible maintaining supporting proportion geographically distributed virtual team portfolio applications working colleagues standardize drive efficiency candidate broaden technical delivery skills using tools disposal including limited freedom within framework data management erp sales solutions role responsible ensuring rdparty solution providers external resources fulfil agreedupon commitments contractual obligations within budgeted coststhe candidate might involved projects localize roll centralized systems including detailed planning execution projectchanges data migration external resources goliveas dit solutions analyst youll engage business stakeholders dit partners explore capability improvements ensure clear understanding new capabilities requirements work virtual team lead understand existing tools cover business needs line plan roadmap providing support dit demand process delivering new solutions docapability management identification enhancement collaborate business identify improvements existing solutionswork find existing solution jti required capabilitieshelp develop capabilities delivered global teams within regionallocal solutions explore regions capabilities teams exists synergies technology reuse maximized deployed quickly adopted rollout central systems market mile direction rpd embrace learn steps effort required rollout system one market region work regions rolling systems ahead region gain knowledge help deliver solution faster region support regional teams engaging helping understand team learnt successful deployment freedom within framework use low code tools provided jti environment augment deliver simple shortterm capabilitiesmake sure aware tools ever increasing functionality tools work leverage communicate apis jti key systems deliver data transfer better ux experience service delivery management business continuity security role ensures companys business community provided appropriate support trainingdevelopment business systems software hardware order make effective efficient usage systems resources enable users achieve business goals solutions may internally externally provided role responsible ensuring shared dit applications dit solutions incumbent portfolio stable reliable compliant legislation eg payroll data sources data integrity etc region role responsible incident management problem management aspects related application within responsibility function assigned incumbentensure strategic alignment internal eg bts io gdc security external dit service providers innovation work markets teams foster ideas understand new trends could challenge provide opportunity change business model drive efficiencies operations geographically distributed teamwork operations role part geographically distributed teams responsible function within region ms finance data etc role manages application portfolio part function including operational excellence incident management maintenance enhancement change request problems etc well managing demands accountable execution projects specific functionyou may times decided regional digital lead seconded rpd assist run project behalf region role may lead projects localize roll centralized systems including detailed planning execution projectchanges data migration external resources goliveduring crisis one applications function portfolio role needs keep close communication marketcluster dit lead ensure right business impact prioritization given incidentthis role also play important role expert technology stack function sales apps power apps data digital etc looking upskilling within area expertise delivering via selfdevelopment consultants solutions business demands dit governance responsible respective dit budgets managed applications services region responsible planning apsp le processes delivering financial commitments clarity budget used run existing services cost transformationchange efficiency gained changes optimize control reduce costs possible improve regional budget efficiency profitability drive cost avoidance alignment much possible corporate application standards eg sap erp tme sales force sap hr personnel master data also seeking reuse existing business application solutions across group leverage dit application portfoliogovern system change control compliance dit policies procedures standards decrease technology risk reduce cost following dit technology standards guidelines looking university degree equivalent preferably area years experience discipline business solutions application teams including people management relevantpreferred background employment experience multinational companiesgood working knowledge business related processes fmcg industryfluent oral written englishfunctional skillsexperience least following new technology trendsmicrosoft powerplatform powerapps powerbi powerautomatemicrosoft data lake data warehouse technologiesfield sales solutions online sales loyalty payment systemsbusiness requirements analysis process documentation solutions design proposal architecture business applications dit infrastructure including limited application design methodology including agile methodology interface design capacity planning scalabilitygood financial budgetary understanding project management medium large scale projects business analysissupplier managementsoft skillspeople management relevantleads example works effectively fastpaced environment able diffuse projectrelated conflictable think clearly act decisively crisis situations thinks acts sense urgency clear understanding priorities strategic importance highly organizedcreative innovative enterprising thinks outside box challenges status quoable work ambiguity connect dotsteamoriented collaborative able network establish good connectionsproactive driven learn keep pace business technology trendsthinks outside boxable network establish good connectionsworks seamlessly macro micro viewscommunicates effectively levels organizationgoaloriented high level commitmentcustomer serviceoriented next stepsthank applying receive feedback within next two weeks</t>
  </si>
  <si>
    <t>Technology Assurance - Non FS Technology Risk Senior Consultant (Cloud Controls)</t>
  </si>
  <si>
    <t>job description ey youll chance build career unique global scale support inclusive culture technology become best version counting unique voice perspective help ey become even better join us build exceptional experience better working world ey technology assurance senior part ey technology assurance team youll contribute technically risk assurance client engagements internal projects important part role actively establish maintain strengthen internal external relationships youll also identify potential business opportunities ernst young within existing engagements escalate appropriate similarly youll anticipate identify risks within engagements share issues senior members team opportunity looking senior join leadership group ey technology assurance team fantastic opportunity part leading firm whilst instrumental growth new service offering key responsibilities manageexecute riskbased auditsmanage lead team staff cloud projects ensuring adherence project timelines quality standardswork effectively team member sharing responsibility providing support maintaining communication updating senior team members progresshelp prepare reports schedules delivered clients partiesdevelop maintain productive working relationships client personnelbuild strong internal relationships within ey advisory services services across organization skills attributes success knowledge experience following areas developing deep experience technical competence least oneassess risk associated various cloud engagement models laas paas saas implementation firmtest controls applications system infrastructure including data accuracy completeness processing systems development change management logical access data security entitlements production management technology governanceidentify control gaps open risks raise insightful questions identify root causes business impact draw appropriate conclusionswork close collaboration colleagues located overseas offices support application technology audits candidate expected excellent communication skills ability work part virtual teamsparticipate lead strategic initiatives projects enhance cloud audit approach coverageit audit context financial audit related regulations auditing standards guidelinesexperience auditing general controls application controls systems organization controls soc report auditing automated business process controls iso related domains application operating system database network layers specifically cloud environmentminimum three years relevant experience cloud consulting cloud audit microsoft azure amazon web servicesunderstanding hands experience cloud technology focusing cloud security information protection devopsinternal audit services specific focus related industry standardscommon governance control assurance industry frameworks including coso cobit riskit valit governance institute isaca good practicesfamiliarity security risk standards iso pci dss nist itil cobitexperience security testing methods techniques including network operating application system configuration reviewexperience external client facing roleexperience leading teamapplication controls security experiencegood experience performing pre post implementation reviews cloud environment qualify role must graduate bachelors degree computer science information technology engineering equivalent courses least years experience fielddemonstrated expertise security engineering focus cloud technologies siem platformsstrong understanding cloud networking concepts familiarity major cloud infrastructure providers aws azure google cloud ideally youll also robust understanding program project management practicesfamiliarity typical systems development life cyclerelevant certifications cisa cism cissp specific certifications related cloud security siem technologies eg aws certified security look team people commercial acumen technical experience enthusiasm learn new things fastmoving environmentopportunities work ey technology risk practices globally leading businesses across range industries working ey offers ey dedicated helping clients startups fortune companies work varied areyou get work inspiring meaningful projects focus education coaching alongside practical experience ensure personal development value employees able control development individual progression plan quickly grow responsible role challenging stimulating assignments moreover part interdisciplinary environment emphasizes high quality knowledge exchange plus offersupport coaching feedback engaging colleagues aroundopportunities develop new skills progress careerthe freedom flexibility handle role way thats right ey building better working world manageexecute riskbased auditsmanage lead team staff cloud projects ensuring adherence project timelines quality standardswork effectively team member sharing responsibility providing support maintaining communication updating senior team members progresshelp prepare reports schedules delivered clients partiesdevelop maintain productive working relationships client personnelbuild strong internal relationships within ey advisory services services across organization</t>
  </si>
  <si>
    <t>IT Business Analyst - FICO (Purchase to Pay)</t>
  </si>
  <si>
    <t>featured business analyst fico purchase pay job description attractive remunerationmultidimensional culturemultinational company key requirements experience sap fico experience purchase payexperience development design testing implementation hana business bydesign rd party applicationsexperience developing systems requirements prototyping testing implementationexperience ticketing platforms servicenow qualify individual must possess bachelors masters information technologycgpa experience hirestrong stakeholder management apply please click apply email arshanaa arshanaalechumiambitioncommy quoting reference number agp data provided recruitment purposes due volume applications received regret inform shortlisted candidates notified jtk number jtksm company registration number job isnt quite right know someone would great role take advantage referral scheme offer myr shopping vouchers every referred candidate place role terms conditions apply multinational company culture remuneral remuneral culture remuneration</t>
  </si>
  <si>
    <t>Engineer, IPTV Engineering (Networks)</t>
  </si>
  <si>
    <t>singtel believe strength vibrant diverse inclusive workforce backgrounds perspectives life experiences people help us innovate create strong connections customers strive ensure people practices nondiscriminatory provide fair performancebased work culture diverse inclusive collaborative join us experience like employer choice together lets create brighter digital future awarded hr fest awards singtel networks established telecommunications infrastructure provider singapore transforming enable digital generation tomorrow introducing new capabilities g cloud analytics digital commerce software engineering cyber security enhance core competencies deliver innovative differentiated mobile fixed services broadband tv telephony customers committed celebrating inclusion diversity strong believer upskill nurture individuals come join us today build singtels networks tomorrow empower every generation live work play new ways make impact support iptv team expansion iptv ott infrastructure meet bau growth ensure iptv method procedures change activities validated thoroughly rollout production platform perform shift remote standby duties onsite change activities attend faults normal office hours required interface iptv stakeholders perform onsite system integration tests user acceptance tests support network security systems ensuring security operation responsible deployment operations maintenance iptv ott systems applications provide support incident management responsible monitoring performance reliability availability iptv ott systems applications thereby ensuring singteltv service availability times circumstances including events high viewership whether planned otherwise create update technical documentations projects responsible incident management competency including indepth troubleshooting using debugger probes scripts syslogs etc liaison vendors tech support rd fault diagnosis escalation skills success bachelors degree computer scienceinformation technologyengineering years relevant experience minimum years experience configuring routers switches firewalls windows server active directory good knowledge iptvott technology architecture good understanding network system network architecture routing switching firewall security itilv foundation certification rewards go beyond hybrid work arrangements full suite health wellness benefits ongoing training development programs internal mobility opportunities career growth starts apply committed safe healthy environment employees customers require prospective employees fully vaccinated support iptv team expansion iptv ott infrastructure meet bau growth ensure iptv method procedures change activities validated thoroughly rollout production platform perform shift remote standby duties onsite change activities attend faults normal office hours required interface iptv stakeholders perform onsite system integration tests user acceptance tests support network security systems ensuring security operation responsible deployment operations maintenance iptv ott systems applications provide support incident management responsible monitoring performance reliability availability iptv ott systems applications thereby ensuring singteltv service availability times circumstances including events high viewership whether planned otherwise create update technical documentations projects responsible incident management competency including indepth troubleshooting using debugger probes scripts syslogs etc liaison vendors tech support rd fault diagnosis escalation</t>
  </si>
  <si>
    <t>profil du candidat qualifications minimum diploma holder years similar working experience good knowledge enterprise infrastructures workstations networks server data rooms management good understanding local infrastructure components ability assess cybersecurity risks field instrumentation work experience advantage activits enterprise information technology support provide user support issues related vision workstations network matters ip telephony audio video equipment support ad hoc setup support conferencing audiovisual presentation point escalation user support call corporate service desk update maintain inventory cmdb database vision infrastructure accessories user devices update maintain software licensing used exclusively plant provision user devices plant perform user support tasks service tickets troubleshooting required duties include sql database server administration industrial information technology assistance assist industrial information technology systems projects required provide technical assistance industrial equipments involved project coordinate transit technical deliverables accordance corporates policy update maintain inventory cmdb cmms industrial infrastructure accessories user devices assist first level troubleshooting system coordination ei team group teams dsi ms tgits external suppliers required support software manufacturing system software automation productivity improvement initiatives required supports new product software launches processes work within designated guidelines stay current technology determining impact hardware andor software upgrades new existing applications cyber security support local cyber security officer act backup absence ensure cyber security rules integrated contract vendors warn plant manager branch cyber security manager case major cyber security risk incident maintenance performs routine maintenance tasks infrastructure systems backups patch management hot fixes develops plans manage frequency appropriate support packagepatch application monitors database maintenance provides appropriate recommendations required develops equipment replacement plan develop update site documentation relating local infrastructure ensuring published designated area projects budget propose local budget ensuring optimum utilization resources whilst maintaining cost effective services ensure related costs affiliate captured budget properly validated management msapmo team ensure projects managed successful completion within agreed costs timescales proper methodology standards contexte et environnement ability work minimal supervision necessary communicate remote stakeholders working different time zonesmust team player work diverse people different background culture enterprise information technology support provide user support issues related vision workstations network matters ip telephony audio video equipment support ad hoc setup support conferencing audiovisual presentation point escalation user support call corporate service desk update maintain inventory cmdb database vision infrastructure accessories user devices update maintain software licensing used exclusively plant provision user devices plant perform user support tasks service tickets troubleshooting required duties include sql database server administration industrial information technology assistance assist industrial information technology systems projects required provide technical assistance industrial equipments involved project coordinate transit technical deliverables accordance corporates policy update maintain inventory cmdb cmms industrial infrastructure accessories user devices assist first level troubleshooting system coordination ei team group teams dsi ms tgits external suppliers required support software manufacturing system software automation productivity improvement initiatives required supports new product software launches processes work within designated guidelines stay current technology determining impact hardware andor software upgrades new existing applications cyber security support local cyber security officer act backup absence ensure cyber security rules integrated contract vendors warn plant manager branch cyber security manager case major cyber security risk incident maintenance performs routine maintenance tasks infrastructure systems backups patch management hot fixes develops plans manage frequency appropriate support packagepatch application monitors database maintenance provides appropriate recommendations required develops equipment replacement plan develop update site documentation relating local infrastructure ensuring published designated area projects budget propose local budget ensuring optimum utilization resources whilst maintaining cost effective services ensure related costs affiliate captured budget properly validated management msapmo team ensure projects managed successful completion within agreed costs timescales proper methodology standards contexte et environnement ability work minimal supervision necessary communicate remote stakeholders working different time zonesmust team player work diverse people different background culture</t>
  </si>
  <si>
    <t>Principal/ Lead/Senior Consultant (ICT Infrastructure System)</t>
  </si>
  <si>
    <t>role member team central provident fund cpf play crucial role helping million members save retirement healthcare housing needs well helping cope lifes uncertainties fulfilling career career growth development opportunities part big family dedicated professionals join us champion financial security singaporeans leaving lasting legacy working responsible operating systems ensure ongoing security resiliency infrastructure manage configure maintain installed systems infrastructure provide technical support infrastructure operations include change management problem management configuration management capacity management disaster recovery establish support technical policies procedures applicable looking relevant experience providing infrastructure application installation administration different operating systems platforms products enterprise environment good experience troubleshooting incident management ability establish root causes investigation experience technical hardware software upgrade apply good understanding system security operation risks ability respond emergency situations promptly able perform system upgrades office hour weekends necessary seniority appointment commensurate relevant work experience expect challenging rewarding career variety formal informal training hone skills evolving technology landscape promotion opportunities capability job performance friendly work environment likeminded colleagues cocreate collaborate together hybrid work model work remotely time productive yet growthoriented workplace flexible dress code empowered decide appropriate outfit day comprehensive rewards package annual leave profamily leave medical dental benefits access recreational activities position year full time contract directly payroll cpf board potential emplacement permanent position responsible operating systems ensure ongoing security resiliency infrastructure manage configure maintain installed systems infrastructure provide technical support infrastructure operations include change management problem management configuration management capacity management disaster recovery establish support technical policies procedures applicable</t>
  </si>
  <si>
    <t>IT Infra Engineer (Japanese Speaker)</t>
  </si>
  <si>
    <t>job description client client incorporated singapore years supporting wide range information technology services japanese clients whose business located asean besides ogis smbc group actively looking hire infra engineer join team singapore responsibilities maintain internal system platform client devices proactively plan improvement quality effectiveness efficiency demonstrate good knowledge technical proficiency server platforms windows server linux vmware effectively administrate windows active directory symantec endpoint protection veeam backup cisco l switches palo alto firewall provision windows desktop microsoft intune managed laptop risk control provide timely escalation resolution major issues management head office teams client stakeholder engagement flexibly correspond operation collaborate staff within organization head office work technical specialist responsibility plan deliver technical deliverables coordinate internal teams partnersvendors key stakeholders projects responsibilities prepare present regular reports documentation ensure task status progress communicated stakeholders meaningful manner clear understanding itil change problem incident management frameworks requirements requirements bachelors degree information technology computer science equivalent fundamental knowledge security vulnerabilitybased approach security hardening handson experience vmware windows server standard platform maintenance products antimalware server backup log audit software fundamental knowledge cisco lan firewall administration establish maintain good relationship stakeholders based trained interpersonal skills someone understand speak japanese business level preferred able liaise effectively native japanesespeaking colleagues clients work experience supporting infrastructure middlesize organization approx staff least years technical delivery experience experience physical server virtual server network storage systems possess good assertive verbal written communication skills presentation skills ability work fastpaced environment constantly changing priorities good bidirectional collaborative attitude work professional team itil v foundations certification advantage rgf privacy policy httpswwwsingaporergfprofessionalcomprivacypolicy disclaimer company complies tripartite guidelines fair employment practices tgfep including prevailing guidelines recruitment qualified applicants considered position regardless age race religion nationality marital status family responsibilities detailed discussion tgfep available tripartite alliance fair progressive employment practices tafep website ttpswwwtalsgtafep maintain internal system platform client devices proactively plan improvement quality effectiveness efficiency demonstrate good knowledge technical proficiency server platforms windows server linux vmware effectively administrate windows active directory symantec endpoint protection veeam backup cisco l switches palo alto firewall provision windows desktop microsoft intune managed laptop risk control provide timely escalation resolution major issues management head office teams client stakeholder engagement flexibly correspond operation collaborate staff within organization head office work technical specialist responsibility plan deliver technical deliverables coordinate internal teams partnersvendors key stakeholders projects responsibilities prepare present regular reports documentation ensure task status progress communicated stakeholders meaningful manner clear understanding itil change problem incident management frameworks</t>
  </si>
  <si>
    <t>Associate Systems Application Analyst - GO</t>
  </si>
  <si>
    <t>company description visa world leader payments technology billion payments transactions flowing safely consumers merchants financial institutions government entities countries territories year mission connect world innovative convenient reliable secure payments network enabling individuals businesses economies thrive driven common purpose uplift everyone everywhere best way pay paid make impact purposedriven industry leader join us today experience life visa job description whats visa operations command center vocc team staff based singapore uk us team well diverse within amazing collaboration culture working atmosphere foster creativity supporting love connecting millions people every day analyst expected drive incident resolution upwards issues without need escalation ideal candidate must possess demonstrable leadership qualities combined technical expertise client advocacy able drive direct bestinclass itil focused service visa customers associate analyst required drive service level expectation performance ensure external internal clients experience positive response inquiries issues events preferred candidate possess following competencies expect day day identify ways improve processes procedures generates new ideas options work technical teams identify implement improvements tools monitoring using automation technical solutions work management operations smes identify potential areas improvement processes develop implement improvements engage operations teams ensure process improvements distributed effectively including provision education communicate effectively throughout incident management process ensure communications timely accurate able prescribe fastest easiest resolution path track update incidents incident management system ensuring documentation thorough accurate meets ticket quality standards provide system administration multiple server platforms resolution incidents liaise support groups resolution incidents complex unfamiliar issues able anticipate resolve additional potential problems critical applications support maintain technical skills participation ongoing training ability identify analyse isolate anomalies presented via standard alerting utilizing variety hardware software testing tools techniques take leadership role accountable management highly critical events may potential major financial reputation impacts visa inc qualifications basic qualifications bachelors degree years relevant work experience preferred qualifications years work experiencebachelors degree information technology information systems related discipline good communication skillscomfortable working hour shift schedulewe someone make difference current team communicate effectively throughout incident management process demonstrate ability draft various types communication complex nonroutine situations able elaborate technical event business language additional information visa eeo employer qualified applicants receive consideration employment without regard race color religion sex national origin sexual orientation gender identity disability protected veteran status visa also consider employment qualified applicants criminal histories manner consistent eeoc guidelines applicable local law identify ways improve processes procedures generates new ideas options work technical teams identify implement improvements tools monitoring using automation technical solutions work management operations smes identify potential areas improvement processes develop implement improvements engage operations teams ensure process improvements distributed effectively including provision education communicate effectively throughout incident management process ensure communications timely accurate able prescribe fastest easiest resolution path track update incidents incident management system ensuring documentation thorough accurate meets ticket quality standards provide system administration multiple server platforms resolution incidents liaise support groups resolution incidents complex unfamiliar issues able anticipate resolve additional potential problems critical applications support maintain technical skills participation ongoing training ability identify analyse isolate anomalies presented via standard alerting utilizing variety hardware software testing tools techniques take leadership role accountable management highly critical events may potential major financial reputation impacts visa inc</t>
  </si>
  <si>
    <t>IT Backend Supervisor</t>
  </si>
  <si>
    <t>growing career panin daiichi life fantastic opportunity develop excellent skills recognized best performance insurance life insurance asset rp trilion bisnis indonesia financial award bifa top fadjar gunawan ceo panin daiichi life recognized best ceo insurance year panin daiichi life jointventure partnership panin life daiichi life panin life life insurance company served indonesian people years part panin group engaged financial services industry supported good network services marketing agents employees business partners various major cities indonesia daiichi life one largest life insurance company japan years experience life insurance industry international business networks various countries around world daiichi life also public listed company japan aa rating fitch rating standard poors january responsibilities lead development software applicantsconduct code reviews ensure adherence coding standards code quality application releasedoversee conduct comprehensive system testingplay key role resolving complex incidents production issueslead projects management monitoring effortsconsider performance reliability scalability security developmentcontribute technical documentationensure adherence development standards frameworksmentoring junior member sharing knowledge expertise facilitate training program key requirements bachelor degree major information technologyhaving min years exeperienceloma preferabledelphivb netc mssql java rest api spring boot ssisetl crystal reportsssrsjasper reports panin daiichi life team friendly innovative passionate collaborative build high value workplace team integrity transparency respect diversity empower employees bring potential learn grow guided mission provide positive place work reach goals lead development software applicantsconduct code reviews ensure adherence coding standards code quality application releasedoversee conduct comprehensive system testingplay key role resolving complex incidents production issueslead projects management monitoring effortsconsider performance reliability scalability security developmentcontribute technical documentationensure adherence development standards frameworksmentoring junior member sharing knowledge expertise facilitate training program</t>
  </si>
  <si>
    <t>Cloud Infrastructure Engineer</t>
  </si>
  <si>
    <t>launched simplesat software startup mission enable service teams collect analyze publish customer satisfaction feedback measuring improving customer satisfaction launching survey feedback real changing impact organization needs connect seamlessly integrate critical systems like crms helpdesks chat apps simplesats focus make happen shipping early often listening customers company headquarters bangkok thailand satellite office manila philippines learn website httpswwwsimplesatio job description problemsolver thrives ensuring system reliability efficiency get satisfaction optimizing infrastructure deliver best possible customer experience youre driven big challenges proactive maintaining cuttingedge technologies join us simplesat diverse passionate team dedicated providing innovative solutions cloud infrastructure engineer simplesat aws infrastructure ensuring high availability costeffectiveness topnotch security performance youll play crucial role shaping culture infrastructure grow position youll find collaborating developers product owners agile environment values expertise creative contributions key responsibilities design build configure aws services meet business process application requirementsmanage support troubleshoot docker container configurationincident change management health performance monitoring check server health performance capacity alerts take preventive remedial actioncollaborate crossfunctional teams understand business customer needs providing expertise infrastructure scalability stabilityresearch development infrastructure service improvements help drive efficiency improvements provide vision team primary technologies core aws servicesdocker containerization ecseccore cloudflare services requirements extensive knowledge linux based systemsexperience building maintaining aws services including application readiness assessment server builds data migration performance tuning cloud environmentsexperience operating cicd using docker terraform jenkins scripting languageexperience building systems using microservices tools like react js typescript djangoexperience queueing messages message brokersability read write converse english qualifications minimum years experience cloud infrastructure related role least years focused awsdemonstrated expertise managing largescale infrastructure including design implementation optimizationability work independently managing projects minimal supervision collaborating distributed team benefits competitive salary yearend bonus systemflexibility work schedule location preference candidates based bangkok initial phase better integration teamcomprehensive health insurance selfimprovement fund support growthwork friendly quirky team geeks design build configure aws services meet business process application requirementsmanage support troubleshoot docker container configurationincident change management health performance monitoring check server health performance capacity alerts take preventive remedial actioncollaborate crossfunctional teams understand business customer needs providing expertise infrastructure scalability stabilityresearch development infrastructure service improvements help drive efficiency improvements provide vision team</t>
  </si>
  <si>
    <t>want part fun exciting team one fastest growing companies singapore xtremax established company provides services website development design government agencies private companies help transform digital experience expanding actively looking experienced highly motivated individual technical support role responsibilities provide customer support answering phone email enquiriesprimary investigation information gathering escalating internal team diagnosismanage operational issuesrisks timely manner escalating necessarykeep track service requests meet service kpisfollow standard operating procedures respond professionallycommunicate effectively customers development team escalated issuesunderstanding issues raised customergood sense ownership customers reported issues track resolution bring closure ticket raisedserve key point contact based agencies assignedcross functional collaboration required work different teams within organisation meet needs businessescalate critical issues roadblocks technical support team lead requirements minimum polytechnic diploma computer engineering relevant experiencepreferably knowledge cloud services eg microsoft amazon web services microsoft azure google cloudpreferably knowledge ticketing system jiragood interpersonal communication skillsstrong analytical problem solvingtroubleshooting skillsstrong interest technologyability communicate highly technical information technical nontechnical customer audienceability work independently team dynamic environmentindonesian may apply submitting resumecv consent agree allow information provided used processed behalf xtremax pte ltd purposes related registration interest current future employment us processing application employment also represent us obtained consent referees disclose us personal data purpose conducting reference checks personal data held us relating application kept strictly confidential accordance pdpa may also refer privacy policy details httpswwwxtremaxcomprivacypolicy regret inform consent providing necessary data required us process application application considered void provide customer support answering phone email enquiriesprimary investigation information gathering escalating internal team diagnosismanage operational issuesrisks timely manner escalating necessarykeep track service requests meet service kpisfollow standard operating procedures respond professionallycommunicate effectively customers development team escalated issuesunderstanding issues raised customergood sense ownership customers reported issues track resolution bring closure ticket raisedserve key point contact based agencies assignedcross functional collaboration required work different teams within organisation meet needs businessescalate critical issues roadblocks technical support team lead</t>
  </si>
  <si>
    <t>Technical Support Associate (Korean Bilingual)</t>
  </si>
  <si>
    <t>pointofcare diagnostics growing dynamic industry helping improve clinical economic outcomes globally abbott brings variety expert viewpoints new innovations insights impacts shaping future diagnostics around world technical support associate documents complaints inquiries product distributed abbott ardx infectious diseases toxicology cardiometabolic informatics business units role provides first line technical support end users distributors commercial teams via phone webbased tools email technical support assists customer providing guidance products intended use addressing specific user issues team carries responsibilities maintaining compliance medical device diagnostics postmarket surveillance regulations essential duties responsibilities key activities receive inbound customer calls email communications address professional friendly mannerreview prioritize manage group mailboxes ensure inquiries complaints actionedmaintain ability comply business continuity plan ie work remotely requiredprovide first level support troubleshooting customer complaints across designated product range analyzing customer problems asking appropriate questions resolvedocumenting complaints inquiries using appropriate guidelines procedures ensure accuracy recordscommunication complaint investigation conclusions customers written reports phone conversationsreview prioritize manage group mailboxes ensure inquiries complaints actioned per proceduresresolve address complaints inquiries within targets described within key performance indicators individuals team companyto continually evaluate identify opportunities drive process improvements positively impact customer experiencedevelop maintain areas expertise product specialisms required role sharing expanding knowledge within ardx technical support teamcontinuously evaluate identify opportunities drive process improvements positively impact customers experiencesupport technical support team lead supervisor designated country fostering teamwork organizing workload escalating country issuessupport team sme productprocesssystem develop expertise designated productsresponsible ensuring hub training material date product updateslaunches training hub team needed support customers different market time zones required position dimensions education experience skills minimum qualifications diploma degree relevant discipline ie limited science biomedical medical transcription healthcare services nursing engineering discipline requiredminimum years experience required working medicalclinical environment customer facing support role associated industry capable providing excellent customer experience challenging technical complaintsfluency language required roledemonstrates application advanced problemsolving methodologies detailoriented criticalthinker experienced investigating resolving complex issuesdemonstrates advanced understanding principles good technical writingcomputer literate proficient ms word powerpoint excel outlookstrong written verbal communication skillsthe role office based degree flexibility requiredability take ownership organize workload change priorities quicklyassume responsibility accountability daily tasks highlights risk technical support team lead supervisor proven ability function selfdirected environment innovative thinker positive proactive readily embraces changeselfstarter possesses flexibility ability work pressure fastchanging environment ambiguous situations shifting priorities supporting different markets neededeffective communicator articulate verbally presentable communicate technical knowledge customers colleagues necessary receive inbound customer calls email communications address professional friendly mannerreview prioritize manage group mailboxes ensure inquiries complaints actionedmaintain ability comply business continuity plan ie work remotely requiredprovide first level support troubleshooting customer complaints across designated product range analyzing customer problems asking appropriate questions resolvedocumenting complaints inquiries using appropriate guidelines procedures ensure accuracy recordscommunication complaint investigation conclusions customers written reports phone conversationsreview prioritize manage group mailboxes ensure inquiries complaints actioned per proceduresresolve address complaints inquiries within targets described within key performance indicators individuals team companyto continually evaluate identify opportunities drive process improvements positively impact customer experiencedevelop maintain areas expertise product specialisms required role sharing expanding knowledge within ardx technical support teamcontinuously evaluate identify opportunities drive process improvements positively impact customers experiencesupport technical support team lead supervisor designated country fostering teamwork organizing workload escalating country issuessupport team sme productprocesssystem develop expertise designated productsresponsible ensuring hub training material date product updateslaunches training hub team needed support customers different market time zones required position</t>
  </si>
  <si>
    <t>accenture philippines pioneer accentures global delivery network past years expanded capabilities become powerhouse company providing endtoend technology business services part accentures global footprint countries covering plus industries working biggest companies country around globe innovation constant accenture enables us find new ways stay ahead clients challenges inclusive diverse strong culture equality helps us constantly drive innovation workplace combining industry expertise deep skills people latest technologies uncompromising highperformance standards help organizations grow business succeed digital age work cater needs regions across globe google workspace administer support google business applications gmail cloud docs calendar spam filters responsibilities responsible technical administration corporate google applications provide technical support conduct research assist manager recommendations system improvements proactive monitoring troubleshooting solutions create maintain thorough documentation related administrative configurations procedures modifications applicable corporate applications assist application development team performing applications testing application deployments manage installations patching monitoring development testing production application environments manage incident queue business solutions team ensure tickets promptly assigned appropriate team members resolved timely manner publish website analytics key company stakeholders tasks dealing google workspace core services managing admin console clients includes following workspace domain transfer engineer experience workspace domain account verification reconciliation procedures including unmanaged accounts including knowledge interdependencies google products eg google analytics workspace licensing entitlements core enterprise specific features eg vault associated product types eg google voice workspace identity access management including ou group user permissions configuration using workspace admin console view manage audit configuration enterprise organizations customer facing migration experience including service assessment planning execution support closeout including collaboration relevant technical teams engineering support preferred experience executing managing google workspace entity workspace deployment engineer experience identity access management covering domain ou group user setup including understanding common enterprise sso methods providers integration points workspace using google eg gcds thirdparty eg active directory okta tools configuring email authentication routing including experience configuring spf dkim dmarc settings integrating cloudbased mail systems relevant thirdparty security antispam solutions networking cloudbased productivity collaboration solutions configuring security settings enterpriselevel workspace deployments including fa dlp managing highvolume data migrations mail files cloud onpremise systems google workspace using google eg gwm thirdparty eg cloudm bittitan systems experience automating workspace admin configuration using tools gam terraform workspace architect experience deploying managing workspace enterprise scale k users multiple regions geos uderstanding complex customers existing end user workloads idp productivity collaboration solutions document management integration backend systems eg hr erp systems ability define technical migration roadmap cloud identity access management covering domain ou group user setup including understanding enterprise sso methods providers integration points workspace using google eg gcds thirdparty eg active directory okta tools implementing managing end user facing enterprise security solutions covering device management data retention ediscovery data egress prevention auditing developing performant scalable integrations workspace cloud saas solutions customizing extending workspace functionality using apis scripting eg apps script required qualifications yrs customer facing role working enterprise workspace clients yrs direct experience working technical role engineering support technical consulting excellent verbal written communication skills create documentation docs sheets able use terminology suit customer partners level technicality amenable daily office flexible work schedule nicetohaves certifications google professional workspace administrator responsible technical administration corporate google applications provide technical support conduct research assist manager recommendations system improvements proactive monitoring troubleshooting solutions create maintain thorough documentation related administrative configurations procedures modifications applicable corporate applications assist application development team performing applications testing application deployments manage installations patching monitoring development testing production application environments manage incident queue business solutions team ensure tickets promptly assigned appropriate team members resolved timely manner publish website analytics key company stakeholders tasks dealing google workspace core services managing admin console clients includes following workspace domain transfer engineer</t>
  </si>
  <si>
    <t>Information Technology Design &amp; Commissioning Expert</t>
  </si>
  <si>
    <t>empower people stay resilient relevant constantly changing world looking people always searching creative ways grow learn people want make real impact future sound like seems like youd make great addition vibrant international team siemens actively seeking dedicated talented individuals join team emphasizing commitment tackling dynamic challenges clever concepts creativity company embraces change fosters collaborative environment reimagining future smart building technology technical experts siemens described driving force customers taking initiative transform intriguing ideas tangible designs open new avenues business company invites individuals join team providing innovative work environment values expertise experience facilitating development trusted partnerships customer relationships siemens also extends invitation aspiring create transformative technologies digital realm offering exciting opportunities shape future build better world encourage innovative diverse minds envision digital world siemens detailed wwwsiemenscomcareersdigitalminds flexible work environment siemens provides opportunities innovative project involvement career advancement mentorship programs active participation social responsibility initiatives company values diversity offers competitive rewards employee share options vibrant workplace making siemens ideal place contribute groundbreaking technologies maintaining worklife balance siemens smart building solutions sbs seeks experienced lead engineer regional solution service business unit sg role involves overseeing installation commissioning integration activities systems building technologies environment key player instrumental establishing developing partner ecosystem representing siemens face brand responsibilities include providing technical expertise collaborating various teams including presales project management system engineering partners siemens offers opportunity part global team worldclass brand encourages passionate individuals contribute customer success trustbuilding efforts youll make difference performing system setup hardening resolve technical design issues involving operating systems windowslinux well network devicestroubleshooting itrelated issues resolution incidents failures project installation stage coordinate necessary stakeholders resolvemanaging overseeing subcontractor outsourced work creating managing project documentation matters system design specifications highlevellowlevel design documents technical configurations installation guides etcsupporting system acceptance testing preparation evidence documentation test cases measures implemented including hardening controls based customer requirementsassisting assessments risk assessments vulnerability assessments penetration testing vapt cybersecurity testingreviewing designingverifying systems servers network firewall encompassing hardening controls youll win us holding degreediploma computer sciencecomputer engineering related fieldsrelevant professional certification added advantage ie ccnpccie mcse fcapossessing years expertise design commissioning vendor companies market driven equipment brands cloud technology knowledgeable standards experience working vendors tools awareness latest trends threats fieldexhibiting strong interpersonal organizational coordination skills keen attention detailhaving keen interest emerging technologies experience international settings remotely workingproven ability successfully manage wide range stakeholders fostering collaboration creativitystrong communication presentation interpersonal skills ownership culturehaving prior experience presales roles demonstrating customerfacing experience ability identify develop opportunities added advantage create better tomorrowwithus value unique identity perspective fully committed providing equitable opportunities building workplace reflects diversity society come bring authentic self create better tomorrow us installation commissioning integration activities systems building technologies environment key player instrumental establishing developing partner ecosystem representing siemens face brand responsibilities include providing technical expertise collaborating various teams including presales project management system engineering partners siemens offers opportunity part global team worldclass brand encourages passionate individuals contribute customer success trustbuilding efforts</t>
  </si>
  <si>
    <t>IT/OT &amp; Cloud Lead</t>
  </si>
  <si>
    <t>arxada global specialty chemicals business thats committed solving worlds toughest preservation challenges better science proud history innovation dating back century aim help customers develop sustainable solutions protect maintain health wellbeing people extend life vital infrastructure working reduce customers ecological footprintsustainable preservation one top priorities making significant strategic investments decrease environmental footprint also help customers adapt longterm environmental social change development cleaner greener solutions arxada looking itot cloud lead based kabinburi lad krabang thailandin exciting dual role responsible provide support operational information technology systems bangkok plant office sites coordinating service partner technical resources implement changes improvements also work part global cloud data centre services team manage service partners address support issues run cloud data centre projects including data collection scoping implementation reporting cloud dc services lead essential job functions responsible manage projects lead run issue supportdeploy manage cloudbased services virtual machines storage accounts file shares backup recovery azure devopscontribute design implementation cloud architecture governance ensuring scalability reliability securitycombine strong understanding cloud technologies data center infrastructure architectural principles create scalable secure efficient environmentsresponsible support refresh infrastructure local sitesensure slas met actively managing rd party service partners escalate coordinate required issue resolutionensure local applications ot computers rd qc labs local site maintained provide uptime business hours via managing rd party service partnersresponsible site itot backup testing disaster recovery plan sitefollow support global processes policies including security vulnerability remediationdevelops maintains site related documentation qualifications experience bachelors degree computer sciencebusiness fluent english years experience itot support applications infrastructure cloud dc engineerstrong customer service ethic proactive attitudeability manage rd party service resourcescapability prioritize quickly resolve issuesability work independently prioritize tasks handle multiple projects simultaneouslydetailed knowledge experience azure cloud data centre servicesgood verbal written communication skillsexcellent troubleshooting analytical problemsolving skillsworking knowledge architecture networking security itil arxada world class offering two distinct areas microbial control solutions mcs focuses threats posed microorganisms people planet five distinct business lines including professional hygiene home personal care wood protection paints coatings material protection nutrition care environmental nce meanwhile provides materials used manufacture composites electronics aerospace markets well vitamins nutritional ingredients chemicals performance intermediates raw materials wide range highperformance applications arxada equal opportunity employer qualified applicants receive consideration employment without regard race religion color national origin sex sexual orientation gender identity age status qualified individual disability protected veteran status characteristic protected law provide support operational information technology systems bangkok plant office sites coordinating service partner technical resources implement changes improvements also work part global cloud data centre services team manage service partners address support issues run cloud data centre projects including data collection scoping implementation reporting cloud dc services lead essential job functions responsible manage projects lead run issue supportdeploy manage cloudbased services virtual machines storage accounts file shares backup recovery azure devopscontribute design implementation cloud architecture governance ensuring scalability reliability securitycombine strong understanding cloud technologies data center infrastructure architectural principles create scalable secure efficient environmentsresponsible support refresh infrastructure local sitesensure slas met actively managing rd party service partners escalate coordinate required issue resolutionensure local applications ot computers rd qc labs local site maintained provide uptime business hours via managing rd party service partnersresponsible site itot backup testing disaster recovery plan sitefollow support global processes policies including security vulnerability remediationdevelops maintains site related documentation</t>
  </si>
  <si>
    <t>ICT Security operations Analyst(L3 Network Engineer)</t>
  </si>
  <si>
    <t>ict security operations analystwho arecrdit agricole corporate investment banking crdit agricole cib corporate investment banking arm crdit agricole group worlds th largest bank total assets singapore center isap information systems asia pacific nd largest setup paris head office crdit agricole cibs worldwide business work daily international branches located markets envisioning preparing banks futures information systems partnering supporting core banking flagships transverse areas large scale development projects providing premium inhouse banking applications unique positioning empowers us bring core banking business sustainable competitive advantage marketwe seek innovative agile people sharing mindset support ambitious forthcoming technological challenges summary positionheshe technical run expert network security services cacib heshe provide support act last level escalation point production support activities within network security operations team singapore heshe accountable overall health stability technical solutions within scope heshe effectively work technical peers architects peer experts project teams technology road maps projects heshe control scope technical activities develop best practices manage knowledge ensure necessary trainings imparted team wherever applicable member networksecurity team operates run activities delivers projects infrastructure scope expert wide spectrum responsibilities actions main dutiesas expert hisher team heshe assigns technical tasks manages delegation technical issuesanimates team encourage collaboration sharing best practiceshas role supporting technical skills development provides training requiredsupports new technologies leverages provide consistency service across streamsmanages service improvements network security services supported throughout organizationdocuments reviews maintains shares relevant technical information teamprovides technical direction supports services proactively reactively maintain availability reliability system infrastructure accordance slaimplements develops improvements based leancacib best practicesfocuses automation optimum use team improve efficiencydrives delivers root cause high severity issuereviews technology changes identify potential risksis responsible problem management resolutionperform realtime analysis trending security systemsrespond user incident reports evaluates type severity security eventsidentify recurring security issues risks develops mitigation plans recommends process improvementsinterpret apply security policies proceduresestablish escalation processes security incidents develops contingency plans disaster recovery procedures experienced professional networksecurity services heshe supports hisher team diagnosis technical issues rise hisher scope expertiseis aware global structure heshe anticipates interrelationships within organizationengages technical peer service managers architect project teams technology roadmap projectsfacilitates transformation projects suggest future directions new areas improvement changeguarantees production readiness license operate new projects solutionsis available able drive technically complex high severity incidents occur within scope roleactively engages understand new technologies technology trends reviews view incorporating cacib operationsactively assists identifying technical skilled candidates open rolestechnically coach develop partner resources improve quality productivitydefine technical skillset required support cacib technologies escalation point contact clients heshe manages daily relationship clients including planning requests clarification risks mitigation service quality legal regulatory responsibilities comply applicable legal regulatory internal compliance requirements including limited singapore compliance manual compliance policies procedures issued time time financial security requirements including limited prevention financial crime fraud including reporting obligations money laundering reporting officermaintain appropriate knowledge ensure fully qualified undertake role complete mandatory training required attain maintain competence qualifications profile fluent english written spoken years experience managing network security infra years experience handling major network security projects ex sdwan years experience handling firewallsipsfpulseproxies routersswitchesat least bachelors degree facultiescomputer scienceinformation technologyprogramming systems analysisscience computer studies working hours primarily match europe business hoursoncall support expected rotational basis comply applicable legal regulatory internal compliance requirements including limited singapore compliance manual compliance policies procedures issued time time financial security requirements including limited prevention financial crime fraud including reporting obligations money laundering reporting officermaintain appropriate knowledge ensure fully qualified undertake role complete mandatory training required attain maintain competence</t>
  </si>
  <si>
    <t>UP TO RM 4500 IT Executive @Pasir Gudang|Bonus + Free Parking</t>
  </si>
  <si>
    <t>job responsibility function business application support expert systems integrator towards collective success execution information technology organizations strategies goalsprovide continuous internal customers support interactions analysis programming troubleshooting problem resolutions prompt response queries related erp system business applicationsensure smooth daytoday operations systems including erps internal customers business working closely across departmental boundary jointly drive business requirements till completionwork hand hand teams achieve synergy ensuring keeping systems running x oversee ensure timely response resolution business applications issues forwarded internal customersensure user problems resolved conducting problem analysis recommending appropriate solution providing ongoing application system supportunderstand user requirements needs translate appropriate technical solutions including systems integration interfacing application performance scalability reliability security job requirements minimum bachelor degree computer science programming information equivalentsfresh graduates welcomed applyexperience system development enhancement end user support including abap programming sql databasegood understanding knowledge erp function material management plant maintenance production planning would added advantageeffective communication interpersonal organizational planning skillsresourceful enthusiastic able work independentlyexcellent analysis solution design analytical problem solving skills minimum supervisiongood team player positive outlook attitudeable interact communicate effectively levels management users vendors job benifits meals providedfree parkingthmonth salaryepf socsoannual leavebonus function business application support expert systems integrator towards collective success execution information technology organizations strategies goalsprovide continuous internal customers support interactions analysis programming troubleshooting problem resolutions prompt response queries related erp system business applicationsensure smooth daytoday operations systems including erps internal customers business working closely across departmental boundary jointly drive business requirements till completionwork hand hand teams achieve synergy ensuring keeping systems running x oversee ensure timely response resolution business applications issues forwarded internal customersensure user problems resolved conducting problem analysis recommending appropriate solution providing ongoing application system supportunderstand user requirements needs translate appropriate technical solutions including systems integration interfacing application performance scalability reliability security</t>
  </si>
  <si>
    <t>Senior Information Technology Executive</t>
  </si>
  <si>
    <t>job descriptions oversee infrastructure operations office shopsensure high availability organizations infrastructuredevelop execute strategy roadmap support business prioritiesreview enhance system performance capacity trendsdevelop maintain documentation serversource manage vendors infrastructure support servicesensure vendor compliance contractual obligationsdevelop proof concept vendors test new technologiesreview update policies processes risk mitigation managementparticipate internal external auditsoverseeing determining timeframes major projects including system updates upgrades migrations outages job requirements degree computer science information technology related fieldproven experience management roles supervising teamstrong understanding infrastructure network architecture cybersecurityexcellent project management skillsability effectively communicate stakeholders levelsa collaborative team playerenergetic proactive offering guidance takes ownershipfamiliar strives retail environment desired skills experience information security management skills leadership hardware job descriptions high availability information technology network architecture compliance project management audits management team player disaster recovery strategy oversee infrastructure operations office shopsensure high availability organizations infrastructuredevelop execute strategy roadmap support business prioritiesreview enhance system performance capacity trendsdevelop maintain documentation serversource manage vendors infrastructure support servicesensure vendor compliance contractual obligationsdevelop proof concept vendors test new technologiesreview update policies processes risk mitigation managementparticipate internal external auditsoverseeing determining timeframes major projects including system updates upgrades migrations outages</t>
  </si>
  <si>
    <t>Senior Principal Analyst (Student Systems)</t>
  </si>
  <si>
    <t>nus nus information technology cornerstone providing reliable highperformance secure solutions effective governance campus nus aim transform nus borderless computing community providing knowledge fingertips enhancing use effective applications services teaching learning drive culture forwardlooking strong passion people always striving improve push boundaries innovate cando attitude embrace collaboration open communication knowledge sharing see thriving dynamic environment breaking new grounds innovative ideas find home nus part team look forward empowered work environment allows take charge career path provide competitive remuneration well flexible work arrangements enable growth development pride diverse workforce committed transforming nus leading global university shaping future httpsnusitnusedusg job description position salesforce developer nus plays crucial role team search candidate contribute enhancement optimization salesforce platform salesforce instance integral nuss longterm strategy engaging prospects learners alumni ideal candidate possess selfmotivation versatility strong teamwork skills ability adapt corporate culture role entails collaborating business users implementing technical solutions providing support daytoday business operations developer part student systems tower reporting section manager duties responsibilities collaborate business users gather analyze functional requirements develop apex classes lightning components screen flow visualforce pages omnistudio scripts lead implementation management deployment frameworks ensuring smooth cicd processes drive seamless integration salesforce nus systems optimize data flow operational efficiency offer extensive support functional technical areas beyond salesforce platform necessary develop comprehensive test plans oversee uat coordination business stakeholders enhance testing efficiency creating implementing automated test scripts contribute actively technical documentation salesforce platform ensuring accuracy completeness maintain strict adherence salesforce best practices nus policies throughout development activities collaborate proactively salesforce administrator troubleshoot resolve system issues promptly qualifications bachelors degree computer science information technology related field minimum years experience functional andor project management roles preferably higher education strong analytical problemsolving skills ability handle complex requirements proficiency salesforce development implementations database management system analysis business analysis knowledge peoplesoft javascript java python sql programming languages preferred excellent communication interpersonal skills ability collaborate effectively stakeholders familiarity systems applications commonly used educational institutions certification relevant fields plus information location kent ridge campus organization nus information technology department applications students systems employee referral eligible yes job requisition id collaborate business users gather analyze functional requirements develop apex classes lightning components screen flow visualforce pages omnistudio scripts lead implementation management deployment frameworks ensuring smooth cicd processes drive seamless integration salesforce nus systems optimize data flow operational efficiency offer extensive support functional technical areas beyond salesforce platform necessary develop comprehensive test plans oversee uat coordination business stakeholders enhance testing efficiency creating implementing automated test scripts contribute actively technical documentation salesforce platform ensuring accuracy completeness maintain strict adherence salesforce best practices nus policies throughout development activities collaborate proactively salesforce administrator troubleshoot resolve system issues promptly</t>
  </si>
  <si>
    <t>hiring business analyst hands managing project risk cost schedule quality testing communications organizational change management maintains organizations effectiveness efficiency defining delivering supporting strategic plans implementing projects conduct technological research studying organization goals strategies practices user projects work teams identify business requirements translate specifications offer technological solutions participate vertical crossfunctional team meetings gain insight information needed stakeholders optimize reporting function contribute process automation projects perform critical function analyzing defining detailed business requirements identify drive process improvements well work closely teams develop solution estimates schedules technical responses etc complete proposal prepare requirements documentation comprehensible business units technical support units serves scope work system development maintenance needs accomplished development team create compelling solution proposal vertical solutions set develop saved searches reports meet different reporting requirements completes projects coordinating resources timetables customer users departments stakeholders verifies application results conducting system audits technologies implemented define implement structured way handling opportunities first client meeting solution pitch rfp response rfi response presentation etc set develop saved searches reports meet different reporting requirements qualifications bachelors degree business related field years experience business analyst exceptional analytical conceptual thinking skills ability influence stakeholders work closely determine acceptable solutions advanced technical skills excellent documentation skills experience creating detailed reports giving presentations track record following commitments excellent planning organizational time management skills history leading supporting successful projects salary range depending experience hands managing project risk cost schedule quality testing communications organizational change management maintains organizations effectiveness efficiency defining delivering supporting strategic plans implementing projects conduct technological research studying organization goals strategies practices user projects work teams identify business requirements translate specifications offer technological solutions participate vertical crossfunctional team meetings gain insight information needed stakeholders optimize reporting function contribute process automation projects perform critical function analyzing defining detailed business requirements identify drive process improvements well work closely teams develop solution estimates schedules technical responses etc complete proposal prepare requirements documentation comprehensible business units technical support units serves scope work system development maintenance needs accomplished development team create compelling solution proposal vertical solutions set develop saved searches reports meet different reporting requirements completes projects coordinating resources timetables customer users departments stakeholders verifies application results conducting system audits technologies implemented define implement structured way handling opportunities first client meeting solution pitch rfp response rfi response presentation etc set develop saved searches reports meet different reporting requirements</t>
  </si>
  <si>
    <t>Technology Consulting - Microsoft Azure Cloud Architect, Senior Associate</t>
  </si>
  <si>
    <t>whole industries disrupted transformed recent years digital technology technology consulting professional help businesses realise value gain investments supporting strategy key growth driver part highperforming team deliver exceptional client service providing advice technology enablement digital transformation enterprise intelligence contribute performance improvement well act multiplying effect major program transformations organisations look leverage advantage offers work develop consultancy analytical skills need todays environment working projects cross borders sectors experiences gain valuable anywhere else whenever join however long stay exceptional ey experience lasts lifetime opportunity eys performance improvement technology consulting professionals bring wealth experience working major financial institutions align operating model infrastructure business strategic objectives assemble right multidisciplinary teams use consistent proven global methodologies tools draw full breadth eys global network deliver value trusted advice clients key service offerings cover finance function transformation customer distribution effectiveness operations shared services outsourcing support performance management program advisory enterprise intelligence risk management regulatory change key responsibilities enable drive lead initiatives focusing establishing embedding cloud architecture design governance across organization key functions include architect design solutions cloud eg aws azure optimal secure efficient scalable resilient reliable time compliant ey cloud standards policiesarchitect design solutions hybrid cloud multitenant geo distributed meet eys data protection standards design strategies tools deploy monitor administer cloud applications underlying services cloud eg azure aws private cloudarchitect implement devsecops processes cicd pipelines using tools like vsts jira ansible jenkins chefcollaborate technology teams across ey service lines vendor product teams helping implement productized strategy consuming existing components also greatly enhancing velocity products reusework engineering teams designing building productionizing components grow capability multitenant global scalable highly availablescout technology landscape emerging technologies patterns solutions benefit ey technology customers existing newbuild quick pocs write code exploring new technology solutionskeep date market trends competitive insights evaluate technology tools enable product ecosystem eyevaluate enhance roi experiments bets technologies components skills attributes success strong teaming communications strong drive excel professionally guide motivate others strong analytical problemsolving skills dedicated resourceful able work pressure qualify role must bachelors degree computer scienceinformation technologybusiness systems relevant disciplineat least years architecture design implementation andor support highly distributed applications ie architectural sense ensuring availability reliability etc cloudexpert defining designing developing distributed scalable products services including reusable domainspecific microservices multiplatformhybrid clouds microsoft azure aws google cloud rackspace vmware openstackexperience software product development lifecycle incl coding coding standards reviews source control testing debugging build deployment operationsfamiliarity following areas limited tofront end ui technologies including frameworks reactangularjsrest webservices high performance multitenancy global scalable elementssql xml json linux elk stack splunk solr git antmaven jenkinsfamiliarity data ingestion analytics ai technologies preferred skills deep understanding cloud computing data technologies business drivers emerging computing trends deployment options preferably microsoft azureexperience software product development lifecycle incl coding coding standards reviews source control testing debugging build deployment operationsmicrosoft azure related certifications look highly motivated individuals excellent problemsolving skills ability prioritize shifting workloads rapidly changing industry effective communicator confident leader equipped strong people management skills genuine passion make things happen dynamic organization ready take wide range responsibilities committed seeking new ways make difference role working ey offers ey offers competitive remuneration package commensurate work experience rewarded individual team performance committed inclusive employer happy consider flexible working arrangements fwa needed guided fwa policy plus offer continuous learning youll develop mindset skills navigate whatever comes nextsuccess defined well provide tools flexibility make meaningful impact waytransformative leadership well give insights coaching confidence leader world needsdiverse inclusive culture youll embraced empowered use voice help others find demonstrate meet criteria please contact us soon possible exceptional ey experience build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architect design solutions cloud eg aws azure optimal secure efficient scalable resilient reliable time compliant ey cloud standards policiesarchitect design solutions hybrid cloud multitenant geo distributed meet eys data protection standards design strategies tools deploy monitor administer cloud applications underlying services cloud eg azure aws private cloudarchitect implement devsecops processes cicd pipelines using tools like vsts jira ansible jenkins chefcollaborate technology teams across ey service lines vendor product teams helping implement productized strategy consuming existing components also greatly enhancing velocity products reusework engineering teams designing building productionizing components grow capability multitenant global scalable highly availablescout technology landscape emerging technologies patterns solutions benefit ey technology customers existing newbuild quick pocs write code exploring new technology solutionskeep date market trends competitive insights evaluate technology tools enable product ecosystem eyevaluate enhance roi experiments bets technologies components</t>
  </si>
  <si>
    <t>EPM Onshore EPBCS Functional Consultant</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</si>
  <si>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 bachelors degree higher computer science computer engineering information technology related minimum years experience complex erp project implementation minimum cycles project implementation experience oracle retail merchandising system implementation experience preferred jda sap retail may considered good communication thai english verbal written oracle epm cloud epbcs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t>
  </si>
  <si>
    <t>Architect Integration Lead</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</si>
  <si>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 qualifications bachelors degree higher computer science computer engineering information technology related minimum years experience complex erp project implementation minimum cycles project implementation experience oracle retail merchandising system implementation experience preferred jda sap retail may considered good communication thai english verbal written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t>
  </si>
  <si>
    <t>Oracle EPM Onshore FCCS Functional Consultant</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</si>
  <si>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 bachelors degree higher computer science computer engineering information technology related minimum years experience complex erp project implementation minimum cycles project implementation experience oracle retail merchandising system implementation experience preferred jda sap retail may considered good communication thai english verbal written oracle epm cloud fccs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t>
  </si>
  <si>
    <t>Onshore Functional Consultant (AP/Exp)</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</si>
  <si>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 bachelors degree higher computer science computer engineering information technology related minimum years experience complex erp project implementation minimum cycles project implementation experience oracle retail merchandising system implementation experience preferred jda sap retail may considered good communication thai english verbal written oracle erp cloud ebsrl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t>
  </si>
  <si>
    <t>EPM Onshore ARCS Functional Consultant</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</si>
  <si>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 bachelors degree higher computer science computer engineering information technology related minimum years experience complex erp project implementation minimum cycles project implementation experience oracle retail merchandising system implementation experience preferred jda sap retail may considered good communication thai english verbal written oracle epm cloud arcs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t>
  </si>
  <si>
    <t>Onshore GL Functional Consultant</t>
  </si>
  <si>
    <t>company overview client leading technology company financial services sector specialize bringing innovative financial solutions millions users worldwide clients expertise lies leveraging cuttingedge technology provide range services including payment processing wealth management credit services joining team offers opportunity forefront transforming global financial landscape working environment values creativity inclusivity technological advancement due global expansion need currently looking infrastructure manager based singapore job responsibilities role infrastructure manager involves supervision infrastructures development deployment upkeep enhancement digital bank position demands proficiency cloud technologies management hardwaredata centers handling vendors deep insight digital banking sectors specific needs core duties work stakeholders create execute plan banks infrastructure secure scalable dependable oversee banks cloudbased resources focusing selection implementation refinement cloud services essential banks digital offerings manage acquisition setup maintenance hardware including networking security devices ensure effective management banks servers network systems databases cloud solutions prioritizing scalability reliability security formulate strategies disaster recovery business continuity guarantee quick recovery systems disruptions oversee hardware suppliers cloud service providers ensuring adherence contracts service standards track evaluate infrastructure performance plan scalability anticipate future needs work alongside security team enforce stringent security protocols manage vulnerabilities meet regulatory standards lead charge resolving infrastructure issues collaborating internal external parties reduce downtime business impact seek enhancements processes automation infrastructure efficiency reduce costs improve service job requirements bachelors degree computer science information technology related discipline years experience managing infrastructure preference backgrounds banking financial services certifications practical experience cloud platforms eg aws azure gcp devsecops infrastructure coding practices direct experience hardware data center operations networking knowledge disaster recovery business continuity strategies skills managing vendors ensuring service quality excellent analytical problemsolving abilities strong capabilities architecture design communication leadership ability thrive fastpaced setting juggle various tasks background banking considered beneficial benefits working location singapore apply online feel free contact directly via email sarahchinjacrecruitmentcom information opportunity due high volume applicants regret inform shortlisted candidates notified thank understanding countrysingapore sarah chin r jac recruitment pte ltd ea license c work stakeholders create execute plan banks infrastructure secure scalable dependable oversee banks cloudbased resources focusing selection implementation refinement cloud services essential banks digital offerings manage acquisition setup maintenance hardware including networking security devices ensure effective management banks servers network systems databases cloud solutions prioritizing scalability reliability security formulate strategies disaster recovery business continuity guarantee quick recovery systems disruptions oversee hardware suppliers cloud service providers ensuring adherence contracts service standards track evaluate infrastructure performance plan scalability anticipate future needs work alongside security team enforce stringent security protocols manage vulnerabilities meet regulatory standards lead charge resolving infrastructure issues collaborating internal external parties reduce downtime business impact seek enhancements processes automation infrastructure efficiency reduce costs improve service</t>
  </si>
  <si>
    <t>Senior Specialist, Service Operations</t>
  </si>
  <si>
    <t>firm summary white case elite global law firm serving leading companies financial institutions governments worldwide long history international firm means perfectly placed help clients resolve complex legal challenges wherever may lawyers staff operating locations working virtually every country world invested heavily building highquality fullservice practice competing top market distinguished ontheground presence worlds key financial markets strengths handling complex crossborder work global network offices shared services centers global interconnectedness firm people clients value work well together across geographic practice boundaries one reasons attract retain crossborder work attract diverse group people lawyers globally minded enterprising collaborative committed excellence diversity core value firm recognized numerous awards top rankings around world people represent nationalities speak languages position summary senior specialist service operations reports supports service operations manager oversee incident response resolution processes responsible ensuring efficient effective handling incidents minimising impact business operations preventing future incidents occurring senior specialist works closely service management support compliance teams ensure policy procedure conformance identify drive service improvements perform overall risk impact assessments operational processes collaborate technology fulfilment teams best practice performance insights adherence current operational policy procuredues functional area technology white case plays key role enabling lawyers practicing law around world team comprises three functions business services maintain develop support enterprise systems operations design build support communications data centre operations support services provide desktop meeting training support firms offices together support lawyers leading edge technology systems deliver elite legal bestinclass client service globallyminded diverse team covers range technical disciplines business skill sets encompasses business analysts data architects application developers engineering staff covering range technologies include virtualisation cloud networking storage collaboration services security deploy latest technology hardware within state art offices technical support staff support train people latest hardware operating systems remote working capability mobile devices shared services centres provide service desk operation centres providing support monitoring firm systems x working closely business services colleagues support firms finance hr marketing km information technology systems drawing global technology services heart firms global operations duties accountabilities primary responsibility incident management policy procedural documentation date aligned white case audit compliance requirements develop implement incident management strategies policies procedures streamline incident response resolution processes within service management itsm tool day day maintenance incident management module related tools regularly monitor analyse incident data identify trends patterns root causes suggesting improvements prevent future incidents conduct incident postmortems documenting lessons learned implementing corrective actions enhance incident management processes stay uptodate industry best practices emerging technologies regulatory requirements related incident management ensuring compliance continuous improvement serve primary point contact escalated incidents resolving conflicts making decisions ensuring timely incident closure develop deliver incident management training programs enhance skills provide guidance training support ensure highest level incident handling resolution produce regular reports presentations senior management highlighting incident management performance successes areas improvement actionable insights participate testing deployment activities related patches upgrades work closely service operations team related itsm modules assist tasks carried service managers additional responsibilities maintain attitude behavior keeping technology guiding principles maintain high level professional technical knowledge maintain professional demeanor times overtime may required expected meet deadlines advance notice given whenever possible approval overtime must obtained advance possible linemanager remain flexible shift hours lunchtime based upon needs group uphold firm office departmental team policies procedures contribute team effort communication cooperation coordination team members regular predictable attendance required mandatory utilisation firms attendance system use undertake reasonable duties requested management primary responsibility incident management policy procedural documentation date aligned white case audit compliance requirements develop implement incident management strategies policies procedures streamline incident response resolution processes within service management itsm tool day day maintenance incident management module related tools regularly monitor analyse incident data identify trends patterns root causes suggesting improvements prevent future incidents conduct incident postmortems documenting lessons learned implementing corrective actions enhance incident management processes stay uptodate industry best practices emerging technologies regulatory requirements related incident management ensuring compliance continuous improvement serve primary point contact escalated incidents resolving conflicts making decisions ensuring timely incident closure develop deliver incident management training programs enhance skills provide guidance training support ensure highest level incident handling resolution produce regular reports presentations senior management highlighting incident management performance successes areas improvement actionable insights participate testing deployment activities related patches upgrades work closely service operations team related itsm modules assist tasks carried service managers additional responsibilities maintain attitude behavior keeping technology guiding principles maintain high level professional technical knowledge maintain professional demeanor times overtime may required expected meet deadlines advance notice given whenever possible approval overtime must obtained advance possible linemanager remain flexible shift hours lunchtime based upon needs group uphold firm office departmental team policies procedures contribute team effort communication cooperation coordination team members regular predictable attendance required mandatory utilisation firms attendance system use undertake reasonable duties requested management</t>
  </si>
  <si>
    <t>Experienced Associate - Infrastructure Engineer</t>
  </si>
  <si>
    <t>line service internal firm services industrysector applicable specialism ifs information technology management level associate job description summary career information technology within internal firm services provide opportunity support core business functions deploying applications enable people work efficiently deliver highest levels service clients youll focus managing design implementation technology infrastructure within pwc developing enhancing client internal facing applications within pwc providing technology tools help create competitive advantage firm drive strategic business growth enterprise infrastructure team helps pwc develop competitive advantage defining technology objectives assessing solution options devising architectural solutions help us achieve strategic goals meet operational requirements part team youll help build software design data platforms manage large volumes data develop compliance procedures data management continually research new technologies drive innovation sustainable change role specific responsibilities main duty carry provisioning maintenance microsoft azure cloud resourcesonprem servers storage monitoring maintenance housekeepingassist troubleshooting system issues implementation documentationregular updates patchesfixesupdates hardware windows os database servers applications used digital solutions pwc global projectsassist infra team system configuration stating applying enforcing processes secure best practices balance complying pwc global policies procedurescooperate business analysis systems support development teams system implementation maintenanceliaise levels staff within teams user communitiesprovide support development team support team endusers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responsibilities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preferred skills handson experience windows server iis vmware cloud platforms microsoft azureawsgoogle clouda good understanding sql server cloud administration basic networking advantageous trained microsoft windows server administration microsoft azure administrator similarknow troubleshoot windows server microsoft azure resource security networking issuescomfortable cloud resources administration eg microsoft azureawsgoogle etcteam player good interpersonal problem solving abilitiespassionate learning new technologiesresult oriented agile mindsetable communicate effectively verbal written english language confidence minimum years experience required recognized university degree computer scienceinformation technology related discipline years working experience related fields additional application instructions please attach following documents along cv submit online application academic certificates transcripts spm equivalent onwardsa copy nric passportrecent passport size photo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job posting end date july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t>
  </si>
  <si>
    <t>line service assurance industrysector applicable specialism assurance management level associate job description summary career within information technology risk assurance services allow develop apply strategies help clients leverage enterprise technologies get higher return investment mitigate risks streamline processes find operational inefficiencies assist clients understanding challenging current risk profiles develop strategies build digital confidence embracing opportunities stay competitive building trust resilience technology systems cover wide range disciplines including risk evaluation operational strategic information technology processes project governance application implementation data integrity cyber security accountingaudit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desired languages blank desired languages specified travel requirements available work visa sponsorship government clearance required job posting end date develop apply strategies help clients leverage enterprise technologies get higher return investment mitigate risks streamline processes find operational inefficiencies assist clients understanding challenging current risk profiles develop strategies build digital confidence embracing opportunities stay competitive building trust resilience technology systems cover wide range disciplines including risk evaluation operational strategic information technology processes project governance application implementation data integrity cyber security accountingaudit</t>
  </si>
  <si>
    <t>System Analyst [Contract Based]</t>
  </si>
  <si>
    <t>deploy maintain troubleshoot core business applications including application servers associated hardware endpoints databasesmeet coordinate internal external stakeholders establish project scope system goals requirementsdevelop analyse prioritize organize requirement specifications data mapping diagrams flowcharts developers testers followtranslate highly technical specifications clear nontechnical requirementsmanage setup configuration systemsdefine coordinate execution testing procedures develop test cases serve overall quality assurance processprovide documentation processes neededdevelop implement maintenance procedures monitor systems health gather system statistics troubleshoot reported errors alarmsperform design implementation upgrades information systems meet business user needsimplement best practices scalability supportability ease maintenance system performance minimum qualifications bachelors degree computer science information technology equivalent experience years experience working information technologies systems analysisable working onsite south jakarta indonesiastrong computer hardware software analytical skillsproven ability assess business needs translate relevant solutionsstrong understanding knowledge principles practices associated database maintenance administrationexperience installing configuring documenting testing training implementing new applications systemsworking knowledge wide variety programming languagesexcellent analytical skills deploy maintain troubleshoot core business applications including application servers associated hardware endpoints databasesmeet coordinate internal external stakeholders establish project scope system goals requirementsdevelop analyse prioritize organize requirement specifications data mapping diagrams flowcharts developers testers followtranslate highly technical specifications clear nontechnical requirementsmanage setup configuration systemsdefine coordinate execution testing procedures develop test cases serve overall quality assurance processprovide documentation processes neededdevelop implement maintenance procedures monitor systems health gather system statistics troubleshoot reported errors alarmsperform design implementation upgrades information systems meet business user needsimplement best practices scalability supportability ease maintenance system performance</t>
  </si>
  <si>
    <t>Specialist - Development Support SG</t>
  </si>
  <si>
    <t>aia weve started exciting movement create healthier sustainable future everyone pioneering innovators years transforming organisation faster simpler connected want even better equipped develop digital solutions experiences help people live healthier longer better lives get need people techdigitalanalytics expertise passion help develop positive sustainable change digitally enhanced experiences impact lives millions people create healthier future everyone believe developing better tomorrow read role responsible supporting specific functional business areas terms information system needs act liaison information technology business development implementation new systems enhancement existing systems evaluate new applications identify systems requirements evaluate new information technology developments evolving business requirements recommend appropriate systems alternatives enhancements coordinate relevant information technology departments thirdparty vendors design implement maintain information systems enable reporting service delivery prepare communications facilitate presentations system enhancements alternatives use profile system support positions may reside functions outside information technology eg finance system support human resources information system etc build career us help customers community live healthier longer better lives must provide requested information including personal data considered career opportunity failure provide information may influence processing outcome application responsible ensuring information submit accurate uptodate act liaison information technology business development implementation new systems enhancement existing systems evaluate new applications identify systems requirements evaluate new information technology developments evolving business requirements recommend appropriate systems alternatives enhancements coordinate relevant information technology departments thirdparty vendors design implement maintain information systems enable reporting service delivery prepare communications facilitate presentations system enhancements alternatives</t>
  </si>
  <si>
    <t>firm summary white case elite global law firm serving leading companies financial institutions governments worldwide long history international firm means perfectly placed help clients resolve complex legal challenges wherever may lawyers staff operating locations working virtually every country world invested heavily building highquality fullservice practice competing top market distinguished ontheground presence worlds key financial markets strengths handling complex crossborder work global network offices shared services centers global interconnectedness firm people clients value work well together across geographic practice boundaries one reasons attract retain crossborder work attract diverse group people lawyers globally minded enterprising collaborative committed excellence diversity core value firm recognized numerous awards top rankings around world people represent nationalities speak languages position summary role white case gts service desk analyst requires heshe able work minimal supervision provides resolution internal user issues service requests efficient timely manner furthermore understand escalation necessary takes ownership customer responsiveness analyst also able apply knowledge commonly used concepts practices procedures laptops desktops software hardware identify troubleshoot users technical issues exhibits strong business focus customer orientation required leading global law firm functional area technology white case plays key role enabling lawyers practicing law around world team comprises three functions business services maintain develop support enterprise systems operations design build support communications data centre operations support services provide desktop meeting training support firms offices together support lawyers leading edge technology systems deliver elite legal bestinclass client service globallyminded diverse team covers range technical disciplines business skill sets encompasses business analysts data architects application developers engineering staff covering range technologies include virtualisation cloud networking storage collaboration services security deploy latest technology hardware within state art offices technical support staff support train people latest hardware operating systems remote working capability mobile devices shared services centres provide service desk operation centres providing support monitoring firm systems x working closely business services colleagues support firms finance hr marketing km information technology systems drawing global technology services heart firms global operations duties accountabilities tasks responsibilities service desk analyst include limited following responsible ensuring accurate processing new accounts modification employee accountsmaintain high degree customer service support queries adhere service management client service principles firmtake ownership issues requests proactive dealing issues ensuring acknowledgement timely updates feedback account administrationlog calls emails ticketing system ensuring proper priorities established procedures followedescalate complex issues relevant support groups arrange coordinate external technical support problems cannot resolved inhousemonitor ticket queue ensure accountrelated requests issues resolved efficient timely mannerserve technical resource account administration answer questions identify needs make recommendations carry researchcreate maintain documentation account administration procedures tip sheets documentation needed provide efficient flow communication service desk groups including knowledgebase intranetescalate complex calls nd rd level support teamsparticipate project teams necessarycontribute team effort effective communication cooperation coordination team membersmaintain professional technical knowledge reviewing related professional publicationsensure hardware software security perform duties accordance copyright laws licensing agreementsmaintain professional demeanor timesrotate within job functions learn transfer knowledge skillsovertime maybe required expected meet deadlines advance notice given whenever possibleregular predictable attendance required mandatory utilization firms attendance systemuphold firm departmental team rules procedurescontribute team effort communication cooperation coordination team membersundertake reasonable duties requested service desk supervisors service desk manager responsible ensuring accurate processing new accounts modification employee accountsmaintain high degree customer service support queries adhere service management client service principles firmtake ownership issues requests proactive dealing issues ensuring acknowledgement timely updates feedback account administrationlog calls emails ticketing system ensuring proper priorities established procedures followedescalate complex issues relevant support groups arrange coordinate external technical support problems cannot resolved inhousemonitor ticket queue ensure accountrelated requests issues resolved efficient timely mannerserve technical resource account administration answer questions identify needs make recommendations carry researchcreate maintain documentation account administration procedures tip sheets documentation needed provide efficient flow communication service desk groups including knowledgebase intranetescalate complex calls nd rd level support teamsparticipate project teams necessarycontribute team effort effective communication cooperation coordination team membersmaintain professional technical knowledge reviewing related professional publicationsensure hardware software security perform duties accordance copyright laws licensing agreementsmaintain professional demeanor timesrotate within job functions learn transfer knowledge skillsovertime maybe required expected meet deadlines advance notice given whenever possibleregular predictable attendance required mandatory utilization firms attendance systemuphold firm departmental team rules procedurescontribute team effort communication cooperation coordination team membersundertake reasonable duties requested service desk supervisors service desk manager</t>
  </si>
  <si>
    <t>Head of Technology - Hummingbird Venture, SC Ventures (Contract)</t>
  </si>
  <si>
    <t>summary sc ventures scv spearheads banks innovation across group project hummingbird temporary name scv backed sustainability venture focused dramatically increasing quantum funds flowing conservation projects project hummingbird valueadded digital platform connects conservation projects financed carbon credits potential investors head technology project hummingbird handson technology leader engineering experience reactjjs nextjs restful api microservices nestjs nodejs python ai engines eg tensorflow nlp eg aws comprehend blockchain technologies cto owns design build production operation multimarket saas platform supports hummingbird business role based singapore focused taking production technology stack product roadmap engineering team solution delivery esg carbon credits platform responsibilities business work venture lead ceo product owners partners lead technology build evaluate technology tradeoffs oversee vendor engineering engagements deliver features capabilities aligned business model build minimum viable product mvp successful global rollout head technology discuss partners fintechs cocreation clients business expand offering hummingbird coordinate question interrogate technology opportunities engineering team innovate sustain competitive advantage employ managerial mindset seeks optimise business outcome venture establishing sound governance internal process adherence policies processes role requires close coordination sc ventures cto thought leadership demonstrable subject matter expertise use machine learning ml artificial intelligence ai apis data analytics cyber security devsecops similar technology applications develop implement distributed ledger solutions leveraging subject matter expertise blockchain technology establish sound technology operation covering incident management problem management service levels slas business continuity processes people talent participate assessing hiring technical personnel required part project hummingbird support growth aggressive gotomarket lead example build appropriate culture values exemplify key values client obsession fairness diversity inclusion create motivational challenging environment team conducive creativity delivery strategy governance act escalate quickly risk control weakness become apparent ensure addressed within appropriate timeframe escalated relevant committees collaborate companies industry consortia regulatory bodies advance development adoption interoperability technology specifically blockchain work multiple stakeholders establish applicable risk control framework ensure groups ability remain within risk appetite materially threatened familiarise self governance structures mandatory bank processes regulatory business conduct display exemplary conduct live groups values code conduct take personal responsibility embedding highest standards ethics including regulatory business conduct across standard chartered bank includes understanding ensuring compliance letter spirit applicable laws regulations guidelines group code conduct effectively collaboratively identify escalate mitigate resolve risk conduct compliance matters key stakeholders hummingbird management team ceo coo cro head technology sc ventures ecosystem partners venture builders financiers skills competencies knowledge overall write supervise writing code give clear directives instruction small team developers offshore onshore effective timely delivery work expertise professional experience software development deep understanding technology delivery experience operating within agile delivery processes minimise time market maximise client value technology delivery familiarity esg carbon credit ecosystems sources data formats pricing trading desirable must built managed team developers architects technical experts provided mentorship guidance team members participate financial service providers establishing new integrations accounts receivable accounts payable working capital related data exchange demonstrable engagement experience relevant risk officers develop mature delivery organization aligned technology information cyber security ics expectations advantageous experience itil iso technical skills current ongoing mastery writing reviewing code overseeing scrum teams engineers ensuring reliable delivery sprints change management features bug fixes backlog ability wear multiple hats individual contributor team lead solution architect facilitator expert knowledge mainstream cloud provider eg aws firebase cloudnative services elastic infrastructure expert background javascripttypescript technology stack nodejs nextjs nestjs distributed systems authentication mechanisms asynchronous event processing message queues architecture patterns knowledgeable modern object orientated programming practices including entity frameworks dynamic reflection reusable interfaces familiarity rd party system integrations via apis httprest familiar owasp secure design secure coding practices code scanning unit testing dependency management deprecation vulnerabilities licensing familiarity devops infrastructureascode including continuous integration delivery deployment assurance experience frontend react javascripttypescript presentation frameworks experience operating highlyavailable production financial systems familiarity sql nosql databases dns service discovery related infrastructure components hands experience blockchain protocols consensus wallet key management higher order principles tokens erc nfts beneficial knowledge fintech ecosystem digital payments ekyc aml data esg platforms knowledge motivated address impact innovation technology financial services uptodate latest dlt blockchain developments experience familiarity esg carbon credits personal capabilities imaginative creative approach work curiosity new technologies workflows products ability see things multiple perspectives well inquisitive nature tireless work ethic enthusiasm execute get things done professional mannerism sc ventures sc ventures scv established purpose rewiring dna banking bringing three distinct areas together intrapreneurship team fintech lab enabling innovation large bank supporting intrapreneurs ideas collaborating fintechs scv fintech bridge engaging clients cocreation ideasthe investment fund fund tasked acquire minority stakes fintech companies fintechs whose technology successfully validated groupventure building objective exploring new business models ventures way engages existing new customers markets c team members excluding individual ventures including dedicated colleagues groups support functions based singapore hong kong shanghai nairobi london san francisco job ventures primary location asiasingaporesingapore schedule fulltime employee status permanent posting date feb pm unposting date ongoing business work venture lead ceo product owners partners lead technology build evaluate technology tradeoffs oversee vendor engineering engagements deliver features capabilities aligned business model build minimum viable product mvp successful global rollout head technology discuss partners fintechs cocreation clients business expand offering hummingbird coordinate question interrogate technology opportunities engineering team innovate sustain competitive advantage employ managerial mindset seeks optimise business outcome venture establishing sound governance internal process adherence policies processes role requires close coordination sc ventures cto thought leadership demonstrable subject matter expertise use machine learning ml artificial intelligence ai apis data analytics cyber security devsecops similar technology applications develop implement distributed ledger solutions leveraging subject matter expertise blockchain technology establish sound technology operation covering incident management problem management service levels slas business continuity processes people talent participate assessing hiring technical personnel required part project hummingbird support growth aggressive gotomarket lead example build appropriate culture values exemplify key values client obsession fairness diversity inclusion create motivational challenging environment team conducive creativity delivery strategy governance act escalate quickly risk control weakness become apparent ensure addressed within appropriate timeframe escalated relevant committees collaborate companies industry consortia regulatory bodies advance development adoption interoperability technology specifically blockchain work multiple stakeholders establish applicable risk control framework ensure groups ability remain within risk appetite materially threatened familiarise self governance structures mandatory bank processes regulatory business conduct display exemplary conduct live groups values code conduct take personal responsibility embedding highest standards ethics including regulatory business conduct across standard chartered bank includes understanding ensuring compliance letter spirit applicable laws regulations guidelines group code conduct effectively collaboratively identify escalate mitigate resolve risk conduct compliance matters key stakeholders hummingbird management team ceo coo cro head technology sc ventures ecosystem partners venture builders financiers</t>
  </si>
  <si>
    <t>database administrator part team managing infrastructure platform systems part operations deployment projects infrastructure systems across onpremises cloud job responsibilities handle installation configuration upgrading microsoft sql servermysqloracle server software related products windowslinux environmentevaluate mssqlmysqloracle features mssqlmysqloracle related products proactive monitoring database performance conduct analysis implement proactive improvement measuresmanage database changes change request process provide status reportsreview database design implementation new projectsimplement maintain database security create maintain users roles assign privileges etc plan growth changes capacity planningrespond promptly incidents investigate provide temporary andor permanent resolution incidents escalatedhandle general technical trouble shooting provide advice development teams work part team provide systems support willing work shiftsdocumentation skills standards job responsibilities minimum computer scienceengineering related fieldat least years sql server version oracle g cexperience troubleshooting resolving database performance issues profiling tracing etc experience alwayson clustering replication oracle rac data guardstrong knowledge backups recovery indexing patchingknowledge linuxwindows servers security delegation spns storage componentsknowledge cloud rds technologies would added advantage good team player willingness keep abreast technologiesexcellent problem solving strong analytical skills handle installation configuration upgrading microsoft sql servermysqloracle server software related products windowslinux environmentevaluate mssqlmysqloracle features mssqlmysqloracle related products proactive monitoring database performance conduct analysis implement proactive improvement measuresmanage database changes change request process provide status reportsreview database design implementation new projectsimplement maintain database security create maintain users roles assign privileges etc plan growth changes capacity planningrespond promptly incidents investigate provide temporary andor permanent resolution incidents escalatedhandle general technical trouble shooting provide advice development teams work part team provide systems support willing work shiftsdocumentation skills standards</t>
  </si>
  <si>
    <t>accenture accenture global professional services company leading capabilities digital cloud security combining unmatched experience specialized skills across industries offer strategy consulting technology operations services accenture songall powered worlds largest network advanced technology intelligent operations centers people deliver promise technology human ingenuity every day serving clients countries embrace power change create value shared success clients people shareholders partners communities visit us wwwaccenturecom responsibilities analyzing assuring quality data collected assisting formulating specific solutions address prioritized gaps assisting development capabilities performance measurementskpis supervising business architecture implementation activities defining testing implementation activities architectures capabilities processes developing testing business processes capabilities architectures bachelors degree information technology computer science relevant fields experience sap mm module proven success contributing teamoriented environment proven ability work creatively analytically problemsolving environment desire work information systems environment based semarang willing relocate semarang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analyzing assuring quality data collected assisting formulating specific solutions address prioritized gaps assisting development capabilities performance measurementskpis supervising business architecture implementation activities defining testing implementation activities architectures capabilities processes developing testing business processes capabilities architectures bachelors degree information technology computer science relevant fields experience sap mm module proven success contributing teamoriented environment proven ability work creatively analytically problemsolving environment desire work information systems environment based semarang willing relocate semarang</t>
  </si>
  <si>
    <t>ensures adequate reporting business teams existing committee iscap neededappliessecurity guidelines defined groupensures security awareness users within affiliateapplies vision support procedures defined close cooperation overall support structureamong others consists ofoproximity support receiving requests helpdeskoupdates ensures changes inventory reflected within itsmcmdbomanages minimum spare stock level required machinesoensures incidents properly tracked initsmomanages service requestswith ap tool request snow line hisher defined local responsibility respecting sla attributed hisher support groupbasic administration servicenow financial ticketing tool sapprocures hardware software licenses group ms contracts procure relatedconsumables closely coordinates cost control minimum spare stock requirementsoptimizes telecom service sourcing close coordination tgsit purchasing teams mobile voice local internet service provider manages telecom isp contractual relationship well escalation process relevant maintains local phone solutionsif necessaryensures tools related projects developed without formal approval affiliate management tgsitthrough iscap committee ensure approved projects successfully completed agreed cost timelines compliance proper methodology standardsmanages decommissioning obsolete equipments ensure proper data archiving maintained comply statutory requirements arrange proper disposal equipments comply group andenvironmental standardsdevelops updates site documentation relating local infrastructure ensuring published designated area qualificationsexperience required bachelor degree computer science related course minimum years support experience skillsgood windows telecom protocols technicalskills understanding isapplications troubleshooting methods good english communication skills required spoken written competenciesclientorientation problemsolving planning organizing results orientation effective communication ensures adequate reporting business teams existing committee iscap neededappliessecurity guidelines defined groupensures security awareness users within affiliateapplies vision support procedures defined close cooperation overall support structureamong others consists ofoproximity support receiving requests helpdeskoupdates ensures changes inventory reflected within itsmcmdbomanages minimum spare stock level required machinesoensures incidents properly tracked initsmomanages service requestswith ap tool request snow line hisher defined local responsibility respecting sla attributed hisher support groupbasic administration servicenow financial ticketing tool sapprocures hardware software licenses group ms contracts procure relatedconsumables closely coordinates cost control minimum spare stock requirementsoptimizes telecom service sourcing close coordination tgsit purchasing teams mobile voice local internet service provider manages telecom isp contractual relationship well escalation process relevant maintains local phone solutionsif necessaryensures tools related projects developed without formal approval affiliate management tgsitthrough iscap committee ensure approved projects successfully completed agreed cost timelines compliance proper methodology standardsmanages decommissioning obsolete equipments ensure proper data archiving maintained comply statutory requirements arrange proper disposal equipments comply group andenvironmental standardsdevelops updates site documentation relating local infrastructure ensuring published designated area</t>
  </si>
  <si>
    <t>Senior Solution Engineer</t>
  </si>
  <si>
    <t>mekari indonesias softwareasaservice saas company mission empower businesses professionals progress effortlessly products mekari talenta mekari jurnal mekari klikpajak mekari qontak used tens thousands businesses indonesia reach millions need people like entrepreneurs builders owners inside company eager grow scale join us empower businesses technology job summary solution engineer responsible working customers understand business needs designing developing implementing custom solutions using nocode tools ideal candidate strong understanding software engineering principles passion helping customers solve problems responsibilities work customers understand business needs estimate work needed build solutions design develop custom solutions using lowcode tools implement test solutions provide demos support customers qualifications years experienced software solution engineering educational background information technology computer science good understanding javascript css experience used low code platform eg budibase appsmith etc understand use rest api understand database sql strong aptitude learn new technologies excellent communication problemsolving skills ability work independently part team get competitive salary daily allowance premium private health insurance outpatient inpatient maternity dental early access salary flex installment employee loan via mekari flex allowance sports activities glassescontact lenses flexible working hours remote work culture free coworking space services annual unpaid leaves day join date unlimited sick leave doctor note notebook ownership program strategic office location accessible mrt friendly dynamic work environment opportunity take part growing indonesias saas company team review application touch application shortlisted next stage hear us days keep resume file case relevant opportunity opens dont forget check recruitment faq bitlyrecruitmentfaqmekari eng bitlyrekrutmenmekarifaq ina find answers commonlyasked questions regarding recruitment process wish best hope see around soon work customers understand business needs estimate work needed build solutions design develop custom solutions using lowcode tools implement test solutions provide demos support customers</t>
  </si>
  <si>
    <t>Technology Consulting - Identity&amp; Access Management, Senior Associate</t>
  </si>
  <si>
    <t>security intelligence seen many latest innovative technology security arena security intelligence meant give business leading edge anticipate potential threat environment adopt timely prevention measurement instead reacting threat might occurred resulting losses today many security intelligence highly depends integration emergence identity security technology key foundation providing stronger security infrastructure well insights security threat identity security specialist lead implementation identity security solutions clients support clients desire protect business belong international connected team specialists helping clients complex identity security needs contributing toward business resilience working regional team challenging security business throughout apac region support careerlong training coaching develop skills ey global leading service provider space working best best collaborative environment whenever join however long stay exceptional ey experience lasts lifetime opportunity ey looking senior associate identity access management contribute technical insights client engagements important part role actively establish maintain strengthen internal external relationships key responsibilities participate phases system development life cycle including requirement assessment analysis design development testing qa documentation deploymentdesign systems components support modularized system architecture including business logic functionality connectivity accessindependently design code test individual features work closely team members deliver complex changesresearch explore new technologies according company directionselfmotivated improve skills technological knowledge skills attributes success strong analytical problemsolving skills strong drive excel professionally guide motivate others advanced written verbal communication skillsdedicated innovative resourceful analytical able work pressure foster efficient innovative teamoriented work environment qualify role must bachelors degree computer science computer electrical engineering information technology related fieldminimum years recent relevant work experience information security information technology discipline preferably business consulting role leading management consultancy organizationexperience client service delivery able manage multiple engagement teams projectsstrong interest field information securityrelated professional certifications cissp andor cism added advantagerequired skills java net xml java scriptoptional skills relational database management system ideally youll also knowledge identity access management privileged identity management access analytics single signon identity governance grc added advantage preferably good knowledge internet technologiesexperience coaching supervising junior team memberswillingness travel overseas assignment need arisesa team player good communication interpersonal skillscreative independent good problem solving skills proactive dedicated innovative resourceful strong analytical able work pressureanalytical advanced reportwritten verbal communication skills presentation skillsdemonstrated integrity within professional environmentwilling explore others areas project management systems architectural domain look highly motivated individuals excellent problemsolving skills ability prioritize shifting workloads rapidly changing industry effective communicator youll confident leader equipped strong people management skills genuine passion make things happen dynamic organization youre ready take wide range responsibilities committed seeking new ways make difference role offer ey offers competitive remuneration package commensurate work experience youll rewarded individual team performance committed inclusive employer happy consider flexible working arrangements fwa may needed guided fwa policy plus offer continuous learning youll develop mindset skills navigate whatever comes next success defined well provide tools flexibility make meaningful impact way transformative leadership well give insights coaching confidence leader world needs diverse inclusive culture youll embraced empowered use voice help others find demonstrate meet criteria please contact us soon possible exceptional ey experience build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participate phases system development life cycle including requirement assessment analysis design development testing qa documentation deploymentdesign systems components support modularized system architecture including business logic functionality connectivity accessindependently design code test individual features work closely team members deliver complex changesresearch explore new technologies according company directionselfmotivated improve skills technological knowledge</t>
  </si>
  <si>
    <t>Logistics Security Analyst (Monitoring Specialist)</t>
  </si>
  <si>
    <t>company description expeditors global logistics company headquartered seattle washington fortune company employ trained professionals worldwide network locations across six continents expeditors promise youd surprised far well go mere hype commitment go beyond expectations companies need global logistics provider culture exceeding customers expectations providing place employees make career expeditors people important asset pride employee development levels job description scope position supply chain visibility security monitoringcommand centre operator major duties responsibilities logistics security analyst responsible monitoring transport cargo transit worldwide position part experienced team logistics security experts responsible daytoday operations cargo signal command center focused reducing potential losses vulnerable cargo using enhanced security protocols tracking technology tools service provider management development staff command center reliability punctualityparticipate help build team environmenttranspose information documents sources monitoring software ensuring accurate timely data entryactively monitor global cargo shipments ensure compliance security protocolstrack trace shipments using internal external applications telephoneemail service providerprovide shipment status updates customers email phonerespond emergency alarms exceptions according company proceduresunderstand documented requirements correctly interpret information fulfill customer instructions expectationspromote compliance diligently following company policies regulations performing task hand outstanding integrity prideescalate problems management necessaryparticipate shiftlevel exercises incident response drills qualifications passion logistics air ocean trucking distribution risk managementexceptional english communication skills oral written customer service skillsorientedproblemsolver focused continuous improvement protocols processesfamiliarity equipment used including software gps trackers cellular networksaptitude resolute questioning find root cause given incomplete informationsense urgency qualityobsessed approach timely accurate informationrespect global regulatory compliance procedures integrity uphold timespositive willingtohelp attitudeadhere companys cultural attributes appearance attitude confidence curiosity excellence integrity pride resolute sense humor visionary additional information must amenable flexible work schedule days per week expeditors offers excellent benefits paid vacation holiday sick leavehmo dental insurance including immediate dependentlife insuranceemployee stock purchase plan training personnel development programwith days work home setup per year information kept confidential according eeo guidelines focused reducing potential losses vulnerable cargo using enhanced security protocols tracking technology tools service provider management development</t>
  </si>
  <si>
    <t>interested applicants invited apply directly nus career portal application processed apply via nus career portal regret shortlisted candidates notified nus nus information technology cornerstone providing reliable highperformance secure solutions effective governance campus nus aim transform nus borderless computing community providing knowledge fingertips enhancing use effective applications services teaching learning drive culture forwardlooking strong passion people always striving improve push boundaries innovate cando attitude embrace collaboration open communication knowledge sharing see thriving dynamic environment breaking new grounds innovative ideas find home nus part team look forward empowered work environment allows take charge career path provide competitive remuneration well flexible work arrangements enable growth development pride diverse workforce committed transforming nus leading global university shaping future httpsnusitnusedusg job description position salesforce developer nus plays crucial role team search candidate contribute enhancement optimization salesforce platform salesforce instance integral nuss longterm strategy engaging prospects learners alumni ideal candidate possess selfmotivation versatility strong teamwork skills ability adapt corporate culture role entails collaborating business users implementing technical solutions providing support daytoday business operations developer part student systems tower reporting section manager duties responsibilities collaborate business users gather analyze functional requirements develop apex classes lightning components screen flow visualforce pages omnistudio scripts lead implementation management deployment frameworks ensuring smooth cicd processes drive seamless integration salesforce nus systems optimize data flow operational efficiency offer extensive support functional technical areas beyond salesforce platform necessary develop comprehensive test plans oversee uat coordination business stakeholders enhance testing efficiency creating implementing automated test scripts contribute actively technical documentation salesforce platform ensuring accuracy completeness maintain strict adherence salesforce best practices nus policies throughout development activities collaborate proactively salesforce administrator troubleshoot resolve system issues promptly qualifications bachelors degree computer science information technology related field minimum years experience functional andor project management roles preferably higher education strong analytical problemsolving skills ability handle complex requirements proficiency salesforce development implementations database management system analysis business analysis knowledge peoplesoft javascript java python sql programming languages preferred excellent communication interpersonal skills ability collaborate effectively stakeholders familiarity systems applications commonly used educational institutions certification relevant fields plus desired skills experience higher education technical documentation interpersonal skills business analysis governance project management uat coordination versatility teamwork skills peoplesoft collaborate business users gather analyze functional requirements develop apex classes lightning components screen flow visualforce pages omnistudio scripts lead implementation management deployment frameworks ensuring smooth cicd processes drive seamless integration salesforce nus systems optimize data flow operational efficiency offer extensive support functional technical areas beyond salesforce platform necessary develop comprehensive test plans oversee uat coordination business stakeholders enhance testing efficiency creating implementing automated test scripts contribute actively technical documentation salesforce platform ensuring accuracy completeness maintain strict adherence salesforce best practices nus policies throughout development activities collaborate proactively salesforce administrator troubleshoot resolve system issues promptly</t>
  </si>
  <si>
    <t>client leading financial company sterling track record years currently largest finance company singapore seeking dynamic experienced head lead department ensure seamless operation technological infrastructure role description head responsible overseeing aspects department including operations infrastructure management system administration cybersecurity technology strategy architecture lead team professionals providing guidance support mentorship ensure delivery highquality services organization key responsibilities develop implement overall strategy alignment companys objectives goals manage mentor team professionals including system administrators network engineers support staff oversee design implementation maintenance companys infrastructure core banking including hardware software networks cloud telecommunications systems key focus architectural integrity security ensure security integrity companys data information systems implementation robust cybersecurity measures protocols evaluate recommend new technologies tools systems improve efficiency productivity costeffectiveness considering architectural principles collaborate departments identify address needs requirements ensuring effective use technology support business operations develop maintain policies procedures documentation ensure compliance regulatory requirements industry best practices manage vendor relationships contracts including negotiations service level agreements performance evaluations monitor performance metrics kpis analyzing trends identifying areas improvement optimization alignment architectural standards stay uptodate emerging technologies industry trends make recommendations adoption appropriate considering architectural implications qualifications bachelors degree computer science information technology related field masters degree preferred years experience management leadership roles preferably financial industry strong technical expertise infrastructure systems administration cybersecurity networking cloud architecture proven experience leading managing teams excellent leadership communication interpersonal skills demonstrated ability develop implement strategies align business objectives drive results focus architectural principles extensive knowledge best practices standards methodologies architectural frameworks eg togaf experience budgeting financial management resource allocation experience mas regulatory compliance policies audit requirements excellent problemsolving skills ability thrive fastpaced dynamic environment relevant certifications cissp ccna pmp itil togaf plus relevant experience online banking interbank transfers plus interested candidates please send detail cv word format registration r desired skills experience vendor relationships leadership telecommunications systems hardware financial management ccna online banking risk management securities information technology service level togaf system administration budgeting management regulatory requirements cyber security management strategy cissp develop implement overall strategy alignment companys objectives goals manage mentor team professionals including system administrators network engineers support staff oversee design implementation maintenance companys infrastructure core banking including hardware software networks cloud telecommunications systems key focus architectural integrity security ensure security integrity companys data information systems implementation robust cybersecurity measures protocols evaluate recommend new technologies tools systems improve efficiency productivity costeffectiveness considering architectural principles collaborate departments identify address needs requirements ensuring effective use technology support business operations develop maintain policies procedures documentation ensure compliance regulatory requirements industry best practices manage vendor relationships contracts including negotiations service level agreements performance evaluations monitor performance metrics kpis analyzing trends identifying areas improvement optimization alignment architectural standards stay uptodate emerging technologies industry trends make recommendations adoption appropriate considering architectural implications</t>
  </si>
  <si>
    <t>Global SAP Process Consultant - Master Data Governance (MDG)</t>
  </si>
  <si>
    <t>location ph philippines ar goodyear talent acquisition representative joseph robines sponsorship available relocation assistance available position member sap coe reporting leader responsible respective functional area position responsible analyzing businesstechnical needs translating processes practice current information technology toolsets role also implement new solutions configuration creation functional specifications facilitate solution realization addition role responsibilities conducting testing troubleshooting solutions job responsibilities analyze businesstechnical needs translate process practice current information technology toolsetsimplement new solutions configuration creation functional specifications facilitate solution realizationconduct full integration testing new changed businesstechnical processes develop businesstechnical cycle tests use stakeholder community document process changes provide knowledge relevant stakeholderstroubleshoot investigate persist develop solutions problems unknown causes precedents exist applying logic inference creativity initiative provide crossfunctional support maintenance responsible businesstechnical areas conduct costbenefit analysis evaluation alternative design approaches determine bestbalanced solution bestbalanced solution one satisfies immediate stakeholder needs meets system requirements facilitates subsequent change assume leadership role small size initiatives playing key contributor facilitator group lead job qualifications minimum years experience itminimum years sap mdghandson experience least following areas brf floor plan manager workflow administration data modeling replication model aleidoc soawebservice mdgimg abaptechnofunctional knowledge sap mdg applications vendor financeability understand business processes needs deliver prompt efficient quality service businessstrong analytical problemsolving skills strong written verbal communication skills strong command englishsolid solution design capabilities across functions applicationsability work flexible working hours required special occasions goodyear equal employment opportunity affirmative action employer qualified applicants receive consideration employment without regard individuals race color religion creed national origin ancestry sex including pregnancy sexual orientation gender identity age physical mental disability ethnicity citizenship characteristic protected law goodyear one worlds largest tire companies employs people manufactures products facilities countries around world two innovation centers akron ohio colmarberg luxembourg strive develop stateoftheart products services set technology performance standard industry information goodyear products go wwwgoodyearcomcorporate analyze businesstechnical needs translate process practice current information technology toolsetsimplement new solutions configuration creation functional specifications facilitate solution realizationconduct full integration testing new changed businesstechnical processes develop businesstechnical cycle tests use stakeholder community document process changes provide knowledge relevant stakeholderstroubleshoot investigate persist develop solutions problems unknown causes precedents exist applying logic inference creativity initiative provide crossfunctional support maintenance responsible businesstechnical areas conduct costbenefit analysis evaluation alternative design approaches determine bestbalanced solution bestbalanced solution one satisfies immediate stakeholder needs meets system requirements facilitates subsequent change assume leadership role small size initiatives playing key contributor facilitator group lead</t>
  </si>
  <si>
    <t>IT Application Specialist (Microsoft Dynamics GP) - 1 Year Contract</t>
  </si>
  <si>
    <t>role responsibilities ensure business application systems supported shared service maintained highest possible standard maximum levels attainable productivity efficiencyensure communication logged ticketing system promptly completelymanage application configuration upgrades problem analysis resolution complex application problems conjunction users external application service suppliers necessaryadministrator resolve application issues provide updates perform root cause analysissupervise alerts related application system procedures provide services proactivelymanage application projects assist users run application projects providing technical project management input requiredimprove application functionality performance provide suggestions system business improvementsanalyse user processes produce data process flow diagrams well recommendations improvementsthe post holder may required respond outofhours application support requestsdevelop procedures documentations application supportdevelop maintain interfaces exports imports ensure smooth running requiredsystem configuration scripting new user administration requiredproactively manage data quality systemsanalyse user processes produce data process flow diagrams well recommendations improvements work departments design implement effective business processesmanage interfaces defined operational system processes data extractsundertake duties similar level responsibility may required qualifications education requirements bachelors degree software development information technology related field years experience application analyst role related information technologyminimum years experience functional support lead microsoft dynamics gp great plains technical knowledge sql plsql database field erp mandatoryproven ability work independently team membermotivated excellent communication interpersonal skillsability flexible work analytically problemsolving environment ensure business application systems supported shared service maintained highest possible standard maximum levels attainable productivity efficiencyensure communication logged ticketing system promptly completelymanage application configuration upgrades problem analysis resolution complex application problems conjunction users external application service suppliers necessaryadministrator resolve application issues provide updates perform root cause analysissupervise alerts related application system procedures provide services proactivelymanage application projects assist users run application projects providing technical project management input requiredimprove application functionality performance provide suggestions system business improvementsanalyse user processes produce data process flow diagrams well recommendations improvementsthe post holder may required respond outofhours application support requestsdevelop procedures documentations application supportdevelop maintain interfaces exports imports ensure smooth running requiredsystem configuration scripting new user administration requiredproactively manage data quality systemsanalyse user processes produce data process flow diagrams well recommendations improvements work departments design implement effective business processesmanage interfaces defined operational system processes data extractsundertake duties similar level responsibility may required</t>
  </si>
  <si>
    <t>Analyst- IT I (Rapid Response)</t>
  </si>
  <si>
    <t>job description basic job functions primary function serve rapid response oracle fusion support analyst level resolve issues ensure timely assignment tickets monitoring sla createupdate support knowledge base secondary role work enhancements change requests projects needed educationexperience bachelors degree computer scienceinformation technology equivalentminimum years related work experience related field preferredwork experience kinaxis rapid response preferredknowledge erp relevant modules preferred itil foundation training certification preferred required skillscompetencies knowledge experience following rapid response applications supply planning demand planning sales operations inventory optimization drp order fulfillment preferredexperience integrating rapid response erp preferably oracle fusion preferredbasic understanding supply chain mgmt best practicesworking knowledge ticketing system servicenow remedy equivalentdemonstrated ability prioritize handle multiple issues tasks simultaneously whether working independently peoplegood command spoken written englishdemonstrated ability communicate effectively end users team membersability document processes specifications working instruction solutions drive creation support knowledge base systemability work functional departments consultants effectivelyproven interpersonal team player skills multinational locationsability work global customer base need available work various time zones americas apac emea neededstrong proficiency writing queries oracle erp sql crystal equivalentstrong proficiency ms office visio excel pivot table charting macrosrapid response erp relevant module training certification plus essential responsibilities primary responsibilities serve rapid response oracle clould analyst level support review resolve tickets loggedto monitor ensure proper assignment tickets queueability assess issue provide solution level ticketsproactive monitoring interfaces rapid response oracle erp systemreview tickets frequency categorization identify patterns potential improvementsmonitoring open tickets ensure sla compliance escalation aging ticketsdocumentation business processes work instructionsleverage ticket resolutions creation support knowledge base systemensure compliance quality environment health safety responsible business alliance policies procedures enforced within organization key competencies assume ownership responsibility understanding incident logged validate issue hand perform assessment analysis drive problem resolution consistent slaanalyses rapid responseoracle cloud level support processes identifies alternative solutions assesses feasibility recommends new approachescollect review servicenow incident tickets support ensure proper resolution identification potential areas improvementstakes responsibility follow incident resolution getting end user satisfaction confirmation resolving ticketactive engagement issue handling alternatives resolution keep customer informed status ensure full satisfaction resolving incidentmonitors service delivery performance metrics liaises managers customers ensure service level agreements breached without stakeholders given opportunity planning deterioration servicemaintains application support processes checks requests support dealt according agreed procedures uses application management software tools investigate issues collect performance statistics create reportstakes responsibility investigative work determine business requirements specify effective business processes improvements information systems proceduresescalates asks assistance appropriateworks ensure quality outputsshows willingness develop selfdemonstrates first solar values behaviors serve rapid response oracle clould analyst level support review resolve tickets loggedto monitor ensure proper assignment tickets queueability assess issue provide solution level ticketsproactive monitoring interfaces rapid response oracle erp systemreview tickets frequency categorization identify patterns potential improvementsmonitoring open tickets ensure sla compliance escalation aging ticketsdocumentation business processes work instructionsleverage ticket resolutions creation support knowledge base systemensure compliance quality environment health safety responsible business alliance policies procedures enforced within organization</t>
  </si>
  <si>
    <t>line service assurance industrysector applicable specialism assurance management level manager job description summary career risk assurance internal audit client services practice within risk assurance compliance analytics services provide opportunity assist clients developing analytics technology solutions help detect monitor predict risk using advanced technology able focus establishing right controls processes structures clients ensure decisions based accurate information assure information provided third parties accurate complete trusted team supports clients development risk management governance framework provides consulting investigatory advicewe apply wide range assurance techniques strong emphasis risk management performance improvement change management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manager youll work part team problem solvers helping solve complex business issues strategy execution pwc professional skills responsibilities management level include limited develop new skills outside comfort zoneact resolve issues prevent team working effectivelycoach others recognise strengths encourage take ownership personal developmentanalyse complex ideas proposals build range meaningful recommendationsuse multiple sources information including broader stakeholder views develop solutions recommendationsaddress substandard work work meet firmsclients expectationsuse data insights inform conclusions support decisionmakingdevelop point view key global trends impact clientsmanage variety viewpoints build consensus create positive outcomes partiessimplify complex messages highlighting summarising key pointsuphold firms code ethics business conduct required skills optional skills desired languages blank desired languages specified travel requirements specified available work visa sponsorship government clearance required job posting end date develop new skills outside comfort zoneact resolve issues prevent team working effectivelycoach others recognise strengths encourage take ownership personal developmentanalyse complex ideas proposals build range meaningful recommendationsuse multiple sources information including broader stakeholder views develop solutions recommendationsaddress substandard work work meet firmsclients expectationsuse data insights inform conclusions support decisionmakingdevelop point view key global trends impact clientsmanage variety viewpoints build consensus create positive outcomes partiessimplify complex messages highlighting summarising key pointsuphold firms code ethics business conduct</t>
  </si>
  <si>
    <t>Oracle Tax Functional Consultant</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</si>
  <si>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 bachelors degree higher computer science computer engineering information technology related minimum years experience complex erp project implementation minimum cycles project implementation experience oracle retail merchandising system implementation experience preferred jda sap retail may considered good communication thai english verbal written experience oracle tax functional consultant related position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t>
  </si>
  <si>
    <t>Infrastructure Engineer (Windows, Wintel, VMware)</t>
  </si>
  <si>
    <t>primary purpose responsible gathering business application requirements infrastructure perform infrastructure requirement analysis design responsibilities gather business application requirements infrastructure perform infrastructure requirement analysis designplan design install test implement systems accordance specifications service level relevant perform necessary system programming configurationmanage systems changes established change request process provide status reports relevant partiesrespond promptly incident investigate provide temporary permanent resolution incidents escalated provide timely status updates relevant partiesconduct root cause analysis implement proactive measures monitor effectiveness implemented measures monitor measure performance availability systems proactively implement corrective actions identified improve performance availabilitymonitor agreed service level eg service request system availability document maintain configuration systems provide regular reporting relevant parties plan implement service continuity measures ie backuprestore procedures disaster recovery plan ensure continuous operation business provide systems related technical advice customers project teamensure management ict systems adhere established iso iso processes procedures itil best practices methodologies applicable manage budget resources schedule system implementation operation activitiesestablished facility management standardsbest practices ensure operation consistency across projectfacility management teams evaluates internal external business environment develop longterm strategy unitorganizationadvise technology adoption based business technical consideration requirements educational qualification degree higher years experience windows server vmware gather business application requirements infrastructure perform infrastructure requirement analysis designplan design install test implement systems accordance specifications service level relevant perform necessary system programming configurationmanage systems changes established change request process provide status reports relevant partiesrespond promptly incident investigate provide temporary permanent resolution incidents escalated provide timely status updates relevant partiesconduct root cause analysis implement proactive measures monitor effectiveness implemented measures monitor measure performance availability systems proactively implement corrective actions identified improve performance availabilitymonitor agreed service level eg service request system availability document maintain configuration systems provide regular reporting relevant parties plan implement service continuity measures ie backuprestore procedures disaster recovery plan ensure continuous operation business provide systems related technical advice customers project teamensure management ict systems adhere established iso iso processes procedures itil best practices methodologies applicable manage budget resources schedule system implementation operation activitiesestablished facility management standardsbest practices ensure operation consistency across projectfacility management teams evaluates internal external business environment develop longterm strategy unitorganizationadvise technology adoption based business technical consideration</t>
  </si>
  <si>
    <t>IT Consultant QM Applications</t>
  </si>
  <si>
    <t>job description missionpurpose position responsible development provision implementation support qm business application cooperation departments builds maintains relationship divisional departments key user organizations order work cooperately seamlessly joint strategies concepts solutions responsible service manager quality team application provisioning charge application related topics coordinates infrastructure topics related application implementations ensures availability performance compliance business systems related quality management compliance quest optimized cost business consulting provide expertise guidance business management key user teams strategies solutions create competitive advantage business partner topics area responsibility fully supported policies standards implements refines best practices relevant areas qm applications project management portfolio management service management ensures provision continuous improvemenet efficiency effectiveness internal department processes responsible standards assets security controls according continental policies procedures identify develop implement costeffective measures mitigate risk operations sourcing evaluates selects potential suppliers participates andor presides contract negotiations together corporate purchasing based continental sourcing guidelines actively steers controls external providers ensure optimal worldwide service provisioning qualifications masters bachelors degree information communication technology related field comparable qualificationseveral years industry working experience experience sfdc applications like compliance quest quality applicationscertification project management salesforce development experience preferredbusinessfluent englishanalytical thinking well independent structured work stylestrong communication team player skillsopenness international business trips additional information ready drive continental take first step fill online application missionpurpose position responsible development provision implementation support qm business application cooperation departments builds maintains relationship divisional departments key user organizations order work cooperately seamlessly joint strategies concepts solutions responsible service manager quality team application provisioning charge application related topics coordinates infrastructure topics related application implementations ensures availability performance compliance business systems related quality management compliance quest optimized cost business consulting provide expertise guidance business management key user teams strategies solutions create competitive advantage business partner topics area responsibility fully supported policies standards implements refines best practices relevant areas qm applications project management portfolio management service management ensures provision continuous improvemenet efficiency effectiveness internal department processes responsible standards assets security controls according continental policies procedures identify develop implement costeffective measures mitigate risk operations sourcing evaluates selects potential suppliers participates andor presides contract negotiations together corporate purchasing based continental sourcing guidelines actively steers controls external providers ensure optimal worldwide service provisioning</t>
  </si>
  <si>
    <t>Oracle Procurement Lead</t>
  </si>
  <si>
    <t>accenture accenture leading global professional services company helps worlds leading businesses governments organizations build digital core optimize operations accelerate revenue growth enhance citizen servicescreating tangible value speed scale talent innovation led company people serving clients countries technology core change today one worlds leaders helping drive change strong ecosystem relationships combine strength technology unmatched industry experience functional expertise global delivery capability uniquely able deliver tangible outcomes broad range services solutions assets across strategy consulting technology operations industry x accenture song capabilities together culture shared success commitment creating value enable us help clients succeed build trusted lasting relationships measure success value create clients shareholders partners communities visit us wwwaccenturecom responsibilities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 bachelors degree higher computer science computer engineering information technology related minimum years experience complex erp project implementation minimum cycles project implementation experience oracle retail merchandising system implementation experience preferred jda sap retail may considered good communication thai english verbal written experience oracle procurement lead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collect document verify business requirements functional specifications map business requirements functional requirements develop deliver project documentation including requirements traceability matrix business process design configuration design identify gaps standard product functionality recommend effective solutions design customizations extensions gap standard product functionality interface technical teams clientusers design solutions conjunction technical teams ensure deliverables met timely basis create review test scenarios scripts test plans execute testing delivering application documentation conduct system training participate competency building activities internal trainings support sales proposals development mapping standard product functionality business requirements identifying solution gaps proposing relevant customizations</t>
  </si>
  <si>
    <t>position support analyst level budget goodexperience fast feedback please connect whatsapp job location shah al shah alam selangor candidates willing work shift rotational nigh shifts also job details willing work public holidays supporting following employment act interview rounds rounds technical rounds hr discussion technical rounds st round ff since hiring manager kl round team australia good communication skills well presentable video interview hr discussion post selectionprimary objective support analysts role provide single point contact franchisee store corporate end users receive support maintenance across dpesand affiliated companies computing environment includes installing diagnosing repairing maintaining upgrading infrastructure enduser devicesand equipment ensure optimal business performance role also troubleshoot problem areas person remote tools telephone via chat timely accurate fashion provide enduser assistance requiredthe role reports service desk team lead large element autonomous working ability selforganized process tasks projects assigned internal ticketing systems successful candidate demonstrable client facing experience possess skill develop relationships end users rd parties suppliersthe goal ensure stores corporate team continue provide outstanding service enhancing customer experience whilst embracing newtechnologiesthe position part day roster oncall component travel may requiredkey relationshipsinternal anz operations manager anz operations lead infrastructure cloud operations application support architects franchisees store managersand storeho employeesexternal managed services providers delivering support technical services vendors involved existing new products solutionsresponsibilities operational support first point contact related issues requests receive respond incoming calls service desk tickets email chat regarding equipment incidents escalating requests necessary ensure logged requests completed within required business slas provide timely support store related issues including hours requests act conduit stores thirdparty providers related issues eg eftpos communicate application problems issues key stakeholders including management development teams end users unit leaders provide access required cctv footage configurations aid troubleshooting infrastructure business systems eg email ensure minimum downtime timely creation user platforms including creation email addresses requested establish new store pos system align current future organisational standards accurately document instances equipment failure repair installation removal well moves changes record manage equipment sent suppliers equipment warranty service contracts identify drive optimise opportunities drive selfservice selfhealing automation service desk tasks assess need system reconfigurations minor significant based request trends make recommendations assess need implement performance upgrades enduser devices based software technical specifications collaborate infrastructure team ensure efficient operation companys enduser computing environment answer perform moves adds changes mac requests submitted line managers prepare tests applications monitoring desktop performance provide performance statistics reportsskills microsoftwindows server office sharepointrdpintunehypervvmware velocloudcisco merakisqlnetworking lan wan specificallymobile device management typeitsm tools ask type use jira service management knowledgeskills highly regarded qualifications essential applicable though certificationsexperience would highly regarded beneficial diploma degree certifications relevant areas microsoft cisco vmware comptia certs tertiary qualifications information technology related technologieskowledge skills knowledge experience excellent technical knowledge hardware including desktop pcs servers knowledge experience enterprise desktop applications including pos office rostering systems handson hardware troubleshooting experience equipment support experience pos systems routers switches experience retail highly regarded working technical knowledge current protocols operating systems standards including windows able read understand technical manuals procedural documentation oem guidespersonal attributesfor fast feedback please connect whatsapp meraz alamrecruitment consultantmanpowergroupmobilewhatsapp merazalammanpowercommy first point contact related issues requests receive respond incoming calls service desk tickets email chat regarding equipment incidents escalating requests necessary ensure logged requests completed within required business slas provide timely support store related issues including hours requests act conduit stores thirdparty providers related issues eg eftpos communicate application problems issues key stakeholders including management development teams end users unit leaders provide access required cctv footage configurations aid troubleshooting infrastructure business systems eg email ensure minimum downtime timely creation user platforms including creation email addresses requested establish new store pos system align current future organisational standards accurately document instances equipment failure repair installation removal well moves changes record manage equipment sent suppliers equipment warranty service contracts identify drive optimise opportunities drive selfservice selfhealing automation service desk tasks assess need system reconfigurations minor significant based request trends make recommendations assess need implement performance upgrades enduser devices based software technical specifications collaborate infrastructure team ensure efficient operation companys enduser computing environment answer perform moves adds changes mac requests submitted line managers prepare tests applications monitoring desktop performance provide performance statistics reports</t>
  </si>
  <si>
    <t>Salesforce.com Solution Analyst/Administrator</t>
  </si>
  <si>
    <t>provide tactical user support system maintenance us based salesforce users utilizing unlimited enterprise edition manage operational requests troubleshoot issues working diverse user group assist special projects needed including reporting sales comp administration sfdc roadmap development provide project management sfdc development projects act liaison us based salesforce development team thailand based salesforce development team develop maintain documentation well training materials provide ongoing customer support issue resolution participate architecture design upcoming sfdc roadmap constantly investigate app exchange opportunities proactively solve problems facilitate business process decisions members production customer support teams manage operational requests troubleshoot issues working diverse user group assist special projects needed including reporting sales comp administration</t>
  </si>
  <si>
    <t>National Contract Logistics Information Systems Specialist</t>
  </si>
  <si>
    <t>part contract logistics team adding technical expertise skills delivery customer operational excellence role primary objective provide professional warehouse management solutions wms transport management solutions tms working variety internal external stakeholders focusing following key objectives responsibilities provide professional responses warehouse tenders core surrounding systemsto understand analyze system solutions order meet customers operational requirementsto study prepare information systems solution design documents ensure implementedto configure wms tms surrounding applications align customer requirements operationsto deliver logical mapping interface report developmentto train superusers configuration techniques newexisting functionalitiesto manage change requests including discussion customers new requirements review reconfiguration testing training golive supportto provide consultation support new implementationsexisting projects skills experiences preferred bachelor degree logistics supply chain management information technology infrastructure library project management certifications related fieldshaving least years working experience designing coordinating largescale wms programs emphasis warehouse management modules requiredbusiness analysis experience include requirements gathering gap analysis process flow mappinggood communication conflict resolution problem solving time management skillsgood interpersonal skillsgood command englishyour strong technical skills knowledge systems along customer people relationships key successyou successful role information system knowledge relation operations products services possess key attributes looking provide professional responses warehouse tenders core surrounding systemsto understand analyze system solutions order meet customers operational requirementsto study prepare information systems solution design documents ensure implementedto configure wms tms surrounding applications align customer requirements operationsto deliver logical mapping interface report developmentto train superusers configuration techniques newexisting functionalitiesto manage change requests including discussion customers new requirements review reconfiguration testing training golive supportto provide consultation support new implementationsexisting projects</t>
  </si>
  <si>
    <t>Technology Service Manager</t>
  </si>
  <si>
    <t>job summary technology services manager responsible technology service management technology finance asset vendor license management avlm philippines technology team responsibilities strategy awareness understanding group country business strategyawareness understanding function country digital strategymonitor performance service providers sla initiate required changes required satisfy customer expectationsrecommend implement solutions aligned group strategy enable successful business outcomessupport strategy execution make recommendations internal technology expert business establish update service level agreements services ensure alignment business expectations service provider commitmentsmonitor coordinate stakeholders ensuring uptodate service level agreements servicesconduct regular service review meetings relevant business stakeholders ensure establishedupdated service level agreements aligned business expectationsassist management decisionmaking process preparing budgets financial forecastsgain insight local processes able identify opportunities operational efficienciesmanage daytoday working relationship various service providers ensure high level customer satisfactiontrack report technology costssendout broadcast cascade important technology related policies procedures incidents events ensure relevant business stakeholders aware guided accordingly processes reconcile accounts payable projectrelated charges technology teamensure timely invoice payments technology related procurementscompile analyse report financial data technology team keep informed current legislation relating finance accountingmanage income expenditure accounts ensure alignment set budgets targetssubstantiate financial transactions auditing documents ensure accuracy completenessreconcile financial discrepancies collecting analysing account information identifying gapskeep accurate record technology asset inventory including hardware software licencesensure technologyowned licenses uptodatesupport eus team ensuring technology asset stock levels within acceptable levelsensure strict compliance third party risk management standardssupport technology team vendor onboarding procurement scm related requirementssupport country technology incident management processessupport coordination incidents impacting country ensure transparency effective communication country stakeholders incident statussupport assessment incident impact monitor documentation incident details future reference reporting analysis obtain record customer business impact details support head technology regulatory notifications required follow communications closure incidentsupport country technology problem management processesattend rca meetings ensure root causes incidents established along firm actions ensure reoccurrencetrack key preventive corrective actions regulatory reported incidentsshare rca details relevant country stakeholders people talent cultivate culture openness transparency increase likelihood project successlead example build appropriate culture values sets appropriate tone expectations team work collaboration risk control partnersengage support colleagues deliver obligations risk management manage risk records technology incidents resulting breaches regulatory reportingensure timely escalation focus identified risks could adversely impact bankensure focus effective support internal external audit activities governance display exemplary conduct live groups values code conduct take responsibility embedding highest standards ethics including regulatory business conduct across standard chartered bank includes understanding ensuring compliance letter spirit applicable laws regulations guidelines group code conduct regulatory business conduct display exemplary conduct live groups values code conduct take personal responsibility embedding highest standards ethics including regulatory business conduct across standard chartered bank includes understanding ensuring compliance letter spirit applicable laws regulations guidelines group code conductsupport philippines technology transformation operations team achieve outcomes set banks conduct principleseffectively collaboratively identify escalate mitigate resolve risk conduct compliance mattersabide bsp regulations philippine law key stakeholders business usersaccountable executivesstrategicproject sponsorsproject team membersvendorsregional cluster tto stakeholderssystem development teamscountry operationscountry group finance responsibilities perform responsibilities assigned group country business functional policies procedures ideal candidate least years experience technology management preferably bankingfinance industry focus service management itsm service continuity management service improvementhas strong skills data gathering analysis reportinga good problem solver ability navigate around everevolving complex environment bankitil cobit certification advantage standard chartered international bank nimble enough act big enough impact years weve worked make positive difference clients communities question status quo love challenge enjoy finding new opportunities grow better youre looking career purpose want work bank making difference want hear count us celebrate unique talents cant wait see talents bring us purpose drive commerce prosperity unique diversity together brand promise good achieved live valued behaviours work us youll see value difference advocate inclusion together right thing assertive challenge one another live integrity putting client heart donever settle continuously striving improve innovate keeping things simple learning well wellbe better together inclusive see good others work collectively build long term line fair pay charter offer competitive salary benefits support mental physical financial social wellbeing core bank funding retirement savings medical life insurance flexible voluntary benefits available locationstimeoff including annual parentalmaternity weeks sabbatical weeks maximum volunteering leave days along minimum global standards annual public holiday combined days minimumflexible working options based around home office locations flexible working patternsproactive wellbeing support unmind marketleading digital wellbeing platform development courses resilience human skills global employee assistance programme sick leave mental health firstaiders sorts selfhelp toolkitsa continuous learning culture support growth opportunities reskill upskill access physical virtual digital learningbeing part inclusive values driven organisation one embraces celebrates unique diversity across teams business functions geographies everyone feels respected realise full potentialrecruitment assessments roles use assessments help us understand suitable role youve applied invited take assessment great news means application progressed important stage recruitment process visit careers website wwwsccomcareers job technology primary location asiaphilippinesmakati city schedule fulltime employee status permanent posting date apr unposting date ongoing strategy awareness understanding group country business strategyawareness understanding function country digital strategymonitor performance service providers sla initiate required changes required satisfy customer expectationsrecommend implement solutions aligned group strategy enable successful business outcomessupport strategy execution make recommendations internal technology expert business establish update service level agreements services ensure alignment business expectations service provider commitmentsmonitor coordinate stakeholders ensuring uptodate service level agreements servicesconduct regular service review meetings relevant business stakeholders ensure establishedupdated service level agreements aligned business expectationsassist management decisionmaking process preparing budgets financial forecastsgain insight local processes able identify opportunities operational efficienciesmanage daytoday working relationship various service providers ensure high level customer satisfactiontrack report technology costssendout broadcast cascade important technology related policies procedures incidents events ensure relevant business stakeholders aware guided accordingly processes reconcile accounts payable projectrelated charges technology teamensure timely invoice payments technology related procurementscompile analyse report financial data technology team keep informed current legislation relating finance accountingmanage income expenditure accounts ensure alignment set budgets targetssubstantiate financial transactions auditing documents ensure accuracy completenessreconcile financial discrepancies collecting analysing account information identifying gapskeep accurate record technology asset inventory including hardware software licencesensure technologyowned licenses uptodatesupport eus team ensuring technology asset stock levels within acceptable levelsensure strict compliance third party risk management standardssupport technology team vendor onboarding procurement scm related requirementssupport country technology incident management processessupport coordination incidents impacting country ensure transparency effective communication country stakeholders incident statussupport assessment incident impact monitor documentation incident details future reference reporting analysis obtain record customer business impact details support head technology regulatory notifications required follow communications closure incidentsupport country technology problem management processesattend rca meetings ensure root causes incidents established along firm actions ensure reoccurrencetrack key preventive corrective actions regulatory reported incidentsshare rca details relevant country stakeholders people talent cultivate culture openness transparency increase likelihood project successlead example build appropriate culture values sets appropriate tone expectations team work collaboration risk control partnersengage support colleagues deliver obligations risk management manage risk records technology incidents resulting breaches regulatory reportingensure timely escalation focus identified risks could adversely impact bankensure focus effective support internal external audit activities governance display exemplary conduct live groups values code conduct take responsibility embedding highest standards ethics including regulatory business conduct across standard chartered bank includes understanding ensuring compliance letter spirit applicable laws regulations guidelines group code conduct regulatory business conduct display exemplary conduct live groups values code conduct take personal responsibility embedding highest standards ethics including regulatory business conduct across standard chartered bank includes understanding ensuring compliance letter spirit applicable laws regulations guidelines group code conductsupport philippines technology transformation operations team achieve outcomes set banks conduct principleseffectively collaboratively identify escalate mitigate resolve risk conduct compliance mattersabide bsp regulations philippine law key stakeholders business usersaccountable executivesstrategicproject sponsorsproject team membersvendorsregional cluster tto stakeholderssystem development teamscountry operationscountry group finance</t>
  </si>
  <si>
    <t>XTN-08AF475 | BUSINESS APPLICATION SYSTEM ADMINISTRATOR (ITSM)</t>
  </si>
  <si>
    <t>make next big career move applying kmc solutions next business application system administrator itsm tricentis dynamic innovative software company specializes software testing automation seeking skilled proactive business application system administrator join dedicated business applications team support multiple systems including servicenow system role offers opportunity work cuttingedge technologies play pivotal role maintaining optimizing business application systems youll earning php php depending experience top salary exciting benefits look forward annual performance bonus depending company individual performancehmo upon hire plus free dependentshybrid work arrangement days onsite sm aura days work home main responsibilities business application system administrator itsm include system administration administer monitor maintain business application systems ensuring stability reliability availabilityperform regular system updates patches upgrades keep applications current secureconfigure troubleshoot system settings user access permissions technical support provide technical support endusers addressing applicationrelated issues resolving problems timely mannercollaborate help desk provide effective user support ensure seamless application usage application deployment support deployment new applications updates enhancements ensuring minimal disruption business operationsconduct thorough testing new deployments document procedures ensure smooth rollout performance monitoring optimization monitor system performance identify bottlenecks proactively implement optimization strategies enhance system efficiencyanalyze system logs performance metrics recommending improvements taking corrective actions needed security compliance implement maintain security measures protect business applications unauthorized access data breaches cyber threatsensure compliance relevant industry standards regulations implementing necessary controls audits apply must expert following requirements bachelors degree information technology computer science related field equivalent experienceproven experience system administrator focus itsm strong understanding itil processesstrong knowledge operating systems databases networks cloud technologiesexcellent problemsolving skills attention detailstrong communication interpersonal skills effective interaction endusers crossfunctional teamsability work independently prioritize tasks handle multiple responsibilities simultaneously also favorable knowledgeable proficiency scripting languages automation tools plus successful candidate must submit following preemployment requirements scanned copy valid nbi clearanceaccomplished medical peme slip covered kmcx half body picture white backgroundproof government numbers tin sss pagibig philhealthphotocopy valid ids front back governmentissuedclear copy birth certificate psa nsoaccomplished hr forms promissory note provided kmcs onboarding team click view complete list kmcs preemployment requirements kmc careers youre rockstar looking part amazing story want hear offer attractive salaries benefits plus get work philippines best flexible workspaces employees also get enjoy exclusive discounts rewards freebies invites monthly events always recruiting roles development marketing business administration hr recruitment legal finance roles kmc provides quality employment opportunities jobseekers looking career challenging fulfilling also committed providing equal opportunities every selection stage discriminate due age gender sexual orientation ethnicity nationality religion work us grow us kmc solutions offers variety career opportunities metro manila cebu clark iloilo always looking talented enthusiastic individuals ready make next big career move culture kmc foster inclusive positive workplace push members succeed everything collaborative work environment encourage community work hard reach full potential delivering results matter members professionals host amazing quality events implement peoplecentric policies work flexibly ensure everyone expansive network engaged internal employees work behalf offshore partners life within kmc work hard party harder kmc work hard committed putting best foot forward everything everyone encouraged individual also working collective good kmc community believe mistakes opportunities present solution without problem also know hard work deserves recognized reward employees monthly parties free trips much much system administration administer monitor maintain business application systems ensuring stability reliability availabilityperform regular system updates patches upgrades keep applications current secureconfigure troubleshoot system settings user access permissions technical support provide technical support endusers addressing applicationrelated issues resolving problems timely mannercollaborate help desk provide effective user support ensure seamless application usage application deployment support deployment new applications updates enhancements ensuring minimal disruption business operationsconduct thorough testing new deployments document procedures ensure smooth rollout performance monitoring optimization monitor system performance identify bottlenecks proactively implement optimization strategies enhance system efficiencyanalyze system logs performance metrics recommending improvements taking corrective actions needed security compliance implement maintain security measures protect business applications unauthorized access data breaches cyber threatsensure compliance relevant industry standards regulations implementing necessary controls audits</t>
  </si>
  <si>
    <t xml:space="preserve">Application management IT staff </t>
  </si>
  <si>
    <t>job description manage maintain software application systems ensure smooth operation analyze current activities propose improvement development directions supporting development forms tools toolsfox development system support users solve issues related application system develop reports support analysis business situationensuring satisfaction requirements business providing complete documents training skills experience male years old graduated university college information technologysystem connection integration api web service power bithe activity honesty positive working attitude effective communication skillsbelieve benefits salary according experience supplementing sales good work superiors sociable colleagues enthusiastic support promotion career developmentbenefit according labor law manage maintain software application systems ensure smooth operation analyze current activities suggest directions improvement development support development reporting formstools system involved development support users solve problems related application system develop reports support business situation analysis coordinate operations teams ensure business requirements met provide adequate training documentation support participate project implementation perform tasks request superiors</t>
  </si>
  <si>
    <t>Desktop Support Technician</t>
  </si>
  <si>
    <t>spark brightens days ignite career ttecs awardwinning employment experience desktop support technician working onsite kuala lumpur malaysia youll part bringing humanity business experiencettec youll passion helping others giving peace mind youll utilize technical knowledge implement support initiatives providing technical support resolving problems moderately complex nature asset team youll assist usersdepartments implementing requests proposals determining information systems needsyoull report onsite senior supervisor youll contribute success coworkers experience overall success team typical day youll perform moderately advanced technological systems support maintenance testing proper upkeep systems may troubleshoot resolve moderately complex system hardware software network failures conflictsprovides individual andor group instruction training faculty staff new updated technologies may supervise lower graded staff employees performing similar type workperform varied technical assistance maintenance duties maintain update record keeping system document projects write maintain user instructionsperform installation configuration maintenance computers workstations related equipment devicesserve primary project member technology projects moderate scope impact may provide guidance integration staff workmay participate technology projects large scope broad organizational impact bring role years experience information technology bachelors degree capacity certification experienceknowledge wide range computer systems software applications hardware networking communicationsstrong analytical skills experience tasks effective project managementability perform preventive maintenance systems software applications hardware networking communications expect supportive career professional developmentan inclusive culture community minded organization giving back encourageda global team curious lifelong learners guided company valuesand yes competitive compensation package performance bonus opportunities benefits youd expect maybe would pleasantly surprise youbase wage starting insert per hour insert range per hour plus performance bonus opportunitiesask us paid time pto wellness healthcare benefits visit httpsmybenefitstteccommanual information ttec business making customers happy thats since weve helped companies build engaged pleased profitable customer experiences powered combination humanity technology behalf many worlds leading iconic hypergrowth brands talk message text video chat millions customers every day exceptional customer experiences start youttec proud equal opportunity employer qualified applicants receive consideration employment without regard race color religion sex sexual orientation gender identity national origin disability status protected veteran ttec embraces committed building diverse inclusive workforce respects empowers cultures perspectives within global teams aim reflect communities serve delivering amazing service technology also humanity make point make sure employees feel valued belonging comfortable authentic selves work global company know diversity strength enables us view things different vantage points bring value table unique way li onsite perform moderately advanced technological systems support maintenance testing proper upkeep systems may troubleshoot resolve moderately complex system hardware software network failures conflictsprovides individual andor group instruction training faculty staff new updated technologies may supervise lower graded staff employees performing similar type workperform varied technical assistance maintenance duties maintain update record keeping system document projects write maintain user instructionsperform installation configuration maintenance computers workstations related equipment devicesserve primary project member technology projects moderate scope impact may provide guidance integration staff workmay participate technology projects large scope broad organizational impact</t>
  </si>
  <si>
    <t>Microstrategy System Administrator</t>
  </si>
  <si>
    <t>role line division objectives instructions guidance technical lead manager provide technical supportadministration moderate highly complex systemsdatabasesapplications internal customers ensuring high reliability integration projects role part enterprise service group focus create manage secure infrastructure agile way build ecosystem around swift services innovate clients part agile tribe team expect senior system engineer linux microstrategyyou need curious develop skill linux environment working new technologies around sap microstrategy apache single sign saml kerberos databases oracle sap hana work together developers delivery teams provide robust secure infrastructure able work individually teamwork important key responsibilities part chapter system engineers managing enterprise services swiftmaintain administer microstrategy cloud connected sap bwhanamaintain secure infrastructure managing certificates authentication connectivity cloud premise work cet time support customers emea support swift mediation tools aggregate swift traffic data perform security reviews prepare audit part call role make successful least years professional experience similar rolea university bachelor degree computer science related disciplinesequivalent work experiencean understanding following topics hands experiencelinuxunix administrationnetwork connectivitysingle sign authentication saml kerberosupdate linux environmentapache administrationyou knowledge scripting automation python bash shellsecure communicationexperience microstrategy sap assetgood communication skills english knowledge controls business processes within financial environment solid background support application componentsworking within agile environment asset may want reach recruiter information via linkedin victor ooi senior talent acquisition offer put control career give competitive package help perform best help make difference give freedom give freedom creating environment unique individuals like different perspectives financial industry world environment everyones voice counts reach full potential regardless age background culture colour disability gender nationality race religion veteranmilitary status part chapter system engineers managing enterprise services swiftmaintain administer microstrategy cloud connected sap bwhanamaintain secure infrastructure managing certificates authentication connectivity cloud premise work cet time support customers emea support swift mediation tools aggregate swift traffic data perform security reviews prepare audit part call role</t>
  </si>
  <si>
    <t>IT Support Specialist, Senior</t>
  </si>
  <si>
    <t>senior support specialist required provide tier tier technical support assistance troubleshooting company professionals support provided remotely via voice andor email support include remote assessment resolution problems proper routing escalation problems within organization general contribution successful use information technology services within company need required skills expert technical knowledge concepts principles respective industry discipline ability bring new technology ability learn utilize minimal training project management skills problem solving analytical skills indepth understanding different technology related services supported strong interpersonal skills must able interact personnel multiple business roles across globe experience itil framework specifically incident management change management problem management excellent english verbal written communication skills put ahead preferred qualifications bachelors degree information technology computer science computer information systems related field industry certifications related technology supported itil certifications project management certifications experience cloud computing day life typically includes requires coverage standard operating hours well oncall support needed able drivelead troubleshooting services incidents requested thru ticketing tool internal employees possible external users able drivelead analysis software hardware business applications functionalities issues able lead analysis repair software hardware andor business applications incidents coordination vendors troubleshooting resolution incidents provide quality answers followup customers timely manner able lead analysis root causes research appropriate references peoplematerials drive use systems analysis techniques working customers provide general specific applications systems solutions best meet business specifications customer needs deliver administrative duties reporting tracking event coordination creating presentations periodic research project officebased providing remote support infor infor global leader business cloud software products companies industry specific markets infor builds complete industry suites cloud efficiently deploys technology puts user experience first leverages data science integrates easily existing systems organizations worldwide rely infor help overcome market disruptions achieve businesswide digital transformation information visit wwwinforcom values infor strive environment founded business philosophy called principle based management pbm eight guiding principles integrity stewardship compliance transformation principled entrepreneurship knowledge humility respect selfactualization increasing diversity important reflect markets customers partners communities serve future relentless commitment culture based pbm informed principles allow free open society flourish pbm prepares individuals innovate improve transform fostering healthy growing organization creates longterm value clients supporters fulfillment employees infor equal opportunity employer committed creating diverse inclusive work environment infor discriminate candidates employees sex race gender identity disability age sexual orientation religion national origin veteran status protected status law infor value privacy thats created policy read references visible links httpswwwkochindcomaboutbusinessphilosophy httpswwwinforcomaboutprivacy support provided remotely via voice andor email support include remote assessment resolution problems proper routing escalation problems within organization general contribution successful use information technology services within company</t>
  </si>
  <si>
    <t>bemore aspire rewarding career lets achieve unleash full potential work tdcx awardwinning fastgrowing bpo company work worlds loved brands awesome diverse people home belong start journey bemore top reasons work tdcx attractive remuneration great perks performance incentivescomprehensive medical insurance social security coverageworldclass workspacesengaging activities recognition programsstrong learning development plans career growthpositive culture bemore workeasy locate area direct access public transportflexible working arrangementsbe coached mentored experts fieldjoin global company winner hundreds industry awards mission ensure servers running optimal level operating environmentprovide weekly monthly reports system uptime server capacity security compliance sla metricsdocument processes system related procedures ensure standard builds maintained ensuring document configuration settings servers processes policiesperform system audit vulnerabilitiesoversee security compliance level missioncritical servers properly patched accordance defined patch management policyperforms monitors daily weekly monthly server back recovery processany duties responsibilities may assigned management time time within category employment organization effective implementation maintenance continual improvement quality management system tdcx looking candidate must possess least diploma advancedhighergraduate diploma bachelors degree post graduate diploma professional degree masters degree computer science equivalentpreferably years working experience related field ideal positionknowledgeable equipment especially desktop laptops hardware softwareability troubleshoot problem systematicallyfamiliarity inventory helpdesk ticketing tool advantagedemonstrated handson experience computer networks server administration server installationexcellent verbal written communication skills english language supporting market tdcx tdcx nyse tdcx provides transformative digital cx solutions enabling worldleading disruptive brands acquire new customers build customer loyalty protect online communities tdcx helps clients including many worlds best brands achieve customer experience aspirations harnessing technology human intelligence global footprint serve clients fintech gaming technology home sharing travel digital advertising social media streaming ecommerce expertise strong footprint asia made us trusted partner clients particularly highgrowth new economy companies looking tap regions growth potential pride discovering employing best professionals join us transform outsourced cx industry commitment bemore people clients community led us winning several hundreds industry awards including one best companies work asia firstrate workspaces aboveindustryaverage compensation packages career opportunities workplace perks find else store embark career tdcx ensure servers running optimal level operating environmentprovide weekly monthly reports system uptime server capacity security compliance sla metricsdocument processes system related procedures ensure standard builds maintained ensuring document configuration settings servers processes policiesperform system audit vulnerabilitiesoversee security compliance level missioncritical servers properly patched accordance defined patch management policyperforms monitors daily weekly monthly server back recovery processany duties responsibilities may assigned management time time within category employment organization effective implementation maintenance continual improvement quality management system tdcx</t>
  </si>
  <si>
    <t>L1 Technical Support Officer</t>
  </si>
  <si>
    <t>seeking new norm career opportunities helping thatz international pte ltd identify suitable talents help grow business new norm selected talents placed carry nextgeneration ict engagement consultancy thatz outsourcing business thatz resources pte ltd agency license established since year recruit right candidate meets clients requirements levels always great success matching best candidate job openings deliveries qualityspeedtechnologyright pricinguser experience core values integritysystemconsistencyforward lookinghumanity andenvironmental friendly l technical support officer job title l technical support officer work location downtown core singapore job type year contract subject renewal job l technical support officer first point contact internal external customers experiencing technical issues across range digital products officer also required provide timely assistance resolution maintaining strong focus customer experience satisfaction primary responsibilities provide technical support end users various technical issues problems relating software used internal external customers includes inhouse customer relationship management systeminhouse event management systemtableauhivebritewordpress respond document resolve escalate incidents change request service tickets timely manner accordance established service level agreementsuphold service level requirements strive continuous service improvement providing quality technical support end users would also include gathering customer feedback insights identify recurring issues areas improvements products servicescontribute creation maintenance knowledge base would comprise selfservice resources customers resolve simple technical issues independently would include documentation common issues resolutionssupport various system administrators administrative activities could include user onboardingoffboarding generating reports user activities database management activities data cleaning uploadingpatchingany ancillary tasks works requested assigned company job requirements diploma information technology related fieldprior experience technical support usage ticketing systemsdemonstrated customer service mindset ability engage multiple stakeholdersresourceful adaptive able work minimal supervision proactive selfmotivated ability focus priorities deliver fastpaced environmentdisplay sound judgement making decisions demonstrate initiative take actionstrong interest technology experience dealing saas productsinternetsavvy proficient using ms office especially outlook word power point excelcurious inquisitive keen quick learn generous patient share knowledge internal external customersable work site thatz one get touch prepare updated resume please include notice period current salary package full breakdown base incentives annual wage supplement etc expected packageapply application send resume jointhatzthatzcomall shortlisted candidates contacted advocate fair employment strive best render objective meritbased considerations applications shall communicate shortlisted qualified applicants receive consideration employment without regard race religion gender gender identity expression sexual orientation national origin genetics disability age veteran status shortlisted profile kept opportunities suitable please note response job advertisement communications us according job advertisement constitute informed consent collection usage andor disclosure personal data thatz resources pte ltd customers carry business compliance relevant provisions personal data protection act best wishes job search feel free recommend position friends relatives may meet needs get rewarded connect us instagram facebook stay updated latest offerings industry insights exciting announcements join vibrant online community reach discover endless possibilities business follow us instagram httpsinstagramcomthatzinternational telegram httpstmeqfwmdbihmmjc facebook httpswwwfacebookcomprofilephpid linkedin linkedincominthatzrecruiter stay safe healthy take care provide technical support end users various technical issues problems relating software used internal external customers includes inhouse customer relationship management systeminhouse event management systemtableauhivebritewordpress respond document resolve escalate incidents change request service tickets timely manner accordance established service level agreementsuphold service level requirements strive continuous service improvement providing quality technical support end users would also include gathering customer feedback insights identify recurring issues areas improvements products servicescontribute creation maintenance knowledge base would comprise selfservice resources customers resolve simple technical issues independently would include documentation common issues resolutionssupport various system administrators administrative activities could include user onboardingoffboarding generating reports user activities database management activities data cleaning uploadingpatchingany ancillary tasks works requested assigned company</t>
  </si>
  <si>
    <t>Safety, Health &amp; Environment Network Head SEA</t>
  </si>
  <si>
    <t>henkel build strong legacy leading positions industrial consumer businesses reimagine improve life every day love challenging status quo join community pioneers around globe teams henkel adhesive technologies help transform entire industries provide customers competitive advantage adhesives sealants functional coatings trusted brands cuttingedge technologies disruptive solutions countless opportunities explore new paths develop skills grow within futureled businesses diverse vibrant culture find place simply belong leave mark sustainable growth dare make impact role manage ao sea sites implementing regional apac osh kpi cbs program regional champion improvement plans directed regionalglobal ao management support sustainability deployment strategy develop train implement minimum osh requirements throughout sea sites ensure compliance required osh management systemassist ao sea locations plantsofficeswarehouses complying henkel project osh guidances directed regional line managementcarry audits henkel sites necessary regional internal review help osh improvementhelp develop train apac sites continuing osh monitoring report personal monitoring resultshelp assis implementation contractor work safety program risk assessment eg wrajsa oshra osh moc etc apac sites well train personnel procedures complete activities projects meet standardsas requested participate incident investigation provide arrange medical expertise input judge incident classification also assist completion root cause analysis developing preventive actions alert lettercontinuously improve occupational health industrial hygiene medical standard program tools training work processes compliance related national laws regulations corporate standardspolicies work site site specific roll plan implementation line regional strategic plansupervises legal compliance matters followup development legal matters regulatory affairs supports global audit managementengage regional process engineering teams coordinate psra improvement actions driven psra apac manager actions mostly delegated cross funactional teams sites including manager maintenance process engineering teams skills bachelors master degree chemical engineer plus occupational health safetyat least years experience occupational safety health management level experience regional scopehas experience chemical manufacturing industryfluent english language skillsability travel neededstrong leadership influencing skills henkel come broad range backgrounds perspectives life experiences believe uniqueness employees power us become part team bring uniqueness us welcome applications across different genders origins cultures religions sexual orientations disabilities generations manage ao sea sites implementing regional apac osh kpi cbs program regional champion improvement plans directed regionalglobal ao management support sustainability deployment strategy develop train implement minimum osh requirements throughout sea sites ensure compliance required osh management systemassist ao sea locations plantsofficeswarehouses complying henkel project osh guidances directed regional line managementcarry audits henkel sites necessary regional internal review help osh improvementhelp develop train apac sites continuing osh monitoring report personal monitoring resultshelp assis implementation contractor work safety program risk assessment eg wrajsa oshra osh moc etc apac sites well train personnel procedures complete activities projects meet standardsas requested participate incident investigation provide arrange medical expertise input judge incident classification also assist completion root cause analysis developing preventive actions alert lettercontinuously improve occupational health industrial hygiene medical standard program tools training work processes compliance related national laws regulations corporate standardspolicies work site site specific roll plan implementation line regional strategic plansupervises legal compliance matters followup development legal matters regulatory affairs supports global audit managementengage regional process engineering teams coordinate psra improvement actions driven psra apac manager actions mostly delegated cross funactional teams sites including manager maintenance process engineering teams</t>
  </si>
  <si>
    <t>Head of IT Applications</t>
  </si>
  <si>
    <t>duties responsibilities lead development applications strategies roadmap ensure integration overall enterprise strategic planswork senior leadership team applications portfolio governance required prioritise resourcesdevelop productive relationships business leaders product managers across organisation influence applications enable new sources valuefacilitate application product governance process gain consensus prioritised set measurable business outcomes applications products must supportmanage annual opex capex budget applications ensure consistent overall strategic objectivesleverage influencing negotiation skills across enterprise enable costeffective innovative shared solutions achieve business goalsoversee assessment application product portfolios technical business fitness associated costs risksmanage application group personnel develop skills capabilities meet organisations needs build existing recruiting capabilities address new needs skills gapsmaintain currency new technologies platforms chart roadmap applicationsprovide strategic direction oversight design development operation support systems fulfil businesss needs including full life cycle application architecture design development supportdefine enhance methodologies practices application life cycle management automate line best practices practical experience continuous improvementdirect sourcing strategy development provide executive oversight strategic vendor partner relationship managementmanage application teams develop deploy operate missioncritical applications onpremises cloud monitoring aspects applications healthensure application processes including external service providers align corporate social responsibility environmental technical cyber security policies applicable standards legislationimplement manage application product roadmaps status reporting metrics benchmarks knowledgeskills possess strong communication skills proven ability understand key concepts communicate effectively senior management business stakeholders technical staffdemonstrate proven ability collaborate build relationships influence individuals levels matrix management environment well external vendors service providers ensure segregation overlapping roles identified coordinateddemonstrate ability develop execute strategic people plan ensures right people right roles right time employees highly engaged satisfiedpossess strong vendor management partner relation skills identify leverage resources internal external enterpriseability drive organisational change build application development capabilities effectively balance need exploit capabilities continuouslyshow excellent analytical strategic conceptual thinking strategic planning execution problemsolving skillsshow strong business acumen including industry domainspecific knowledge enterprise business unitspossess strong organisational skills ability perform pressure manage multiple priorities competing resource demandsshow proficiency budget planning financial management preferably showback chargeback modelsdemonstrate success leveraging best practices software development devsecops lean optimised agilitydemonstrate proficiency developing improving processes policiesmaintain deep understanding current emerging technologies enterprises employ qualification years forwardprogressing technology management backgroundpreferably years experience large crossfunctional teams influencing seniorlevel management key stakeholders effectively across organisation within complex contextswill led organisation managing missioncritical projectsmust demonstrate ability effectively lead meet business objectives highly collaborative highperformance work environmentmust comfortable ambiguity fast change ability adapt quickly easilyexperience operating largescale applications footprint supporting production systemspreferably proven experience demonstrated capability leading transformational initiatives complex dynamic environments lead development applications strategies roadmap ensure integration overall enterprise strategic planswork senior leadership team applications portfolio governance required prioritise resourcesdevelop productive relationships business leaders product managers across organisation influence applications enable new sources valuefacilitate application product governance process gain consensus prioritised set measurable business outcomes applications products must supportmanage annual opex capex budget applications ensure consistent overall strategic objectivesleverage influencing negotiation skills across enterprise enable costeffective innovative shared solutions achieve business goalsoversee assessment application product portfolios technical business fitness associated costs risksmanage application group personnel develop skills capabilities meet organisations needs build existing recruiting capabilities address new needs skills gapsmaintain currency new technologies platforms chart roadmap applicationsprovide strategic direction oversight design development operation support systems fulfil businesss needs including full life cycle application architecture design development supportdefine enhance methodologies practices application life cycle management automate line best practices practical experience continuous improvementdirect sourcing strategy development provide executive oversight strategic vendor partner relationship managementmanage application teams develop deploy operate missioncritical applications onpremises cloud monitoring aspects applications healthensure application processes including external service providers align corporate social responsibility environmental technical cyber security policies applicable standards legislationimplement manage application product roadmaps status reporting metrics benchmarks</t>
  </si>
  <si>
    <t>IT Helpdesk - L1</t>
  </si>
  <si>
    <t>company descriptionthrough merger lendi group brings together lendi australias online home lending platform aussie home loans australias leading branded mortgage broker revolutionizing industry bestinclass technology platform suite tools take hard work home loans customers brokers alike every day help thousands australians research compare apply settle home loans vision create new era seamless connection property financeour mission change way australians experience property lending good roleprovide outstanding customer experiences corporate team members brokers part level support function within lendi group team philippinesthis role provides critical support function lendi group team based manila providing quality customer service operational system support ensuring fast quality resolution incidents enquiries user lifecycle tasks responsibilities respond resolve enquiries received via selfservice case logging webchat phone calls email within agreed timeframes keeping users informed status cases resolutionprovide functional technical user support team members systems processes technology within lendi group environmentsescalate cases platform technology engineering teams resolve technical issueslog cases external providers monitor case progress resolution keeping users updated samebuild rebuild laptops needed enable users commence continue work follow build processes provided level engineersprovide effective education information users best practice use systems technologies eg laptops telephony lendi platform office windows etccreate review update knowledge articles selfhelp guides documentation support local teamrecord accurate timely case notes keep users appraised case progress allow problem analysis prompt escalationremote troubleshooting hardware software issuesmaintain hardware software inventory control asset management recordscoordinate external vendors operations team ordering new hardwareliaise relevant internal external teams additional information resolve specific enquiriesundertake training learning activities assigned subject matter related services systems supported qualifications preferably years experience technical support service desk role followinghas experience technical support level level microsoft window user environment mac user environment office strong knowledge maintaining troubleshooting devices windows machas ability investigate issues troubleshoot effectively based initial input provided affected userable help users navigate systems providing tailored instructionscan troubleshoot hardware software issuesexcellent interpersonal skills ability work well within team environmentability work proactively reliably deadlines much time without constant supervisionability prioritize manage multiple complex issues adapt different challenges changing prioritiesmust attitude continuous improvement looking innovation improvement existing new processes knowledge systems selfservice capabilities reduce incident caseshaving experience working salesforce helix advantagepreferably experience working lending financial services accountorganization whats store lendi partially flexfirst required go makati office x weekhealth insurance hmo free dependenthealth wellbeing programsgenerous amount leaves total leaves annualvacation leaves vls sick leaves slsextra leave credits given get vaccinatedextra allowances given wfh setup internet subsidy worth php monthlylife insurance effective day fixed weekends mondays fridays permanent dayshiftaccess training opportunities career progressionpromotionfun exciting monthly social clubs moment done virtuallygovernment mandated benefits provided sss philhealth pagibig many flexfirst must stable fixed internet connection minimum mbpsan ample working space office table chair also requiredlendi provide equipment laptop extra monitor mouse keyboard headset laptop riser please complete resume upload application via smartrecruiters respond resolve enquiries received via selfservice case logging webchat phone calls email within agreed timeframes keeping users informed status cases resolutionprovide functional technical user support team members systems processes technology within lendi group environmentsescalate cases platform technology engineering teams resolve technical issueslog cases external providers monitor case progress resolution keeping users updated samebuild rebuild laptops needed enable users commence continue work follow build processes provided level engineersprovide effective education information users best practice use systems technologies eg laptops telephony lendi platform office windows etccreate review update knowledge articles selfhelp guides documentation support local teamrecord accurate timely case notes keep users appraised case progress allow problem analysis prompt escalationremote troubleshooting hardware software issuesmaintain hardware software inventory control asset management recordscoordinate external vendors operations team ordering new hardwareliaise relevant internal external teams additional information resolve specific enquiriesundertake training learning activities assigned subject matter related services systems supported</t>
  </si>
  <si>
    <t>Senior Assistant Director, Enterprise Applications (Technical Lead)</t>
  </si>
  <si>
    <t>incumbent plays pivotal role development execution software projects serving key architect guide technical team leadership position involves possessing deep understanding software design principles programming languages development methodologies also ability translate business requirements robust technical solutions incumbent responsible overseeing entire development lifecycle project initiation deployment ensuring team adheres coding standards best practices meets deadlines addition technical expertise effective communication skills crucial technical lead collaborates crossfunctional teams stakeholders project managers align technical decisions business goals role requires blend handson coding strategic thinking mentorship foster collaborative innovative development environment ultimately incumbent plays central role driving success software projects providing technical direction solving complex problems ensuring delivery highquality scalable maintainable software solutions responsibilities provide technical leadership lead guide software development team technical expertiseestablish framework standards formulate frameworks standards processes governing low code development platformenforce coding standards best practices set ensure adherence coding standards best practices development methodologiesensure code quality security conduct thorough code reviews implement automated testing address security best practicescollaborate across teams collaborate crossfunctional teams within outside departmentfacilitate effective communication ensure effective communication technical nontechnical stakeholdersstay informed drive innovation stay updated industry trends recommend tools technologies drive process improvements promoting culture innovation continuous learning requirements recognised degree computer science engineering related disciplineminimum years information technology experience designing implementing supporting systems years proven experience solutioningkeen appreciation technologies strong interest translating technology stack meet business processes process reengineeringfamiliarity cloud platforms aws azure gcp related services strong understanding different types systems architecturesproficiency programming languages relevant technology stack used company eg net java python c etcexperience web development frameworks technologies eg react angular nodejs etcunderstanding database design management query sql nosqlexperience administering building qlikviewqliksense microsoft power bi tableau etcexperience lowcode platform rpa outsystem powerapps uipath power automate etcstrong analytical problemsolving skills attention detailsexcellent organizational leadership skillsgood written verbal communication presentation skills hiring institution ntu provide technical leadership lead guide software development team technical expertiseestablish framework standards formulate frameworks standards processes governing low code development platformenforce coding standards best practices set ensure adherence coding standards best practices development methodologiesensure code quality security conduct thorough code reviews implement automated testing address security best practicescollaborate across teams collaborate crossfunctional teams within outside departmentfacilitate effective communication ensure effective communication technical nontechnical stakeholdersstay informed drive innovation stay updated industry trends recommend tools technologies drive process improvements promoting culture innovation continuous learning</t>
  </si>
  <si>
    <t>location owens asia inc located one west aeropark clark freeport zone pampanga philippines job description operations lead responsible monitoring business operational activities contributing effective production products andor provision services position supervises daytoday activities ensure efficient service meets expectations needs customers clientspartners job responsibilities manages overall operations responsible effective successful management resources productivity quality control service level agreements established set managed services group serves company representative issues analyzesenhances process workflow systems principles areas service operations management looks opportunities expand services implement changescarry supervisory responsibilities accordance companys policies applicable lawsrecruit select train assign schedule coach counsel discipline team memberscommunicates job expectations planning monitoring appraising reviewing job contributionscontributes operations information recommendations strategic plans reviews prepares completes action plans implements production productivity quality customerservice standards resolves problems completes audits identifies trendsforecasts requirements prepares annual budget schedules expenditures analyzes variances reports operational metrics service level agreement compliance correctiveimprovement action plansdevelops operations systems determining product handling storage requirements develops implements enforce evaluate policies procedures develops processes receiving product equipment utilization inventory management shippingserves primary point contact customer issues related quality customer service accidents mishapscommunicate customer issues operations team devise ways improving customer experience including resolving problems complaintsworks closely manager set andor implement policies procedures systems follow implementationcollaborate security lead monitor security compliance accordance industry standardscommunicate operating policies andor issueslead troubleshooting recovery root cause analysis efforts coordinate application leads advanced troubleshooting supportcommunicate service interruptions change activity stakeholders including internal client management data center personnel affected teamsother jobrelated activities may assigned time time job requirements education least graduate bachelors masters degree computer science engineering related courseinformation technology infrastructure library itil certification plusrelated work experience least years experience operations management msat least years experience technical development support teamexperience maintaining managing cloudbased solutionsknowledge indepth knowledge followingexposure various enterpriseconsumer productsservicessolutions technology behind skills must excellent client management skills team management skills conflict management skills business negotiation skillsmust ability multitask good time management skills must strong interpersonal organizational skillsability work independently minimum supervision crossfunctional teamability lead small team andor projectmust adept working fastpaced environment hiring process privacy notice owens collects information job applicants recruitment process owens processes personal data manner consistent data protection requirements location location hiring company owens may process data one following bases entering performance contract consent legitimate interests owens operates number international locations application may processed locations international transfer personal data owens companies subject standard eu international contractual clauses applicable obtain job one companies may required take assessment tests complete pass background screening including criminal records checks information supply may disclosed third parties including agents vendors company applying law enforcement agencies state federal agencies courts schools employers handle recruitment background screening process information may transmitted another country country located applying including countries outside eu different level data protection inadequate data protection laws defined european commission recruitment information generally retained months unless extended legal mandatory retention period would like us keep information future career opportunities please indicate consent hired information retained longer information privacy practices rights visit owens online privacy policies page manages overall operations responsible effective successful management resources productivity quality control service level agreements established set managed services group serves company representative issues analyzesenhances process workflow systems principles areas service operations management looks opportunities expand services implement changescarry supervisory responsibilities accordance companys policies applicable lawsrecruit select train assign schedule coach counsel discipline team memberscommunicates job expectations planning monitoring appraising reviewing job contributionscontributes operations information recommendations strategic plans reviews prepares completes action plans implements production productivity quality customerservice standards resolves problems completes audits identifies trendsforecasts requirements prepares annual budget schedules expenditures analyzes variances reports operational metrics service level agreement compliance correctiveimprovement action plansdevelops operations systems determining product handling storage requirements develops implements enforce evaluate policies procedures develops processes receiving product equipment utilization inventory management shippingserves primary point contact customer issues related quality customer service accidents mishapscommunicate customer issues operations team devise ways improving customer experience including resolving problems complaintsworks closely manager set andor implement policies procedures systems follow implementationcollaborate security lead monitor security compliance accordance industry standardscommunicate operating policies andor issueslead troubleshooting recovery root cause analysis efforts coordinate application leads advanced troubleshooting supportcommunicate service interruptions change activity stakeholders including internal client management data center personnel affected teamsother jobrelated activities may assigned time time</t>
  </si>
  <si>
    <t>IT Senior Manager</t>
  </si>
  <si>
    <t>job description client malaysiabased retail brand strong track record growth across country starting east malaysia expanding west malaysia consumer sentiment retail spending upward trend client looking senior manager upgrade existing systems inline strategy digitalization business truly world class entity job responsibilities overseeing technology operations evaluating according established goals devise establish policies systems support implementation strategies set upper managementanalyse business requirements departments determine technology needsassist building relationships vendors creating costefficient contractcollaborate department heads users determine technology needs recommend optimal solutions job requirements bachelors degree computer science information technology related fieldexperience analysis implementation evaluation systems specificationsproven track record collaborating stakeholders business processes technology trendsdemonstrated success managing retail projects conception completionmandarin speakers preferred reporting ceo information confidential consultation please hesitate contact may suan maysuanwongbellwardcom thank applying us advance short listed candidates notified candidates applied job deemed consented collection use disclosure personal data organization purpose job application bell ward company registration p jtk license jtksm overseeing technology operations evaluating according established goals devise establish policies systems support implementation strategies set upper managementanalyse business requirements departments determine technology needsassist building relationships vendors creating costefficient contractcollaborate department heads users determine technology needs recommend optimal solutions</t>
  </si>
  <si>
    <t>Manager, IT Audit</t>
  </si>
  <si>
    <t>job purpose responsible planning executing audits great eastern group companies also assist singapore chief internal auditor group internal audit provide independent objective assurance improve groups control environment selfmotivated good team player initiative keen explore career switch opportunity willing challenged open candidates experience securityoperations application development career auditors discuss opportunity job participate lead planning execution audit assignments ensure quality timeliness reports deliverables develop riskbased audit plans testing programs ensure coverage relevant regulatory requirements recommend improvements corporate policies procedures practices enhance control design enforcement support business audits integrated thematic audits providing technology expertise evaluating controls supporting business operations manage participate adhoc assignments including special projects investigations contribute continuous monitoring technology risk areas establish maintain strong relationship technology stakeholders including risk management control groups assist followup auditees outstanding audit findings issuance audit tracking report verification resolved findings ensure audit operating standards procedures observed requirements quality assurance review met takes accountability considering business regulatory compliance risks takes appropriate steps mitigate risks maintains awareness industry trends regulatory compliance emerging threats technologies order understand risk better safeguard company highlights potential concerns risks proactively shares best risk management practices desired skills experience requirements years relevant experience security governance infrastructurecybersecurityoutsourcing operations technology risk management banking fi knowledge exposure cybersecurity controls infrastructure technology ie cloud security network virtualization ethnical hacking application security api micro services secure coding standards familiar regulatory requirements specific technology risk management eg mas rmit ojk good report writing communication presentation skills complete audit work papers reports minimal intervention audit managerteam lead provide continuous monitoring technology areas engage technology control partners upkeep changing risk landscape group attention details ensure completeness accuracy audit coverage strong analytical skill time management independent collaborative able interact well levels staff bachelors degree computer science engineering accounting preferably hold one professional certifications eg cisa cism ceh cissp ccsp high level integrity takes accountability work good attitude teamwork takes initiative improve current state things adaptable embrace new changes selfmotivated takes initiative improve current state things adaptable embrace new changes able travel overseas required safe estimated great eastern established great eastern places customers heart everything legacy extends beyond products services culture defined core values work champions integrity initiative involvement core values act compass guiding inspiring us embrace behaviours associated value upholding promise customers continue best sustainable manner work collaboratively stakeholders look candidates exhibit potential embrace core values associated behaviours key traits expect employees develop careers us embrace inclusivity giving employees equal opportunity shine play role exploring possibilities deliver innovative insurance solutions since great eastern signatory united nations un principles sustainable insurance sustainability approach around environmental social governance esg considerations play key role every business decision make committed sustainabilitydriven company achieve lowcarbon economy managing environmental footprint operations incorporating esg considerations investment portfolios improving peoples lives actively helping customers live healthier better longer drive responsible business practices material esg risk management recruitment agencies great eastern accept unsolicited agency resumes please forward resumes email employees responsible fees related unsolicited resumes participate lead planning execution audit assignments ensure quality timeliness reports deliverables develop riskbased audit plans testing programs ensure coverage relevant regulatory requirements recommend improvements corporate policies procedures practices enhance control design enforcement support business audits integrated thematic audits providing technology expertise evaluating controls supporting business operations manage participate adhoc assignments including special projects investigations contribute continuous monitoring technology risk areas establish maintain strong relationship technology stakeholders including risk management control groups assist followup auditees outstanding audit findings issuance audit tracking report verification resolved findings ensure audit operating standards procedures observed requirements quality assurance review met takes accountability considering business regulatory compliance risks takes appropriate steps mitigate risks maintains awareness industry trends regulatory compliance emerging threats technologies order understand risk better safeguard company highlights potential concerns risks proactively shares best risk management practices</t>
  </si>
  <si>
    <t>Application Support Analyst (HEALTHCARE)</t>
  </si>
  <si>
    <t>application support analyst responsible analysis datasystems researching alternatives identifying potential solutions defining test criteria performing system tests implementing changes monitoring post implementation performance must ability translate data actionable information help translate complex workflows application functions application support analyst uses application technical knowledge provide solutions problems make enhancements application systems support business clinical processes employment qualifications required minimum education years bachelors degree various areaexpertise healthcarelicensurecertification preferred dependent businessclinical area expertise minimum qualifications years successful analytical experience within complex healthcare environment years demonstrated success within field expertiseother knowledge skills abilities required organizational verbal interpersonal customer relations mathematical analytical grammarspelling readcomprehend written follow verbal instruction high level computer skills microsoft suite applicationsother knowledge skills abilities preferred additional technical application skills commensurate experience essential job functions provide support systems processes customers responds timely manner incidentsassists implementation clinical business solutionsanalyze information required make clinical business decisions translate data meaningful informationcoordinate resource project activitiesongoing research solutions best practicescollaborate team members customers managementdemonstrates technical proficiency within assigned clinical business functionprioritize tasks resources meet organization department goalsproficient applicationstools used within department project management incident management change management time reporting communications tools providedleads conference calls meetings online meetings facilitate issue resolution project coordinationhandles customer questions concerns communicates well customers handles service problems politely efficiently assists service recoveryseeks educational opportunities enhance skill set opportunities self career development position transitioned hybrid setup days onsite shifting schedule benefits offered name following career advancementhmo day dependents domestic partners includedlife insuranceretirement plan application support analyst responsible analysis datasystems researching alternatives identifying potential solutions defining test criteria performing system tests implementing changes monitoring post implementation performance must ability translate data actionable information help translate complex workflows application functions application support analyst uses application technical knowledge provide solutions problems make enhancements application systems support business clinical processes employment qualifications required minimum education years bachelors degree various areaexpertise healthcarelicensurecertification preferred dependent businessclinical area expertise</t>
  </si>
  <si>
    <t>IT Infra Window Linux</t>
  </si>
  <si>
    <t>one celcomdigi celcom digi merged aim create malaysias inspiring telcotech company building two wellloved brands six decades combined strengths innovation connecting malaysians candidate must able work quality managing operation complex infrastructure cloud virtualization technologies windows linux solaris ansible san ceph storage backup systems experience knowledge defendable architecture zero trust model supporting project teams understand requirements developing detail plan implement infrastructure services meet project needs executing overall infrastructure blueprint architecture development maintaining standardized operational effective infrastructure environment manage high level view inventory ensure sufficient capacity available deliver efficient infrastructure services advanced experience using security systems tools nmap wireshark splunk basic linux administration commands experience knowledge managed service governance outsourcing model managing operation complex infrastructure cloud virtualization technologies windows linux solaris ansible san ceph storage backup systems experience knowledge defendable architecture zero trust model supporting project teams understand requirements developing detail plan implement infrastructure services meet project needs executing overall infrastructure blueprint architecture development maintaining standardized operational effective infrastructure environment manage high level view inventory ensure sufficient capacity available deliver efficient infrastructure services advanced experience using security systems tools nmap wireshark splunk basic linux administration commands experience knowledge managed service governance outsourcing model</t>
  </si>
  <si>
    <t>IT Audit Senior Associate (US Shift)</t>
  </si>
  <si>
    <t>ready make impact dtcc want work innovative projects collaborate dynamic supportive team receive investment professional development dtcc forefront innovation financial markets committed helping employees grow succeed believe skills drive make real impact foster thriving internal community committed creating workplace looks like world serve pay benefits competitive compensation including base pay annual incentivecomprehensive health life insurance wellbeing benefits based locationpension retirement benefitspaid time personalfamily care leaves absence needed support physical financial emotional wellbeingdtcc offers flexiblehybrid model days onsite days remote onsite tuesdays wednesdays third day unique team employee impact role part internal audit department senior associate predominantly focused execution audit planning fieldwork assisting reporting given opportunity lead selected meetings primary measure success identifying meaningful potential issues design effectiveness controls creating reliable documentation support audit conclusion senior associate must manage auditee relationships good team player take accountability personal growth professional development primary responsibilities strategic control impact identifies meaningful issues controls properly designed operating effectively assesses risk control environment processes within coverage areas validates remediation issues completion action plans guidance supervisor understands financial services industry risk control environment coverage areas identifies new risksaudit execution assists audit manager senior audit manager execution audit planning fieldwork reporting completes riskfocused fieldwork time within allocated budget notifying auditor charge promptly issues arise budgets timelines risk writes speaks clearly concisely demonstrate detailed knowledge area audited understands performs root cause analysis issues possesses demonstrates strong understanding audit techniquesquality process demonstrates strong knowledge policies procedures particularly work paper documentation standards independently prepares work papers fully align iad policies procedures participates continuous improvement initiatives aligns risk control processes daytoday responsibilities monitor mitigate risk escalates appropriately note primary responsibilities role limited details qualifications minimum years related experiencebachelors degree preferred preferably technologyrelated major equivalent experience talents needed success previous internal external audit experience helpful requiredstrong analytical problemsolving skillsstrong commitment teamwork collaborationstrong written oral communication skillscertifications related candidates coverage responsibilities beneficial required certified information systems auditor cisa certified risk information systems control crisc certified information systems security professional cisspaligns risk control processes day day responsibilities monitor mitigate risk escalates appropriatelycapable identifying assessing advising risks largescale technology projects general controls completing process audits eg sdlc change management logical security business continuitydisaster recovery incidentproblem monitoringproficiency auditing infrastructure components plus eg mainframe unixlinux windows equal opportunity employer value diversity company discriminate basis race religion color national origin sex gender gender expression sexual orientation age marital status veteran status disability status ensure individuals disabilities provided reasonable accommodation participate job application interview process perform essential job functions receive benefits privileges employment please contact us request accommodation learn clearance settlement going link httpswwwdtcccomclearancesettlementguidedashboard strategic control impact identifies meaningful issues controls properly designed operating effectively assesses risk control environment processes within coverage areas validates remediation issues completion action plans guidance supervisor understands financial services industry risk control environment coverage areas identifies new risksaudit execution assists audit manager senior audit manager execution audit planning fieldwork reporting completes riskfocused fieldwork time within allocated budget notifying auditor charge promptly issues arise budgets timelines risk writes speaks clearly concisely demonstrate detailed knowledge area audited understands performs root cause analysis issues possesses demonstrates strong understanding audit techniquesquality process demonstrates strong knowledge policies procedures particularly work paper documentation standards independently prepares work papers fully align iad policies procedures participates continuous improvement initiatives aligns risk control processes daytoday responsibilities monitor mitigate risk escalates appropriately</t>
  </si>
  <si>
    <t>IT Audit Associate 2</t>
  </si>
  <si>
    <t>line service assurance industrysector applicable specialism assurance management level associate job description summary career risk assurance internal audit client services practice within risk assurance compliance analytics services provide opportunity assist clients developing analytics technology solutions help detect monitor predict risk using advanced technology able focus establishing right controls processes structures clients ensure decisions based accurate information assure information provided third parties accurate complete trusted team supports clients development risk management governance framework provides consulting investigatory advicewe apply wide range assurance techniques strong emphasis risk management performance improvement change management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give moment feedback constructive manner share collaborate effectively others identify make suggestions improvements problems andor opportunities arise handle manipulate analyse data information responsibly follow risk management compliance procedures keep uptodate developments area specialism communicate confidently clear concise articulate manner verbally materials produce build maintain internal external network seek opportunities learn pwc works global network firms uphold firms code ethics business conduct required skills optional skills desired languages blank desired languages specified travel requirements specified available work visa sponsorship government clearance required job posting end date compliance analytics services provide opportunity assist clients developing analytics technology solutions help detect monitor predict risk using advanced technology able focus establishing right controls processes structures clients ensure decisions based accurate information assure information provided third parties accurate complete trusted</t>
  </si>
  <si>
    <t>Senior IT Operations Specialist – Infrastructure</t>
  </si>
  <si>
    <t>comaea consulting retained exclusively new opportunity mnc shipping industry senior operations specialist infrastructure based singapore organization seeking highly skilled experienced senior operations specialist infrastructure join dynamic team successful candidate play pivotal role overseeing maintaining infrastructure ensuring optimal performance reliability security responsibilities manage maintain companys infrastructure including servers networks storage systems virtualization environments implement optimize infrastructure solutions meet business requirements enhance efficiency monitor system performance troubleshoot issues ensure uninterrupted operations proactively identify opportunities improvement implement best practices infrastructure management security collaborate crossfunctional teams support projects initiatives lead efforts implement disaster recovery business continuity plans stay abreast emerging technologies trends infrastructure management recommend strategic upgrades enhancements requirements profile bachelors degree computer science related field years experience managing infrastructure mnc expertise deploying configuring maintaining servers networks storage systems experience cloud technologies aws azure etc plus good experience working knowledge following technologies asset management tools like desktop central similar merakicisco similar firewallsswitches microsoft administration specifically teams sharepoint exchange understand itil processes security practices compliance frameworks strong understanding security principles best practices relevant certifications eg mcse ccna aws certified solutions architect preferred benefits offer competitive remuneration package benefits opportunities grow career move management positions future work global leader shipping industry recruitment process please apply updated resume applications treated strictly confidential team review application consultant get touch accordingly comaea consulting wwwcomaeaconsultingcom ea licence c reg r manage maintain companys infrastructure including servers networks storage systems virtualization environments implement optimize infrastructure solutions meet business requirements enhance efficiency monitor system performance troubleshoot issues ensure uninterrupted operations proactively identify opportunities improvement implement best practices infrastructure management security collaborate crossfunctional teams support projects initiatives lead efforts implement disaster recovery business continuity plans stay abreast emerging technologies trends infrastructure management recommend strategic upgrades enhancements</t>
  </si>
  <si>
    <t>Consultant / Senior Consultant - Salesforce Developer - TH</t>
  </si>
  <si>
    <t>deloitte offer unique exceptional career experience inspire empower talents like make impact matters clients people community deloitte offers highly inclusive collaborative workplace unrivalled opportunities realize full potential always looking people relentless energy push find new avenues unique ways reach shared goals work role sits within customer marketing cm team deloitte southeast asia part deloitte uses technology creativity better connect customer business better known deloitte digital use emergent technology imagine deliver run entirely new business futures create innovative ventures digital platforms meaningful experiences part digital customer team leverage insightdriven strategies advanced technology solutions energize sales service operations digitally powered growth enhance clients customer relationships immersive experiences powered leading digital arts eighty percent customer moments make brand happen sales service experience help clients make memorable customers integrate whole business around momentswhether trip supply chain logistics fulfilment advancing customer mindset employees partners design develop salesforce solutions based customer requirements implement user stories agile approach crm systems salesforce applications analyses technical requirements translates implementable application designs configurations evaluates possibilities different technologies platforms understand client business process potential constraints budget timeline expertise etc define optimal reasonable project scope expectations create defend solution estimate sow implement interface already existing community cloud application order retrieve data coordinate solutions architects integration data consultants others needed specific technical design requirements enough us lets talk someone tertiary qualification relevant software engineering discipline minimum years experience expertise crm systems salesforce technical architecture solutions design knowledge wider salesforce ecosystem relevant certifications technical plus minimum three fulllifecycle salesforce development strong expertise least two following areasmodules sales cloud service cloud custom app cloud forcecom siebel crmoracle crmmicrosoft crm experience implementing cpq technologies financial services cloud calliduscloud big machines apttus cameleon advantage experience system configuration using workflows approval processes custom objects validation rules formulas process builder flows data loader drive determination continually learn new things develop natural team player enjoys working others solve problems sharing knowledge willing push technical limits find best solution business customers drive tenacity client focused results oriented appreciation consulting lifestyle ability travel locally abroad prerequisite fit shortterm longterm project assignment next steps waiting join winning team due volume applications regret shortlisted candidates notified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design develop salesforce solutions based customer requirements implement user stories agile approach crm systems salesforce applications analyses technical requirements translates implementable application designs configurations evaluates possibilities different technologies platforms understand client business process potential constraints budget timeline expertise etc define optimal reasonable project scope expectations create defend solution estimate sow implement interface already existing community cloud application order retrieve data coordinate solutions architects integration data consultants others needed specific technical design requirements enough us lets talk</t>
  </si>
  <si>
    <t>MS Engineer L1 (English, Cantonese and Mandarin - Multilingual)</t>
  </si>
  <si>
    <t>want part team provides technical support field engineers technicians product support personnel diagnosing troubleshooting repairing debugging complex electromechanical equipment computer systems complex software networked andor wireless systems responds situations firstline product support failed isolate fix problems malfunctioning equipment software reports design reliability maintenance problems bugs design engineeringsoftware engineering may involved customer installation training provides support customersusers product highly technical sophisticated nature working ntt ms engineer responsible providing service clients proactively identifying resolving technical incidents problems preemptive service incident resolution activities well product reviews operational improvements operational practices quality assurance role maintain high level service clients primary objective ensure zero missed service level agreement sla conditions ms engineer responsible managing tickets low high complexity key roles responsibilities ensure assigned infrastructure client site configured installed tested operational perform necessary checks apply monitoring tools respond alerts identify problems errors prior occurs log incidents timely manner required level detail assist analyzing assigning escalating support calls investigate third line support calls assigned identify root cause incidents problems report escalate issues rd party vendors necessary provide onsite technical support clients provide field engineering services clients conduct monthly random review incidents service requests analyze recommend improvement quality provide continuous feedback clients affected parties update systems andor portals prescribed ntt proactively identify opportunities work optimization including opportunities automation work knowledge skills attributes ability communicate work across different cultures social groups ability plan activities projects well advance takes account possible changing circumstances ability maintain positive outlook work ability work well pressurized environment ability work hard put longer hours necessary ability apply active listening techniques paraphrasing message confirm understanding probing relevant information refraining interrupting ability adapt changing circumstances ability place clients forefront interactions understanding requirements creating positive client experience throughout total client journey academic qualifications advanced diploma degree relevant qualification itcomputing demonstrated equivalent work experience required experience demonstrated work experience demonstrated experience required engineering function within medium large ict organization demonstrated experience managed services demonstrated working knowledge itil processes demonstrated experience working vendors andor rd parties make good fit role standard career level descriptor job level develops professional experienceapplies policy procedures solve variety issuesproblems moderate naturebuild productive internal external working relationshipsreceives general instructions routine workreceives detailed instructions new worktypically needs bachelors equivalent entry basic level experience advanced equivalent degree without experience equivalent work experience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ensure assigned infrastructure client site configured installed tested operational perform necessary checks apply monitoring tools respond alerts identify problems errors prior occurs log incidents timely manner required level detail assist analyzing assigning escalating support calls investigate third line support calls assigned identify root cause incidents problems report escalate issues rd party vendors necessary provide onsite technical support clients provide field engineering services clients conduct monthly random review incidents service requests analyze recommend improvement quality provide continuous feedback clients affected parties update systems andor portals prescribed ntt proactively identify opportunities work optimization including opportunities automation work</t>
  </si>
  <si>
    <t>Network Engineer (Bali)</t>
  </si>
  <si>
    <t>gear inc american owned operated business process outsourcing company operating southeast asia matchbox mobile gear inc provides industry leading image moderation social media management consulting application development game development outsourcing services experts moderating online user generated content information please visit websites httpswwwgearinccom httpspuremoderationcom associate network engineer entrylevel networking professional primary purpose position health monitoring event investigation connectivity servicesinfrastructure position also responsible providing user help desks essential duties responsibilities troubleshoot resolve customer ticketsescalate tickets need proper preliminary checks upperlevel techscreate maintain diagrams technical documentsparticipate projects effectively meet deadlines minimum supervisionprovide input feedback use optimization internal networksystem managementin event critical situation major service outage perform crisis management includes activating conference bridges coordination crossfunctional teams englishinternal support duties required work shifting systems including overnight shift public holiday weekendrequired work flexible scheduleoncall rota according business needseventsother duties assigned qualifications able read write communicate well english bahasaability interact staff levels fastpaced environment sometimes pressure remaining flexible proactive resourceful efficient high level professionalismbasic knowledge industry cabling standards data center infrastructure deploymentbasic understanding lanwan networking tcpipbasic knowledge virtualized infrastructurebasic knowledge following security technologies plus firewalls virus protection technologies network access controlpunctual reliableability effectively manage deadlinesdisplay strong organizational skills education experience bachelors degree computer science computer information systems management higher education years experience within information technology field related educational backgroundit networking related certifications benefits competitive salary benefits packageopportunity work diverse exciting projectsprofessional development training opportunitiescareer growth potential within companybpjs kesehatanbpjs ketenagakerjaanallowancesmental health care service site psychologist mental health application working environment international fun professional working environmentworking closely experienced foreign expertsfree drinks coffee tea etctraining career development opportunitiessport activities game room billiards ping pong etc working location jalan tukad batanghari panjer denpasar selatan kota denpasar bali troubleshoot resolve customer ticketsescalate tickets need proper preliminary checks upperlevel techscreate maintain diagrams technical documentsparticipate projects effectively meet deadlines minimum supervisionprovide input feedback use optimization internal networksystem managementin event critical situation major service outage perform crisis management includes activating conference bridges coordination crossfunctional teams english</t>
  </si>
  <si>
    <t>almanak blockchain labs data science researchoriented company dedicated towards understanding designing next generation decentralized networks company backed top vcs use ai simulation optimize improve top tier decentralized finance gaming protocols ultimate objective use cutting edge data modeling maximize profitability simultaneously ensuring economic security culture centered around disciplined pursuit knowledge meritocracy impact partners businesses databacked performance collective execs technologists companies google mckinsey uber ey dbs bank looking application support analyst join team provide technical support clients role responsible troubleshooting resolving issues related simulation software platform work closely clients understand needs communicate technical solutions provide timely effective support also collaborate internal teams identify recurring issues contribute improvement products processes responsibilities diagnose resolve technical issues related simulation software serving first second levels support l lcollaborate closely clients understand technical problems provide solutions easy comprehend nontechnical userswork software development tasks including fixing bugs addressing technical debt enhancing existing features developing new small featurescontribute creation management cicd pipelines release management processes ensure smooth reliable software deploymentengage crossfunctional teams including product managers engineers address complex technical challenges improve product quality performancemaintain comprehensive documentation support issues resolutions software modifications ensure knowledge sharing process efficiencykeep abreast latest technologies industry trends enhance support quality offer insightful advice clients requirements years experience technical support software engineering similar role proven track record problemsolving technical troubleshootingproficiency python programming ability write read debug code effectively resolve issues implement software enhancementsfamiliarity devops practices including cicd pipelines feature flags unit testing support efficient software development deployment processesexceptional communication skills capability articulate complex technical information clear concise manner nontechnical stakeholdersa customerfocused approach dedicated providing highquality support solutions client inquiries issuesthe ability work collaboratively team members across different functions disciplines prioritizing tasks managing multiple projects simultaneouslybasic understanding software development concepts technologies willingness continuously learn adapt new tools practicesknowledge blockchain industry decentralized finance defi advantageous requiredadditional qualificationsenglish language proficiency effective written communicationattention detail commitment excellence aspects technical support software development benefits compensation youll receive competitive compensation consisting either fiatcrypto remuneration flexible schedule remote work youll able work remotely manage time want work place makes happiest contributes overall wellbeing impact youll work smartest people space play pivotal role influencing way popular crypto applications built diagnose resolve technical issues related simulation software serving first second levels support l lcollaborate closely clients understand technical problems provide solutions easy comprehend nontechnical userswork software development tasks including fixing bugs addressing technical debt enhancing existing features developing new small featurescontribute creation management cicd pipelines release management processes ensure smooth reliable software deploymentengage crossfunctional teams including product managers engineers address complex technical challenges improve product quality performancemaintain comprehensive documentation support issues resolutions software modifications ensure knowledge sharing process efficiencykeep abreast latest technologies industry trends enhance support quality offer insightful advice clients</t>
  </si>
  <si>
    <t>Senior Server Specialist</t>
  </si>
  <si>
    <t>job responsibilities implementing configuring office services including exchange online sharepoint online teams onedrive related applicationscollaborating stakeholders gather requirements provide recommendations office solutions meet business needsmanage operational aspects systems meet systems specifications operational availability requirements manage projects ensure projects produce required results includes planning monitoring implementing project deliverablesensure server os firmware hypervisor windows workstations patching compliance adhere company security policy review remediate vulnerabilities security team arising vulnerability scans configuring managing active directory adfs dns server dhcp server manage systems obsolescence make necessary plans system tech refreshupgrade review technical documentation verify compliance recommend system improvementsenhancements establish architectural standards guidelines support various audit activities reviewing preparing compliance documentation participating actual audits maintain review operational procedures supporting systems operations support conduct dr bcp exercise incident recoveryresponse requirement drive automation improve operational efficiency enhance serverad security collaborate within teams implement projects assess existing infrastructure propose improvementinstallation configuration sql databasesperform vm backup snapshots data backup backup operations ensure data integrity availabilitydevelop pc image compliance company security standardprovide office hour standby support weekly rotating basis minimum level education experience required bachelor degree information technologycomputer sciencecomputing related studiesminimum years experiencemcse microsoft certified azure administrator associate preferred implementing configuring office services including exchange online sharepoint online teams onedrive related applicationscollaborating stakeholders gather requirements provide recommendations office solutions meet business needsmanage operational aspects systems meet systems specifications operational availability requirements manage projects ensure projects produce required results includes planning monitoring implementing project deliverablesensure server os firmware hypervisor windows workstations patching compliance adhere company security policy review remediate vulnerabilities security team arising vulnerability scans configuring managing active directory adfs dns server dhcp server manage systems obsolescence make necessary plans system tech refreshupgrade review technical documentation verify compliance recommend system improvementsenhancements establish architectural standards guidelines support various audit activities reviewing preparing compliance documentation participating actual audits maintain review operational procedures supporting systems operations support conduct dr bcp exercise incident recoveryresponse requirement drive automation improve operational efficiency enhance serverad security collaborate within teams implement projects assess existing infrastructure propose improvementinstallation configuration sql databasesperform vm backup snapshots data backup backup operations ensure data integrity availabilitydevelop pc image compliance company security standardprovide office hour standby support weekly rotating basis</t>
  </si>
  <si>
    <t>IT System Analyst/ Business Analyst (Hybrid WFH/ High Bonus) JO</t>
  </si>
  <si>
    <t>system analyst business analyst hybrid wfh high bonus high bonus attractive benefits depends experience hybrid wfh work module training provided good career progression permanent role virtual interview salary commensurate according candidates work experience qualifications responsibility techical business analyst role involved business analysis technical aspects system customisation configuration scope role require core development programming scope experience oop languages highly advantageous building strong rapport business users stakeholders involved requirements gathering analysis development implementation new systems enhancements existing systemsreview business requirements specifications feasibility possible solutionsprepare business casesprovide ongoing application support involved various stages sdlcoversee maintenance technical documentation applications technical architecture code changes issue resolutions procedurescustomization configuration system implementation enduser training system implementations enhancementsliaise vendors project implementation application testing supporting application patches upgrades accordance project methodologies policiessupport team defining project requirements tracking documentation requirement min diploma degree computer science information technology related certificationstraining providedexperience project management user vendor managementknowledge development experience programming language eg sql java c c python r php net javascript etc advantageousexperience ms windows environment application support apply interested candidates wish apply post may send updated resume ms word format searchsearchindexcomsg regret inform shortlisted candidates notified ooi chuan yi jacky ea license c ea registration number r desired skills experience analyst role system implementation teamwork requirements gathering uat net business analysis system integration javascript information technology test cases sql vendor management project management python business analyst java c c building strong rapport business users stakeholders involved requirements gathering analysis development implementation new systems enhancements existing systemsreview business requirements specifications feasibility possible solutionsprepare business casesprovide ongoing application support involved various stages sdlcoversee maintenance technical documentation applications technical architecture code changes issue resolutions procedurescustomization configuration system implementation enduser training system implementations enhancementsliaise vendors project implementation application testing supporting application patches upgrades accordance project methodologies policiessupport team defining project requirements tracking documentation</t>
  </si>
  <si>
    <t>AMS Senior Consultant - SAP EWM/TM - Penang</t>
  </si>
  <si>
    <t>deloitte offer unique exceptional career experience inspire empower talents like make impact matters clients people society whatever aspirations deloitte offers unrivalled opportunities realise full potential always looking people relentless energy push find new avenues unique ways reach shared goals work kuala lumpur delivery center kl dc team provides application managed service ams operate services clients sea region various erp applications partner clients ensure business continuity perform value added task delivering continuous improvements within internal process procedures also business processes defined application support ams team renders enables client focus strategic work whilst focus maintaining business satisfaction implemented application kuala lumpur delivery center kl dc team works hand hand consulting team provide end end services clients advisory implement operate key ensuring seamless transition project implementation team clients incumbent ams service provider team consist various diverse subteams various locations kuala lumpur penang bangkok manila jakarta ho chi minh city singapore supporting different erp applications team member embrace benefits diverse workforce truly enriching experience deloitte encourage networking collaboration consultant engaging growing team opportunity tap state art technologies cloud apps within sap oracle automationrpa salesforce business transformation learn deliver operate services includes troubleshooting understanding requestproblem raised solving day day production issues bug fixes within agreed service level agreements identifying potential areas improvement delivering improvements supporting team trending analysis internal initiatives develop required functional technical soft skills key responsibilities include responsible functional support sapewm tm integration applications mobile devices provide user support training resolve issues requests timely manner coordinate business owner system architect system improvement gathering business requirements documentation conduct facilitates system testing ensure successful implementation monitor operational processes provide ongoing operational support compile update documentation system specification operation procedures etc enough us lets talk someone matches following requirements send us resume join us deloitte consulting creating impact whatever deliver bachelors degree computer science information technology related field minimum years experience system support especially sapewm tm excellent troubleshooting problemsolving skills good communication fluent english japanese added advantage interpersonal skills ability work independently part team curious creative proactive always seeking new challenges willing explore expand knowledge ongoing basis willing work based clients business work days office hours willing work shift andor oncall basis ability travel required ie placed clients site project next steps waiting join winning team due volume applications regret shortlisted candidates notified requisition id malaysia services provided deloitte related entities malaysia deloitte malaysia affiliates deloitte southeast asia ltd deloitte southeast asia ltd member firm deloitte touche tohmatsu limited deloitte malaysia within deloitte network entity providing website responsible functional support sapewm tm integration applications mobile devices provide user support training resolve issues requests timely manner coordinate business owner system architect system improvement gathering business requirements documentation conduct facilitates system testing ensure successful implementation monitor operational processes provide ongoing operational support compile update documentation system specification operation procedures etc</t>
  </si>
  <si>
    <t>Senior MS Engineer - Network</t>
  </si>
  <si>
    <t>want part team provides technical support field engineers technicians product support personnel diagnosing troubleshooting repairing debugging complex electromechanical equipment computer systems complex software networked andor wireless systems responds situations firstline product support failed isolate fix problems malfunctioning equipment software reports design reliability maintenance problems bugs design engineeringsoftware engineering may involved customer installation training provides support customersusers product highly technical sophisticated nature working ntt ms engineer responsible providing service clients proactively identifying resolving technical incidents problems preemptive service incident resolution activities well product reviews operational improvements operational practices quality assurance role maintain high level service clients primary objective ensure zero missed service level agreement sla conditions ms engineer responsible managing tickets low high complexity key roles responsibilities ensure assigned infrastructure client site configured installed tested operationalperform necessary checks apply monitoring tools respond alertsidentify problems errors prior occurs log incidents timely manner required level detailassist analyzing assigning escalating support callsinvestigate third line support calls assigned identify root cause incidents problemsreport escalate issues rd party vendors necessaryprovide onsite technical support clients provide field engineering services clientsconduct monthly random review incidents service requests analyze recommend improvement qualityprovide continuous feedback clients affected parties update systems andor portals prescribed nttproactively identify opportunities work optimization including opportunities automation work knowledge skills attributes ability communicate work across different cultures social groupsability plan activities projects well advance takes account possible changing circumstancesability maintain positive outlook workability work well pressurized environmentability work hard put longer hours necessaryability apply active listening techniques paraphrasing message confirm understanding probing relevant information refraining interruptingability adapt changing circumstancesability place clients forefront interactions understanding requirements creating positive client experience throughout total client journey academic qualifications advanced diploma degree relevant qualification itcomputing demonstrated equivalent work experience required experience demonstrated work experiencedemonstrated experience required engineering function within medium large ict organizationdemonstrated experience managed servicesdemonstrated working knowledge itil processesdemonstrated experience working vendors andor rd parties skills summary cisco routers switches data networking ip routing local area network lan routing protocols wireless local area network wlan wireless networks make good fit role remote type equal opportunity employer ntt proud equal opportunity employer global culture embraces diversity committed providing environment free unfair discrimination harassment discriminate based age race color sex religion national origin disability pregnancy marital status sexual orientation gender reassignment veteran status protected category ensure assigned infrastructure client site configured installed tested operationalperform necessary checks apply monitoring tools respond alertsidentify problems errors prior occurs log incidents timely manner required level detailassist analyzing assigning escalating support callsinvestigate third line support calls assigned identify root cause incidents problemsreport escalate issues rd party vendors necessaryprovide onsite technical support clients provide field engineering services clientsconduct monthly random review incidents service requests analyze recommend improvement qualityprovide continuous feedback clients affected parties update systems andor portals prescribed nttproactively identify opportunities work optimization including opportunities automation work</t>
  </si>
  <si>
    <t>Odoo Functional Consultant (Open for All Level)</t>
  </si>
  <si>
    <t>pt bion digital indonesia joining growing dynamic fastpaced team part team erp functional consultants focus erp implementation aim deliver cuttingedge seamless effective efficient system clients job description lead sessions collect data documents information create specifications describe system implemented clientconduct user acceptance testing end user trainingperform documentation required brd fsd fit gap analysis blueprint user manual etcanalyse customer business processes propose best possible solutions improvementorganise follow odoo implementation processinstructs trains users use erp solutionsdistributing project plan entire team keeping track milestonesperform l l support clients required including l troubleshooting odoo configuration odoo technical supportconfiguration installation maintenance server multidatabase odoo environments job requirements bachelors degree information technology information systems computer science accounting related fields minimum gpa equivalentminimum years experience enterprise resource planning odoo must applicants without odoo background rejected automaticallyquick learner ability work minimum supervisionexcellent communication skillsanalytical mind excellent data collection skills datadriven decisionmakingthorough understanding business process management business process management notation bpmnstrong accounting financial reporting knowledgestrong project management knowledge skillsstrong documentation skillspassionate software dataability work pressure timely decisionmaking skillsgrowth mindsetmicrosoft office google workspace skillsknowledge agile methodologies plusattention detailthorough understanding odoo including modules functionalities best practice configurationwillingness placed locations within indonesia timeodoo coding skills highly considered preferred field work information systems information technology type work fulltime onsite work location greater jakarta area kawasan industri blessindo legok starting date immediately disclaimer kami menghimbau agar pelamar pekerjaan selalu berhatihati terhadap upaya penipuan dengan modus lowongan kerja lowongan pekerjaan dari pt bion digital indonesia adalah gratis dan tidak dipungut biaya apapun desired skills experience crisis management erp implementation erp software project management project planning postgresql teamwork communication skills project management odoo bachelors degree information technology information systems computer science accounting related fields minimum gpa equivalentminimum years experience enterprise resource planning odoo must applicants without odoo background rejected automaticallyquick learner ability work minimum supervisionexcellent communication skillsanalytical mind excellent data collection skills datadriven decisionmakingthorough understanding business process management business process management notation bpmnstrong accounting financial reporting knowledgestrong project management knowledge skillsstrong documentation skillspassionate software dataability work pressure timely decisionmaking skillsgrowth mindsetmicrosoft office google workspace skillsknowledge agile methodologies plusattention detailthorough understanding odoo including modules functionalities best practice configurationwillingness placed locations within indonesia timeodoo coding skills highly considered preferred</t>
  </si>
  <si>
    <t>Regional Technical Support Engineer (Electrical &amp; Instrumentation)</t>
  </si>
  <si>
    <t>lets talk regional technical support engineer electrical instrumentation profile degree diploma engineering related fieldminimum years experience working rotating machinery electrical instrumentation supportcommissioningexperience working siemens energy sgt gas turbinesgood understanding operations gas turbine associated auxiliary systems air filtration acoustic packages lube oils systems fuel gas systems auxiliary systemsessential good understanding sgt electricalinstrumentationcontrol systems including hardware design power distribution networking electrical wiring internal ucp cross site cables andor simatic pcs controls systemability work great teammate contribute success teamability communicate exchange ideas effectively concisely verbally writingability initiate ideas resolve complex issues practical engineering solutionswillingness travel customer sites customer meetings presentations possibly participate safety discussionsfull working rights thailand responsibilities act technical consultant end customer project teams field services team marketing sales team etcprovide prompt technical responses resolve customers sgt operational technical issues order keep customers equipment operating reliability safelyliaise product competency center pcc sweden seek support technical issue cannot resolved regionallyidentification complaints customer bring appropriate channelssupport remote diagnostic center onsite siemens energy field service engineers solving advice electrical instrumentation commissioning guidancesupport functions business eg sales logistics etc technical issues related sgt gas turbine may arise product presentation mods ups scope clarification assist custom clearance technical queries importing spare partssupport modifications upgrades team identify new opportunities technical recommendations provided customerssupports long term program ltp project teams customers technical queries ensuring technical issues accurately defined wellcoordinated driven followedup completed logged salesforcecomassist project team planning executionbe updated customers machines data eoceoh history followups reporting deviations contract actual outcome contract ownerassists contract technical specifications ensure engine life followed report projects technical resultswrite fact based technical reports high level proficiencyprovide handson service solving required times require traveling site around timeassist training company customer personnelcapable willing assist regional technical support manager special projects improvement initiatives opportunities personal growth siemens energy diverse company many global roles career opportunitieshone technical expertise rotating equipment solving complex machinery issuedevelop businessacumen engaging end customer resolve equipment technical issues business needsimprove interpersonal skill cross department interactions lets talk us siemens energy siemens energy energy technology company meet growing energy demand across countries ensuring climate protected dedicated employees generate electricity global community also using technology help protect people environment distributed team committed making sustainable reliable affordable energy reality pushing boundaries possible uphold year legacy innovation encourages search people support focus decarbonization new technologies energy transformation gas services division offers lowemission power generation decarbonization opportunities well service offerings modernization digitalization fleet including gas turbines steam turbines generators one roof check video learn gas service business httpswwwsiemensenergycomglobalenofferingspowergenerationhtml regional technical support engineer tse provides technical engineering support related equipment within siemens energy se sgt gas turbine package regional tse position integral part regional operations team position involves direct engagement end customers within asia pacific region third party vendors field service team marketing sales team product competency center pcc project management teams resolution equipment andor operational problems commitment diversity lucky us diversity generate power run inclusion combined creative energy fuelled nationalities siemens energy celebrates character matter ethnic background gender age religion identity disability energize society society discriminate based differences check video learn siemens energy httpsbitlyhdpvk jobs careers httpsjobssiemensenergycomjobs</t>
  </si>
  <si>
    <t>IT hardware and software asset management (IT VMO Analyst) (Blended WFH)</t>
  </si>
  <si>
    <t>copeland global provider sustainable climate solutions creating efficient residential commercial industrial spaces hvacr technologies joining us analyst vmo category one key resources director vmo providing support research contract management financial analysis servicesin capacity work various team members within vmo track monitor contract progress report management gives vital role helping drive growth platforms supporting operational pillars striving longterm value creationif sounds like perfect fit apply join team quezon city philippines roles currently blended workfromhome arrangement companyprovided assets given first day enjoy marketcompetitive pay comprehensive benefits package wellbeing programs career development opportunitiesas analyst vmo category support vendor management organization daytoday activities help manage document retention completed contracts collect data analyze spending usage ensure compliance agreement efficient usage identify leverage opportunities assist rfx preparation identify new areas opportunity copeland project work research create tracking mechanisms financial models aid management process provide support global procurement processes activitieswho areyou strong drive results exhibit passion enthusiasm get things done efficiently carry tasks independently generate accurate highquality reports proactive highly innovative approaching problemsolving efficiently proficiently communicate ideas collaborate efficiently work people level excelling team environmentrequired education experience skills bachelors masters degree business information systems related field years work experience finance information technology strategic sourcing asset management field knowledge excel tools facilitate large volumes data excel sql access proficiency category administration coordination intermediate knowledge business applications hardware telecommunications support vendor management organization daytoday activities help manage document retention completed contracts collect data analyze spending usage ensure compliance agreement efficient usage identify leverage opportunities assist rfx preparation identify new areas opportunity copeland project work research create tracking mechanisms financial models aid management process provide support global procurement processes activitieswho areyou strong drive results exhibit passion enthusiasm get things done efficiently carry tasks independently generate accurate highquality reports</t>
  </si>
  <si>
    <t>Associate - Technology Consulting, Governance, Risk &amp; Compliance (2024 Graduates)</t>
  </si>
  <si>
    <t>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career could lasting impact world 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exceptional ey experience build associate technology consulting governance risk compliance graduates technology consulting technology solution delivery governance risk compliance singapore opportunity next adventure awaits technology solution delivery goal support clients initiate undergo major transformation capabilities span endtoend solution implementation services strategy architecture production deployment governance risk compliance grc global grc organization enables clients leverage technology successfully manage opportunities reduce risk requires transforming way organization views capitalizes riskvendor technology selectiongrc framework technology strategy definitiongrc solution implementation design build test deployrisk control management operations ey technology consulting exciting opportunities highly motivated internsgraduates join multidisciplinary teams gain valuable experience various sectors play key role ensuring high quality outputs service clients part team execution clients assignments areas enterprise industry application implementation information management business intelligencetechnology operational effectiveness business case developmentimplementation governance risk compliance grcprogram project management andinformation technology strategy transformation key responsibilities support project activities focused implementation enterprise applications grc includes requirement gathering solution architecture configuration custom development workflows reports dashboard etc well testing cutover activitieseffectively contribute performance improvement projects develop analysis engage client teams stakeholders deliver highquality work products establish relationships client personnel appropriate levels consistently deliver quality client services monitor progress manage risk ensure key stakeholders kept informed progress expected outcomesstay abreast current business industry trends relevant clients business actively assess present ways best serve clients focus develop maintain longterm client relationships networkssupporting team adapting plans schedules based evolving needs conditions issues may arise ensuring ontime highquality delivery accordance stated project goals look agile growthoriented mindset know matters right mindset important determining success looking people innovative work agile way keep pace rapidly changing worldyou curious purpose driven looking people see opportunities instead challenges ask better questions seek better answers build better working worldyou inclusive looking people seek embrace diverse perspectives value differences team inclusively build safety trust qualifications degree accountancy information systems equivalent whats accelerate technical capabilities transformative leadership skills futurefocused courses development programsbroaden horizons working highly integrated teams across globe collaborate people diverse backgrounds professionally culturallybring best continuous investment personal wellbeing career developmentdevelop personal purpose help us create positive ripple effect teams business clients society building better working world together expect please note applications shortlisted rolling basis regret inform shortlisted candidates notified demonstrate meet criteria apply please note application considered required upload following documents together online application detailed resumehighest academic certification transcripts learn careers ey please visit careers ey connect us social media facebook instagram hear people ey careers support project activities focused implementation enterprise applications grc includes requirement gathering solution architecture configuration custom development workflows reports dashboard etc well testing cutover activitieseffectively contribute performance improvement projects develop analysis engage client teams stakeholders deliver highquality work products establish relationships client personnel appropriate levels consistently deliver quality client services monitor progress manage risk ensure key stakeholders kept informed progress expected outcomesstay abreast current business industry trends relevant clients business actively assess present ways best serve clients focus develop maintain longterm client relationships networkssupporting team adapting plans schedules based evolving needs conditions issues may arise ensuring ontime highquality delivery accordance stated project goals</t>
  </si>
  <si>
    <t>IT Manager (Support and Service)</t>
  </si>
  <si>
    <t>careers change lives believe people different cultures genders points view come together innovation result everyone wins medtronic walks walk creating inclusive culture thrive contact centre virtual assistant team support develop effective transition operational management responsible technical support leadership contact centre virtual assistant infrastructure including engineering configuration testing support escalation also develop collaboration across applications environment interactive voice response ivr intelligent virtual agent iva reporting analytics network client applications day life manager responsible managing support highly visible dynamic contact center function collaborative position requires solid information technology service management itsm experience support owner vendor management experience preferred experience contact center software cisco five cloud telephony responsibilities may include following duties may assigned provide leadership guidance technical support engineers support companys technical information systems platforms manage operational demands project work responsibilities maintaining service levels service metrics following information technology service management itsm processes responsible analysis support modification enterprise systems application software installation network hardwaresoftware database management ensure medtronics systems information protected accordance medtronics information protection policies standards well best information protection practices ensure infrastructure architecture standards maximize efficiency support platform compatibility show subject matter knowledge user group practical application system characteristics coordinate delivery services user groups ensures service uninterrupted work closely managers service delivery managers technical support engineers vendor partners ensure high availability service must bachelors degree years experience bachelors degree years experience advanced degree profile understanding knowledge information technology service management framework well core information technology infrastructure library itil processes catalog request incident change release problem knowledge asset configuration management previous experience support owner large complex environment previous experience working cisco ucce unified contact center enterprise five nice ability successfully operate remote environment work general direction medtronic philippines established medtronic philippines committed bestinclass patient customer experience delivering capacity scalability sustainable productivity levels innovative solutions stakeholders patients customers establishment employees onsite female employees offer recognize personal worth employees providing employment framework allows personal satisfaction work accomplished security advancement opportunity means share companys success believe rewarding staff complete package benefits designed support every career life stage result employees access following benefits name global wellbeing program supports physical emotional social financial wellbeing medtronic employee assistance program offers confidential support resources build enhance employee organizational resilience productivity teamwork psychologically healthy workplaces various insurance benefits include inpatient outpatient medical insurance life disability accident insurance generous employee referral programs employees stock purchase plan leave benefits physical job requirements physical demands described within responsibilities section job description representative must met employee successfully perform essential functions job reasonable accommodations may made enable individuals disabilities perform essential functions office roles performing duties job employee regularly required independently mobile employee also required interact computer communicate peers coworkers contact manager local hr understand work conditions physical requirements may specific role provide leadership guidance technical support engineers support companys technical information systems platforms manage operational demands project work responsibilities maintaining service levels service metrics following information technology service management itsm processes responsible analysis support modification enterprise systems application software installation network hardwaresoftware database management ensure medtronics systems information protected accordance medtronics information protection policies standards well best information protection practices ensure infrastructure architecture standards maximize efficiency support platform compatibility show subject matter knowledge user group practical application system characteristics coordinate delivery services user groups ensures service uninterrupted work closely managers service delivery managers technical support engineers vendor partners ensure high availability service</t>
  </si>
  <si>
    <t>Securities &amp; Derivat Analyst 2 - C10 - KUALA LUMPUR</t>
  </si>
  <si>
    <t>job id securities derivatives analyst intermediate level position responsible processing orders transactions originating trading desks branch offices coordination operations transaction services team overall objective role facilitate clearance settlement investigation client securities derivatives transactions responsibilities process securities transactions provide analytic input traders aid review derivative productsidentify resolve securities derivative settlement issues make process improvement recommendations leadershipanalyze moderately complex reports satisfy management requirements aid control activities contribute launch product servicesmonitor suggest solutions errors minimize risk bank intermediate knowledge procedural requirementsescalate transaction processing issues appropriate department collaborate solutiondesign analyze moderately complex reports coordination standards set direct leadershipassist control activities launch new products servicesensure processes adhere audit control policiesappropriately assess risk business decisions made demonstrating particular consideration firms reputation safeguarding citigroup clients assets driving compliance applicable laws rules regulations adhering policy applying sound ethical judgment regarding personal behavior conduct business practices escalating managing reporting control issues transparency qualifications years relevant experiencefundamental understanding treasury products accounting regulatory policiesproven ability perform various concurrent activitiesprojects highrisk environmentability work fastpaced environmentdemonstrated knowledge macros education bachelors degreeuniversity degree equivalent experience business accounting finance job description provides highlevel review types work performed jobrelated duties may assigned required job family group operations transaction services job family securities derivatives processing time type full time citi equal opportunity affirmative action employer qualified applicants receive consideration without regard race color religion sex sexual orientation gender identity national origin disability status protected veteran citigroup inc subsidiaries citi invite qualified interested applicants apply career opportunities person disability need reasonable accommodation use search tools andor apply career opportunity review accessibility citi view eeo law poster view eeo law supplement view eeo policy statement view pay transparency posting process securities transactions provide analytic input traders aid review derivative productsidentify resolve securities derivative settlement issues make process improvement recommendations leadershipanalyze moderately complex reports satisfy management requirements aid control activities contribute launch product servicesmonitor suggest solutions errors minimize risk bank intermediate knowledge procedural requirementsescalate transaction processing issues appropriate department collaborate solutiondesign analyze moderately complex reports coordination standards set direct leadershipassist control activities launch new products servicesensure processes adhere audit control policiesappropriately assess risk business decisions made demonstrating particular consideration firms reputation safeguarding citigroup clients assets driving compliance applicable laws rules regulations adhering policy applying sound ethical judgment regarding personal behavior conduct business practices escalating managing reporting control issues transparency</t>
  </si>
  <si>
    <t>IT Manager - Moxy Solo</t>
  </si>
  <si>
    <t>additional information moxy solo job number job category information technology location moxy solo one marriott drive jawa tengah indonesia indonesia view map schedule fulltime located remotely n relocation n position type management job summary member property management staff contributes advanced knowledge skill technology general hospitality business knowledge support property technology information resources objectives position responsible property technology planning decisionmaking implementation maintenance may interfaces vendors owners executive committee property staff candidate profile education experience bsba equivalent work experience additionally years experience like position previous experience ir global field services marriott systems support desirable systemrelated professional certifications desired core work activities ensuring client technology needs met uses computers computer systems including hardware software program write software set functions enter data process information monitors ensures manages acquisition maintenance property based systems analyzes information identifies current potential problems proposes solutions maintains inspects repairs equipment inspects ensures maintenance equipment environment ensures computer network operations monitored property backuprecovery functions performed scheduled basis administration functions hardware operating application systems maintained completed consistent basis manages ir activities ensure property infrastructure applications systems functional times ensures solutions consistent clients needs brand specific ir environment administers maintains mail email maintains inventories manages hardwaresoftware provides internet support maintenance applicable provides cable management support generates systems communications property users introduce new applications provide user tips alert users system problems inform staff progress status consults specific application issues hardwaresoftware problems provides feedback lodging ir application functional performance system performance managing projects policies uses relevant information individual judgment determine whether events processes comply laws regulations standards monitors processes evaluates information according sop lsop requirements enforces ir policies standards protecting company hardware software resources property directs maintenance equipment installed software applications inventory property ensuring compliance licensing regulations maintaining information systems technology goals develops specific goals plans prioritize organize accomplish work performs assessment needs ensuring compliance brand specific standards budget capital requirements determines priorities schedules plans necessary resources ensure completion property projects schedule according specification ensures problems correctly reported routed tracked solved system user informed situation times ensures proper asset management performs onsite monitoring projects ensures regular ongoing communication happening areas responsibility create awareness business objectives communicates expectations recognizes performance produces desired business results demonstrating applying information resources knowledge keeps uptodate technically applies new knowledge job demonstrates knowledge jobrelevant issues products systems processes provides technical expertise support additional responsibilities provides information supervisors coworkers subordinates telephone written form email person informs andor updates executives peers subordinates relevant information timely manner analyzes information evaluates results choose best solution solve problems coordinates property efforts prioritizes needs communicates needs ir shared services systems staff manages vendors property requirements functioning escalation point problem resolution marriott international equal opportunity employer believe hiring diverse workforce sustaining inclusive peoplefirst culture committed nondiscrimination protected basis disability veteran status basis covered applicable law moxy play seriously energetic stylish alternative typical hotel experience moxy designed alwayson guests seeking fun new experiences hotel city theyre lively communal spaces energetic crew help guests good time creating moments spontaneous playfulness moxy crew take work seriously never take seriously delight creating light playful atmosphere warm friendly around welcoming looking people love always think outside box enjoy chatting guests live know whats next high energy doityourself attitude youre someone thoughtful spirited loves serving huge doses fun take look jobs see anything catches eye joining moxy hotels join portfolio brands marriott international best work begin purpose belong amazing global team become best version write software set functions enter data process information monitors ensures manages acquisition maintenance property based systems analyzes information identifies current potential problems proposes solutions maintains inspects repairs equipment inspects ensures maintenance equipment environment ensures computer network operations monitored property backuprecovery functions performed scheduled basis administration functions hardware operating application systems maintained completed consistent basis manages ir activities ensure property infrastructure applications systems functional times ensures solutions consistent clients needs brand specific ir environment administers maintains mail email maintains inventories manages hardwaresoftware provides internet support maintenance applicable provides cable management support generates systems communications property users introduce new applications provide user tips alert users system problems inform staff progress status consults specific application issues hardwaresoftware problems provides feedback lodging ir application functional performance system performance</t>
  </si>
  <si>
    <t>responsibilities accountabilities approve coordinate activities design configuration maintenance sap components sap systems landscape including erp netweaver enterprise portal business intelligence bw ip pi content server trex search engine netweaver gateway erecruitment solution manager components monitor deliverables meet overall project timelines quality standards coordinate implementation sap technical releases conjunction prism functional team development team business stakeholders supervise technical team manage execute system installations upgrades operating system patches coordination patchhotpacksupport packenhancement package implementation clientcopydatabase refresh planning assistance archiving coordinate network systems unit establishment benchmarks network connectivity components optimal enduser response times sap solution encompassing components oversee prism user account management incorporating systems security maintenance roles authorization matrix per business specifications especially production environment manage provide oversight execution complete sap technical administration including centralised monitoring alert configuration response transport management performance monitoring tuning foster proactive administration manage andor contribute actively assigned prism new functionaltechnical implementation project assess plan provide recommendation execute implementation new technology solution related prism system deemed fit organization purpose part business continuity initiative mandated organization take overall responsibility prism disaster recovery solution maintain required project documentation including systems technical manuals coordinate provide inputs regards sap data archiving data migration duties may assigned supervisor section required qualifications experience education advanced degree computer engineering computer science information technology related field accredited academic institution four years relevant work experience university degree fields minimum six years relevant professional work experience professional certification sap distinct advantage certification agile project management design thinking distinct advantage experience minimum ten years professional experience information technology field eight years sap systems management user security administration advanced knowledge basis administration abap java stacks various sap modules including erp netweaver enterprise portal business intelligence bw ip pi content server trex search engine netweaver gateway erecruitment solution manager advanced knowledge excellent experience multiple full lifecycle implementations production support roles complex sap landscapes extensive experience managing supporting multiple landscapes experience provisioning sap applications kernel patches oss notes performing sap system upgrades ehp upgrades support packs system client copies system refreshes backups restores security configurations connectivity advanced knowledge roles authorizations user account management advanced knowledge administration oracle database knowledge sap hana db advantage knowledge sap data archiving data migration advance knowledge sap fiori system administration experience design documentation creation mockups requirements gathering client interactionknowledge sap functional abap skills strong oracle database administration skills focus performance tuning including thorough understanding interpret customer business needs translate applicationoperational requirements excellent verbal written communication skills ability interact professionally harmoniously diverse group varied cultures professional backgrounds excellent oralwritten communications analytical organizational teamwork interpersonal skills ability effectively articulate communicate pros cons creating sap solution solve specific business need strong personal ownership ability set meet high professional standards flexible responsive work style minimum supervision critical thinking problem solving design critically attention performance scala approve coordinate activities design configuration maintenance sap components sap systems landscape including erp netweaver enterprise portal business intelligence bw ip pi content server trex search engine netweaver gateway erecruitment solution manager components monitor deliverables meet overall project timelines quality standards coordinate implementation sap technical releases conjunction prism functional team development team business stakeholders supervise technical team manage execute system installations upgrades operating system patches coordination patchhotpacksupport packenhancement package implementation clientcopydatabase refresh planning assistance archiving coordinate network systems unit establishment benchmarks network connectivity components optimal enduser response times sap solution encompassing components oversee prism user account management incorporating systems security maintenance roles authorization matrix per business specifications especially production environment manage provide oversight execution complete sap technical administration including centralised monitoring alert configuration response transport management performance monitoring tuning foster proactive administration manage andor contribute actively assigned prism new functionaltechnical implementation project assess plan provide recommendation execute implementation new technology solution related prism system deemed fit organization purpose part business continuity initiative mandated organization take overall responsibility prism disaster recovery solution maintain required project documentation including systems technical manuals coordinate provide inputs regards sap data archiving data migration duties may assigned supervisor</t>
  </si>
  <si>
    <t>DCS Technical Support Engineer</t>
  </si>
  <si>
    <t>job description job summary professional looking opportunity work global emerson systems software organization stimulating opportunity looking hardworking individuals keen curiosity learning new technologies driven apply knowledge tackle toughest problems deliver optimum results chosen candidates chance work experienced team engineers deliver expert technical support services installed base worldwide role responsibilities improving capabilities abilities technical support team supporting following applications within emersons portfolio products solutionsbatchsoftware applicationshumanmachine interface hmi ideal candidate possess strong skills configuring implementing hmi within process control systemsnetwork communications cyber security infrastructure perfect candidate strong ability networking security related technologies remain current awareness developing technology trends security weaknessesvulnerabilities innovations networking systems capabilitiesproviding technical support consultation onsiteremote diagnostics emerson automation solutions productssystems including deltav dcs deltav sis safety instrumented systems ams device manager wireless solution plantweb installations systems asia pacific europe middle east africa north america latin america enduser customers engineering organizations involves fixing problem analysis solutions generation hardware software installation configuration integration application issues inquiries keeping ownership received customer problems providing timely updates setting appropriate critical issue priorityoptimally working identify workarounds reduce product problem resolution time support efforts develop training fixing resources eg procedures diagnostics documentationcollaborating local business partners field service organizations worldwide technology marketing manufacturing resolve product problems plot product design directions local global level gain insight customer needs readily take action challenges without unnecessary planning track record exceeding goals successfully role need bsms chemical electrical electronics mechanical instrumentation engineering degreesminimum two years experience process control process engineering least one following process industries hydrocarbon processing oil gas onshoreoffshore pulp paper specialty chemicals pharmaceutical food beverage power generationresponsible control system configuration thirdparty equipment integration startup process control projects ongoing system maintenancesupportexperience dcs plc scada systems understanding discrete continuous batch controls pcbased hmi advanced controls fieldbus field instrumentation knowledge networking tcpip windows operating systemability fix systems present clear concise information team internal customers external customersstrong initiative ability work selfdirected environmentflexibility work shift schedulekeen travel assigned short longterm months year domestic international assignmentsfresh graduates outstanding academic achievements consideredan engineer supporting commsinfra must strong skills knowledge experience design implementation servicesupport following areas networking security fundamentals principles concepts design maintenance optimization troubleshootingvirtualization hardware software microsoft hyperv vmware vsphere dell vrtx networking ethernet tcpip etc windows operating systems os preferred qualifications set apart knowledge experience programming scripting language ex sql visual basic c powershell net advantageexcellent spoken written english knowledge another foreign language ex spanish edgecybersecurity solutions cybersecurity standards best approaches industry certifications related information security plus ex cissp ccna cism gsec icscert offer joining emerson given opportunity make difference work emersons compensation benefits programs designed competitive within industry local labor markets also offer comprehensive medical insurance coverage meet needs employees committed creating global workplace supports diversity equity embraces inclusion attract develop retain exceptional people inclusive environment employees reach greatest potential dedicated ongoing development employees know critical success global company established remote work policy eligible roles promote worklife balance hybrid work set team members take advantage working home office safety paramount us relentless pursuit provide safe working environment across global network facilities benefits development opportunities inclusive safe work environment aim create organization people proud represent commitment diversity equity inclusion emerson committed fostering culture every employee valued respected unique experiences perspectives believe diverse inclusive work environment contributes rich exchange ideas diversity thoughts inspires innovation brings best solutions customers philosophy fundamental living companys values responsibility leave world better place learn culture values diversity equity inclusion emerson disability difficulty accessing using website apply position please contact idisabilityadministratoremersoncom improving capabilities abilities technical support team supporting following applications within emersons portfolio products solutionsbatchsoftware applicationshumanmachine interface hmi ideal candidate possess strong skills configuring implementing hmi within process control systemsnetwork communications cyber security infrastructure perfect candidate strong ability networking security related technologies remain current awareness developing technology trends security weaknessesvulnerabilities innovations networking systems capabilitiesproviding technical support consultation onsiteremote diagnostics emerson automation solutions productssystems including deltav dcs deltav sis safety instrumented systems ams device manager wireless solution plantweb installations systems asia pacific europe middle east africa north america latin america enduser customers engineering organizations involves fixing problem analysis solutions generation hardware software installation configuration integration application issues inquiries keeping ownership received customer problems providing timely updates setting appropriate critical issue priorityoptimally working identify workarounds reduce product problem resolution time support efforts develop training fixing resources eg procedures diagnostics documentationcollaborating local business partners field service organizations worldwide technology marketing manufacturing resolve product problems plot product design directions local global level</t>
  </si>
  <si>
    <t>IT Senior Executive (East)- CK</t>
  </si>
  <si>
    <t>location east position senior executive house ck job description planning support support infrastructure application planning implementation maintenance support budget head supervises related project management coordination support coordinate project deliveries initiatives application solutions support implement new tools changes setting existing tools corporate relevant office support responsible support office data center operation performing role support office helpdesk troubleshooting lifecycle planning execution devices procure setup deliver device services end users perform contract procedures related parties estimates orders billing risk management support coordination risk management activities perform role monitoring reporting software license inventory backup recovery monitoring reporting cybersecurity monitoring training qcd quality cost delivery improvement dx promotion develop standard operation documentation standard operation procedure sop make proposal qcd improvement digital transformation planning execution job requirement bachelors degree related fieldat least years relevant experienceable communicate concepts ideas wellable work independently well work teamgood knowledge computer hardware software ms office pivot macro power biknowledge skills area cyber security network cloud computing process automation rpa business data analytics project management pmbok service management itil certifications interested applicants please send resume calistapasonacomsg email subject header job application senior executive house ck regret shortlisted candidates notified applications updated database future job opportunities submitting resumes applications pasona singapore pte ltd considered read agreed terms privacy policy consented us collecting using retaining disclosing personal information prospective employers consideration effective october new employment agencies eas licence conditions eas required collect personal data eg nric number number overseas candidates applicants referred employers permanent contract job positions least six months fixed monthly salary pdpa requirements collection use disclosure personal data would applicable eas collecting information regulatory requirement ministry manpower please find privacy policy agreement link httpwwwpasonacomsgprivacyhtml koh siew xing ea registration r pasona singapore pte ltd ea license noc desired skills experience service management troubleshooting process automation technical assistance cloud computing cyber security data center risk management information technology computer hardware project management itil cyber security management data analytics project delivery power bi information technology strategy software development able work independently technical support planning support support infrastructure application planning implementation maintenance support budget head supervises related project management coordination support coordinate project deliveries initiatives application solutions support implement new tools changes setting existing tools corporate relevant office support responsible support office data center operation performing role support office helpdesk troubleshooting lifecycle planning execution devices procure setup deliver device services end users perform contract procedures related parties estimates orders billing risk management support coordination risk management activities perform role monitoring reporting software license inventory backup recovery monitoring reporting cybersecurity monitoring training qcd quality cost delivery improvement dx promotion develop standard operation documentation standard operation procedure sop make proposal qcd improvement digital transformation planning execution</t>
  </si>
  <si>
    <t>Tech Support Consultant</t>
  </si>
  <si>
    <t>optum global organization delivers care aided technology help millions people live healthier lives work team directly improve health outcomes connecting people care pharmacy benefits data resources need feel best find culture guided diversity inclusion talented peers comprehensive benefits career development opportunities come make impact communities serve help us advance health equity global scale join us start caring connecting growing together positions function provide technical support enterprise function includes employees working incident management response restoration determination issue priority provisioning service request fulfillment installations upgrades releasesdeployments problem management analysis resolution also includes data center construction operations maintenance employees generally work selfdirected prescribed primary responsibilities assesses interprets customer needs requirementsidentifies solutions nonstandard requests problemssolves moderately complex problems andor conducts moderately complex analysesworks minimal guidance seeks guidance complex taskstranslates concepts practiceprovides explanations information others difficult issuescoaches provides feedback guides othersacts resource others less experienceworks less structured complex issuesserves resource otherscomply terms conditions employment contract company policies procedures directives limited transfer andor reassignment different work locations change teams andor work shifts policies regards flexibility work benefits andor work environment alternative work arrangements decisions may arise due changing business environment company may adopt vary rescind policies directives absolute discretion without limitation implied otherwise ability required qualification undergraduate degree equivalent experience unitedhealth group mission help people live healthier lives make health system work better everyone believe everyoneof every race gender sexuality age location incomedeserves opportunity live healthiest life today however still far many barriers good health disproportionately experienced people color historically marginalized groups lower incomes committed mitigating impact environment enabling delivering equitable care addresses health disparities improves health outcomes enterprise priority reflected mission diversity creates healthier atmosphere optum equal employment opportunity employer qualified applicants receive consideration employment without regard race color religion sex age national origin protected veteran status disability status sexual orientation gender identity expression marital status genetic information characteristic protected law optum drugfree workplace optum global solutions philippines inc rights reserved assesses interprets customer needs requirementsidentifies solutions nonstandard requests problemssolves moderately complex problems andor conducts moderately complex analysesworks minimal guidance seeks guidance complex taskstranslates concepts practiceprovides explanations information others difficult issuescoaches provides feedback guides othersacts resource others less experienceworks less structured complex issuesserves resource otherscomply terms conditions employment contract company policies procedures directives limited transfer andor reassignment different work locations change teams andor work shifts policies regards flexibility work benefits andor work environment alternative work arrangements decisions may arise due changing business environment company may adopt vary rescind policies directives absolute discretion without limitation implied otherwise ability</t>
  </si>
  <si>
    <t>Officer - IT Customer Support Officer</t>
  </si>
  <si>
    <t>orica groundprobe global technology leader specialising realtime solutions measuring monitoring geohazards years creating stateoftheart technologies software deliver precise reliable information coupled expert services support give customers certainty need make critical decisions confidence leading mining civil operators countries rely us better manage risk maintain operations production keep people communities safe exciting time us cuttingedge technology continual focus innovation enviable culture us long list awards every day embrace new ways thinking believe people around world valuable resource groundprobe part orica monitor business stream orica role officer service desk provide first level information communication technology supports groundprobe offices providing basic user level desktop support service voice related communications meet local global requirements provide first level information communication technology hardware software support groundprobe employees globallybe first point contact information communication technology requestescalation information communication technology tickets appropriate levels supportwork projects allocated information systems team within required deadlinesconduct employee inductions regarding companys information communication technology infrastructure systemshigh level customer service skills ability understand customers needs manage expectationswindows domain management active directory user accounts data integrity file print services etcperforming onsite offsite remote support range issues phone system networking system emails pcs laptops phones printers etcensure hardwaresoftware installations routine upgrades windows related updates including antivirus implemented per service level agreements bring tertiary technical qualification years experience post qualificationintermediate level technical knowledge windows systems applications windows os office active directory ocomprehend pc hardware printers scanners computer peripherals mobile devicescomprehend client pc connectivity ethernet tcpip vpnintermediate level general hardware software knowledge within corporate environmenthighly motivated individual able identify issues solve problems unassisted set priorities meet deadlines strong team playercustomer focused excellent interpersonal communication skill offer part truly global company ability grow learn diverse collaborative culture foster relationships learning connected global local teams promote flexible diverse career paths support development knowledge skills paid competitive salary learn talented individuals across multiple disciplines able thrive safe workplace within collaborative culture ignite career place distinct potential find home respect value groundprobe promotes fosters culture inclusion equal opportunity employment everywhere operate treat people applicants fairness dignity respect getting best everyones contributions qualified applicants receive consideration employment without regard race religion sexual orientation gender perception identity nationality age military veteran marital disability status provide first level information communication technology hardware software support groundprobe employees globallybe first point contact information communication technology requestescalation information communication technology tickets appropriate levels supportwork projects allocated information systems team within required deadlinesconduct employee inductions regarding companys information communication technology infrastructure systemshigh level customer service skills ability understand customers needs manage expectationswindows domain management active directory user accounts data integrity file print services etcperforming onsite offsite remote support range issues phone system networking system emails pcs laptops phones printers etcensure hardwaresoftware installations routine upgrades windows related updates including antivirus implemented per service level agreements</t>
  </si>
  <si>
    <t>want part fun exciting team one fastest growing companies singapore xtremax established company provides services website development design government agencies private companies help transform digital experience expanding actively looking experienced highly motivated individual technical support role responsibilities provide customer support answering phone email enquiriesprimary investigation information gathering escalating internal team diagnosismanage operational issuesrisks timely manner escalating necessarykeep track service requests meet service kpisfollow standard operating procedures respond professionallycommunicate effectively customers development team escalated issuesunderstanding issues raised customergood sense ownership customers reported issues track resolution bring closure ticket raisedserve key point contact based agencies assignedcross functional collaboration required work different teams within organisation meet needs businessescalate critical issues roadblocks technical support team lead requirements minimum polytechnic diploma computer engineering relevant experiencepreferably knowledge cloud services eg microsoft amazon web services microsoft azure google cloudpreferably knowledge ticketing system jiragood interpersonal communication skillsstrong analytical problem solvingtroubleshooting skillsstrong interest technologyability communicate highly technical information technical nontechnical customer audienceability work independently team dynamic environment submitting resumecv consent agree allow information provided used processed behalf xtremax pte ltd purposes related registration interest current future employment us processing application employment also represent us obtained consent referees disclose us personal data purpose conducting reference checks personal data held us relating application kept strictly confidential accordance pdpa may also refer privacy policy details httpswwwxtremaxcomprivacypolicy regret inform consent providing necessary data required us process application application considered void apply job desired skills experience microsoft azure website development troubleshooting hardware ability work independently ticketing customer support investigation amazon web services jira communication skills google cloud team lead cloud services technical support provide customer support answering phone email enquiriesprimary investigation information gathering escalating internal team diagnosismanage operational issuesrisks timely manner escalating necessarykeep track service requests meet service kpisfollow standard operating procedures respond professionallycommunicate effectively customers development team escalated issuesunderstanding issues raised customergood sense ownership customers reported issues track resolution bring closure ticket raisedserve key point contact based agencies assignedcross functional collaboration required work different teams within organisation meet needs businessescalate critical issues roadblocks technical support team lead</t>
  </si>
  <si>
    <t>Infrastructure Analyst</t>
  </si>
  <si>
    <t>job description manage support infrastructure including windows servers wireless aps switches mfp printers desktops laptopsbasic knowledge configuration managing firewall vpn wifi access points etccreate maintain technical documentation related windows servers appliancesperform periodic preventive corrective maintenance updates software hardwaremaintain inventory assets using tools monitor backup restoration databasesknowledge active directory dns gpo office sql server veeam etcprovide installation configuration maintenance support users including branch office usersworking knowledge virtualisation technologies mainly hyper v vmware knowledge hyper converge nutanix would bonusprovide remote support major campaigns peak periodsany duties assigned requirement diploma bachelors degree computer science information technology systems engineering related field requiredexperience working voip systems preferred years relevant experienceknowledge dell san storage desirableability work part team establish working relationships coworkers staff external contacts work effectively professionally team environmentavailable work period weekends offhours onsite support requirementsavailable rotational call support manage support infrastructure including windows servers wireless aps switches mfp printers desktops laptopsbasic knowledge configuration managing firewall vpn wifi access points etccreate maintain technical documentation related windows servers appliancesperform periodic preventive corrective maintenance updates software hardwaremaintain inventory assets using tools monitor backup restoration databasesknowledge active directory dns gpo office sql server veeam etcprovide installation configuration maintenance support users including branch office usersworking knowledge virtualisation technologies mainly hyper v vmware knowledge hyper converge nutanix would bonusprovide remote support major campaigns peak periodsany duties assigned</t>
  </si>
  <si>
    <t>activate interactive pte ltd activate leading technology consultancy headquartered singapore presence malaysia indonesia clients empowered quality costeffective impactful endtoend application development like mobile web applications cloud technology remove technology roadblocks increase business efficiency believe positively impacting lives people around us environment live use technology hence committed providing conducive environment employees realise full potential turn opportunity continuously drive innovation searching next team members join growing team love idea part growing company exciting prospects mobile web technologies create positive impact peoples lives would love hear codevelopment business unit looking senior system analyst understand business processes work users design develop endtoend solutionprovide advice assistance business users effective use application system information technologymanage development application system ensure project implemented within budget according scheduledesign solutions quality functional ensure good user experiencemonitors performance application work relevant stakeholders troubleshoot issues surfaced production environmentwork closely various technical solution information architects ensure application developed robust align enterprise architectureproduce technical documentation application systems looking experience application development using following technologies programming languages mobile web objectoriented programming sql java javascriptexperience project management able manage user expectation deliver within project timelineexperienceknowledge scrum devops conceptsexperienceknowledge various technologies supporting cicd gitlab confluence jira sonarqubeexperienceknowledge cloud microservices architecture container technologies docker kubernetesto keen interesting programming system designsgood understanding sdlc least years experience jspservletjava beanjava scriptsession managementjdbc sql skills least years experience within past three years timeframe coding programs using skills html xhtmlajaxjsonjava server facesejb session entuty message service locator business delegate data transfer object data access object preferably hands experience following ibm rad eclipse equivalentportal portlet developmentntier architecturejava web securityldapjee securityjee transactionxmlweb services soapjndiuml diagramsangular js developmentsecure coding prevent application vulnerabilities eg crosssite scripting injection vulnerability flows sql injection command injection race conditions improper error exception handling etcapplication integration government services corpass singpassa pass ict assessment certification solution architect software developer nusiss strongly preferred offer return fun working environmentemployee wellness program sound like something interested exploring please touch team initial chat chiactivatesg activate interactive singapore equal opportunity employer employment decisions based merit qualifications abilities activate interactive pte ltd discriminate employment opportunities practices basis race colour religion gender sexuality national origin age disability marital status characteristics protected law protecting privacy security data longstanding top priorities activate interactive pte ltd personal data processed purposes managing activate interactive pte ltds recruitment related activities include setting conducting interviews tests applicants evaluating assessing results otherwise needed recruitment hiring processes please consult privacy notice httpswwwactivatesgprivacypolicy know collect use transfer personal data candidates find request access correction andor withdrawal personal data apply job desired skills experience web services xml ict scrum soap user experience application development scripting javascript sdlc information technology sql project management ajax angular java understand business processes work users design develop endtoend solutionprovide advice assistance business users effective use application system information technologymanage development application system ensure project implemented within budget according scheduledesign solutions quality functional ensure good user experiencemonitors performance application work relevant stakeholders troubleshoot issues surfaced production environmentwork closely various technical solution information architects ensure application developed robust align enterprise architectureproduce technical documentation application systems</t>
  </si>
  <si>
    <t>specialist responsible supporting qcps infrastructure operations well business continuity controls onpremise cloud work closely crossfunctional teams across business create drive solutions effectively address cyber security business continuity risks build trust improve resilience achieve business goals role helpdesk service management support provide first level support qcp users remediation issues across three shifts support user helpdesk requests account access related issues vpn network connectivity collaboration productivity tools support endpoint troubleshooting etc ensure proper recording documentation handover issues next shift monitor report service level trends production incidents maintain configuration management database cmdb ensure cmdb date support qcp change management process ensure changes assessed tested approved implementation manage office hour emergency changeincident problem management follow incidents problems resolution support qcps production security incident management frameworks handle production incidents ensure timely escalation security incidentsbcm dr support support qcps business continuity disaster recovery dr program assist conducting maintaining business impact analysis bia assessments document system dr requirements provide dr program advisory support assist qcps testing dr plans resilience capabilities conduct periodic review infrastructure identify single points failure remediate maintain central inventory system data backup requirements coordinate data backup restoration testingit ops support support security training awareness sessions support regular risk reporting key risk indicator kri reporting audit point tracking support vulnerability scanning coordinate penetration testing onpremise cloud workloads maintain outsourcing register contracts support periodic thirdparty risk assessments due diligence checks vendors requirements years working experience helpdesk server network service management disaster recovery andor operations capacitystrong interpersonal communication skills excellent strategic problem solving analytical skills keen attention detailsexposure devops cloud platforms aws azure would valuableexperience supporting core infrastructure servers network would plusteam player ability work independently need ariseindustry certifications knowledge relevant frameworks eg itil cobit togaf cbcp would bonusfresh graduates relevant internship experience could considered benefits environment offer growing firm tightlyknit team respect listen employees get chance make impact voice heard everyone including management employees enjoy high level autonomy work focus substance form long perform recognized rewarded also dedicated supporting staff ensuring develop holistically maximize potential long term also provide flexible working arrangement required casual fun environment boot helpdesk service management support provide first level support qcp users remediation issues across three shifts support user helpdesk requests account access related issues vpn network connectivity collaboration productivity tools support endpoint troubleshooting etc ensure proper recording documentation handover issues next shift monitor report service level trends production incidents maintain configuration management database cmdb ensure cmdb date support qcp change management process ensure changes assessed tested approved implementation manage office hour emergency changeincident problem management follow incidents problems resolution support qcps production security incident management frameworks handle production incidents ensure timely escalation security incidentsbcm dr support support qcps business continuity disaster recovery dr program assist conducting maintaining business impact analysis bia assessments document system dr requirements provide dr program advisory support assist qcps testing dr plans resilience capabilities conduct periodic review infrastructure identify single points failure remediate maintain central inventory system data backup requirements coordinate data backup restoration testingit ops support support security training awareness sessions support regular risk reporting key risk indicator kri reporting audit point tracking support vulnerability scanning coordinate penetration testing onpremise cloud workloads maintain outsourcing register contracts support periodic thirdparty risk assessments due diligence checks vendors</t>
  </si>
  <si>
    <t>great people make schneider electric great company dream working company driven meaningful purpose continuously creates inclusive environment empowered best innovative role french technical support engineer actively recruiting interviewing future positions technical team position supports customer care center manager handling postsales presales support customer service inquiries requests customers person required coordinate key internal parties ensure customer service request handled timely manner providing product information needs technical support effectively essential functions perform technical assistance internal external customers schneiders business entities focused home distribution products support divisions including buildings industry lvmv applications entry levelinitial troubleshooting support products schneiderto technical service proposals existing prospected clientsescalating problems technical support level tiger team standard troubleshooting techniques databases cannot provide adequate solutionproduct testing evaluation products quality issuesconduct training technical servicesentering incoming call records call tracking system bfo salesforceissuing replacements following fulfillment swap program service partnerworking network sales engineer field service engineering onsite troubleshooting requireddispatching field service engineer service partner unscheduled onsite servicesproviding consultation schneider customer needs upgrade functionality availability networks using schneider accessories software servicesassisting upkeep local technical support lab providing enhancements requiredassisting troubleshooting customer problems replicating problems lab environmentencourage customers use live agent chatsupport tools much possible guide customer use selfservice knowledge base qualifications education bachelors degree graduate electrical electronics automation industrial data processing languages french english fluentexperience candidate must possess bachelors degree preferably engineering ee ece equivalent experiencepreferably bpo customer service experiencepreferably working experience related field specializing technical helpdesk supportexperience knowledge personal computers requiredexperience network operating systems preferreddemonstrated ability understand explain technical informationability solve customer problems via telephone chat emailexcellent verbal written communication skillsfluent good english communicationwilling work bgc cavite time time rotating schedule whats global family leavecomprehensive medical coverage employee dependentsworldwide employee stock ownershipflexible work arrangementonsite gym us schneider electric leading digital transformation energy management automation technologies enable world use energy safe efficient sustainable manner strive promote global economy ecologically viable highly productive bn global revenue employees countries revenue iot revenue devoted rd video link httpsyoutubeduxkgqwm let us learn apply today must submit online application considered position us position posted filled policy schneider electric provide equal employment advancement opportunities areas recruiting hiring training transferring promoting qualified individuals regardless race religion color gender disability national origin ancestry age military status sexual orientation marital status legally protected characteristic conduct schedule fulltime req myx perform technical assistance internal external customers schneiders business entities focused home distribution products support divisions including buildings industry lvmv applications entry levelinitial troubleshooting support products schneiderto technical service proposals existing prospected clientsescalating problems technical support level tiger team standard troubleshooting techniques databases cannot provide adequate solutionproduct testing evaluation products quality issuesconduct training technical servicesentering incoming call records call tracking system bfo salesforceissuing replacements following fulfillment swap program service partnerworking network sales engineer field service engineering onsite troubleshooting requireddispatching field service engineer service partner unscheduled onsite servicesproviding consultation schneider customer needs upgrade functionality availability networks using schneider accessories software servicesassisting upkeep local technical support lab providing enhancements requiredassisting troubleshooting customer problems replicating problems lab environmentencourage customers use live agent chatsupport tools much possible guide customer use selfservice knowledge base</t>
  </si>
  <si>
    <t>activate interactive pte ltd activate leading technology consultancy headquartered singapore presence malaysia indonesia clients empowered quality costeffective impactful endtoend application development like mobile web applications cloud technology remove technology roadblocks increase business efficiency believe positively impacting lives people around us environment live use technology hence committed providing conducive environment employees realise full potential turn opportunity continuously drive innovation searching next team members join growing team love idea part growing company exciting prospects mobile web technologies create positive impact peoples lives would love hear codevelopment business unit looking system analyst internal code understand business processes work users design develop endtoend solutionprovide advice assistance business users effective use application system information technologymanage development application system ensure project implemented within budget according scheduledesign solutions quality functional ensure good user experiencemonitors performance application work relevant stakeholders troubleshoot issues surfaced production environmentwork closely various technical solution information architects ensure application developed robust align enterprise architectureproduce technical documentation application systems looking experience application development using following technologies programming languages mobile web objectoriented programming sql java javascriptexperience project management able manage user expectation deliver within project timelineexperienceknowledge scrum devops conceptsexperienceknowledge various technologies supporting cicd gitlab confluence jira sonarqubeexperienceknowledge cloud microservices architecture container technologies docker kubernetesto keen interesting programming system designsgood understanding sdlc least years experience jspservletjava beanjava scriptsession managementjdbc sql skills least years experience within past three years timeframe coding programs using skills html xhtmlajaxjsonjava server facesejb session entuty message service locator business delegate data transfer object data access object preferably hands experience following ibm rad eclipse equivalentportal portlet developmentntier architecturejava web securityldapjee securityjee transactionxmlweb services soapjndiuml diagramsangular js developmentsecure coding prevent application vulnerabilities eg crosssite scripting injection vulnerability flows sql injection command injection race conditions improper error exception handling etcapplication integration government services corpass singpassa pass ict assessment certification solution architect software developer nusiss strongly preferred offer return fun working environmentemployee wellness program sound like something interested exploring please touch team initial chat chiactivatesg activate interactive singapore equal opportunity employer employment decisions based merit qualifications abilities activate interactive pte ltd discriminate employment opportunities practices basis race colour religion gender sexuality national origin age disability marital status characteristics protected law protecting privacy security data longstanding top priorities activate interactive pte ltd personal data processed purposes managing activate interactive pte ltds recruitment related activities include setting conducting interviews tests applicants evaluating assessing results otherwise needed recruitment hiring processes please consult privacy notice httpswwwactivatesgprivacypolicy know collect use transfer personal data candidates find request access correction andor withdrawal personal data apply job desired skills experience web services xml ict scrum soap user experience application development scripting javascript sdlc information technology sql project management ajax angular java understand business processes work users design develop endtoend solutionprovide advice assistance business users effective use application system information technologymanage development application system ensure project implemented within budget according scheduledesign solutions quality functional ensure good user experiencemonitors performance application work relevant stakeholders troubleshoot issues surfaced production environmentwork closely various technical solution information architects ensure application developed robust align enterprise architectureproduce technical documentation application systems</t>
  </si>
  <si>
    <t>ICT Infra Engineers</t>
  </si>
  <si>
    <t>implement projects within emplaced practice ensure service delivery support meet intended availability continuity capacity requirementstranslate business requirement infrastructure designwork service providers design develop deploy configure infrastructure meet resiliency availability data integrity needsensure compliance authoritys technical architecture sgtrm well im authority policiesmanage infrastructure projects services support application systems environmentsrequest provision new vms new systemsmanage system architecture resource planning infrastructure performance system hosting environment server hardware till os layer excluding hypervisor storage support new applicationsmain infrastructure singlepointof contact new application system initiatives supportassist application architecture design integration acceptance infrastructure performance testinghandover infrastructure systems standard operating procedures daytoday performanceavailability monitoring operations engineer upon commissioning completion pgpsupport operations engineer infrastructure systemsassist infrastructure architecture review support endorsement review hardening standards os databasehosting environment infrastructure onboarding design setup configuration implementation testing commissioning infrastructure componentsunderstand systems operations environment expected requirements handson experience relevant fields windows linux rhel aix os os virtualisation technologies san storage andor databasesability take broad strategic perspective well drill deep understand business needs challengesability analyse identify comprehensive solutions considering functional implications developing workable solution implement projects within emplaced practice ensure service delivery support meet intended availability continuity capacity requirementstranslate business requirement infrastructure designwork service providers design develop deploy configure infrastructure meet resiliency availability data integrity needsensure compliance authoritys technical architecture sgtrm well im authority policiesmanage infrastructure projects services support application systems environmentsrequest provision new vms new systemsmanage system architecture resource planning infrastructure performance system hosting environment server hardware till os layer excluding hypervisor storage support new applicationsmain infrastructure singlepointof contact new application system initiatives supportassist application architecture design integration acceptance infrastructure performance testinghandover infrastructure systems standard operating procedures daytoday performanceavailability monitoring operations engineer upon commissioning completion pgpsupport operations engineer infrastructure systemsassist infrastructure architecture review support endorsement review hardening standards os databasehosting environment infrastructure onboarding design setup configuration implementation testing commissioning infrastructure componentsunderstand systems operations environment expected</t>
  </si>
  <si>
    <t>Cluster IT Specialist</t>
  </si>
  <si>
    <t>additional information afternoon shift working time start hrs job number job category information technology location thailand area office th floor bangkok bangkok thailand view map schedule fulltime located remotely n relocation n position type nonmanagement overview positions responsibilities member defined cluster organization associate responsibility activities cluster key focuses role contributes advanced knowledge skill technology general hospitality business knowledge support assigned propertyies technology information resources objectives responsible property technology implementation maintenance support including internet stakeholders cluster team membersregional support resourcesproperties management primarily gm dof executive committee team members infrastructure technology partnerslocal hardware software service technology partners measurements success general effective individual contributor team player actively seek current new technology within hotel industry company maintains computerpabx etc facilities offices clean orderly manner completes assigned projects specified within time frame product per assigned people demonstrates ability operate independently well remotely builds maintains positive effective relations members cluster team members regional properties management team members cluster technology partners resulting effective work environment process effectively executes process procedures systems management including patching preemptive maintenance upgrades backup disaster recovery planning testing well user id management audit controls specific responsibilities general proactively seeks achieve desired results executes prioritizes organizes accomplishes assigned work demonstrates applies knowledge keeping uptodate technically applies new knowledge job product ensures stakeholder technology needs met per assigned people build maintain positive effective relations stakeholders provides timely information coworkers process uses computers computer systems including hardware software conduct activities monitors manages acquisition maintenance property based systems ensures computer network operations occur according procedures ensures backuprecovery functions performed scheduled basis ensures administration functions hardware operating application systems maintained completed consistent basis generates systems communications property users provide user tips alert users system problems inform staff progress status specific skills experiences required technical skills solid knowledge server active directory architecture security implementation windows server operating system active directory desktop operating desktop management gpo outlook email approved mobile devices organization resources available lan networks understanding companys technical standards mips skills competent written spoken english skills potential leadership skills past project management organization skills experience one year prior experience operating opening one company managed hotels alternatively prior experiences operating opening one competitor hotels x availability able operate part city cluster serves working hour afternoon shift specific skills experiences desired hotel hospitality management education bachelors degree level equivalent awareness global hospitality technology trends back house guest facing operational technical experience hospitality management systems marriott international equal opportunity employer believe hiring diverse workforce sustaining inclusive peoplefirst culture committed nondiscrimination protected basis disability veteran status basis covered applicable law marriott international worlds largest hotel company brands hotels opportunities associates grow succeed best work begin purpose belong amazing global team become best version contributes advanced knowledge skill technology general hospitality business knowledge support assigned propertyies technology information resources objectives responsible property technology implementation maintenance support including internet</t>
  </si>
  <si>
    <t>Bilingual Spanish Technical Support Engineer</t>
  </si>
  <si>
    <t>great people make schneider electric great company dream working company driven meaningful purpose continuously creates inclusive environment empowered best innovative role spanish technical support engineer actively recruiting interviewing future positions technical team position supports customer care center manager handling postsales presales support customer service inquiries requests customers within iberia spain portugal person required coordinate key internal parties ensure customer service request handled timely manner providing product information needs technical support effectively essential functions perform technical assistance internal external customers schneiders business entities focused home distribution products support divisions including buildings industry lvmv applications entry levelinitial troubleshooting support products schneiderto technical service proposals existing prospected clientsescalating problems technical support level tiger team standard troubleshooting techniques databases cannot provide adequate solutionproduct testing evaluation products quality issuesconduct training technical servicesentering incoming call records call tracking system bfo salesforceissuing replacements following fulfillment swap program service partnerworking network sales engineer field service engineering onsite troubleshooting requireddispatching field service engineer service partner unscheduled onsite servicesproviding consultation schneider customer needs upgrade functionality availability networks using schneider accessories software servicesassisting upkeep local technical support lab providing enhancements requiredassisting troubleshooting customer problems replicating problems lab environmentencourage customers use live agent chatsupport tools much possible guide customer use selfservice knowledge base qualifications education bachelors degree graduate electrical electronics automation industrial data processing languages spanish english fluentexperience candidate must possess bachelors degree preferably engineering ee ece equivalent experiencepreferably bpo customer service experiencepreferably working experience related field specializing technical helpdesk supportexperience knowledge personal computers requiredexperience network operating systems preferreddemonstrated ability understand explain technical informationability solve customer problems via telephone chat emailexcellent verbal written communication skillsfluent good english communicationwilling work bgc cavite time time rotating schedule whats global family leavecomprehensive medical coverage employee dependentsworldwide employee stock ownershipflexible work arrangementonsite gym us schneider electric leading digital transformation energy management automation technologies enable world use energy safe efficient sustainable manner strive promote global economy ecologically viable highly productive bn global revenue employees countries revenue iot revenue devoted rd video link httpsyoutubeduxkgqwm let us learn apply today must submit online application considered position us position posted filled policy schneider electric provide equal employment advancement opportunities areas recruiting hiring training transferring promoting qualified individuals regardless race religion color gender disability national origin ancestry age military status sexual orientation marital status legally protected characteristic conduct schedule fulltime req fvx perform technical assistance internal external customers schneiders business entities focused home distribution products support divisions including buildings industry lvmv applications entry levelinitial troubleshooting support products schneiderto technical service proposals existing prospected clientsescalating problems technical support level tiger team standard troubleshooting techniques databases cannot provide adequate solutionproduct testing evaluation products quality issuesconduct training technical servicesentering incoming call records call tracking system bfo salesforceissuing replacements following fulfillment swap program service partnerworking network sales engineer field service engineering onsite troubleshooting requireddispatching field service engineer service partner unscheduled onsite servicesproviding consultation schneider customer needs upgrade functionality availability networks using schneider accessories software servicesassisting upkeep local technical support lab providing enhancements requiredassisting troubleshooting customer problems replicating problems lab environmentencourage customers use live agent chatsupport tools much possible guide customer use selfservice knowledge base</t>
  </si>
  <si>
    <t>nus nus information technology cornerstone providing reliable highperformance secure solutions effective governance campus nus aim transform nus borderless computing community providing knowledge fingertips enhancing use effective applications services teaching learning drive culture forwardlooking strong passion people always striving improve push boundaries innovate cando attitude embrace collaboration open communication knowledge sharing see thriving dynamic environment breaking new grounds innovative ideas find home nus part team look forward empowered work environment allows take charge career path provide competitive remuneration well flexible work arrangements enable growth development pride diverse workforce committed transforming nus leading global university shaping future httpsnusitnusedusg job purpose candidate lead team deliver projects carry operational support systems campus life corporate administration domains heshe work closely user community external vendors stakeholders achieve desired objectives key role would see technology implementations major impact students nonacademic experience campus includes areas dining commuting hostel living sports facilities visitor management hoteling physical access management candidate appropriate experience play active role next generation door access initiative leverages mobile technology facial recognition authentication individual grow indepth business knowledge abovementioned business domain heshe may assigned deliver projects business domain job description stakeholder management manage work stakeholders ensure strategies aligned business objectives campus level project management accountable overall successful delivery projects oversees delivery projects ensure targets met includes amongst others conducting user requirement analysis participating solution design planning executing testing deploying solution live etc creates andor reviews project artefacts deliverables ensure quality nus guidelines polices met manages procurement including amongst others preparation publishing tender specifications evaluating recommending potential solutions andor vendors contract management etc liaises closely business users builds good rapport liaises closely vendors ensure successful delivery products andor services accordance contract manages project team ensure optimization manpower resources maintaining healthy team morale maintenance support accountable overall successful provision ongoing application maintenance support ensure slas met oversees andor provides maintenance support applications including amongst others delivery enhancements bug fixes managing service requests troubleshooting problems etc creates updates andor reviews systems artefacts deliverables ensure quality nus guidelines polices met performs systems data analysis including analysing existing systemprogram logic difficulties revising logic procedures necessary handles audit queries ensures audit security compliance met liaises closely business users build good rapport work closely business users annual project planning enhancement prioritization liaise closely vendors ensure successful provision support maintenance accordance contract requirements degree information technology computer science computer engineering equivalent least years within industry inclusive years technical role years experience project management able play scrum master role managing agile projects familiarity dining retail hospitality facilities booking visitor management systems knowledge iot video analytics smart cities solutions strong advantage good grasp technologies methodologies architectures best practices strong business process analytical skills ability assimilate information quickly communicate complex requirements issues clearly concisely ability understand business questions users trying answer essential strong oral written interpersonal communication skills ability interact communicate effectively levels management users vendors must selfstarter able work independently minimum supervision must good team player proactive nature fast learner highly organized positive attitude certification pmp citpm added advantage experience higher education industry bonus information location kent ridge campus organization nus information technology department applications corporate systems employee referral eligible yes job requisition id stakeholder management manage work stakeholders ensure strategies aligned business objectives campus level project management accountable overall successful delivery projects oversees delivery projects ensure targets met includes amongst others conducting user requirement analysis participating solution design planning executing testing deploying solution live etc creates andor reviews project artefacts deliverables ensure quality nus guidelines polices met manages procurement including amongst others preparation publishing tender specifications evaluating recommending potential solutions andor vendors contract management etc liaises closely business users builds good rapport liaises closely vendors ensure successful delivery products andor services accordance contract manages project team ensure optimization manpower resources maintaining healthy team morale maintenance support accountable overall successful provision ongoing application maintenance support ensure slas met oversees andor provides maintenance support applications including amongst others delivery enhancements bug fixes managing service requests troubleshooting problems etc creates updates andor reviews systems artefacts deliverables ensure quality nus guidelines polices met performs systems data analysis including analysing existing systemprogram logic difficulties revising logic procedures necessary handles audit queries ensures audit security compliance met liaises closely business users build good rapport work closely business users annual project planning enhancement prioritization liaise closely vendors ensure successful provision support maintenance accordance contract</t>
  </si>
  <si>
    <t>IT Risk and Governance Manager</t>
  </si>
  <si>
    <t>nets nets group leading payments services group enabling digital payments merchants consumers banks across entire payments value chain group operates singapores national debit scheme enabling customers dbs bankposb hsbc maybank ocbc bank standard chartered bank uob make payments using atm cards mobile devices acceptance points country well online payments overall function governance manager part risk management line defense working risk owners ensure controls effective managed individual primary interface audits governance matters supporting cio response audit mas queries followup action role also define formulate implement policies processes procedures technology division ensure adherence organization policies statutory regulatory standards role works closely second third linesofdefense acting advisor stakeholders risk matters primary responsibilities risk process compliance formulate develop execute policies processes procedures facilitate effective cyber relatedrisk process control arising audit findings process improvement maturityresponsible management testing enforcement processesadvise sound cyber risk management matters changes mas guidelines notices timely updates senior managementproactively engage establishing risk awareness within technology aligning organization risk posturepartner work internal stakeholders review identify streamline implement process improvements regards cyber risk managementreference trm cyber hygiene guidelines notices assess risk gaps work line security improve policies processes mitigate risks minimize impact operationcommunicate provide guidance new riskrelated policies standards relevant stakeholdersability innovate strategize required audit managementmanage riskrelated audits regulatory inspections review audit findings key stakeholders determine audit findings root cause formulate action plans accordingly verify remedial solutions closureacts st quality assurance gate responses audits risk compliance activitiesprimary point contact audits risk compliance activities providing support business audits involvementmanage audit lifecycle start end eg kick meeting rfi fieldwork reporting closure audit findings ss requirements minimum years experience risk least years experience specifically handling audits risk compliance control function preferably financialbankingpayment industryopen candidates experience governance audit regulatory compliance keen explore career risk managementstrong knowledge regulatory requirements industry practices eg nist framework mas trm guidelines mas cyber hygiene iso standardexperience facing external auditors statutory regulator masstrong writing communication interpersonal skillsattention details ability thoroughly accurately review policies process audit responses formulate develop execute policies processes procedures facilitate effective cyber relatedrisk process control arising audit findings process improvement maturityresponsible management testing enforcement processesadvise sound cyber risk management matters changes mas guidelines notices timely updates senior managementproactively engage establishing risk awareness within technology aligning organization risk posturepartner work internal stakeholders review identify streamline implement process improvements regards cyber risk managementreference trm cyber hygiene guidelines notices assess risk gaps work line security improve policies processes mitigate risks minimize impact operationcommunicate provide guidance new riskrelated policies standards relevant stakeholdersability innovate strategize required</t>
  </si>
  <si>
    <t>IT Audit Head</t>
  </si>
  <si>
    <t>role overview strategic planning auditing understands companys industry operations critical business systems standards policies processes competitors customers etc applies understanding development audit plan companywide risk assessmentdiscusses various management personnel across organization regarding identification assessment business audit risksdevelops executes annual riskbased audit planoversees conduct specific audit engagements clearly defined objectives ensures adequate coverage scope employing critical thinking appropriate testing methodologiesprovide innovative costeffective recommendations focus digital ways working improving organizations operations enhancing internal controls governance risk management processesensures teams conformance established auditing standards best practices adopted internal audit departmentprovide independent appraisal controls financial integrity operational effectiveness controls security privacy high availability compliance laws policiesfacilitates conduct consulting advisory services requested managementaudit clientleads coordinates independent testing isit financeowned processes sox compliancemonitors remediation identified control gaps escalates major deficiencies top management boardkeeps abreast auditing trends techniques analyzes studies recommends adoption department applicable account reporting management communicates presents annual audit plan budget audit headaudit leadersmonitors completion audit engagements visvis audit planidentifies ad hoc engagements significant risks included initial risk assessment audit planfinalizes releases internal audit reportsmonitors implementation agreed action plans escalates high risk issues acted upon appropriate level management internal control risk management governance enhancements understands evaluates companys governance processes impact corporate governance processes achievement companys strategic objectives goalsdetermines impact risks identified make appropriate recommendations mitigate manage risksimplement ensure application appropriate internal auditing standards practices evaluates whether control techniques achieved objectivesassesses macro effect audit findings relation operating processes companys performance training development establish maintain departments training development policydevelops implements ladderized training development program catered meet departments vision globally proficient audit team ia tools systems enhancements conceptualizes updates implements audit tools systems enhancements support audit efficiencies effectiveness</t>
  </si>
  <si>
    <t>Real Estate Technology Engineering Support Officer</t>
  </si>
  <si>
    <t>job summary real estate technology engineering support officer plays vital role providing technical support assistance real estate professionals ensuring smooth operation utilization technology platforms systems within property asset management business unit position requires strong technical background excellent problemsolving skills ability provide exceptional customer service endusers responsibilities technical support serve primary point contact endusers providing prompt effective technical support issues related real estate technology platforms systems issue resolution troubleshoot resolve technologyrelated problems encountered endusers via phone remote access tools incident management log track reported issues service requests ensuring timely resolution accordance servicelevel agreements enduser training conduct training sessions create user guides enhance endusers understanding technology systems promote user adoption system maintenance perform routine maintenance tasks including system upgrades patches configurations ensure system stability security documentation create maintain documentation related system configurations processes troubleshooting guides best practices collaboration engage crossfunctional teams including real estate professionals technology vendors system administrators address complex technical issues provide expert guidance quality assurance conduct regular system audits performance tests ensure data accuracy system functionality adherence security standards continuous improvement identify opportunities process improvement automation optimization technology systems making recommendations enhancement qualifications bachelors degree computer science information technology related field years experience technical support similar role preferably within real estate industry strong understanding real estate technology platforms systems including property asset management software excellent problemsolving analytical skills ability troubleshoot resolve technical issues efficiently customeroriented mindset strong commitment providing exceptional service endusers knowledge itil best practices experience incident management proficiency microsoft office suite database management remote support tools familiarity network infrastructure cloud platforms cybersecurity principles strong communication skills ability convey technical information clearly nontechnical users ability work effectively fastpaced environment prioritizing tasks meeting deadlines technical support serve primary point contact endusers providing prompt effective technical support issues related real estate technology platforms systems issue resolution troubleshoot resolve technologyrelated problems encountered endusers via phone remote access tools incident management log track reported issues service requests ensuring timely resolution accordance servicelevel agreements enduser training conduct training sessions create user guides enhance endusers understanding technology systems promote user adoption system maintenance perform routine maintenance tasks including system upgrades patches configurations ensure system stability security documentation create maintain documentation related system configurations processes troubleshooting guides best practices collaboration engage crossfunctional teams including real estate professionals technology vendors system administrators address complex technical issues provide expert guidance quality assurance conduct regular system audits performance tests ensure data accuracy system functionality adherence security standards continuous improvement identify opportunities process improvement automation optimization technology systems making recommendations enhancement</t>
  </si>
  <si>
    <t>elite technology leading global provider innovative business management solutions enable law firms professional services organizations streamline operations maximize efficiency increase visibility aspects businesses elite technology focused enabling firms sizes locations meet true potential provide best service clientsjob summarythe application support analyst primary service contact assisting customers effectively utilize elite e software meet firms business objectives role provide technical consultative application support elites e product noncall center type projectbased environment role may cross trained involved product offering time position support north american business hours youll pull service request tickets phone queue online customer portal intake document concisely challenge expectations resolution steps reproduce necessary logs attachments use case management system correctly record information regarding challenge use remote access utilities resources replicate customer challenge leverage internal knowledge base resources peer knowledge documentation known solutions isolate causes take restorative actions minimizing disruption customers business operation provide timely effective status updates throughout life service request resolution communicate recommend complex business processes procedures diverse information resolve customer issues potential future preventative actions maintain appropriate dashboard management includes volume active service requests appropriate aging specifications open service requests provide high level soft skills communication customers internal peers act appropriate sense urgency follow ensure issues resolved satisfaction develop rapport successful personal interactions collaborate interact team department interdepartmental peers resolve customer issues effectively timely participate team escalation meetings contribute suggestions solutions increase effectiveness actively seek apply knowledge gained colleagues resources proactively share knowledge others acquire maintain expertise elites software product application suites operating platforms customers utilize andor adapt software effectively manage business financially operationally complete application bootcamps continuing education necessary develop demonstrate sql skills proficient level role acquire new skills continue gain technical knowledge elites software products work cloud based hybrid environments becoming familiar tools allow proactive monitoring hosted environments flexibility remain flexible accommodate everchanging landscape elite hosted software help clients use software adhere accounting best practices including month end year end balancing remote troubleshooting complex financial data mining client systems extensive use sql management studio backend logs front end testing research liaising development teams youll need bachelors degree equivalent experience finance analyst andor accounting finance years technical financial accounting andor customer service experience financial programs thorough understanding generally accepted accounting principles gaap prior legal industry accounting experience preferred knowledge microsoft sql server ms office azure azure monitoring smartsheet ie chrome relational database concepts plus exceptional customer service soft skills expertise troubleshooting solving complex problems excellent organizational time management written verbal communication skills ability efficiently multitask dynamically prioritize focus correctly working knowledge computer hardware network operating systems expertise trouble shooting hardware software compatibility issues across various configurations plus prior knowledgeexperience legal finance sector professional services similar financial systems environment elite software experiences significant plus experience technical support engineer application support analyst application support engineer saas software service product company preferred benefits competitive compensation packagehealth planretirement savings plan employer contributiontime offpaid holidayswellness initiativesrice allowanceconnectivity allowancetravel insurance global business rely diversity culture thought deliver goals ensure seek talented qualified employees operations around world regardless race color sexgender including pregnancy gender identity expression national origin religion sexual orientation disability age marital status citizen status veteran status protected classification applicable law proud equal employment opportunityaffirmative action employer providing drugfree workplacewe also provide reasonable accommodation qualified individuals disabilities sincerely held religious beliefs accordance applicable law provide high level soft skills communication customers internal peers act appropriate sense urgency follow ensure issues resolved satisfaction develop rapport successful personal interactions collaborate interact team department interdepartmental peers resolve customer issues effectively timely participate team escalation meetings contribute suggestions solutions increase effectiveness actively seek apply knowledge gained colleagues resources proactively share knowledge others acquire maintain expertise elites software product application suites operating platforms customers utilize andor adapt software effectively manage business financially operationally complete application bootcamps continuing education necessary develop demonstrate sql skills proficient level role acquire new skills continue gain technical knowledge elites software products work cloud based hybrid environments becoming familiar tools allow proactive monitoring hosted environments flexibility remain flexible accommodate everchanging landscape elite hosted software help clients use software adhere accounting best practices including month end year end balancing remote troubleshooting complex financial data mining client systems extensive use sql management studio backend logs front end testing research liaising development team</t>
  </si>
  <si>
    <t>Network Engineer (Surabaya)</t>
  </si>
  <si>
    <t>gear inc american owned operated business process outsourcing company operating southeast asia matchbox mobile gear inc provides industry leading image moderation social media management consulting application development game development outsourcing services experts moderating online user generated content information please visit websites httpswwwgearinccom httpspuremoderationcom associate network engineer entrylevel networking professional primary purpose position health monitoring event investigation connectivity servicesinfrastructure position also responsible providing user help desks essential duties responsibilities troubleshoot resolve customer ticketsescalate tickets need proper preliminary checks upperlevel techscreate maintain diagrams technical documentsparticipate projects effectively meet deadlines minimum supervisionprovide input feedback use optimization internal networksystem managementin event critical situation major service outage perform crisis management includes activating conference bridges coordination crossfunctional teams englishinternal support duties required work shifting systems including overnight shift public holiday weekendrequired work flexible scheduleoncall rota according business needseventsother duties assigned qualifications able read write communicate well english bahasaability interact staff levels fastpaced environment sometimes pressure remaining flexible proactive resourceful efficient high level professionalismbasic knowledge industry cabling standards data center infrastructure deploymentbasic understanding lanwan networking tcpipbasic knowledge virtualized infrastructurebasic knowledge following security technologies plus firewalls virus protection technologies network access controlpunctual reliableability effectively manage deadlinesdisplay strong organizational skills education experience bachelors degree computer science computer information systems management higher education years experience within information technology field related educational backgroundit networking related certifications benefits competitive salary benefits packageopportunity work diverse exciting projectsprofessional development training opportunitiescareer growth potential within companybpjs kesehatanbpjs ketenagakerjaanallowancesmental health care service site psychologist mental health application working environment international fun professional working environmentworking closely experienced foreign expertsfree drinks coffee tea etctraining career development opportunitiessport activities game room billiards ping pong etc working location voza tower jl mayjen hr muhammad putat gede kec sukomanunggal surabaya jawa timur troubleshoot resolve customer ticketsescalate tickets need proper preliminary checks upperlevel techscreate maintain diagrams technical documentsparticipate projects effectively meet deadlines minimum supervisionprovide input feedback use optimization internal networksystem managementin event critical situation major service outage perform crisis management includes activating conference bridges coordination crossfunctional teams englishinternal support</t>
  </si>
  <si>
    <t>GRC Technology, Associate/ Senior Associate/ Assistant Manager</t>
  </si>
  <si>
    <t>kpmg longterm future every bit important us thats aim give experiences stay lifetime whether great training development working across functional sectors mobility opportunities corporate responsibility volunteering activities youll gain wealth experiences build rewarding career proud culture one recognises hard work encourages new ways thinking embraces diversity inclusion innovative spirit inspires striving better lies heart kpmg cybersecurity professionals assist clients address concerns around confidentiality integrity availability privacy technology business systems information assets using holistic view technology business integrate cyber team performs technologyrisk focused assessments technology compliance itoperational process reviews design information risk cyber security solutions cyber team members regularly interact csuite clients chief executive officer ceo chief information security officer ciso chief information officer cio chief operating officer coo chief risk officer cro direct reports hence client centric mindset understanding within business context welldeveloped communication skills desirable role involves collaborate stakeholders gather requirements define risk management processesdocument customer business processes functional nonfunctional requirementsassist designing implementing risk management technology solutionscustomize risk management software align project needsconduct rigorous testing quality assurance ensure solution accuracy reliabilityprovide comprehensive training support endusers new technologies processesresolve technical issues promptly effectivelyadapt agile delivery methodologies engaging stakeholders various levelscontribute lead detailed design risk compliance technology solutions ensuring alignment business requirements constraintspossess thorough understanding business processes including web formsbased data capture workflow data integration csv xml databasesdrive endtoend delivery either individual contributor leading teamcollaborate client business units including compliance risk management internal audit analytics finance grasp corporate risk processes aid procedure developmentidentify define document intricate business specifications risk platforms proceduresparticipate actively project planning status meetings reporting activitiesstay abreast industry trends best practices risk management technology ideal candidate possess bachelors degree information technology management information systems computer science related field alternatively technologyfocused mba equivalent experienceminimum years handson experience clientfacing project rolesdemonstrated involvement least endtoend projects active engagement clientfacing rolesstrong understanding information application network security proficiency platform components windows server iis ms sql server including clustered ha environments system administration monitoring essential installation tasksknowledge databases sql experience cloud environmentsfamiliarity data visualization tools languages eg tableau powerbi python r advantageousexcellent verbal written communication skills english including ability develop technical documentation operational guidesdemonstrated sound business technical judgment excellent analytical abilitiesexceptional oral written communication skills english enabling effective communication presentation diverse audiences including endusers technical staff thirdparty vendors senior managementability thrive team environment fostering effective collaboration othersresultsoriented proactive cando attitude showcasing adaptability flexibility resourcefulness shortlisted candidates contacted kpmg talent acquisition team personal data collected used recruitment purposes kpmg singapore committed creating diverse inclusive workplace believe diversity thought background experience strengthens relationships delivers meaningful benefits people clients communities equal opportunity employer qualified applicants receive consideration employment regardless age race gender identity expression colour marital status religion sexual orientation disability nonmerit factors celebrate different talents people bring support every staff member journey achieve personal professional growth one ways take charge flexiwork flexible working framework enables agile innovative teams help deliver business goals desired skills experience tableau information security application security grc sql project management cyber security management databases information technology network security data visualisation collaborate stakeholders gather requirements define risk management processesdocument customer business processes functional nonfunctional requirementsassist designing implementing risk management technology solutionscustomize risk management software align project needsconduct rigorous testing quality assurance ensure solution accuracy reliabilityprovide comprehensive training support endusers new technologies processesresolve technical issues promptly effectivelyadapt agile delivery methodologies engaging stakeholders various levelscontribute lead detailed design risk compliance technology solutions ensuring alignment business requirements constraintspossess thorough understanding business processes including web formsbased data capture workflow data integration csv xml databasesdrive endtoend delivery either individual contributor leading teamcollaborate client business units including compliance risk management internal audit analytics finance grasp corporate risk processes aid procedure developmentidentify define document intricate business specifications risk platforms proceduresparticipate actively project planning status meetings reporting activitiesstay abreast industry trends best practices risk management technology</t>
  </si>
  <si>
    <t>job number job category information technology location four points sheraton palawan puerto princesa sabang beach puerto princesa city palawan philippines view map schedule fulltime located remotely n relocation n position type nonmanagement position summary troubleshoot resolve technical problems issues related computer software systems provide technical guidance recommendations resolve business problems analyze recommend implement process improvements enter commands activate controls computer peripheral equipment integrate operate equipment troubleshoot modify support manage maintain applications programs user accounts maintain records daily data communication transactions problems remedial actions taken installation activities train instruct users proper use hardware software manage coordinate planning design operations maintenance resource allocation telecommunications activities including clientserver support strategic tactical planning consult advise others administrative policies procedures technical problems priorities methods related telecommunications assist management hiring training scheduling evaluating disciplining motivating coaching employees serve role model first point contact guarantee fair treatmentopen door policy process develop maintain positive working relationships others support team reach common goals listen respond appropriately concerns employees follow company policies procedures protect company assets speak others using clear professional language ensure adherence quality expectations standards identify recommend develop implement new ways increase organizational efficiency productivity quality safety andor costsavings visually verify information enter locate information using computerspoint sale pos systems move lift carry push pull place objects weighing less equal pounds without assistance perform reasonable job duties requested supervisors marriott international equal opportunity employer believe hiring diverse workforce sustaining inclusive peoplefirst culture committed nondiscrimination protected basis disability veteran status basis covered applicable law timeless classics woven modern details business meets pleasure even travelers global experience local member team become part united four points sheraton community everyone welcome support every hotel matters provide exactly guests need uncomplicated way seeking opportunities put guests ease friendly genuine approachable environment join team joining four points join portfolio brands marriott international best work begin purpose belong amazing global team become best version troubleshoot resolve technical problems issues related computer software systems provide technical guidance recommendations resolve business problems analyze recommend implement process improvements enter commands activate controls computer peripheral equipment integrate operate equipment troubleshoot modify support manage maintain applications programs user accounts maintain records daily data communication transactions problems remedial actions taken installation activities train instruct users proper use hardware software manage coordinate planning design operations maintenance resource allocation telecommunications activities including clientserver support strategic tactical planning consult advise others administrative policies procedures technical problems priorities methods related telecommunications</t>
  </si>
  <si>
    <t>Systems Manager (Azure and VMware)</t>
  </si>
  <si>
    <t>job description responsibilities establish review infrastructure operations policies standards processes architectureensure project operations governance carried accordance mas trm established policies standards processeslead team drive automation provisioning monitoring maintenance etc champion cost optimization operations efficiencyset overall strategic direction infrastructure systems azure pillarsdefining planning strategizing infrastructure projects various stakeholders implementation system integration testinganalyse identify security shortcomings systems onprem azure hacker mindset technical skills propose implement solutionsbuild onprem infrastructure azure cloud team capabilities recruit develop resources retain talentsmanage infrastructure projects budget capabilities capacity well leverage partner ecosystembe thought leader staying abreast current emerging onprem infrastructure cloud technology security industry trends requirements degree holder information technology information systems equivalentmin years handson infrastructure experience years experience managerial positionadept windows linux server operating systems vmware automation os hardeningproficient san nas backup central server management solutions microsoft active directory exchange automationexperience azure cloudbased iaas paas solutions strong technical skills across azure security stackfamiliar scripting languages json python powershellfamiliar various infrastructure platform server storage network database middleware security technologiesstrong affinity network security concepts advantageexperience people development project management service management contract managementexperience work planning budget management auditproven track record stakeholder management ability develop good working relationship within cross teamsfamiliar vendor management able independently manage rd parties provide cloud integration services itil processes drive sla adherence kpi reporting identify gaps improvement areaspossess one following certifications would advantagestechnical microsoftazureawscisspproject management pmpprinceprocessgovernance itilcgeitcisacism establish review infrastructure operations policies standards processes architectureensure project operations governance carried accordance mas trm established policies standards processeslead team drive automation provisioning monitoring maintenance etc champion cost optimization operations efficiencyset overall strategic direction infrastructure systems azure pillarsdefining planning strategizing infrastructure projects various stakeholders implementation system integration testinganalyse identify security shortcomings systems onprem azure hacker mindset technical skills propose implement solutionsbuild onprem infrastructure azure cloud team capabilities recruit develop resources retain talentsmanage infrastructure projects budget capabilities capacity well leverage partner ecosystembe thought leader staying abreast current emerging onprem infrastructure cloud technology security industry trends</t>
  </si>
  <si>
    <t>Manager, IT GRC</t>
  </si>
  <si>
    <t>job description position applicant join governance vendor management team perform governance risk management compliance functions role reports head governance vendor management within information services division governance risk compliance grc manager play pivotal role ensuring organizations adherence regulatory internal policies managing risk maintaining robust governance framework responsibilities involve assessing mitigating risks monitoring compliance applicable laws regulations assisting development strategies enhance governance practices role provides opportunity direct interaction senior management business vendors responsibilities risk assessment management identify potential risks vulnerabilities within iss operations processes applications infrastructure conduct risk assessments evaluate impact likelihood various risks develop strategies plans mitigate identified risks minimize potential impact regulatory compliance stay updated relevant laws regulations industry standards impact iss operations ensure complies applicable regulations ranging data privacy cybersecurity industryspecific requirements implement monitor compliance programs policies procedures policy development contribute creation maintenance policies procedures guide iss behavior practices collaborate legal compliance teams ensure policies align regulatory requirements monitoring auditing regularly monitor iss activities processes detect deviations established policies regulations conduct internal audits assess effectiveness controls identify areas improvement prepare audit reports provide recommendations enhance compliance risk management efforts collaborate internal external audit teams providing documentation evidence needed demonstrate compliance adherence governance standards training education develop deliver training programs educate employees compliance standards risk management practices ethical behavior foster culture compliance promoting awareness understanding grc principles across reporting continuous improvement prepare distribute regular reports management stakeholders summarizing risk assessments compliance status recommendations improvement identify opportunities enhancing governance processes recommend improvements reduce risk exposure enhance operational efficiency requirements degree related fields years experience governance risk management compliance regulated industry essentialrelevant certifications eg cisa crisc grcp grca added advantageexperience telecommunicationtechnology industry associated regulations plusstrong knowledge regulatory frameworks industry standards best practices related grc eg pdpa cybersecurity act nist pci dss iso cobit isae soc understanding cloud computing information security cybersecurity practices data protection principles highly valuableexceptional analytical skills ability assess complex risks provide practical solutionsprior experience archer grc solution excellent communication interpersonal skills work effectively crossfunctional teams external stakeholdersdetailoriented commitment maintaining highest standards integrity ethicsstrong organizational skills ability prioritize manage multiple tasks efficientlyadaptability capability stay current evolving regulations industry trendsneed resultsoriented meticulous resourcefulexcellent team player selfdriven able work pressure risk assessment management identify potential risks vulnerabilities within iss operations processes applications infrastructure conduct risk assessments evaluate impact likelihood various risks develop strategies plans mitigate identified risks minimize potential impact regulatory compliance stay updated relevant laws regulations industry standards impact iss operations ensure complies applicable regulations ranging data privacy cybersecurity industryspecific requirements implement monitor compliance programs policies procedures policy development contribute creation maintenance policies procedures guide iss behavior practices collaborate legal compliance teams ensure policies align regulatory requirements monitoring auditing regularly monitor iss activities processes detect deviations established policies regulations conduct internal audits assess effectiveness controls identify areas improvement prepare audit reports provide recommendations enhance compliance risk management efforts collaborate internal external audit teams providing documentation evidence needed demonstrate compliance adherence governance standards training education develop deliver training programs educate employees compliance standards risk management practices ethical behavior foster culture compliance promoting awareness understanding grc principles across reporting continuous improvement prepare distribute regular reports management stakeholders summarizing risk assessments compliance status recommendations improvement identify opportunities enhancing governance processes recommend improvements reduce risk exposure enhance operational efficiency</t>
  </si>
  <si>
    <t>Executive, IT</t>
  </si>
  <si>
    <t>support growth plans seek recruit collaborative dynamic resultsdriven individual join us executive responsibilities provide level technical support helpdesk service staffend users pcs hardware software application related requestsresponsible development maintenance enhancement functional areas systemdesign plan system process flow database structurecreate update maintain documentations requiredwork external vendors including limited consultants equipment suppliers service providers deliver services projectscollaborate internal user identify user requirements assess available technologies recommend solutionresearch identify appropriate tools resources interventions support process changesresponsible duties may assigned requirements minimum diploma information systems computer science equivalent years relevant experiencegood analytical problemsolving skillsgood team player excellent communication interpersonal skillsable prioritize manage tasks minimal supervisionknowledge hands experience following requiredmicrosoft sql serversql andor rdbms scriptinghtmlphplaravelknowledge basic understanding following advantagepower bi andor reporting servicescrmsappdpalinuxable prioritize manage tasks minimal supervisioncandidates without relevant experience willing learn encouraged apply interested candidates may writein detailed resume stating qualifications working experiences last drawn salary expected salary availability desired skills experience crm hardware interpersonal skills scripting microsoft sql server sql system design sap interventions video editing team player animation power bi linux technical support provide level technical support helpdesk service staffend users pcs hardware software application related requestsresponsible development maintenance enhancement functional areas systemdesign plan system process flow database structurecreate update maintain documentations requiredwork external vendors including limited consultants equipment suppliers service providers deliver services projectscollaborate internal user identify user requirements assess available technologies recommend solutionresearch identify appropriate tools resources interventions support process changesresponsible duties may assigned</t>
  </si>
  <si>
    <t>Information Risk &amp; Data Privacy Management</t>
  </si>
  <si>
    <t>prudentials purpose partners every life protectors every future purpose encourages everything creating culture diversity celebrated inclusion assured people customers partners provide platform people best work make impact business support peoples career ambitions pledge make prudential place connect grow succeed responsible act first line defense providing assurance oversight information privacy risks might pose threat business govern manage information risk data privacy area prudential life assurance indonesia including act focal point providing business assurance processes tools technologies operating effectively mitigate risk information first line review security authorization request functions exemptions standard access use tools technologies coordinate submit timely regular reporting pca information risksensitive information transfer registerincident reporting coordinate ensure plai compliant according local global governance assurance coordinate support completion pca led functional risk review set annual timetable carrying awareness training program plai program pca direction awareness campaign increase maturity plai managing information risk support implementation pca information risk policies guidance role focal point supporting functions required manage risks information appropriatelyto ensure projects take account risk informationadvice guidance information risk issues carrying third party information risk review ensure plai interest information risk properly managed controlled conduct local initiative awareness comply regulatory data privacy others related prudential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individual physical mental health requirements providing assurance oversight information privacy risks might pose threat business</t>
  </si>
  <si>
    <t>IT System Senior Associate</t>
  </si>
  <si>
    <t>looking proactive highly driven individual take role system senior associateassistant manager changi airport group shehe identify evaluate recommend industry solutions work internal external stakeholders well industry partners implement manage cags ops transformation initiatives includes supporting existing well developing new capabilities enhance overall airport operations elevate passenger experience changi candidate possess strong interpersonal communication skills rejoice enabling others succeed insatiable passion new technologies strong business acumen understand work business stakeholders within outside organization heshe strong team spirit sense responsibility equipped good knowledge passion discovering solving complicated problems within complex environment job scope responsibilities candidate expected perform following develop thorough understanding airport operations ecosystem changi encompassing intricacies key stakeholders systems support airport operations work appointed vendor technology partners cag stakeholders strategize develop manage development deployment operation support maintenance airport initiatives ensure delivered solutions meet technical functional security performance business requirements establish related key performance indicators kpis work internal technical teams appointed vendor track monitor accordingly perform proper project operation management ensure delivered solutions meet technical functional performance business requirements cultivate relationships key stakeholders industry know latest industry developments able articulate potential impact cag actions take qualification requirement accredited degree information systemstechnology computer science systems engineering related discipline selfstarter analytical continually curious mindset learn motivated make lives better stakeholders passengers good communication verbal written presentation skills effectively describe demonstrate proposed solutionsideas internal external parties preferable year working experience industry software development project management candidates experience working airport operator airline ground handling agent industry solution provider would favourably considered experience welcome apply develop thorough understanding airport operations ecosystem changi encompassing intricacies key stakeholders systems support airport operations work appointed vendor technology partners cag stakeholders strategize develop manage development deployment operation support maintenance airport initiatives ensure delivered solutions meet technical functional security performance business requirements establish related key performance indicators kpis work internal technical teams appointed vendor track monitor accordingly perform proper project operation management ensure delivered solutions meet technical functional performance business requirements cultivate relationships key stakeholders industry know latest industry developments able articulate potential impact cag actions take</t>
  </si>
  <si>
    <t>job description job description responsible smooth functioning department operations advise program developments usage front back house coordinate establish hardware maintenance programs establish procedures case system interruptions ensure security data storage protection training using equipment ensure internet line router firewall working order able connect support guests enquires troubleshooting work experience minimum years experience similar capacity hotel industry diploma degree information technology relevant certificates working knowledge opera system pos micros system mc sun accounting system knowledge av equipment online meeting operation understand business plan analysis inventory budget plan communication outsourcing supplier leading engaging diverse team understand pcidss benefits employee benefit card offering discounted rates accor hotels worldwide develop talent learning programs academy accor opportunity grow within property across world ability contribute local community make difference corporate social responsibility activities like planet responsible smooth functioning department operations advise program developments usage front back house coordinate establish hardware maintenance programs establish procedures case system interruptions ensure security data storage protection training using equipment ensure internet line router firewall working order able connect support guests enquires troubleshooting</t>
  </si>
  <si>
    <t>Technology Consulting Junior Consultant</t>
  </si>
  <si>
    <t>technology consulting career could lasting impact world ey youll chance build truly exceptional experience well empower latest technology surround highperforming teams provide global scale diverse inclusive culture need discover full potential coaching training programs youll develop skillsets need stay relevant today future building network colleagues mentors leaders journey ey beyond exceptional ey experience build opportunities next adventure awaits ey consulting global practice people around globe building better working world transforming businesses power people technology innovation clientcentric approach focuses driving longterm value clients solving strategic problems consulting services recognized global analyst community alliance partners ey consulting made three subservice lines business consulting technology consulting people advisory services whole industries disrupted transformed recent years digital technology technology consultant youll help businesses realize value gain investments supporting strategy key growth driver part highperforming team youll deliver exceptional client service implementing technology solution providing advice technology enablement digital transformation enterprise intelligence contribute performance improvement well act multiplying effect major program transformations organizations look leverage advantage offers well work develop consultancy analytical skills youll need todays environment working projects cross borders sectors experiences gain valuable anywhere else whenever join however long stay exceptional ey experience lasts lifetime multiple opportunities available rising junior consultant currently recruiting cyber security associatedigital emerging technology associatetechnology solution delivery associate key responsibilities would include client delivery responsibilities contribute engagement team integrate clients strategy process people technologyparticipate fieldwork team member consulting engagements work effectively team member sharing responsibility providing support maintaining communication updating senior team members progressleverage data technology assist senior team members providing innovative solutions clients challengesassist preparing high quality work products clients related parties timely manneranticipate identify risks within engagements raise issues senior members teamdevelop maintain productive working relationships client personnel people responsibilities understand follow workplace policies proceduresbuild strong internal relationships within ey consulting services across organizationmaintain educational program continually develop personal skills staffcontribute peoplerelated initiatives including recruiting retaining consulting professionals look agile growthoriented mindset know matters right mindset important determining success looking people innovative work agile way keep pace rapidly changing worldyou curious purpose driven looking people see opportunities instead challenges ask better questions seek better answers build better working worldyou inclusive looking people seek embrace diverse perspectives value differences team inclusively build safety trust main qualifications bachelors degree areas information technology computer science mathematics statistics engineering business finance economics related major reputable university excellent academic record masters degree advantagefresh graduate limited working experiencemin gpa reputable universityexcellent skills written verbal bahasa indonesia englishstrong leadership analytical thinking problem solving skills presentation communication skillsexcellent analytical skills business technology solutions enable development business process andor technical solutions including documentation business problems clear concise manner additional qualifications good experience applying computeraided statistical modelling solve business problemsexperience machine learning data mining information retrievalexperience extracting information wide variety sources including quantitative qualitative big data sourcesat least one following modelling software packages matlab r sas spssat least one following scripting languages c java pythondata visualization experience tableau qlikview djs power bi sas va one tool aside tableauqlikviewexposure artificial intelligence deep learning advanced predictive modellingexposure following area solution architecture technology sourcing transformation system delivery support device service management erp implementation sap oracle peoplesoft hyperion siebel pega mdm etl big dataexposure following area enterprise application sap oracle microsoft solution architecture software development system delivery implementation service managementknowledge cyber security security risk business networks operating systemsknowledge experience following domain technology strategy nextgen technology operations infrastructure service resiliency enterprise architecture certification relates domain considered assettrainingscertificates following sap modules would advantageous fico mm hr sd pm pp abap whats accelerate technical capabilities transformative leadership skills futurefocused courses development programsbroaden horizons working highly integrated teams across globe collaborate people diverse backgrounds professionally culturallybring best continuous investment personal wellbeing career developmentdevelop personal purpose help us create positive ripple effect teams business clients society building better working world togetherwe prioritize wellbeing providing competitive medical benefit expect due volume applications shortlisted candidates contactedshortlisted candidates expect perform preliminary assessment required step recruitment process ey ey building better working world ey exists build better working world helping create longterm value clients people society build trust capital markets enabled data technology diverse ey teams countries provide trust assurance help clients grow transform operate working across assurance consulting law strategy tax transactions ey teams ask better questions find new answers complex issues facing world today confidently demonstrate meet criteria please contact us soon possible make mark apply cyber security associatedigital emerging technology associatetechnology solution delivery associate</t>
  </si>
  <si>
    <t>Business/Systems Analyst</t>
  </si>
  <si>
    <t>overview readvertisement previously applied need resubmit application asian development bank adb international development finance institution headquartered manila philippines composed members asia pacific region adb committed achieving prosperous inclusive resilient sustainable asia pacific sustaining efforts eradicate extreme poverty adb combines finance knowledge partnerships fulfill expanded vision strategy adb hires nationals members position assigned office controllersystems support group ctocssg office controller ctoc within controllers department ctl unit tasked implementing initiatives overseeing ctls overall projects ensuring projects carried effectively view adb organizational chart please click position title upon appointment financial control assistant job purpose financial control assistant help oversee effectiveness departments business processes systems support implementation new systems enhancement existing systems support user acceptance tests system developmentsenhancements process automationimprovements initiatives ensure work objectives accomplished timely effective manner position provides business analysis support impact analysis system administration report writing support process encoding transactions financial product profiles adjustment requests transactions required departments various systems internal external clients incumbent report designated international staff senior national staff responsibilities works business users identify business requirements needed enhance existing ctl systems works closely information technology department itd business users oversee various ctl projects coordinates projects working closely ctl teams identifies reviews analyzes prioritizes business requirements initiates changes revisions existing systems coordinates needs business area itd assists system analysis design documentation designs leads useracceptancetests systems data conversions prepares provides inputs business requirements prepares user manuals conducts user trainings close coordination itd analyzes system flow business processes suggests process optimization improve internal controls process efficiency system enhancements process improvements reviews ensures ctl systems support existing changing business needs close coordination business area itd ensures financial information transactions maintained accurately systems reviews verifies itgenerated reports reports accuracy completeness ensuring compliance requirements oversees administrative functions provides assistance training briefing orientation ctls business process systems procedures etc performs data reporting upon request department systems conduct data analysis needed analyses reported encountered system issues reportescalate concerns suggested resolutions supervisor record reported issues issue management system assess impact suggested changes existing business process system features coordinates information technology department itd required system bug resolution required system enhancements create reports dashboard needed support operational management financial nonfinancial reporting performs user acceptance test uat required financial information systems enhancements new financial systems related peripheral applications prepare reports uat results supervisor coordinates obtains provides required information accordance established procedures tactful manner performs tasks assigned reflected incumbents workplan relevant experience requirements bachelors degree computer science major information technology least years business analysis experience working knowledge financial systems preferably computerized environment large organization preferably financial institutions excellent written verbal communication skills english proficient office suite software particularly ms excel word powerpoint large accounting software eg mainframe oracle erp loan iq summit use computer databases input extract information generate standard ad hoc financial analytical reports good knowledge reportdashboard writing tools ie power bi tableau cognos excel macro etc good understanding adb similar multilateral development banks products loans grants tas funding sources funds rules general accounting disbursements concepts principles application products good understanding interactions different work areas relevant work data flows purpose well business knowledge relevant areas good understanding internal control concepts business processes apply financial accounting processes assist maintaining sound internal controls assessing risks related financial reporting related business processes analytical systematic strong numerical skills attention detail good analytical thinking ability comprehend causal links make pros cons analysis analyze factors reach decision good understanding business interactions related work areas enable accounting disbursement concepts applied appropriately ability plan coordinate schedules order meet deadlines ability liaise work effectively staff within work location throughout adb ability work collaboratively teams constructive team member preferably process automation experience ie power automate automation anywhere workflow automation ie servicenow preferably exposure incorporating digital platforms ai automation data mining process mining etc please refer link adb competency framework administrative staff level general considerations selected candidate new adb appointed initial term years adb offers competitive remuneration comprehensive benefits package actual appointment salary based adbs standards computation taking account selected individuals qualifications experience adb seeks ensure everyone treated respect given equal opportunities work inclusive environment adb encourages qualified candidates apply regardless racial ethnic religious cultural background gender sexual orientation disabilities women highly encouraged apply please note actual level salary based qualifications selected candidate primary location asian development bank headquartersphilippinesmanila department controllers department division office controller unit systems support group staff category administrative staff hq position level job posting apr apr pm works business users identify business requirements needed enhance existing ctl systems works closely information technology department itd business users oversee various ctl projects coordinates projects working closely ctl teams identifies reviews analyzes prioritizes business requirements initiates changes revisions existing systems coordinates needs business area itd assists system analysis design documentation designs leads useracceptancetests systems data conversions prepares provides inputs business requirements prepares user manuals conducts user trainings close coordination itd analyzes system flow business processes suggests process optimization improve internal controls process efficiency system enhancements process improvements reviews ensures ctl systems support existing changing business needs close coordination business area itd ensures financial information transactions maintained accurately systems reviews verifies itgenerated reports reports accuracy completeness ensuring compliance requirements oversees administrative functions provides assistance training briefing orientation ctls business process systems procedures etc performs data reporting upon request department systems conduct data analysis needed analyses reported encountered system issues reportescalate concerns suggested resolutions supervisor record reported issues issue management system assess impact suggested changes existing business process system features coordinates information technology department itd required system bug resolution required system enhancements create reports dashboard needed support operational management financial nonfinancial reporting performs user acceptance test uat required financial information systems enhancements new financial systems related peripheral applications prepare reports uat results supervisor coordinates obtains provides required information accordance established procedures tactful manner performs tasks assigned reflected incumbents workplan</t>
  </si>
  <si>
    <t>HRIS Specialist</t>
  </si>
  <si>
    <t>job scope perform hris advisory role users provide support guidance application administration hr applicationsfacilitates endtoend project cycle activities requirements gathering proof concept development testing training golive postproduction supportlead participate process improvement initiatives system migration implementation hris projectsgather understand user requirements work team translate solutionsserve bridge end users communicate clarify requirementscreate manage system documentation including requirements business processes testing procedures training etcdesign develop user acceptance plan coordinate user acceptance testing consolidate coordinate end users multiple areas hris team members itensure proper closure support issues activities communicate issue status userspartnership hr end users improve hr process efficiency simplification automation accuracy building upgrading hr digital solutions eplatformsanalyze existing processes propose areas improvementmaintenance master configurations hris systemshandle queries hr system interfaces nonhr related systemsreview manage system user access security job requirements degree human resource management business information technology related disciplineat least years hris project management experienceadvanced knowledge workday experience configuring workday experience workday absence added advantagestrong verbal written communication skills ability work levels end users provide technicalfunctional supporthave good understanding hr processes prioritiesable understand business requirements manage multiple priorities meet deadlines work minimal supervisionmeticulous attention detail time management skills requiredability effectively proactively identify resolve project issues marina bay sands committed building diverse equitable inclusive workforce providing equal opportunities grow talent base match growth ambitions singapore employees committed adhere abide rules regulations policies procedures including rules conduct business ethics company perform hris advisory role users provide support guidance application administration hr applicationsfacilitates endtoend project cycle activities requirements gathering proof concept development testing training golive postproduction supportlead participate process improvement initiatives system migration implementation hris projectsgather understand user requirements work team translate solutionsserve bridge end users communicate clarify requirementscreate manage system documentation including requirements business processes testing procedures training etcdesign develop user acceptance plan coordinate user acceptance testing consolidate coordinate end users multiple areas hris team members itensure proper closure support issues activities communicate issue status userspartnership hr end users improve hr process efficiency simplification automation accuracy building upgrading hr digital solutions eplatformsanalyze existing processes propose areas improvementmaintenance master configurations hris systemshandle queries hr system interfaces nonhr related systemsreview manage system user access security</t>
  </si>
  <si>
    <t>Technology Risk, Senior Associate/ Assistant Manager</t>
  </si>
  <si>
    <t>technology risk specialised field within technology consulting focuses identifying assessing mitigating risks associated organisations technology landscape todays highly digitised world businesses heavily rely technology drive innovation enhance operational efficiency deliver seamless customer experiences prevalent use technology comes corresponding rise risks cyber threats data breaches system failures regulatory noncompliance operational disruptions part technology risk practice collaborate dynamic team experienced consultants engage clients different sectors addressing technology risk challenges implementing robust risk management strategies role offers extensive learning opportunities exposure diverse projects across different geographical locations emerging technologies chance contribute shaping risk landscape clients helping navigate digital landscape confidence technology risk consultant role encompass diverse range responsibilities aimed mitigating technologyrelated risks involved endtoend technology risk engagements working alongside team members various functions overlay pointofviews povs industry insights via research analysis formulate solutions recommendations address clients needs challenges riskssupport assessment technology risks evaluate design operation controls related complex environments systems kpmgs frameworks regulatory thirdparty frameworks assist development riskbased internal audit programmesparticipate planning execution engagements close engagements producing high quality documentation reportsidentify communicate valueadding recommendations technology risk control management issues well performance improvement opportunities clientsuse advanced tools technology analyse review dataattend meetings clients define problem statements analyse key prioritiesissues collaborate team members conduct workshops develop responses client enquiries ensure timely reportingassist management team business development activities including formulating kpmgs offerings propositions proposals presentations publicationscollaborate across global advisory teams technology consulting cyber security internal audit deals advisory deliver holistic solutions povs clients possess recognised tertiary qualifications computer science information technology information systems computer engineering accountancycommercebusiness related disciplinesfirsthand experience years auditassurance advisory experience following areas advantageous risk compliance governance internal controls auditcertifications cisa cissp ccsp equivalent advantageousgood knowledge system development lifecycle information security management ability learn emerging methodologies technologies new skills quicklyselfmotivated individual inquisitive innovative resourceful mindset able work pressure changing prioritiesstrong analytical problemsolving skills demonstrated interpersonal organisational presentation report writing skills attention details shortlisted candidates contacted kpmg talent acquisition team personal data collected used recruitment purposes kpmg singapore committed creating diverse inclusive workplace believe diversity thought background experience strengthens relationships delivers meaningful benefits people clients communities equal opportunity employer qualified applicants receive consideration employment regardless age race gender identity expression colour marital status religion sexual orientation disability nonmerit factors celebrate different talents people bring support every staff member journey achieve personal professional growth one ways take charge flexiwork flexible working framework enables agile innovative teams help deliver business goals desired skills experience risk assessment enterprise risk management governance risk management controls information technology internal controls compliance audit cisa audit risk engagements working alongside team members various functions overlay pointofviews povs industry insights via research analysis formulate solutions recommendations address clients needs challenges riskssupport assessment technology risks evaluate design operation controls related complex environments systems kpmgs frameworks regulatory thirdparty frameworks assist development riskbased internal audit programmesparticipate planning execution engagements close engagements producing high quality documentation reportsidentify communicate valueadding recommendations technology risk control management issues well performance improvement opportunities clientsuse advanced tools technology analyse review dataattend meetings clients define problem statements analyse key prioritiesissues collaborate team members conduct workshops develop responses client enquiries ensure timely reportingassist management team business development activities including formulating kpmgs offerings propositions proposals presentations publicationscollaborate across global advisory teams technology consulting cyber security internal audit deals advisory deliver holistic solutions povs clients</t>
  </si>
  <si>
    <t>L3 Application Support - Data Analyst</t>
  </si>
  <si>
    <t>l application support devops last level application support performs deep analysis troubleshoots modifies code data applications used end customers production environments applying knowledge programming techniques experience specific technology platforms following agreed service level agreement timelines candidate must willing report onsite least days week alabang future duties responsibilities follows standard operation procedures sop order support system application end customersprovides continuous service improvements eliminate prevent incidents problems improve service quality end customerscontributes teams continuous service improvements eliminate prevent incidents problemsleads project defining tasks project deliverables schedules resources assigned projectcan directly communicate end customers support requirementsthey last level application support required qualifications successful role educationbachelors college degree computer science computer engineering information technology andor related field degrees welcome long extensive related experience experiencehas least years experience computer programming analysis troubleshooting applicationmust experience working data analyst using sql oracle java linux terminal postmanmust experience working ecommerce platformhas least one year experience level application support incident management problem change managementexperience business domain processes preferred required skillsstrong analytical problemsolving skillsknowledge different programming languages depend project specification need available industryability analyze complex problems interpret operational needs develop integrated creative solutionsability analyze user requirements specifications translate program codesability test debug program codesability handle support context current user specificationsability prepare detailed written instructions documentation desirable traitsprofessional honest integrityresourceful selfmotivatedteamoriented personpersevering patientstrong attention detailsense urgency commitmentpassionate fast learnerlogical personknows work smartcan work well pressure minimal supervisioncaring person desire mentor colleagues work hours working conditionsto provide deliver solutions within defined timeline across regions may need go different shifts extended working hourssome days may heavy others may light longer hours may required need arisesmay require travel sitesmust willing report onsite clients office alabang days week follows standard operation procedures sop order support system application end customersprovides continuous service improvements eliminate prevent incidents problems improve service quality end customerscontributes teams continuous service improvements eliminate prevent incidents problemsleads project defining tasks project deliverables schedules resources assigned projectcan directly communicate end customers support requirementsthey last level application support</t>
  </si>
  <si>
    <t>Manager - Information Technology</t>
  </si>
  <si>
    <t>ideal candidate manages daytoday operations support engineers responsible coordinating activities required team members deliver required servicesthis candidate prior experience working users identify business issues develop solutions help users prepare requirements definition document changes enhancements existing systems responsibilities manage technologies provide administrative assistance various systemsmanages procurement installation maintenance computer hardware software used customersto build services relationships customers ensure quality services performed agreed slamanages incidents problems change requests releasesto ensure systems processes methodologies specified followed sure effective monitoring control support service deliverygenerate cpi reports weekly monthly basisdevelop maintain internal knowledge base used technical personnel problem resolutiondevelop faq information batu hijau intranetwork users identify business issues develop solutions help users prepare requirements definition document changes enhancements existing systemsother duties assigned qualifications bachelors degree information technologyinformation systeminformation engineering relevant field years experience customer support related position preferably large industryexperience information technology space solving various software hardware problemsmust excellent communication interpersonal skillsmust good english fluency communication writinga proven ability interface customers communicate well situations please aware certain frauds misinformation regarding recruitment advertising behalf amman never ask payments whatsoever applicants candidates recruitment process never ask applicants candidates use specific travel agent services make arrangements transportation accommodation recruitment process manage technologies provide administrative assistance various systemsmanages procurement installation maintenance computer hardware software used customersto build services relationships customers ensure quality services performed agreed slamanages incidents problems change requests releasesto ensure systems processes methodologies specified followed sure effective monitoring control support service deliverygenerate cpi reports weekly monthly basisdevelop maintain internal knowledge base used technical personnel problem resolutiondevelop faq information batu hijau intranetwork users identify business issues develop solutions help users prepare requirements definition document changes enhancements existing systemsother duties assigned</t>
  </si>
  <si>
    <t>Senior IT Engineer - Cloud Services</t>
  </si>
  <si>
    <t>job description provide expertise infrastructure eg servers network application infrastructure eg sap related services eg business continuity throughout lifecycle deal accordance contractually established terms conditions established technical standards provides technical input solutions recommendations deal pursuit engaged provides support transitiontransformation efforts monitors service delivery compliance budget quality standards customers andor internal businessesend user requirements provides infrastructure andor application infrastructure lifecycle technical support including planning project management installation ongoing managementmonitoringtroubleshooting deinstallation following operational policies processes compliant industry standards eg information technology infrastructure library itil manages technicalservice relationship company customer company subcontractorsvendors works key customers andor internal businessesend user representatives infrastructure support managers client manager account delivery manager retain customers build business ito service delivery work generally performed remotely company facility may performed customers location requiredjustified responsibilities apply advanced technical knowledge operate one technology areas eg server administration technical security management performance management customer groups critical highriskintegrates technical knowledge business understanding create superior solutions company customers incident management resolve single cross technology incidents independentlywork team members resolve unusually complex cross technology incidents escalation management identify manage lead escalations lwork others help manage escalations l problem management proactively reactively look solutions prevent problems occurring teamtechnology areachange managementimplementation independently review implement verify changessolutions high complexity risk meet customer andor tradeit infrastructure needsmay lead participate change advisory board patch security management apply patch security changes per policyproactively monitor environment patch complianceanalyze patches compatibility customer internal infrastructure environmentconfiguration management ensure configuration management database cmdb entries complete accuratesolution design applies company solutions meet highly complex customer andor tradeit infrastructure needs quality may provide feedbackinfluence change internal andor vendorprovided productsservice offerings project management participate propose andor lead customer internal projects across technology customers andor internal businessesend users areas including transformation customer relationship management influence customers andor internal businessesend users regarding operational details solutions proposalsbecoming trusted advisor customer teamwork work part team may virtual global andor multifunctionallead teams address operational processes policies work areaseen resource team one technical business areasbecoming trusted advisor inside outside teamtechnology area education experience required bachelors degree computer science engineering business related field equivalent work experiencemay masters degree related fieldoften holds entrylevel certifications work fieldmay hold intermediatelevel certifications work fieldtypically years relevant experience knowledge skills typical skills include strong understanding technology direct responsibility developing understanding technology subareasgeneral understanding related technologiesstrong customer servicegeneral project managementdeveloping influencing othersdeveloping customervendor managementdeveloping business analysisdeveloping general financial management recruitment fraud scheme fictitious job opportunities offered job seekers typically online services false websites unsolicited emails claiming company emails may request recipients provide personal information make payments part illegitimate recruiting process dxc make offers employment via social media networks dxc never asks money payments applicants point recruitment process ask job seeker purchase equipment behalf information employment scams available incident management resolve single cross technology incidents independentlywork team members resolve unusually complex cross technology incidents escalation management identify manage lead escalations lwork others help manage escalations l problem management proactively reactively look solutions prevent problems occurring teamtechnology areachange managementimplementation independently review implement verify changessolutions high complexity risk meet customer andor tradeit infrastructure needsmay lead participate change advisory board patch security management apply patch security changes per policyproactively monitor environment patch complianceanalyze patches compatibility customer internal infrastructure environmentconfiguration management ensure configuration management database cmdb entries complete accuratesolution design applies company solutions meet highly complex customer andor tradeit infrastructure needs quality may provide feedbackinfluence change internal andor vendorprovided productsservice offerings project management participate propose andor lead customer internal projects across technology customers andor internal businessesend users areas including transformation customer relationship management influence customers andor internal businessesend users regarding operational details solutions proposalsbecoming trusted advisor customer teamwork work part team may virtual global andor multifunctionallead teams address operational processes policies work areaseen resource team one technical business areasbecoming trusted advisor inside outside teamtechnology area</t>
  </si>
  <si>
    <t>Senior IT Officer (Developer)</t>
  </si>
  <si>
    <t>company descriptionmaxima microfinance plc microfinance company located phnom penh mission provide microfinance services rural poor lowincome individuals enterprises improve living standards business goals aspire provide highquality service creating value stakeholders socially economically role descriptionsenor officer developer position support department term developing application provide technical support research upgrade qualification software duties responsibilities provide inhouse application existing new applications system analysis design coding implementation throughout whole development cycle collecting data designing new applications assist preparing overall procedures manual applications reports provide timely reports data extractions external internal requests ensure confidential information data handled accordance information security policies develop update websites templates modules provide training endusers reporting developed applications support users troubleshooting testing analyzing technical problems solutions research upgrading qualification followup configuring offtheshell software assign test supervisor report deputy head department cbs application development qualifications university degree information technology computer science honest friendly active creative good interpersonal skills fluent khmer language english good knowledge php python ajax json javascript mysql postgresql ms sql server ms access least year development experience good building good relationship high level commitment ability work pressure highly selfmotivated provide inhouse application existing new applications system analysis design coding implementation throughout whole development cycle collecting data designing new applications assist preparing overall procedures manual applications reports provide timely reports data extractions external internal requests ensure confidential information data handled accordance information security policies develop update websites templates modules provide training endusers reporting developed applications support users troubleshooting testing analyzing technical problems solutions research upgrading qualification followup configuring offtheshell software assign test supervisor report deputy head department cbs application development</t>
  </si>
  <si>
    <t>Desktop Support Specialist</t>
  </si>
  <si>
    <t>exegyexegy global leader intelligent market data advanced trading systems futureproof technology exegy serves trusted partner complete ecosystem buyside sellside exchanges financial services technology firms around globe headquartered st louis regional offices north america ukeurope asia pacific exegy global footprint deliver worldclass support managed services customer base elite financial market participants job summaryinformation technology services responsible installation maintenance exegys corporate computer systems endpoint deployment providing support service desk functionthis role involve actively contributing daytoday operations desktop server support covering areas like application support windows linux server support aws gcp management laptops desktops office active directory account management storage backups range technologies taskswere lookout someone strong troubleshooting skills knack learning new technologies great team spirit responsibilities provide technical support hardware software throughout organization including st louis new york london belfast manila remote locationscreate verify backups dataperform systems administration functions linux windows macintegrate aforementioned operating systems active directory domainmanage vmware clusters kvm hostsreview system application logsinstall test computerrelated hardware softwareconduct ongoing performance capacity management installed baseimplement maintain proper security installed systemsrespond resolve help desk requestsmanage implementation services provided external vendors eg cloud service providersplans implements supports network computing infrastructureassists development ongoing operations technology planning research ideal candidate years handson experience systems administrator windows linux operating systemsdegree computer science information technology relevant industry experiencecloud knowledge awsgcp strong plusscripting powershell bash perl php andor pythonstrong understanding vpns configurationstrong understanding dns dns administration infoblox plusremote access configuration managementunderstanding change managementability work independently member teamunderstanding layer switchingunderstanding docker container systemsexcellent team building communication skills provide technical support hardware software throughout organization including st louis new york london belfast manila remote locationscreate verify backups dataperform systems administration functions linux windows macintegrate aforementioned operating systems active directory domainmanage vmware clusters kvm hostsreview system application logsinstall test computerrelated hardware softwareconduct ongoing performance capacity management installed baseimplement maintain proper security installed systemsrespond resolve help desk requestsmanage implementation services provided external vendors eg cloud service providersplans implements supports network computing infrastructureassists development ongoing operations technology planning research</t>
  </si>
  <si>
    <t>Supervisor for Applications Support</t>
  </si>
  <si>
    <t>dexcom founded dexcom inc nasdaq dxcm develops markets continuous glucose monitoring cgm systems ambulatory use people diabetes healthcare providers treatment people diabetes company leader transforming diabetes care management providing cgm technology help patients healthcare professionals better manage diabetes since companys inception dexcom focused better outcomes patients caregivers clinicians delivering solutions best class empowering community take control diabetes dexcom reported fullyear revenues b growth headquartered san diego california additional offices americas europe asia pacific company employs people worldwide meet team seeking skilled experienced applications support supervisor oversee maintenance support optimization organizations application systems successful candidate lead team responsible ensuring reliability performance usability critical business applications team leadership come lead manage team application support specialists providing guidance mentorship support ensure teams effectiveness productivityyou foster collaborative positive work environment conducive achieving departmental goals objectives application support oversee daytoday support activities enterprise applications including troubleshooting issues resolving user inquiries ensuring timely incident resolutionyou implement best practices application support processes including incident management problem resolution change management system maintenance optimization collaborate teams business stakeholders identify opportunities system improvements enhancements optimizationsyou develop implement strategies ensure stability reliability scalability application systems vendor management manage relationships thirdparty vendors service providers including software vendors support contractorsyou coordinate vendor support activities track service level agreements slas escalate issues needed ensure timely resolution user training documentation develop deliver training programs materials educate users application functionalities best practices troubleshooting techniquesyou maintain comprehensive documentation including user guides standard operating procedures sops knowledge base articles performance monitoring reporting implement monitor application performance metrics identify trends proactively address potential issues minimize downtime maximize system reliabilityyou generate regular reports application support activities performance metrics user satisfaction levels management review people management manage direct reports career performance assessments improvements makes successful bachelors degree information technology computer science related field advanced degree relevant certifications preferredyour proven experience leadership role within application support operationsyour strong leadership team management skills ability motivate develop highperforming teamsyour indepth knowledge enterprise applications including troubleshooting methodologies incident management processes change management practicesyour experience working thirdparty vendors service providers focus vendor management contract negotiationyour excellent communication interpersonal problemsolving skillsyour ability work effectively fastpaced environment manage multiple priorities simultaneously youll get front row seat life changing cgm technology learn brave dexcomwarriors community full comprehensive benefits programgrowth opportunities global scaleaccess career development inhouse learning programs andor qualified tuition reimbursementan exciting innovative industryleading organization committed employees customers communities serve staffing recruiting agencies careers site individuals seeking job dexcom authorized staffing recruiting agencies may use site submit profiles applications resumes specific requisitions dexcom accept unsolicited resumes applications agencies please forward resumes talent acquisition team dexcom employees company location dexcom responsible fees related unsolicited resumesapplications application support oversee daytoday support activities enterprise applications including troubleshooting issues resolving user inquiries ensuring timely incident resolutionyou implement best practices application support processes including incident management problem resolution change management system maintenance optimization collaborate teams business stakeholders identify opportunities system improvements enhancements optimizationsyou develop implement strategies ensure stability reliability scalability application systems vendor management manage relationships thirdparty vendors service providers including software vendors support contractorsyou coordinate vendor support activities track service level agreements slas escalate issues needed ensure timely resolution user training documentation develop deliver training programs materials educate users application functionalities best practices troubleshooting techniquesyou maintain comprehensive documentation including user guides standard operating procedures sops knowledge base articles performance monitoring reporting implement monitor application performance metrics identify trends proactively address potential issues minimize downtime maximize system reliabilityyou generate regular reports application support activities performance metrics user satisfaction levels management review people management manage direct reports career performance assessments improvements</t>
  </si>
  <si>
    <t>Senior Consultant - Oracle - FAH Functional - TH</t>
  </si>
  <si>
    <t>deloitte offer unique exceptional career experience inspire empower talents like make impact matters clients people community deloitte offers highly inclusive collaborative workplace unrivalled opportunities realize full potential always looking people relentless energy push find new avenues unique ways reach shared goals work ability communicate effectively review customer requirements lead business consultation discussions bank translate requirements specification documents application design configuration create functional specification documents based brd prepare data mapping specification documents conduct functional walkthrough stakeholders obtain fs signoff support develop proposal required stay abreast banking industry developments trends related compliance guidelines regulatory actions financial market innovations ability build rapport team members clients expected lead example provide coaching guidance feedback develop skills team members effectively consult manage customer organizations participates business development activities proactively identify gaps issues work team resolution documentation implementation appropriate action plans impart training business users perform impact analysis existing system functionalities respect new proposed changes support uat testing responsible investigate issues raised uat coordinate users developers uat phase technofunctional queries enough us lets talk someone least years oracle financials experience cloud financials ebs inclusive least years oracle cloud financial accounting hub fah experience minimum full lifecycle oracle cloud financials implementations preferably fahmust experience working directly client either managing full lifecycle projects managing record report track large implementationsmust experience functional perspective focus implementing oracle erp cloud modules including facilitating global design workshops business process analysis system integration direct interaction clients providing subject matter guidance training ensuring implementation follows established practice configuration principles supports delivery team expertise oracle erp cloud product suite providing implementation support bug fixes customer support understanding endtoend flow functionality cloud financial accounting hub cloud general ledger modules well modules integrate oracle cloud enterprise performance management epm functions bachelors degree equivalent understanding endtoend flow functionality following modules cloud accounts payable cloud accounts receivable cloud assets cloud cash managementknowledge org setup modulespecific configurations ability requirement analysis deliver functional design docs mentioned modulesyou oracle cloud certification finance modules preferably general ledger accounting hubyoure ace managing delivering projectsyoure great working creatively problemsolving environment positions may based thailand project locations could anywhere asiapacific region next steps waiting join winning team due volume applications regret shortlisted candidates notified requisition id thailand services provided deloitte touche tohmatsu jaiyos co ltd related entities thailand deloitte thailand affiliates deloitte southeast asia ltd deloitte southeast asia ltd member firm deloitte touche tohmatsu limited deloitte thailand within deloitte network entity providing website ability communicate effectively review customer requirements lead business consultation discussions bank translate requirements specification documents application design configuration create functional specification documents based brd prepare data mapping specification documents conduct functional walkthrough stakeholders obtain fs signoff support develop proposal required stay abreast banking industry developments trends related compliance guidelines regulatory actions financial market innovations ability build rapport team members clients expected lead example provide coaching guidance feedback develop skills team members effectively consult manage customer organizations participates business development activities proactively identify gaps issues work team resolution documentation implementation appropriate action plans impart training business users perform impact analysis existing system functionalities respect new proposed changes support uat testing responsible investigate issues raised uat coordinate users developers uat phase technofunctional queries</t>
  </si>
  <si>
    <t>overview atlassians choose work whether office home combination two way atlassians control supporting family personal goals priorities hire people country legal entity interviews onboarding conducted virtually part distributedfirst company remote position help teams work together effectively role requires located philippines opportunity senior auditor join internal audit team philippines role reporting internal audit manager working across soc sox operational audit programs responsible coordinating executing audit activities across global presence helping us continually improve technology processes controls experience compliance programs public companies looking bring knowledge creativity rapidly growing highly innovative technology company want join us responsibilities role youll get perform document process walkthroughs design execute test procedures ensure compliance frameworks advise process owners regarding potential control process enhancementsprovide regular updates internal audit managers qualifications first day well expect years experience working public multinational company accounting firm multinational clientsexperience assessing internal controls sox soc ssae compliance frameworks including testing design operational effectivenessexperience providing consulting services including design guidance related new system implementationsexperience navigating extracting information erp saas financial applicationscertifications either cpa cia cisaconfidence ability communicate english orally writtena proactive mindset excellent organizational abilities strong work ethicactively contribute team environment perks benefits atlassian offers variety perks benefits support family help engage local community offerings include health coverage paid volunteer days wellness resources much visit goatlassiancomperksandbenefits learn atlassian atlassian motivated common goal unleash potential every team software products help teams planet solutions designed types work team collaboration tools makes may impossible alone possible together believe unique contributions atlassians create success ensure products culture continue incorporate everyones perspectives experience never discriminate based race religion national origin gender identity expression sexual orientation age marital veteran disability status information kept confidential according eeo guidelines provide best experience support accommodations adjustments stage recruitment process simply inform recruitment team conversation learn culture hiring process visit goatlassiancomcrh perform document process walkthroughs design execute test procedures ensure compliance frameworks advise process owners regarding potential control process enhancementsprovide regular updates internal audit managers</t>
  </si>
  <si>
    <t>job description troubleshoot issues provide technical support supervise activities related infrastructure including network firewall backups email system manage administrative tasks within business systems production ecommerce systems develop scriptssolutions optimize productivity efficiency ensure compliance security privacy regulations monitoring support maintain accurate documentation oversee management assets perform additional duties assigned manager requirements diploma itrelated field eg computer scienceinformation systems preferably years relevant experience however fresh graduates welcome apply proficiency operating systems mac os ms windows linux google apps platforms wired wireless networks familiarity imaging software adobe suite including photoshop premier desired knowledge python html css familiarity php java html javascript advantage excellent communication interpersonal skills desired skills experience mac microsoft excel php interpersonal skills html javascript wireless python operating systems windows photoshop java linux technical support troubleshoot issues provide technical support supervise activities related infrastructure including network firewall backups email system manage administrative tasks within business systems production ecommerce systems develop scriptssolutions optimize productivity efficiency ensure compliance security privacy regulations monitoring support maintain accurate documentation oversee management assets perform additional duties assigned manager</t>
  </si>
  <si>
    <t>driven passion improve quality peoples lives ws audiology continues grow market leader hearing aid industry commitment increase penetration underserved hearing care market want accelerate business transformation order reach people effectively ws audiology information technology function ever evolving transforming enable us best providing better faster services continue grow build operations looking support specialist work onsite singapore office reporting back operations lead responsible provide technical support users remotely onsite independently resolve queries via ticketing system inperson clients personnelcollaborate global teams ticket resolution within slasprovide technical support hardware software network systems peripheral devices including printers orelated issuesadminister user accounts computers network resources security groups active directoryprepare replace dispose new computers support cell phones wireless modemsprovide input purchasing work external vendors conduct asset audits quarterlycontinuously improve processes identify opportunities efficiency gains service expansion bring bachelors degree information technology computer engineering related disciplineminimum years technical experience working hardware software peripherals troubleshooting production environment exposureproficient windows office including installation troubleshootinggeneral understanding commonly used technologies including pc support mobile devicescertified itil preferred personal competencies peopleoriented person always looking solutions bringing quality improvements cando attitudeexcellent communication stakeholder management interpersonal intercultural skills working users teams teamwork spirita creative innovative individual drive bring new ideas team problem solving box thinking skills ws audiology provide innovative hearing aids hearing health servicestogether colleagues countries invite help unlock human potential bringing back hearing millions people around worldwith us become part truly global company care one another welcome diversity celebrate successessounds wonderful cant wait hear youws audiology equalopportunity employer committed creating inclusive employee experience regardless race color religion national origin age sex gender gender identity gender expression sexual orientation marital status medical condition ancestry disability military veteran status firmly believe work best everyone feels free authentic self independently resolve queries via ticketing system inperson clients personnelcollaborate global teams ticket resolution within slasprovide technical support hardware software network systems peripheral devices including printers orelated issuesadminister user accounts computers network resources security groups active directoryprepare replace dispose new computers support cell phones wireless modemsprovide input purchasing work external vendors conduct asset audits quarterlycontinuously improve processes identify opportunities efficiency gains service expansion</t>
  </si>
  <si>
    <t>Systems Manager (VMware and Azure)</t>
  </si>
  <si>
    <t>responsibilities establish review infrastructure operations policies standards processes architectureensure project operations governance carried accordance mas trm established policies standards processeslead team drive automation provisioning monitoring maintenance etc champion cost optimization operations efficiencyset overall strategic direction infrastructure systems azure pillarsdefining planning strategizing infrastructure projects various stakeholders implementation system integration testinganalyse identify security shortcomings systems onprem azure hacker mindset technical skills propose implement solutionsbuild onprem infrastructure azure cloud team capabilities recruit develop resources retain talentsmanage infrastructure projects budget capabilities capacity well leverage partner ecosystembe thought leader staying abreast current emerging onprem infrastructure cloud technology security industry trends requirements degree holder information technology information systems equivalentmin years handson infrastructure experience years experience managerial positionadept windows linux server operating systems vmware automation os hardeningproficient san nas backup central server management solutions microsoft active directory exchange automationexperience azure cloudbased iaas paas solutions strong technical skills across azure security stackfamiliar scripting languages json python powershellfamiliar various infrastructure platform server storage network database middleware security technologiesstrong affinity network security concepts advantageexperience people development project management service management contract managementexperience work planning budget management auditproven track record stakeholder management ability develop good working relationship within cross teamsfamiliar vendor management able independently manage rd parties provide cloud integration services itil processes drive sla adherence kpi reporting identify gaps improvement areaspossess one following certifications would advantagestechnical microsoftazureawscisspproject management pmpprinceprocessgovernance itilcgeitcisacism desired skills experience microsoft azure service management enterprise storage vmware system integration unix information technology microsoft exchange vendor management solaris establish review infrastructure operations policies standards processes architectureensure project operations governance carried accordance mas trm established policies standards processeslead team drive automation provisioning monitoring maintenance etc champion cost optimization operations efficiencyset overall strategic direction infrastructure systems azure pillarsdefining planning strategizing infrastructure projects various stakeholders implementation system integration testinganalyse identify security shortcomings systems onprem azure hacker mindset technical skills propose implement solutionsbuild onprem infrastructure azure cloud team capabilities recruit develop resources retain talentsmanage infrastructure projects budget capabilities capacity well leverage partner ecosystembe thought leader staying abreast current emerging onprem infrastructure cloud technology security industry trends</t>
  </si>
  <si>
    <t>perform business applications maintain functional operational availability business includes problem analysis resolution ensuring maximum uptime business applications handover systems development working proactively improve operational efficiency reliability platform role handson well requiring daytoday operations application support working closely business users job description problem resolution reactive problem investigation diagnosis resolutionparticipate postmortem activities breaks system availabilitycarry root cause trend analysis problems identify implement solutions prevent repeat reoccurrence change management participate change review meetings review application development infrastructure changes impact applications application management standards define implement best practice operational standards eg standardized monitoring logging escalation scheduling application availability work infrastructure team proactively improve application serviceability reliability scalability product evaluation implementation work infrastructure team identify implement new products increase operational robustness efficiency product evaluation implementation review amend technical documentation support disaster recovery procedures ensure kept date performance monitoring enhancement work infrastructure team ensure relevant metrics server performance capacity availableuse metrics maintain enhance system performance requirements candidate must possess least diplomaadvancedhighergraduate diplomaat least years application support experienceability pick new information quickly work independentlya consistent attitude respect highquality standards maintains despite competing pressuresexcellent verbal communication skills ability translate complex technical issues plain english easily digestible customers stakeholdersa strong relationship builder develops maintains relationships help attain targets able share information across teams business lines geographiesstrong problemsolving background focus ownership issues commitment resolving themcomfortable working fastpaced customerfocused organization undergoing changes flexible able adapt new situations business demandsinfluential able persuade peers stakeholders various levels thereby overcome uncertainty change sustain supportinnovative able create new ways working effective easily acceptedoccasional travel oncall availability timesgood analytical skills ability investigate source problem across several different systems requiredtrack record effecting application management changes within global highavailability environmentrequired skills business central navision sql problem resolution reactive problem investigation diagnosis resolutionparticipate postmortem activities breaks system availabilitycarry root cause trend analysis problems identify implement solutions prevent repeat reoccurrence change management participate change review meetings review application development infrastructure changes impact applications application management standards define implement best practice operational standards eg standardized monitoring logging escalation scheduling application availability work infrastructure team proactively improve application serviceability reliability scalability</t>
  </si>
  <si>
    <t>line service assurance industrysector applicable specialism assurance management level senior associate job description summary career within information technology risk assurance services allow develop apply strategies help clients leverage enterprise technologies get higher return investment mitigate risks streamline processes find operational inefficiencies assist clients understanding challenging current risk profiles develop strategies build digital confidence embracing opportunities stay competitive building trust resilience technology systems cover wide range disciplines including risk evaluation operational strategic information technology processes project governance application implementation data integrity cyber security accountingaudit really stand make us fit future constantly changing world every one us pwc needs authentic inclusive leader gradeslevels lines service help us achieve pwc professional global leadership development framework gives us single set expectations across lines geographies career paths provides transparency skills need individuals successful progress careers future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 help deliver resultsdevelop new ideas propose innovative solutions problemsuse broad range tools techniques extract insights current trends business areareview work others quality accuracy relevanceshare relevant thought leadershipuse straightforward communication structured way influencing othersable read situations modify behavior build quality diverse relationshipsuphold firms code ethics business conduct required skills optional skills desired languages blank desired languages specified travel requirements specified available work visa sponsorship yes government clearance required yes job posting end date</t>
  </si>
  <si>
    <t>position description l application support devops last level application support performs deep analysis troubleshoots modifies code data applications used end customers production environments applying knowledge programming techniques experience specific technology platforms following agreed service level agreement timelines candidate must willing report onsite least days week alabang future duties responsibilities follows standard operation procedures sop order support system application end customersprovides continuous service improvements eliminate prevent incidents problems improve service quality end customerscontributes teams continuous service improvements eliminate prevent incidents problemsleads project defining tasks project deliverables schedules resources assigned projectcan directly communicate end customers support requirementsthey last level application support required qualifications successful role educationbachelors college degree computer science computer engineering information technology andor related field degrees welcome long extensive related experience experiencehas least years experience computer programming analysis troubleshooting applicationmust experience working data analyst using sql oracle java linux terminal postmanmust experience working ecommerce platformhas least one year experience level application support incident management problem change managementexperience business domain processes preferred required skillsstrong analytical problemsolving skillsknowledge different programming languages depend project specification need available industryability analyze complex problems interpret operational needs develop integrated creative solutionsability analyze user requirements specifications translate program codesability test debug program codesability handle support context current user specificationsability prepare detailed written instructions documentation desirable traitsprofessional honest integrityresourceful selfmotivatedteamoriented personpersevering patientstrong attention detailsense urgency commitmentpassionate fast learnerlogical personknows work smartcan work well pressure minimal supervisioncaring person desire mentor colleagues work hours working conditionsto provide deliver solutions within defined timeline across regions may need go different shifts extended working hourssome days may heavy others may light longer hours may required need arisesmay require travel sitesmust willing report onsite clients office alabang days week together owners lets turn meaningful insights action life cgi rooted ownership teamwork respect belonging youll reach full potential invited owner day work together bring dream life thats call cgi partners rather employees benefit collective success actively shape companys strategy direction work creates value youll develop innovative solutions build relationships teammates clients accessing global capabilities scale ideas embrace new opportunities benefit expansive industry technology expertise youll shape career joining company built grow last youll supported leaders care health wellbeing provide opportunities deepen skills broaden horizons come join teamone largest business consulting services firms world follows standard operation procedures sop order support system application end customersprovides continuous service improvements eliminate prevent incidents problems improve service quality end customerscontributes teams continuous service improvements eliminate prevent incidents problemsleads project defining tasks project deliverables schedules resources assigned projectcan directly communicate end customers support requirementsthey last level application support</t>
  </si>
  <si>
    <t>Application/ Cloud Support and Development (Semarang)</t>
  </si>
  <si>
    <t>accenture leading global professional services company providing broad range services strategy consulting interactive technology operations digital capabilities across services combine unmatched experience specialized capabilities across industries powered worlds largest network advanced technology intelligent operations centers people serving clients countries accenture brings continuous innovation help clients improve performance create lasting value across enterprises visit us wwwaccenturecom people client delivery operations career track drive delivery capability excellence design development andor delivery solution service capability offer grow deliveryfocused roles progress within current role laterally upward application support architecture professionals work across service delivery lifecycle analyze design build test implement andor maintain multiple system components applications accenture clients delivery lifecycle professionals envision estimate define build deploy accentures solutions using standard delivery assets improve clients delivery approach responsibilities application development roles analyzes solves problems low complexity may routine nature answers readily obtained interacts peers within accenture updating supervisors likely limited direct exposure nonmanagement levels client andor within accenture receives moderatelevel instruction daily work tasks detailed instructions new assignments decisions impact work may impact work others individual contributor part team focused scope work looking people passionate software programming bring understanding objectoriented programming relevant degree masters internationally recognized university ability work creatively analytically problemsolving environment strong interpersonal communication skills key responsibilities may include develops information systems developing installing software solutions prepares installs solutions designing coding debugging applications integrate software existing systems maintain standards compliance research recommend software tools management provide assistance testers support personnel needed determine system problems new technologies emerge impact systems expected learn technologies quickly resolve problems involved integrating new technologies systems provide technical leadership teammates coaching mentorship application support roles level support able read understand ticket escalated users able translation ticket problem statement perform impact analysis within impacted applicationsystem understand support structured distributeescalate ticket related support team job dec l support understand user api manual prepare answer user based manual level support received escalated ticket l understand ticket able identify problem area perform impact analysys based escalated ticket perform fixing problem area perform unit testingquality assurance fixing professionals receive comprehensive training covering business acumen technical professional skills development youll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diversity corporate citizenship accenture take widest possible view inclusion diversity going beyond gender race religion ethnicity sexual orientation gender identity expression create work environment welcomes forms backgrounds differences accenture prides good corporate citizen place corporate citizenship heart business use skills create shared value stakeholders variety ways helping communities build sustainable livelihoods improving processes notforprofit organizations working understand reduce environmental footprint requirements degree information technology computer science information system relevant field open various kind levels junior senior levels fresh graduates encouraged apply knowledge least one following java java enterprise edition go language c sql mysql postgresql nodejs reactjs flutter net framework qa testing automated testing functional testing sap techincal abap basis bpc bw etc sap functional fi hr crm sd etc technical architecture salesforce development currently living willing relocate semarang hired</t>
  </si>
  <si>
    <t>VP, CyberArk Administrator, Group Information Security</t>
  </si>
  <si>
    <t>uob united overseas bank limited uob leading bank asia global network branches offices countries territories asia pacific europe north america asia operate head office singapore banking subsidiaries china indonesia malaysia thailand well branches offices history spans years time guided values honorable enterprising united committed means always strive right build future work one team pursue longterm success work consistently towards company colleagues customers department group technology operations gto provides software system development information technology support services banking operations centralized standardized technology components singapore creating global footprint utilized supporting regional subsidiaries branches around world operate support countries architecture provide secure flexible banking infrastructure operations divisions provide transactional customer services businesses also focusing cost efficiency process improvements automation straight processing job responsibilities responsible uninterrupted cyberark system administration operationsmaintain enhance cyberark solution privileged ids onboarding principles processes procedures ensure cyberark properly accurately secure accordance regulatory bank industry standardsreview enhancements cyberark solutions incorporate relevant capabilities applicableintegration cyberark system management solutions enable automation straight processing provide technical process expertise cyberark security matters work closely system application teams establish improve access control workflowsidentify rectify cyberark related issues well management escalation major incidents job requirements bachelor degree computer science information technology minimum years experience windows platform strong linux red hat suse centos unix solaris aix security administration knowledge minimally years system administration experience cyberark solutions including handson skills cyberark central policy manager privileged session manager integration tools applicationssystem administration experience cyberark conjur added advantagestrong knowledge networking system architecture preferredpossess excellent analytical problemsolving skillsgood understanding security principles banking products servicesstrong language competency good writing skills used confluence similar solutions maintain technical process documentation good communications skills good stakeholder management skills collaborate departments part uob family uob equal opportunity employer uob discriminate basis candidates age race gender color religion sexual orientation physical mental disability nonmerit factors employment decisions uob based business needs job requirements qualifications require assistance accommodations made recruitment process please inform us submit online application apply make difference responsible uninterrupted cyberark system administration operationsmaintain enhance cyberark solution privileged ids onboarding principles processes procedures ensure cyberark properly accurately secure accordance regulatory bank industry standardsreview enhancements cyberark solutions incorporate relevant capabilities applicableintegration cyberark system management solutions enable automation straight processing provide technical process expertise cyberark security matters work closely system application teams establish improve access control workflowsidentify rectify cyberark related issues well management escalation major incidents</t>
  </si>
  <si>
    <t>location bangkok thailand rank levels job description audit professionals advise clients manage itrelated risks balance opportunities threats arising use technology provide assurance controls literate technologies deployed clients deep industry experience professionals provide practical recommendations cut complex business problems help organizations enhance internal controls protect information looking someone join team focus following roles responsibilities plan execute daytoday activities audit engagement variety clients including testing controls information security systems change management system development operationsevaluate design effectiveness technology controls throughout business processesutilize kpmgs smart audit technology methodologies demonstrate global values behaviors completing work documenting conclusionsbuild understanding client business markets assist development client relationshipsidentify communicate audit findings senior management clientsdemonstrate quality service mindset cultivating positive relationships clients personnel inspiring confidence identifying potential business process improvements qualifications bachelors higher degree ais mis sit ict business information systems computer engineering computer science related fieldjuniorsenior position years experience internal external audit risk compliance business processassistant manager position years experience internal external audit risk compliance business process experience compliance audit security audit data privacy audit would beneficialprevious knowledge familiar follows would beneficial business standard software sap oracle finance ms dynamics hyperionoperating system database management system ms windows linux ms sql good knowledge ability understand following areas would beneficial information security eg iso series governance eg cobit service management eg itilaudit accounting principlesregulatory compliance demonstrate knowledge operations andor experience executing audits network security architecture design including network platforms javascript library network access control etc emerging technology cloud computing blockchain cyber security would beneficialstrong leadership communication skillsgood command spoken written english plan execute daytoday activities audit engagement variety clients including testing controls information security systems change management system development operationsevaluate design effectiveness technology controls throughout business processesutilize kpmgs smart audit technology methodologies demonstrate global values behaviors completing work documenting conclusionsbuild understanding client business markets assist development client relationshipsidentify communicate audit findings senior management clientsdemonstrate quality service mindset cultivating positive relationships clients personnel inspiring confidence identifying potential business process improvements</t>
  </si>
  <si>
    <t>L3 Application Support - DevOps</t>
  </si>
  <si>
    <t>l application support devops last level application support performs deep analysis troubleshoots modifies code data applications used end customers production environments applying knowledge programming techniques experience specific technology platforms following agreed service level agreement timelines candidate must willing report onsite least days week alabang future duties responsibilities follows standard operation procedures sop order support system application end customersprovides continuous service improvements eliminate prevent incidents problems improve service quality end customerscontributes teams continuous service improvements eliminate prevent incidents problemsleads project defining tasks project deliverables schedules resources assigned projectcan directly communicate end customers support requirementsthey last level application support required qualifications successful role educationbachelors college degree computer science computer engineering information technology andor related field degrees welcome long extensive related experience experiencehas least years experience computer programming analysis troubleshooting applicationmust technical knowledge experience deployment using jenkins sql data loading dmlhas least one year experience level application support incident management problem change managementexperience business domain processes preferred required skillsstrong analytical problemsolving skillsknowledge different programming languages depend project specification need available industryability analyze complex problems interpret operational needs develop integrated creative solutionsability analyze user requirements specifications translate program codesability test debug program codesability handle support context current user specificationsability prepare detailed written instructions documentation desirable traitsprofessional honest integrityresourceful selfmotivatedteamoriented personpersevering patientstrong attention detailsense urgency commitmentpassionate fast learnerlogical personknows work smartcan work well pressure minimal supervisioncaring person desire mentor colleagues work hours working conditionsto provide deliver solutions within defined timeline across regions may need go different shifts extended working hourssome days may heavy others may light longer hours may required need arisesmay require travel sitesmust willing report onsite clients office alabang days week follows standard operation procedures sop order support system application end customersprovides continuous service improvements eliminate prevent incidents problems improve service quality end customerscontributes teams continuous service improvements eliminate prevent incidents problemsleads project defining tasks project deliverables schedules resources assigned projectcan directly communicate end customers support requirementsthey last level application support</t>
  </si>
  <si>
    <t>driven passion improve quality peoples lives ws audiology continues grow market leader hearing aid industry commitment increase penetration underserved hearing care market want accelerate business transformation order reach people effectively ws audiology information technology function ever evolving transforming enable us best providing better faster services continue grow build operations looking support specialist work onsite singapore office reporting back operations lead responsible provide technical support users remotely onsite independently resolve queries via ticketing system inperson clients personnelcollaborate global teams ticket resolution within slasprovide technical support hardware software network systems peripheral devices including printers orelated issuesadminister user accounts computers network resources security groups active directoryprepare replace dispose new computers support cell phones wireless modemsprovide input purchasing work external vendors conduct asset audits quarterlycontinuously improve processes identify opportunities efficiency gains service expansion bring bachelors degree information technology computer engineering related disciplineminimum years technical experience working hardware software peripherals troubleshooting production environment exposureproficient windows office including installation troubleshootinggeneral understanding commonly used technologies including pc support mobile devicescertified itil preferred personal competencies peopleoriented person always looking solutions bringing quality improvements cando attitudeexcellent communication stakeholder management interpersonal intercultural skills working users teams teamwork spirita creative innovative individual drive bring new ideas team problem solving box thinking skills ws audiology provide innovative hearing aids hearing health services together colleagues countries invite help unlock human potential bringing back hearing millions people around worldwith us become part truly global company care one another welcome diversity celebrate successessounds wonderful cant wait hear ws audiology equalopportunity employer committed creating inclusive employee experience regardless race color religion national origin age sex gender gender identity gender expression sexual orientation marital status medical condition ancestry disability military veteran status firmly believe work best everyone feels free authentic self independently resolve queries via ticketing system inperson clients personnelcollaborate global teams ticket resolution within slasprovide technical support hardware software network systems peripheral devices including printers orelated issuesadminister user accounts computers network resources security groups active directoryprepare replace dispose new computers support cell phones wireless modemsprovide input purchasing work external vendors conduct asset audits quarterlycontinuously improve processes identify opportunities efficiency gains service expansion</t>
  </si>
  <si>
    <t>Data-Center Manager</t>
  </si>
  <si>
    <t>client rapidly growing provider comprehensive cloud computing solutionsspecialises areas like hybrid cloud supercomputing cloud etcprovides cloud computingbased solutions global customerspartnerships numerous listed companies gaming transportation ai industries responsibilities responsible construction infrastructure company data center including aspects networking servers databases storage security ensuring system stability high availabilitydesign implement application monitoring systems establish warning mechanisms promptly identify resolve potential issues improve service levelsdevelop improve operation maintenance management systems processes standards enhance work efficiency qualityanalyze business operation maintenance requirements provide technical support solutions operation maintenance ensure rapid stable development business qualifications bachelor degree computer science technology related fieldswith years relevant work experience including years team management experience team size people experience crossregional management preferredtechnical skills solid foundation computer science proficient networking data center construction equipment public cloud services etc proficient application design construction infrastructureproject management strong project management skills collaborate various teams continuously rapidly highquality complete project deliveries rich experience implementing operating projects coordination cooperation among teams multiple locations establishing nationwide multicenter operation maintenance systemteam management excellent team management skills able lead motivate team members coordinate cooperation among departments promote project progress responsible construction infrastructure company data center including aspects networking servers databases storage security ensuring system stability high availabilitydesign implement application monitoring systems establish warning mechanisms promptly identify resolve potential issues improve service levelsdevelop improve operation maintenance management systems processes standards enhance work efficiency qualityanalyze business operation maintenance requirements provide technical support solutions operation maintenance ensure rapid stable development business</t>
  </si>
  <si>
    <t>elite technology leading independent technology company helps law firms drive profitability improved operational effectiveness increased efficiency greater visibility across business cuttingedge digital financial management business operations solutions drive success firms around globe improving finance accounting operations including billing invoicing payments financial reporting bringing together data insights tools enable law firm leaders make informed business decisions build manage businesses effectively efficiently job description application support analyst primary service contact assisting customers effectively utilize elite e software meet firms business objectives role provide technical consultative application support elites e product noncall center type projectbased environment role may cross trained involved product offering time position support north american business hours youll pull service request tickets phone queue online customer portal intake document concisely challenge expectations resolution steps reproduce necessary logs attachmentsuse case management system correctly record information regarding challengeuse remote access utilities resources replicate customer challengeleverage internal knowledge base resources peer knowledge documentation known solutions isolate causes take restorative actions minimizing disruption customers business operationprovide timely effective status updates throughout life service request resolutioncommunicate recommend complex business processes procedures diverse information resolve customer issues potential future preventative actionsmaintain appropriate dashboard management includes volume active service requests appropriate aging specifications open service requests provide high level soft skills communication customers internal peers act appropriate sense urgency follow ensure issues resolved satisfaction develop rapport successful personal interactions collaborate interact team department interdepartmental peers resolve customer issues effectively timely participate team escalation meetings contribute suggestions solutions increase effectiveness actively seek apply knowledge gained colleagues resources proactively share knowledge othersacquire maintain expertise elites software product application suites operating platforms customers utilize andor adapt software effectively manage business financially operationally complete application bootcamps continuing education necessary develop demonstrate sql skills proficient level role acquire new skills continue gain technical knowledge elites software products work cloud based hybrid environments becoming familiar tools allow proactive monitoring hosted environmentsflexibility remain flexible accommodate everchanging landscape elite hosted softwarehelp clients use software adhere accounting best practices including month end year end balancingremote troubleshooting complex financial data mining client systems extensive use sql management studio backend logs front end testing research liaising development teams youll need bachelors degree equivalent experience finance analyst andor accounting finance years technical financial accounting andor customer service experience financial programs thorough understanding generally accepted accounting principles gaap prior legal industry accounting experience preferred knowledge microsoft sql server ms office azure azure monitoring smartsheet ie chrome relational database concepts plus exceptional customer service soft skills expertise troubleshooting solving complex problems excellent organizational time management written verbal communication skills ability efficiently multitask dynamically prioritize focus correctly working knowledge computer hardware network operating systems expertise trouble shooting hardware software compatibility issues across various configurations plus prior knowledgeexperience legal finance sector professional services similar financial systems environment elite software experiences significant plus experience technical support engineer application support analyst application support engineer saas software service product company preferred benefits benefitscompetitive compensation packagehealth planretirement savings plan employer contributiontime offpaid holidayswellness initiativesrice allowanceconnectivity allowancetravel insurance additional information global business rely diversity culture thought deliver goals ensure seek talented qualified employees operations around world regardless race color sexgender including pregnancy gender identity expression national origin religion sexual orientation disability age marital status citizen status veteran status protected classification applicable law proud equal employment opportunityaffirmative action employer providing drugfree workplace also provide reasonable accommodation qualified individuals disabilities sincerely held religious beliefs accordance applicable law pull service request tickets phone queue online customer portal intake document concisely challenge expectations resolution steps reproduce necessary logs attachmentsuse case management system correctly record information regarding challengeuse remote access utilities resources replicate customer challengeleverage internal knowledge base resources peer knowledge documentation known solutions isolate causes take restorative actions minimizing disruption customers business operationprovide timely effective status updates throughout life service request resolutioncommunicate recommend complex business processes procedures diverse information resolve customer issues potential future preventative actionsmaintain appropriate dashboard management includes volume active service requests appropriate aging specifications open service requests provide high level soft skills communication customers internal peers act appropriate sense urgency follow ensure issues resolved satisfaction develop rapport successful personal interactions collaborate interact team department interdepartmental peers resolve customer issues effectively timely participate team escalation meetings contribute suggestions solutions increase effectiveness actively seek apply knowledge gained colleagues resources proactively share knowledge othersacquire maintain expertise elites software product application suites operating platforms customers utilize andor adapt software effectively manage business financially operationally complete application bootcamps continuing education necessary develop demonstrate sql skills proficient level role acquire new skills continue gain technical knowledge elites software products work cloud based hybrid environments becoming familiar tools allow proactive monitoring hosted environmentsflexibility remain flexible accommodate everchanging landscape elite hosted softwarehelp clients use software adhere accounting best practices including month end year end balancingremote troubleshooting complex financial data mining client systems extensive use sql management studio backend logs front end testing research liaising development teams</t>
  </si>
  <si>
    <t>IT Specialist - SAP P2P</t>
  </si>
  <si>
    <t>job req number time type full time department finance group applications global position name specialist sap pp position target midsenior level sap functional resource expertise pp business processes tasks responsibilities participate projects assigned sap pp team provide sap support business users pp area independently act requests incidents raised resolve within agreed sla perform rootcause analysis identify cause provide solution high impact recurring issues work closely technical team sap end keyusers stakeholders ensure good user experience system performance configure system per dsv template test new functionalities create improve internal sap documentation manuals procedures processes share knowledge provide trainings new team members work harmoniously local global colleagues bridge gap across time zones follow sun compliance internal regulations procedures manager orders government regulatory requirements including labor remuneration especially intellectual property protection policies behave act according dsv values develop professionally participating trainings constant selfeducation compliance internal regulations procedures law managers orders including labor regulations regulations remuneration internal regulations company including companys intellectual property protection behaviors attitudes consistent values professional skills development participation training constant selfeducation education skills minimal requirements bachelors degree finance accounting engineering knowledge sap applications fimm experience vendor invoice management english proficiency oral written interpersonal communication skills basic understanding finance accounting concepts customerservice oriented keen eye quality good analytical critical thinking sap certifications advantage minimal work experience minimal requirements least years experience sap functional tasks support implementation integration knowledge across fimm module participation least fullcycle implementation dsv global transport logistics dsv dynamic workplace fosters inclusivity diversity conduct business integrity respecting different cultures dignity rights individuals join dsv working one best performing companies transport logistics industry youll join talented team approximately employees countries working passionately deliver great customer experiences highquality services dsv aspires lead way towards sustainable future industry committed trading natures terms promote collaboration transparency strive attract motivate retain talented people culture respect driven talented wish part progressive versatile organisation well support need achieve potential forward career visit dsvcom follow us linkedin facebook twitter participate projects assigned sap pp team provide sap support business users pp area independently act requests incidents raised resolve within agreed sla perform rootcause analysis identify cause provide solution high impact recurring issues work closely technical team sap end keyusers stakeholders ensure good user experience system performance configure system per dsv template test new functionalities create improve internal sap documentation manuals procedures processes share knowledge provide trainings new team members work harmoniously local global colleagues bridge gap across time zones follow sun compliance internal regulations procedures manager orders government regulatory requirements including labor remuneration especially intellectual property protection policies behave act according dsv values develop professionally participating trainings constant selfeducation compliance internal regulations procedures law managers orders including labor regulations regulations remuneration internal regulations company including companys intellectual property protection behaviors attitudes consistent values professional skills development participation training constant selfeducation</t>
  </si>
  <si>
    <t>excellent chance get exposed hospitality environmentexcellent culture flexible working arrangement good work life balance client client japanese company impacts billions people directly working top government agencies across regions provides various tech solutions multiple domains especially towards tourism hospitality entertainment industries job description oversee design implementation maintenance companys infrastructureensure security availability performance systemsdevelop implement strategies align companys business objectivesplan execute supervise projects ensuring completed time within budgetlead manage team providing guidance training supportestablish enforce policies procedures ensure consistency complianceimplement enforce security policies procedures protect companys data systemsdevelop maintain business continuity disaster recovery plansevaluate manage relationships vendors ensuring quality services costeffectivenessnegotiate contracts agreements thirdparty service providersprepare periodic reports performance project status managementperform assignments required time time successful applicant minimum bachelors degree information technology computer science equivalent reputable universitystrong leadership team management skillspossess high level integrity meticulous analytical able work independentlyindepth knowledge systems infrastructure project managementexcellent problemsolving communication skillscertifications itil pmp relevant industry certifications desirableproficiency spoken written japanese would added advantagemalaysian japanese candidate minimum years relevant experience management strong track record successful project deliveryexcellent time management skills ensure project deadlines methighly selfmotivated work well pressure whats offer excellent chance get exposed hospitality environmenta role high level autonomy ownership decision makingopportunities travel work international stakeholders contact jeevan ekambaram quote job ref jn oversee design implementation maintenance companys infrastructureensure security availability performance systemsdevelop implement strategies align companys business objectivesplan execute supervise projects ensuring completed time within budgetlead manage team providing guidance training supportestablish enforce policies procedures ensure consistency complianceimplement enforce security policies procedures protect companys data systemsdevelop maintain business continuity disaster recovery plansevaluate manage relationships vendors ensuring quality services costeffectivenessnegotiate contracts agreements thirdparty service providersprepare periodic reports performance project status managementperform assignments required time time</t>
  </si>
  <si>
    <t xml:space="preserve">IT Developer
</t>
  </si>
  <si>
    <t>job description general introduction location programmers telecommunications blow soul mobile added servicesprogrammers using tools basic programming languages javascript c sql build complete service products meeting increasing needs customers job description analysis designing information solution systems users developing deploying maintenance software deployment information technology projects survey installationplace configure accept technical support rescue handle incidents system building materials documents guiding users study using software solutions business management requirements student graduated majors universities colleges across countryencouraging newly graduated students require experienced experience one programming languages java javascript python sql company mainly telecommunications code simpleabout jquery nodejs company train entering projectpassionate technical exploration love field programmingmode satisfactory income according working capacity weeks month hard salary millionmonth contract issuance contract probation millionmonthunemployment unemployment insurance holidays leave according labor law trained worked professional environment opportunity advancethe activities cultural cultural exchange interest support company college system design analysis program information solutions users developing deploying maintaining software implementing information technology projects survey installation configuration acceptance technical support rescue troubleshooting prepare system construction documents user manuals research use software solutions business management</t>
  </si>
  <si>
    <t>Analyst, Desktop Support Engineer</t>
  </si>
  <si>
    <t>dealing desktop support position dealing support team staff report team lead work closely technology teams across organisation responsibilities contribute overall success dealing room support ensuring specific individual goals plans initiatives executeddelivered support teams business strategies objectives ensure activities conducted compliant governing regulations internal policies proceduresfirst second level technical system support production systems used usersmanage maintain currency issues manner provides high quality support services usersmanage provide technical support trading market system including refinitiv thomson reuters bloomberg ebs etcmanage responsible refinitiv market data access bloomberg sid reporting users billing etcmanage responsible trading phone voice recording system etcmanage responsible system asset ledger related treasury system system accessliaise second third level support applicable provide recommendations management regards resolutionprovide effective daytoday end user technical support trade floor users production systems including pcs printers application trading phone systemsperform pc refresh plan deploy new hire installation equipment pc moves service request within sla ensure assets tracking updatedrecord maintain assets inventory systemmust accurately record update ticket itsm systemprepare update technical documentationdetermine best solution based issue details provided usersidentify escalate business technical challengescommunicate technical teams clients managers professional manner situations arise regular intervals ensuring parties involved kept date timesto succeed role staff needs strong endtoend knowledge dealing roomstrade floor support infrastructure market data management qualifications degree computer science related technical disciplinecandidate must years technical work experienceone two years trade floor support experience preferred requirement min years experienced skilled working wintel desktopslaptopthin clientvirtual desktopcorporate mobile phoneexperience st level support end user environmentexperience tcpip networking knowledge troubleshooting skillsexperienced skilled working microsoft office outlook teamsexperienced skilled working trading phone recording systemexperienced market data systems bloomberg thomson reuters eikonexperienced trading systems thomson reuters fx trading ebs etcmicrosoft office advanced word excel access powerpointgood technical working knowledge windows servers sql servergeneral understanding financial markets products added advantageexperience working within financial services desirableexperience first second level supporting managing dealing room applications system infrastructureexperience trading phone systems ipc unigy voice recorders turrets omni soft turretsexcellent leadership skillexperience leading managing team system administratorsexcellent communications skills written verbal able manage key stakeholdersie project team security compliance operations capable bridging gap technology business functionsexcellent organization skills ability manage multiple complex initiativesability prioritize multitask fastpaceddemanding environmentstrong analytical problemsolvingstrong interpersonalrelationshipbuilding skills customer service valuespracticesability create technical documentationwillingness accept additional responsibilitiesstrong customer service communication skills focus rapportbuilding contribute overall success dealing room support ensuring specific individual goals plans initiatives executeddelivered support teams business strategies objectives ensure activities conducted compliant governing regulations internal policies proceduresfirst second level technical system support production systems used usersmanage maintain currency issues manner provides high quality support services usersmanage provide technical support trading market system including refinitiv thomson reuters bloomberg ebs etcmanage responsible refinitiv market data access bloomberg sid reporting users billing etcmanage responsible trading phone voice recording system etcmanage responsible system asset ledger related treasury system system accessliaise second third level support applicable provide recommendations management regards resolutionprovide effective daytoday end user technical support trade floor users production systems including pcs printers application trading phone systemsperform pc refresh plan deploy new hire installation equipment pc moves service request within sla ensure assets tracking updatedrecord maintain assets inventory systemmust accurately record update ticket itsm systemprepare update technical documentationdetermine best solution based issue details provided usersidentify escalate business technical challengescommunicate technical teams clients managers professional manner situations arise regular intervals ensuring parties involved kept date timesto succeed role staff needs strong endtoend knowledge dealing roomstrade floor support infrastructure market data management</t>
  </si>
  <si>
    <t>Engineer I Technical Support Proposals</t>
  </si>
  <si>
    <t>job description emersons years history filled achievements challenges driven innovative thinking bold transformations molding us company today joining us engineer technical support proposals providing technical sales application support emerson process managementaustralia new zealand anz generating quotations andor booking orders anz operating units capacity opportunity demonstrate technical skills providing excellent customer service emerson member manila australia new zealand alliance team manzat organization gives vital role helping drive growth platforms supporting operational pillars striving longterm value creation sounds like perfect fit apply join team quezon city transferring soon mandaluyong city philippines roles currently blended workfromhome arrangement companyprovided assets given first day enjoy marketcompetitive pay comprehensive benefits package wellbeing programs career development opportunities role responsibilities handle proposal quotation management perform commercial technical reviews proposals monitor workload management participate functional unit pivotal initiatives strong drive results exhibit passion enthusiasm get things done efficiently carry tasks independently generate accurate highquality reports proactive selfstarter strong sense urgency meeting tasks deadlines proficiently communicate ideas collaborate efficiently work people level excelling team environment role need bachelors degree instrumentation control engineering chemical engineering mechanical engineering related courses least years experience proposal generation process automation control optimization technologies services technical knowledge process controls technology instrumentation products basic understanding sales quotation process business tools operational metrics key performance indicators keen details minimum supervision offer make difference work joining emerson youll part versatile dedicated team motivated professionals share collective passion progress excellence emerson committed creating global workplace supports diversity embraces inclusion attract develop retain outstanding people inclusive environment employees reach greatest potential join us part proud thriving organization values people enjoy marketcompetitive pay benefits package including food transportation allowances comprehensive insurance coverage retirement benefits invest growth career development programs reward achievements meritbased increases provide exceptional healthcare coverage loved ones well paid leaves tuition reimbursement approved programs wellbeing programs exciting business travel opportunities safe working environment commitment social responsibility ensure thrive personally professionally part team values contributions also cares growth wellbeing success lets take leap experience fulfilling career us lets go us emerson commitment people emerson motivated spirit collaboration helps diverse multicultural teams across world drive innovation makes world healthier safer smarter sustainable want join us bold aspiration built engaged community inquisitive dedicated people thrive knowing welcomed trusted celebrated empowered solve worlds complex problems customers communities planet youll contribute vital work developing skills awardwinning employee development programs proud corporate citizen every city operate committed people communities world large take responsibility seriously strive make positive impact every endeavor emerson youll see firsthand people center everything lets go lets think differently learn collaborate grow seek opportunity push boundaries empowered make things better speed break lets go together accessibility assistance accommodation disability difficulty accessing using website apply position please contact idisabilityadministratoremersoncom emerson emerson global leader automation technology software deep domain expertise legacy flawless execution emerson helps customers critical industries like life sciences energy power renewables chemical advanced factory automation operate sustainably improving productivity energy security reliability global operations comprehensive portfolio software technology helping companies implement digital transformation measurably improve operations conserve valuable resources enhance safety offer equitable opportunities celebrate diversity embrace challenges confidence together make impact across broad spectrum countries industries whether youre established professional looking career change undergraduate student exploring possibilities recent graduate advanced degree youll find chance make difference emerson join team lets go calls agencies please handle proposal quotation management perform commercial technical reviews proposals monitor workload management participate functional unit pivotal initiatives</t>
  </si>
  <si>
    <t>System Administrator on-site</t>
  </si>
  <si>
    <t>company overview vascommers aim deliver bright solution business establish partnership telecommunication companies banks build develop branchless banking system server based emoney system internal information systems enhance experience many business lines need grow spread market area towards many cities indonesia vascomm also working field internet things iot develop future technology like smart homesoffice smart city vascomm believe everything enhanced services depend vast network computer network need maintained need system administrator someone upkeep configuration reliable operation computer systems especially multiuser computers servers system administrator seeks ensure uptime performance resources security computers manage meet needs usersclients responsibilities provide technical support hardware software issues usersclients encounter manage configuration operation clientbased computer operating systems monitor system daily respond immediately security usability concerns create verify backups data respond resolve help desk requests upgrade systems processes required enhanced functionality security issue resolution administrate infrastructure including firewalls databases malware protection software processes details jakarta indonesia requirement bachelor degree information system computer engineering reputable university gpa minimum hands experience strong proficiency linux understand basic osi layer tcpip vlan ip subnetting hours standby oncall availability willing travel occasionally business trip understand concept application fire wall application layer experience virtualization technologies proxmox vmware virtualbox vspare provide technical support hardware software issues usersclients encounter manage configuration operation clientbased computer operating systems monitor system daily respond immediately security usability concerns create verify backups data respond resolve help desk requests upgrade systems processes required enhanced functionality security issue resolution administrate infrastructure including firewalls databases malware protection software processes</t>
  </si>
  <si>
    <t>EMIT - Global Security Monitoring Analyst</t>
  </si>
  <si>
    <t>us exxonmobil vision lead energy innovations advance modern living netzero future one worlds largest publicly traded energy chemical companies powered unique diverse workforce fueled pride stand success upstream product solutions low carbon solutions businesses result talent curiosity drive people bring solutions every day optimize strategy energy chemicals lubricants loweremissions technologies invite bring ideas exxonmobil help create sustainable solutions improve quality life meet societys evolving needs learn work together exxonmobil malaysia exxonmobil one worlds largest publicly traded energy providers chemical manufacturers exxonmobil develops applies nextgeneration technologies help safely responsibly meet worlds growing needs energy highquality chemical products malaysia involved significant oil gas production operations marketing chemical products also host global business technology center kuala lumpur provides highlevel information technology engineering expertise exxonmobils upstream downstream chemical businesses worldwide role play team exxonmobil place believe people think independently take initiative grow full potential help shape future energy long history industry leadership cuttingedge innovation committed addressing dual challenge facing society today meeting worlds growing demand energy reducing environmental impacts including risk climate change looking passionate individuals security control mindset drive change business enjoy working dynamic collaborative diverse global teams seeking global security monitoring analyst ensure integrity security systems monitoring privileged access usage enforcing compliance company policies procedures identifying mitigating risks ideal candidate detailoriented proactive possess strong analytical communication skills global security monitoring analyst play critical role safeguarding integrity security systems primary responsibility monitor enforce compliance company policies procedures particularly regarding privileged access management analyze audit trail reports ensuring adherence standard gsm best practice guidelines review frameworks additionally collaborate various stakeholders identify mitigate risks develop new policies implement automation solutions enhance risk management controls compliance key deliverables include monitor audit trail reports use privileged access per standard gsm best practice guidelines factsheets established review frameworkresponsible complete privileged access monitoring within stipulated service level objective slo time frameensure compliance company policies proceduresensure reported events supported valid authorized requests followup observations ensure appropriate measures taken correct identified unauthorized activities misuse privileged accessclassify identified observations per established guidelines gsm incident management toolensure established escalation process followed unresolved observationsonce observation confirmed communicate respective management appropriately document evidence review performed gsm incident management tool steps taken identified observations anycoordinate feedback responses including complaints ensure continuous improvementresponsible escalating respective service delivery organization sdo audit trail report generatedwork closely cyber security team develop new policies supported new technologiesplatformsinvestigate potential unauthorized software installed users detected exxonmobilperform risk mitigation software removed environmentwork closely cyber security potential malicious software detected exxonmobil environment identify design new automation solutions related risk management controls compliancedevelop support risk management controls compliance tools eg system information request tool information risk advisor dashboard skills qualifications eligible role must skills bachelors degree computer science information technology related fieldproven experience compliance risk management related fieldsstrong understanding privileged access management audit trail monitoringknowledge policies procedures best practicesexperience incident management tools escalation processesexcellent analytical problemsolving skillsmeticulous attention detail sound analytical conclusions ability recognize trendspatterns data technical skills includes systems knowledge needed process knowledge proficiency microsoft access ms sql microsoft office excel macro outlook servicenowpossession indepth knowledge behaviors network applications infrastructure would added advantage possess strong technical knowledge especially sql database queries minimum basic working experience knowledge splunk queries dashboard correlation events activities knowledgeable development discipline eg rpa python c nintex workflowknowledgeable analytics tools eg tableau power bi splunkbasic knowledge systems sap unix oracle sql network security cisco knowledge key system applications eg windows active directory microsoft exchangepossession indepth knowledge cloud computing eg microsoft azure aws github openshift etc would added advantage possession relevant certifications eg cissp cisa plus benefits committed providing benefits competitive support needs employees application process please informed shortlisted candidates notified find hiring process information business solicitation recruiting scams please click thank interest exxonmobil stay connect us learn website facebook exxonmobilmalaysiajobs twitter joinexxonmobil instagram exxonmobilcareersmy subscribe channel youtube equal opportunity employer exxonmobil equal opportunity employer qualified applicants duly considered employment winner malaysias leading graduate employers award energyoil gasutilities category nothing herein intended override corporate separateness local entities working relationships discussed herein necessarily represent reporting connection may reflect functional guidance stewardship service relationship exxon mobil corporation numerous affiliates many names include exxonmobil exxon esso mobil convenience simplicity terms terms like corporation company sometimes used abbreviated references specific affiliates affiliate groups abbreviated references describing global regional operational organizations global regional business lines also sometimes used convenience simplicity similarly exxonmobil business relationships thousands customers suppliers governments others convenience simplicity words like venture joint venture partnership coventurer partner used indicate business relationships involving common activities interests words may indicate precise legal relationships monitor audit trail reports use privileged access per standard gsm best practice guidelines factsheets established review frameworkresponsible complete privileged access monitoring within stipulated service level objective slo time frameensure compliance company policies proceduresensure reported events supported valid authorized requests followup observations ensure appropriate measures taken correct identified unauthorized activities misuse privileged accessclassify identified observations per established guidelines gsm incident management toolensure established escalation process followed unresolved observationsonce observation confirmed communicate respective management appropriately document evidence review performed gsm incident management tool steps taken identified observations anycoordinate feedback responses including complaints ensure continuous improvementresponsible escalating respective service delivery organization sdo audit trail report generatedwork closely cyber security team develop new policies supported new technologiesplatformsinvestigate potential unauthorized software installed users detected exxonmobilperform risk mitigation software removed environmentwork closely cyber security potential malicious software detected exxonmobil environment identify design new automation solutions related risk management controls compliancedevelop support risk management controls compliance tools eg system information request tool information risk advisor dashboard</t>
  </si>
  <si>
    <t>Senior Information Technology Manager</t>
  </si>
  <si>
    <t>key responsibilities supervise team administrators engineers mentor manage personnel based makati diverse technical skill setsfoster collaborative innovative team culturecollaborate team business leaders based regions globally available across different time zones participate meetings collaboration eventswork multiple stakeholders identify recommend develop implement support costeffective technology solutions meet operational challengescandidate must demonstrate excellent time management skills ensure team operates efficiently within established timelines project milestoneslead crossfunctional teams specializing server administration windows linux vulnerability management automation security enterprise storage backup recovery systems administration cloud servicesstay informed latest security threats protect organizations systemsestablish metrics monitor systems performance vulnerability management ensure service availabilityresearch emerging trends new technologies identify potential improvements develop business case justifications costbenefit analyses initiativesmanage oncall rotation infrastructure maintenance schedules organize shifts team members working nights provide support us europe shifts daytimeresponsible leading managing delivery technical projectsdrive automation initiatives repetitive tasks streamline processes improve efficiencieslead infrastructure initiatives served escalation pointmanage vendor relationships licensing contract renewalsbe mentor global infrastructure team qualifications years experience managing global enterprise operations complex environment years experience managing executing small medium size projects successfully years experience managing diverse teamsknowledge onprem cloud infrastructure technologies including server storage security networksmanage extensive virtualized infrastructure servers tb storageshould possess ability adapt rapidly changing requirements flexible creative approach brainstorming troubleshooting problemsolvingable effectively reprioritize workloads based urgency importance optimizing productivityfamiliar commonly used security concepts risk models best practicesable effectively confidently communicate complex topics procedures team members writing presentationsable work effectively across different time zonesability work minimal supervision complete projects processing initiative address issues opportunitiesexperience cloud vendors like amazon web services aws google cloud platform gcp microsoft azureable lift lbs equipmenteducation ba bs degree computer science technical management related technical discipline alternative combination acceptable education experience supervise team administrators engineers mentor manage personnel based makati diverse technical skill setsfoster collaborative innovative team culturecollaborate team business leaders based regions globally available across different time zones participate meetings collaboration eventswork multiple stakeholders identify recommend develop implement support costeffective technology solutions meet operational challengescandidate must demonstrate excellent time management skills ensure team operates efficiently within established timelines project milestoneslead crossfunctional teams specializing server administration windows linux vulnerability management automation security enterprise storage backup recovery systems administration cloud servicesstay informed latest security threats protect organizations systemsestablish metrics monitor systems performance vulnerability management ensure service availabilityresearch emerging trends new technologies identify potential improvements develop business case justifications costbenefit analyses initiativesmanage oncall rotation infrastructure maintenance schedules organize shifts team members working nights provide support us europe shifts daytimeresponsible leading managing delivery technical projectsdrive automation initiatives repetitive tasks streamline processes improve efficiencieslead infrastructure initiatives served escalation pointmanage vendor relationships licensing contract renewalsbe mentor global infrastructure team</t>
  </si>
  <si>
    <t>IT Senior Executive (East/Up to $4.8k basic/ Helpdesk/Project &amp; Risk Management) - CK</t>
  </si>
  <si>
    <t>location eastposition senior executive eastup k ck job descriptionit planning supportsupport infrastructure application planning implementation maintenance support budget head supervises related project management coordination supportcoordinate project deliveries initiatives application solutions support implement new tools changes setting existing tools corporate relevant office support responsible support office data center operation performing role support office helpdesk troubleshooting lifecycle planning execution devices procure setup deliver device services end users perform contract procedures related parties estimates orders billing risk management supportcoordination risk management activitiesperform role monitoring reporting software license inventory backup recovery monitoring reporting cybersecurity monitoring training qcd quality cost delivery improvement dx promotion develop standard operation documentation standard operation procedure sop make proposal qcd improvement digital transformation planning execution job requirement bachelors degree related field able communicate concepts ideas well able work independently well work teamgood knowledge computer hardware software ms office pivot macro power bi knowledge skills area cyber security network could computing process automation rpa business data analytics project management pmbok service management itil certifications interested applicants please send resume calistapasonacomsg email subject header job application senior executive house ck regret shortlisted candidates notified applications updated database future job opportunitiesby submitting resumes applications pasona singapore pte ltd considered read agreed terms privacy policy consented us collecting using retaining disclosing personal information prospective employers considerationeffective october new employment agencies eas licence conditions eas required collect personal data eg nric number number overseas candidates applicants referred employers permanent contract job positions least six months fixed monthly salary abovepdpa requirements collection use disclosure personal data would applicable eas collecting information regulatory requirement ministry manpower please find privacy policy agreement linkhttpwwwpasonacomsgprivacyhtml koh siew xingea registration rpasona singapore pte ltdea license noc planning supportsupport infrastructure application planning implementation maintenance support budget head supervises related project management coordination supportcoordinate project deliveries initiatives application solutions support implement new tools changes setting existing tools corporate relevant office support responsible support office data center operation performing role support office helpdesk troubleshooting lifecycle planning execution devices procure setup deliver device services end users perform contract procedures related parties estimates orders billing risk management supportcoordination risk management activitiesperform role monitoring reporting software license inventory backup recovery monitoring reporting cybersecurity monitoring training qcd quality cost delivery improvement dx promotion develop standard operation documentation standard operation procedure sop make proposal qcd improvement digital transformation planning execution</t>
  </si>
  <si>
    <t>us exxonmobil vision lead energy innovations advance modern living netzero future one worlds largest publicly traded energy chemical companies powered unique diverse workforce fueled pride stand success upstream product solutions low carbon solutions businesses result talent curiosity drive people bring solutions every day optimize strategy energy chemicals lubricants loweremissions technologies invite bring ideas exxonmobil help create sustainable solutions improve quality life meet societys evolving needs learn work together exxonmobil malaysia exxonmobil one worlds largest publicly traded energy providers chemical manufacturers exxonmobil develops applies nextgeneration technologies help safely responsibly meet worlds growing needs energy highquality chemical products malaysia involved significant oil gas production operations marketing chemical products also host global business technology center kuala lumpur provides highlevel information technology engineering expertise exxonmobils upstream downstream chemical businesses worldwide role play team exxonmobil place believe people think independently take initiative grow full potential help shape future energy long history industry leadership cuttingedge innovation committed addressing dual challenge facing society today meeting worlds growing demand energy reducing environmental impacts including risk climate change looking passionate individuals security control mindset drive change business enjoy working dynamic collaborative diverse global teams seeking global security monitoring analyst ensure integrity security systems monitoring privileged access usage enforcing compliance company policies procedures identifying mitigating risks ideal candidate detailoriented proactive possess strong analytical communication skills role global security monitoring analyst play critical role safeguarding integrity security systems primary responsibility monitor enforce compliance company policies procedures particularly regarding privileged access management analyze audit trail reports ensuring adherence standard gsm best practice guidelines review frameworks additionally collaborate various stakeholders identify mitigate risks develop new policies implement automation solutions enhance risk management controls compliance key deliverables include monitor audit trail reports use privileged access per standard gsm best practice guidelines factsheets established review frameworkresponsible complete privileged access monitoring within stipulated service level objective slo time frameensure compliance company policies proceduresensure reported events supported valid authorized requests followup observations ensure appropriate measures taken correct identified unauthorized activities misuse privileged accessclassify identified observations per established guidelines gsm incident management toolensure established escalation process followed unresolved observationsonce observation confirmed communicate respective management appropriately document evidence review performed gsm incident management tool steps taken identified observations anycoordinate feedback responses including complaints ensure continuous improvementresponsible escalating respective service delivery organization sdo audit trail report generatedwork closely cyber security team develop new policies supported new technologiesplatformsinvestigate potential unauthorized software installed users detected exxonmobilperform risk mitigation software removed environmentwork closely cyber security potential malicious software detected exxonmobil environmentidentify design new automation solutions related risk management controls compliancedevelop support risk management controls compliance tools eg system information request tool information risk advisor dashboard skills qualifications skills eligible role must bachelors degree computer science information technology related fieldproven experience compliance risk management related fieldsstrong understanding privileged access management audit trail monitoringknowledge policies procedures best practicesexperience incident management tools escalation processesexcellent analytical problemsolving skillsmeticulous attention detail sound analytical conclusions ability recognize trendspatterns data technical skills includes systems knowledge needed process knowledge proficiency microsoft access ms sql microsoft office excel macro outlook servicenowpossession indepth knowledge behaviors network applications infrastructure would added advantage possess strong technical knowledge especially sql database queries minimum basic working experience knowledge splunk queries dashboard correlation events activitiesknowledgeable development discipline eg rpa python c nintex workflowknowledgeable analytics tools eg tableau power bi splunkbasic knowledge systems sap unix oracle sql network security cisco knowledge key system applications eg windows active directory microsoft exchangepossession indepth knowledge cloud computing eg microsoft azure aws github openshift etc would added advantage possession relevant certifications eg cissp cisa plus benefits committed providing benefits competitive support needs employees application process please informed shortlisted candidates notified find hiring process information business solicitation recruiting scams please click thank interest exxonmobil stay connect us learn website facebook exxonmobilmalaysiajobs twitter joinexxonmobil instagram exxonmobilcareersmy subscribe channel youtube equal opportunity employer exxonmobil equal opportunity employer qualified applicants duly considered employment winner malaysias leading graduate employers award energyoil gasutilities category nothing herein intended override corporate separateness local entities working relationships discussed herein necessarily represent reporting connection may reflect functional guidance stewardship service relationship exxon mobil corporation numerous affiliates many names include exxonmobil exxon esso mobil convenience simplicity terms terms like corporation company sometimes used abbreviated references specific affiliates affiliate groups abbreviated references describing global regional operational organizations global regional business lines also sometimes used convenience simplicity similarly exxonmobil business relationships thousands customers suppliers governments others convenience simplicity words like venture joint venture partnership coventurer partner used indicate business relationships involving common activities interests words may indicate precise legal relationships job segment sustainability cloud computer science risk management database energy technology finance monitor audit trail reports use privileged access per standard gsm best practice guidelines factsheets established review frameworkresponsible complete privileged access monitoring within stipulated service level objective slo time frameensure compliance company policies proceduresensure reported events supported valid authorized requests followup observations ensure appropriate measures taken correct identified unauthorized activities misuse privileged accessclassify identified observations per established guidelines gsm incident management toolensure established escalation process followed unresolved observationsonce observation confirmed communicate respective management appropriately document evidence review performed gsm incident management tool steps taken identified observations anycoordinate feedback responses including complaints ensure continuous improvementresponsible escalating respective service delivery organization sdo audit trail report generatedwork closely cyber security team develop new policies supported new technologiesplatformsinvestigate potential unauthorized software installed users detected exxonmobilperform risk mitigation software removed environmentwork closely cyber security potential malicious software detected exxonmobil environmentidentify design new automation solutions related risk management controls compliancedevelop support risk management controls compliance tools eg system information request tool information risk advisor dashboard</t>
  </si>
  <si>
    <t>job number job category information technology location stones hotel legian bali autograph collection jl raya pantai kuta legian bali bali indonesia view map schedule fulltime located remotely n relocation n position type management job summary member property management staff contributes advanced knowledge skill technology general hospitality business knowledge support property technology information resources objectives position responsible property technology planning decisionmaking implementation maintenance may interfaces vendors owners executive committee property staff candidate profile education experience bsba equivalent work experience additionally years experience like position previous experience ir global field services marriott systems support desirable systemrelated professional certifications desired core work activities ensuring client technology needs met uses computers computer systems including hardware software program write software set functions enter data process information monitors ensures manages acquisition maintenance property based systems analyzes information identifies current potential problems proposes solutions maintains inspects repairs equipment inspects ensures maintenance equipment environment ensures computer network operations monitored property backuprecovery functions performed scheduled basis administration functions hardware operating application systems maintained completed consistent basis manages ir activities ensure property infrastructure applications systems functional times ensures solutions consistent clients needs brand specific ir environment administers maintains mail email maintains inventories manages hardwaresoftware provides internet support maintenance applicable provides cable management support generates systems communications property users introduce new applications provide user tips alert users system problems inform staff progress status consults specific application issues hardwaresoftware problems provides feedback lodging ir application functional performance system performance managing projects policies uses relevant information individual judgment determine whether events processes comply laws regulations standards monitors processes evaluates information according sop lsop requirements enforces ir policies standards protecting company hardware software resources property directs maintenance equipment installed software applications inventory property ensuring compliance licensing regulations maintaining information systems technology goals develops specific goals plans prioritize organize accomplish work performs assessment needs ensuring compliance brand specific standards budget capital requirements determines priorities schedules plans necessary resources ensure completion property projects schedule according specification ensures problems correctly reported routed tracked solved system user informed situation times ensures proper asset management performs onsite monitoring projects ensures regular ongoing communication happening areas responsibility create awareness business objectives communicates expectations recognizes performance produces desired business results demonstrating applying information resources knowledge keeps uptodate technically applies new knowledge job demonstrates knowledge jobrelevant issues products systems processes provides technical expertise support additional responsibilities provides information supervisors coworkers subordinates telephone written form email person informs andor updates executives peers subordinates relevant information timely manner analyzes information evaluates results choose best solution solve problems coordinates property efforts prioritizes needs communicates needs ir shared services systems staff manages vendors property requirements functioning escalation point problem resolution marriott international equal opportunity employer believe hiring diverse workforce sustaining inclusive peoplefirst culture committed nondiscrimination protected basis disability veteran status basis covered applicable law autograph collection growing collection four fivestar independent hotels offering unique memorable experiences hotel thoughtfully chosen quality originality bold character ability offer todays traveler range unique experiences suited individual sense style adventure autograph collection hotels look attract individualist brands target consumer individualist someone uses travel opportunity add personal narrative essence hand selecting hotels whether personal corporate travel much simply place rest joining autograph collection join portfolio brands marriott international best work begin purpose belong amazing global team become best version develops specific goals plans prioritize organize accomplish work performs assessment needs ensuring compliance brand specific standards budget capital requirements determines priorities schedules plans necessary resources ensure completion property projects schedule according specification ensures problems correctly reported routed tracked solved system user informed situation times ensures proper asset management performs onsite monitoring projects ensures regular ongoing communication happening areas responsibility create awareness business objectives communicates expectations recognizes performance produces desired business results</t>
  </si>
  <si>
    <t>IT Asset Management Analyst</t>
  </si>
  <si>
    <t>company summary recognized global standard projectbased businesses deltek delivers software information solutions help organizations achieve purpose market leadership stems work diverse employees united passion learning growing making difference deltek take immense pride creating balanced valuesdriven environment every employee feels included empowered best work employees put core values action daily creating oneofakind culture recognized globally thanks incredible team deltek named one americas best midsize employers forbes best place work glassdoor top workplace washington post best place work asia world hrd congress wwwdeltekcom business summary deltek information technology team provides technical support services applications delteks global workforce dedicated finding innovative ways help employees maximize productivity exceed business goals youre worldclass problem solver looking part diverse dynamic collaborative team join us power success deltek position responsibilities work team oversee entire lifecycle assets including procurement deployment tracking retirement assets based philippines ensure compliance peza farmin farmout requirements adhere asset management policies procedures maintain documentation needed conduct regular audits inventories ensure accuracy asset records identify areas improvement collaborate procurement finance teams optimize asset procurement processes ensure costeffectiveness assist managing vendor relationships negotiating contracts acquisition maintenance assets fullfill internal enduser requests equipment software hardware using service itsm solution utilize servicenow platform establish maintain asset records workflows reports troubleshoot resolve issues related asset management processes systems stay updated industry trends best practices asset management qualifications bachelors degree information technology business management related field minimum years experience asset management preferably pezaregulated environment proficiency servicenow platform responding tickets related tasks report creation familiarity service management processes tools ie bmc remedy etc strong understanding asset lifecycle management principles best practices excellent analytical problemsolving skills detailoriented strong organizational time management abilities effective communication skills written verbal ability work independently well collaboratively team environment relevant certifications eg champ itil servicenow plus must willing work days per week office flexible hybrid work schedule depending operations upon approval manager travel requirements applicant privacy notice deltek committed protection promotion privacy connection application employment us deltek necessary us collect store use information personal data administer evaluate application controller personal data provide us process personal data accordance applicable law statements contained employment candidate privacy notice additionally sold sell personal data provide us job application process work team oversee entire lifecycle assets including procurement deployment tracking retirement assets based philippines ensure compliance peza farmin farmout requirements adhere asset management policies procedures maintain documentation needed conduct regular audits inventories ensure accuracy asset records identify areas improvement collaborate procurement finance teams optimize asset procurement processes ensure costeffectiveness assist managing vendor relationships negotiating contracts acquisition maintenance assets fullfill internal enduser requests equipment software hardware using service itsm solution utilize servicenow platform establish maintain asset records workflows reports troubleshoot resolve issues related asset management processes systems stay updated industry trends best practices asset management</t>
  </si>
  <si>
    <t>Solutions Architect | Information Technology | SB Finance | Makati</t>
  </si>
  <si>
    <t>role solutions architect responsible evaluating developing implementing systems architecture meet business needs responsible requirements gathering functional specifications assessing current software systems place identify areas needs improvement overseeing development teams provides regular update enterprise architect head developments systems architecture projects solution architect able integrate updated specifications requirements systems architecture must good articulating solution including complex problems contribute build integrate information systems meet companys needsassess systems architecture currently place work technical staff recommend solutions improve itresolve technical problems ariseidentify customer requirements analyze alternatives conduct product recommendations related platform software network configurationsprovides supervision guidance development teamscontinuous research current emerging technologies propose changes neededinform various stakeholders issues current technical solutions implementedprovides updates stakeholders product development processes cost budget looking graduate computer science information technology engineering related courses certification relevant itpm aws solutions architect open group architect architect professional advantageat least years proven experience software engineering architecture design understanding ability integrate systems including operating systems banking applications network databasesindepth understanding coding languages java python sound knowledge various operating systems databasesexperienced data architecture etl designed database archiecture manage admin analyse data structured security bank security bank one philippines best capitalized private domestic universal banks established publicly listed philippine stock exchange psesecb major businesses cover retail corporate commercial business msme banking recognized employer choice philippine banking various awardgiving bodies valuesbased culture industryleading engagement benefits commitment worklife balancemost recently ranked best employer philippines globally prestigious forbes worlds best employers listat security bank approach human capital management hcm embodied employee value proposition evp matterstart betterbanking career us today build integrate information systems meet companys needsassess systems architecture currently place work technical staff recommend solutions improve itresolve technical problems ariseidentify customer requirements analyze alternatives conduct product recommendations related platform software network configurationsprovides supervision guidance development teamscontinuous research current emerging technologies propose changes neededinform various stakeholders issues current technical solutions implementedprovides updates stakeholders product development processes cost budget</t>
  </si>
  <si>
    <t>Application Analyst - .Net</t>
  </si>
  <si>
    <t>job summaryan exciting opportunity cnet developer involved development support trading applications leading bank mandatory skillset degree information technology computer engineering computer scienceat least years experience application development cnethandson experience development ms sql serverworking knowledge agile methodology tools like jira confluencesolid knowledge ssis ssrsgood understanding devops skills ci cd jenkins kubernetesability communicate present technical information clear unambiguous mannerstrong ability work independently cooperate diverse teams multiple stakeholders environment desired skillset certified microsoft net aspnet mvc web applicationsexperience working azure devops environment responsibilities responsible working business users requirementsresponsible development maintenance support software applicationsinvolve system integration testing user acceptance testingprovide user system support post implementationprepare documentations detailed system requirements integration user guides agreed standardsensure best possible performance quality responsiveness applicationsmonitor project status support project manager providing solutions resolutions problemsprovide technical maintenance troubleshooting problems providing effective solutions interested career opportunity please send updated resume applyscientecom earliest apply voluntarily consent disclosure collection use personal data employmentrecruitment related purposes accordance sciente group privacy policy copy published scientes website httpswwwscientecomprivacypolicy confidentiality assured shortlisted candidates notified interviews ea licence c responsible working business users requirementsresponsible development maintenance support software applicationsinvolve system integration testing user acceptance testingprovide user system support post implementationprepare documentations detailed system requirements integration user guides agreed standardsensure best possible performance quality responsiveness applicationsmonitor project status support project manager providing solutions resolutions problemsprovide technical maintenance troubleshooting problems providing effective solutions</t>
  </si>
  <si>
    <t>Manager, IT Risk Assurance Services</t>
  </si>
  <si>
    <t>line service assurance industrysector applicable specialism conduct compliance management level manager job description summary career oracle risk assurance practice within information technology risk assurance allow develop apply strategies help clients leverage enterprise technologies get higher return investment mitigate risks streamline processes find operational inefficiencies work revolves around creative problem solving applying innovative technologies enable strategies increase value applications run clients business mitigate risk find operational inefficiencies focus creating effective efficient design important business security compliance processes clients touch aspects application security areas prone fraud financial misstatement streamline processes part clients core business get higher return key investment using innovative proprietary technologies help bridge gap business stakeholders compliance functions information technology teams assist understanding embrace new ways working limiting financial operational risk profile use knowledge financial system design risk mitigation business process design data integrity security use data analytics responsibilities manage audit assignments provide risk assurance services erp control services erp vendor selection erp project management security services vulnerability assessment isms readiness assessment work actively business development area leading multiple client development efforts managing client relations work closely assurance team manage audit assignments supervise review work team members providing coaching support managing performance requirements solid experience managing technical aspects erp controls information security risk management audits good networking skills establish maintain client relationships knowledge create proposals develop new business skills preferred minimum years handson experience audit network security reviews technical reviews various operating systems windows linux etc databases sql oracle db etc bachelors masters degree information technology cisa required one following certifications advantage ccna cissp ceh cism crisc itil certified iso lead auditor related operating system database certifications erp certification project management certifications experience reviewing erp controls providing erp vendor selection services erp project management related security experience vulnerability assessment information security strategy development isoiec isoiec security incident management data leakage protection advantage required skills optional skills desired languages blank desired languages specified travel requirements specified available work visa sponsorship government clearance required job posting end date manage audit assignments provide risk assurance services erp control services erp vendor selection erp project management security services vulnerability assessment isms readiness assessment work actively business development area leading multiple client development efforts managing client relations work closely assurance team manage audit assignments supervise review work team members providing coaching support managing performance</t>
  </si>
  <si>
    <t>line service assurance industrysector applicable specialism assurance management level associate job description summary career risk assurance internal audit client services practice within risk assurance compliance analytics services provide opportunity assist clients developing analytics technology solutions help detect monitor predict risk using advanced technology able focus establishing right controls processes structures clients ensure decisions based accurate information assure information provided third parties accurate complete trusted team supports clients development risk management governance framework provides consulting investigatory advicewe apply wide range assurance techniques strong emphasis risk management performance improvement change management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required skills optional skills desired languages blank desired languages specified travel requirements specified available work visa sponsorship government clearance required job posting end date compliance analytics services provide opportunity assist clients developing analytics technology solutions help detect monitor predict risk using advanced technology able focus establishing right controls processes structures clients ensure decisions based accurate information assure information provided third parties accurate complete trusted</t>
  </si>
  <si>
    <t>IT Operations Associate III - Production Control Associate</t>
  </si>
  <si>
    <t>conduent dedicated associates conduent delivers missioncritical services solutions behalf fortune companies governments creating exceptional outcomes clients millions people count opportunity personally thrive make difference part culture individuality noticed valued every day job description job track description performs tasks based established proceduresuses data organizing coordination skills perform business support technical workrequires vocational training certifications licensures equivalent experience general profile fully qualified intermediate member production control associate team production control associate pca job encompasses various data control scheduling responsibilities operations pcas support multiple designated system pcas generally work moderately complex assignments equipment andor operating environment following established procedures documented runbooks pcas operate independently resolve standard tasks bandwidth platform performance problemspca work generally closely monitored pcspcapcas monitor workflows ensure items moving complete status within contractually designated service level agreements slaspcas perform daily checklist tasks validate tasks done without error incidentpcas perform initial troubleshooting outage incident performance issues detected within platform product necessary based priority contractually stipulated slaspcas open incident tickets engage support teams incident beyond scope resolutionpcas operate smes lines business within delegated sphere responsibilitypcas frequently consulted support teams platform product enhancementcheck workflows follow run books tasks listsmonitor tasks jobs workflow items flux mcp production environment order ensure everything working expected check constantly roadblocks items tasks jobs getting stuck production environment flow assist try fix timely manner issue arises adjusting schedules tasks timely delivery work crossfunctional teams complete job orders ontime within customer requirements specifications report major issue take longer resolve create incidentproblem ticket servicenow platform escalate accordingly priority level functional knowledge developed skills range processes procedures systems business expertise understanding teams integrate work best together support achievement company goals impact impacts team example quality service information provideduses discretion change work procedures practices leadership may provide guidance support junior team members problem solving provides solutions atypical problems based existing precedents procedures interpersonal skills exchanges information ideas effectively responsibility statements monitors applications processes applies indepth knowledge remediate issuesreviews documented processes accuracy relevanceanalyzes production issues recommends strategyperforms actions based businessoperational needsprepares systemkpi reportsassists incident management support requestsworks support teams define root cause replicate issuesverifies environment stabilityperforms duties assignedcomplies policies standards closing conduent equal opportunity employer considers applicants positions without regard race color creed religion ancestry national origin age gender identity gender expression sexgender marital status sexual orientation physical mental disability medical condition use guide dog service animal militaryveteran status citizenship status basis genetic information group protected law people disabilities need reasonable accommodation apply compete employment conduent may request accommodations clicking following link completing accommodation request form submitting request using submit button bottom form using google chrome mozilla firefox please download form first click access download form may also click access conduents adaaa accommodation policy conduent value health safety associates families community current protocols require vaccination covid us jobs may require provide covid vaccination status legally permissible monitors applications processes applies indepth knowledge remediate issuesreviews documented processes accuracy relevanceanalyzes production issues recommends strategyperforms actions based businessoperational needsprepares systemkpi reportsassists incident management support requestsworks support teams define root cause replicate issuesverifies environment stabilityperforms duties assignedcomplies policies standards</t>
  </si>
  <si>
    <t>guesty industry leader vacationrental property management software designed help property management companies shorttermrental industry run business easily providing endtoend solution daily needs guesty users manage listings across multiple websites airbnb bookingcom expedia sync calendars manage staff team growing looking saas administrator join usin role responsible centrally managing provisioning license users identifying analyzing maintaining effectiveness within company responsibilities identify enterprise saas applications investment effective useidentify areas improvement optimization enhance user experience achieve business objectivesevaluate analyze monitor saas applications optimal costeffectiveness reducing redundancy using shadowit tools thismanage inventory license provisioning deprovisioning within organizationalign use saas application enterprise best security privacy policieslead train teams company evaluate best practices adopt valuable mindset proposing purchasing contracting new saas application exploring new solutions marketmanage develop saas applications renewal processes based saas renewal calendar collaborating procurement departmentcollaborate team support tickets order provide quick efficient professional support identifying documenting saas applications subscriptions organizationsupport projects implement new technologies systems requirements least year experience support helpdesk specialistknowledge cloud services market opportunitiesanalytical mindsetknowledge cloud based companiescorporate organization security concepts tools experienceexcellent interpersonal teamwork skills ability professionally interact diverse personalities order reach resolutions maintain strong relationshipshigh english proficiencyamenable shift change working night based operation needs onsite job guesty proud equal opportunity employer provide equal employment opportunities employees applicants regardless characteristic protected law least year experience support helpdesk specialistknowledge cloud services market opportunitiesanalytical mindsetknowledge cloud based companiescorporate organization security concepts tools experienceexcellent interpersonal teamwork skills ability professionally interact diverse personalities order reach resolutions maintain strong relationshipshigh english proficiencyamenable shift change working night based operation needs</t>
  </si>
  <si>
    <t>key responsibilities perform database security information technology audits risk management departments program services including conducting audit information support internal audit department involve program information system internal audit department enable companys information system work efficiently accordance objectives study processes operational procedures audited units write work procedure place checkpoint prepare audit program determine objectives matter audited carry audits according audit program prepared prepare report summarizing results assessment organize meeting internal business units notify results assessment follow actions agreed business units requirement usersdesign prepare programs data retrieval meet requirement usersanalyze data provide preliminary opinions usersgive advicesuggestions colleagues team investigate create program retrieve informationwork closely security risk business functions order make understand audit effective control qualifications bachelors degree higher computer engineering computer science accounting mis finance business administration related fieldsat least years experience auditor security riskstrong logical thinking analytical skill interpersonal communication skillsgood command englishknowledge risk management cyber security compliance standard cobitnistcis control isoiso advantageprofessional cisa cissp cia cpait certificate plus perform database security information technology audits risk management departments program services including conducting audit information support internal audit department involve program information system internal audit department enable companys information system work efficiently accordance objectives study processes operational procedures audited units write work procedure place checkpoint prepare audit program determine objectives matter audited carry audits according audit program prepared prepare report summarizing results assessment organize meeting internal business units notify results assessment follow actions agreed business units requirement usersdesign prepare programs data retrieval meet requirement usersanalyze data provide preliminary opinions usersgive advicesuggestions colleagues team investigate create program retrieve informationwork closely security risk business functions order make understand audit effective control</t>
  </si>
  <si>
    <t>IT Support Analyst</t>
  </si>
  <si>
    <t>type permanent full time location singapore job role information technology withersworldwide job title support analyst reports regional service desk managerhead service delivery location singapore join dynamic fastgrowing employment practice wellregarded clients gained foothold legal directories recent years service toptier clients including family offices fortune companies financial institutions cutting edge startups individuals including founders csuite executives executives nature work complex highvalue challenging offer strategic commercial pragmatic solutions clients test frontiers employment law tripartite landscape good practice withers khattarwong llp withers khattarwong llp amongst largest international law firms singapore fully integrated global law firm lawyers located across five continents offices broad global platform allows us guide clients legal challenges inherent everchanging international landscape internationally made reputation leading law firm private capital clients include public private companies founded successful families mncs financial institutions international brands family offices hnwis charities notforprofit organisations amongst others pride integral role helping clients achieve success looking looking experienced technical personable support analyst support users within apac offices ideal candidate able empathise adapt excellent analytical troubleshooting skills ability resolve problems methodically logically inspire confidence excellent communicator levels capable dealing people calm effective efficient manner ideal candidate experience working professional services environment ideally law firm areas focus responsibilities perform technical support functions via phone remote connection desk side visitslog calls service desk management tool ensure incidents requests managed timely manner escalated using correct procedures close calls satisfactory resolution achievedcorrectly diagnose software hardware faults liaise rd party engineers incidents carried within reasonable time scales monitored resolutionidentify major support incidents liaise support teams following major incident processbuild support laptops desktops printers remote devices iphonesinform regional service desk manager escalating support issues order may resolved within reasonable time scalesassist user account management administration ie new hiresleavers etcadminister asset inventories ensuring records kept fully dateproduce maintain technical documentation articles knowledge baseparticipate projects implementation roll outs required list duties responsibilities exhaustive intended describe general content requirements performance job role may also include undertaking additional tasks required technical skills qualifications minimum years experience law firm similarprofessional environmentgraduate equivalent numerate subjecttechnical knowledge supporting windows professional networked environmentexperience working microsoft active directory exchange environmentdetailed knowledge microsoft office suite including installing configuring support within network environmentunderstanding networking technologies wired wirelessknowledge remote working technologies citrix vpn duo factor administrationmobile phone iphone support administration using mdm airwatchexperience supporting vdi environmentspc laptop configurationconfiguration analysis diagnostics pc printer laptop faults familiarity hp pc hardware lenovo hp laptops hp laser printers canon multifunction devicesexperienced supporting video conferencing systems solutionsdocument management system imanage similarprofessional services specific applications laser forms elite interactiontime managementrecording elite e similar desired essentialbeing itil vv certified desirable personal qualities approach service oriented collaborative approach able work wide variety users technical nontechnicalinspires confidence issues raised resolved stakeholders expectations effectively managedexcellent communicator levels empathises user frustrations capable dealing people calm professional effective mannerexcellent analytical troubleshooting skills ability resolve problems methodically logicallystrong written communication skills high standard user training documentation technical procedure writing skillsenthusiastic approachablemust possess good problemsolving skills calm focused attitudemust proactive team player ability work focus tasks independently others individual required manage major service outages incidents calm methodical professional manner essentials monday friday hour week working shift rotating hours pm flexibility must shift coverage hours support occasional overtime projects rollouts requirement roleweek probation period week notice period withersworldwide law firm focused people collaboration past years withers supported worlds remarkable people organisations defining moments lives international law firm focused successful individuals private capital working closely founders investors family offices also advise governments charities global brands startups shapes sizes many clients shaping future creating solutions tackle many worlds problems makes fascinating challenging practice role get know individual client find want help get whether building business looking family involved complex dispute protecting finances future meet unique needs exceptionally collaborative working together across teams time zones agile focusing strategy rather rigid ideas traditional hierarchy truly flexible working culture puts people first join us part team always looking future initiative big ideas bold moves always encouraged truly information recruitment agencies withersworldwide endeavours recruit fill vacancies directly however need engage agencies withersworldwide operates preferred supplier list accepting unsolicited applications nonpsl agencies role equal opportunities employment statement policy withersworldwide provide equal opportunities employees relation recruitment training promotion decisions areas made reference requirements job shall influenced consideration age disability gender reassignment marriage civil partnership pregnancy maternity race including colour nationality ethnic national origin religion belief sex sexual orientation</t>
  </si>
  <si>
    <t>Aug/Sept 2024 Systems Engineer (HealthTech Associate Programme)</t>
  </si>
  <si>
    <t>someone enjoys problem solving curious mind importantly keen make difference future healthtech join us experiencehealthtech synapxe inspiring tomorrows health httpsyoutubedqiboiu healthtech associate programme hap tailored graduate programme provide graduates holistic experience develop sharpen technical capabilities professional soft skills hap get access challenging projects onthejob learning series onlinebased classroom training supported development framework build drive career currently looking system engineers hap augsept intake note please apply preferred role healthtech associate programme recruiters review profile reach profile suitable role cybersecurity data software development project delivery healthtech associate programme thank systems engineer systems engineer play critical role ensuring optimal performance availability end user computing infrastructure services part team responsible providing primary support implementation desktop hardware software related solutions singapore healthcare staff role provide support provide technical support usersmonitor performance systemsbe responsible recognizing evaluating recommending potential hardware andor software solutions applicableprovide information users progress outstanding support ticketsmanage vendors responsibilities outlined contracts statement work maintain systems preparation implementation policies procedures standards relating technology management infrastructure wholecarry routine maintenance tasks detect andor prevent faults disrupt user connectivity systemsconduct research new technology requested assist incident resolution respond user complaintsassist problemissue identificationassist resolution basic problemsrecommend preventive solutionsescalate problemsissueslog incidents problem management system pursuing bachelor degree computer engineering electrical engineering electronics engineering information technology information systems related disciplinegraduating maysept knowledge windows operating systems service desk management process desktop technologies antivirus patch managementadaptable proactive strong team playerpossess strong analytical problem solving interpersonal skillsexhibit leadership qualities good verbal written communications skillsitil certifications good havepassionate keen make difference reimagine future healthtech provide support provide technical support usersmonitor performance systemsbe responsible recognizing evaluating recommending potential hardware andor software solutions applicableprovide information users progress outstanding support ticketsmanage vendors responsibilities outlined contracts statement work maintain systems preparation implementation policies procedures standards relating technology management infrastructure wholecarry routine maintenance tasks detect andor prevent faults disrupt user connectivity systemsconduct research new technology requested assist incident resolution respond user complaintsassist problemissue identificationassist resolution basic problemsrecommend preventive solutionsescalate problemsissueslog incidents problem management system</t>
  </si>
  <si>
    <t>job responsibility implements oversees computer systems business organization goal increasing efficiencyperform activities requirement gatherings producing specifications new modified features products capabilities aligned organization standardsto accomplish projects given tasks within estimated timeframe operational tasks daily ensure handled according systems analysis workflowliaise various business units determine requirements perform trouble shooting identify root cause follow problem resolution completiondocument analyze business related systems manage risks provide input risk management process report progress route issues appropriately job requirements educational qualifications bachelors degree post graduate diploma professional degree computer science software development information technology equivalentprior experience analyst programming languages rdbms database knowledge experience oracle ms sql advantageability effectively manage multiple complex information systems projects concurrentlyteam player ability work team individual contributorgood interpersonal communication skills english mandarinadhere policies procedures information security practices job benifits working days per week annual dinnertravel allowancemedical parking claimmedical insurance implements oversees computer systems business organization goal increasing efficiencyperform activities requirement gatherings producing specifications new modified features products capabilities aligned organization standardsto accomplish projects given tasks within estimated timeframe operational tasks daily ensure handled according systems analysis workflowliaise various business units determine requirements perform trouble shooting identify root cause follow problem resolution completiondocument analyze business related systems manage risks provide input risk management process report progress route issues appropriately</t>
  </si>
  <si>
    <t>IT Supervisor - JW Marriott - Marriott Residences Grand Marina Saigon</t>
  </si>
  <si>
    <t>job number job category information technology location marriott residences grand marina saigon lux ton duc thang street ben nghe ward district ho chi minh city viet nam viet nam view map schedule fulltime located remotely n relocation n position type nonmanagement position summary troubleshoot resolve technical problems issues related computer software systems provide technical guidance recommendations resolve business problems analyze recommend implement process improvements enter commands activate controls computer peripheral equipment integrate operate equipment troubleshoot modify support manage maintain applications programs user accounts maintain records daily data communication transactions problems remedial actions taken installation activities train instruct users proper use hardware software manage coordinate planning design operations maintenance resource allocation telecommunications activities including clientserver support strategic tactical planning consult advise others administrative policies procedures technical problems priorities methods related telecommunications assist management hiring training scheduling evaluating disciplining motivating coaching employees serve role model first point contact guarantee fair treatmentopen door policy process develop maintain positive working relationships others support team reach common goals listen respond appropriately concerns employees follow company policies procedures protect company assets speak others using clear professional language ensure adherence quality expectations standards identify recommend develop implement new ways increase organizational efficiency productivity quality safety andor costsavings visually verify information enter locate information using computerspoint sale pos systems move lift carry push pull place objects weighing less equal pounds without assistance perform reasonable job duties requested supervisors preferred qualifications education technical trade vocational school degree related work experience least years related work experience supervisory experience supervisory experience license certification none marriott international equal opportunity employer believe hiring diverse workforce sustaining inclusive peoplefirst culture committed nondiscrimination protected basis disability veteran status basis covered applicable law marriott hotels strive elevate art hospitality innovating every opportunity keeping comfort ohsofamiliar around globe host marriott hotels help keep promise wonderful hospitality always delivering thoughtful heartfelt forwardthinking service upholds builds upon living legacy name thats synonymous hospitality world proud welcome explore career marriott hotels joining marriott hotels join portfolio brands marriott international best work begin purpose belong amazing global team become best version jw marriott part marriott internationals luxury portfolio consists beautiful properties gateway cities distinctive resort locations around world jw believes associates come first youre happy guests happy jw marriott associates confident innovative genuine intuitive carry legacy brands namesake company founder jwillard marriott hotels offer work experience unlike youll part community enjoy true camaraderie diverse group coworkers jw creates opportunities training development recognition importantly place pursue passions luxury environment focus holistic wellbeing treating guests exceptionally starts way take care associates thats jw treatment joining jw marriott join portfolio brands marriott international best work begin purpose belong amazing global team become best version troubleshoot resolve technical problems issues related computer software systems provide technical guidance recommendations resolve business problems analyze recommend implement process improvements enter commands activate controls computer peripheral equipment integrate operate equipment troubleshoot modify support manage maintain applications programs user accounts maintain records daily data communication transactions problems remedial actions taken installation activities train instruct users proper use hardware software manage coordinate planning design operations maintenance resource allocation telecommunications activities including clientserver support strategic tactical planning consult advise others administrative policies procedures technical problems priorities methods related telecommunications</t>
  </si>
  <si>
    <t>System Analyst/ Business Analyst (IT/ No Coding / Hybrid WFH/ High Bonus) JO</t>
  </si>
  <si>
    <t>system analyst business analyst coding hybrid wfh high bonus high bonus attractive benefits training provided good working environment days hybrid wfh module good career progression permanent role responsibility building strong rapport business users stakeholders involved requirements gathering analysis development implementation new systems enhancements existing systemsreview business requirements specifications feasibility possible solutionsprovide ongoing application support involved various stages sdlccustomization configuration system implementation enduser training system implementations enhancementsliaise vendors project implementation application testing supporting application patches upgrades accordance project methodologies policies requirement min diploma degree computer science information technology equivalenttraining providedexperience project management user vendor management advantageous apply interested candidates wish apply post may send updated resume ms word format searchsearchindexcomsg regret inform shortlisted candidates notified ooi chuan yi jacky ea license c ea registration number r desired skills experience system implementation requirements gathering uat uat support user stories business analysis agile sdlc information technology test cases sql vendor management project management application support business analyst software development business requirements building strong rapport business users stakeholders involved requirements gathering analysis development implementation new systems enhancements existing systemsreview business requirements specifications feasibility possible solutionsprovide ongoing application support involved various stages sdlccustomization configuration system implementation enduser training system implementations enhancementsliaise vendors project implementation application testing supporting application patches upgrades accordance project methodologies policies</t>
  </si>
  <si>
    <t>company overview motorola solutions guided shared purpose helping people best moments matter live purpose every day solving safer people best feel safe safe solving safer building best possible technologies across every part safety security ecosystem thats mission critical communications devices networks aipowered video security access control ability unite voice video data single command center view solving safer connecting public safety agencies enterprises enabling collaboration thats critical connect need help work matters department overview tso astro lmr delivers technical support related services customers including motorola associates business partners vars strategic alliance partners oems end users primarily segments mission critical communications leveraging indepth knowledge analytical skills radio trunking concepts tso astro lmr ensure customers operate optimal performance availability reliability minimal interruptions communications systems tso astro lmr also provides support contract entitlement verification problem solution change management job description provide level technical support email phone remote access onsite based itil framework research develop fixes common problems apply strong communication analytical organizational skills ensure incidents requests resolved timely manner working align cir process meet organizational metrics goals maintain proper governance documentation reporting support cases inclusive information characterization restoration resolutiontroubleshoot root cause resolve p infrastructure ip networking mobile radio communications issues escalate urgent cases requiring advanced knowledge appropriate internal resourcescollaborate engage various global technical organizations determining optimal customer solutions write update knowledge base articlesmay participate special projects teams continuous improvement transition basic requirements minimum year experience customer service area fresh graduates encourage applycandidate must minimum bachelors degree information technology field information systems engineering computer science computer engineering electrical telecommunication fieldfluent communication english written verbal required particularly familiar north america language accent proficiency east asian languages advantageous strong skills systematic troubleshooting problem analysis understanding customer impact experience providing technical support remotelyable manage customer situations effectively setting customer expectation appropriatelyresourceful selfstarter able manage priorities tasks effectively independentlyable work well stress pressure customers demand nice experience setup install configure p radio system experience working p radio communications system infrastructure radio configuration preferred travel requirements relocation provided none position type experienced referral payment plan yes eeo statement motorola solutions equal opportunity employer qualified applicants receive consideration employment without regard race color religion belief sex sexual orientation gender identity national origin disability veteran status legallyprotected characteristic proud peoplefirst communityfocused culture empowering every motorolan authentic self best work deliver promise safer world youd like join team feel dont quite meet preferred skills wed still love hear think youd great addition team committed providing inclusive accessible recruiting experience candidates disabilities physical mental health conditions request accommodation please email ohrmotorolasolutionscom provide level technical support email phone remote access onsite based itil framework research develop fixes common problems apply strong communication analytical organizational skills ensure incidents requests resolved timely manner working align cir process meet organizational metrics goals maintain proper governance documentation reporting support cases inclusive information characterization restoration resolutiontroubleshoot root cause resolve p infrastructure ip networking mobile radio communications issues escalate urgent cases requiring advanced knowledge appropriate internal resourcescollaborate engage various global technical organizations determining optimal customer solutions write update knowledge base articlesmay participate special projects teams continuous improvement transition</t>
  </si>
  <si>
    <t>elmo software preeminent provider cloud hr payroll expense management solutions australia new zealand united kingdommore customers benefit automating fragmented hr processes one platform manages employee lifecycle hiretoretirewith million annualised recurring revenue arr elmo one largest fastest growing cloudsoftware businesses region life culture elmo joining epic team opportunity make big impact foster authentic collaborative fun working environment elmonian means youre part amazing team push grow support challenges let shine values obsess customers everything designed positively impact customershelp others thrive colleagues communities customers champion ways help others thriveseek different constantly look innovate challenge status quo defy barriersbe fearlessly optimistic bring unwavering positivity challenge know drive meaningful change opportunity support consultant expected document manage provide resolutions customer enquiries respect elmos software products generally involve providing basic instruction advice regards elmo product functionality well investigating driving resolution potential software faults consultant required log manage enquiries use central ticket management systems providing timely effective communication customers colleagues alike effective communication involve making receiving calls composing responding emails well providing written comments feedback via ticket management systems key responsibilities duties core role support consultant includes limited develop deep understanding elmos product functionality configurationprovide timely effective resolutions customer requests focus qualitytroubleshoot validate potential software issues effectively documenting communicating analysis internallyprovide first level support software issues performing initial triage information gathering possible direct troubleshooting issuesescalating complex high severity issues seeking assistance senior support team members driving resolution behalf customer well capitalising opportunities learning developmentunderstand comply elmo policies procedures including related privacy information security experience hris payroll workforce management systems particularly aunz companies highly regardedstrong technical capability keen interest hr technologyeffective communication skills benefits hybrid work set upannual paid vacation leaves accrualannual paid sick leaves accrual filipino public holidays accrual work use later onhmo provided dependentricetravel allowance roles hybridquarterly meet upsbirthday leave daymental healtheap programs elmo software limited equal opportunity employer encourage applicants diverse backgrounds join team key role awareness data privacy security dealing sensitive employee data accordance elmos iso certified security policies practices core role support consultant includes limited develop deep understanding elmos product functionality configurationprovide timely effective resolutions customer requests focus qualitytroubleshoot validate potential software issues effectively documenting communicating analysis internallyprovide first level support software issues performing initial triage information gathering possible direct troubleshooting issuesescalating complex high severity issues seeking assistance senior support team members driving resolution behalf customer well capitalising opportunities learning developmentunderstand comply elmo policies procedures including related privacy information security</t>
  </si>
  <si>
    <t>responsibility conduct analysis strong understanding related system process business requirements able apply design system make functional specification document fsd used basis making programs collect data define needs translating business requirements functional requirementsfound problems program system requirements minimum informatics engineering information systems experience business analyst migrating years understanding related sql server experience carrying process analysis design implementation business technical requirements problem solving testing systems havehave ability analyze businessprocess good communication skills able display information using presentation tools analyze strong understanding system processes business requirements able apply system design create functional specification document fsd used basis making programscollect data define needs translating business requirements functional requirementscommunicate coordinate development team problems found program system</t>
  </si>
  <si>
    <t>Director, IT Controls Programme Coordination</t>
  </si>
  <si>
    <t>summary role responsibilities part global uk audit corporate governance uk acg programme purpose role support application controls itac central gitc substreams relation strategy planning coordination across sox discovery control testing phases workstreams successfully deliver application control programme streamresponsible developing maintaining robust itac sprint testing roadmaps conjunction itac test stream lead including ensuring essential resources available central sox itac testing team kpmg resources ensuring availability agreement itac critical resources role requires extensive stakeholder liaison engagement across group business functions tto resources including tto risk control teams ensure successful availability key resources needed participate itac sprints post sprint quality assurance reviews subsequent post remediation testingrun project workstream meetings maintain itac risk issue logsresponsible coordination delivery tracking completion tasks across different workstreams strategy develop maintain itac gitc timelines planning artefacts assist preparing project plans projects packs material required programme steering committee requiredcoordinate sprint planning testing activities across relevant teams impacted resources including inscope tto application teams central soc itac control testing team kpmg process control owners tto business tto risk control teams including incountry required ensure sprint detailed plan timelines met required resources available test scripts prepared timely fashioncoordinate relevant teams itac test team tto risk control cio ciso cisro resilience maintain date complete accurate itac controls listing identify agree evidence needs provided support testing assurance activitiesresponsible ensuring testing timelines communicated involved parties including businesses functions ensure projects run cohesively endtoend minimal impact risk business function clients obstacles relation planning identified resolvedwork kpmg plan schedule coordinate availability internal resources support itac qa reviews post sprint testinganticipate propose solutions conflicting priorities ariseliaise counterparts ensure changes implemented complementary overall bank strategycoordinate strategic planning activities associated automation efficiency ongoing itac control testing track progress itac testing milestones sprints business manage relationships relevant stakeholders related projects collaborating closelywork closely businesses functions impacted relevant projects solve issues spot opportunities arise processes manage successful coordination sprint planning replanning activities timelines resource allocation execution closure ensure successful delivery sprint within time budget scopeproactively engage stakeholders obtain buyin sprints manage escalations expectations accordingly including establishing itac steerco representation tto ciosmanage coordination issues across sprints itac gitc workstreams make recommendations approach solutions coordination inputs relevant stakeholdersensure project updates accurate timelinesprovide single point contact itac test leads raise planning coordination matters project management meeting planning agenda minutes running workstream meetings required people talent example others follow regard implementation changelead example build appropriate culture values work collaboration risk control partnersensure active communication workstream priorities progress stakeholders maintain positive attitude capability work pressure deliver multiple deadlinesfoster good relationships tto function third party contract managers across bank risk management identify project business risks escalating sprint stream leads global third party lead appropriate strategies mitigate riskensure implementations mitigate risk possiblemanage track escalate itac gitc planning sprint milestone risks issues governance governance adhere scb programme management good practice governanceensure solutions introduce increased risk banklook ways mitigate risk delivery times regulatory business conduct display exemplary conduct live groups values code conduct take personal responsibility embedding highest standards ethics including regulatory business conduct across standard chartered bank includes understanding ensuring compliance letter spirit applicable laws regulations guidelines group code conducteffectively collaboratively identify escalate mitigate resolve risk conduct compliance matters key stakeholders head finance operational risk policy global third party leadtto cio teamsitac test stream leadsaccountable executive functional lead related projects workstreamsuk acg project programme managersproject programme steering committee stakeholders key functions involved related projects include combination compliance regulatory affairs finance risk treasury hrtto stakeholders including within risk controls function ideal candidate education bachelors degree qualified ideally years banking specifically experience working large multidimensional programmes projects across business functions role specific competencies strong programme project management analytical skills good understanding claritygood understanding banking industry regulatory environmentexperience managing delivering regulatory programmes projects preferred particularly prudential regulationsstrong analytical capabilityexceptional relationship management skillsexceptional verbal written communication presentation skills ie powerpoint excel ms projectgood understanding governance risk managementability influence negotiate constructively challenge variety levelsability manage multiple deliverables timely effective mannerhigh level responsiveness sense urgency ability operate highly pressurised dynamic environmentstrong drive results ability plan track follow deliver aggressive project plan agenda standard chartered international bank nimble enough act big enough impact years weve worked make positive difference clients communities question status quo love challenge enjoy finding new opportunities grow better youre looking career purpose want work bank making difference want hear count us celebrate unique talents cant wait see talents bring us purpose drive commerce prosperity unique diversity together brand promise good achieved live valued behaviours work us youll see value difference advocate inclusion together right thing assertive challenge one another live integrity putting client heart donever settle continuously striving improve innovate keeping things simple learning well wellbe better together inclusive see good others work collectively build long term line fair pay charter offer competitive salary benefits support mental physical financial social wellbeing core bank funding retirement savings medical life insurance flexible voluntary benefits available locationstimeoff including annual parentalmaternity weeks sabbatical weeks maximum volunteering leave days along minimum global standards annual public holiday combined days minimumflexible working options based around home office locations flexible working patternsproactive wellbeing support unmind marketleading digital wellbeing platform development courses resilience human skills global employee assistance programme sick leave mental health firstaiders sorts selfhelp toolkitsa continuous learning culture support growth opportunities reskill upskill access physical virtual digital learningbeing part inclusive values driven organisation one embraces celebrates unique diversity across teams business functions geographies everyone feels respected realise full potential recruitment assessments roles use assessments help us understand suitable role youve applied invited take assessment great news means application progressed important stage recruitment process visit careers website wwwsccomcareers job audit accounting finance primary location asiamalaysiabukit jalil kl schedule fulltime employee status permanent posting date mar unposting date ongoing education bachelors degree qualified ideally years banking specifically experience working large multidimensional programmes projects across business functions role specific competencies strong programme project management analytical skills good understanding claritygood understanding banking industry regulatory environmentexperience managing delivering regulatory programmes projects preferred particularly prudential regulationsstrong analytical capabilityexceptional relationship management skillsexceptional verbal written communication presentation skills ie powerpoint excel ms projectgood understanding governance risk managementability influence negotiate constructively challenge variety levelsability manage multiple deliverables timely effective mannerhigh level responsiveness sense urgency ability operate highly pressurised dynamic environmentstrong drive results ability plan track follow deliver aggressive project plan agenda</t>
  </si>
  <si>
    <t>kpmg longterm future every bit important us thats aim give experiences stay lifetime whether great training development working across functional sectors mobility opportunities corporate responsibility volunteering activities youll gain wealth experiences build rewarding career proud culture one recognises hard work encourages new ways thinking embraces diversity inclusion innovative spirit inspires striving better lies heart kpmg cybersecurity professionals assist clients address concerns around confidentiality integrity availability privacy technology business systems information assets using holistic view technology business integrate cyber team performs technologyrisk focused assessments technology compliance itoperational process reviews design information risk cyber security solutions cyber team members regularly interact csuite clients chief executive officer ceo chief information security officer ciso chief information officer cio chief operating officer coo chief risk officer cro direct reports hence client centric mindset understanding within business context welldeveloped communication skills desirable role involves collaborate stakeholders gather requirements define risk management processesdocument customer business processes functional nonfunctional requirementsassist designing implementing risk management technology solutionscustomize risk management software align project needsconduct rigorous testing quality assurance ensure solution accuracy reliabilityprovide comprehensive training support endusers new technologies processesresolve technical issues promptly effectivelyadapt agile delivery methodologies engaging stakeholders various levelscontribute lead detailed design risk compliance technology solutions ensuring alignment business requirements constraintspossess thorough understanding business processes including web formsbased data capture workflow data integration csv xml databasesdrive endtoend delivery either individual contributor leading teamcollaborate client business units including compliance risk management internal audit analytics finance grasp corporate risk processes aid procedure developmentidentify define document intricate business specifications risk platforms proceduresparticipate actively project planning status meetings reporting activitiesstay abreast industry trends best practices risk management technology ideal candidate possess bachelors degree information technology management information systems computer science related field alternatively technologyfocused mba equivalent experienceminimum years handson experience clientfacing project rolesdemonstrated involvement least endtoend projects active engagement clientfacing rolesstrong understanding information application network security proficiency platform components windows server iis ms sql server including clustered ha environments system administration monitoring essential installation tasksknowledge databases sql experience cloud environmentsfamiliarity data visualization tools languages eg tableau powerbi python r advantageousexcellent verbal written communication skills english including ability develop technical documentation operational guidesdemonstrated sound business technical judgment excellent analytical abilitiesexceptional oral written communication skills english enabling effective communication presentation diverse audiences including endusers technical staff thirdparty vendors senior managementability thrive team environment fostering effective collaboration othersresultsoriented proactive cando attitude showcasing adaptability flexibility resourcefulness collaborate stakeholders gather requirements define risk management processesdocument customer business processes functional nonfunctional requirementsassist designing implementing risk management technology solutionscustomize risk management software align project needsconduct rigorous testing quality assurance ensure solution accuracy reliabilityprovide comprehensive training support endusers new technologies processesresolve technical issues promptly effectivelyadapt agile delivery methodologies engaging stakeholders various levelscontribute lead detailed design risk compliance technology solutions ensuring alignment business requirements constraintspossess thorough understanding business processes including web formsbased data capture workflow data integration csv xml databasesdrive endtoend delivery either individual contributor leading teamcollaborate client business units including compliance risk management internal audit analytics finance grasp corporate risk processes aid procedure developmentidentify define document intricate business specifications risk platforms proceduresparticipate actively project planning status meetings reporting activitiesstay abreast industry trends best practices risk management technology</t>
  </si>
  <si>
    <t>APPLICATION SUPPORT ANALYST (IT) -Banking or Financial -Contract</t>
  </si>
  <si>
    <t>email id interested candidates please email resume sandeepsringeripainttdatacom offer location changi business park singapore role contract client one japans major banks one largest financial institutions globally role application support available immediate joining note position requires ability work various work schedules may include night standby scheduled weekend activity andor holiday activities role requires recent minimum years financial industry experience application support proven experience unixlinux systems shell scripting strong proficiency shell scripting languages bash python perl mandatory skillset diploma degree computer science information technology application support experience years banking financial institution strong troubleshooting problem solving skills technically competent work experience financial applications knowledge remittance systems swift messages good knowledge rdbms mssql oracle concepts well handson experience using sql data retrieval analysis selfmotivated driven ensure high quality work deliverable sand completion tasks timely manner good understanding itil methodologies incident problem change management good experience scripting dos unix vba strong proficiency shell scripting languages bash python perl team player ability function independently work regional teams vendors strong oral written communication interpersonal skills desired skillset experience job scheduling tools automation tools knowledge mark logic db good itil certified knowledge middleware applications iib mq connect direct tibco good considered middleware application support responsibilities monitoring maintaining general health system ensuring systems operating optimal level without issues manage change requests defects management well businessasusual activities involved handson technical troubleshooting support lead level support engineers also coordinate projects needed suggest improvements providing technical specifications system process enhancement involved requirement analysis responsible support enhancements fixes emergency application changes deployment ensure systems operating high efficiency develop implementation integration documentation according agreed standards support disaster recovery exercises standby support business rotation basis gather process relevant information point incident perform quick assessment impact responsible communicate incidents provide regular update higher management stakeholders users incident closure work closely incident manager ensure preventive detective measures applications identified implemented note position requires ability work various work schedules may include night standby scheduled weekend activity andor holiday activities email id interested candidates please email resume sandeepsringeripainttdatacom top global services company operations countries offer advanced portfolio application business process cloud infrastructure services businesses governments worldwide ntt data singapore pte ltd wholly owned subsidiary ntt data corp part ntt group worlds th largest company according fortune magazine ntt data singapore pride inclusive equal opportunity employer puts people clients first welcome different ideas backgrounds passionate individuals join us inclusive environment achieve stronger better results teamwork foresight innovation pledge create harmonious nurturing culture individuals feel sense pride belonging regardless age gender identity race sexual orientation physical mental ability ethnicity collection use disclosure personal data ntt data assessing evaluating suitability employmentappointment continued employmentappointment position within organisation desired skills experience problem incident management mssql oracle change management swift payments middleware integration scripting unix information technology swift messaging sql middleware application support change management banking itil disaster recovery incident management technology change management change requests monitoring maintaining general health system ensuring systems operating optimal level without issues manage change requests defects management well businessasusual activities involved handson technical troubleshooting support lead level support engineers also coordinate projects needed suggest improvements providing technical specifications system process enhancement involved requirement analysis responsible support enhancements fixes emergency application changes deployment ensure systems operating high efficiency develop implementation integration documentation according agreed standards support disaster recovery exercises standby support business rotation basis gather process relevant information point incident perform quick assessment impact responsible communicate incidents provide regular update higher management stakeholders users incident closure work closely incident manager ensure preventive detective measures applications identified implemented</t>
  </si>
  <si>
    <t>Associate Manager, BPT Infrastructure &amp; Operations (Office 365 Engineer)</t>
  </si>
  <si>
    <t>department bpt infrastructure operations imagine working company familylike atmosphere encourages diverse collaborative culture youll sense belonging feel valued achieve fullest potential working sc johnson role office engineer member end user productivity eup team responsible management delivery client solutions address current future business needs ensuring value realization shortest possible timeframe role role make sure delivery services related productivity collaboration solutions focused limited office platform includes sharepoint onedrive teams exchange stream powerplatform office applications involves provide engineering timely support delivers stable secure global platform following internal methodologies processes standardslead andor participate various projects strategic operational initiativesmanagement vendor relationships including limited overseeing project implementationsmanagingtracking project budgetssoftware licensing service monitoring new services interact managed service providers msps deliver solutions users promote ease use productivity ensuring adherence security requirements experience youll bring strong analytical skills ability solve problems evaluating information anticipating obstacles create actionable operational plans highly regarded usercentric design mindset ability proficiently communicate ideas technical nontechnical audiences surely great assets bring essential skills bachelors degree information systems computer science related technical disciplineminimum years experience global enterpriselevel serviceexperience office management administrationability work support globally dispersed team preferred skills experienced working managed service providersmicrosoft certifications whats youll opportunity grow career develop skills work inclusive familylike environment sc johnson strive create positive inclusive unique workplace strongly believe scj people able achieve best collaborate work together person also enjoy various benefits include competitive payhealth care benefits paid sabbaticals fitness centre morea familyoriented programpersonalized career development planindependence autonomy job requirements fulltime permanent employment offhours support flexible schedule accommodate global team required inclusion diversity global business people every culture ethnicity race religion gender identity sexual orientation age ability recognize breadth human experience work celebrate goal build diverse inclusive supportive work environment people thrive committed ongoing efforts help us attract hire retain diverse talent want build positive inclusive environment read ongoing initiatives httpsjobsscjohnsoncomdiversity sc johnson operations countries employees sc johnson fifthgeneration family company makes household cleaning professional products products home supportive inclusive company culture encourages personal professional growth makes feel valued day one apply join us go family ready apply sign job alerts provide engineering timely support delivers stable secure global platform following internal methodologies processes standardslead andor participate various projects strategic operational initiativesmanagement vendor relationships including limited overseeing project implementationsmanagingtracking project budgetssoftware licensing service monitoring new services interact managed service providers msps deliver solutions users promote ease use productivity ensuring adherence security requirements</t>
  </si>
  <si>
    <t>IT Manager - The Westin Resort &amp; Spa Cam Ranh</t>
  </si>
  <si>
    <t>job number job category information technology location westin resort spa cam ranh lot da northern peninsula cam ranh cam lam east java viet nam view map schedule fulltime located remotely n relocation n position type management job summary member property management staff contributes advanced knowledge skill technology general hospitality business knowledge support property technology information resources objectives position responsible property technology planning decisionmaking implementation maintenance may interfaces vendors owners executive committee property staff candidate profile education experience bsba equivalent work experience additionally years experience like position previous experience ir global field services marriott systems support desirable systemrelated professional certifications desired core work activities ensuring client technology needs met uses computers computer systems including hardware software program write software set functions enter data process information monitors ensures manages acquisition maintenance property based systems analyzes information identifies current potential problems proposes solutions maintains inspects repairs equipment inspects ensures maintenance equipment environment ensures computer network operations monitored property backuprecovery functions performed scheduled basis administration functions hardware operating application systems maintained completed consistent basis manages ir activities ensure property infrastructure applications systems functional times ensures solutions consistent clients needs brand specific ir environment administers maintains mail email maintains inventories manages hardwaresoftware provides internet support maintenance applicable provides cable management support generates systems communications property users introduce new applications provide user tips alert users system problems inform staff progress status consults specific application issues hardwaresoftware problems provides feedback lodging ir application functional performance system performance managing projects policies uses relevant information individual judgment determine whether events processes comply laws regulations standards monitors processes evaluates information according sop lsop requirements enforces ir policies standards protecting company hardware software resources property directs maintenance equipment installed software applications inventory property ensuring compliance licensing regulations maintaining information systems technology goals develops specific goals plans prioritize organize accomplish work performs assessment needs ensuring compliance brand specific standards budget capital requirements determines priorities schedules plans necessary resources ensure completion property projects schedule according specification ensures problems correctly reported routed tracked solved system user informed situation times ensures proper asset management performs onsite monitoring projects ensures regular ongoing communication happening areas responsibility create awareness business objectives communicates expectations recognizes performance produces desired business results demonstrating applying information resources knowledge keeps uptodate technically applies new knowledge job demonstrates knowledge jobrelevant issues products systems processes provides technical expertise support additional responsibilities provides information supervisors coworkers subordinates telephone written form email person informs andor updates executives peers subordinates relevant information timely manner analyzes information evaluates results choose best solution solve problems coordinates property efforts prioritizes needs communicates needs ir shared services systems staff manages vendors property requirements functioning escalation point problem resolution marriott international equal opportunity employer believe hiring diverse workforce sustaining inclusive peoplefirst culture committed nondiscrimination protected basis disability veteran status basis covered applicable law westin committed empowering guests regain control enhance wellbeing need traveling ensuring best version achieve brand mission becoming preeminent wellness brand hospitality need passionate engaged associates bring brands unique programming life want associates embrace wellbeing practices property ideal westin candidate passionate active take pride maintain wellbeing optimistic adventurous best work begin purpose belong amazing global team become best version position responsible property technology planning decisionmaking implementation maintenance may interfaces vendors owners executive committee property staff</t>
  </si>
  <si>
    <t>support specialist provide tier tier technical support assistance troubleshooting company professionals support provided remotely via voice andor email support include remote assessment resolution problems proper routing escalation problems within organization general contribution successful use information technology services within company need required skills expert technical knowledge concepts principles respective industry discipline ability bring new technology ability learn utilize minimal training project management skills problem solving analytical skills indepth understanding different technology related services supported strong interpersonal skills must able interact personnel multiple business roles across globe experience itil framework specifically incident management change management problem management excellent english verbal written communication skills put ahead preferred qualifications bachelors degree information technology computer science computer information systems related field industry certifications related technology supported itil certificationsproject management certifications experience cloud computing day life typically includes requires coverage standard operating hours well oncall support needed troubleshooting services incidents requested thru ticketing tool internal employees possible external users analyze test software hardware business applications functionalities issues analyze repair software hardware andor business applications incidents provide quality answers followup customers timely manner analyze root causes research appropriate references peoplematerials use systems analysis techniques working customers provide general specific applications systems solutions best meet business specifications customer needs deliver administrative duties reporting tracking event coordination creating presentations periodic research project procurement activities invoicing participate projects within various functional areas officebased providing remote support infor infor global leader business cloud software products companies industry specific markets infor builds complete industry suites cloud efficiently deploys technology puts user experience first leverages data science integrates easily existing systems organizations worldwide rely infor help overcome market disruptions achieve businesswide digital transformation information visit wwwinforcom values infor strive environment founded business philosophy called principle based management pbm eight guiding principles integrity stewardship compliance transformation principled entrepreneurship knowledge humility respect selfactualization increasing diversity important reflect markets customers partners communities serve future relentless commitment culture based pbm informed principles allow free open society flourish pbm prepares individuals innovate improve transform fostering healthy growing organization creates longterm value clients supporters fulfillment employees infor equal opportunity employer committed creating diverse inclusive work environment infor discriminate candidates employees sex race gender identity disability age sexual orientation religion national origin veteran status protected status law require accommodation assistance time application selection processes please submit request following directions located faq section bottom inforcomaboutcareers webpage infor value privacy thats created policy read references visible links httpswwwkochindcomaboutbusinessphilosophy httpswwwinforcomaboutprivacy requires coverage standard operating hours well oncall support needed troubleshooting services incidents requested thru ticketing tool internal employees possible external users analyze test software hardware business applications functionalities issues analyze repair software hardware andor business applications incidents provide quality answers followup customers timely manner analyze root causes research appropriate references peoplematerials use systems analysis techniques working customers provide general specific applications systems solutions best meet business specifications customer needs deliver administrative duties reporting tracking event coordination creating presentations periodic research project procurement activities invoicing participate projects within various functional areas officebased providing remote support</t>
  </si>
  <si>
    <t>Cloud &amp; IT Transformation Senior Associates</t>
  </si>
  <si>
    <t>line service advisory industrysector applicable specialism cloud computing networking management level senior associate job description summary pwcs cloud computing networking practice helps clients transform business innovative technology solutions effective service management part journey includes helping clients enable innovation reinventing customer experience exploring new markets immersed variety different projects groups locations getting inspired community grow individual well team diverse client service teams encourages outofthebox thinking problem solving great team mentality curiosity understanding latest technology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 role design creating pocs defining solution blueprint cloud architecture definition sourcing model resourcing strategy assist project delivery perspective architecting designing delivering capabilities existing environment infrastructure systems application designing cloud environment holistic point view ensuring meets companys requirements terms resource usage scalability availability etc working clients understand needs implement cloud strategies designed meet needs working virtualisation technologies achieve effective server management business researches maintains understanding trends within cloud space understands role new technologies development efficiencies within operational services impeccable attention detail proven abilities translate client requirements solutions confident ability handle pressure critical situations always ensuring client requirements met proactively identifying pursuing opportunities business team growth education blank degree andor field study specified degreesfield study required degreesfield study preferred bachelor degree certifications blank certifications specified required skills amazon web services aws aws cloud computing aws cloud services cloud infrastructure cloud software microsoft azure optional skills desired languages blank desired languages specified travel requirements available work visa sponsorship government clearance required job posting end date design creating pocs defining solution blueprint cloud architecture definition sourcing model resourcing strategy assist project delivery perspective architecting designing delivering capabilities existing environment infrastructure systems application designing cloud environment holistic point view ensuring meets companys requirements terms resource usage scalability availability etc working clients understand needs implement cloud strategies designed meet needs working virtualisation technologies achieve effective server management business researches maintains understanding trends within cloud space understands role new technologies development efficiencies within operational services impeccable attention detail proven abilities translate client requirements solutions confident ability handle pressure critical situations always ensuring client requirements met proactively identifying pursuing opportunities business team growth</t>
  </si>
  <si>
    <t>Lead, SIEM Engineer I IT Security, Group Technology</t>
  </si>
  <si>
    <t>position overviewwe seeking highly skilled motivated individual lead siem engineering team lead siem engineer responsible overseeing technical aspects siem infrastructure including design implementation optimization maintenance role requires deep technical expertise siem well strong leadership communication skillsjob responsibilities team leadership lead mentor team siemsplunk engineers providing guidance support feedbackfoster culture collaboration innovation continuous improvement within teamset clear goals expectations team members ensure met splunk infrastructure design implementation design deploy maintain scalable reliable splunk infrastructure meet business needsdevelop best practices standards splunk configuration deployment usagecollaborate teams integrate splunk existing systems tools performance optimization monitoring optimize splunk performance efficiency tuning capacity planning resource optimizationimplement maintain monitoring solutions ensure health availability splunk infrastructuretroubleshoot resolve performance issues system outages timely manner security compliance implement enforce security best practices splunk including access controls data encryption auditing ensure compliance relevant regulations industry standards eg gdpr hipaa pci dss documentation knowledge sharing create maintain comprehensive documentation splunk infrastructure configurations processesprovide training knowledge sharing sessions empower team members stakeholders vendor management strategic planning evaluate splunkrelated technologies tools services vendors make recommendations adoptioncollaborate stakeholders develop strategic plans roadmaps splunk infrastructure capabilities job requirements candidate must possess least diploma advancedhighergraduate diploma bachelors degree post graduate diploma professional degree masters degree computer scienceinformation technology engineering computertelecommunication engineering electricalelectronic engineering others science technology equivalentrequired languages englishextensive experience years designing implementing managing splunk infrastructure largescale environmentsdeep technical expertise splunk architecture deployment administration including splunk enterprise splunk cloud soarproficiency splunk search language spl building complex queries dashboards reports demand needed stakeholdersstrong scripting skills eg python bashpowershell automation integration splunksolid understanding networking security system administration conceptsexperience splunk app development customizationsplunk certifications eg splunk certified admin splunk certified architect highly desiredknowledgecertifiedoperated cloud service provider csp aws azure gcpcurrent previous experience siem tools encouraged apply team leadership lead mentor team siemsplunk engineers providing guidance support feedbackfoster culture collaboration innovation continuous improvement within teamset clear goals expectations team members ensure met splunk infrastructure design implementation design deploy maintain scalable reliable splunk infrastructure meet business needsdevelop best practices standards splunk configuration deployment usagecollaborate teams integrate splunk existing systems tools performance optimization monitoring optimize splunk performance efficiency tuning capacity planning resource optimizationimplement maintain monitoring solutions ensure health availability splunk infrastructuretroubleshoot resolve performance issues system outages timely manner security compliance implement enforce security best practices splunk including access controls data encryption auditing ensure compliance relevant regulations industry standards eg gdpr hipaa pci dss documentation knowledge sharing create maintain comprehensive documentation splunk infrastructure configurations processesprovide training knowledge sharing sessions empower team members stakeholders vendor management strategic planning evaluate splunkrelated technologies tools services vendors make recommendations adoptioncollaborate stakeholders develop strategic plans roadmaps splunk infrastructure capabilities</t>
  </si>
  <si>
    <t>Head of Infrastructure Services</t>
  </si>
  <si>
    <t>head infrastructure services responsible overseeing planningimplementation management open system infrastructurerelated activities withinthe bank role requires strong leadership skills technical expertise strategicmindset ensure smooth operation continuous improvement infrastructureservices bank responsibilities develop execute comprehensive infrastructure strategy aligned banks goals objectiveslead mentor infrastructure teams providing guidance support fostering culture collaboration excellenceoversee design implementation maintenance infrastructure components including networks operating system open systems servers database storage systemsidentify potential risks relating infrastructure stability security develop mitigation strategies safeguard downtime data loss security breachesmanage relationships external vendors service providers ensure timely delivery services adherence slasdevelop manage infrastructure budget ensuring efficient allocation resources costeffective solutionsestablish monitor key performance indicators kpis metrics measure performance reliability infrastructure services continuously implement improvement processesensure compliance regulatory requirements industry standards implement robust security measures protect banks data infrastructure assets requirements recognised degree information technologycomputer scienceminimum years experience overseeing infrastructure services complex environmentstrong technical background networking systems administration virtualization cloud technologiesproven ability lead manage teamgood interpersonal communication skills develop execute comprehensive infrastructure strategy aligned banks goals objectiveslead mentor infrastructure teams providing guidance support fostering culture collaboration excellenceoversee design implementation maintenance infrastructure components including networks operating system open systems servers database storage systemsidentify potential risks relating infrastructure stability security develop mitigation strategies safeguard downtime data loss security breachesmanage relationships external vendors service providers ensure timely delivery services adherence slasdevelop manage infrastructure budget ensuring efficient allocation resources costeffective solutionsestablish monitor key performance indicators kpis metrics measure performance reliability infrastructure services continuously implement improvement processesensure compliance regulatory requirements industry standards implement robust security measures protect banks data infrastructure assets</t>
  </si>
  <si>
    <t>IT Partner Manager</t>
  </si>
  <si>
    <t>arenearly aspects lives involve use technology work play anything connectivity use data built fabric society vital human progress vertiv believes better way meet accelerating demand data one driven passion innovationas industry experts architects continuity collaborate customers envision build futureready infrastructures leverage portfolio hardware software analytics services ensure customers vital applications run continuously perform optimally scale business needs join us meaningful fulfilling workinspiring caring leadersglobal talent centerrecharge potential job responsibilities meet exceed partner managed business targets region product solutions opportunities customers served partnersidentify recruit certify partners per company partner programdevelop implement appropriate marketing programs activities targeted partners customersassist partners engaging end user present company product positive imagework closely internal external team including coordinate crossfunctional teams presales sales team companybe accountable achievement sales target assigneddirect conduct market research business opportunities using available media develop forecasts plans maximize future revenuemanage execution business plans collaboration key stakeholdersenable partner organization prepared quoting winning business appropriate training certification demonstrations related programsimplement rules engagements within multiple partners manage conflicts fairlysupport partners sales funnel closures select customers necessary collaboration involving partiesinitiate joint engagement activities around partner led customersmotivate team member maximize performance work closely meet sales target requirements bachelor degree computer electronics electrical mechanical engineering related field technical background years experience channel sales key account management successful salesperson channel partner management solid relationship industrial good verbal written communication skills english meet exceed partner managed business targets region product solutions opportunities customers served partnersidentify recruit certify partners per company partner programdevelop implement appropriate marketing programs activities targeted partners customersassist partners engaging end user present company product positive imagework closely internal external team including coordinate crossfunctional teams presales sales team companybe accountable achievement sales target assigneddirect conduct market research business opportunities using available media develop forecasts plans maximize future revenuemanage execution business plans collaboration key stakeholdersenable partner organization prepared quoting winning business appropriate training certification demonstrations related programsimplement rules engagements within multiple partners manage conflicts fairlysupport partners sales funnel closures select customers necessary collaboration involving partiesinitiate joint engagement activities around partner led customersmotivate team member maximize performance work closely meet sales target</t>
  </si>
  <si>
    <t>IT Operations Associate III</t>
  </si>
  <si>
    <t>conduent dedicated associates conduent delivers missioncritical services solutions behalf fortune companies governments creating exceptional outcomes clients millions people count opportunity personally thrive make difference part culture individuality noticed valued every day job description job track description performs tasks based established proceduresuses data organizing coordination skills perform business support technical workrequires vocational training certifications licensures equivalent experience general profile developed proficiency analytical operational processescompletes atypical assignmentsworks within established procedures practicesmay establish appropriate approach new assignmentsacts resource colleaguescompletes work limited supervision functional knowledge developed skills range processes procedures systems business expertise understanding teams integrate work best together support achievement company goals impact impacts team example quality service information provideduses discretion change work procedures practices leadership may provide guidance support junior team members problem solving provides solutions atypical problems based existing precedents procedures interpersonal skills exchanges information ideas effectively responsibility statements monitors applications processes applies indepth knowledge remediate issuesreviews documented processes accuracy relevanceanalyzes production issues recommends strategyperforms actions based businessoperational needsprepares systemkpi reportsassists incident management support requestsworks support teams define root cause replicate issuesverifies environment stabilityperforms duties assignedcomplies policies standards closing conduent equal opportunity employer considers applicants positions without regard race color creed religion ancestry national origin age gender identity gender expression sexgender marital status sexual orientation physical mental disability medical condition use guide dog service animal militaryveteran status citizenship status basis genetic information group protected law people disabilities need reasonable accommodation apply compete employment conduent may request accommodations clicking following link completing accommodation request form submitting request using submit button bottom form using google chrome mozilla firefox please download form first click access download form may also click access conduents adaaa accommodation policy conduent value health safety associates families community current protocols require vaccination covid us jobs may require provide covid vaccination status legally permissible monitors applications processes applies indepth knowledge remediate issuesreviews documented processes accuracy relevanceanalyzes production issues recommends strategyperforms actions based businessoperational needsprepares systemkpi reportsassists incident management support requestsworks support teams define root cause replicate issuesverifies environment stabilityperforms duties assignedcomplies policies standards</t>
  </si>
  <si>
    <t>IT Lead TM1 COE APAC &amp; MEA</t>
  </si>
  <si>
    <t>part something bigger decode future electrolux leading global appliance company strive every day shape living better consumers people planet share ideas collaborate together develop solutions deliver enjoyable sustainable living come join us believe diverse perspectives make us stronger innovative global community people countries listen actively contribute grow together join us exciting quest build future home role lead tm coe apac mea role eluxone electrolux groups strategic erp solution leveraging sap connected applications ecc bw apo otm ibp etc currently use business areas operating emea latin america north america regions group ambitious plans continue drive rollout large portfolio eluxone solutions globally coming years tm current fpa application used across business area apac mea youll part electrolux team based kuala lumpur myleading fpa solutions specific focus ibm planning analytics tm giving due consideration functionality data security integration infrastructure performance future scalability etccollaborate business stakeholders sales finance product line senior leadership teamsto undertake new demand deliver appropriate solutionsreview current architecture recommend continuous improvement plans changes appropriate liaise external business partners internal business resources design implement deliverablesliaise global finance cxbi fpa teams effectively represent apacmea bareview functional design specifications ensure full understanding individual deliverables fpa functionalbusiness process knowledgeensuring productsolution architecture scalable extensibleconduct technical functional testing development processcoordinate organize customer demos field tests user acceptance testing provide manage complete system security viz user accesspermissions system workflows report access provide enduser guidance training documentation adoption existing new components planning analytics tmpocgo person planning analytics tm applications apacmea ba including application maintenance support existing systemreview maintenance existing planning analytics tm models licensing compliancework ibm product company schedule execute upgradescreate effective budget make sure budget creep happen full financial year tm projectsmaintain demands incidents project plan using appropriate toolsshould able scale new technological disruptions independent leaderknowledge sap bpc sac significant advantage tm fpa lead years relevant experience minimum end end implementationsrolloutsleadership role requires passion mindset continuously learn new technologies acquire diverse experience years develop fpa architectstructured business focused handson problemsolving skills execution excellence critical deliver solution methodically following robust methodology requirements gathering analysis discovery solution deploy etcability engage business stakeholder maintain excellent professional relationship high user satisfaction levelsequally capable working implementations well support projectspositive cando attitude ability aggressively support business robust solutionsgood communication skills organized multitasking assertiveness skills help successful roleable collaborate business vendor strong desire excelable work independently manage workload work minimum supervision well strong team player critical competencies must deep handson experience tm implementations development maintenance support ability desire take ownership fpa projects lead design build support collaborate closely business fpa team ensure successful deliveryflexible adaptable able work tight deadlineswilling take new challengesareasmodules technological disruptionsability work globalregional teams develop robust fpa models standards design scalable highly reliable complex enterprise system environmentsreview approvals technical solutions modelsleadengage fpa month end closing planning forecast cyclesexperience working paw python latest tm featuresknowledge sap bpc sac significant advantage youll based petaling jaya office benefit highlights flexibility work hoursdiscounts electrolux products servicesmedical hospitalization coverage part electrolux continuously invest development barriers career could take find electrolux apac mea httpswwwlinkedincomcompanyelectroluxlifeapacmea part electrolux team based kuala lumpur myleading fpa solutions specific focus ibm planning analytics tm giving due consideration functionality data security integration infrastructure performance future scalability etccollaborate business stakeholders sales finance product line senior leadership teamsto undertake new demand deliver appropriate solutionsreview current architecture recommend continuous improvement plans changes appropriate liaise external business partners internal business resources design implement deliverablesliaise global finance cxbi fpa teams effectively represent apacmea bareview functional design specifications ensure full understanding individual deliverables fpa functionalbusiness process knowledgeensuring productsolution architecture scalable extensibleconduct technical functional testing development processcoordinate organize customer demos field tests user acceptance testing provide manage complete system security viz user accesspermissions system workflows report access provide enduser guidance training documentation adoption existing new components planning analytics tmpocgo person planning analytics tm applications apacmea ba including application maintenance support existing systemreview maintenance existing planning analytics tm models licensing compliancework ibm product company schedule execute upgradescreate effective budget make sure budget creep happen full financial year tm projectsmaintain demands incidents project plan using appropriate toolsshould able scale new technological disruptions independent leaderknowledge sap bpc sac significant advantage</t>
  </si>
  <si>
    <t>Sr. Tech, Engr Services, CNC Programmer (T3)</t>
  </si>
  <si>
    <t>date posted country philippines location lot rd street first philippine industrial park tanauan city batangas philippines position role type unspecified responsible programming engineering design data convert cnc program conversant reading understanding engineering model using software along master cam responsible ensuring completed package supplied manufacturing shop floor based latest approved design responsible ensuring program files based latest revision ensure compliance standard operating procedure relation program generation shop floor execution adheres participate ehs practices standards across site including limited proactive reporting observed hazards recommendations ensure safety wellbeing self others qualifications graduate engineeringvocationaltechnical course equivalent work experience programming engineering related manufacturing background understanding machine using multiaxes machine knowledge programming software able work initiative willingness learn good team player eligibility must performance improvement plan must disciplinary case within past year least year hisher current position collins aerospace raytheon technologies company leader technologically advanced intelligent solutions global aerospace defense industry collins aerospace capabilities comprehensive portfolio expertise solve customers toughest challenges meet demands rapidly evolving global market collins aerospace makes modern flight possible course wouldnt possible without capabilities technologies organization well engineers highly skilled accomplished network spans sites countries strategic business units sbus industryleading experts setting standards aerospace industry paving way future new challenges present need fresh creative motivated minds overcome hurdles help us break barriers achieve new levels innovation takes join global diverse organization doesnt shy away big opportunities invite join ranks create next generation aerospace technologies together nurture engineering culture values intellectual curiosity risk takers integrity place challenge teams status quo work find way right way achieve others dream make modern flight possible millions travelers military every second major product lines onboard virtually every aircraft flying keeping passengers safe emergency power generation systems creating positive flight experience reliable cabin pressure controls quieter engines power controls focuses delivering bestinclass experience customers hire top people industry ideas drive performance integrity keeps customers happy join us take flight collins aerospace diversity inclusion statement diversity drives innovation inclusion drives success believe multitude approaches ideas enable us deliver best results workforce workplace customers committed fostering culture employees share passions ideas tackle toughest challenges industry pave new paths limitless possibility redefining aerospace please consider following role type definitions apply role onsite employees working onsite roles work primarily onsite includes production maintenance employees essential development products hybrid employees working hybrid roles work regularly onsite offsite ratio time working onsite determined partnership leader remote employees working remote roles work primarily offsite home employee may expected travel site location needed regardless role type collaboration innovation critical business employees access digital tools work colleagues around world access collins sites work requires inperson meetings rtx equal opportunityaffirmative action employer qualified applicants receive consideration employment without regard race color religion sex sexual orientation gender identity national origin disability veteran status age federally protected class privacy policy terms click link read policy terms responsible programming engineering design data convert cnc program conversant reading understanding engineering model using software along master cam responsible ensuring completed package supplied manufacturing shop floor based latest approved design responsible ensuring program files based latest revision ensure compliance standard operating procedure relation program generation shop floor execution adheres participate ehs practices standards across site including limited proactive reporting observed hazards recommendations ensure safety wellbeing self others</t>
  </si>
  <si>
    <t>IAM Technical Architect, Manager/ Associate Director</t>
  </si>
  <si>
    <t>kpmg longterm future every bit important us thats aim give experiences stay lifetime whether great training development working across functional sectors mobility opportunities corporate responsibility volunteering activities youll gain wealth experiences build rewarding career proud culture one recognises hard work encourages new ways thinking embraces diversity inclusion innovative spirit inspires striving better lies heart kpmg cybersecurity professionals assist clients address concerns around confidentiality integrity availability privacy technology business systems information assets using holistic view technology business integrate cyber team performs technologyrisk focused assessments technology compliance itoperational process reviews design information risk cyber security solutions cyber team members regularly interact csuite clients chief executive officer ceo chief information security officer ciso chief information officer cio chief operating officer coo chief risk officer cro direct reports hence client centric mindset understanding within business context welldeveloped communication skills desirable role involves engage client stakeholders identity access management projectsproviding indepth expertise identity access managementworking kpmg project customer resources continue design deployment activities enhance identity management solutions customersworking customers leading identity access management vendors design build creative solutionsworking team members design andor build solutions within large transformations perform reviews assessments build strategies organisations looking invest iamassisting engagement manager planning delivery phases engagementsbeing comfortable associated disciplines security policy governance ideal candidate possess bachelors degree computer science computerelectrical engineering information technology equivalenta highly motivated individual information security excellent communicator strong analytical good problemsolving skillsminimum years relevant experience working iam technologies sailpoint cyberark ibm saviynt okta forgerock msft entrain depth knowledge security strategy assessment design implementation governance frameworks processes controls organisation infrastructureproven technical knowledge identity governance access management privileged access management andor consumer identity detailed implementation identity access management solutionsexcellent understanding identity access management concepts provisioning sso federation knowledge authentication authorisation accounting implementation governanceexcellent business analysis experience requirements gathering modeling use cases experience business development supporting new business offeringsany relevant industry related certification preferred eg cissp aws azure iam products like sailpoint saviynt etc engage client stakeholders identity access management projectsproviding indepth expertise identity access managementworking kpmg project customer resources continue design deployment activities enhance identity management solutions customersworking customers leading identity access management vendors design build creative solutionsworking team members design andor build solutions within large transformations perform reviews assessments build strategies organisations looking invest iamassisting engagement manager planning delivery phases engagementsbeing comfortable associated disciplines security policy governance</t>
  </si>
  <si>
    <t>IT Audit / IT Consultant</t>
  </si>
  <si>
    <t>line service assurance industrysector applicable specialism assurance management level associate job description summary career analytics data assurance practice within risk assurance compliance analytics services provide opportunity assist clients developing analytics technology solutions help detect monitor predict risk using advanced technology able focus establishing right controls processes structures clients ensure decisions based accurate information assure information provided third parties accurate complete trusted team helps business leaders navigate evolving risks staying ahead uncertainty developing smart infrastructure harnessing data analytics part team youll help us develop cost effective technology solutions focus delivering relevant actionable intelligence executives need understand operations manage critical risks really stand make us fit future constantly changing world every one us pwc needs authentic inclusive leader gradeslevels lines service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provide evidencebased feedback timely constructive mannershare collaborate effectively otherswork existing processessystems whilst making constructive suggestions improvementsvalidate data analysis accuracy relevancefollow risk management compliance procedureskeep uptodate technical developments business areacommunicate confidently clear concise articulate manner verbally written formseek opportunities learn cultures parts business across network pwc firmsuphold firms code ethics business conduct education blank degree andor field study specified degreesfield study required bachelor degree degreesfield study preferred certifications blank certifications specified desired languages blank desired languages specified travel requirements specified available work visa sponsorship yes government clearance required job posting end date</t>
  </si>
  <si>
    <t>job description take lead proactively engage stakeholders understand business needs able transform business requirements technical requirements able challenge recommend bestfit solutionconduct workshop create business requirements document requirementgap analysis document work processbusiness process document user story uat test scenarios training user manual guide etc take role business analystproject manager document issues alignment take action resolve conflict system issue providing recommendation strong problemsolving skill willing overcome difficulty ensure right solution done timelyfacilitate take lead ensure project activities completed scheduled including escalation project leadproject sponsor decision neededbuild maintain strong knowledge digital solutions technologies educate inform clients new offerings opportunitieswork qa teams sit uat testing resolve issues help triage prioritize defectschange request able conduct sit uat herselfhimself small project sizebe able fully understand technology solution including limitation drive development product features ensure development team working items deliver significant customer business valuebe center contact point project solution owner thailand include overseeing operation excellence assigned solution qualification years business analysis system analyst product management experience clientfacing agile mindset applying agile principles business analysis outcomes leveraging agile manifesto workat least experience either crm pos erp related applicationplatform implementation successful business resultclientfacing skills including ability analyse complex problems influence negotiate customersindependent proactive structured ability ensure progress commitment deadlinesability create clearly communicate product vision backlog stakeholders team membersunderstanding agile methods processes capability supporting agile project teams providing advice guidance opportunities impact risks taking account technical architectural debtbusiness acumen ability act diplomacy sensitivity cultural diversityexperience retail industry pos implementation would advantage take lead proactively engage stakeholders understand business needs able transform business requirements technical requirements able challenge recommend bestfit solutionconduct workshop create business requirements document requirementgap analysis document work processbusiness process document user story uat test scenarios training user manual guide etc take role business analystproject manager document issues alignment take action resolve conflict system issue providing recommendation strong problemsolving skill willing overcome difficulty ensure right solution done timelyfacilitate take lead ensure project activities completed scheduled including escalation project leadproject sponsor decision neededbuild maintain strong knowledge digital solutions technologies educate inform clients new offerings opportunitieswork qa teams sit uat testing resolve issues help triage prioritize defectschange request able conduct sit uat herselfhimself small project sizebe able fully understand technology solution including limitation drive development product features ensure development team working items deliver significant customer business valuebe center contact point project solution owner thailand include overseeing operation excellence assigned solution</t>
  </si>
  <si>
    <t>IT Support Specialist, Principal</t>
  </si>
  <si>
    <t>principal support specialist required provide tier tier technical support assistance troubleshooting company professionals support provided remotely via voice andor email support include remote assessment resolution problems proper routing escalation problems within organization general contribution successful use information technology services within company need basic qualifications competent technical abilities concepts principles respective industry discipline problem solving analytical skills good understanding different technology related services supported strong interpersonal skills must able interact personnel multiple business roles across globe good english verbal written communication skills notable experience working global organization put ahead preferred qualifications associate bachelors degree information technology computer science computer information systems related field knowledge cloud computing knowledge programing certifications related fields project management day life typically includes requires coverage standard operating hours well oncall support needed troubleshooting services incidents requested thru ticketing tool internal employees possible external users analyze test software hardware business applications functionalities issues analyze repair software hardware andor business applications incidents provide quality answers followup customers timely manner analyze root causes research appropriate references peoplematerials use systems analysis techniques working customers provide general specific applications systems solutions best meet business specifications customer needs deliver administrative duties reporting tracking event coordination creating presentations periodic research project procurement activities invoicing officebased providing remote support incident request escalation subject matter expert assigned service lead engagement internal customers regional operations lead project management problem management ownership provide training mentorship infor infor global leader business cloud software products companies industry specific markets infor builds complete industry suites cloud efficiently deploys technology puts user experience first leverages data science integrates easily existing systems organizations worldwide rely infor help overcome market disruptions achieve businesswide digital transformation information visit wwwinforcom values infor strive environment founded business philosophy called principle based management pbm eight guiding principles integrity stewardship compliance transformation principled entrepreneurship knowledge humility respect selfactualization increasing diversity important reflect markets customers partners communities serve future relentless commitment culture based pbm informed principles allow free open society flourish pbm prepares individuals innovate improve transform fostering healthy growing organization creates longterm value clients supporters fulfillment employees infor equal opportunity employer committed creating diverse inclusive work environment infor discriminate candidates employees sex race gender identity disability age sexual orientation religion national origin veteran status protected status law infor value privacy thats created policy read references visible links httpswwwkochindcomaboutbusinessphilosophy httpswwwinforcomaboutprivacy requires coverage standard operating hours well oncall support needed troubleshooting services incidents requested thru ticketing tool internal employees possible external users analyze test software hardware business applications functionalities issues analyze repair software hardware andor business applications incidents provide quality answers followup customers timely manner analyze root causes research appropriate references peoplematerials use systems analysis techniques working customers provide general specific applications systems solutions best meet business specifications customer needs deliver administrative duties reporting tracking event coordination creating presentations periodic research project procurement activities invoicing officebased providing remote support incident request escalation subject matter expert assigned service lead engagement internal customers regional operations lead project management problem management ownership provide training mentorship</t>
  </si>
  <si>
    <t>SuccessFactors Lead Consultant</t>
  </si>
  <si>
    <t>story alight believe companys success starts people core champion people help colleagues grow purpose true name encourage colleagues alight values champion people empathetic help create place everyone belongs grow purpose inspired higher calling improving lives alight act integrity real empower others driven connect passion purpose teams expertise human insights cloud technology gives companies employees around world ability power confident decisions life comprehensive total rewards package continuing education training tremendous potential growing global organization alight perfect place put passion work join team champion people want grow purpose acting integrity embody meaning alight learn careersalightcom successfactors lead consultant key experience minimum year experience successfactors experience advantage lmscomp varpayonb rmcrmkec must bachelors degree holder computer engineering information technology relevant degreegood knowledge mdf objects rules workflowknowledge experience role based permissionknowledge experience enabling features provisioninggood business knowledge various hr processes talent management processesmust able translate client business rules technical business requirements must possess strong analytical skillsability confidently articulate information identified delivery clientmust good documentation skills able work global environmentability work multiple projects timeexperience defining implementing supporting business processesgood understanding incident management change managementmust able communicate clearly conciselyexperience data migration data management activities sfexperience defining implementing supporting hcm business processesstrong attention detail outstanding analytical problemsolving skillsable work independently others selfdirected take initiative solve problems overcome roadblocks resultsoriented job qualifications candidate must minimum one endtoend success factors implementation experiencecertified sf modules lms comp varpay onb pmgm ec talent modulesshould able work customer independentlydevelops writes communicates technicalfunctional requirements design documents flexible working best work home consider flexible working arrangements wherever possible alight leader flexible workspace top company remote jobs years row benefits offer programs plans healthy mind body wallet life important benefits care whole person options include variety health coverage options wellbeing support programs statutory retirement vacation sick leave maternity paternity adoption leave continuing education training well number voluntary benefit options applying position alight understand made offer contingent undergoing successfully completing background check consistent alights employment policies background checks may include following based nature position ssnsin validation education verification employment verification criminal check search global sanctions government watch lists credit check andor drug test notified hiring process checks required position commitment diversity inclusion alight committed diversity equity inclusion celebrate differences believe fostering environment everyone feels valued respected supported know diverse teams stronger innovative successful alight welcome embrace individuals regardless background dedicated creating culture enables every employee thrive join us building brighter inclusive future diversity policy statement alight equal employment opportunity employer discriminate anyone based sex race color religion creed national origin ancestry age physical mental disability medical condition pregnancy marital domestic partner status citizenship military veteran status sexual orientation gender gender identity expression genetic information legally protected characteristics conduct covered federal state local law addition take affirmative action employ advance employment qualified minorities women disabled persons disabled veterans covered veterans alight provides reasonable accommodations known limitations otherwise qualified employees applicants employment disabilities sincerely held religious beliefs practices observances unless would result undue hardship applicants employment may request reasonable accommodationmodification contacting hisher recruiter authorization work employing country applicants employment country applying employing country must work authorization future require sponsorship visa employment authorization employing country alight note job description restrict managements right assign reassign duties responsibilities job entities including limited subsidiaries partners purchasers alight business units offer competitive total rewards package continuing education training tremendous potential growing worldwide organization pay transparency statement alight considers variety factors determining whether extend offer employment setting appropriate compensation level including limited candidates experience education certificationcredentials market data internal equity geography alight makes decisions individualized nondiscriminatory basis bonus andor incentive eligibility determined role level alight also offers comprehensive benefits package specific details benefits package please visit httpsbitlyalightbenefits disclaimer nothing job description restricts managements right assign reassign duties responsibilities job entities including limited subsidiaries partners purchasers alight business units</t>
  </si>
  <si>
    <t>Head - Integrated Command Center Group Technology Operations (GTO)</t>
  </si>
  <si>
    <t>prudentials purpose partners every life protectors every future purpose encourages everything creating culture diversity celebrated inclusion assured people customers partners provide platform people best work make impact business support peoples career ambitions pledge make prudential place connect grow succeed directorhead global command center lead team responsible continuous monitoring enterprise environment rapid response incidents role requires strategic leader deep understanding infrastructure applications incident management ensure global operations robust secure consistently deliver optimal performance job description directorhead global command center lead team responsible continuous monitoring enterprise environment rapid response incidents role requires strategic leader deep understanding infrastructure applications incident management ensure global operations robust secure consistently deliver optimal performance key responsibilities leadership strategy develop implement strategies monitoring incident responselead mentor grow highperforming team professionalscollaborate department heads align command centers goals companys overall strategy enterprise monitoring oversee monitoring systems networks infrastructureensure use advanced monitoring tools techniques proactive issue detectionanalyze trends predict potential issues plan preventative measures incident response develop maintain comprehensive incident response plancoordinate rapid effective response incidents minimizing impact operationsconduct postincident reviews implement continuous improvement measures communication reporting maintain clear communication channels stakeholders incidentsprovide regular reports command center activities incident outcomes system performance metricsensure compliance regulatory corporate policy requirements reporting operations budget resource management manage command centers budget ensuring effective resource allocationevaluate recommend investments technology training enhance capabilities requirements good knowledge information technology infrastructure domains compute server platforms storage server platforms server components network devices enterprise backup technologies architectures service delivery principles best practicesgood understanding infrastructureasaservice iaas cloud computing operations azuregcp transitionhighly technical analytical possessing years progressive technology implementation operational experienceselfmotivated individual possesses excellent time management organizational skillsstrong crossfunctional collaboration skills relationship building skills ability achieve results without direct reporting relationshipsstrong sense personal responsibility accountability delivering high quality work personally team level qualifications bachelors masters degree computer science information technology related fieldminimum years experience operations least years leadership roleproven experience enterprise monitoring incident responsestrong knowledge infrastructure cybersecurity network managementexcellent leadership communication interpersonal skillsability work pressure handle crisis situations effectivelyrelevant certifications eg cissp itil cism plus prudential equal opportunity employer provide equality opportunity benefits apply perform work organisation irrespective sex race age ethnic origin educational social cultural background marital status pregnancy maternity religion belief disability parttime fixedterm work status protected applicable law encourage standards recruitment thirdparty suppliers taking account context grade job location also allow reasonable adjustments support people individual physical mental health requirements leadership strategy develop implement strategies monitoring incident responselead mentor grow highperforming team professionalscollaborate department heads align command centers goals companys overall strategy enterprise monitoring oversee monitoring systems networks infrastructureensure use advanced monitoring tools techniques proactive issue detectionanalyze trends predict potential issues plan preventative measures incident response develop maintain comprehensive incident response plancoordinate rapid effective response incidents minimizing impact operationsconduct postincident reviews implement continuous improvement measures communication reporting maintain clear communication channels stakeholders incidentsprovide regular reports command center activities incident outcomes system performance metricsensure compliance regulatory corporate policy requirements reporting operations budget resource management manage command centers budget ensuring effective resource allocationevaluate recommend investments technology training enhance capabilities</t>
  </si>
  <si>
    <t>Principal IT Support Specialist</t>
  </si>
  <si>
    <t>support specialist required provide tier tier technical support assistance troubleshooting company professionals support provided remotely via voice andor email support include remote assessment resolution problems proper routing escalation problems within organization general contribution successful use information technology services within company required skills need competent technical abilities concepts principles respective industry discipline problem solving analytical skills good understanding different technology related services supported strong interpersonal skills must able interact personnel multiple business roles across globe good english verbal written communication skills notable experience working global organization put ahead preferred qualifications associate bachelors degree information technology computer science computer information systems related field knowledge cloud computing knowledge programing certifications related fields day life typically includes requires coverage standard operating hours well oncall support needed troubleshooting services incidents requested thru ticketing tool internal employees possible external users analyze test software hardware business applications functionalities issues analyze repair software hardware andor business applications incidents provide quality answers followup customers timely manner analyze root causes research appropriate references peoplematerials use systems analysis techniques working customers provide general specific applications systems solutions best meet business specifications customer needs deliver administrative duties reporting tracking event coordination creating presentations periodic research project procurement activities invoicing officebased providing remote support incident request escalation subject matter expert assigned service lead engagement internal customers regional operations lead project management problem management ownership provide training mentorship infor infor global leader business cloud software products companies industry specific markets infor builds complete industry suites cloud efficiently deploys technology puts user experience first leverages data science integrates easily existing systems organizations worldwide rely infor help overcome market disruptions achieve businesswide digital transformation information visit wwwinforcom values infor strive environment founded business philosophy called principle based management pbm eight guiding principles integrity stewardship compliance transformation principled entrepreneurship knowledge humility respect selfactualization increasing diversity important reflect markets customers partners communities serve future relentless commitment culture based pbm informed principles allow free open society flourish pbm prepares individuals innovate improve transform fostering healthy growing organization creates longterm value clients supporters fulfillment employees infor equal opportunity employer committed creating diverse inclusive work environment infor discriminate candidates employees sex race gender identity disability age sexual orientation religion national origin veteran status protected status law infor value privacy thats created policy read references visible links httpswwwkochindcomaboutbusinessphilosophy httpswwwinforcomaboutprivacy requires coverage standard operating hours well oncall support needed troubleshooting services incidents requested thru ticketing tool internal employees possible external users analyze test software hardware business applications functionalities issues analyze repair software hardware andor business applications incidents provide quality answers followup customers timely manner analyze root causes research appropriate references peoplematerials use systems analysis techniques working customers provide general specific applications systems solutions best meet business specifications customer needs deliver administrative duties reporting tracking event coordination creating presentations periodic research project procurement activities invoicing officebased providing remote support incident request escalation subject matter expert assigned service lead engagement internal customers regional operations lead project management problem management ownership provide training mentorship</t>
  </si>
  <si>
    <t>Business Analyst (IT/ No coding / High Bonus / WFH Hybrid) JO</t>
  </si>
  <si>
    <t>business analyst coding high bonus wfh hybrid high bonus attractive benefits training provided good working environment days hybrid wfh module good career progression location near mrt walking distance virtual interview permanent role responsibility building strong rapport business users stakeholders involved requirements gathering analysis development implementation new systems enhancements existing systemsreview business requirements specifications feasibility possible solutionsprovide ongoing application support involved various stages sdlccustomization configuration system implementation enduser training system implementations enhancementsliaise vendors project implementation application testing supporting application patches upgrades accordance project methodologies policies requirement min diploma degree computer science information technology equivalenttraining providedexperience project management user vendor management advantageous apply interested candidates wish apply post may send updated resume ms word format searchsearchindexcomsg regret inform shortlisted candidates notified ooi chuan yi jacky ea license c ea registration number r desired skills experience system implementation requirements gathering uat uat support user stories business analysis system integration agile sdlc information technology test cases sql vendor management project management application support business analyst software development business requirements building strong rapport business users stakeholders involved requirements gathering analysis development implementation new systems enhancements existing systemsreview business requirements specifications feasibility possible solutionsprovide ongoing application support involved various stages sdlccustomization configuration system implementation enduser training system implementations enhancementsliaise vendors project implementation application testing supporting application patches upgrades accordance project methodologies policies</t>
  </si>
  <si>
    <t>Head of IT, Factory</t>
  </si>
  <si>
    <t>siemens revolutionizing future manufacturing construction hightech electronics factory singapore seeking visionary experienced head spearhead digital transformation shape future manufacturing forefront cuttingedge technology ensuring efficient operation head establish factory processes build strong local organization implement support processes drive success new factory example support holistic digital twins entire manufacturing process leveraging siemens industryleading software plm mes automation solutions leading team provide guidance support ensure success meeting performance targets create truly collaborative environment international siemens partners join us siemens part innovative dynamic organization embark exciting journey make impact following build local team define areas responsibilities select suitable candidates team support hiring process manage manufacturing plant including applications hardware network manage team professionals providing guidance support needed develop implement policies procedures ensure systems secure compliant regulations collaborate departments identify opportunities improvements optimize production processes collaborate align global team partner factory teams suppliers youre excited build existing expertise including highlevel knowledge manufacturing solutions including mes erp plm infrastructure proficient process analysis design techniques well project management familiarity industry regulations best practices security compliance excellent communication intercultural skills strong problemsolving skills ability identify resolve issues quickly efficiently fluent english language skills according local requirements create better tomorrowwithus value unique identity perspective fully committed providing equitable opportunities building workplace reflects diversity society come bring authentic self create better tomorrow us build local team define areas responsibilities select suitable candidates team support hiring process manage manufacturing plant including applications hardware network manage team professionals providing guidance support needed develop implement policies procedures ensure systems secure compliant regulations collaborate departments identify opportunities improvements optimize production processes collaborate align global team partner factory teams suppliers</t>
  </si>
  <si>
    <t>IT Specialist - USAID UPSKILL</t>
  </si>
  <si>
    <t>overview rti international research triangle institute rti global research institute leading international development organization combine powerful capabilities partners cocreate smart shared solutions prosperous equitable resilient world based north carolina usa rti one usaids top implementing partners commitment making meaningful change energizes staff deliver results across eight international development sectors countries rtis sustainable growth resilience sgr technical unit within international development group brings together rti experts capabilities across food security agriculture energy environment water governance economic opportunity sgr leverage rtis experience designing delivering multisectoral programming technical solutions respond climate change build resilience promote economic growth around world rti center governance promotes strong stable societies empowering people strengthening institutions building rtis decadeslong legacy leading governance projects around world center works increase transparency accountability mitigate corruption help government actors better deliver needs citizens boasting global reach rti center governance includes partners expertise learning major initiatives spanning subsaharan africa latin america caribbean southeast asia center leverages rtis longstanding local partnerships bring together governments civil society private sector communities define problems jointly create sustainable solutions countries around world project description recently awarded united states agency international development usaid usphilippine partnership skills innovation lifelong learning upskill program strengthen philippine higher education system support broadbased inclusive growth strengthening innovation capacities workforce development functions philippine higher education institutions heis faculty development curriculum improvements engagement industry international partners well overall improvements hei management administration upskill also support enabling regulatory policy environment improve governance sector provide convergence platforms local stakeholders work together achieving shared development goals position description rti seeking information technology specialist recently awarded usaid upskill program specialist responsible managing needs activity including systems installation maintenance support technical consultations enduser provision daytoday support staff position based manila philippines reports operations manager responsibilities provide itrelated infrastructure system support program including internet access firewallrouter network devices printers backup systems itrelated support tasks provide support matters related pc software peripherals win win pro macos ms office package trellix mcafee suite trellix mcafee fde quickbooks adobe products etc install manage configuring troubleshooting laptops desktops printers scanners related equipment serve first portofcall maintaining network infrastructure including isp router ethernet switches program review advise procurement ensure equipment compliance rti standards assist risk acceptance submission case noncompliance rti standards resolve escalate critical support account activationdeactivation firewall problem access rti systems email rams connect etc maintain inventory management conduct physical checks regular basis evaluate products services whenever required perform related duties required qualifications bachelors degree years experience masters degree years experience equivalent combination education experience minimum years experience supporting troubleshooting wide range infrastructure systems windows pcs servers printers scanners backup devices networks similar work environment solid knowledge understanding windows windows pro macos windows server office including outlook word excel power point onedrive sharepoint ms teams mcafee trellix suite mcafee trellix fde ivanti secure access client ivanti asset management adobe products microsoft hvd druva zoom knowledge cisco meraki appliances microsoft azure virtual machine preferred demonstrated skills knowledge developing maintenance website database system demonstrated experience troubleshooting network issues proficiency english required ability work throughout philippines provide itrelated infrastructure system support program including internet access firewallrouter network devices printers backup systems itrelated support tasks provide support matters related pc software peripherals win win pro macos ms office package trellix mcafee suite trellix mcafee fde quickbooks adobe products etc install manage configuring troubleshooting laptops desktops printers scanners related equipment serve first portofcall maintaining network infrastructure including isp router ethernet switches program review advise procurement ensure equipment compliance rti standards assist risk acceptance submission case noncompliance rti standards resolve escalate critical support account activationdeactivation firewall problem access rti systems email rams connect etc maintain inventory management conduct physical checks regular basis evaluate products services whenever required perform related duties required</t>
  </si>
  <si>
    <t>ATCT-Oracle DBA Sr. Analyst</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</si>
  <si>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administer develop test demonstrate databases perform many related database functions across one teams clients including designing implementing maintaining new databases backuprecovery configuration management install database management systems dbms provide input modification procedures documentation used problem resolution daytoday maintenance database refresh nonproduction db daily database health check monitoring tuning minor sql reviews ticket handling includes incidents service requests problem management ability articulate issue responsive client handle client communication ability carry dr activities well versed database migration methodologies well versed oracle patching upgrades migration activities database optimization database security admin unix shell scripting perform capacity planning required create maintain databases document supported database environment refine automate regular processes track issues document changes oncall support based project agreement able lead guide small team distributing work delegation tasks per priority oracle databases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administer develop test demonstrate databases perform many related database functions across one teams clients including designing implementing maintaining new databases backuprecovery configuration management install database management systems dbms provide input modification procedures documentation used problem resolution daytoday maintenance database refresh nonproduction db daily database health check monitoring tuning minor sql reviews ticket handling includes incidents service requests problem management</t>
  </si>
  <si>
    <t>NetSuite Technical Consultant</t>
  </si>
  <si>
    <t>netsuite technical consultant plays crucial role delivering technical expertise support throughout lifecycle netsuite erp enterprise resource planning software implementations primary responsibilities include customization ongoing maintenance ensuring optimal use netsuite solutions clients role involves close collaboration clients understand business requirements translate effective netsuite configurations role responsibilities collaborate clients gather analyze business requirements providing recommendations configuring customizing netsuite meet specific needs design develop implement netsuite solutions encompassing workflows scripts customizations integrations systems conduct system configurations data migrations testing ensure successful deployment netsuite modules provide technical support troubleshoot issues related netsuite including resolving system errors data discrepancies performance problems work closely functional consultants project managers ensure smooth project execution timely delivery solutions develop deliver technical training documentation endusers empowering effectively use netsuite leverage features stay updated latest netsuite releases features enhancements offering recommendations adopting new functionalities collaborate crossfunctional teams including developers administrators business analysts deliver integrated solutions participate presales activities conducting product demonstrations analyzing requirements contributing proposal development support business development efforts skills qualifications bachelors degree computer science information technology related field strong technical expertise netsuite erp including experience suitescript javascript suiteflow suitetalk suitebuilder suitecloud customization tools proficiency web technologies html css javascript knowledge erp systems business processes particularly finance accounting supply chain management experience data migration integration tools suitetalk restsoap apis csv imports odbc connections familiarity relational databases sql excellent problemsolving analytical skills ability understand complex business requirements translate technical solutions strong communication interpersonal skills effectively collaborate clients project teams stakeholders ability work independently manage multiple projects simultaneously ensuring highquality deliverables meeting deadlines netsuite certifications suitefoundation administrator developer highly desirable collaborate clients gather analyze business requirements providing recommendations configuring customizing netsuite meet specific needs design develop implement netsuite solutions encompassing workflows scripts customizations integrations systems conduct system configurations data migrations testing ensure successful deployment netsuite modules provide technical support troubleshoot issues related netsuite including resolving system errors data discrepancies performance problems work closely functional consultants project managers ensure smooth project execution timely delivery solutions develop deliver technical training documentation endusers empowering effectively use netsuite leverage features stay updated latest netsuite releases features enhancements offering recommendations adopting new functionalities collaborate crossfunctional teams including developers administrators business analysts deliver integrated solutions participate presales activities conducting product demonstrations analyzing requirements contributing proposal development support business development efforts</t>
  </si>
  <si>
    <t>Oracle Cloud Technology Consultant</t>
  </si>
  <si>
    <t>metacom bpo urgently hiring oracle cloud technology consultant workresponsibilities attends globalregional workshops kickoff work project teams key client business users define business requirements design solutions meet needs maintains demand flow inputs project performs analysis localization work lead technical aspects oracle cloud technology implementations providing handson expertise design configuration customization manage endtoend oracle cloud technology projects ensuring timely delivery budget adherence client satisfaction work closely crossfunctional teams providing guidance mentorship junior team members fostering collaboration knowledge sharing engage clients understand unique challenges providing strategic insights translating requirements effective oracle cloud tech solutions drive design architecture oracle cloud tech solutions ensuring alignment industry best practices client needs conduct thorough testing quality assurance guarantee robustness reliability oracle cloud tech implementations stay updated latest oracle cloud tech features industry trends emerging technologies bringing fresh perspectives projects job qualifications years relevant programming technology experience years programproject management relevant experiences following areas application development technology architecture database administration experience role similar capacity following activities paas development platform support platform security database administration clientfacing experience experience various aspects oracle application implementation including requirements gathering fit gap analysis functional design development user acceptance testing training deployment activities experience saas products would beneficial preferably consulting background experience end end oracle cloud implementation project lifecycles due unique nature work strong team player proven success contributing teamoriented environment team leadership skills proven ability work creatively analytically problemsolving environment excellent oral written communication skills interpersonal skills experience hr project implementation plus degree information technology computer science relevant field willing travel short longterm assignments technological knowledge sql plsql javascript git typescript nodejs angular python springboot api integration generative ai architecture knowledge oracle cloud infrastructure oracle ccb infrastructure weblogic apache database oracle dbcs oracle apps dba mysql nice bachelors masters degree relevant field proven experience leading oracle cloud technology implementations consulting environment indepth technical expertise oracle cloud technology modules configurations strong project management skills focus delivering highquality solutions excellent communication interpersonal skills effective client engagement oracle cloud certification significant advantage required ppsm certifications work arrangement work onsite set location manila locations cebu mandaluyong muntinlupa taguig city please note opportunity available applicants filipino live philippines attends globalregional workshops kickoff work project teams key client business users define business requirements design solutions meet needs maintains demand flow inputs project performs analysis localization work lead technical aspects oracle cloud technology implementations providing handson expertise design configuration customization manage endtoend oracle cloud technology projects ensuring timely delivery budget adherence client satisfaction work closely crossfunctional teams providing guidance mentorship junior team members fostering collaboration knowledge sharing engage clients understand unique challenges providing strategic insights translating requirements effective oracle cloud tech solutions drive design architecture oracle cloud tech solutions ensuring alignment industry best practices client needs conduct thorough testing quality assurance guarantee robustness reliability oracle cloud tech implementations stay updated latest oracle cloud tech features industry trends emerging technologies bringing fresh perspectives projects</t>
  </si>
  <si>
    <t>Senior M365 Engineer (Work-from-Home)</t>
  </si>
  <si>
    <t>reachout via email address provided resume please make sure check email next business days salary php php work arrangement workfromhomework shift morning shift job description contribute meaningful way clients purpose provide technology strategy execution empowers business success clients productive secure achieved overseeing delivery efficiency internal tools systems applications used internal uses delivering services customers implement manage microsoft intune device management application deployment leverage defender endpoint enhance threat protection response stay abreast industry best practices endpoint securityadminister optimize microsoft services including exchange online sharepoint teams collaboration tools implement manage identity access solutions using azure adentra implement access controls conditional access policies maintaining project files keeping documentation orderperform general office duties required conduct thorough checking selfchecking information documentation perform relevant duties assigned csoimplement participate promote company policies procedures including work health safety whs quality assurance qa requirements qualifications bachelors degree computer science information technology related field proven experience senior microsoft engineer focused background azure related technologies indepth knowledge microsoft suite azure services cloud security best practices microsoft certifications relevant areas certifications uptodate microsoft certifications including microsoft certified security compliance identity fundamentals relevant certifications powershell scripting demonstrate strong powershell scripting knowledge windows deployment scripting premise windows server experienceexperienced windows server premise domain controllersexperienced deploying group policies servers devicesexperience entra ad connect aptitude interpersonal skills excellent problemsolving communications skillsability work collaboratively team environment strong organizational project management skillsshow initiative undertaking taskshigh degree confidentiality ability take interpret follow instructionscommitted towards undertaking duties efficiently strong attention detail awareness ability work accordance company policies procedures benefits twoweek free accommodation relocating pampanga days paid time pto annually additional pto per successful year tenure five yearshmo coverage employee free dependent first day employment additional free dependent per successful year tenure five yearstenure incentive program free daily mealreferral bonus phpall government mandated benefits terms conditions apply contribute meaningful way clients purpose provide technology strategy execution empowers business success clients productive secure</t>
  </si>
  <si>
    <t>job number job category information technology location sheraton grand jakarta gandaria city hotel jl sultan iskandar muda jakarta jakarta indonesia view map schedule fulltime located remotely n relocation n position type nonmanagement position summary troubleshoot resolve technical problems issues related computer software systems provide technical guidance recommendations resolve business problems analyze recommend implement process improvements enter commands activate controls computer peripheral equipment integrate operate equipment troubleshoot modify support manage maintain applications programs user accounts maintain records daily data communication transactions problems remedial actions taken installation activities train instruct users proper use hardware software manage coordinate planning design operations maintenance resource allocation telecommunications activities including clientserver support strategic tactical planning consult advise others administrative policies procedures technical problems priorities methods related telecommunications assist management hiring training scheduling evaluating disciplining motivating coaching employees serve role model first point contact guarantee fair treatmentopen door policy process develop maintain positive working relationships others support team reach common goals listen respond appropriately concerns employees follow company policies procedures protect company assets speak others using clear professional language ensure adherence quality expectations standards identify recommend develop implement new ways increase organizational efficiency productivity quality safety andor costsavings visually verify information enter locate information using computerspoint sale pos systems move lift carry push pull place objects weighing less equal pounds without assistance perform reasonable job duties requested supervisors marriott international equal opportunity employer believe hiring diverse workforce sustaining inclusive peoplefirst culture committed nondiscrimination protected basis disability veteran status basis covered applicable law join sheraton family become member global community weve place gather connect since sheraton associates create sense belonging communities around world invite welcome connect guests engaging experiences thoughtful service youre team player excited deliver meaningful guest experience encourage explore next career opportunity sheraton join us mission worlds gathering place joining sheraton hotels resorts join portfolio brands marriott international best work begin purpose belong amazing global team become best version provide technical guidance recommendations resolve business problems analyze recommend implement process improvements enter commands activate controls computer peripheral equipment integrate operate equipment troubleshoot modify support manage maintain applications programs user accounts</t>
  </si>
  <si>
    <t>Associate Support Analyst</t>
  </si>
  <si>
    <t>role role responsible deliverysupport information technology application configuration solutions relate assigned business functions assist designing developing maintaining supporting applicationsinfrastructuresolutions order contribute first class management service operations role provides maintenance monitoring capacity planning designated systems identifying trends problems ensures applications maintained manner supports delivery services multiple platforms resilience performance going perform tasks coes cluster projectportfolio management oriented work efforts assignments ensures goals objectives met within time scope resource requirements understanding business processes flows enable analysis business requirements development solutionstimelines projectsapplies standard methods knowledge ceva standards practices tasks situations related providing application production support servicesresponds unfamiliar undefined unexpected unstable situations professionally prescribed standard responseuses standard analytical tools rules determine root cause resolve broad range application problemssupports single businesstechnical applications rm run maintain activitiesmay involved installation tuning modifications well archiving data generally position light programming skills appropriate language develop necessary work arounds ensures applications services interfaces documented kept currentunderstands compliance regulatory rules ensures compliance directed manager participates contributes internal external activities relationship production control system application controls systems monitoringmay provide oncall support assigned functional areas limited basisability accommodate flexible work schedules meet support levels globally deployed applicationswith direct supervision able complete daily activities related prioritization expected deliveryworks directly ceva business teams understand diagnose resolve requests assistanceability learn comprehend complex tools systemsparticipate tuning monitoring testing applications looking bachelors degree information technology computer science management supply chain management comparable experience logistics industry years technical experienceitil foundationexperience production support implementation services projectsknowledge functional domain technologygood analytical problem solving skillsworking knowledge microsoft office suiteability work initiativeability prioritize activities based defined guidelinesgood team working skillsgood oral written communication skillsworking knowledge written spoken english offer competitive basic salaryhmo w free dependents day hiring annual leaves bereavement leave wedding leavehybrid set w days week office day wfh depend business needs agreement managerannual performance reviews w chance salary alignmentannual company performance bonusretention bonus month start dateretirement fund tomorrow value professional personal growth thats share plenty career opportunities thrive within ceva role first step career path us stay job family find new family grow almost limitless number options find path join ceva challenging rewarding career perform tasks coes cluster projectportfolio management oriented work efforts assignments ensures goals objectives met within time scope resource requirements understanding business processes flows enable analysis business requirements development solutionstimelines projectsapplies standard methods knowledge ceva standards practices tasks situations related providing application production support servicesresponds unfamiliar undefined unexpected unstable situations professionally prescribed standard responseuses standard analytical tools rules determine root cause resolve broad range application problemssupports single businesstechnical applications rm run maintain activitiesmay involved installation tuning modifications well archiving data generally position light programming skills appropriate language develop necessary work arounds ensures applications services interfaces documented kept currentunderstands compliance regulatory rules ensures compliance directed manager participates contributes internal external activities relationship production control system application controls systems monitoringmay provide oncall support assigned functional areas limited basisability accommodate flexible work schedules meet support levels globally deployed applicationswith direct supervision able complete daily activities related prioritization expected deliveryworks directly ceva business teams understand diagnose resolve requests assistanceability learn comprehend complex tools systemsparticipate tuning monitoring testing applications</t>
  </si>
  <si>
    <t>IT Support &amp; Network</t>
  </si>
  <si>
    <t>pepper advantage indonesia looking support assist supporting internal team related requirements desire keep learning challenging things technical serve well tackle varied daily challenges presented reporting head communicate day day infrastructure manager successful candidate part closeknit team encouraged drive technologies workplace providing excellent customer service drive firsttime solution encouraged push new learning development opportunities responsibilities st level troubleshooting hardware software inhouse developed variety vendors networksupport ongoing projects testing implementation communication end userscreate documentation user guide ongoing projectensure operational processes procedures kept accurate secured dateensure slas support incidents requests met recordedfull administration duties microsoft microsoft azure windowslinux server active directory intunes group policy configuration deployment windows cloud willingness learn develop advanced skills areasrequired participate oncall schedule hoursweekends shall neededa highly technical problemsolving role aiming automate manual tasks company scripting support cost control initiatives security support slasmaintain asset managementregularly evaluating systems ensure meet necessary demandsassist development enhancement systemsensuring data storage safe secureresolving issues coworkers systems softwareassess potential risks technical challenges prepare appropriate mitigation plansconduct related trainings new hires users technical teams neededrecommend process improvements ensure system reliability scalability security integrity performancework compliance department safety quality standards ideal candidate minimum bachelors degree majoring computer science minimum years experiences support system administratorfamiliarity networking concepts internet protocolsfamiliarity windows serverknowledge programming language software analytics sql server tableau phyton software analyticsable configure optimize monitoring system network devices services including apihaving knowledge cloud infrastructure google cloud microsoft azurehas passion technology want make difference technology solutionshaving working experience project management area banking fintech preferredstrong analytical diagnostic problemsolving skillsfast learner adaptablehave good communication skillsfluent english return pepper offers range highlevel benefits including premium medical life insurance cover generous annual leave allowance learning development opportunities st level troubleshooting hardware software inhouse developed variety vendors networksupport ongoing projects testing implementation communication end userscreate documentation user guide ongoing projectensure operational processes procedures kept accurate secured dateensure slas support incidents requests met recordedfull administration duties microsoft microsoft azure windowslinux server active directory intunes group policy configuration deployment windows cloud willingness learn develop advanced skills areasrequired participate oncall schedule hoursweekends shall neededa highly technical problemsolving role aiming automate manual tasks company scripting support cost control initiatives security support slasmaintain asset managementregularly evaluating systems ensure meet necessary demandsassist development enhancement systemsensuring data storage safe secureresolving issues coworkers systems softwareassess potential risks technical challenges prepare appropriate mitigation plansconduct related trainings new hires users technical teams neededrecommend process improvements ensure system reliability scalability security integrity performancework compliance department safety quality standards</t>
  </si>
  <si>
    <t>Senior Associate - IT Standards, Controls, Risks and Compliance (Strategic Support)</t>
  </si>
  <si>
    <t>line service internal firm services industrysector applicable specialism ifs information technology management level senior associate job description summary career information technology within internal firm services provide opportunity support core business functions deploying applications enable people work efficiently deliver highest levels service clients youll focus managing design implementation technology infrastructure within pwc developing enhancing client internal facing applications within pwc providing technology tools help create competitive advantage firm drive strategic business growth policy strategy leadership practice support team provides strategic oversight manages operations develops policies aspects pwcs information technology team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standards controls risks compliance role responsible supporting digital data services team implementation relevant pwc organisation standards controls assisting management managing technologyrelated risks supporting compliance relevant standards role internal function within organisation requires minimum years relevant experience key responsibilities standards controls assist management developing maintaining relevant control design policies procedures ensure organisations systems processes secure reliable compliant conduct periodic assessments controls operating effectiveness identify gaps areas improvement collaborate relevant technology business teams implement monitor controls ensuring effectively designed operating intended provide guidance support teams control implementation best practices compliance requirements technology risk management assist management continuously identify assess prioritise technologyrelated risks across organisations infrastructure technological resources support implementation risk mitigation strategies controls action plans minimise impact identified risks compliance management stay uptodate relevant policies standards best practices related organisations technology quality management agenda support organisation relevant technology assessments audits collaborate internal business stakeholders implement monitor compliance controls remediation plans documentation reporting maintain accurate uptodate documentation relevant controls risk assessments compliance frameworks related processes prepare periodic updates status technology controls technology compliance status management relevant stakeholders strategic support related matter collaborate strategic support team members strategic related matters across organisation senior associate youll work part team problem solvers helping solve complex business issues strategy execution pwc professional skills responsibilities management level include limited use feedback reflection develop self awareness personal strengths address development areas delegate others provide stretch opportunities coaching deliver results demonstrate critical thinking ability bring order unstructured problems use broad range tools techniques extract insights current industry sector trends review work others quality accuracy relevance know use tools available given situation explain reasons choice seek embrace opportunities give exposure different situations environments perspectives use straightforward communication structured way influencing connecting others able read situations modify behavior build quality relationships uphold firms code ethics business conduct preferred skills bachelors degree computer science information systems related field minimum years experience general controls technology risk management compliance experience conducting risk assessments gap analysis supporting compliance audits proficient documenting processes controls compliance frameworks excellent analytical problemsolving communication skills ability work independently collaboratively crossfunctional teams required skills optional skills desired languages blank desired languages specified travel requirements available work visa sponsorship government clearance required job posting end date july use feedback reflection develop self awareness personal strengths address development areas delegate others provide stretch opportunities coaching deliver results demonstrate critical thinking ability bring order unstructured problems use broad range tools techniques extract insights current industry sector trends review work others quality accuracy relevance know use tools available given situation explain reasons choice seek embrace opportunities give exposure different situations environments perspectives use straightforward communication structured way influencing connecting others able read situations modify behavior build quality relationships uphold firms code ethics business conduct</t>
  </si>
  <si>
    <t>IT Service Delivery Specialist</t>
  </si>
  <si>
    <t>job description job summary professional emerson excellent role looking service delivery specialist role infrastructure team act local point issues infrastructure application site ensure engagement appropriate group infrastructure european applications divisional applications role responsibilities assist service delivery specialists analysts resolving complex infrastructure issues may provide job training junior staffsupport maintain infrastructure following tasks security standards aligned emerson security policysystems data access handled collaboration service deskbackup recovery including disaster recovery planningasset management includes hardware lifecycle management sw licensingaudit compliance support appropriate level service centrally provided maintained infrastructure server clients printers standardized peripherals data communication lan wan wlan vpn access required components voice communication local remoteact local point issues infrastructure application site within area ensure engagement appropriate group infrastructure european applications divisional applicationsproposelead process improvement initiatives collaborate project teams implement initiatives sought growing efficiencyassists users business proposal generation regarding standards policiesestablish relationship business become trusted partner delivering value high levels serviceestablish good working relationship users sources support assistanceensure level service agreed business achieved reported well agree slas adhoc projects initiatives collaborating enterprise departmentsrepresent service delivery team specialized forums champion within region one infrastructure domains gams servers client networkfollow implement emerson policies regarding management security standards proceduresensure relevant documentation maintained dateprovide information assist service delivery manager budgeting cost control model high standards honesty integrity anticipate customer needs provide services beyond customer expectations articulate messages way broadly understandable always keep end sight puts extra effort meet deadlines seek innovative approaches address problems role need itil foundational certificationminimum years significant experience within complex infrastructure environmentminimum years demonstrable experience offering support infrastructure server clients printers standardized peripherals data communication lan wan wlan vpn access required components voice communication local remoteminimum years experience direct usercustomer interactions using discussions fix risk evaluation resolve customer issuesminimum years experience working documentation standards policies well vendor related processesknowledge vmware esxi vcenter knowledge windows server cisco networking knowledge citrix ms remote accessexperience ip networking administration services including dns dhcp security compliance tools eg ivantilandesk wsus symantec fireeye active directory gpo policy design support preferred qualifications set apart degree equivalent information technology related fieldexperience working multiple partners collaborating high level business leadership offer joining emerson allowed make difference work emersons compensation benefits programs designed competitive within industry local labor markets also offer comprehensive medical insurance coverage meet needs employees committed creating global workplace supports diversity equity embraces inclusion welcome foreign nationals join us work authorization sponsorship attract develop retain exceptional people inclusive environment employees reach greatest potential dedicated ongoing development employees know critical success global company established remote work policy eligible roles promote worklife balance hybrid work setup team members take advantage working home office safety paramount us relentless pursuit provide safe working environment across global network facilities benefits development opportunities inclusive safe work environment aim create organization people proud represent commitment diversity equity inclusion emerson committed fostering culture every employee valued respected unique experiences perspectives believe diverse inclusive work environment contributes rich exchange ideas diversity thoughts inspires innovation brings best solutions customers philosophy fundamental living companys values responsibility leave world better place learn culture values diversity equity inclusion emerson disability difficulty accessing using website apply position please contact idisabilityadministratoremersoncom us emerson commitment people emerson motivated spirit collaboration helps diverse multicultural teams across world drive innovation makes world healthier safer smarter sustainable want join us bold aspiration built engaged community inquisitive dedicated people thrive knowing welcomed trusted celebrated empowered solve worlds complex problems customers communities planet youll contribute vital work developing skills awardwinning employee development programs proud corporate citizen every city operate committed people communities world large take responsibility seriously strive make positive impact every endeavor emerson youll see firsthand people center everything lets go lets think differently learn collaborate grow seek opportunity push boundaries empowered make things better speed break lets go together accessibility assistance accommodation disability difficulty accessing using website apply position please contact idisabilityadministratoremersoncom emerson emerson global leader automation technology software deep domain expertise legacy flawless execution emerson helps customers critical industries like life sciences energy power renewables chemical advanced factory automation operate sustainably improving productivity energy security reliability global operations comprehensive portfolio software technology helping companies implement digital transformation measurably improve operations conserve valuable resources enhance safety offer equitable opportunities celebrate diversity embrace challenges confidence together make impact across broad spectrum countries industries whether youre established professional looking career change undergraduate student exploring possibilities recent graduate advanced degree youll find chance make difference emerson join team lets go calls agencies please assist service delivery specialists analysts resolving complex infrastructure issues may provide job training junior staffsupport maintain infrastructure following tasks security standards aligned emerson security policysystems data access handled collaboration service deskbackup recovery including disaster recovery planningasset management includes hardware lifecycle management sw licensingaudit compliance support appropriate level service centrally provided maintained infrastructure server clients printers standardized peripherals data communication lan wan wlan vpn access required components voice communication local remoteact local point issues infrastructure application site within area ensure engagement appropriate group infrastructure european applications divisional applicationsproposelead process improvement initiatives collaborate project teams implement initiatives sought growing efficiencyassists users business proposal generation regarding standards policiesestablish relationship business become trusted partner delivering value high levels serviceestablish good working relationship users sources support assistanceensure level service agreed business achieved reported well agree slas adhoc projects initiatives collaborating enterprise departmentsrepresent service delivery team specialized forums champion within region one infrastructure domains gams servers client networkfollow implement emerson policies regarding management security standards proceduresensure relevant documentation maintained dateprovide information assist service delivery manager budgeting cost control</t>
  </si>
  <si>
    <t>job description provide expertise infrastructure eg servers network application infrastructure eg sap related services eg business continuity throughout lifecycle deal accordance contractually established terms conditions established technical standards provides technical input solutions recommendations deal pursuit engaged provides support transitiontransformation efforts monitors service delivery compliance budget quality standards customers andor internal businessesend user requirements provides infrastructure andor application infrastructure lifecycle technical support including planning project management installation ongoing managementmonitoringtroubleshooting deinstallation following operational policies processes compliant industry standards eg information technology infrastructure library itil manages technicalservice relationship company customer company subcontractorsvendors works key customers andor internal businessesend user representatives infrastructure support managers client manager account delivery manager retain customers build business ito service delivery work generally performed remotely company facility may performed customers location requiredjustified responsibilities apply deep broad technical background knowledge industry trends operate several critical high risk technology areascustomer groupsintegrate technical knowledge business understanding create superior solutions company customersmentorconsult team members organizations customers vendors complex issuesincident management resolve technical business incidents independentlymentorassist lessexperienced team members complex incidentsescalation management identify mange lead escalations lwork others help manage escalations l problem management proactively reactively look solutions prevent complex problems occurring across teamstechnologieschange management independently review verify changessolutions high complexity risk meet customer andor tradeit infrastructure needslead participate change advisory board technical advisory board patch security management provide input security policiesproactively monitor environment patch complianceanalyze patches compatibility customer internal infrastructure environmentapprove patch security changes configuration management ensureconfiguration management database cmdb entries complete accurate solution design apply companys solutions justified business needs create solutions meet highly complex customer andor tradeit infrastructure needsprovide feedback create new company solution sets quality may provide feedbackinfluence change internal andor vendorprovided productsservice offerings project management participate propose andor lead complex customer internal projects including transformation across technology customers andor internal businessesend users areas provide reviewadvice projects insideoutside responsibility areascustomer relationship management influence customers andor internal businessesend users broad range technical operational topicsbecoming trusted advisor customers andor internal businessesend usersdevelop grow assigned customers andor internal businessesend users account relationships teamwork lead work part team may virtual global andor multi functional addressing complex issuestrusted advisor inside technology area recognized outside teamtechnology area education experience required bachelors degree computer science engineering business related field equivalent work experiencemay masters degree related fieldoften holds intermediatelevel certifications work fieldtypically years relevant experience knowledge skills typical skills include expert one technology subareasstrong understanding related technologiesstrong customer servicegeneral project managementinfluencing otherscustomervendor managementbusiness analysisgeneral financial management recruitment fraud scheme fictitious job opportunities offered job seekers typically online services false websites unsolicited emails claiming company emails may request recipients provide personal information make payments part illegitimate recruiting process dxc make offers employment via social media networks dxc never asks money payments applicants point recruitment process ask job seeker purchase equipment behalf information employment scams available apply deep broad technical background knowledge industry trends operate several critical high risk technology areascustomer groupsintegrate technical knowledge business understanding create superior solutions company customersmentorconsult team members organizations customers vendors complex issuesincident management resolve technical business incidents independentlymentorassist lessexperienced team members complex incidentsescalation management identify mange lead escalations lwork others help manage escalations l problem management proactively reactively look solutions prevent complex problems occurring across teamstechnologieschange management independently review verify changessolutions high complexity risk meet customer andor tradeit infrastructure needslead participate change advisory board technical advisory board patch security management provide input security policiesproactively monitor environment patch complianceanalyze patches compatibility customer internal infrastructure environmentapprove patch security changes configuration management ensureconfiguration management database cmdb entries complete accurate solution design apply companys solutions justified business needs create solutions meet highly complex customer andor tradeit infrastructure needsprovide feedback create new company solution sets quality may provide feedbackinfluence change internal andor vendorprovided productsservice offerings project management participate propose andor lead complex customer internal projects including transformation across technology customers andor internal businessesend users areas provide reviewadvice projects insideoutside responsibility areascustomer relationship management influence customers andor internal businessesend users broad range technical operational topicsbecoming trusted advisor customers andor internal businessesend usersdevelop grow assigned customers andor internal businessesend users account relationships teamwork lead work part team may virtual global andor multi functional addressing complex issuestrusted advisor inside technology area recognized outside teamtechnology area</t>
  </si>
  <si>
    <t>pioneering trusted medical solutions improve lives touch convatec global medical products technologies company focused solutions management chronic conditions leading positions advanced wound care ostomy care continence care infusion care around colleagues provide products services almost countries united promise forever caring solutions provide range benefits infection prevention protection atrisk skin improved patient outcomes reduced care costs group revenues billion company constituent ftse index lsectec learn convatec please visit httpwwwconvatecgroupcom search better changing lives customers changing careers people creating new challenges opportunities time business never stands still join us journey forevercaring senior service desk technician wont either role collaborating various stakeholders across business including gbs teams lisbon bogota including internalexternal stakeholders support ongoing business operations apac gbs supports hybrid working approach supporting markets multiple time zones flexibility around working hours needed successful role provide technical guidance planning directing monitoring information systems operationsprioritize schedule computer operations workflows processing equipment ensuring resources utilized full capacityanalyze production maintenance malfunction records identify issues recommend solutions focus towards continuous simplification improvementanalyze data derived workflow plans monitoring operating systems recommend changes improve utilizationresearch evaluate recommend equipment purchases enhance capabilities computer operationslead direct evaluate develop computer operations staff ensure computer operations activities meet preestablished production targets operating budgetsliaise functional operational area managers understand current future needs develop plans cost estimates schedules integrating needs existing operationsselect manage ongoing relationships vendors suppliers eg data entry providers ensure organization receives satisfactory standards serviceensure compliance security policies data protection regulationsfoster culture continuous improvement within team excel role good written spoken english must additional language proficiency japanesemandarin advantageous years experience support roles l level proven experience handling complex technical issuesproficiency microsoft applications infrastructure operating systemsextensive knowledge active directorysccm windows ecosystem related tools well indepth knowledge servicenow ticketing systemgood analytical problemsolving abilities address intricate technical challengesstrong ownership teamwork skills work effectively team leaders mentor junior technicians note role rotation base pm pm pm ambitions bring best youll pushed aim higher really work youll encouraged supported make things happen challenging progress make help improve lives millions itll worth stepping challenge work thatll move beware scams online individuals claiming represent convatec formal recruitment process required opportunities prior offer employment include interview confirmed official convatec email address receive suspicious approach social media text message email phone call recruitment convatec disclose personal information pay fees whatsoever youre unsure please contact us careersconvateccom equal opportunities convatec provides equal employment opportunities current employees applicants employment policy means one discriminated race religion creed color national origin nationality citizenship ancestry sex age marital status physical mental disability affectional sexual orientation gender identity military veteran status genetic predisposing characteristics basis prohibited law notice agency search firm representatives convatec accepting unsolicited resumes agencies andor search firms job posting resumes submitted convatec employee third party agency andor search firm without valid written signed search agreement become sole property convatec fee paid candidate hired position result unsolicited agency search firm referral thank already convatec employee active employee convatec please apply go career worklet workday home page view convatec internal career site find jobs thank</t>
  </si>
  <si>
    <t>Global IT Service Program Deployment Manager</t>
  </si>
  <si>
    <t>bat evolving pace truly like organisation achieve ambition set looking colleagues ready live ethos every day come part journey bat digital business solution looking global idt services program deployment manager seniority level senior management level function dbs idt services salary range competitive salary excellent benefits market leading bonus location sunway geo tower bandar sunway role positioning objectives individual handle ensure successful end end delivery idt service projects agreed time ongoing management prioritisation idt services portfolio reports head global idt service program deployment office reporting level project reportees vary size projectprogramme geographic scope global accountable clear understanding idt services standards network cloud data center technology integration end user services gsam raising remediation request process systems ie cmdb lean ix asset managementassist development idt services program development office team strategy support business goals performing gap analysis identifying improvement initiating projects delivering outstanding standardization modernization ability recommend business technical solutions improve operational efficiencies effectiveness simplifications based data collection diagnoses impact assessmentcrafting business case based requirements scope recommended solutions agreed targets timeline budget mitigated risks dependencies deliverables clear breakthroughs collaboration stakeholdersensuring program governance established maintain supervised reviewed program management records regularly compliance closely working audit business control team ensure projects process work quality complianceensuring successful end end delivery idt service program agreed time cost quality time fullupdating maintaining simplifying idt services capabilities technology landscape ensuring efficient performance alignment modern standardstrack project breakthroughs timelines work budget resources forecast actual analysis facilitate decision making etc idt service projects using appropriate toolsaccurate efficient tracking idt resources via systems ie cmdb asset management lean ix etc essential experience skills knowledge years projectprogramme management pmo planning portfolio management experience large global organisation using insourced outsourced service providersexperience various project portfolio management tools project management solution deployment methodologies waterfall agile devops etcsolid grasp idt services process technical infra network cloud integration applicationability lead stakeholders optimally handling risks issues challenging priorities plan mitigationsdemonstrates ability proactively take account people issues build team environmentgood communication planning budgeting skillsstrong vendor management ability extract maximum value negotiation skills beneficial experience global transformation projects analytics automation exposure experience microsoft planning tools project planner visiocertified experience agile project management waterfall project management prince pmp bat bat committed purpose creating better tomorrow drives people passion innovation see possible bat global top employer bat people across marketsbrands sold markets made factories countriesnewly established tech hubs building worldclass capabilities innovation strategic locations diversity leader financial times international womens day best practice winnerseal award winner one sustainable companies belonging achieving together collaboration diversity teamwork underpin everything bat know collaborating colleagues different backgrounds makes us stronger best prepared meet business goals come bring difference clear understanding idt services standards network cloud data center technology integration end user services gsam raising remediation request process systems ie cmdb lean ix asset managementassist development idt services program development office team strategy support business goals performing gap analysis identifying improvement initiating projects delivering outstanding standardization modernization ability recommend business technical solutions improve operational efficiencies effectiveness simplifications based data collection diagnoses impact assessmentcrafting business case based requirements scope recommended solutions agreed targets timeline budget mitigated risks dependencies deliverables clear breakthroughs collaboration stakeholdersensuring program governance established maintain supervised reviewed program management records regularly compliance closely working audit business control team ensure projects process work quality complianceensuring successful end end delivery idt service program agreed time cost quality time fullupdating maintaining simplifying idt services capabilities technology landscape ensuring efficient performance alignment modern standardstrack project breakthroughs timelines work budget resources forecast actual analysis facilitate decision making etc idt service projects using appropriate toolsaccurate efficient tracking idt resources via systems ie cmdb asset management lean ix etc</t>
  </si>
  <si>
    <t>SAP MM Senior Consultant(Mandarin Speaking)</t>
  </si>
  <si>
    <t>empowering break new ground part global ntt data group one top service providers worldwide specialize valueadded sap solutions ntt data business solutions focus sap consulting sap development managed cloud services application management services ams technology across globe support customers digital transformation start finish recipe success diversity openness respect togetherness employees nations countries diverse workforce reflects values people always vital mission playing decisive role everything ready break new ground location malaysia love challenges senior consultant expected deep understanding primary responsibility providing expertise materials management mm effectively integrate sap solutions clients business environments achieve agreed results well deep understanding logistics execution le experience integration logistics modules senior consultant assigned deliver tangible sustainable effective quality saprelated business solutions application manage service support mainly implementation additional functionality key responsibility areas kras perform detailed analysis complex business process requirements provide appropriate system solutions identify interpret validate document customer requirementsact subject matter expert materials management logistics modulesfacilitate workshops collect business requirements whenever neededmap client business requirements processes objectives develops necessary product modifications satisfy clients needsperform unit testing processes provide assistance issue resolution system integration user acceptance testingidentify gaps issues work around solutionsact liaison client troubleshooting investigate analyze solve software problemshandle changes emergency transports needed high priority issuesdocument functional designs test cases resultsproactively identify propose business process andor system enhancementsact liaison business functions technical teamwork selfdirected independently may act subject matter mentor team membersprovide adhoc training user support requiredconduct knowledgesharing sessions colleagues convince us potentialqualification critical knowledge skills experience problem solver team player responsible proactive strong demonstrated presentation facilitation skills proven ability support presales activities including ability work independently ability provide leadership mentoring good analytical thinking well excellent communication presentation skills excellent english verbal written communication good writing speaking mandarin experience shana multitiered sap environment implementations added advantage willing work cyberjaya selangor working hours hoursday pm depending customer support requirement might require short term travel knowledge transfer candidate must possess least bachelors degree post graduate diploma professional degree computer scienceinformation technology equivalent strong experience knowledge sap mmpp least years working experience area applied strong handson configuration skills sap erp well crossfunctional experience sd fi understand configuration setup data processing excellent understanding business processes input output able identify opportunities possible problems strong expertise sap data functionality configuration specifically area work planning scheduling preferably experience ams environment handling cr incidents various customers systems procedures experience effort estimation execution delivery experience supporting international customer added advantage able write functional specifications enhancements manage medium high complexity change requests able comply customers various support procedure sla experience shana multitiered sap environment implementations added advantage willing work cyberjaya selangor working hours hoursday pm depending customer support requirement might require short term travel knowledge transfer makes us special teamoriented corporate culture collaboration equals steady knowledge transfer familyfriendliness eg childcare center paternity maternity diversity inclusion eg various initiatives communities flexible working hours inhouse academy variety professional technical training soft skills training sap learning hub certification opportunities company health benefits eg medical insurance health insurance optical dental benefits perform detailed analysis complex business process requirements provide appropriate system solutions identify interpret validate document customer requirementsact subject matter expert materials management logistics modulesfacilitate workshops collect business requirements whenever neededmap client business requirements processes objectives develops necessary product modifications satisfy clients needsperform unit testing processes provide assistance issue resolution system integration user acceptance testingidentify gaps issues work around solutionsact liaison client troubleshooting investigate analyze solve software problemshandle changes emergency transports needed high priority issuesdocument functional designs test cases resultsproactively identify propose business process andor system enhancementsact liaison business functions technical teamwork selfdirected independently may act subject matter mentor team membersprovide adhoc training user support requiredconduct knowledgesharing sessions colleagues</t>
  </si>
  <si>
    <t>Senior SAP Specialist</t>
  </si>
  <si>
    <t>empathy users ensures operational processes focusing pp module mrp vendor run smoothly match customer condition help users conduct business effectively sap application process support troubleshoot resolve incidents sap applications primarily area mmpp modulesbusiness requirements gathering analysis business issues leveraging global organization shared service address needswork closely business owners deeply analyze evaluate business requirements provide consulting improvement optimization proposalsdevelop maintain provide nd level support usersidentify gaps issues work around solutionsmanage plan prioritize tasks achieve agreed deadlines meet requirements customerresponsible key user collaboration development including testing trainingsap continuous optimization facilitate implementation support sap mmpp modulesperform detailed analysis complex business process requirements provide appropriate system solutions identify interpret validate document preparationmap business requirements processes objectives develops necessary product modifications satisfy businesss needsdesign customize configure testingdocument functional designs test cases resultsproactively identify propose business process andor system enhancementsprovide adhoc training user support requiredliaise regional local support teams testing ensure release validation process done properlywork closely businessregionsinternational teams meeting phone calls facetoface meet expectations projects enhancements deliveryparticipatelead project internal use salary global terms use privacy statement carefully read borgwarner privacy policy using website ability access use website apply job borgwarner conditioned acceptance compliance terms please access linked document clicking select geographical area applying employment review submitting application asked confirm agreement terms career scam disclaimer borgwarner makes representations guarantees regarding employment opportunities listed thirdparty website protect career scams job applicants take necessary precautions interviewing accepting employment positions allegedly offered borgwarner applicants never provide national id numbers birth dates credit card numbers bank account information private information communicating prospective employers responding employment opportunities online job applicants invited contact borgwarner borgwarners website verify authenticity employment opportunities</t>
  </si>
  <si>
    <t>Head of Cyber Security &amp; Infrastructure</t>
  </si>
  <si>
    <t>position overview seeking experienced dynamic head technology operations oversee direct operations companys onpremises cloudbased technology infrastructure ideal candidate strong background technology management expertise networks enduser computing servers storage virtualization cybersecurity services responsible ensuring reliability security efficiency technology systems support organizations strategic objectiveskey responsibilitiestechnology infrastructure management oversee design implementation maintenance companys onpremises cloudbased technology infrastructureensure reliability availability performance networks servers storage virtualization platformsdevelop implement strategies optimizing technology infrastructure support business operations growth cybersecurity oversight lead cybersecurity program including risk assessment threat detection incident response complianceimplement enforce cybersecurity policies procedures protect company data assets cyber threatsstay current cybersecurity trends best practices implementing proactive measures mitigate risks team leadership development provide leadership guidance technology operations team fostering culture excellence collaboration continuous improvementrecruit mentor develop technical talent building highperforming team capable meeting organizations technology needsensure team members necessary training resources effectively perform roles strategic planning execution develop execute technology strategies aligned companys goals objectivescollaborate senior leadership identify technology opportunities risks providing insights recommendations decisionmakingdrive innovation digital transformation initiatives enhance operational efficiency competitiveness project management direct oversee technology projects conception completion ensuring timely delivery adherence budget quality standardscollaborate crossfunctional teams define project scope objectives deliverablesmonitor project progress performance identifying mitigating risks needed vendor stakeholder management manage relationships technology vendors service providers stakeholders ensuring alignment business objectives service level agreementsnegotiate contracts agreements monitor vendor performance resolve issues escalations timely mannercollaborate crossfunctional teams ensure technology solutions meet needs internal external stakeholders requirements bachelors degree computer science information technology related field masters degree preferred years experience technology management focus infrastructure cybersecurityproven experience leading managing technology operations complex environmentstrong knowledge networks servers storage virtualization cybersecurity technologies best practicesexcellent leadership communication interpersonal skills ability influence collaborate effectively across organizationrelevant certifications cissp cism ccnp equivalent preferred oversee design implementation maintenance companys onpremises cloudbased technology infrastructureensure reliability availability performance networks servers storage virtualization platformsdevelop implement strategies optimizing technology infrastructure support business operations growth</t>
  </si>
  <si>
    <t>IT Software Specialist - Corporate (S)</t>
  </si>
  <si>
    <t>energy fundamental basic need society fossil fuels including oil essential source energy remain renewable energies capacity meet growing demand energy nearly sbmers globally proud design build operate floating facilities produce worlds oil safest affordable sustainable way continuously strive reduce emissions line emissionzerotm program leader floating technologies oil gas industry recognize significant importance climate change growing need renewable energy invest products services enable transition towards renewable energy focus floating offshore wind wave energy carbon capture storage addition also develop smart digital services improve support everything oceans play central role producing energy today tomorrow work together worlds leading energy companies make happen act responsibly ethically communities operate benefit presence activities committed sharing experience deliver safe sustainable affordable energy oceans generations come energy committed ogjs job description software specialist responsible applying discipline knowledge act true partner sbm business users providing system support advise within area expertise remain forefront technology developments identify innovative methods carry assigned tasks increase overall quality efficiency order support govern contribute fully integrated aligned strategy across sbm organization liaise work together advise colleagues within different rcs disciplines execute processes best practices necessary work according direction strategy group make suggestions improvement required update organize system related documentation working instruction central repository ensures quality accurate information software assets cmdb support network system team solving crossdiscipline complex problems work four main areas implementation support monitor report order ensure knowledge sharing creating awareness amongst community respective specialism keep community informed new initiatives decisions taken might impact daytoday business participate project implementation required ensure cross functional alignment minimize downtime within overall landscape order ensure understand manage stakeholders requirements well assigned activities completed successfully understand plan deliver assigned tasks accuracy meet stakeholders needs timely manner identify areas requiring detailed instructions clarify necessary stakeholders ensure surprises complete tasks compliance applicable standards work procedures identify areas potential issues proactively communicate stakeholders resolve issues share information provide guidance required seek clarification guidance soon difficulties arise recommend alternative solutions perform thorough selfcheck solutions prior release use stakeholders properly plan work allow adequate time stakeholder feedback adjustments ensure intended functionality network stakeholders serve source support executing project produce consistentorganized instructions wellstructured format convey required information stakeholders job requirements minimum years experience combined software support developer role familiar hybrid cloud environment must possess relevant software experience cloud certifications servicenow azure powerbi sharepoint aveva scom must possess handson technical experience servicenow scom powerbi sharepoint must possess either oracle sql db experience must possess handson technical experience maintaining windows os possess security os network knowledge experience especially cloud environment added advantage behaviors interpersonal skills key points energetic independent selfmotivated able manage complexity able travel overseas require required work office hours weekends necessary general information sbm offshore nv listed holding company headquartered amsterdam holds direct indirect interests companies collectively sbm offshore nv form sbm offshore group company information please visit website wwwsbmoffshorecom companies sbm offshore nv directly indirectly owns investments separate entities sbm offshore proud equal employment opportunity affirmative action employer sbm offshore discriminate basis race religion color sex gender identity sexual orientation age nondisqualifying physical mental disability national origin veteran status basis covered appropriate law employment decided basis qualifications merit business need understand plan deliver assigned tasks accuracy meet stakeholders needs timely manner identify areas requiring detailed instructions clarify necessary stakeholders ensure surprises complete tasks compliance applicable standards work procedures identify areas potential issues proactively communicate stakeholders resolve issues share information provide guidance required seek clarification guidance soon difficulties arise recommend alternative solutions perform thorough selfcheck solutions prior release use stakeholders properly plan work allow adequate time stakeholder feedback adjustments ensure intended functionality network stakeholders serve source support executing project produce consistentorganized instructions wellstructured format convey required information stakeholders</t>
  </si>
  <si>
    <t>company description visa world leader payments technology billion payments transactions flowing safely consumers merchants financial institutions government entities countries territories year mission connect world innovative convenient reliable secure payments network enabling individuals businesses economies thrive driven common purpose uplift everyone everywhere best way pay paid make impact purposedriven industry leader join us today experience life visa job description desired candidate part visa operations command center monitoring critical production applications commercial money movement solutions resolve manage prompt resolution incidents support project schedules changes include participation uat testing creation process procedures assist training specific team review approve new alert handling procedures ensure written clearly carried analysts team player independently work towards deadline critical projects include tasks knowledge transfer teams understanding adhering organizations standard assisting project deliverables chair actively drive criticalmajor incident resolution meet group mttr objectives document communicate critical milestonesprogress ongoing incidents bridge call timely accurately accurately promptly assesssolicit impact take ownership drive incidents resolution dictated impact severity problem responsible internal external communication issues users internal support groups customers via pages email phone correlate critical alerts monitoring platform actual system outages follow documented operations processes work appropriate groups administer maintain policies ensure standard approach adopted escalation implementing system changes provide operations support perspective adoption new technologies implementation new software resolve incidents promptly without escalation constantly followup open incidents problem tickets meet group objectives work multiple platforms including ticket queue mailbox alert console phone calls provide routine l system administration multiple server platforms windows unixlinux propose processprocedure improvements better department services provided offer effectivesound recommendations address repetitive issues work hours position requires candidate work hours shift work day weeks rotation scheduled staff would required work weekends public holidays hybrid position hybrid employees alternate time remote office employees hybrid roles expected work office two days week tuesdays wednesdays general guidepost office time based business needs qualifications basic qualifications minimum months work experience bachelors degree hands experience open systems platforms windows unixlinux solaris sql excellent verbal written communication skills strong reporting documentation presentation skills must able multitask prioritize work able effectively communicate staff level senior management level experience managingrunning high visibility technical bridge calls realtime impact business crafting sending communications business stakeholders understands incident management itil best practices preferred qualifications years work experience bachelors degree computer science related discipline excellent understanding hands experience open systems platforms windows unixlinux solaris sql good understanding networking principles possesses information technology infrastructure library itil foundation v certificate higher certification plus experience supporting website mobile applications knowledge web services standards related technologies xml soap rest etc plus handson knowledge splunk possesses scriptingprogramming knowledge years experience either following java spring oracle programming scripting languages knowledge writing reviewing technical documentationtutorials quality service desk setup ensure l l team performs agreed itil processes review approve new procedures prepare training material staff required meticulous highly motivated portray sound business ethic manage serious outages production interfacing business developers infrastructure teams management must analytical mind able analyze situations offer solution common problems able work initiative independently additional information visa eeo employer qualified applicants receive consideration employment without regard race color religion sex national origin sexual orientation gender identity disability protected veteran status visa also consider employment qualified applicants criminal histories manner consistent eeoc guidelines applicable local law desired candidate part visa operations command center monitoring critical production applications commercial money movement solutions resolve manage prompt resolution incidents support project schedules changes include participation uat testing creation process procedures assist training specific team review approve new alert handling procedures ensure written clearly carried analysts team player independently work towards deadline critical projects include tasks knowledge transfer teams understanding adhering organizations standard assisting project deliverables chair actively drive criticalmajor incident resolution meet group mttr objectives document communicate critical milestonesprogress ongoing incidents bridge call timely accurately accurately promptly assesssolicit impact take ownership drive incidents resolution dictated impact severity problem responsible internal external communication issues users internal support groups customers via pages email phone correlate critical alerts monitoring platform actual system outages follow documented operations processes work appropriate groups administer maintain policies ensure standard approach adopted escalation implementing system changes provide operations support perspective adoption new technologies implementation new software resolve incidents promptly without escalation constantly followup open incidents problem tickets meet group objectives work multiple platforms including ticket queue mailbox alert console phone calls provide routine l system administration multiple server platforms windows unixlinux propose processprocedure improvements better department services provided offer effectivesound recommendations address repetitive issues</t>
  </si>
  <si>
    <t>Service Delivery Consultant #65116</t>
  </si>
  <si>
    <t>job description industry organization type cybersecurityposition title service delivery consultant technical consultantworking location tai sengworking hours monday friday pmsalary package aws months vbduration year contract renewable convertible perm key responsibilities provide technical consulting presales postsales support clients partnersexplore new existing cryptographyrelated technologies assess suitability deploymentresponsible technical administrative activities include project planning system implementation preventive maintenance documentation system migrationsupport assist daytoday operations department data centre helpdesk desktop server networking procurement projectsparticipate planning installation testing implementation infrastructure rollout newexisting projects plan capacity hardware software resources drives delivery excellence managed servicesliaise external vendors itrelated issues apply least diploma computer science engineering information technology related disciplineinexperienced candidates welcome apply training providedapplicants information security background least domain cryptography network firewall highly preferredknowledge antimalware trend micro plustechnical knowledge basic configuration network switchesvlan technical knowledge setting configuring aixsolaris serversgood knowledge win unix administration basic networking knowledgepreferably previous handson experience skill set system network installation configuration maintenance troubleshootingwilling travel within singapore kindly apply following methods submit application clicking apply buttonemail resume jobatanraduscomsg please indicate email subject anradus application policy value application ensure every resume reviewed process efficient typically concluding within working days receive communication us within timeframe likely application shortlisted client cases recommend continuing job search maximize opportunities anradus pte ltd ea license c angel lim ea reg r desired skills experience trend micro system implementation managed services troubleshooting hardware cryptography information technology project planning interpreting networking consulting job search unix administration service delivery provide technical consulting presales postsales support clients partnersexplore new existing cryptographyrelated technologies assess suitability deploymentresponsible technical administrative activities include project planning system implementation preventive maintenance documentation system migrationsupport assist daytoday operations department data centre helpdesk desktop server networking procurement projectsparticipate planning installation testing implementation infrastructure rollout newexisting projects plan capacity hardware software resources drives delivery excellence managed servicesliaise external vendors itrelated issues</t>
  </si>
  <si>
    <t>Staff Business Systems Analyst</t>
  </si>
  <si>
    <t>core profile staff business systems analyst make use domain expertise order understand deliverables requirements system well roles responsibilities stakeholders knowledge domain candidate able easily identify behavior needs system concern may requirement implementation technology related manager expected influence team directions towards common goal includes managing tasks timelines would fit nature system keep knowledge information continuously shared aligned across stakeholders senior associates able use technical knowhow first hand domain knowledge keep project moving forward business systems analysts subject matter experts eg risk regulatory reporting domain one several banking systems would expected ensure solutions within systems documented coherent relevant current products nature work understand banking regulationsmanual regulations banks morb related guidelinesbe initiator driver risk regulatory initiatives across bank oversee endtoend programwork closely team teams eg deposits lending finance compliance stake holders plan organize deliverables accordingly order fulfill delivery project inception finish relation subject matter expertise ability identify problems within systems owned facilitate solutioning device appropriate course actionlead collaborative dynamic planning processtranslate highlevel business requirements measurable actionable tasks across teamsperform analysis team deliverables identify underlying problems possible communication gaps amongst stakeholders improve existing processes propose changes policies based capacity limitations system owned investigate production issues current problems product relation system owned act bridge business sme development teams eliciting capturing business requirements delivery managementtransform product requirements workable units discuss engineering team grooming implementation deploymentown core banking lending regulatory requirement reports displayed skill mastery technical domain expertise demonstrate domain knowledge banking part business product development operational supportdemonstrate sdlc agile principlesfollow best practice tools processes project management applicable productcross functional problem solving skills smooth delivery projects skills ability write technical documentation proposals raci charts project roadmapsability properly communicate tasks ideas processes project details updates team stake holders expected results indepth understanding lending deposits data model understanding datalakedata warehouse concepts toolinglearn understand system owned including stakeholders usageensure cohesion system design behavior relation componentsbe able financial regulatory reporting solutionsthorough understanding banking middleware system interconnectivity data modelsconsistently finish projects within planned timelines considering system owned vendors involved etcaccountable pivoting possible shifts business prioritiesable identify points improvement project implementation able propose improvements prior start new projectsbe first responders consultationsissues regarding system owned required qualifications education graduate bs computer scienceinformation technology bs computer engineering relevant working experience professional experience preferably least years work experience engineeringhas experience scrumagile methodology projectprogram managementhas experience working banking financial industryhas working knowledge regulatory reporting particularly bank financial products limited savings loans credit cards payments etc</t>
  </si>
  <si>
    <t>bat evolving pace truly like organisation achieve ambition set looking colleagues ready live ethos every day come part journey bat digital business solution looking global services program deployment manager seniority level senior management level function dbs idt services salary range competitive salary excellent benefits market leading bonus location sunway geo tower bandar sunway role positioning objectivesthe individual handle ensure successful end end delivery idt service projects agreed time ongoing management prioritisation idt services portfolio reports head global idt service program deployment office reporting level project reportees vary size projectprogramme geographic scope global accountable clear understanding idt services standards network cloud data center technology integration end user services gsam raising remediation request process systems ie cmdb lean ix asset management assist development idt services program development office team strategy support business goals performing gap analysis identifying improvement initiating projects delivering outstanding standardization modernization ability recommend business technical solutions improve operational efficiencies effectiveness simplifications based data collection diagnoses impact assessmentcrafting business case based requirements scope recommended solutions agreed targets timeline budget mitigated risks dependencies deliverables clear breakthroughs collaboration stakeholders ensuring program governance established maintain supervised reviewed program management records regularly compliance closely working audit business control team ensure projects process work quality complianceensuring successful end end delivery idt service program agreed time cost quality time fullupdating maintaining simplifying idt services capabilities technology landscape ensuring efficient performance alignment modern standardstrack project breakthroughs timelines work budget resources forecast actual analysis facilitate decision making etc idt service projects using appropriate toolsaccurate efficient tracking idt resources via systems ie cmdb asset management lean ix etc essential experience skills knowledge years projectprogramme management pmo planning portfolio management experience large global organisation using insourced outsourced service providersexperience various project portfolio management tools project management solution deployment methodologies waterfall agile devops etcsolid grasp idt services process technical infra network cloud integration applicationability lead stakeholders optimally handling risks issues challenging priorities plan mitigationsdemonstrates ability proactively take account people issues build team environmentgood communication planning budgeting skillsstrong vendor management ability extract maximum value negotiation skills beneficial experience global transformation projects analytics automation exposure experience microsoft planning tools project planner visiocertified experience agile project management waterfall project management prince pmp batat bat committed purpose creating better tomorrow drives people passion innovation see possible bat global top employer bat people across marketsbrands sold markets made factories countriesnewly established tech hubs building worldclass capabilities innovation strategic locationsdiversity leader financial times international womens day best practice winnerseal award winner one sustainable companies belonging achieving togethercollaboration diversity teamwork underpin everything bat know collaborating colleagues different backgrounds makes us stronger best prepared meet business goals come bring difference clear understanding idt services standards network cloud data center technology integration end user services gsam raising remediation request process systems ie cmdb lean ix asset management assist development idt services program development office team strategy support business goals performing gap analysis identifying improvement initiating projects delivering outstanding standardization modernization ability recommend business technical solutions improve operational efficiencies effectiveness simplifications based data collection diagnoses impact assessmentcrafting business case based requirements scope recommended solutions agreed targets timeline budget mitigated risks dependencies deliverables clear breakthroughs collaboration stakeholders ensuring program governance established maintain supervised reviewed program management records regularly compliance closely working audit business control team ensure projects process work quality complianceensuring successful end end delivery idt service program agreed time cost quality time fullupdating maintaining simplifying idt services capabilities technology landscape ensuring efficient performance alignment modern standardstrack project breakthroughs timelines work budget resources forecast actual analysis facilitate decision making etc idt service projects using appropriate toolsaccurate efficient tracking idt resources via systems ie cmdb asset management lean ix etc</t>
  </si>
  <si>
    <t>Senior Systems Analyst/Systems Analyst</t>
  </si>
  <si>
    <t>job descriptionthe dukenus office education embarked officewide initiative digitalize business requirements span across endtoend student lifecycle journey would like build inhouse software development capabilities systems analystsenior systems analyst involved developing solutions stages software development life cycle supporting digitalization initiative responsibilities able communicate effectively well understand gather user requirements across different departments office design develop implement reliable business applications meet users requirements perform impact analysis arising business change requests document update technical design specifications develop test planstest scripts well versed test activities ensure quality delivered solutions ensure compliance security development quality standards provide postimplementation maintenance support operation business applications collaborate teams design develop solutions including proof conceptsrequirements bachelors degree computer science computer engineering information technology equivalent minimum years working experience net developer additional experience php nodejs prior relevant experience application development support completed least rounds sdlc web development good programming skills aspnet net core c php good web programming skills javascript html css jquery bootstrap rest json xml deep knowledge relational database management system rdbms ms sql sql possess strong business process analytical skills ability assimilate information quickly able communicate requirements issues clearly concisely ability understand business questions users trying get answered essential strong verbal written interpersonal communication skills ability interact communicate effectively levels users selfmotivated willing learn new domaintechnology good team player able work stakeholders different levels able work independently multitask highly organized possess positive attitude experience agile application development methodologies plus regret shortlisted candidates notified able communicate effectively well understand gather user requirements across different departments office design develop implement reliable business applications meet users requirements perform impact analysis arising business change requests document update technical design specifications develop test planstest scripts well versed test activities ensure quality delivered solutions ensure compliance security development quality standards provide postimplementation maintenance support operation business applications collaborate teams design develop solutions including proof concepts</t>
  </si>
  <si>
    <t>job description job description dukenus office education embarked officewide initiative digitalize business requirements span across endtoend student lifecycle journey would like build inhouse software development capabilities systems analystsenior systems analyst involved developing solutions stages software development life cycle supporting digitalization initiative responsibilities able communicate effectively well understand gather user requirements across different departments office design develop implement reliable business applications meet users requirements perform impact analysis arising business change requests document update technical design specifications develop test planstest scripts well versed test activities ensure quality delivered solutions ensure compliance security development quality standards provide postimplementation maintenance support operation business applications collaborate teams design develop solutions including proof concepts qualifications requirements bachelors degree computer science computer engineering information technology equivalent minimum years working experience net developer additional experience php nodejs prior relevant experience application development support completed least rounds sdlc web development good programming skills aspnet net core c php good web programming skills javascript html css jquery bootstrap rest json xml deep knowledge relational database management system rdbms ms sql sql possess strong business process analytical skills ability assimilate information quickly able communicate requirements issues clearly concisely ability understand business questions users trying get answered essential strong verbal written interpersonal communication skills ability interact communicate effectively levels users selfmotivated willing learn new domaintechnology good team player able work stakeholders different levels able work independently multitask highly organized possess positive attitude experience agile application development methodologies plus regret shortlisted candidates notified able communicate effectively well understand gather user requirements across different departments office design develop implement reliable business applications meet users requirements perform impact analysis arising business change requests document update technical design specifications develop test planstest scripts well versed test activities ensure quality delivered solutions ensure compliance security development quality standards provide postimplementation maintenance support operation business applications collaborate teams design develop solutions including proof concepts</t>
  </si>
  <si>
    <t>【タイ・バンコク勤務】日系大手グループ傘下のIT企業でのインフラ系技術職、アクセス良好、駅チカ（ID:579834）</t>
  </si>
  <si>
    <t>job id corporate information corporate japan group umbrella company address thai bangkok tokyo minute walk nearest access tokyo approximately people company people years infrastructure technical position recruitment frame person department technical support division team report division manager subordinate hiring background vacancy supplementary form full time employee full time working hours working day servernetwork design development maintenance inspection cloud platform design migration management security countermeasures implementation database management tuning system monitoring problems troubleshooting infrastructure automation optimization application conditions conditions essential years infrastructure management servernetworksecurity management maintenance inspection system design execution work experience linux practical experience windows environment database management experience mysql oracle etc pc skills excel pivot vlookup words power points etc welcome employment experience thailand english proficiency house conversation level standard points thai internal conversation level possible used communication departments image request good analyzing statistical data good cooperation surroundings within team department customer like recruitment conditions basic welfare salary bahtmonth equivalent yen allowance arrangement company car driver necessary visiting business police allowance commuting allowance bonito performance linked type twice year insurance health medical disorders insurance thailand social insurance annual health examination retirement fund service employment visa labor permit payment leave paid leave selection period th selection procedure interviewnumber times assuming times exam soon possible consultation possible servernetwork design development maintenance maintenance cloud platform design migration management designing implementing security measures database management tuning monitoring system troubleshooting problems automate optimize infrastructure</t>
  </si>
  <si>
    <t>key responsibilities manage maintain organizations infrastructure including servers networks databases ensure reliability security performance systems implementing best practices procedures provide technical support staff including troubleshooting issues resolving problems timely manner collaborate departments understand technology requirements provide solutions meet needs stay uptodate latest trends technologies best practices ensure organization remains competitive efficient develop implement policies procedures ensure compliance regulatory requirements industry standards manage budgets resources effectively maximize value money collaborate external service providers ensure deliver highquality services meet needs provide regular reports performance issues opportunities improvement senior management manage maintain organizations infrastructure including servers networks databases ensure reliability security performance systems implementing best practices procedures provide technical support staff including troubleshooting issues resolving problems timely manner collaborate departments understand technology requirements provide solutions meet needs stay uptodate latest trends technologies best practices ensure organization remains competitive efficient develop implement policies procedures ensure compliance regulatory requirements industry standards manage budgets resources effectively maximize value money collaborate external service providers ensure deliver highquality services meet needs provide regular reports performance issues opportunities improvement senior management</t>
  </si>
  <si>
    <t>inclusive employer member mygwork largest global platform lgbtq business community job summary real estate technology engineering support officer plays vital role providing technical support assistance real estate professionals ensuring smooth operation utilization technology platforms systems within property asset management business unit position requires strong technical background excellent problemsolving skills ability provide exceptional customer service endusers responsibilities technical support serve primary point contact endusers providing prompt effective technical support issues related real estate technology platforms systems issue resolution troubleshoot resolve technologyrelated problems encountered endusers via phone remote access tools incident management log track reported issues service requests ensuring timely resolution accordance servicelevel agreements enduser training conduct training sessions create user guides enhance endusers understanding technology systems promote user adoption system maintenance perform routine maintenance tasks including system upgrades patches configurations ensure system stability security documentation create maintain documentation related system configurations processes troubleshooting guides best practices collaboration engage crossfunctional teams including real estate professionals technology vendors system administrators address complex technical issues provide expert guidance quality assurance conduct regular system audits performance tests ensure data accuracy system functionality adherence security standards continuous improvement identify opportunities process improvement automation optimization technology systems making recommendations enhancement qualifications bachelors degree computer science information technology related field years experience technical support similar role preferably within real estate industrystrong understanding real estate technology platforms systems including property asset management softwareexcellent problemsolving analytical skills ability troubleshoot resolve technical issues efficientlycustomeroriented mindset strong commitment providing exceptional service endusersknowledge itil best practices experience incident managementproficiency microsoft office suite database management remote support toolsfamiliarity network infrastructure cloud platforms cybersecurity principlesstrong communication skills ability convey technical information clearly nontechnical usersability work effectively fastpaced environment prioritizing tasks meeting deadlines location onsite bangkok tha job description resonates encourage apply even dont meet requirements interested getting know bring table jll privacy notice jones lang lasalle jll together subsidiaries affiliates leading global provider real estate investment management services take responsibility protect personal information provided us seriously generally personal information collect purposes processing connection jlls recruitment process endeavour keep personal information secure appropriate level security keep long need legitimate business legal reasons delete safely securely information jll processes personal data please view candidate privacy statement additional details please see career site pages country candidates united states please see full copy equal employment opportunity affirmative action policy jones lang lasalle jll equal opportunity employer committed working providing reasonable accommodations individuals disabilities need reasonable accommodation disability part employment process including online application andor overall selection process may contact us accommodation requests email request accommodation please direct general recruiting inquiries contact us page want work jll technical support serve primary point contact endusers providing prompt effective technical support issues related real estate technology platforms systems issue resolution troubleshoot resolve technologyrelated problems encountered endusers via phone remote access tools incident management log track reported issues service requests ensuring timely resolution accordance servicelevel agreements enduser training conduct training sessions create user guides enhance endusers understanding technology systems promote user adoption system maintenance perform routine maintenance tasks including system upgrades patches configurations ensure system stability security documentation create maintain documentation related system configurations processes troubleshooting guides best practices collaboration engage crossfunctional teams including real estate professionals technology vendors system administrators address complex technical issues provide expert guidance quality assurance conduct regular system audits performance tests ensure data accuracy system functionality adherence security standards continuous improvement identify opportunities process improvement automation optimization technology systems making recommendations enhancement</t>
  </si>
  <si>
    <t>Senior IT Construction Engineer APAC</t>
  </si>
  <si>
    <t>vantage data centers vantage committed workplace inclusion equity respect acceptance celebrate diversity intentionally seek opportunities learn one anothers experience vantage data centers powers cools protects connects technology worlds wellknown hyperscalers cloud providers large enterprises developing operating across north america emea asia pacific vantage evolved data center design innovative ways deliver dramatic gains reliability efficiency sustainability flexible environments scale quickly market demands position overview construction engineer responsible delivering professional technical support service external internal customers vantage role requires delivery solutions hardware software problems whilst working accordance company policy predefined slas essential job functions subject matter expert representing department construction projects strong background designing implementing faulttolerant networks strong background designing building hypervisors windows linux servers maintain deadlines communication construction project managers general contractors work limited supervision independently within team environment manage multiple onetime andor ongoing projects respond safety emergency situations maintain safe secure work environment use discretion judgment organizing workflow adapting priorities modified due changing environment frequent contact employees levels organization frequent external contact vendors duties provide professional guidance specialist advice business systems project matters ensuring projects initiated correctly appropriate levels governance applied collaborate internal partners design technology solutions fit need project development business cases whole life costing analysis ensuring briefs feasibility proposals developed accordance business aims supporting projects remain within budget time parameters identifying planning effective use internal external resources manage incidents software defects escalations change program identify opportunities develop systems meet business requirements utilizing existing functionality systems development support director information technology delivering services essential success business job requirements strong technical knowledge covering windows server desktop active directory vmware vsphereesx office firewalls security storage backup technologies networking relevant technical certifications ccna vcp certification preferred experience working within missioncritical facilities andor critical infrastructure preferred project management experience preferred ability communicate well oral written reports presentation skills may required complete formal training area specialty candidates must possess reliable transportation reporting work shifts emergencies travel expected less occasionally training purposes potential employees must complete background check successfully operate ego arrogance work build support one another appreciating others strengths respecting others weaknesses find joy work actively seeking opportunities inject fun hard efficient work rewarded market total compensation package offer comprehensive suite health welfare retirement paid leave benefits exceeding local expectations throughout year advantage part vantage team evident array benefits recognition training development knowledge contribution adds value company community dont meet requirements please still apply think right person position always keen speak people connect mission values vantage data centers equal opportunity employer vantage data centers accept unsolicited resumes search firm agencies fees paid event candidate submitted recruiter without agreement place hired resumes deemed sole property vantage data centers provide professional guidance specialist advice business systems project matters ensuring projects initiated correctly appropriate levels governance applied collaborate internal partners design technology solutions fit need project development business cases whole life costing analysis ensuring briefs feasibility proposals developed accordance business aims supporting projects remain within budget time parameters identifying planning effective use internal external resources manage incidents software defects escalations change program identify opportunities develop systems meet business requirements utilizing existing functionality systems development support director information technology delivering services essential success business</t>
  </si>
  <si>
    <t>description leidos looking hire specialist mid mcb butler japan join smit program qualified candidate assist information engineers coding testing implementation documentation projects specialist also conceptualize design construct test implement portions business technical information technology solutions application appropriate software development life cycle methodology smit largest services program navy service management integration transport portion ngenr leidos team deliver core backbone navymarine corps intranet including cybersecurity services network operations service desk data transport ultimately leidos support navy unifying shorebased networks data management improve capability service also saving significant dollars focusing efforts one enterprise network primary responsibilities include limited interact customer gain understanding business environment technical context organizational strategic directiondefine scope plans deliverables assigned projectscollect identify define organize detailed user requirementscoordinate collaborate others analyzing collected requirements ensure plans identified solutions meet customer needs expectationsconfirm prioritize project plans deliverables customerparticipate business technical solution implementations upgrades enhancement conversions apply metrics monitor performance measure key project criteriaprepare system documentationestablish maintain security integrity business continuity controls documentsanalyze identify resolve business technical problems using appropriate toolsparticipate special studies stay current emerging tools techniques technologies basic qualifications high school diploma general equivalency diploma ged years experienceus citizen active dod secret clearancemust possess security microsoft associate level certificationmust experience information systems ismust specialized experience single discipline assembly integration crossdiscipline functions data engineering industry expertise knowledge engineering legacy evolution smitmcen original posting date subject change based business needs leidos reasonably anticipates job requisition remain open least days anticipated close date earlier days original posting date listed pay range pay range leidos pay range job level general guideline onlyand guarantee compensation salary additional factors considered extending offer include limited responsibilities job education experience knowledge skills abilities well internal equity alignment market data applicable bargaining agreement law interact customer gain understanding business environment technical context organizational strategic directiondefine scope plans deliverables assigned projectscollect identify define organize detailed user requirementscoordinate collaborate others analyzing collected requirements ensure plans identified solutions meet customer needs expectationsconfirm prioritize project plans deliverables customerparticipate business technical solution implementations upgrades enhancement conversions apply metrics monitor performance measure key project criteriaprepare system documentationestablish maintain security integrity business continuity controls documentsanalyze identify resolve business technical problems using appropriate toolsparticipate special studies stay current emerging tools techniques technologies</t>
  </si>
  <si>
    <t>AVP, Senior Command Center Specialist , Consumer Banking Group Technology, Technology &amp; Operations</t>
  </si>
  <si>
    <t>business function group technology operations enables empowers bank efficient nimble resilient infrastructure strategic focus productivity quality control technology people capability innovation group manage majority banks operational processes inspire delight business partners multiple banking delivery channels responsibilities role consumer banking technology operations assist leading incident management process various departments stakeholders vendors respond incidents occur take necessary steps restore banks services business normal operations soon possible least impact business user minimize possible downtime report senior vice president managing coordinating team incident coordinators working hour shift roster respond reported incident identify cause initiate incident management processprioritize incidents according urgency banks businessoversee incident management process well team members stakeholders involved resolving incidentensure incident management process followed ensure quality services managing incident resolution banks support teams either country regionallyensure timely notification escalation management stakeholders well ensure right level attention accordednotify participants incident management process standards procedures followedreroute misdirected incidents handled timely mannerescalate issues timely appropriate manneridentify exceptions deviations manage situationsproactively identify issues incident problem trending analysis assist workaround resolution requiredimprove mean time detect mttdmean time repair mttr incident life cycles active process monitoring automationassist preventing reoccurrence alerts incidentsenhance operational productivity process automationestablish maintain strong working relationship ts line business align strategy banks business needs objectives requirements bachelors degree information technology system engineering related fieldstrong knowledge service management itil cobitstrong problem solving analytical time management skillsgood communication skills spoken writtenworking experience systems software banking environment added advantageproficient working ms office tools ms power point ms excel prepare presentation decks management team apply offer competitive salary benefits package professional advantages dynamic environment supports development recognizes achievements primary location singaporedbs asia hub job technology schedule regular job type fulltime job posting mar respond reported incident identify cause initiate incident management processprioritize incidents according urgency banks businessoversee incident management process well team members stakeholders involved resolving incidentensure incident management process followed ensure quality services managing incident resolution banks support teams either country regionallyensure timely notification escalation management stakeholders well ensure right level attention accordednotify participants incident management process standards procedures followedreroute misdirected incidents handled timely mannerescalate issues timely appropriate manneridentify exceptions deviations manage situationsproactively identify issues incident problem trending analysis assist workaround resolution requiredimprove mean time detect mttdmean time repair mttr incident life cycles active process monitoring automationassist preventing reoccurrence alerts incidentsenhance operational productivity process automationestablish maintain strong working relationship ts line business align strategy banks business needs objectives</t>
  </si>
  <si>
    <t>ATCT-Oracle DBA Analyst</t>
  </si>
  <si>
    <t>accenture accenture global professional services company leading capabilities digital cloud security combining unmatched experience specialized skills across industries offer strategy consulting interactive technology operations servicesall powered worlds largest network advanced technology intelligent operations centres people deliver promise technology human ingenuity every day serving clients countries embrace power change create value shared success clients people shareholders partners communities visit us wwwaccenturecom administer develop test demonstrate databases perform many related database functions across one teams clients including designing implementing maintaining new databases backuprecovery configuration management install database management systems dbms provide input modification procedures documentation used problem resolution daytoday maintenance database refresh nonproduction db daily database health check monitoring tuning minor sql reviews ticket handling includes incidents service requests problem management ability articulate issue responsive client handle client communication ability carry dr activities well versed database migration methodologies well versed oracle patching upgrades migration activities database optimization database security admin unix shell scripting perform capacity planning required create maintain databases document supported database environment refine automate regular processes track issues document changes oncall support based project agreement able lead guide small team distributing work delegation tasks per priority oracle databases also opportunities hone functional skills expertise area specialization offer variety formal informal training programs every level help acquire build specialized skills faster learning takes place job formal training conducted online classroom collaboration teammates sheer variety work experience offers provide unbeatable platform build career accenture equal opportunities employer welcomes applications sections society discriminate grounds race religion belief ethnic national origin disability age citizenship marital domestic civil partnership status sexual orientation gender identity basis protected applicable law administer develop test demonstrate databases perform many related database functions across one teams clients including designing implementing maintaining new databases backuprecovery configuration management install database management systems dbms provide input modification procedures documentation used problem resolution daytoday maintenance database refresh nonproduction db daily database health check monitoring tuning minor sql reviews ticket handling includes incidents service requests problem management ability articulate issue responsive client handle client communication ability carry dr activities well versed database migration methodologies well versed oracle patching upgrades migration activities database optimization database security admin unix shell scripting perform capacity planning required create maintain databases document supported database environment refine automate regular processes track issues document changes oncall support based project agreement able lead guide small team distributing work delegation tasks per priority</t>
  </si>
  <si>
    <t>Manager - Application Managed Services (AMS) - GPS - Singapore</t>
  </si>
  <si>
    <t>deloitte offer unique exceptional career experience inspire empower talents like make impact matters clientsdate apr service line portfolios enterprise technology performance location singapore singapore sg ready unleash potential deloitte purpose make impact matters clients people communities serve believe responsibility force good worldimpact portfolio initiatives focused making tangible impact societys biggest challenges creating better future strive advise clients deliver purposeled growth embed equitable inclusive well sustainable business practices hence seek talented individuals driven excel innovate working together achieve shared goals committed creating positive work experiences foster culture respect inclusion diverse perspectives celebrated everyone recognised contributions ready unleash potential us join winning team work deloitte government public services committed improving public outcomes focus people deloitte think complex issues facing public sector develop relevant timely sustainable solutions clients role sits within industryleading cloud professionals enable public sector clients endtoend journey premise legacy systems cloud design deployment leading transformed organisation primed growth youll work alongside clients help achieve success cloud reference following areas work monitoring support cloud resources application logs take preventive corrective actions resolve technical issues across application infrastructure stack hosted azure environment responding support tickets call email service desk tools proactively implement require changes azure cloud environment ensure vms stay date implement changes based customer request example processing firewall requests azure onpremises select understand execute automation scripts within azure environment improve productivity efficient daily tasks engaging azure support regular basis ensure customer azure environment latest enablement strong knowledge handson understanding building setup azure dashboard reporting key knowledge infrastructure architecture designing high availability platforming secure solutions using publicprivate cloud preparing individual azure services risk assessment determine security standards write code compliance checks maintaining generic azure infrastructure service catalogue items reference architecture templates maintaining approved hardened os builds linux windows server x responding risks vulnerabilities identified audits also time knowledge performing vulnerability scans running instances needed perform task azure environments regular basis create manage swap space deployed cloud system per customer standard knowledge perform restartbouncepower used unused azure componentsclustersvms also developed standard procedure support deployed cloud systems environments create custom scripts automate support processes applicable require ability identify issue azure level resolve needed escalate microsoft coordinate azure support engineers till closure issue deploy azure api management services multiple azure regions manage azure subscription profiles exposure powershell unix shell scripting added advantage role architectural exposure windows unix hyperv san nas technologies would added advantage adapts existing azures standard methods procedures create possible alternative solutions moderately complex problems documenting azure architectural designs developing training material delivering training supporting users post cutover develop relationships internal external stakeholders role leader deloitte believe importance empowering people leaders levels expect people embrace live purpose shared values challenging every day identify issues important clients people communities make impact matters addition living purpose managers across firm expected understand goals deloitte align people objectives setting clear priorities direction establishing positive relationship senior stakeholders influence teams individuals positively lead example provide equal opportunity people grow develop succeed delivers exceptional client service maximizes results drives high performance people fostering collaboration across businesses geographies manage diverse teams within highly inclusive team culture people respected valued contribution develop highperforming teams challenging meaningful opportunities recognize impact make enough us lets talk someone minimum years professional experience cloud overall experience around years understanding cloud concepts iaas paas saas practical handson experience azure using key services like vm azure api cloud services linux windows operating systems azure cloud must azure scripting skills azure cli powershell json yaml plus knowledge windows server xx version rhel sles must knowledge mssql added advantages experience unix scripting system sizing systems configurations storage management database backups recovery dr azure environment plus sound understanding business process industry nuances leading practices area focus fluent knowledge azure resource manager vm extensions azure automation solid understanding networking network security indepthhands knowledge azure monitor azure storage blob block azure virtual machines vm azure load balancing traffic manager web jobs creating resource group virtual machines attaching storage disks vnet load balancers etc broad understanding azure design appreciation digital enterprise emerging technologies ability deliver large complex client engagements identify design implement creative business technology solutions large organisations preferably public sector people minded nimble sensitive environment fascinated public sector relish industry trends market dynamics drive tenacity client focused results oriented appreciation consulting lifestyle ability travel locally abroad prerequisite fit shortterm longterm project assignment willingness work outside office base next steps waiting join winning team due volume applications regret shortlisted candidates notified please note deloitte never reach directly via messaging platforms offer employment opportunities request money personal information kindly apply roles interested via official deloitte website requisition id singapore services provided deloitte related entities singaporedeloitte singapore affiliates deloitte southeast asia ltd deloitte southeast asia ltd member firm deloitte touche tohmatsu limited deloitte singapore within deloitte network entity providing website understand goals deloitte align people objectives setting clear priorities direction establishing positive relationship senior stakeholders influence teams individuals positively lead example provide equal opportunity people grow develop succeed delivers exceptional client service maximizes results drives high performance people fostering collaboration across businesses geographies manage diverse teams within highly inclusive team culture people respected valued contribution develop highperforming teams challenging meaningful opportunities recognize impact make</t>
  </si>
  <si>
    <t>Experienced Associate, Technology Product and Asset Specialist</t>
  </si>
  <si>
    <t>line service internal firm services industrysector applicable specialism ifs information technology management level associate job description summary career information technology within internal firm services provide opportunity support core business functions deploying applications enable people work efficiently deliver highest levels service clients youll focus managing design implementation technology infrastructure within pwc developing enhancing client internal facing applications within pwc providing technology tools help create competitive advantage firm drive strategic business growth organisations often paying much software licencing complex agreements exposing unwarranted risk part sam software asset management team youll help pwc implement efficient manageable software programme addressing key aspects improve governance reduce cost exposure gain greater efficiency effectiveness managing software assets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technology product asset specialist responsible providing office based customercentric support insightful advice administering hardware asset inventory throughout lifecycle maintaining records databases containing information related purchase movement ownership retirement minimizes organizational cost product standardization tracking focus data quality provide opportunity help organizations balance long term strategies short term imperatives optimize internal investments strategic activity required achieve organizations business objectives maintaining processes managing tracking hardware assets maintenance life cycle procurement retirementresponsible liaising vendors asset warranty claims parts replacement purchasing etcresponsible product evaluation fit purpose use based business requirementscollaborate teams ensure proper asset deployment requiredmaintain innovative technology focussed environment customer satisfaction forefront everything doupdating procedures effective asset life cycle management acquisition deployment utilization deinstallation reallocation decommission disposal assetsusing reports establish adherence itam standards processes proceduresreporting acting upon process metrics reportedprepare provide regular asset reports asset management teamresolving compliance exceptions environment responsible establish corrective actions taken address noncompliance processidentifying deficiencies action plans addressprovide feedback suggestions improvements wider customer experienceestablish strong working relationships customers levels establishing asset methods processes properly approved communicated appropriate teams implementedproviding technical specialization support projects auditsestablishing assetcis accurately registered deregisteredparticipating process improvement effortsestablishing standards used normalize product information supporting asset managementestablishing data accuracy assets attributes statuses locations itam tool well cmdbidentifying data quality problems related deficiencies systems applications data stores processesimproving data quality information domain overseeidentifying opportunities improve reengineer itam process relates creating managing dataunderstanding itil sla based support models responsibilities associate youll work part team problem solvers helping solve complex business issues strategy execution pwc professional skills responsibilities management level include limited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 preferred skills candidates possess diploma advanced diploma bachelor degree equivalent business studies administration management computer science information technologypreferably executive specializing information technology equivalentpreferably least years related working experience managing deploying assets eg laptops laptop peripherals demonstrating level ability proven conceptual problem solving analytical skills ability communicate sound technical advice clients managers technical staffworking knowledge asset management processes proceduresdemonstrating ability manage prioritize multiple assignments supporting business usual user request well special projectsdemonstrating ability effectively communicate display professional mature attitude dealing internal customers management personnel across organizationworking knowledge interface itam processes cmdbdemonstrating experience working itam tools like flexera servicenow itamitil certification iaitam certification added advantagedemonstrating proven research abilityexperience delivering excellent customer satisfactionexcellent communication presenting skillsenthusiastic around technology innovationattention detail effective problem identification solution skillsshould positive work attitude adaptable work well pressurestrong team player collaboratorfluent written spoken english education blank degree andor field study specified degreesfield study required degreesfield study preferred certifications blank certifications specified required skills optional skills desired languages blank desired languages specified travel requirements specified available work visa sponsorship government clearance required job posting end date september invite give moment feedback constructive mannershare collaborate effectively othersidentify make suggestions improvements problems andor opportunities arisehandle manipulate analyse data information responsiblyfollow risk management compliance procedureskeep uptodate developments area specialismcommunicate confidently clear concise articulate manner verbally materials producebuild maintain internal external networkseek opportunities learn pwc works global network firmsuphold firms code ethics business conduct</t>
  </si>
  <si>
    <t>Cloud Infrastructure Manager (VMware)</t>
  </si>
  <si>
    <t>acgjob client technology company specializing providing cloud computing solutions searching experienced talent joint firm hire train retain cloud infrastructure team respective markets lead design implementation new clusters vmware opensource according industry best practices oversee support maintenance cloud infrastructure ensure proper availability cloud resources computing memory storage perform regular capacity planning exercises coordinate procurement team upgrades establish monitor cloud infrastructure metrics performance issues troubleshoot problems arise review maintain cloud specifications related standard hardware software application requirements analyzing business security requirements create maintain servercloud infrastructure documentation including downtime records inventory procedural documentation disaster recovery plan ensure knowledge shared across teams perform regular training knowledge handover oversea updateupgrade host systems applications define implement security policies according industry best practices develop maintain execute comprehensive project plans relate new customer projects customer cloud migration disaster recovery project etc remotely support regional cloud infrastructure travel required interact develop relationships vendors rd party contractors manage projects secure network system products services work closely delivery team provide input industry trends tailor delivery offerings meet market needs design clients cloud environments provide leadership infrastructure migration methodologies techniques including mass application movements cloud requirements bachelors degree computer science information technology years experience virtualization cloud computing engineering architecture service models deployment models practical implementations operations handson knowledge vmwares virtualization suite including vsan nsxt handson knowledge linux administration container orchestration kubernetes experience working global data center environments experience largescale virtualization clusters hundreds vms per cluster experience cloud technology microservices knowledge best practice backup recovery procedures ability troubleshoot wide range server application related issues times pressure strong sensitivity cybersecurity matters strong analytical problemsolving skills strong written verbal communications skills vmware vcavcpvcap certified handson experience sdn nsx preferably linux server administration experience basic experience switches routers firewalls benefits position based yangon myanmar usd net salary monthly year renewable contract annual plane tickets due immense number applications shortlisted candidates contacted hire train retain cloud infrastructure team respective markets lead design implementation new clusters vmware opensource according industry best practices oversee support maintenance cloud infrastructure ensure proper availability cloud resources computing memory storage perform regular capacity planning exercises coordinate procurement team upgrades establish monitor cloud infrastructure metrics performance issues troubleshoot problems arise review maintain cloud specifications related standard hardware software application requirements analyzing business security requirements create maintain servercloud infrastructure documentation including downtime records inventory procedural documentation disaster recovery plan ensure knowledge shared across teams perform regular training knowledge handover oversea updateupgrade host systems applications define implement security policies according industry best practices develop maintain execute comprehensive project plans relate new customer projects customer cloud migration disaster recovery project etc remotely support regional cloud infrastructure travel required interact develop relationships vendors rd party contractors manage projects secure network system products services work closely delivery team provide input industry trends tailor delivery offerings meet market needs design clients cloud environments provide leadership infrastructure migration methodologies techniques including mass application movements cloud</t>
  </si>
  <si>
    <t>Finance, Consultant(Systems)</t>
  </si>
  <si>
    <t>aia weve started exciting movement create healthier sustainable future everyone pioneering innovators years transforming organisation faster simpler connected want even better equipped develop digital solutions experiences help people live healthier longer better lives get need people techdigitalanalytics expertise passion help develop positive sustainable change digitally enhanced experiences impact lives millions people create healthier future everyone believe developing better tomorrow read role responsible overseeing systems implementations providing finance related functional accounting requirements user acceptance testing post production support terms information system needs roles responsibilities act liaison information technology business development implementation new systems enhancement existing systems develop detailed business accounting requirements new products implementations relation life general products plan define design deliver user acceptance testing ensure solutions meet expectation evaluate new applicationschanges identify systems requirements coordinate relevant information technology departments thirdparty vendors design implement maintain information systems enable reporting service delivery prepare communications facilitate presentations system enhancements alternatives minimum job requirements education tertiary qualification accountancy andor relevant education work experience least years related working experience similar capacity knowledge insurance products accounting business process general requirements familiar system sdlc strong accounting good documentation meticulous personalityexcellent leadership strong organizational collaboration interpersonal skills must able work independently meet tight deadlinesexcellent written communication skillsmature proactive resourceful handson good initiative build career us help customers community live healthier longer better lives must provide requested information including personal data considered career opportunity failure provide information may influence processing outcome application responsible ensuring information submit accurate uptodate act liaison information technology business development implementation new systems enhancement existing systems develop detailed business accounting requirements new products implementations relation life general products plan define design deliver user acceptance testing ensure solutions meet expectation evaluate new applicationschanges identify systems requirements coordinate relevant information technology departments thirdparty vendors design implement maintain information systems enable reporting service delivery prepare communications facilitate presentations system enhancements alternatives</t>
  </si>
  <si>
    <t>Head of Information Technology_Senior Manager</t>
  </si>
  <si>
    <t>biocon malaysiain years success behind biocon indias largest biotech company set first overseas plant johor bahru malaysia asias largest integrated insulin manufacturing facility investment usd million highest foreign investment malaysias biotech sector till date currently employs professionals stateoftheart facilitythe attached document speaks journey many challenges milestones encountered along way talks human capital strategy company malaysia story embedded job responsibilities manages daytoday operations including assisting staff support administrative computing networking user services pabxtelecommunications administration access control backup information technology functionscoordinate corporate team establish departmental goals objectives operating procedures implementation extending necessary required applicationsmanage staff recruiting training coaching employees communicating job expectations appraising performanceensure security data network access backup systemsparticipate procurement vendor contract negotiations related hardware software servicesto forecast related requirements annual budgeting ensure cost effectivenessidentify problematic area discuss respective users team implement strategic solutionfirewall administration disable unwanted ports enable required ports policies based request necessary approvalwebsense administration add modify polices based request necessary approvalmanage active directory support requests issues raised arm helpdesk support users applications like seclore risk compliance bionet applicationsmaintains professional technical knowledge attending reviewing related workshops publications education experience minimum bachelors masters full time degree equivalent information technology streamexperience least years managing entire related operations leadexperience manage team size direct reporteesexperience working closely leadership team vendors stake holdersexcellent communication reporting skills biocon biologics committed equal opportunity terms conditions employment employees job applicants without regard race colour religion sex sexual orientation age gender identity gender expression national origin disability veteran status biocon biologics also complies applicable national state local laws governing nondiscrimination employment well work authorization employment eligibility verification requirements immigration nationality act manages daytoday operations including assisting staff support administrative computing networking user services pabxtelecommunications administration access control backup information technology functionscoordinate corporate team establish departmental goals objectives operating procedures implementation extending necessary required applicationsmanage staff recruiting training coaching employees communicating job expectations appraising performanceensure security data network access backup systemsparticipate procurement vendor contract negotiations related hardware software servicesto forecast related requirements annual budgeting ensure cost effectivenessidentify problematic area discuss respective users team implement strategic solutionfirewall administration disable unwanted ports enable required ports policies based request necessary approvalwebsense administration add modify polices based request necessary approvalmanage active directory support requests issues raised arm helpdesk support users applications like seclore risk compliance bionet applicationsmaintains professional technical knowledge attending reviewing related workshops publications</t>
  </si>
  <si>
    <t>pccw global leading telecommunications provider offering latest voice data solutions multinational enterprises communication service providers truly global coverage combined local ground knowledge helped us build best class connections across globe linking asiapacific europe americas middle east africa position overviewwe seek talented experienced support specialist join team support specialist responsible providing technical assistance support internal users ensuring efficient operation infrastructure successful candidate possess strong technical skills exceptional problemsolving abilities excellent communication skills responsibilities provide technical support serve primary point contact technical support requests endusers troubleshoot hardware software issues including desktops laptops printers mobile devices operating systems applications resolve complex technical problems provide timely effective solutionssystem administration administer maintain companys infrastructure including servers networks databases systems monitor system performance diagnose problems implement appropriate solutions ensure optimal performance uptimeincident management respond manage incidents including tracking escalation resolution ensure incidents appropriately documented reported analyse trends identify recurring issues implement preventive measuresuser training education develop deliver training programs enhance enduser knowledge technical skills educate users best practices software applications security awareness data protectionit policies procedures develop enforce policies procedures ensure compliance industry best practices security standards regulatory requirements continuously review improve existing policies enhance operational efficiency securityvendor management collaborate external vendors service providers ensure delivery highquality services monitor vendor performance negotiate contracts manage relationshipstechnology evaluation stay updated emerging technologies trends industry evaluate recommend new hardware software tools align business needs improve operations qualifications bachelors degree computer science information technology related field relevant certifications eg comptia microsoft certified professional plusproven experience support specialist similar role minimum years corporate environmentstrong technical knowledge hardware software operating systems network infrastructureproficiency troubleshooting resolving complex technical issues remotely personsolid understanding service management frameworks eg itil incident management processesexcellent communication interpersonal skills ability effectively explain technical concepts nontechnical usersstrong analytical problemsolving abilities keen attention detailability work pressure prioritize tasks meet deadlinesknowledge security best practices data protection regulationsfamiliarity cloudbased technologies virtualization remote support toolsproactive mindset willingness learn adapt new technologies provide technical support serve primary point contact technical support requests endusers troubleshoot hardware software issues including desktops laptops printers mobile devices operating systems applications resolve complex technical problems provide timely effective solutionssystem administration administer maintain companys infrastructure including servers networks databases systems monitor system performance diagnose problems implement appropriate solutions ensure optimal performance uptimeincident management respond manage incidents including tracking escalation resolution ensure incidents appropriately documented reported analyse trends identify recurring issues implement preventive measuresuser training education develop deliver training programs enhance enduser knowledge technical skills educate users best practices software applications security awareness data protectionit policies procedures develop enforce policies procedures ensure compliance industry best practices security standards regulatory requirements continuously review improve existing policies enhance operational efficiency securityvendor management collaborate external vendors service providers ensure delivery highquality services monitor vendor performance negotiate contracts manage relationshipstechnology evaluation stay updated emerging technologies trends industry evaluate recommend new hardware software tools align business needs improve operations</t>
  </si>
  <si>
    <t>Desktop Engineer - Cloud</t>
  </si>
  <si>
    <t>lets brillianttogether overview desktop engineer sr associate key contributor isss global service delivery organization successful candidate primary contributor desktop engineering team within service delivery enjoys challenge implementing managing technologies used workforce day date operations candidate must demonstrate solid technical expertise ability priorities willingness learn excellent customer success skills engineer highly independent drive new solutions andor resolutions confident handling issues drive processes minimum guidance position also provide rd level global support iss offices across us emea apac required principles based collaboration best practices industry standards efficiency commitment effective service delivery responsiveness needs business role incorporates traits independent thinker highly engaged communicator technical expert problem solver responsibilities infrastructure design setup intune microsoft endpoint management responsible device management maintaining intuneautopilot environment application packagingdeployment windows patching hardware specs etcadminister integrate comanagement intunesccm intune azure cloud setup policies security products microsoft defender atp mdav azure rmsstrong knowledge exchange online sharepoint online onedrive business teams administration package deploy applications using intune extensive experience azuread intune specifically focusing intune implementation management strong understanding microsoft suite components integration intune demonstrated ability architect implement comprehensive management solutions companyissued laptops experience conducting audits identifying gaps implementing security compliance improvements familiarity microsoft defender security tools endpoint protection strong problemsolving skills critical thinking ability attention detail excellent communication collaboration skills work effectively stakeholders crossfunctional teams microsoft certifications microsoft certified enterprise administrator expert microsoft certified endpoint manager administrator associate related certifications highly desirablemicrosoft windows security management bitlocker mbam deviceguard credential guard preferredmember team responsible windows macos imaging application packaging creation verification security feature patching deployment processesbuild configure deploy support ongoing usability desktop computers peripheral equipment software build configure deploy software applications management software packages conduct audits unlicensed software research troubleshoot resolve operational issues manage office functions including managing users groups policiescoordinate departments necessary assist planning design configuration implementation deployment applications management systems review report health desktop environment ensure deployed hardware operating systems compliant security standards routinely patched vulnerabilities addressedensure desktop computers interconnect seamlessly diverse systems including associated validation systems file servers email servers computer conferencing systems application servers administrative systems assist infrastructuredatacenter management tasks requiredwork procurement staff purchase hardware software assess functional needs determine specifications purchases deployments desire take advantage training learning opportunities ability function effectively fastpaced environment work collaboratively stndrd level support team ensure customers receive timely service requireddocument desktop engineering procedures directedapply business focus assignments responsibilities measurement results associated reporting support development implementation related global support standards processes documentation duties assigned qualifications years experience creating troubleshooting deploying autopilot deployments applications patches intune deployment rings years experience building installing configuring troubleshooting supporting pcs laptops years experience intune azure cloud migration years experience supporting windows years experience microsofts active directory group policy years experience supporting office productsmacos device management airwatch intune mdm plus years experience technical expert roleexperience vmware horizon workspace one airwatch plusexperience scripting especially powershell plusexperience servicenow jira remedy similar service delivery application plusknowledge various hardware platforms including dell lenovo hp appleknowledge ability support ios android mobile devicesknowledge structured service desk functions operation itil frameworkexcellent written verbal communication skills telephone manner friendly dispositionable define document itproduct support procedures requiredable learn new concepts business processes rapidly enthusiasm deliver high quality serviceable remain calm focused highly pressurized time oriented environmentable coordinate prioritize effectively efficientlya microsoft technology certifications plusbachelors degree equivalent work experiencestrong critical thinking analytic problemsolving abilitiesable demonstrate high degree flexibility including working hours support employees customers across multiple time zones midsenior expect us people moving force behind iss stoxx dedicated hiring best talented people industry empowering resources support enhance career health financial personal wellbeing committed fostering cultivating preserving culture diversity inclusion invested people working every day ensure diverse equitable inclusive workplace lets empower collaborate inspire one another lets brillianttogether iss stoxx iss stoxx gmbh leading provider research technology solutions financial market established offer topnotch benchmark custom indices globally helping clients identify investment opportunities manage portfolio risks services cover corporate governance sustainability cyber risk fund intelligence majorityowned deutsche brse group iss stoxx professionals locations worldwide serving around clients including institutional investors companies focused esg cyber governance risk clients trust expertise make informed decisions stakeholders benefit visit website httpswwwissgovernancecom view additional open roles httpswwwissgovernancecomjointheissteam institutional shareholder services iss committed fostering cultivating preserving culture diversity inclusion policy prohibit discrimination harassment applicant employee basis race color ethnicity creed religion sex age height weight citizenship status national origin social origin sexual orientation gender identity gender expression pregnancy status marital status familial status mental physical disability veteran status military service status genetic information characteristic protected law referred protected status activities including limited recruiting hiring recruitment advertising promotions performance appraisals training job assignments compensation demotions transfers terminations including layoffs benefits terms conditions privileges employment administered nondiscriminatory basis consistent applicable federal state local requirements infrastructure design setup intune microsoft endpoint management responsible device management maintaining intuneautopilot environment application packagingdeployment windows patching hardware specs etcadminister integrate comanagement intunesccm intune azure cloud setup policies security products microsoft defender atp mdav azure rmsstrong knowledge exchange online sharepoint online onedrive business teams administration package deploy applications using intune extensive experience azuread intune specifically focusing intune implementation management strong understanding microsoft suite components integration intune demonstrated ability architect implement comprehensive management solutions companyissued laptops experience conducting audits identifying gaps implementing security compliance improvements familiarity microsoft defender security tools endpoint protection strong problemsolving skills critical thinking ability attention detail excellent communication collaboration skills work effectively stakeholders crossfunctional teams microsoft certifications microsoft certified enterprise administrator expert microsoft certified endpoint manager administrator associate related certifications highly desirablemicrosoft windows security management bitlocker mbam deviceguard credential guard preferredmember team responsible windows macos imaging application packaging creation verification security feature patching deployment processesbuild configure deploy support ongoing usability desktop computers peripheral equipment software build configure deploy software applications management software packages conduct audits unlicensed software research troubleshoot resolve operational issues manage office functions including managing users groups policiescoordinate departments necessary assist planning design configuration implementation deployment applications management systems review report health desktop environment ensure deployed hardware operating systems compliant security standards routinely patched vulnerabilities addressedensure desktop computers interconnect seamlessly diverse systems including associated validation systems file servers email servers computer conferencing systems application servers administrative systems assist infrastructuredatacenter management tasks requiredwork procurement staff purchase hardware software assess functional needs determine specifications purchases deployments desire take advantage training learning opportunities ability function effectively fastpaced environment work collaboratively stndrd level support team ensure customers receive timely service requireddocument desktop engineering procedures directedapply business focus assignments responsibilities measurement results associated reporting support development implementation related global support standards processes documentation duties assigned</t>
  </si>
  <si>
    <t>Senior Officer, CCIB Technology</t>
  </si>
  <si>
    <t>role responsibilities business partner role responsible maintaining banks technology infrastructure capability supporting business activities across cibcb fm segments responsibility head ccib technology also includes ensuring full compliance country group policies consistent execution statutory regulations local banking laws antimoney laundering regulations industry practices includes ensuring service availability across verticals stability infrastructure supporting key clients facing services role also contributes service management tasks across incident change problem management services catering cibcb fm business vietnam role takes primary ownership country business engagement communication influence drive future technology agenda country alignment group technology strategy orchestrating seamless support technology players ensure delivery best technology solutions time within budget least risks highest service continuity responsibilities also include providing local leadership across team members ccib technology contributing employee engagement talent development performance management role also needs support head technology overseeing technology team hanoi including country technology management team well ots eus data center team members role also provide support cpbb technology team relevant tasks per assigned head technology vietnam role responsibilities business partner role responsible maintaining banks technology infrastructure capability supporting business activities across cibcb fm segments responsibility head ccib technology also includes ensuring full compliance country group policies consistent execution statutory regulations local banking laws antimoney laundering regulations industry practices includes ensuring service availability across verticals stability infrastructure supporting key clients facing services role also contributes service management tasks across incident change problem management services catering cibcb fm business vietnam role takes primary ownership country business engagement communication influence drive future technology agenda country alignment group technology strategy orchestrating seamless support technology players ensure delivery best technology solutions time within budget least risks highest service continuity responsibilities also include providing local leadership across team members ccib technology contributing employee engagement talent development performance management role also needs support head technology overseeing technology team hanoi including country technology management team well ots eus data center team members role also provide support cpbb technology team relevant tasks per assigned head technology vietnam responsibilities business partner role responsible maintaining banks technology infrastructure capability supporting business activities across cibcb fm segments responsibility head ccib technology also includes ensuring full compliance country group policies consistent execution statutory regulations local banking laws antimoney laundering regulations industry practices includes ensuring service availability across verticals stability infrastructure supporting key clients facing services strategy engaging key stakeholders groupregional technology business heads cibcb fm gbs develop implement endtoend technology service delivery strategy provide technology thought leadership influence countrys business strategy effective innovative deployment technology develop transformative solutions introduce capabilities align business strategies endtoend view develop client related technology service strategies enhance revenue potential improve utilisation current service provisions involve play pivotal role investment decisions par ped authorisations understand contribute countrys business strategy communicate country business direction group technology influence group regional technology ensure approved business plans matching technology investment plans available business investment committee evaluation business ensuring technology service needs addressed regardless type comply prevailing slas andor reasonable expectations countrys businesses reviewing progress group technology service improvement initiatives country escalating contributing ideas appropriate ensure adequate capacity plan place meet business growth transformative projects provide steer major business driven projects ensure minimum manual handoff processes good technology service metrics delivery timeline business benefits metrics etc work relevant stakeholders enhance client experience vide changes introduction new technologies innovation enhance revenue potential drive overall country performance part responsibilities technology team member attendfacilitatecoordinate businessfacing forums required involve relevant group technology personnel attend suitable executive forum representation country management team country operations risk committee crc major initiative country implementation project steering committees assigned head technology relevant processes ensure group technology change management process caters country change needs complementary incountry approval processes confirmed group technology approving system changes ctoo act gatekeeper countrys production environment assessing impact level risk result scheduled changes role support ctoo head technology aspect incidents significant business impact support problemincident management process owned group technology mainly involve communicationescalation business management service impact recovery process root cause mitigating actions communication back group technology business concerns implement policies procedures country guidance group policies procedures people talent lead example build appropriate culture values sets appropriate tone expectations team work collaboration risk control partners employ engage retain high quality skill experienced people deliver obligations ensure provision ongoing training development ensure direct reports suitably skilled qualified roles effective supervision place mitigate risks set monitor job descriptions objectives direct reports provide feedback rewards line performance responsibilities objectives create motivational challenging environment staff conducive creativity performance customer centricity mind key contributor performance feedback group technology management key group technology personnel country ensure personnel objectives adequately reflect country technology needs escalate material performance management issues talent development needs gt management appropriate governance support head technology country ctoo implement group policies procedures country ensure compliance highest standards regulatory business conduct compliance practices defined internal external requirements includes compliance local banking laws antimoney laundering regulations guidelines ensure adequate change management process place govern technology change management well project change management establish maintain rigour monitoring performance budgets regulatory business conduct display exemplary conduct live groups values code conduct take personal responsibility embedding highest standards ethics including regulatory business conduct across standard chartered bank includes understanding ensuring compliance letter spirit applicable laws regulations guidelines group code conduct lead ccib technology team achieve outcomes set banks conduct principles effectively collaboratively identify escalate mitigate resolve risk conduct compliance matters attend regulatory forumsassociation meetings technology relevant support head technology managing relationship regulators technology perspective key stakeholders internal ceo vietnam ctoo vietnam business heads country business direct interaction country management team cmt direct reports discuss strategic initiatives contribute business strategy communication group technology strategy initiatives tto management team country ots eus data center country audit risk teamscommittees cfo group region technology risk committee legal compliance human resources strategic sourcing vendor management external local regulators government departmentsofficials clients industry partners banking associations etc relevant exchange cyber security forum relevant banking associations local software hardware vendors responsibilities embed good groups brand values asa tto team perform responsibilities assigned group region country business functional policies procedures responsible building culture good conduct regulatory business conduct display exemplary conduct live groups values code conduct take personal responsibility embedding highest standards ethics including regulatory business conduct across standard chartered bank includes understanding ensuring compliance letter spirit applicable laws regulations guidelines group code conductlead ccib technology team achieve outcomes set banks conduct principles effectively collaboratively identify escalate mitigate resolve risk conduct compliance mattersattend regulatory forumsassociation meetings technology relevant support head technology managing relationship regulators technology perspective ideal candidate technology management technology operations support architecture technical solution design event incident problem managementapplication development support infra engineering operations standard chartered international bank nimble enough act big enough impact years weve worked make positive difference clients communities question status quo love challenge enjoy finding new opportunities grow better youre looking career purpose want work bank making difference want hear count us celebrate unique talents cant wait see talents bring us purpose drive commerce prosperity unique diversity together brand promise good achieved live valued behaviours work us youll see value difference advocate inclusion together right thing assertive challenge one another live integrity putting client heart never settle continuously striving improve innovate keeping things simple learning well well better together inclusive see good others work collectively build long term line fair pay charter offer competitive salary benefits support mental physical financial social wellbeing core bank funding retirement savings medical life insurance flexible voluntary benefits available locations timeoff including annual parentalmaternity weeks sabbatical weeks maximum volunteering leave days along minimum global standards annual public holiday combined days minimum flexible working options based around home office locations flexible working patterns proactive wellbeing support unmind marketleading digital wellbeing platform development courses resilience human skills global employee assistance programme sick leave mental health firstaiders sorts selfhelp toolkits continuous learning culture support growth opportunities reskill upskill access physical virtual digital learning part inclusive values driven organisation one embraces celebrates unique diversity across teams business functions geographies everyone feels respected realise full potential recruitment assessments roles use assessments help us understand suitable role youve applied invited take assessment great news means application progressed important stage recruitment process visit careers website wwwsccomcareers job technology primary location asiaviet namhanoi schedule fulltime employee status permanent posting date jan unposting date ongoing embedding highest standards ethics including regulatory business conduct across standard chartered bank includes understanding ensuring compliance letter spirit applicable laws regulations guidelines group code conduct lead ccib technology team achieve outcomes set banks conduct principles effectively collaboratively identify escalate mitigate resolve risk conduct compliance matters attend regulatory forumsassociation meetings technology relevant support head technology managing relationship regulators technology perspective</t>
  </si>
  <si>
    <t>job responsibility resolves product service problems clarifying customers complaint determining cause problem selecting explaining best solution solve problem expediting correction adjustment following ensure resolution via online channelmaintains customer records updating account informationwork stakeholders gather analyze business requirementscollaborate technical teams implement changesconduct user acceptance testing ensure solutions meet requirementsdevelop maintain documentationmanage change requests ensure project scope maintainedprovide training support enduserscommunicate projectrequestissue status risks issues stakeholders job requirements bachelors degree computer science information technology related field years experience business analysis project management technical support developerstrong analytical communication problemsolving skillsexperience working stakeholders gather analyze business requirementsexperience designing workflows processes use casesfamiliarity software development methodologies agile waterfallability work effectively team environmentrequired languages mandarin english written oral job benifits offer competitive salary comprehensive benefits package dynamic work environment resultsdriven business analyst passionate delivering successful projects encourage apply resolves product service problems clarifying customers complaint determining cause problem selecting explaining best solution solve problem expediting correction adjustment following ensure resolution via online channelmaintains customer records updating account informationwork stakeholders gather analyze business requirementscollaborate technical teams implement changesconduct user acceptance testing ensure solutions meet requirementsdevelop maintain documentationmanage change requests ensure project scope maintainedprovide training support enduserscommunicate projectrequestissue status risks issues stakeholders</t>
  </si>
  <si>
    <t>valeo est une entreprise mondiale de haute technologie qui conoit des solutions rvolutionnaires pour rinventer la mobilit nous sommes un quipementier partenaire des constructeurs automobiles et des acteurs de la nouvelle mobilit dans le monde entier notre vision inventer une mobilit plus verte et plus sre grce des solutions axes sur la conduite intuitive et la rduction des missions de co nous sommes leaders dans nos domaines dactivit et reconnus comme lune des plus grandes entreprises innovantes au monde ensure efficient deployment logistic sales purchasing processes applications sap sd mm pp modules edi webedi puma eproc customer referential deploy standard processes applicationstranslate functional requirements system design specificationsensure nd level support escalation process shared services centerensure functional technical coherence group standards local implementationsap change management transport orders validation evolution request validation collect logistic sales purchasing business needs share best practices collect specify promote pilot new business features yet covered standardsexchange capitalize best practices others business analysts thailand management ensure appropriate action taken investigate resolve incidents problems systems servicesprovide high quality management information customer service levelsensure expected site kpi reporting time zchrto backlogetcdiscuss needs sites nontechnical language answer inquiry business usersreceive system issue report business key users investigate root cause resolve feedbackwork colleagues site ssc resolve issuesproactively follow issues anticipate issuestranslate functional requirements system design specificationssupport site key users acceptance test evolutionsorganize participate regular reviews business networks continuous improvement promote ccip meeting train key user update latest news propose training paths key users train compss domains coordinate functional network traineers train support business users organize local documentation vs group documentation available plan c audits perimeter site within years followup c site actions plans audits position business applications support dpartement site schedule temps plein employee status cdi type de contrat contrat permanent job posting date join us part team join one largest global innovative companies engineers working research development multicultural environment values diversity international collaboration colleagues countries make lot opportunity career growth business highly committed limiting environmental impact activities ranked corporate knights number one company automotive sector terms sustainable development information valeo httpswwwvaleocom deploy standard processes applicationstranslate functional requirements system design specificationsensure nd level support escalation process shared services centerensure functional technical coherence group standards local implementationsap change management transport orders validation evolution request validation collect logistic sales purchasing business needs share best practices collect specify promote pilot new business features yet covered standardsexchange capitalize best practices others business analysts thailand</t>
  </si>
  <si>
    <t>ASSISTANT MANAGER, TECHNOLOGY BUSINESS PARTNER (CARGO)</t>
  </si>
  <si>
    <t>key responsibilities support business units operations team providing deep technical expertise sourcing technology solutions meet strategic operational needs business unitdriver change innovation internal external stakeholderscoordinate internal external stakeholders translate operational requirements system specificationsoversee support technology implementation ensure alignment internal external standards policies strategyliaise closely operations team external vendors project implementation application testing supporting application patches upgradesprovide consultation identifying technology risks mitigation actionsensure technology projects delivered within schedule budgetmanage system development life cycle sdlc systems including rfp rfq evaluation management papers approval contract finalizationprovide oversight systems support maintenance maintain sla uptime business units systems applicationsmanage internal external stakeholders ensuring timely effective communication address resolve conflictssupport business unit technology solutioning external tender bids key requirements degree holder information systems computer science information technology electrical computer engineering equivalentat least years systems solutioning software systems engineering technology implementation project management experienceindepth understanding application experience integrated software hardware systems iot cloud deploymentspossess analytical systems analysis solutioning skillshighly motivated resourceful structured methodical high degree initiativeable work independently also cohesively teamstrong written communication skillsability engage different levels stakeholders ranging customers peers management csuite achieve business objectiveshighly organized possesses ability manage multiple projects tasks concurrentlycomfortable travel overseas work requiredcandidates following experiences certifications considered favorablycertified business analyst pmp citpm equivalent certificationslean sixsigma business process improvementreengineering process mappingsprior experience software engineering developmentprior experience technology innovation business transformationprior experience artificial intelligence robotics systems deploymentprior experience software quality assuranceprior experience aviation gateway ground handling industryprior experience remote sensors iot video analytics intrusion detection andor access control systemshandson experience managing sizeable technologyrelated projects duration least months support business units operations team providing deep technical expertise sourcing technology solutions meet strategic operational needs business unitdriver change innovation internal external stakeholderscoordinate internal external stakeholders translate operational requirements system specificationsoversee support technology implementation ensure alignment internal external standards policies strategyliaise closely operations team external vendors project implementation application testing supporting application patches upgradesprovide consultation identifying technology risks mitigation actionsensure technology projects delivered within schedule budgetmanage system development life cycle sdlc systems including rfp rfq evaluation management papers approval contract finalizationprovide oversight systems support maintenance maintain sla uptime business units systems applicationsmanage internal external stakeholders ensuring timely effective communication address resolve conflictssupport business unit technology solutioning external tender bids</t>
  </si>
  <si>
    <t>Vice President, Information Technology</t>
  </si>
  <si>
    <t>join global team career filled opportunities solve challenges small large local global simple complex vp information technology responsible strategically developing technical infrastructure includes premise cloudbased applications leading technical staff wilhelmsen ship management vps goal deliver architecture supports efficient environment meeting current needs preparing future development growth role collaborate leaders levels organization manage team professionals accountable delivery information technology services main responsibilities develop execute strategies schedules policies programs organizations data processing network communications business operations telecommunications computer services management information systems according established goals objectivescreate direct strategic tactical goals policies procedures departmentmanages daytoday operations escalations outage management enterprise communicationcreate review maintain policy documentation including limited security plan company disaster recovery strategyreviews evaluates technical contracts statements work service level agreements suitability meet clients internal technical performance financial needsmanages vendor relationships addresses vendor shortcomings ariseoversee development missioncritical applications technology support companys longterm goals depending company size provide direction leadership one number development teamsresponsible design development implementation organizational information systems software applications support infrastructure systemsidentify emerging information technologies analysed assimilated integrated within organizationinvolved managing change requests circumventing project roadblocks uses negotiation skills find solutions problems arise course delivering solutionspersonally leads initiativesprograms projects neededmanages technical aspects projects maintenance activities directs daytoday allocation staff time according prioritization tasks handcreates business case justification solutionscompiles internal technical requirements otherwise participates directly creation requests proposal external vendorsmanages budget controls expenses effectivelydirectly responsible hiring training staffestablish program monitormaintains application patches updates releasesdevelop implement cyber security strategies proceduresguide organization leading business analysis discipline internal software developmentmanage vendors including offpremise developers application specialist system administratorsoversee availability core systems qualifications experience masters degree information technology computer science computer information systems related field plus years required senior executive leadership experience years required experienceknowledge practical experience across formal systems development life cycleability align key stakeholders toward common goal drive results facilitate changeexperience deployment integration ongoing management enterprise applicationsexperience negotiating vendors ability manage external relationships contracting firms application developersexperience systems design development business requirements analysis daytoday managementexcellent understanding project management principlessuperior understanding organizations goals objectivesdemonstrated ability apply solving business problemstechnical capabilityexperience cyber securityexcellent communication documentation skills wsm develop execute strategies schedules policies programs organizations data processing network communications business operations telecommunications computer services management information systems according established goals objectivescreate direct strategic tactical goals policies procedures departmentmanages daytoday operations escalations outage management enterprise communicationcreate review maintain policy documentation including limited security plan company disaster recovery strategyreviews evaluates technical contracts statements work service level agreements suitability meet clients internal technical performance financial needsmanages vendor relationships addresses vendor shortcomings ariseoversee development missioncritical applications technology support companys longterm goals depending company size provide direction leadership one number development teamsresponsible design development implementation organizational information systems software applications support infrastructure systemsidentify emerging information technologies analysed assimilated integrated within organizationinvolved managing change requests circumventing project roadblocks uses negotiation skills find solutions problems arise course delivering solutionspersonally leads initiativesprograms projects neededmanages technical aspects projects maintenance activities directs daytoday allocation staff time according prioritization tasks handcreates business case justification solutionscompiles internal technical requirements otherwise participates directly creation requests proposal external vendorsmanages budget controls expenses effectivelydirectly responsible hiring training staffestablish program monitormaintains application patches updates releasesdevelop implement cyber security strategies proceduresguide organization leading business analysis discipline internal software developmentmanage vendors including offpremise developers application specialist system administratorsoversee availability core systems</t>
  </si>
  <si>
    <t>Sales Application Manager (Malaysia)</t>
  </si>
  <si>
    <t>job overview reporting country manager responsible providing product application solution sales channels customers product training sales visit seminar workshop required implement gotomarket strategy program achieve overall revenue targets market share goals assigned verticals includes driving brand awareness market creation activities working alongside distribution channels build sales funnel perform competitive analysis test measurement products responsible achieving sales target set fostering good relationship existing customers keeping look sales opportunities timely manner role must operationally handson organized highly motivated able work disciplined approach towards managing people work standards primary responsibilities establish relationships channels customers including selected major customers making regular customer visits calls assisting providing product application solution one fluke sales channels customers product training customer product complaint sales visit seminar etc support implement gotomarket strategy tactical plans programs together product marketing manager achieve overall revenue targets brand awareness market share goals build follow monthly basis sales funnel channels meet forecasted monthly annual target secure renew orders assigned channelverticals provide counter proposal seek request support management gap forecasted po know local company players test measurement industry evaluate required gathers information market competition proactively develop maintain flukes strategy manage motivate facilitate success channels rep within territory meet performance goals responsible manage travel entertainment budget allocated monthly basis avoid exceeding overall planned allocation duties assigned supervisor proven sales track record ability successfully demonstrate sell test measurement equipment technical level channelsales management experience working similar industry field sales role minimum years sales experience technicalindustrial environment analytical data driven problem solver ability build strong highlevel executive peer relationships good technicalengineering knowledge experience test measurement industry desired influence make impact convinces persuades others promotes plans ideas successfully networking builds useful network contacts relationships utilizes achieve objectives analysis judgment understand complex issues problems comes soundrational judgments demonstrated ability successfully balance achievement shortterm objectives quarterly orderssales objectives expense management etc longerterm strategic policy deployment goals self driven meeting deadlines able support beyond working hours situations require bandwidth manage meet multiple work expectations fluke bu fortive corporation overview fortives essential technology makes world stronger safer smarter accelerate transformation across broad range applications including environmental health safety compliance industrial condition monitoring nextgeneration product design healthcare safety solutions global industrial technology innovator startup spirit forwardlooking companies lead way softwarepowered workflow solutions datadriven intelligence aipowered automation disruptive technologies force progress working alongside customers partners solve challenges global scale workplace safety demanding conditions groundbreaking sustainability solutions diverse team strong united dynamic inclusive culture energized limitless learning growth use proven fortive business system fbs accelerate positive impact fortive believe believe potentialyour ability learn grow make difference fortive believe us believe power people working together solve problems one could solve alone fortive believe growth honest whats working isnt never stop improving innovating fortive us growth ready move career forward find careersfortivecom fluke corporation world leader manufacture distribution service electronic test tools software dynamic market leader sound financial health fluke achieved number one number two position every market competes fluke brand reputation portability ruggedness safety ease use rigid standards quality wholly owned subsidiary fortive corporation wwwfortivecom fluke multinational corporation headquartered greater seattle area offer entrepreneurial environment teamcentered customerdriven qualityfocused growthoriented driven phenomenally successful fortive business system working fluke gives access robust career development process challenging stretch opportunities establish relationships channels customers including selected major customers making regular customer visits calls assisting providing product application solution one fluke sales channels customers product training customer product complaint sales visit seminar etc support implement gotomarket strategy tactical plans programs together product marketing manager achieve overall revenue targets brand awareness market share goals build follow monthly basis sales funnel channels meet forecasted monthly annual target secure renew orders assigned channelverticals provide counter proposal seek request support management gap forecasted po know local company players test measurement industry evaluate required gathers information market competition proactively develop maintain flukes strategy manage motivate facilitate success channels rep within territory meet performance goals responsible manage travel entertainment budget allocated monthly basis avoid exceeding overall planned allocation duties assigned supervisor proven sales track record ability successfully demonstrate sell test measurement equipment technical level channelsales management experience working similar industry field sales role minimum years sales experience technicalindustrial environment analytical data driven problem solver ability build strong highlevel executive peer relationships good technicalengineering knowledge experience test measurement industry desired influence make impact convinces persuades others promotes plans ideas successfully networking builds useful network contacts relationships utilizes achieve objectives analysis judgment understand complex issues problems comes soundrational judgments demonstrated ability successfully balance achievement shortterm objectives quarterly orderssales objectives expense management etc longerterm strategic policy deployment goals self driven meeting deadlines able support beyond working hours situations require bandwidth manage meet multiple work expectations fluke bu</t>
  </si>
  <si>
    <t>Senior Manager / Manager, Enforcement Systems &amp; Data (Ops-Tech), ESE, LRWD</t>
  </si>
  <si>
    <t>role seeking highly motivated senior managermanager join enforcement system data team part team implement departments opstech vision aims transform department model operational excellence achieved strategically utilising data technology ai operations enhance officers productivity effectiveness jobs passionate leveraging technologyai drive operational efficiency thrive collaborative team environment encourage apply role join us shaping future enforcement operations innovative technologyai solutions working collaborate internal stakeholders gather information insights operational processes challenges using design thinking approach translate actionable technology projects research source opstechai solutions address identified challenges participate development testing solutions including proofofconcept prototype trials validate effectiveness addressing identified problems collaborate closely internal stakeholders external partners including government commercial vendors develop suitable opstech solutions drive requirements gathering process ensure developed solutions meet operational needs oversee implementation selected technology solutions manage user acceptance test uat change management process ensure solution effectively resolves issue enhances effectiveness efficiency operations provide training internal stakeholders empowering effectively utilise implemented solutions plan maintain product roadmap opstech project ensuring alignment departments shortterm mediumterm longterm vision create manage visualisation dashboards using data analytics tools provide insights operational processes looking possess tertiary qualification relevant working experience business analytics information technology computer science computer engineering itrelated discipline disciplines relevant experience also considered least years working experience preferably project management possess strong analytical problemsolving skills ability multitask meet tight deadlines good interpersonal skills strong team player engage diverse range stakeholders confidently effectively good written communication presentation essentialpwds welcome apply collaborate internal stakeholders gather information insights operational processes challenges using design thinking approach translate actionable technology projects research source opstechai solutions address identified challenges participate development testing solutions including proofofconcept prototype trials validate effectiveness addressing identified problems collaborate closely internal stakeholders external partners including government commercial vendors develop suitable opstech solutions drive requirements gathering process ensure developed solutions meet operational needs oversee implementation selected technology solutions manage user acceptance test uat change management process ensure solution effectively resolves issue enhances effectiveness efficiency operations provide training internal stakeholders empowering effectively utilise implemented solutions plan maintain product roadmap opstech project ensuring alignment departments shortterm mediumterm longterm vision create manage visualisation dashboards using data analytics tools provide insights operational processes</t>
  </si>
  <si>
    <t>job description choose logicalis architects change logicalis focus design support execute clients digital transformation uniting vision technology expertise industry insights company deep understanding key industry drivers security cloud data management iot address customer priorities revenue growth business operational efficiency innovation risk compliance data governance sustainability strengthen purpose design support execute customers digital transformation converging vision technological expertise knowledge industry brand refresh underpins evolution logicalis positioning well strategic vision growth role role part regional soc team tasked deliver managed security services mss help customers achieve business goals objectives reimagining cybersecurity one business enabler role reports soc vertical based singapore great opportunity put past experiences building world class soc address cybersecurity challenges organizations region provides exposure wide variety security technologies provides opportunity candidate pioneer developing soc build new mss offerings accountabilities work x shift handle security incidents provide level two l support analysis investigations identify root cause critical incidents csirt team analysis investigations demonstrate excellent collaboration skills timely resolution minimize impact customers provide detailed remediation recommendation customers incidents within agreed slas required assist remediation implementationgo extra mile proactively work customer build threat detection use cases minimize incident noise develop correlation logic enable junior regional analysts focus critical incidentsreview rd party threat intel feeds integrate mss platforms provide value customersprepare soc monthly reports includes customization based business requirements present customers monthly meetings highlighting risks mitigation planslead new customer deployments working closely customer regional onsite teams relevant stakeholders build phase take endend responsibility smooth goliveidentify gaps existing soc process work team members departments create modify standard operating procedures automate mundane daily operational activities ensuring ops run efficiently enable regional security analysts deliver seamless l support locally developing soc playbooks relevant sufficient knowledge base required assist sales team help pitch mss offerings drive proofofconcepts demo mss services technology events show value service offerings prospect customerslead manage junior analysts handling incidents dayday operations sla requirements customer requests individual experience candidate least years experience working soc mss environments bachelors degree computer scienceitinformation security excellent handson experience implementations incident analysis ibm qradar alienvault siem technologies hold relevant vendor certificationshands experience endpoint protection epp endpoint detection response edr technologies preferred crowdstrike cisco amp endpointhands experience email security solutions preferred cisco email solutions exposure firewall technologies cisco palo alto checkpoint fortinet good understanding win linux environments well versed basic linux commands troubleshooting proven unix solaris linux bsd experience knowledge shell scripting language apply automate mundane operations tasks candidate least one sans certification preferred gcihunderstanding basic network concepts advantage exposure cloud technologies thinking combined excellent troubleshooting skills preferably experience following itil standards position based malaysia kuala lumpur work x shift handle security incidents provide level two l support analysis investigations identify root cause critical incidents csirt team analysis investigations demonstrate excellent collaboration skills timely resolution minimize impact customers provide detailed remediation recommendation customers incidents within agreed slas required assist remediation implementationgo extra mile proactively work customer build threat detection use cases minimize incident noise develop correlation logic enable junior regional analysts focus critical incidentsreview rd party threat intel feeds integrate mss platforms provide value customersprepare soc monthly reports includes customization based business requirements present customers monthly meetings highlighting risks mitigation planslead new customer deployments working closely customer regional onsite teams relevant stakeholders build phase take endend responsibility smooth goliveidentify gaps existing soc process work team members departments create modify standard operating procedures automate mundane daily operational activities ensuring ops run efficiently enable regional security analysts deliver seamless l support locally developing soc playbooks relevant sufficient knowledge base required assist sales team help pitch mss offerings drive proofofconcepts demo mss services technology events show value service offerings prospect customerslead manage junior analysts handling incidents dayday operations sla requirements customer requests</t>
  </si>
  <si>
    <t>Analyst Programmer / Systems Analyst (Digital Solutions Department) [NIE]</t>
  </si>
  <si>
    <t>national institute education nie national institute education nie singapore singapores national teacher education institute proud integral part nations education service play key role preparation teachers provision teacher professional school leadership development programmes committed vision institute distinction leading future education mission inspire learning transform teaching advance research read nie nie invites suitable candidates join division academic computing information services acis analyst programmersystems analyst year contract post candidate dynamic professional good team player strong software developer job description member digital solutions department responsibilities include application development support analyse design develop test implement application systems within project timeframe accordance users requirementsmaintain existing inhouse applicationsensure applications conform data governance audit security requirements collaborate teams implementation deployment applicationsfocus good code quality hightest coverage participate code reviewsintegrate software components thirdparty programs meet specificationstroubleshoot debug upgrade existing applications requirements university degree computer science information technology engineering related field years experience software developer software engineer similar roleentrylevel candidates welcome applyquick learner passionate willing learn new languages technologiesgood selfmotivated team player positive attitude flexibility adapting changesability manage projects independentlyability work tight deadlines fluid requirementsexperience software development life cycle sdlc framework agile software development methodologyrobust knowledge net coding languagerelevant experience databases objectrelational mapping orm frameworks eg hibernatepossessing following skillsets give applicant added advantage experience rpa robotic process automationexperience data visualizationexperience low code development platformexperience software integration apis closing date closing date advertisement january regret shortlisted candidates notified information nie staff take chartered buses expense near home nie campus subject availability bus routes seats hiring institution nie analyse design develop test implement application systems within project timeframe accordance users requirementsmaintain existing inhouse applicationsensure applications conform data governance audit security requirements collaborate teams implementation deployment applicationsfocus good code quality hightest coverage participate code reviewsintegrate software components thirdparty programs meet specificationstroubleshoot debug upgrade existing applications</t>
  </si>
  <si>
    <t>Client Server Analyst</t>
  </si>
  <si>
    <t>onsite sathorn bangkok th client server analyst job description work agile safe scrum manner resolve support day day manufacturing application technical issues interface internal user groups external vendors understand business processes requirement gathering testing implementation participate large global projects related applications well small work items implement requested changes specified applications clients job responsibilities manage application work request via ado board application troubleshooting technical analysis identify root causes develop problem resolutions provide proactive timely communications regarding system outages issues work rounds solution details able provide effort estimation assigned tasks assess risk identify control items potential changes application environment develop update system support documentation participate uiaunit internal assessment client audits ensure security controls standards met followed coordination support teams maintain application reliability able work team collaborating localglobal team peers keep updated work status primary skill set understanding azure cloud platform good coordination skill especially working rd party contacts good understanding client server infrastructure platform good command english writing speaking support global users basic sql scripting skill nice skill set api development via mulesoft ms sql oracle ssrs database tools like toad ssms windows server environment sqliis citrix vapp client server environment visual basic applications vba vb plsql tdd angularjs html nativescript javascript progressive web app development web services apis cloud computing knowledge agile safe scrum tfs remedy bmc advantage primavera oracle vendor harddollar ineight vendor soft skill set ability work remotely customers team members strong communications skills dealing systems business professionals demonstrate ability learn new systems technologies quickly requires someone excels identifying problems speaking communicate issues gaps collaborative analytical selfstarter proficient english written oral accepts criticism feedback exceptional problem solving skills manage application work request via ado board application troubleshooting technical analysis identify root causes develop problem resolutions provide proactive timely communications regarding system outages issues work rounds solution details able provide effort estimation assigned tasks assess risk identify control items potential changes application environment develop update system support documentation participate uiaunit internal assessment client audits ensure security controls standards met followed coordination support teams maintain application reliability able work team collaborating localglobal team peers keep updated work status</t>
  </si>
  <si>
    <t>Manager - Assurance - IT Audit</t>
  </si>
  <si>
    <t>line service industrysector specialism management level manager job description summary career within information technology risk assurance services allow develop apply strategies help clients leverage enterprise technologies get higher return investment mitigate risks streamline processes find operational inefficiencies assist clients understanding challenging current risk profiles develop strategies build digital confidence embracing opportunities stay competitive building trust resilience technology systems cover wide range disciplines including risk evaluation operational strategic information technology processes project governance application implementation data integrity cyber security accountingaudit risk assurance audit team forms integral part assurance audit practice many companies continue face significant technology regulatory shifts audit partner clients assess system internal controls information systems business processes part financial statements audits looking managers skilled providing controls assurance work variety external audit business process review governance internal control financial reporting engagements part projects managers responsible working partners directors managing relationships work streams deliverables clients assurance engagements establishing maintaining relationships internally within pwc network externally executivesenior client management teams ongoing engagements managing reviewing detailed fieldwork understand evaluate test design operating effectiveness general controls dependencies automated controlscalculations application security system generated reports interfaces applications offering recommendations weaknesses noted help improve clients controls leading developing teams engagements clients building broader skills team effective coaching proactively contributing growth risk assurance practice reporting partners directors senior managers business development including pitching new projects bringing new insights value clients account management solution development team development new departmental initiatives essential skills university degree experience evaluating technology supports financial operational application systems related business processes experience working complex business environments large organisations understanding accounting ability integrate effectively systems controls findings audit approach strong time management skills including flexibility work shifting priorities client needs strong project management analytical skills organisational abilities technically strong numerate commercial focus engagements experience coaching developing junior team members client relationshipbuilding networking management skills strong verbal presentation report writing skills english bahasa desirable skills manager position years experience computer science management information systems accounting degree similar certified information systems auditor cisa qualification equivalent experience auditing applications financial services telecommunications manufacturing consumer retails energy utilities resources startup companies experience sarbanesoxley review andor governance review advantage required skills optional skills desired languages blank desired languages specified travel requirements available work visa sponsorship government clearance required job posting end date working partners directors managing relationships work streams deliverables clients assurance engagements establishing maintaining relationships internally within pwc network externally executivesenior client management teams ongoing engagements managing reviewing detailed fieldwork understand evaluate test design operating effectiveness general controls dependencies automated controlscalculations application security system generated reports interfaces applications offering recommendations weaknesses noted help improve clients controls leading developing teams engagements clients building broader skills team effective coaching proactively contributing growth risk assurance practice reporting partners directors senior managers business development including pitching new projects bringing new insights value clients account management solution development team development new departmental initiatives</t>
  </si>
  <si>
    <t>amaris consulting independent technology consulting firm providing guidance solutions businesses clients across globe rolling solutions major projects decade made possible international team people spread across continents countries solutions focus four different business lines information system digital telecom life sciences engineering focused building nurturing top talent community team members achieve full potential amaris steppingstone cross rivers change meet challenges achieve projects success amaris strive provide candidates best possible recruitment experience like get know candidates challenge able give proper feedback quickly possible heres recruitment process looks like brief call process typically begins brief virtualphone conversation get know objective learn understand motivations make sure right job interviews average number interviews number may vary depending level seniority required position interviews meet people team line manager course also people related future role talk depth experience skills also position expected course also get know amaris culture roots teams career opportunities case study depending position may ask take test could role play technical assessment problemsolving scenario etc know every person different every role company adapt accordingly process may differ slightly times however please know always put candidates shoes ensure best possible experience look forward meeting job description amaris consulting hiring rayong mission descriptions implement kpi key performance indicators business systems performances participate technical solution implementations upgrades enhancement conversions coordinate collaborate teams identify system issue clarify information research issue provide solutions alternatives provide daytoday support support level assist key users applications lead intervention documenting recap specific topic test full loop tests organize meetings present new feature root cause analysis user monitor operations application requirements bachelors degree information systems mis computer science engineering related fieldsbased open relocate rayonghave background manufacturingpossess years experience new graduates welcomeproficienct windows server microsoft sql server command prompt usage api integration cloud computing conceptsable use sql queries understand data modelscapable solve technical operational issueshave strong analytical skills serviceoriented mindsetfluent english implement kpi key performance indicators business systems performances participate technical solution implementations upgrades enhancement conversions coordinate collaborate teams identify system issue clarify information research issue provide solutions alternatives provide daytoday support support level assist key users applications lead intervention documenting recap specific topic test full loop tests organize meetings present new feature root cause analysis user monitor operations application</t>
  </si>
  <si>
    <t>Senior Engineer - IT System</t>
  </si>
  <si>
    <t>job description job summary overall responsibility plan analyze design develop test implement maintain improve business management based information systems related cim systems objective ensuring business operation operating smoothly key responsibilities manage coordinate projects related cim systems meet operation requirements using pmlc modelcoordinate develop cim based systems meet user requirements using sdlc model belowperform operation system study analysis order right understanding system designto design system based requirements analysis done usersto system development testing debugging per defined projects scheduleprovide consultation support per tickets helpdesk within specified timeto establish execute monitoring checklist various components systems health integrity conduct periodical system performance optimization maintenances ensure systems run optimum performance qualifications qualification bachelors degree computer science related field recognized higher institution proven work experience related field skills knowledge strong knowledge c vbnet visual studiostrong knowledge sql query oracle ms sqlknowledge vmware windows server os linux os would added advantage experience least three years experiences system development life cycle programming fields additional information renesas electronics corporation empowers safer smarter sustainable future technology helps make lives easier leading global provider microcontrollers renesas combines expertise embedded processing analog power connectivity deliver complete semiconductor solutions winning combinations accelerate time market automotive industrial infrastructure iot applications enabling billions connected intelligent devices enhance way people work live learn wwwrenesascom renesas mission make lives easier underpinned company culture tagie tagie stands transparent agile global innovative entrepreneurial goal embed unique culture everything succeed company create trust diverse colleagues customers stakeholders renesas electronics equal opportunity affirmative action employer committed supporting diversity fostering work environment free discrimination basis sex race religion national origin gender gender identity gender expression age sexual orientation military status veteran status basis protected law information please read diversity inclusion statement manage coordinate projects related cim systems meet operation requirements using pmlc modelcoordinate develop cim based systems meet user requirements using sdlc model belowperform operation system study analysis order right understanding system designto design system based requirements analysis done usersto system development testing debugging per defined projects scheduleprovide consultation support per tickets helpdesk within specified timeto establish execute monitoring checklist various components systems health integrity conduct periodical system performance optimization maintenances ensure systems run optimum performance</t>
  </si>
  <si>
    <t>client leading conglomerate hong kong role provide relocation hong kong seeking experienced executive director audit lead audit function within clients organization successful candidate responsible planning executing audit activities related information technology systems controls processes ensuring compliance regulatory requirements industry best practices key member audit leadership team executive director provide strategic direction mentorship oversight team skilled professionals deliver highquality audit services support achievement business objectives key responsibilities develop implement comprehensive audit plan based risk assessment regulatory requirementslead execute audits processes systems controls assess effectiveness identify areas improvementevaluate adequacy security measures data protection practices mitigate risks safeguard sensitive informationreview assess implementation policies procedures ensure compliance adherence industry standardscommunicate audit findings recommendations senior leadership key stakeholders driving accountability promoting continuous improvementcollaborate internal stakeholders external auditors regulatory bodies address audit issues enhance overall control environmentstay informed emerging technologies industry trends regulatory changes provide proactive guidance support organizationfoster culture integrity teamwork excellence within audit team promoting professional development continuous learning qualifications bachelors degree information technology computer science business administration related field advanced degree relevant certification cisa cissp etc preferredminimum years progressive experience audit risk management related field least years leadership rolestrong knowledge governance frameworks control standards auditing practicesdemonstrated expertise assessing risks controls compliance requirements across diverse business functionsexcellent communication leadership interpersonal skills ability influence collaborate stakeholders levelsproven track record managing complex audit projects leading teams driving results large matrixed organizationif strategic thinker collaborative leader subject matter expert audit encourage apply challenging rewarding opportunity make significant impact business develop implement comprehensive audit plan based risk assessment regulatory requirementslead execute audits processes systems controls assess effectiveness identify areas improvementevaluate adequacy security measures data protection practices mitigate risks safeguard sensitive informationreview assess implementation policies procedures ensure compliance adherence industry standardscommunicate audit findings recommendations senior leadership key stakeholders driving accountability promoting continuous improvementcollaborate internal stakeholders external auditors regulatory bodies address audit issues enhance overall control environmentstay informed emerging technologies industry trends regulatory changes provide proactive guidance support organizationfoster culture integrity teamwork excellence within audit team promoting professional development continuous learning</t>
  </si>
  <si>
    <t>IT Support Analyst- L1</t>
  </si>
  <si>
    <t>part global operation teamgood career advancement client enterprise operates supermarkets grocer main food chain suppliers job description support analysts role provide single point contact franchisee store corporate end users receive support maintenance across groups affiliated companies computing environment includes installing diagnosing repairing maintaining upgrading infrastructure enduser devices equipment ensure optimal business performance role also troubleshoot problem areas person remote tools telephone via chat timely accurate fashion provide enduser assistance required role reports service desk team lead large element autonomous working ability selforganised process tasks projects assigned internal ticketing systems successful candidate demonstrable client facing experience possess skill develop relationships end users rd parties suppliers operational support first point contact related issues requests receive respond incoming calls service desk tickets email chat regarding equipment incidents escalating requests necessary ensure logged requests completed within required business slas provide timely support store related issues including hours requests act conduit stores thirdparty providers related issues eg eftpos communicate application problems issues key stakeholders including management development teams end users unit leaders provide access required cctv footage configurations aid troubleshooting infrastructure business systems eg email ensure minimum downtime timely creation user platforms including creation email addresses requested establish new store pos system align current future organisational standards accurately document instances equipment failure repair installation removal well moves changes record manage equipment sent suppliers equipment warranty service contracts identify drive optimise opportunities drive selfservice selfhealing automation service desk tasks assess need system reconfigurations minor significant based request trends make recommendations assess need implement performance upgrades enduser devices based software technical specifications collaborate infrastructure team ensure efficient operation companys enduser computing environment answer perform moves adds changes mac requests submitted line managers prepare tests applications monitoring desktop performance provide performance statistics reports ensure scheduled maintenance tasks completed timely manner regular system maintenance windows patching regularly cleanse update user groups system information ensure hq devices technologies operational periodical maintenance assess functionality existing devices within organisation ensure optimal usage attained recommend new upcoming technologies devices enable organisation remain current review maintain organisational antivirus software ensure full protection available provide documentation processes update knowledge base solution accordingly project delivery management assigned projectstasks required business time time produce technically commercially accurate reports strategy planning assist developing longterm strategies capacity planning meeting future enduser device needs acquisition deployment conduct research enduser devices support standardisation procurement efforts evaluate recommend products purchase write technical specifications purchase enduser devices related products successful applicant qualifications essential applicable though certificationsexperience would highly regarded beneficial diploma degree certifications relevant areas microsoft cisco vmware comptia certs tertiary qualifications information technology related technologies relevant industry experience certifications knowledge experience excellent technical knowledge hardware including desktop pcs servers knowledge experience enterprise desktop applications including pos office rostering systems handson hardware troubleshooting experience equipment support experience pos systems routers switches experience retail highly regarded working technical knowledge current protocols operating systems standards including windows able read understand technical manuals procedural documentation oem guides personal attributes solid relationship management performance management skills strong customer service orientation proven analytical problemsolving abilities ability effectively prioritize execute tasks highpressure environment good written oral interpersonal communication skills exceptional interpersonal skills focus listening questioning skills ability present ideas businessfriendly userfriendly language highly selfmotivated directed keen attention detail teamoriented skilled working within collaborative environment whats offer hybrid work allowances contact isaac culas quote job ref jn first point contact related issues requests receive respond incoming calls service desk tickets email chat regarding equipment incidents escalating requests necessary ensure logged requests completed within required business slas provide timely support store related issues including hours requests act conduit stores thirdparty providers related issues eg eftpos communicate application problems issues key stakeholders including management development teams end users unit leaders provide access required cctv footage configurations aid troubleshooting infrastructure business systems eg email ensure minimum downtime timely creation user platforms including creation email addresses requested establish new store pos system align current future organisational standards accurately document instances equipment failure repair installation removal well moves changes record manage equipment sent suppliers equipment warranty service contracts identify drive optimise opportunities drive selfservice selfhealing automation service desk tasks assess need system reconfigurations minor significant based request trends make recommendations assess need implement performance upgrades enduser devices based software technical specifications collaborate infrastructure team ensure efficient operation companys enduser computing environment answer perform moves adds changes mac requests submitted line managers prepare tests applications monitoring desktop performance provide performance statistics reports ensure scheduled maintenance tasks completed timely manner regular system maintenance windows patching regularly cleanse update user groups system information ensure hq devices technologies operational periodical maintenance assess functionality existing devices within organisation ensure optimal usage attained recommend new upcoming technologies devices enable organisation remain current review maintain organisational antivirus software ensure full protection available provide documentation processes update knowledge base solution accordingly project delivery management assigned projectstasks required business time time produce technically commercially accurate reports strategy planning assist developing longterm strategies capacity planning meeting future enduser device needs acquisition deployment conduct research enduser devices support standardisation procurement efforts evaluate recommend products purchase write technical specifications purchase enduser devices related products</t>
  </si>
  <si>
    <t>application analyst part digital information technology team implement maintain support systems use thomson medical centre systems primarily include electronic medical record system clinical related management systems heshe work closely hospital clinical business stakeholders ensure systems meet business operational needs responsibilities work closely business stakeholders understand business operation process requirementssource propose appropriate solutions streamline improve business operationswork closely support reporting officer procurement acquisition implementation systemsaccountable troubleshoot resolve daily systems issues reported within sla working closely vendors key stakeholders crossfunctional team membersprepare maintain systems documentation functional specification design specification test specification operation user guidemanage perform support user acceptance testinggood conversational skills ability conduct end user trainingit operational supportcovers duties fellow colleagues absenceperforms jobrelated duties assigneddemonstrates strong work ethic embracing demands tight deadlines high expectationsstrives meet project timelines objectives dedication efficiency requirements recognized professional certificatediplomaadvancehighergraduate diplomamore years working experience least years application analyst roleinvolved systems implementation preferably emr clinic related systems implementationgood knowledge process workflow mapping analysisability perform data extraction via scripting language preferredgood skills ms project ms visio ms excel job related applications work closely business stakeholders understand business operation process requirementssource propose appropriate solutions streamline improve business operationswork closely support reporting officer procurement acquisition implementation systemsaccountable troubleshoot resolve daily systems issues reported within sla working closely vendors key stakeholders crossfunctional team membersprepare maintain systems documentation functional specification design specification test specification operation user guidemanage perform support user acceptance testinggood conversational skills ability conduct end user trainingit operational supportcovers duties fellow colleagues absenceperforms jobrelated duties assigneddemonstrates strong work ethic embracing demands tight deadlines high expectationsstrives meet project timelines objectives dedication efficiency</t>
  </si>
  <si>
    <t>IT Service Desk Specialist 2</t>
  </si>
  <si>
    <t>dexcom founded dexcom inc nasdaq dxcm develops markets continuous glucose monitoring cgm systems ambulatory use people diabetes healthcare providers treatment people diabetes company leader transforming diabetes care management providing cgm technology help patients healthcare professionals better manage diabetes since companys inception dexcom focused better outcomes patients caregivers clinicians delivering solutions best class empowering community take control diabetes dexcom reported fullyear revenues b growth headquartered san diego california additional offices americas europe asia pacific company employs people worldwide meet team dexcom service desk inhouse helpdesk team established last provides services dexcom employees support needs globally responsible screening assessment diagnosing internal inquiries work requests relate maintenance computers related production enterprise application systems may prepare process helpdesk incident reports assist hardware software evaluation note may supporting internal external clientfocused companyhosted webenabled solutions come able provide firstlevel triage troubleshooting remote assistance problems computer systems peripheral equipment operating systems web browsersyou help users solve problems provide targeted instructions users improve skills confidence using computer systems applications track report create documentation recurring problemsyou able facilitate workflow processes maintain aspects internal helpdesk system including server maintenance backups user credentialsyou maintain servicelevel agreements sla within acceptable parameters deemed managementyou able create update review documentation notifications diagrams procedures customer support internal support technical support etcyou assist project planning implementation including new systems application rollouts compliance security testing software applications updating software guidelines instructions neededyou coordinate user notifications project maintenance activities update documentation user instructions guidelines gather organize analyze report data multiple sources identify patternsyou document issue follow entry closure day communication back end user use maintain service desk ticketing system logging documenting communication issue resolution informationyou able effectively manage organize inventory throughout officeyou support back services needed duties assigned makes successful must strong interest evolving technology agility learning new products featuresyou must ability deliver great customer experiences environment deliver high quality support invigorated constant personal interactionyou strong business communication skills let converse freely comfortably small groups individual customers engaged good conversant english language speaking writingyou must excellent work attitude adaptability multitasking skills hunger growth personal professional areas offshore support customer handling experience plusyou prepared work hybrid working environment office setup eg working onsite andor working remoteyou notable years experience service desk andor helpdesk environment providing support services different workstream platforms eg providing support calls chats itsm ticketing toolsyou extensive experience ticketing tool servicenow service management toolsyou experience least knowledge support windows os mac ios machinesyou knowledge background exposure using active directory management used one tools service desk helpdesk support operations environmentitil v certification certified service desk analyst csda mac certification either one nice youll get front row seat life changing cgm technology learn brave dexcomwarriors community full comprehensive benefits programgrowth opportunities global scaleaccess career development inhouse learning programs andor qualified tuition reimbursementan exciting innovative industryleading organization committed employees customers communities serve staffing recruiting agencies careers site individuals seeking job dexcom authorized staffing recruiting agencies may use site submit profiles applications resumes specific requisitions dexcom accept unsolicited resumes applications agencies please forward resumes talent acquisition team dexcom employees company location dexcom responsible fees related unsolicited resumesapplications</t>
  </si>
  <si>
    <t>Senior Manager, IT</t>
  </si>
  <si>
    <t>company summary leading global provider enterprise software information solutions projectbased businesses deltek helps organizations sizes maximize productivity revenue market leadership stems work diverse employees united passion learning growing making difference deltek take immense pride creating balanced valuesdriven environment every employee feels included empowered best work employees put core values action daily creating oneofakind culture recognized globally thanks incredible team deltek named one americas best midsize employers forbes top workplace washington post best place work asia world hrd congress wwwdeltekcom business summary deltek information technology team provides technical support services applications delteks global workforce dedicated finding innovative ways help employees maximize productivity exceed business goals youre worldclass problem solver looking part diverse dynamic collaborative team join us power success deltek position responsibilities key responsibilities supervise team administrators engineers mentor manage personnel based makati diverse technical skill sets foster collaborative innovative team culture collaborate team business leaders based regions globally available across different time zones participate meetings collaboration events work multiple stakeholders identify recommend develop implement support costeffective technology solutions meet operational challenges candidate must demonstrate excellent time management skills ensure team operates efficiently within established timelines project milestones lead crossfunctional teams specializing server administration windows linux vulnerability management automation security enterprise storage backup recovery systems administration cloud services stay informed latest security threats protect organizations systems establish metrics monitor systems performance vulnerability management ensure service availability research emerging trends new technologies identify potential improvements develop business case justifications costbenefit analyses initiatives manage oncall rotation infrastructure maintenance schedules organize shifts team members working nights provide support us europe shifts daytime responsible leading managing delivery technical projects drive automation initiatives repetitive tasks streamline processes improve efficiencies lead infrastructure initiatives served escalation point manage vendor relationships licensing contract renewals mentor global infrastructure team qualifications qualifications years experience managing global enterprise operations complex environment years experience managing executing small medium size projects successfully years experience managing diverse teams knowledge onprem cloud infrastructure technologies including server storage security networks manage extensive virtualized infrastructure servers tb storage possess ability adapt rapidly changing requirements flexible creative approach brainstorming troubleshooting problemsolving able effectively reprioritize workloads based urgency importance optimizing productivity familiar commonly used security concepts risk models best practices able effectively confidently communicate complex topics procedures team members writing presentations able work effectively across different time zones ability work minimal supervision complete projects processing initiative address issues opportunities experience cloud vendors like amazon web services aws google cloud platform gcp microsoft azure able lift lbs equipment education ba bs degree computer science technical management related technical discipline alternative combination acceptable education experience travel requirements applicant privacy notice deltek committed protection promotion privacy connection application employment us deltek necessary us collect store use information personal data administer evaluate application controller personal data provide us process personal data accordance applicable law statements contained employment candidate privacy notice additionally sold sell personal data provide us job application process supervise team administrators engineers mentor manage personnel based makati diverse technical skill sets foster collaborative innovative team culture collaborate team business leaders based regions globally available across different time zones participate meetings collaboration events work multiple stakeholders identify recommend develop implement support costeffective technology solutions meet operational challenges candidate must demonstrate excellent time management skills ensure team operates efficiently within established timelines project milestones lead crossfunctional teams specializing server administration windows linux vulnerability management automation security enterprise storage backup recovery systems administration cloud services stay informed latest security threats protect organizations systems establish metrics monitor systems performance vulnerability management ensure service availability research emerging trends new technologies identify potential improvements develop business case justifications costbenefit analyses initiatives manage oncall rotation infrastructure maintenance schedules organize shifts team members working nights provide support us europe shifts daytime responsible leading managing delivery technical projects drive automation initiatives repetitive tasks streamline processes improve efficiencies lead infrastructure initiatives served escalation point manage vendor relationships licensing contract renewals mentor global infrastructure team</t>
  </si>
  <si>
    <t>System Engineer (IT Infrastructure)</t>
  </si>
  <si>
    <t>location singapore singapore thales people architect solutions heart defencesecurity continuum interoperable secure information telecommunications systems defence security civil operators based upon innovative use radiocommunications networks cybersecurity ground breaking new digital technologies g mobile communications cryptography cloud computing big data use physical protection systems critical information systems thales established presence singapore support expansion aerospacerelated activities asiapacific region throughout last four decades company grew strength strength today involved primary businesses aerospace including air traffic management defence security ground transportation digital identity security thales today employs people singapore across business areas position summary anticipation future bids projects defence public security sectors engineering department requires system engineers track record building deploying maintaining infrastructure enterprise environment domain knowledge enterprise data networks andor cybersecurity desirable system engineer assist infrastructure solutions according project requirements drive transformation internalexternal customers adopting established platforms heshe involved requirements gathering preparation proposals conduct presentations customers system owners upon confirmation projects heshe expected take active role definition procurement deployment operations necessary infrastructure covering limited server hardware virtualisation middleware operating system backup solution etc necessary heshe may tasked support data networking initiatives cybersecurity implementations cots deployment depending hisher technical background interests main tasks responsibilities assist project team leads evaluating recommending appropriate infrastructure products commercial open source meet project customer requirementstake charge support deployment said products including integration testing activities systemasawhole levelwork engineers disciplines eg software cybersecurity integration delivery turnkey systems proofofconcept poc initiativesmonitor health infrastructure services perform availability management servers services assist resolution operational issuescreate maintain technical documentation operations audit best practices troubleshooting related solutions knowledge basemanage system recovery process backuprestore infrastructure services critical production server data image assist preparing incident reports event outagesparticipate failover disaster recovery exercises infrastructure requireddeploy security fixes infrastructure services accordance enterprise vulnerability patching strategysupport administration servers vmwarehyperv platforms domain controllersldap serversparticipate optimization system performance system capacity planning requirements degree computer science information technology related disciplinesat least five years relevant experience designing mandatory deploying managing infrastructure systemsrequired knowledge experience windows server kk linux vmwarehyperv virtualization azure cloudknowledge infrastructure best practices system technologies operation processes system engineering methodologiesworking knowledge cybersecurity technologies desirabletechnical certification cloud system technologies ccna microsoft certified azure administrator associate vcp vmware vmce veeam ceh etc advantageousgood written oral communication skillsmotivated team player keen eye details able work independently well requiredcandidate also willing explore new technical domains order holistic technical view digital transformation landscaperequired knowledge experience windows server kk linux vmwarehyperv virtualization azure cloudknowledge infrastructure best practices system technologies operation processes system engineering methodologiesworking knowledge cybersecurity technologies desirabletechnical certification cloud system technologies ccna microsoft certified azure administrator associate vcp vmware vmce veeam ceh etc advantageousgood written oral communication skillsmotivated team player keen eye details able work independently well requiredcandidate also willing explore new technical domains order holistic technical view digital transformation landscape thales provide careers jobs thales employing employees countries mobility policy enables thousands employees year develop careers home abroad existing areas expertise branching new fields together believe embracing flexibility smarter way working great journeys start apply assist project team leads evaluating recommending appropriate infrastructure products commercial open source meet project customer requirementstake charge support deployment said products including integration testing activities systemasawhole levelwork engineers disciplines eg software cybersecurity integration delivery turnkey systems proofofconcept poc initiativesmonitor health infrastructure services perform availability management servers services assist resolution operational issuescreate maintain technical documentation operations audit best practices troubleshooting related solutions knowledge basemanage system recovery process backuprestore infrastructure services critical production server data image assist preparing incident reports event outagesparticipate failover disaster recovery exercises infrastructure requireddeploy security fixes infrastructure services accordance enterprise vulnerability patching strategysupport administration servers vmwarehyperv platforms domain controllersldap serversparticipate optimization system performance system capacity planning</t>
  </si>
  <si>
    <t>ready join accentures team empowered people looking candidates following skills experience role fit profile wed love hear adherence accentures process identity verification resume cv must include photo ensure accuracy application accenture philippines pioneer accentures global delivery network past years expanded capabilities become powerhouse company providing endtoend technology business services part accentures global footprint countries covering plus industries working biggest companies country around globe innovation constant accenture enables us find new ways stay ahead clients challenges inclusive diverse strong culture equality helps us constantly drive innovation workplace combining industry expertise deep skills people latest technologies uncompromising highperformance standards help organizations grow business succeed digital age whats accenture work meaningful innovative projects powered latest technologies youll immersed industry best practices eventdriven architectures domaindriven designs accenture continually invest learning growth youll work accentures certified practitioners accenture support growing tech stack certifications workresponsibilities attends globalregional workshops kickoff work project teams key client business users define business requirements design solutions meet needs maintains demand flow inputs project performs analysis localization work lead technical aspects oracle cloud technology implementations providing handson expertise design configuration customization manage endtoend oracle cloud technology projects ensuring timely delivery budget adherence client satisfaction work closely crossfunctional teams providing guidance mentorship junior team members fostering collaboration knowledge sharing engage clients understand unique challenges providing strategic insights translating requirements effective oracle cloud tech solutions drive design architecture oracle cloud tech solutions ensuring alignment industry best practices client needs conduct thorough testing quality assurance guarantee robustness reliability oracle cloud tech implementations stay updated latest oracle cloud tech features industry trends emerging technologies bringing fresh perspectives projects job qualifications years relevant programming technology experience years programproject management relevant experiences following areas application development technology architecture database administration experience role similar capacity following activities paas development platform support platorm security database administration clientfacing experience experience various aspects oracle application implementation including requirements gathering fit gap analysis functional design development user acceptance testing training deployment activities experience saas products would beneficial preferably consulting background experience end end oracle cloud implementation project lifecycles due unique nature work strong team player proven success contributing teamoriented environment team leadership skills proven ability work creatively analytically problemsolving environment excellent oral written communication skills interpersonal skills experience hr project implementation plus degree information technology computer science relevant field willing travel short longterm assignments technological knowledge sql plsql javascript git typescript nodejs angular python springboot api integration generative ai architecture knowledge oracle cloud infrastructure oracle ccb infrasturcture weblogic apache database oracle dbcs oracle apps dba mysql nice bachelors masters degree relevant field proven experience leading oracle cloud technology implementations consulting environment indepth technical expertise oracle cloud technology modules configurations strong project management skills focus delivering highquality solutions excellent communication interpersonal skills effective client engagement oracle cloud certification significant advantage required ppsm certifications attends globalregional workshops kickoff work project teams key client business users define business requirements design solutions meet needs maintains demand flow inputs project performs analysis localization work lead technical aspects oracle cloud technology implementations providing handson expertise design configuration customization manage endtoend oracle cloud technology projects ensuring timely delivery budget adherence client satisfaction work closely crossfunctional teams providing guidance mentorship junior team members fostering collaboration knowledge sharing engage clients understand unique challenges providing strategic insights translating requirements effective oracle cloud tech solutions drive design architecture oracle cloud tech solutions ensuring alignment industry best practices client needs conduct thorough testing quality assurance guarantee robustness reliability oracle cloud tech implementations stay updated latest oracle cloud tech features industry trends emerging technologies bringing fresh perspectives projects</t>
  </si>
  <si>
    <t>IT Risk and Security Consultant - Privileged Access Engineer</t>
  </si>
  <si>
    <t>location ph philippines ar goodyear talent acquisition representative joseph robines sponsorship available relocation assistance available role focus product support expansion global privileged access solutions goodyear directly report sr section leader privileged access within global risk security position requires ability manage multiple priorities related variety tasks including understanding large enterprise systems technical levels working across organization implement large complex systems sand handling breakfix incidents situations experience confidence implementing upgrading supporting privileged access management solutions products cyberark delineathycotic andor beyondtrust highly desired primary responsibilities define technical architecture process solutions combined together meet business requirementsprovide consulting services risk security expertise assist business units meet business requirements coordinate server operations teams patches updates server maintenance monitoring responding alerts cyberark pas external monitoring toolslead facilitate privileged access integrations new systemsimplement change management test production environments addchangedelete privileged accounts based serverinfrastructure changesenhance monitoring alerting solutions better protect privileged access across organization job requirements experience supporting cyberark pam delinea beyondtrust privileged access solution medium large enterprise preferredexperience supporting solutions including microsoft ad microsoft windows server unixlinux operating systems security controls preferredstrong analytical problem solving skillsstrong verbal written english skillshave familiarity software development automation scripting preferredhold cyberark certifications defender sentry guardian preferredhold information security certifications security cissp giac certification preferred goodyear equal employment opportunity affirmative action employer qualified applicants receive consideration employment without regard individuals race color religion creed national origin ancestry sex including pregnancy sexual orientation gender identity age physical mental disability ethnicity citizenship characteristic protected law goodyear one worlds largest tire companies employs people manufactures products facilities countries around world two innovation centers akron ohio colmarberg luxembourg strive develop stateoftheart products services set technology performance standard industry information goodyear products go wwwgoodyearcomcorporate define technical architecture process solutions combined together meet business requirementsprovide consulting services risk security expertise assist business units meet business requirements coordinate server operations teams patches updates server maintenance monitoring responding alerts cyberark pas external monitoring toolslead facilitate privileged access integrations new systemsimplement change management test production environments addchangedelete privileged accounts based serverinfrastructure changesenhance monitoring alerting solutions better protect privileged access across organization</t>
  </si>
  <si>
    <t>line service internal firm services industrysector applicable specialism ifs information technology management level associate job description summary career information technology within internal firm services provide opportunity support core business functions deploying applications enable people work efficiently deliver highest levels service clients youll focus managing design implementation technology infrastructure within pwc developing enhancing client internal facing applications within pwc providing technology tools help create competitive advantage firm drive strategic business growth enterprise infrastructure team helps pwc develop competitive advantage defining technology objectives assessing solution options devising architectural solutions help us achieve strategic goals meet operational requirements part team youll help build software design data platforms manage large volumes data develop compliance procedures data management continually research new technologies drive innovation sustainable change role specific responsibilities main duty carry provisioning maintenance microsoft azure cloud resources onprem servers storage monitoring maintenance housekeeping assist troubleshooting system issues implementation documentation regular updates patchesfixesupdates hardware windows os database servers applications used digital solutions pwc global projects assist infra team system configuration stating applying enforcing processes secure best practices balance complying pwc global policies procedures cooperate business analysis systems support development teams system implementation maintenance liaise levels staff within teams user communities provide support development team support team endusers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associate youll work part team problem solvers helping solve complex business issues strategy execution pwc professional skills responsibilities management level include limited invite give moment feedback constructive manner share collaborate effectively others identify make suggestions improvements problems andor opportunities arise handle manipulate analyse data information responsibly follow risk management compliance procedures keep uptodate developments area specialism communicate confidently clear concise articulate manner verbally materials produce build maintain internal external network seek opportunities learn pwc works global network firms uphold firms code ethics business conduct preferred skills handson experience windows server iis vmware cloud platforms microsoft azureawsgoogle cloud good understanding sql server cloud administration basic networking advantageous trained microsoft windows server administration microsoft azure administrator similar know troubleshoot windows server microsoft azure resource security networking issues comfortable cloud resources administration eg microsoft azureawsgoogle etc team player good interpersonal problem solving abilities passionate learning new technologies result oriented agile mindset able communicate effectively verbal written english language confidence minimum years experience required recognized university degree computer scienceinformation technology related discipline years working experience related fields additional application instructions please attach following documents along cv submit online application academic certificates transcripts spm equivalent onwards copy nric passport recent passport size photo required skills optional skills desired languages blank desired languages specified travel requirements available work visa sponsorship government clearance required job posting end date july invite give moment feedback constructive manner share collaborate effectively others identify make suggestions improvements problems andor opportunities arise handle manipulate analyse data information responsibly follow risk management compliance procedures keep uptodate developments area specialism communicate confidently clear concise articulate manner verbally materials produce build maintain internal external network seek opportunities learn pwc works global network firms uphold firms code ethics business conduct</t>
  </si>
  <si>
    <t>Deskside Support II (IT Shift Lead)</t>
  </si>
  <si>
    <t>stealth monitoring looking talented individuals like next deskside support ii deskside support ii intermediatelevel position service desk team role responsible providing indepth technical support hardware software application technical troubleshooting internal employees role also requires participation incident management business outages leg hand support onsite ensure level tickets handled accordance sla standards role x shifting schedule acts escalation jr service desk engineers related issues concerns manning shift dutiesresponsibilities service desk function assist internal external employees serving first point contact itrelated requests issues concerns provide direct technical support customersoversees successful resolution closure incidents queries service requestsmaintains service level targets ensures met committed businessbasic data gathering analysis tickets identify trends root cause analysismanning ticketing queue making sure tickets acknowledged assigned right bucket deskside support function reimaging desktops laptops ensure follows company standards computer lockdown security policies hardening requirementtest deploy security updates ensure applications installed endpoints dateparticipate endpoint configuration maintenance support serves hand leg technology team activities requires physical intervention incident management assist troubleshooting critical incidents business outageassist understanding getting incidents reason outage resolver groupact incident manager business outage absence sr service desk engineer supervisor asset management participates tasks procedures related asset management lifecycle requisition disposal processinventory audit assets site address discrepancies report collaborate support groups obtain recent accurate reportpartners rd party vendor equipment repair warranty claim administrative task creates maintains knowledge base documents well facilitates knowledge transfer team membersmaintains creates workstations security standard configuration document runbooks playbooks checklistconducts quality monitoring tickets team members ensure adherence qm policies qualifications college graduates bachelors degree following courses information technology systems computer engineering business related disciplines combination education training experience deemed equivalentat least one professional technology certification microsoft itil comptia cisco etc assetapplicants least years working experience similar technology role preferably midlevel technical support experience service desk end user computing support servicesendpoint management desktop support experience highly desirable application support troubleshooting via remote tool added advantagefamiliarity cctv ip cameras nvrs troubleshooting experience advantageexperience ticketing system preferably freshworks similar itil enabled helpdesk platformpc image creation deployment experience microsoft patch management sccm bigfix etc asset required core competencies effective communication customer service skills build strong relationships peers colleagues customersmust team player flexible adapt environment constantly change ability solve basic problems interpret instructionscomputer savvy shows keen interest learning new technologies fastpaced working environment join stealth monitoring stealth monitoring invite make difference take position creates community impact get work skillful team members experience limitless growth choose exceptional part neverending cycle innovation transformation evolution surveillance technology service desk function assist internal external employees serving first point contact itrelated requests issues concerns provide direct technical support customersoversees successful resolution closure incidents queries service requestsmaintains service level targets ensures met committed businessbasic data gathering analysis tickets identify trends root cause analysismanning ticketing queue making sure tickets acknowledged assigned right bucket deskside support function reimaging desktops laptops ensure follows company standards computer lockdown security policies hardening requirementtest deploy security updates ensure applications installed endpoints dateparticipate endpoint configuration maintenance support serves hand leg technology team activities requires physical intervention incident management assist troubleshooting critical incidents business outageassist understanding getting incidents reason outage resolver groupact incident manager business outage absence sr service desk engineer supervisor asset management participates tasks procedures related asset management lifecycle requisition disposal processinventory audit assets site address discrepancies report collaborate support groups obtain recent accurate reportpartners rd party vendor equipment repair warranty claim administrative task creates maintains knowledge base documents well facilitates knowledge transfer team membersmaintains creates workstations security standard configuration document runbooks playbooks checklistconducts quality monitoring tickets team members ensure adherence qm policies</t>
  </si>
  <si>
    <t>IT Specialist/Assistant IT Manager</t>
  </si>
  <si>
    <t>global engagement marketing agency creates humancentric touchpoints unleash power people deliver innovation growth firm believers power building community since helping brands associations notforprofit organisations solve key people challenges core expertise live virtual events strategic digital communications consulting community solutions independently owned agency headquartered geneva switzerland global presence offices countries opportunity specialist assistant manager works back office hr team support ensure efficient effective daily office operations smooth internal workflow coordination processes work network responsibilities provide secondary daytoday user desktop support employees singapore office resolving escalated requests incidents mci group service desk level one team prepare user onboarding including account creation setup allocation deployment laptops basic user training liaise local vendor external remote group internal teams evaluate troubleshoot issues work hq teams various stakeholders implementation upgrades transformation projects manage general maintenance upkeep tools equipment hardware software including computers accessories av printers update inventory records aassist procurement review diagnostics assess functionality efficiency systems implement execute network security measures monitor security certificates company compliance requirements offer technical support company staff troubleshoot computer problems install update company software hardware needed anticipate report cost replacing updating computer items maintenance office biometrics relevant reports management point contact accelo pm work platform platform responsibilities accelo managing provisioning configuring maintaining underlying platform continuous identifying monitoring improvising platform performance attending responding incidents outages disruptions platform service providing support users customers experiencing issues platform offering training sessions documentation help users effectively utilize platforms features managing user accounts permissions needed engaging platform vendors service providers address issues request assistance managing vendor relationships contracts service level agreements slas evaluating new vendor solutions upgrades existing platforms technology innovation developing technology innovation strategy aligned organizations overall goals objectives identifying emerging technologies trends relevant organizations industry market collaborating internal stakeholders across departments eg rd marketing operations gather input support innovation initiatives reviewing refining organizations technology innovation strategy based feedback results identifying opportunities process improvement optimization innovation processes hive reporting hr manager project manager specialistassistant manager works closely backoffice team first point contact employees regarding general office matters must fluent english additional asian language bonus good knowledge computer systems microsoft good diplomadegree qualification years relevant work experience experience project management advantageous multitasker organised prioritise work independently well team demonstrate customer service mindset proactive disposition possess excellent communication problemsolving skills sense urgency benefits perks competitive annual leave birthday leave employer paid business travel insurance medical unlimited whitecoat dental vision mental wellness coverage employerpaid group hospital surgical outpatient clinical outpatient specialist personal accident comprehensive internal ld portal opportunities external courses mci bring true self work proud join us make difference managing provisioning configuring maintaining underlying platform continuous identifying monitoring improvising platform performance attending responding incidents outages disruptions platform service providing support users customers experiencing issues platform offering training sessions documentation help users effectively utilize platforms features managing user accounts permissions needed engaging platform vendors service providers address issues request assistance managing vendor relationships contracts service level agreements slas evaluating new vendor solutions upgrades existing platforms</t>
  </si>
  <si>
    <t>join access family see make software ideas become reality core value love work love life central success looking people join us share passion making things better every day help us continue grow number one uk headquartered software provider uk forecasted grow global population employees aboutat access love software technology never stays passion drives us work closely across sectors understand business needs customers hospitality sector manufacturing industry profits construction many morewere passionate helping customers stay one step ahead challenges facing industry business currently helping customers freedom rolewe seeking senior systems engineer systems engineer play key role engineering team responsible operation critical platforms supporting thousands customers millions citizens heart team designs builds operates modern secure high availability highperformance payments processing platforms key solutions maximize efficiency operations customers platforms working support organisations across uk enabling payments major clean air initiatives congestion charge ultralow emissions zones london enabling local authorities support vulnerable citizens enabling payments bbc license fee delivering innovative changes support open banking payment wallets alternative payment methods platforms mix public private cloud using latest technologies ensure deliver excellent service customers integrated telephony solutions deliver payment processing services daytoday assist design technical architecture discussions payment processing income reconciliation systems collaborating members wider product engineering teamdeploy configure windowsbased servers virtual machines application components managing integration software hardware maintain robust system infrastructurefocus understanding supporting telephonybased payment processing solutionsmonitor system performance resource utilization using various tools resolving performance bottlenecksrespond critical incidents service outages leading troubleshooting coordinating team minimize downtime restore services efficientlydevelop implement scripts automate routine tasks streamline processes improve operational efficiencyensure compliance security standards best practices protect sensitive data maintain pcidss compliancecollaborate external partners ensure seamless integration telephonybased payment solutions resolving technical issues may arisesupport members technical team fostering collaborative growthoriented environmentwork closely departments devops approach align system operations business requirements identify improvements made existing products simplify automate deploymentsmaintain comprehensive system documentation including configuration details troubleshooting guides facilitate knowledge sharing future system enhancementsimplement effective infrastructure environment application monitoring alerting processes maximizing capabilities available tools ensure delivery proactive monitoring alerting solutionthese daytoday activities demonstrate important vital role ensuring stability security continuous improvement windowsbased payment processing income reconciliation systems skills experiences education bachelors degree computer science information technology related field equivalent practical experienceexperience experience designing building maintaining complex secure windowsbased systems operating uptime processing high volumes transactionsexperience understanding specific issues face payment processing systems payments domainexperience expertise managing systems integrate variety different telephony solutionsexperience expertise managing systems contain following components hp hardware nutanix vmware virtualization tools windows os sql server iis tomcat java net application softwareknowledge good knowledge information security including pci dss requirements experience implementing security measures cardholder data protectionculture preparedness work devops culture embracing automation promoting collaboration ensuring customercentric approachgeneral skills good communication collaboration skillswindows server administration good experience administering windows server operating systems including installation configuration maintenance server roles features includes managing active directory dns dhcp group policy essential servicesvirtualization cloud technologies proficiency virtualization platforms like nutanix hyperv vmware create manage virtual machines familiarity cloud technologies like microsoft azure aws deploying managing cloudbased servicesperformance monitoring optimization ability monitor system performance using tools like windows performance monitor take proactive measures optimize system resources improve overall efficiencypowershell scripting scripting skills powershell automate repetitive tasks configure system settings streamline administrative processessecurity patch management indepth understanding windows security features security best practices patch management ensure systems protected potential vulnerabilitiesdisaster recovery backup experience implementing managing backup solutions disaster recovery plans ensure data integrity quick recovery case system failuresnetworking protocols services familiarity tcpip networking routing firewall configurations troubleshoot networkrelated issues maintain secure communicationsystem monitoring event management proficiency using system monitoring tools like splunk nagios zabbix scom proactively identify issues respond system events promptlyactive directory federation services adfs knowledge adfs enable single signon sso federated identity management webbased applicationswindows server clustering experience setting managing windows server failover clustering load balancing high availability fault tolerance critical servicessystems integration automation ability integrate windowsbased systems thirdparty applications databases external services experience designing implementing automated workflowstroubleshooting problem resolution strong analytical problemsolving skills diagnose resolve complex system issues efficientlydocumentation knowledge sharing proven ability create maintain comprehensive system documentation sharing knowledge team members enhance overall system supportprojects experience supporting technical projects c working collaboratively crossfunctional teamscontinuous learning industry awareness willingness stay updated latest trends best practices emerging technologies windowsbased systems engineeringthrough please discouraged applying role areas feel fully covered recognize often individuals bring transferrable skills expect provide training additional knowledge enable join deliver range tasks need undertake access offer youwe growing software company deliver say take development people seriously work carve success plan opportunity accelerate career make real difference top competitive salary wellbeing days taking days leave year rules apply health contribution youll also able choose range benefits suit pride organisation gives back youll also charity days take support something matters access helping everyone love work love life believe people best excited role past experience doesnt match perfectly wed still love hear might looking love fact different believe diverse perspectives work improves run business helps us better support customers think fun whats holding back come part amazing access family love work love life assist design technical architecture discussions payment processing income reconciliation systems collaborating members wider product engineering teamdeploy configure windowsbased servers virtual machines application components managing integration software hardware maintain robust system infrastructurefocus understanding supporting telephonybased payment processing solutionsmonitor system performance resource utilization using various tools resolving performance bottlenecksrespond critical incidents service outages leading troubleshooting coordinating team minimize downtime restore services efficientlydevelop implement scripts automate routine tasks streamline processes improve operational efficiencyensure compliance security standards best practices protect sensitive data maintain pcidss compliancecollaborate external partners ensure seamless integration telephonybased payment solutions resolving technical issues may arisesupport members technical team fostering collaborative growthoriented environmentwork closely departments devops approach align system operations business requirements identify improvements made existing products simplify automate deploymentsmaintain comprehensive system documentation including configuration details troubleshooting guides facilitate knowledge sharing future system enhancementsimplement effective infrastructure environment application monitoring alerting processes maximizing capabilities available tools ensure delivery proactive monitoring alerting solutionthese daytoday activities demonstrate important vital role ensuring stability security continuous improvement windowsbased payment processing income reconciliation systems</t>
  </si>
  <si>
    <t>careers change lives believe people different cultures genders points view come together innovation result everyone wins medtronic walks walk creating inclusive culture thrive contact centre virtual assistant team support develop effective transition operational management responsible technical support leadership contact centre virtual assistant infrastructure including engineering configuration testing support escalation also develop collaboration across applications environment interactive voice response ivr intelligent virtual agent iva reporting analytics network client applications day life support contact centre virtual assistant applications across different shifts team apac emea us including following information technology service management itsm processes documentation develop document configure technical specifications conform defined architecture standards address business requirements processes actively identify system functionality performance deficiencies execute changes existing systems test functionality system correct deficiencies maintain effective services work within medtronic information technology process procedures review provide input standard support improvement processes including reviewing operational instructions normal system activities system backups disaster recovery situations perform assist capacity performance management trend error analysis determine system changes required ensure medtronics systems information protected accordance medtronics information protection policies standards well best information protection practices work global peers partner teams vendors necessary accomplish team objectives including assisting internal projects implementation new tools technology must requires practical knowledge demonstrated competence within job area typically obtained advanced education combined experience years experience high school diploma equivalent profile good understanding core information technology infrastructure library itil processes catalog request incident change release problem knowledge asset configuration management understand interdependencies proven experience technical engineer within contact centre virtual assistant environments customer focused team player prepared go extra mile deliver services customer excellent presentation verbal written communication skills english language experience cisco ucce five contact centre verint workforce management virtual assistant teneo nice knowledge sbc programming troubleshooting knowledge rest apis scripting nice cost analysis experience nice medtronic philippines established medtronic philippines committed bestinclass patient customer experience delivering capacity scalability sustainable productivity levels innovative solutions stakeholders patients customers establishment employees onsite female employees offer recognize personal worth employees providing employment framework allows personal satisfaction work accomplished security advancement opportunity means share companys success believe rewarding staff complete package benefits designed support every career life stage result employees access following benefits name global wellbeing program supports physical emotional social financial wellbeing medtronic employee assistance program offers confidential support resources build enhance employee organizational resilience productivity teamwork psychologically healthy workplaces various insurance benefits include inpatient outpatient medical insurance life disability accident insurance generous employee referral programs employees stock purchase plan leave benefits physical job requirements physical demands described within responsibilities section job description representative must met employee successfully perform essential functions job reasonable accommodations may made enable individuals disabilities perform essential functions office roles performing duties job employee regularly required independently mobile employee also required interact computer communicate peers coworkers contact manager local hr understand work conditions physical requirements may specific role support contact centre virtual assistant applications across different shifts team apac emea us including following information technology service management itsm processes documentation develop document configure technical specifications conform defined architecture standards address business requirements processes actively identify system functionality performance deficiencies execute changes existing systems test functionality system correct deficiencies maintain effective services work within medtronic information technology process procedures review provide input standard support improvement processes including reviewing operational instructions normal system activities system backups disaster recovery situations perform assist capacity performance management trend error analysis determine system changes required ensure medtronics systems information protected accordance medtronics information protection policies standards well best information protection practices work global peers partner teams vendors necessary accomplish team objectives including assisting internal projects implementation new tools technology</t>
  </si>
  <si>
    <t>IT Specialist / IT Executive / System Engineer, APAC</t>
  </si>
  <si>
    <t>exposure latest technology azureconcrete project timeline company client one established end user company within industry rapid expansion plan looking new regional senior engineer lead apac join team job reporting directly manager role involves providing support endusers across apac includes help desk support system administration network management daytoday basis assisting deployment upkeep systems offering technical assistance users contributing multiple projects assisting implementation administration azure cloud solutions includes monitoring finetune azure services resources uphold optimal availability performance cost efficiency assisting deployment maintenance systems infrastructure ensuring effectiveness security alignment business objectives collaborating team stakeholders strategize execute projects including upgrades migrations deployments engaging business stakeholders across various departments identify provide solution meet needs stay abreast emerging technologies industry trends offering recommendations integration skills experience required successful applicant least years experience support proven track record supporting users across apac exposure system server azure added advantage whats offer get opportunity lead project across apac region exposed latest technology cloud azure role apply online please use apply function alternatively reach httpswwwlinkedincominhoontecknologyrecruitment ea c r seeingthepossibleinyou reporting directly manager role involves providing support endusers across apac includes help desk support system administration network management daytoday basis assisting deployment upkeep systems offering technical assistance users contributing multiple projects assisting implementation administration azure cloud solutions includes monitoring finetune azure services resources uphold optimal availability performance cost efficiency assisting deployment maintenance systems infrastructure ensuring effectiveness security alignment business objectives collaborating team stakeholders strategize execute projects including upgrades migrations deployments engaging business stakeholders across various departments identify provide solution meet needs stay abreast emerging technologies industry trends offering recommendations integration skills experience required successful applicant least years experience support proven track record supporting users across apac exposure system server azure added advantage</t>
  </si>
  <si>
    <t>Senior Technical Support Engineer</t>
  </si>
  <si>
    <t>careers change lives believe people different cultures genders points view come together innovation result everyone wins medtronic walks walk creating inclusive culture thrive contact centre virtual assistant team support develop effective transition operational management responsible technical support leadership contact centre virtual assistant infrastructure including engineering configuration testing support escalation also develop collaboration across applications environment interactive voice response ivr intelligent virtual agent iva reporting analytics network client applications day life support contact centre virtual assistant applications across different shifts team apac emea us including following information technology service management itsm processes documentation mentor tier engineers develop document configure technical specifications conform defined architecture standards address business requirements processes actively identify system functionality performance deficiencies execute changes existing systems test functionality system correct deficiencies maintain effective services work within medtronic information technology process procedures review provide input standard support improvement processes including reviewing operational instructions normal system activities system backups disaster recovery situations perform assist capacity performance management trend error analysis determine system changes required ensure medtronics systems information protected accordance medtronics information protection policies standards well best information protection practices work global peers partner teams vendors necessary accomplish team objectives including assisting internal projects implementation new tools technology must requires advanced knowledge job area combining breadth depth typically obtained advanced education combined experience may practical knowledge project management years experience high school diploma equivalent profile good understanding core information technology infrastructure library itil processes catalog request incident change release problem knowledge asset configuration management understand interdependencies proven experience technical engineer within contact centre virtual assistant environments customer focused team player prepared go extra mile deliver services customer excellent presentation verbal written communication skills english language experience cisco ucce five contact centre verint workforce management virtual assistant teneo nice knowledge sbc programming troubleshooting knowledge rest apis scripting nice cost analysis experience nice medtronic philippines established medtronic philippines committed bestinclass patient customer experience delivering capacity scalability sustainable productivity levels innovative solutions stakeholders patients customers establishment employees onsite female employees offer recognize personal worth employees providing employment framework allows personal satisfaction work accomplished security advancement opportunity means share companys success believe rewarding staff complete package benefits designed support every career life stage result employees access following benefits name global wellbeing program supports physical emotional social financial wellbeing medtronic employee assistance program offers confidential support resources build enhance employee organizational resilience productivity teamwork psychologically healthy workplaces various insurance benefits include inpatient outpatient medical insurance life disability accident insurance generous employee referral programs employees stock purchase plan leave benefits physical job requirements physical demands described within responsibilities section job description representative must met employee successfully perform essential functions job reasonable accommodations may made enable individuals disabilities perform essential functions office roles performing duties job employee regularly required independently mobile employee also required interact computer communicate peers coworkers contact manager local hr understand work conditions physical requirements may specific role support contact centre virtual assistant applications across different shifts team apac emea us including following information technology service management itsm processes documentation mentor tier engineers develop document configure technical specifications conform defined architecture standards address business requirements processes actively identify system functionality performance deficiencies execute changes existing systems test functionality system correct deficiencies maintain effective services work within medtronic information technology process procedures review provide input standard support improvement processes including reviewing operational instructions normal system activities system backups disaster recovery situations perform assist capacity performance management trend error analysis determine system changes required ensure medtronics systems information protected accordance medtronics information protection policies standards well best information protection practices work global peers partner teams vendors necessary accomplish team objectives including assisting internal projects implementation new tools technology</t>
  </si>
  <si>
    <t>national institute education nie national institute education nie singapore singapores national teacher education institute proud integral part nations education service play key role preparation teachers provision teacher professional school leadership development programmes committed vision institute distinction leading future education mission inspire learning transform teaching advance research read nie nie invites suitable candidates join division academic computing information services acis analyst programmersystems analyst year contract post candidate dynamic professional good team player strong software developer job description member digital solutions department responsibilities include application development support analyse design develop test implement application systems within project timeframe accordance users requirementsmaintain existing inhouse applicationsensure applications conform data governance audit security requirements collaborate teams implementation deployment applicationsfocus good code quality hightest coverage participate code reviewsintegrate software components thirdparty programs meet specificationstroubleshoot debug upgrade existing applications requirements university degree computer science information technology engineering related field years experience software developer software engineer similar roleentrylevel candidates welcome applyquick learner passionate willing learn new languages technologiesgood selfmotivated team player positive attitude flexibility adapting changesability manage projects independentlyability work tight deadlines fluid requirementsexperience software development life cycle sdlc framework agile software development methodologyrobust knowledge net coding languagerelevant experience databases objectrelational mapping orm frameworks eg hibernatepossessing following skillsets give applicant added advantage experience rpa robotic process automationexperience data visualizationexperience low code development platformexperience software integration apis closing date closing date advertisement january regret shortlisted candidates notified information nie staff take chartered buses expense near home nie campus subject availability bus routes seats hiring institution nie application development support analyse design develop test implement application systems within project timeframe accordance users requirementsmaintain existing inhouse applicationsensure applications conform data governance audit security requirements collaborate teams implementation deployment applicationsfocus good code quality hightest coverage participate code reviewsintegrate software components thirdparty programs meet specificationstroubleshoot debug upgrade existing applications</t>
  </si>
  <si>
    <t>line service internal firm services industrysector applicable specialism ifs information technology management level associate job description summary career information technology within internal firm services provide opportunity support core business functions deploying applications enable people work efficiently deliver highest levels service clients youll focus managing design implementation technology infrastructure within pwc developing enhancing client internal facing applications within pwc providing technology tools help create competitive advantage firm drive strategic business growth organisations often paying much software licencing complex agreements exposing unwarranted risk part sam software asset management team youll help pwc implement efficient manageable software programme addressing key aspects improve governance reduce cost exposure gain greater efficiency effectiveness managing software assets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technology product asset specialist responsible providing office based customercentric support insightful advice administering hardware asset inventory throughout lifecycle maintaining records databases containing information related purchase movement ownership retirement minimizes organizational cost product standardization tracking focus data quality provide opportunity help organizations balance long term strategies short term imperatives optimize internal investments strategic activity required achieve organizations business objectives maintaining processes managing tracking hardware assets maintenance life cycle procurement retirement responsible liaising vendors asset warranty claims parts replacement purchasing etc responsible product evaluation fit purpose use based business requirements collaborate teams ensure proper asset deployment required maintain innovative technology focussed environment customer satisfaction forefront everything updating procedures effective asset life cycle management acquisition deployment utilization deinstallation reallocation decommission disposal assets using reports establish adherence itam standards processes procedures reporting acting upon process metrics reported prepare provide regular asset reports asset management team resolving compliance exceptions environment responsible establish corrective actions taken address noncompliance process identifying deficiencies action plans address provide feedback suggestions improvements wider customer experience establish strong working relationships customers levels establishing asset methods processes properly approved communicated appropriate teams implemented providing technical specialization support projects audits establishing assetcis accurately registered deregistered participating process improvement efforts establishing standards used normalize product information supporting asset management establishing data accuracy assets attributes statuses locations itam tool well cmdb identifying data quality problems related deficiencies systems applications data stores processes improving data quality information domain oversee identifying opportunities improve reengineer itam process relates creating managing data understanding itil sla based support models associate youll work part team problem solvers helping solve complex business issues strategy execution pwc professional skills responsibilities management level include limited invite give moment feedback constructive manner share collaborate effectively others identify make suggestions improvements problems andor opportunities arise handle manipulate analyse data information responsibly follow risk management compliance procedures keep uptodate developments area specialism communicate confidently clear concise articulate manner verbally materials produce build maintain internal external network seek opportunities learn pwc works global network firms uphold firms code ethics business conduct preferred skills candidates possess diploma advanced diploma bachelor degree equivalent business studies administration management computer science information technology preferably executive specializing information technology equivalent preferably least years related working experience managing deploying assets eg laptops laptop peripherals demonstrating level ability proven conceptual problem solving analytical skills ability communicate sound technical advice clients managers technical staff working knowledge asset management processes procedures demonstrating ability manage prioritize multiple assignments supporting business usual user request well special projects demonstrating ability effectively communicate display professional mature attitude dealing internal customers management personnel across organization working knowledge interface itam processes cmdb demonstrating experience working itam tools like flexera servicenow itam itil certification iaitam certification added advantage demonstrating proven research ability experience delivering excellent customer satisfaction excellent communication presenting skills enthusiastic around technology innovation attention detail effective problem identification solution skills positive work attitude adaptable work well pressure strong team player collaborator fluent written spoken english required skills optional skills desired languages blank desired languages specified travel requirements specified available work visa sponsorship government clearance required job posting end date september invite give moment feedback constructive manner share collaborate effectively others identify make suggestions improvements problems andor opportunities arise handle manipulate analyse data information responsibly follow risk management compliance procedures keep uptodate developments area specialism communicate confidently clear concise articulate manner verbally materials produce build maintain internal external network seek opportunities learn pwc works global network firms uphold firms code ethics business conduct</t>
  </si>
  <si>
    <t>Senior Vice President for Technology</t>
  </si>
  <si>
    <t>primary details time type full time worker type employee role primary interface gssc business unit regional teams ensuring alignment business strategy driving continuous operational efficiencies acting trusted adviser point person gssc management team advocate technology within operation role trusted adviser head technology need champion requirements gssc including identifying developing critical business solutions back regional teams ensure voice heardassumes end end accountability delivery services gssc included portfolio including build supply including projects development support work requestsbau accountability also encompasses facilitation project pipeline program management accountability projects within gssc understand raise awareness business vision strategy goals tactics primary responsibilities strategy planningact single owner technology services gssc provides various divisions ensure services provided meet relevant business needs terms quality efficiency speedexpand technology services footprint gssc terms headcount revenues gsscdefine implement strategy operating model insourcing selected critical technology skills back qbe close collaboration group cio divisional ciosmaintain strategic view business objectives needs align delivery solutions business needs consistent engagement key stakeholdersensure project service within portfolio delivers proposition aligned organizational strategystrategic business alignment input delivery customer solutions via overseeing capturing business requirementsleverage key services business ensure effective delivery service businesscontribute development communication delivery clearly articulated change strategy support delivery overall business targetswork closely regional community team ensure business strategies drivers issues supported technology estate internal processes support estatedevelop deliver roadmap gssc priorities take overall responsibility ensuring roadmap delivered appropriate standard quality timeframes agreed businesspolicy process proceduresencourage high standards relationship management achieve high standard customer awareness technology services strong rating terms team performancecollaborate business leaders help design deliver plans determine technological needs process competencies critical terms delivering plans strategiesaccountable delivery change projects programmes business technical solutions achieve best class efficiencies effectiveness within relevant business areamanage coordinate annual change planning gssc shape agenda organisational process technological change ensuring thought leadership brought tobear discussions technology stakeholders fully included technology team show comprehensive plan supporting business strategyplansensure compliance relevant legislationensure information security policy adherenceadvocate effective risk compliance culture effectively designing implementing procedures appropriate control evidence appropriateensures appropriate effective modelling change management frameworks placeenvironmental awarenesscustomer focusmanage enhance relationships crossregion teams supporting gssc key business stakeholders ensure service delivery meets business needsoversee management effective relationships project business owners ensure full engagement sponsorship project inception completionensure relevant stakeholders involved specification new services andor major upgrades existing services ensure expectations actively managedoversee development comprehensive programme project communication plans ensuring regular timely contact key stakeholders maintained communicate progress seek feedback manage address issuestechnical performanceposition company technologically ahead competitors particularly focusing current anticipated requirementslead identification assessment new technologies determine potential value company relate immediate long term objectivesresponsible providing strategic advice business led technology change relevant business areaprovide subject matter expertise business demand assist business determining valueadd business demandforecast demand within portfolio back regional servicesestablish close relationships regional teams ensure business receives consistent coordinated messages technology division appropriate matrix manage key service resources ensure consistency approach business areapeople managementprovide leadership support local team individual accountability ongoing performance management approach aligns personal performance objectives strategic goalslead motivate manage team ensure overall output quality technology service within specified levelsdrive foster culture continuous improvement motivation collaboration empowerment entrepreneurialism within department replicated rd party supplierswhere necessary coach members team ensure consistency approach dealings business principles business partnering embedded within work psyche teampromote excellence attraction continual development retention high quality workforce knowledge skills behaviours deliver excellent outcomes serviceability trainmentorcoach employeesability buildrecruit highly skilled teamsproactively leads number teams manages workloads across teamsfosters teamwork recognition appreciation contributionsprovides support contribution departmentsprovides support group divisional leads required education bachelors degree equivalent combination education work experience required experience least years relevant experience senior leader organization preferred competenciesskills knowledgeexpert knowledge relationship management skills techniques used establish maintain key relationshipsexpert knowledge change management programme management methodologies techniques toolsextensive insurance industry knowledge experience uk european lloyds markets including best practice infrastructures processes business practicesskillsexcellent customer relationship management skills capable establishing maintaining relationships across business influencing design policy requiredconfident credible capable offering insightful commentary advice business peers team membersexcellent communications skills verbal writtenstrong negotiation influencing skillsstrong networking skillscommercial acumenleadership skills ability motivate empower engage employeesfinance management including budget management forecasting cost analysisproblem solving decision making skillsstrong strategic planning capabilities approaches processes tools deliverables preferred experience extensive change technology management experience senior level role within insurance industrystrong experience managing relationships internal business customers senior levelsignificant experience working global regional teamsprofessional work ethic passion relationship managementa confident supportive manager experience coaching mentoringconsiderable experience understanding project lifecycle process methodologies good understanding principles service managementbroad financial services experience strong understanding insurance processes technology preferably london market regional operationsgood commercial awareness negotiation skills preferably combined experience working rd party strategic partnersproven experience consistent constructive people management capabilities qbe cultural dna everything qbe underpinned dna interlinks seven cultural elements know matters makes difference expect employees role model inspire right behaviours link cultural elementswe customerfocusedwe technical expertswe inclusivewe fastpacedwe courageouswe accountablewe teamall employees expected adhere qbes code ethics conduct apply sound risk management practices us disclaimer successfully perform job individual must able perform essential job responsibility satisfactorily reasonable accommodations may made enable individual disabilities perform essential job responsibilities job type manager global disclaimer duties listed job description limit assignment work construed complete list duties normally performed position occasionally assigned outside employees normal duties group code ethics conduct addresses responsibilities qbe company customers suppliers communities governments provides clear guidance help us make good judgement calls apply submit application click apply follow step step process equal employment opportunity qbe equal opportunity employer required comply equal employment opportunity legislation jurisdiction operates strategy planningact single owner technology services gssc provides various divisions ensure services provided meet relevant business needs terms quality efficiency speedexpand technology services footprint gssc terms headcount revenues gsscdefine implement strategy operating model insourcing selected critical technology skills back qbe close collaboration group cio divisional ciosmaintain strategic view business objectives needs align delivery solutions business needs consistent engagement key stakeholdersensure project service within portfolio delivers proposition aligned organizational strategystrategic business alignment input delivery customer solutions via overseeing capturing business requirementsleverage key services business ensure effective delivery service businesscontribute development communication delivery clearly articulated change strategy support delivery overall business targetswork closely regional community team ensure business strategies drivers issues supported technology estate internal processes support estatedevelop deliver roadmap gssc priorities take overall responsibility ensuring roadmap delivered appropriate standard quality timeframes agreed businesspolicy process proceduresencourage high standards relationship management achieve high standard customer awareness technology services strong rating terms team performancecollaborate business leaders help design deliver plans determine technological needs process competencies critical terms delivering plans strategiesaccountable delivery change projects programmes business technical solutions achieve best class efficiencies effectiveness within relevant business areamanage coordinate annual change planning gssc shape agenda organisational process technological change ensuring thought leadership brought tobear discussions technology stakeholders fully included technology team show comprehensive plan supporting business strategyplansensure compliance relevant legislationensure information security policy adherenceadvocate effective risk compliance culture effectively designing implementing procedures appropriate control evidence appropriateensures appropriate effective modelling change management frameworks placeenvironmental awarenesscustomer focusmanage enhance relationships crossregion teams supporting gssc key business stakeholders ensure service delivery meets business needsoversee management effective relationships project business owners ensure full engagement sponsorship project inception completionensure relevant stakeholders involved specification new services andor major upgrades existing services ensure expectations actively managedoversee development comprehensive programme project communication plans ensuring regular timely contact key stakeholders maintained communicate progress seek feedback manage address issuestechnical performanceposition company technologically ahead competitors particularly focusing current anticipated requirementslead identification assessment new technologies determine potential value company relate immediate long term objectivesresponsible providing strategic advice business led technology change relevant business areaprovide subject matter expertise business demand assist business determining valueadd business demandforecast demand within portfolio back regional servicesestablish close relationships regional teams ensure business receives consistent coordinated messages technology division appropriate matrix manage key service resources ensure consistency approach business areapeople managementprovide leadership support local team individual accountability ongoing performance management approach aligns personal performance objectives strategic goalslead motivate manage team ensure overall output quality technology service within specified levelsdrive foster culture continuous improvement motivation collaboration empowerment entrepreneurialism within department replicated rd party supplierswhere necessary coach members team ensure consistency approach dealings business principles business partnering embedded within work psyche teampromote excellence attraction continual development retention high quality workforce knowledge skills behaviours deliver excellent outcomes serviceability trainmentorcoach employeesability buildrecruit highly skilled teamsproactively leads number teams manages workloads across teamsfosters teamwork recognition appreciation contributionsprovides support contribution departmentsprovides support group divisional leads</t>
  </si>
  <si>
    <t>Staff Systems Analyst</t>
  </si>
  <si>
    <t>job description responsibilities include lead procurement logistics trade compliance related drive toward successful project implementation develop effective problem statements process system solution perform asis tobe analysis provide recommendations process system improvements negotiate project scope schedule resource requirements implement projects using pmlc sdlc methodologies practices gather document business functional reporting requirements compose effective crossteam interdepartmental communications prepare test cases perform functional acceptance regression testing document deliver effective end user training define system supportability assist providing longterm production support assist management prioritization troubleshooting escalation issues identify prioritize continuous improvement opportunities propose innovative operational changes including people processes systems assist vendor assessment negotiation management requirements candidate must years working experience least bachelors degree professional degree business administration mis computer scienceinformation technology equivalent years business analyst business system analyst system analyst system integrator project management equivalent self starter ability work independently team environment selfmotivated adaptable must proactive able deal ambiguity superior problem solving analytical skills strong organizational planning project management skills demonstrate leadership influence skills including strategizing driving change across multiple group departments strong written verbal communication skills including ability illustrate complex business technical ideas communicate findings recommendation level management working level resources excellent communication skills especially english written verbal ability communicate work global team project management experience able deal ambiguity effectively solutiondriven ability identifyanalyze problems design solutions write design document counterpart develop solutions ability drive continuous improvement produce crossfunctional integrated operational process drive processes execution experiences oracle erp ebusiness suite applications added advantage essential us ni many reasons consider joining company key among people ideas technology ni believe power potential connecting three create path success people looking curious creative problem solvers value diversity fresh perspectives bold kind willing take chances ideas want grew want program robots build flying cars leave world better found ni build big ideas big dreamers make visions reality technology tailored softwareconnected approach support customers phases product development cycle g medical innovations autonomous driving future space travel help customers engineer ambitiously every day weve long globally recognized top employer compensation benefits competitive modern workspaces career development mobility opportunities culture fosters belonging emphasizes community giving encourage teammates challenge status quo collaborate one another build innovative solutions matter career path next generation innovators think bigger aim higher go faster challenge helping shape humanity next years lets get started lets engineer ambitiously together changing work offering flexibility ni decided take hybrid approach working offsite aggregate level know different roles different requirements embracing full range options lead procurement logistics trade compliance related drive toward successful project implementation develop effective problem statements process system solution perform asis tobe analysis provide recommendations process system improvements negotiate project scope schedule resource requirements implement projects using pmlc sdlc methodologies practices gather document business functional reporting requirements compose effective crossteam interdepartmental communications prepare test cases perform functional acceptance regression testing document deliver effective end user training define system supportability assist providing longterm production support assist management prioritization troubleshooting escalation issues identify prioritize continuous improvement opportunities propose innovative operational changes including people processes systems assist vendor assessment negotiation management</t>
  </si>
  <si>
    <t>national institute education nie national institute education nie singapore singapores national teacher education institute proud integral part nations education service play key role preparation teachers provision teacher professional school leadership development programmes committed vision institute distinction leading future education mission inspire learning transform teaching advance research read nie nie invites suitable candidates join division academic computing information services acis analyst programmersystems analyst contract position till dec candidate dynamic professional good team player strong software developer job description member digital solutions department responsibilities include application development support analyse design develop test implement application systems within project timeframe accordance users requirementsmaintain existing inhouse applicationsensure applications conform data governance audit security requirements collaborate teams implementation deployment applicationsfocus good code quality hightest coverage participate code reviewsintegrate software components thirdparty programs meet specificationstroubleshoot debug upgrade existing applications required abilities skills university degree computer science information technology engineering related field years experience software developer software engineer similar roleentrylevel applicants welcome applyquick learner passionate willing learn new languages technologiesgood selfmotivated team player positive attitude flexibility adapting changesability manage projects independentlyability work tight deadlines fluid requirementsexperience software development life cycle sdlc framework agile software development methodologyrobust knowledge net coding languagerelevant experience databases objectrelational mapping orm frameworks eg hibernatepossessing following skillsets give applicant added advantage experience rpa robotic process automationexperience data visualizationexperience low code development platformexperience software integration apis closing date closing date advertisement april regret shortlisted candidates notified information nie staff take chartered buses expense near homes nie campus subject availability seats hiring institution nie application development support analyse design develop test implement application systems within project timeframe accordance users requirementsmaintain existing inhouse applicationsensure applications conform data governance audit security requirements collaborate teams implementation deployment applicationsfocus good code quality hightest coverage participate code reviewsintegrate software components thirdparty programs meet specificationstroubleshoot debug upgrade existing applications</t>
  </si>
  <si>
    <t>choose logicalis architects change logicalis focus design support execute clients digital transformation uniting vision technology expertise industry insights company deep understanding key industry drivers security cloud data management iot address customer priorities revenue growth business operational efficiency innovation risk compliance data governance sustainability strengthen purpose design support execute customers digital transformation converging vision technological expertise knowledge industry brand refresh underpins evolution logicalis positioning well strategic vision growth role role part regional soc team tasked deliver managed security services mss help customers achieve business goals objectives reimagining cybersecurity one business enabler role reports soc vertical based singapore great opportunity put past experiences building world class soc address cybersecurity challenges organizations region provides exposure wide variety security technologies provides opportunity candidate pioneer developing soc build new mss offerings accountabilities work x shift handle security incidents provide level two l support analysis investigations identify root cause critical incidents csirt team analysis investigations demonstrate excellent collaboration skills timely resolution minimize impact customers provide detailed remediation recommendation customers incidents within agreed slas required assist remediation implementation go extra mile proactively work customer build threat detection use cases minimize incident noise develop correlation logic enable junior regional analysts focus critical incidents review rd party threat intel feeds integrate mss platforms provide value customers prepare soc monthly reports includes customization based business requirements present customers monthly meetings highlighting risks mitigation plans lead new customer deployments working closely customer regional onsite teams relevant stakeholders build phase take endend responsibility smooth golive identify gaps existing soc process work team members departments create modify standard operating procedures automate mundane daily operational activities ensuring ops run efficiently enable regional security analysts deliver seamless l support locally developing soc playbooks relevant sufficient knowledge base required assist sales team help pitch mss offerings drive proofofconcepts demo mss services technology events show value service offerings prospect customers lead manage junior analysts handling incidents dayday operations sla requirements customer requests individual experience candidate least years experience working soc mss environments bachelors degree computer scienceitinformation security excellent handson experience implementations incident analysis ibm qradar alienvault siem technologies hold relevant vendor certifications hands experience endpoint protection epp endpoint detection response edr technologies preferred crowdstrike cisco amp endpoint hands experience email security solutions preferred cisco email solutions exposure firewall technologies cisco palo alto checkpoint fortinet good understanding win linux environments well versed basic linux commands troubleshooting proven unix solaris linux bsd experience knowledge shell scripting language apply automate mundane operations tasks candidate least one sans certification preferred gcihunderstanding basic network concepts advantage exposure cloud technologies thinking combined excellent troubleshooting skills preferably experience following itil standards position based malaysia kuala lumpur work x shift handle security incidents provide level two l support analysis investigations identify root cause critical incidents csirt team analysis investigations demonstrate excellent collaboration skills timely resolution minimize impact customers provide detailed remediation recommendation customers incidents within agreed slas required assist remediation implementation go extra mile proactively work customer build threat detection use cases minimize incident noise develop correlation logic enable junior regional analysts focus critical incidents review rd party threat intel feeds integrate mss platforms provide value customers prepare soc monthly reports includes customization based business requirements present customers monthly meetings highlighting risks mitigation plans lead new customer deployments working closely customer regional onsite teams relevant stakeholders build phase take endend responsibility smooth golive identify gaps existing soc process work team members departments create modify standard operating procedures automate mundane daily operational activities ensuring ops run efficiently enable regional security analysts deliver seamless l support locally developing soc playbooks relevant sufficient knowledge base required assist sales team help pitch mss offerings drive proofofconcepts demo mss services technology events show value service offerings prospect customers lead manage junior analysts handling incidents dayday operations sla requirements customer requests</t>
  </si>
  <si>
    <t>valeo tech global company designing breakthrough solutions reinvent mobility automotive supplier partner automakers new mobility actors worldwide vision invent greener secured mobility thanks solutions focusing intuitive driving reducing co emissions leader businesses recognized one largest global innovative companies ensure efficient deployment logistic sales purchasing processes applications sap sd mm pp modules edi webedi puma eproc customer referential deploy standard processes applicationstranslate functional requirements system design specificationsensure nd level support escalation process shared services centerensure functional technical coherence group standards local implementationsap change management transport orders validation evolution request validation collect logistic sales purchasing business needs share best practices collect specify promote pilot new business features yet covered standardsexchange capitalize best practices others business analysts thailand management ensure appropriate action taken investigate resolve incidents problems systems servicesprovide high quality management information customer service levelsensure expected site kpi reporting time zchrto backlogetcdiscuss needs sites nontechnical language answer inquiry business usersreceive system issue report business key users investigate root cause resolve feedbackwork colleagues site ssc resolve issuesproactively follow issues anticipate issuestranslate functional requirements system design specificationssupport site key users acceptance test evolutionsorganize participate regular reviews business networks continuous improvement promote ccip meeting train key user update latest news propose training paths key users train compss domains coordinate functional network traineers train support business users organize local documentation vs group documentation available plan c audits perimeter site within years followup c site actions plans audits job business applications support organization site schedule full time employee status regular job type permanent contract job posting date join us part team join one largest global innovative companies engineers working research development multicultural environment values diversity international collaboration colleagues countries make lot opportunity career growth business highly committed limiting environmental impact activities ranked corporate knights number one company automotive sector terms sustainable development information valeo httpswwwvaleocom</t>
  </si>
  <si>
    <t>line service internal firm services industrysector applicable specialism ifs information technology management level senior associate job description summary career information technology within internal firm services provide opportunity support core business functions deploying applications enable people work efficiently deliver highest levels service clients youll focus managing design implementation technology infrastructure within pwc developing enhancing client internal facing applications within pwc providing technology tools help create competitive advantage firm drive strategic business growth computer operations team provides customer information technology data centre application support ensure end end quality information technology operations part team youll help enhance operations quality work across information technology operational functions coordinate service stakeholders deliver high quality services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core responsibilities provide technical support employees desktops laptops printers mobile devices hardware either person remotely manage maintain workspaceone environment including provisioning configuration monitoring user devices create maintain scripts using powershell psadt automate streamline support processes ensuring support efficient effective install configure software hardware windows mac operating systems ensuring systems uptodate secure respond incidents requests timely manner escalate complex issues appropriate team keeping users informed progress ensuring incidents resolved within sla continuously improve support processes procedures seeking opportunities streamline automate processes possible collaborating digital data teams share best practices provide training guidance team members sharing technical knowledge expertise helping build supportive knowledgeable team work closely information technology teams including technology ops network infra server network information security teams ensure seamless delivery technology services collaborating projects initiatives required maintain uptodate knowledge latest technologies tools seeking opportunities attend training conferences skills knowledge senior associate youll work part team problem solvers helping solve complex business issues strategy execution pwc professional skills responsibilities management level include limited use feedback reflection develop self awareness personal strengths address development areas delegate others provide stretch opportunities coaching deliver results demonstrate critical thinking ability bring order unstructured problems use broad range tools techniques extract insights current industry sector trends review work others quality accuracy relevance know use tools available given situation explain reasons choice seek embrace opportunities give exposure different situations environments perspectives use straightforward communication structured way influencing connecting others able read situations modify behavior build quality relationships uphold firms code ethics business conduct requirements bachelors degree computer science related field equivalent work experience years experience desktop support strong track record delivering highquality technical support strong technical skills workspaceone powershell psadt windows mac experience managing maintaining largescale enterprise environment strong understanding active directory infrastructure group policy objects prior experience using powershell languages automate processes strongly preferred excellent customer service skills ability communicate technical information nontechnical users clear concise manner build strong relationships users ability prioritize manage multiple tasks fastpaced environment strong problemsolving skills ability manage complex issues resolution excellent written verbal communication skills ability collaborate effectively information technology teams communicate technical information nontechnical users passion technology desire continuously learn grow professionally strong commitment personal professional development required skills optional skills desired languages blank desired languages specified travel requirements specified available work visa sponsorship government clearance required job posting end date september provide technical support employees desktops laptops printers mobile devices hardware either person remotely manage maintain workspaceone environment including provisioning configuration monitoring user devices create maintain scripts using powershell psadt automate streamline support processes ensuring support efficient effective install configure software hardware windows mac operating systems ensuring systems uptodate secure respond incidents requests timely manner escalate complex issues appropriate team keeping users informed progress ensuring incidents resolved within sla continuously improve support processes procedures seeking opportunities streamline automate processes possible collaborating digital data teams share best practices provide training guidance team members sharing technical knowledge expertise helping build supportive knowledgeable team work closely information technology teams including technology ops network infra server network information security teams ensure seamless delivery technology services collaborating projects initiatives required maintain uptodate knowledge latest technologies tools seeking opportunities attend training conferences skills knowledge</t>
  </si>
  <si>
    <t>line service internal firm services industrysector applicable specialism ifs information technology management level senior associate job description summary career information technology within internal firm services provide opportunity support core business functions deploying applications enable people work efficiently deliver highest levels service clients youll focus managing design implementation technology infrastructure within pwc developing enhancing client internal facing applications within pwc providing technology tools help create competitive advantage firm drive strategic business growth policy strategy leadership practice support team provides strategic oversight manages operations develops policies aspects pwcs information technology team really stand make us fit future constantly changing world every one us pwc needs purposeled valuesdriven leader every level help us achieve pwc professional global leadership development framework gives us single set expectations across lines geographies career paths provides transparency skills need individuals successful progress careers future standards controls risks compliance role responsible supporting digital data services team implementation relevant pwc organisation standards controls assisting management managing technologyrelated risks supporting compliance relevant standards role internal function within organisation requires minimum years relevant experience key responsibilities standards controlsassist management developing maintaining relevant control design policies procedures ensure organisations systems processes secure reliable compliantconduct periodic assessments controls operating effectiveness identify gaps areas improvementcollaborate relevant technology business teams implement monitor controls ensuring effectively designed operating intendedprovide guidance support teams control implementation best practices compliance requirements technology risk managementassist management continuously identify assess prioritise technologyrelated risks across organisations infrastructure technological resourcessupport implementation risk mitigation strategies controls action plans minimise impact identified risks compliance managementstay uptodate relevant policies standards best practices related organisations technology quality management agendasupport organisation relevant technology assessments auditscollaborate internal business stakeholders implement monitor compliance controls remediation plans documentation reportingmaintain accurate uptodate documentation relevant controls risk assessments compliance frameworks related processesprepare periodic updates status technology controls technology compliance status management relevant stakeholders strategic support related mattercollaborate strategic support team members strategic related matters across organisation responsibilities senior associate youll work part team problem solvers helping solve complex business issues strategy execution pwc professional skills responsibilities management level include limited use feedback reflection develop self awareness personal strengths address development areasdelegate others provide stretch opportunities coaching deliver resultsdemonstrate critical thinking ability bring order unstructured problemsuse broad range tools techniques extract insights current industry sector trendsreview work others quality accuracy relevanceknow use tools available given situation explain reasons choiceseek embrace opportunities give exposure different situations environments perspectivesuse straightforward communication structured way influencing connecting othersable read situations modify behavior build quality relationshipsuphold firms code ethics business conduct preferred skills bachelors degree computer science information systems related fieldminimum years experience general controls technology risk management complianceexperience conducting risk assessments gap analysis supporting compliance auditsproficient documenting processes controls compliance frameworksexcellent analytical problemsolving communication skillsability work independently collaboratively crossfunctional teams education blank degree andor field study specified degreesfield study required degreesfield study preferred certifications blank certifications specified required skills optional skills desired languages blank desired languages specified travel requirements available work visa sponsorship government clearance required job posting end date july standards controlsassist management developing maintaining relevant control design policies procedures ensure organisations systems processes secure reliable compliantconduct periodic assessments controls operating effectiveness identify gaps areas improvementcollaborate relevant technology business teams implement monitor controls ensuring effectively designed operating intendedprovide guidance support teams control implementation best practices compliance requirements technology risk managementassist management continuously identify assess prioritise technologyrelated risks across organisations infrastructure technological resourcessupport implementation risk mitigation strategies controls action plans minimise impact identified risks compliance managementstay uptodate relevant policies standards best practices related organisations technology quality management agendasupport organisation relevant technology assessments auditscollaborate internal business stakeholders implement monitor compliance controls remediation plans documentation reportingmaintain accurate uptodate documentation relevant controls risk assessments compliance frameworks related processesprepare periodic updates status technology controls technology compliance status management relevant stakeholders strategic support related mattercollaborate strategic support team members strategic related matters across organisation</t>
  </si>
  <si>
    <t>IT Operational Risk Support Specialist</t>
  </si>
  <si>
    <t>nets nets group leading payments services group enabling digital payments merchants consumers banks across entire payments value chain group operates singapores national debit scheme enabling customers dbs bankposb hsbc maybank ocbc bank standard chartered bank uob make payments using atm cards mobile devices acceptance points country well online payments position overviewthis role first lineofdefense required identify assess monitor report key risks second lineofdefense role also required work closely second lineofdefense understand document controls identify potential areas improvements experience cybersecurity risk management advantage individual must strong desire learn key responsibilities fair knowledge risk management frameworks policies processes procedures set netsto provide support timely update given identification prioritization assessment monitoring reporting key risksto provide support assistance conduct risk controls selfassessment rcsa exercisewith years experiences supporting operation internalit audit ospar pcicard production pcidss added advantageto support manage front audit minimal supervision meeting conference governance card centre related procedure technology related queriesto monitor follow email correspondence banks auditors department card centre promptly answered followed upknowledge current regulatory requirements singapore industry best practices eg mas trm guidelines mas cyber hygiene iso iso standards nist frameworkgood working knowledge risk management control concepts constantly paying attention details ability perform deepdive investigationgood stakeholder management collaboration skillswelldeveloped effective written verbal communication skillshighly motivated strong desire learn succeedexcellent problemsolving skills ability prioritize manage multiple tasksproactive team player ability work independently minimal supervisionto consistently follow review senior yearly work plan tasks compliance mattersto monitor coordinate working closely itoperation team gaps raised compliance personnelto carry ensure prompt update documents align nets equivalent customer standardto provide prompt update hodsupervisor upcoming compliance schedule nets external parties requirements min education level bachelors degree computer sciences related disciplinerelevant skills required microsoft operating systems network knowledge programming power point presentation microsoft operating systemsat least years experience experiences operation internalit audit relevant risk certifications eg itil cissp added advantageexperience audit support operation fair knowledge risk management frameworks policies processes procedures set netsto provide support timely update given identification prioritization assessment monitoring reporting key risksto provide support assistance conduct risk controls selfassessment rcsa exercisewith years experiences supporting operation internalit audit ospar pcicard production pcidss added advantageto support manage front audit minimal supervision meeting conference governance card centre related procedure technology related queriesto monitor follow email correspondence banks auditors department card centre promptly answered followed upknowledge current regulatory requirements singapore industry best practices eg mas trm guidelines mas cyber hygiene iso iso standards nist frameworkgood working knowledge risk management control concepts constantly paying attention details ability perform deepdive investigationgood stakeholder management collaboration skillswelldeveloped effective written verbal communication skillshighly motivated strong desire learn succeedexcellent problemsolving skills ability prioritize manage multiple tasksproactive team player ability work independently minimal supervisionto consistently follow review senior yearly work plan tasks compliance mattersto monitor coordinate working closely itoperation team gaps raised compliance personnelto carry ensure prompt update documents align nets equivalent customer standardto provide prompt update hodsupervisor upcoming compliance schedule nets external parties</t>
  </si>
  <si>
    <t>toa paint thailand pcl seeking hris specialist join teamthailands paint company listed thailand stock exchange vision become paint company southeast asia thus invested stateoftheart plants laos myanmar indonesia vietnam malaysia cambodia duties responsibilitiessupport global sap successfactors implementation integral part project team closely coordinate hr thailand overseas implementation partners relevant stakeholders achieve project implementation goals plan gather analyze business requirements planning analysis supporting sap successfactors hr systems context existing potential future systems capabilities identify design implement process technical improvements improve users experience manage employee database job change management query tool management design create standard custom reports support user requirements manpower report turnover dashboard demography dashboard etc control system accessors security permission term employee data salary data approval workflow master data provide hr application support daytoday issue resolution key users hr including trouble shooting also across different departments support development training documentation providing key user training needed communicate system changes upgrades general information hr key users end users minimum qualifications bachelors degree computer science related field general human resource knowledge minimum years experience sap successfactors module certification advantage strong functional knowledge sap successfactors implementation support experience employee central payroll recruiting marketing recruiting management performance goals compensation succession development onboarding demonstrated proficiency system conversions implementations integrations inhouse rd party solutions experience leading teams driving work ensure project timelines met project management experience fluency written spoken english special requirement team player good networking abilities ability handle multiple priorities meet critical deadlines strong planning organizational skills strong communication customer service skills readiness international travel locations thailand moo bang natrat frontage rd km bang sao thong bang sao thong district samut prakan toa paint thailand pclrecruitment managersongkrod support global sap successfactors implementation integral part project team closely coordinate hr thailand overseas implementation partners relevant stakeholders achieve project implementation goals plan gather analyze business requirements planning analysis supporting sap successfactors hr systems context existing potential future systems capabilities identify design implement process technical improvements improve users experience manage employee database job change management query tool management design create standard custom reports support user requirements manpower report turnover dashboard demography dashboard etc control system accessors security permission term employee data salary data approval workflow master data provide hr application support daytoday issue resolution key users hr including trouble shooting also across different departments support development training documentation providing key user training needed communicate system changes upgrades general information hr key users end users</t>
  </si>
  <si>
    <t>Senior Information Technology (IT) Auditor</t>
  </si>
  <si>
    <t>company description work us change world aecom delivering better world whether improving commute keeping lights providing access clean water transforming skylines work helps people communities thrive worlds trusted infrastructure consulting firm partnering clients solve worlds complex challenges build legacies future generations never better time aecom accelerating infrastructure investment worldwide services great demand invite bring bold ideas big dreams become part global team nearly planners designers engineers scientists digital innovators program construction managers professionals delivering projects create positive tangible impact around world one global team driven common purpose deliver better world join us job description aecom seeking senior information technology auditor based manila philippines job description aecom seeking senior information technology auditor join audit services group asg position based manila philippines asg responsible evaluating adequacy effectiveness aecoms systems internal controls guide company activities toward accomplishing key business objectives primary responsibility senior auditor lead execute asg projects focusing information security privacy risks job duties participate planning scoping execution riskbased security assurance advisory projects including sox accordance institute internal auditors iia asg standardscontributes lead specialist complex controls performs test design operating effectivenessreviews workpapers provides coachingresponsible complex areas audit engagements decisions guided policy procedure supervision lead managertimely completion work maintenance established performance standardsanalyzes identifies root causes challenging issues relating processescollaborate stakeholders develop management agreed actions plans address root causes enhance efficiency effectiveness controlsprepares sections report tested controls effectively communicates audit results managementdevelop maintain productive working relationships stakeholders maintaining independence objectivityprovide advisory services audit accounting system issues assigneddemonstrates uptodate knowledge applies development execution improvement audit programs recommendations qualifications bachelors degree management information systems computer science cybersecurity information assurance another related field requiredminimum five years auditing technology information security relevant work experience requiredprofessional certifications eg cisa cissp cism crisc preferredin depth knowledge governance frameworks risk management methodologies industry best practices experience nist series iso family similar preferredability travel including international travel valid passport requiredmust strong oral written communication skills fluency english requiredstrong project management skills ability manage multiple engagements simultaneouslydemonstrated understanding information systems eg oracle workday auditboard preferred additional information aecom aecom worlds trusted infrastructure consulting firm delivering professional services throughout project lifecycle advisory planning design engineering program construction management projects spanning transportation buildings water new energy environment public privatesector clients trust us solve complex challenges teams driven common purpose deliver better world unrivaled technical digital expertise culture equity diversity inclusion commitment environmental social governance priorities aecom fortune firm professional services business revenue billion fiscal year see delivering sustainable legacies generations come aecomcom aecom freedom grow world opportunity flexibility need best work hybrid work options whether youre working aecom office remote location client site working dynamic environment integrity entrepreneurial spirit pioneering mindset championed help us foster culture equity diversity inclusion safe respectful workplace invite everyone bring whole selves work using unique talents backgrounds expertise create transformational outcomes clients aecom provides wide array compensation benefits programs meet diverse needs employees families also provide robust global wellbeing program worlds trusted global infrastructure firm together growth success join us youll get benefits part global publicly traded firm access industryleading technology thinking transformational work big impact work flexibility equal opportunity employer believe persons potential well help reach information kept confidential according eeo guidelines reqid reft business line geography oh business group dcs strategic business unit gbs career area finance work location model hybrid participate planning scoping execution riskbased security assurance advisory projects including sox accordance institute internal auditors iia asg standardscontributes lead specialist complex controls performs test design operating effectivenessreviews workpapers provides coachingresponsible complex areas audit engagements decisions guided policy procedure supervision lead managertimely completion work maintenance established performance standardsanalyzes identifies root causes challenging issues relating processescollaborate stakeholders develop management agreed actions plans address root causes enhance efficiency effectiveness controlsprepares sections report tested controls effectively communicates audit results managementdevelop maintain productive working relationships stakeholders maintaining independence objectivityprovide advisory services audit accounting system issues assigneddemonstrates uptodate knowledge applies development execution improvement audit programs recommendations</t>
  </si>
  <si>
    <t>valeo ist ein globales technologieunternehmen das innovative lsungen entwickelt um die mobilitt neu zu erfinden wir sind ein partner von automobilherstellern und akteuren der neuen mobilitt weltweit unsere vision eine grnere und sicherere mobilitt zu erfinden dank lsungen die sich auf intuitives fahren und die reduzierung von coemissionen konzentrieren wir sind fhrend unseren geschftsbereichen und werden als eines der weltweit grten innovativen unternehmen anerkannt ensure efficient deployment logistic sales purchasing processes applications sap sd mm pp modules edi webedi puma eproc customer referential deploy standard processes applicationstranslate functional requirements system design specificationsensure nd level support escalation process shared services centerensure functional technical coherence group standards local implementationsap change management transport orders validation evolution request validation collect logistic sales purchasing business needs share best practices collect specify promote pilot new business features yet covered standardsexchange capitalize best practices others business analysts thailand management ensure appropriate action taken investigate resolve incidents problems systems servicesprovide high quality management information customer service levelsensure expected site kpi reporting time zchrto backlogetcdiscuss needs sites nontechnical language answer inquiry business usersreceive system issue report business key users investigate root cause resolve feedbackwork colleagues site ssc resolve issuesproactively follow issues anticipate issuestranslate functional requirements system design specificationssupport site key users acceptance test evolutionsorganize participate regular reviews business networks continuous improvement promote ccip meeting train key user update latest news propose training paths key users train compss domains coordinate functional network traineers train support business users organize local documentation vs group documentation available plan c audits perimeter site within years followup c site actions plans audits job business applications support organization site schedule vollzeit employee status unbefristet job type permanent contract job posting date join us part team join one largest global innovative companies engineers working research development multicultural environment values diversity international collaboration colleagues countries make lot opportunity career growth business highly committed limiting environmental impact activities ranked corporate knights number one company automotive sector terms sustainable development information valeo httpswwwvaleocom</t>
  </si>
  <si>
    <t>join access family see make software ideas become reality core value love work love life central success looking people join us share passion making things better every day help us continue grow number one uk headquartered software provider uk forecasted grow global population employees access love software technology never stays passion drives us work closely across sectors understand business needs customers hospitality sector manufacturing industry profits construction many passionate helping customers stay one step ahead challenges facing industry business currently helping customers freedom base location main roles remote working home occasional travel access office supplier partner customer site roles sitebased applies role discussed hiring process role based apac region work projects residing malaysia particularly kula lumpur australia new zealand role need liaise ukie colleagues partners also working hours core hours monday friday pm local time excluding lunch break occasionally ask staff stagger working pattern small adjustments eg pm provide coverage colleagues accommodate interaction international colleagues global organisation operate followthesun service model therefore require staff work hours part normal practice excited working best class fast growing software business domain thats innovative disruptive vital lives individuals successful operation businesses love solving challenging businesscritical technical problems know technical excellence heart delivering best possible outcomes clients customers rely upon always place whats best customer heart strong analytical problemsolving skills strong interpersonal communication skills desire share knowledge experience others passionate technology benefits role seeking senior systems engineer play key role engineering team responsible operation critical platforms supporting thousands customers millions citizens heart team designs builds operates modern secure high availability highperformance payments processing platforms key solutions maximize efficiency operations customers platforms working support organisations across uk enabling payments major clean air initiatives congestion charge ultralow emissions zones london enabling local authorities support vulnerable citizens enabling payments bbc license fee delivering innovative changes support open banking payment wallets alternative payment methods platforms mix public private cloud using latest technologies ensure deliver excellent service customers integrated telephony solutions deliver payment processing services daytoday assist design technical architecture discussions payment processing income reconciliation systems collaborating members wider product engineering teamdeploy configure windowsbased servers virtual machines application components managing integration software hardware maintain robust system infrastructurefocus understanding supporting telephonybased payment processing solutionsmonitor system performance resource utilization using various tools resolving performance bottlenecksrespond critical incidents service outages leading troubleshooting coordinating team minimize downtime restore services efficientlydevelop implement scripts automate routine tasks streamline processes improve operational efficiencyensure compliance security standards best practices protect sensitive data maintain pcidss compliancecollaborate external partners ensure seamless integration telephonybased payment solutions resolving technical issues may arisesupport members technical team fostering collaborative growthoriented environmentwork closely departments devops approach align system operations business requirements identify improvements made existing products simplify automate deploymentsmaintain comprehensive system documentation including configuration details troubleshooting guides facilitate knowledge sharing future system enhancementsimplement effective infrastructure environment application monitoring alerting processes maximizing capabilities available tools ensure delivery proactive monitoring alerting solutionthese daytoday activities demonstrate important vital role ensuring stability security continuous improvement windowsbased payment processing income reconciliation systems wellrounded senior systems engineer skills experiences likely include identified please discouraged applying role areas feel fully covered recognize often individuals bring transferrable skills expect provide training additional knowledge enable join deliver range tasks need undertake education bachelors degree computer science information technology related field equivalent practical experienceexperience experience designing building maintaining complex secure windowsbased systems operating uptime processing high volumes transactionsexperience understanding specific issues face payment processing systems payments domainexperience expertise managing systems integrate variety different telephony solutionsexperience expertise managing systems contain following components hp hardware nutanix vmware virtualization tools windows os sql server iis tomcat java net application softwareknowledge good knowledge information security including pci dss requirements experience implementing security measures cardholder data protectionculture preparedness work devops culture embracing automation promoting collaboration ensuring customercentric approachgeneral skills good communication collaboration skillswindows server administration good experience administering windows server operating systems including installation configuration maintenance server roles features includes managing active directory dns dhcp group policy essential servicesvirtualization cloud technologies proficiency virtualization platforms like nutanix hyperv vmware create manage virtual machines familiarity cloud technologies like microsoft azure aws deploying managing cloudbased servicesperformance monitoring optimization ability monitor system performance using tools like windows performance monitor take proactive measures optimize system resources improve overall efficiencypowershell scripting scripting skills powershell automate repetitive tasks configure system settings streamline administrative processessecurity patch management indepth understanding windows security features security best practices patch management ensure systems protected potential vulnerabilitiesdisaster recovery backup experience implementing managing backup solutions disaster recovery plans ensure data integrity quick recovery case system failuresnetworking protocols services familiarity tcpip networking routing firewall configurations troubleshoot networkrelated issues maintain secure communicationsystem monitoring event management proficiency using system monitoring tools like splunk nagios zabbix scom proactively identify issues respond system events promptlyactive directory federation services adfs knowledge adfs enable single signon sso federated identity management webbased applicationswindows server clustering experience setting managing windows server failover clustering load balancing high availability fault tolerance critical servicessystems integration automation ability integrate windowsbased systems thirdparty applications databases external services experience designing implementing automated workflowstroubleshooting problem resolution strong analytical problemsolving skills diagnose resolve complex system issues efficientlydocumentation knowledge sharing proven ability create maintain comprehensive system documentation sharing knowledge team members enhance overall system supportprojects experience supporting technical projects c working collaboratively crossfunctional teamscontinuous learning industry awareness willingness stay updated latest trends best practices emerging technologies windowsbased systems engineering join team part dynamic organization values expertise fosters growth celebrates achievements together embark journey data quality excellence ensuring organization remains forefront datadriven decisionmaking access offer growing software company deliver say take development people seriously work carve success plan opportunity accelerate career make real difference top competitive salary wellbeing days taking days leave year rules apply health contribution youll also able choose range benefits suit pride organisation gives back youll also charity days take support something matters access helping everyone love work love life believe people best excited role past experience doesnt match perfectly wed still love hear might looking love fact different believe diverse perspectives work improves run business helps us better support customers think fun whats holding back come part amazing access family love work love life assist design technical architecture discussions payment processing income reconciliation systems collaborating members wider product engineering teamdeploy configure windowsbased servers virtual machines application components managing integration software hardware maintain robust system infrastructurefocus understanding supporting telephonybased payment processing solutionsmonitor system performance resource utilization using various tools resolving performance bottlenecksrespond critical incidents service outages leading troubleshooting coordinating team minimize downtime restore services efficientlydevelop implement scripts automate routine tasks streamline processes improve operational efficiencyensure compliance security standards best practices protect sensitive data maintain pcidss compliancecollaborate external partners ensure seamless integration telephonybased payment solutions resolving technical issues may arisesupport members technical team fostering collaborative growthoriented environmentwork closely departments devops approach align system operations business requirements identify improvements made existing products simplify automate deploymentsmaintain comprehensive system documentation including configuration details troubleshooting guides facilitate knowledge sharing future system enhancementsimplement effective infrastructure environment application monitoring alerting processes maximizing capabilities available tools ensure delivery proactive monitoring alerting solutionthese daytoday activities demonstrate important vital role ensuring stability security continuous improvement windowsbased payment processing income reconciliation systems</t>
  </si>
  <si>
    <t>SVP, Technology Auditor, Enterprise Process, Group Audit</t>
  </si>
  <si>
    <t>business function group audit helps board executive management meet strategic operational objectives dbs group conduct independent checks ensure groups risk control processes adequate effective team members highly soughtafter professionals work trusted advisors clients matters related companys internal controls responsibilities develop audit strategy manage audit plan resources business unit bu support unit su portfoliomanage execution audit assignments designated portfolio efficiently communicate audit findings stakeholders clear logic flow provide effective support manager audit planning reportingdevelop audit procedures innovation creative thinking using data analytics automationanalyze identify control points thematic processes relating agile software development itsm information securityevaluate components platforms applications internal standards policies procedures standards framework including identifying symptoms root causepromote risk control awareness among stakeholders facilitate knowledge sharing across geographic boundary overseas assignment maintain trusted relationship line management busu demonstrating strong understanding knowhow subject areasactively advise apprise audit management major risk control regulatory issues impact control environmentascertain major concerns recommendations raised internal external auditors regulators resolved satisfactorilycoach guide junior staff audit engagements experience two areas list development operations devops environment strong understanding infrastructure componentsprocesses essential supporting continuous delivery integration automated testing performance monitoring associated application developmentapi technologyvirtualisation technology including container platformscloud computing technology security skills good mandatory experience addressing source code vulnerabilities identified devsecops tools static code analyser dynamic application security testingmanagement network infrastructure components routers switches dns proxypenetration testing network infrastructure applications requirements professional auditing accounting computer science university graduate minimum years relevant experience relevant industry certificationsgeneral understanding overall banking businessstrong product knowledge subject areasexperience cyber threat security assessment related preventive detective corrective measuresbusiness analysis application developmentgood project management organisation skillability establish effective relationship line management apply offer competitive salary benefits package professional advantages dynamic environment supports development recognises achievements primary location singaporedbs asia central job audit schedule regular job type fulltime job posting mar develop audit strategy manage audit plan resources business unit bu support unit su portfoliomanage execution audit assignments designated portfolio efficiently communicate audit findings stakeholders clear logic flow provide effective support manager audit planning reportingdevelop audit procedures innovation creative thinking using data analytics automationanalyze identify control points thematic processes relating agile software development itsm information securityevaluate components platforms applications internal standards policies procedures standards framework including identifying symptoms root causepromote risk control awareness among stakeholders facilitate knowledge sharing across geographic boundary overseas assignment maintain trusted relationship line management busu demonstrating strong understanding knowhow subject areasactively advise apprise audit management major risk control regulatory issues impact control environmentascertain major concerns recommendations raised internal external auditors regulators resolved satisfactorilycoach guide junior staff audit engagements</t>
  </si>
  <si>
    <t>ENTERPRISE SOLUTION SPECIALIST - SAP FICO</t>
  </si>
  <si>
    <t>essential duties responsibilities write functional specifications application development enhancements testing full understanding business process requirements ability identify process system gaps appropriate resolutionshave strong functional andor system configuration knowledge order design solutions fulfill business requirements related functional development teamsmaintain thorough knowledge indepth field experience one application module regarding emerging job technologies required could include formal self paced professional development perform hands complex configuration module provide functional advice assistance programmers participate exchange ideas information within department organize verbal written ideas clearly use appropriate business style ask questions encourage input team members provide regular updates appropriate managers identify creative ways reduce cost streamlining processes systems ie modification responsibilities consolidation tasks elimination nonvalue added processes complete reengineering processes systems drive continuous improvement trend reporting analysis metrics management assure procedures work instructions efficient redundant offer new ideas suggestions improvement identify implement new practices processes best field demonstrate commitment customer service anticipate meet exceed expectations solving problems quickly effectively making customer issues priority confer reporting manager complex unusual situations establish new measurement systems ifwhere possible exchange knowledge information jabil facilities ensure best practices shared throughout jabil organization maintain discretion confidentiality areas pertaining data proprietary information whether internal jabil customer specific interpret variety instructions furnished written oral diagram schedule form maintain discretion confidentiality areas pertaining systems understand embrace business strategic direction adhere safety health rules regulations associated position directed supervisor comply follow procedures within company security policy ability work effectively pressure constantly changing priorities deadlines must proficient knowledgeable areas related department functions minimum requirements bachelors degree information technology management information systems years equivalent external work experience business area business perspective must one prior full cycle implementation one prior full software development lifecycle experience equivalent combination education training experience process system configuration knowledge sap erp specializing area finance aware fraud applying job jabil contacted via correspondence official job portal jabilcom email address direct phone call member jabil team direct email jabilcom email address jabil request payments interviews point hiring process jabil ask personal identifying information social security number birth certificate financial institution drivers license number passport information phone via email believe victim identity theft contact local police department scam job listings reported whatever website posted write functional specifications application development enhancements testing full understanding business process requirements ability identify process system gaps appropriate resolutionshave strong functional andor system configuration knowledge order design solutions fulfill business requirements related functional development teamsmaintain thorough knowledge indepth field experience one application module regarding emerging job technologies required could include formal self paced professional development perform hands complex configuration module provide functional advice assistance programmers participate exchange ideas information within department organize verbal written ideas clearly use appropriate business style ask questions encourage input team members provide regular updates appropriate managers identify creative ways reduce cost streamlining processes systems ie modification responsibilities consolidation tasks elimination nonvalue added processes complete reengineering processes systems drive continuous improvement trend reporting analysis metrics management assure procedures work instructions efficient redundant offer new ideas suggestions improvement identify implement new practices processes best field demonstrate commitment customer service anticipate meet exceed expectations solving problems quickly effectively making customer issues priority confer reporting manager complex unusual situations establish new measurement systems ifwhere possible exchange knowledge information jabil facilities ensure best practices shared throughout jabil organization maintain discretion confidentiality areas pertaining data proprietary information whether internal jabil customer specific interpret variety instructions furnished written oral diagram schedule form maintain discretion confidentiality areas pertaining systems understand embrace business strategic direction adhere safety health rules regulations associated position directed supervisor comply follow procedures within company security policy ability work effectively pressure constantly changing priorities deadlines must proficient knowledgeable areas related department functions</t>
  </si>
  <si>
    <t>Assistant Director of Information Technology</t>
  </si>
  <si>
    <t>key responsibilities develop implement strategies roadmaps aligned companys overall goals objectivesprovide strategic direction guidance adoption integration new technologies tools systemsmaintain system hardware software procedures processesrisk management compliance business continuity planning general responsibilitiesinformation technology management key lead identify new technologies implement improvements solutions services businessliaising department heads system users stakeholders ensure maximum effectiveness operationswork closely internal departments vendors align optimize solutions resource management business strategic directions operational needs achieve processes effectiveness efficiencyensure integrity availability systems applications infrastructureperform systematically review introduce upgrade technologies tools techniques benefit organizationmanage budgets resources vendor relationships optimizing spending maximizing roicontract management including vendor technology sourcing evaluation recommendationstay updated emerging technologies trends best practices providing guidance recommendations stakeholders risk management ensure compliance quality standards internal policies government regulations including personal data protection act pdpaensure effective controls place manage risks including security riskensuring company suitable business continuity plan disaster recovery policy adequate contingency plansensure policies standard operating procedures uptodate enforced ensure compliance security efficiency audit liaise internalexternal auditors auditsreview audit findings implement appropriate recommended actions project management lead projects conception completion ensuring timely delivery quality alignment business requirements people management provide leadership promotes teamwork drives productivitymotivate team managing business systems applications including appropriate communication plans strategies requirements degree computer science information technology related field least years experienceproven experience leadership role within effectively guiding teams towards strategic objectivesdemonstrated ability develop execute strategies aligned business objectives proven track record driving innovation operational efficiencystrong technical background areas infrastructure networking cybersecurity enterprise systemsproject management experience demonstrated track record successfully leading largescale projectsknowledge industry standards frameworks regulations related governance security complianceexperience cloud computing digital transformation emerging technologies preferred general responsibilitiesinformation technology management key lead identify new technologies implement improvements solutions services businessliaising department heads system users stakeholders ensure maximum effectiveness operationswork closely internal departments vendors align optimize solutions resource management business strategic directions operational needs achieve processes effectiveness efficiencyensure integrity availability systems applications infrastructureperform systematically review introduce upgrade technologies tools techniques benefit organizationmanage budgets resources vendor relationships optimizing spending maximizing roicontract management including vendor technology sourcing evaluation recommendationstay updated emerging technologies trends best practices providing guidance recommendations stakeholders risk management ensure compliance quality standards internal policies government regulations including personal data protection act pdpaensure effective controls place manage risks including security riskensuring company suitable business continuity plan disaster recovery policy adequate contingency plansensure policies standard operating procedures uptodate enforced ensure compliance security efficiency audit liaise internalexternal auditors auditsreview audit findings implement appropriate recommended actions project management lead projects conception completion ensuring timely delivery quality alignment business requirements people management provide leadership promotes teamwork drives productivitymotivate team managing business systems applications including appropriate communication plans strategies</t>
  </si>
  <si>
    <t>position cloud architectcompany overviewatticus advisory solutions inc leading technology consulting firm based manila philippines provide innovative cuttingedge solutions help businesses transform thrive digital age team experts dedicated delivering exceptional services driving business success clientsjob overviewwe seeking highly skilled experienced cloud architect join team cloud architect responsible designing implementing maintaining cloudbased solutions clients work closely clients understand business needs develop customized cloud strategies align goals ideal candidate strong background cloud computing passion staying uptodate latest industry trends technologieskey responsibilities design implement cloudbased solutions clients including infrastructure applications data management systems collaborate clients understand business needs develop customized cloud strategies align goals lead cloud migration projects ensuring smooth transition onpremises systems cloud provide technical guidance support clients cloudrelated issues challenges develop maintain cloud architecture documentation including diagrams policies procedures monitor optimize cloud performance security cost keep uptodate latest cloud technologies trends make recommendations incorporating solutions work closely crossfunctional teams including developers engineers project managers ensure successful project delivery train mentor junior team members cloud architecture best practices technologiesqualifications bachelors degree computer science information technology related field minimum years experience cloud architecture preferably consulting professional services environment extensive knowledge cloud computing platforms aws azure google cloud strong understanding cloud infrastructure including networking storage security experience cloud migration hybrid cloud environments excellent problemsolving analytical skills strong communication interpersonal skills proven experience project management delivering projects time within budget certifications cloud technologies aws certified solutions architect microsoft certified azure solutions architect expert plusjoin dynamic team atticus advisory solutions inc part company values innovation collaboration excellence apply take career next level cloud architect design implement cloudbased solutions clients including infrastructure applications data management systems collaborate clients understand business needs develop customized cloud strategies align goals lead cloud migration projects ensuring smooth transition onpremises systems cloud provide technical guidance support clients cloudrelated issues challenges develop maintain cloud architecture documentation including diagrams policies procedures monitor optimize cloud performance security cost keep uptodate latest cloud technologies trends make recommendations incorporating solutions work closely crossfunctional teams including developers engineers project managers ensure successful project delivery train mentor junior team</t>
  </si>
  <si>
    <t>shangrila rasa sentosa singapore shangrila group heartwarming family share something powerful genuine care respect others strength lies beyond harmonious surroundings hideaway locations lies core values guide us treat everyone honour kin family strive preferred employer providing great benefits tranquil sincere working environment worklife balance effort recognitions mere minutes city shangrila rasa sentosa singapore beachfront resort singapore comprises guest rooms suites impeccably furnished warm natural tones private balcony terrace overlooking ocean verdant gardens resort creates serene island escape unwind enjoy blissful spa pampering indulge palate exquisite cuisine looking information technology officer join team information technology officer rely manage maintain information systems applications hardware establish operate information data centre accordance shangrila group guidelines policies carry upgrades modifications accordance business needs hotel provide support training users provide solutions enhance operations looking someone passion information technology preferably relevant experience preferably certification information technology related discipline follows market trends closely considers ways adopt pioneering technology business enjoys interacting people strong communication interpersonal skills displays curiosity takes time learn understand new technology trends right person waiting click apply button manage maintain information systems applications hardware establish operate information data centre accordance shangrila group guidelines policies carry upgrades modifications accordance business needs hotel provide support training users provide solutions enhance operations</t>
  </si>
  <si>
    <t>SAP MM Analyst</t>
  </si>
  <si>
    <t>job summary enterprise solution specialist exposure system functionality business process knowledge sap integration sap different business applications functional skills enhanced future highly encourage team members cross function different business enterprise functions sales distributions production planning purchasing inventory quality management finance environment health safety management portal part team size average working global thirdlevel functional support yes coding required work closely technical team programmer basis business around globe asia europe america analyze resolve production application issue besides learn perform configuration system perfect job love investigation evergrowing nonboring job essential duties responsibilities proficient able work independently overall business processes system functionality primary application module functional area full understanding business process requirements ability identify process system gaps appropriate resolutions strong functional andor system configuration knowledge order design solutions fulfil business requirements related functional development teams ability write valid functional specification documents including understanding table structures fields entity relationships effectively drive business system process integration improvements business process owners maintain thorough knowledge indepth field experience multiple applications modules comprising emerging job technologies required could include formal selfpaced professional development may perform full configuration one application module perform advanced customized configuration least one application module provide functional advice assistance teams necessary participate exchange ideas information within projectdepartment personnel provide status updates assigned projects project team ask questions encourage input team members communicate provide regular updates functional manager supervisor drive continuous improvement trend reporting analysis metrics management assure procedures work instructions efficient redundant offer new ideas suggestions improvement identify implement new configuration procedures processes considered best practice demonstrate commitment customer service anticipate meet exceed expectations solving problems quickly effectively making customer issues priority confer reporting manager team complex unusual situationsexchange knowledge information jabil facilities ensure best practices shared throughout jabil organizationmaintain discretion confidentiality areas pertaining data proprietary information whether internal jabil customer specific interpret variety instructions furnished written verbal diagram schedule form maintain discretion confidentiality areas pertaining systems understand embrace business strategic direction adhere safety health rules regulations associated position directed supervisor comply follow procedures within company security policy education experience requirements bachelors degree computer science information technology management information systems least year work experience business area business perspective knowledge sap erp system equivalent combination education training experience aware fraud applying job jabil contacted via correspondence official job portal jabilcom email address direct phone call member jabil team direct email jabilcom email address jabil request payments interviews point hiring process jabil ask personal identifying information social security number birth certificate financial institution drivers license number passport information phone via email believe victim identity theft contact local police department scam job listings reported whatever website posted proficient able work independently overall business processes system functionality primary application module functional area full understanding business process requirements ability identify process system gaps appropriate resolutions strong functional andor system configuration knowledge order design solutions fulfil business requirements related functional development teams ability write valid functional specification documents including understanding table structures fields entity relationships effectively drive business system process integration improvements business process owners maintain thorough knowledge indepth field experience multiple applications modules comprising emerging job technologies required could include formal selfpaced professional development may perform full configuration one application module perform advanced customized configuration least one application module provide functional advice assistance teams necessary participate exchange ideas information within projectdepartment personnel provide status updates assigned projects project team ask questions encourage input team members communicate provide regular updates functional manager supervisor drive continuous improvement trend reporting analysis metrics management assure procedures work instructions efficient redundant offer new ideas suggestions improvement identify implement new configuration procedures processes considered best practice demonstrate commitment customer service anticipate meet exceed expectations solving problems quickly effectively making customer issues priority confer reporting manager team complex unusual situationsexchange knowledge information jabil facilities ensure best practices shared throughout jabil organizationmaintain discretion confidentiality areas pertaining data proprietary information whether internal jabil customer specific interpret variety instructions furnished written verbal diagram schedule form maintain discretion confidentiality areas pertaining systems understand embrace business strategic direction adhere safety health rules regulations associated position directed supervisor comply follow procedures within company security policy</t>
  </si>
  <si>
    <t>Associate Director / Senior Associate Director - Corporate Systems</t>
  </si>
  <si>
    <t>nus nus information technology cornerstone providing reliable highperformance secure solutions effective governance campus nus aim transform nus borderless computing community providing knowledge fingertips enhancing use effective applications services teaching learning drive culture forwardlooking strong passion people always striving improve push boundaries innovate cando attitude embrace collaboration open communication knowledge sharing see thriving dynamic environment breaking new grounds innovative ideas find home nus part team look forward empowered work environment allows take charge career path provide competitive remuneration well flexible work arrangements enable growth development pride diverse workforce committed transforming nus leading global university shaping future httpsnusitnusedusg job purpose candidate responsible implement universitys vision smart campus need work closely user community external vendors stakeholders achieve candidates responsibilities follows lead team supporting ot solutions university campus infrastructure uci business unit examples include unified video management analytics integrated operation centres building management analytics control many initiatives user driven candidate need understand business domain review user requirements vendor proposals assess discuss technical solutions ensure selected solutions endorsed architecture scalability security requirements compliances implementation heshe need provide support technical matters ensure timely rollout projects perform role solution architect ot solutions campus ensuring solutions implemented secure interoperable extensible conceptualize steer smart campus initiatives integrate ot capabilities applications end user experience transform provide next generation campus experience staff students areas opportunities include door access facility booking visitor registration dining pathfinding transport mobility student life candidate appropriate experience play active role next generation door access initiative leverages mobile technology facial recognition authentication part responsibilities candidate also need handle applications delivery operations involve systems may may ot component individual grow indepth business knowledge abovementioned business domain heshe may assigned deliver projects business domain job responsibilities stakeholder management manage work stakeholders plan execute smart campus projects ensure strategies aligned business objectives campus level solution design itot work network systems security teams develop formalize nus itot architecture ensure campus solutions aligned accordingly refine architecture according new developments demands programme project management account successful delivery programme projects manage delivery programmes projects ensure targets met includes amongst others conducting user requirement analysis participating solution design planning executing testing deploying solution live create andor review project artefacts deliverables ensure quality nus guidelines polices met manage procurement including preparation publishing tender specifications evaluating recommending potential solutions andor vendors contract management liaise closely business users builds good rapport liaise closely vendors ensure successful delivery products andor services accordance contract manage project team ensure optimization manpower resources maintaining healthy team morale maintenance support account overall successful provision ongoing application maintenance support ensure slas met oversee andor provides maintenance support applications including amongst others delivery enhancements bug fixes managing service requests troubleshooting problems create update andor review systems artefacts deliverables ensure quality nus guidelines polices met perform systems data analysis including analysing existing systemprogram logic difficulties revising logic procedures necessary handles audit queries ensures audit security compliance met liaise closely business users build good rapport work closely business users annual project planning enhancement prioritization liaise closely vendors ensure successful provision support maintenance accordance contract qualifications degree information technology computer science computer engineering equivalent least years within industry inclusive years technical role years experience project management least years handson experience smart nation campus technologies biometrics iot building management door access cctv video analytics digital twin strong experience standard application delivery covering implementation operational support hands willing work details low level strong ability drive complex nonstandard projects good experience procurement processes good grasp technologies methodologies architectures best practices strong business process analytical skills ability assimilate information quickly communicate complex requirements issues clearly concisely strong oral written interpersonal communication skills ability interact communicate effectively levels management users vendors must selfstarter able work independently minimum supervision must good team player proactive nature fast learner highly organized positive attitude certification pmp citpm added advantage experience higher education industry bonus information location kent ridge campus organization nus information technology department applications corporate systems employee referral eligible yes job requisition id manage work stakeholders plan execute smart campus projects ensure strategies aligned business objectives campus level solution design itot work network systems security teams develop formalize nus itot architecture ensure campus solutions aligned accordingly refine architecture according new developments demands programme project management account successful delivery programme projects manage delivery programmes projects ensure targets met includes amongst others conducting user requirement analysis participating solution design planning executing testing deploying solution live create andor review project artefacts deliverables ensure quality nus guidelines polices met manage procurement including preparation publishing tender specifications evaluating recommending potential solutions andor vendors contract management liaise closely business users builds good rapport liaise closely vendors ensure successful delivery products andor services accordance contract manage project team ensure optimization manpower resources maintaining healthy team morale maintenance support account overall successful provision ongoing application maintenance support ensure slas met oversee andor provides maintenance support applications including amongst others delivery enhancements bug fixes managing service requests troubleshooting problems create update andor review systems artefacts deliverables ensure quality nus guidelines polices met perform systems data analysis including analysing existing systemprogram logic difficulties revising logic procedures necessary handles audit queries ensures audit security compliance met liaise closely business users build good rapport work closely business users annual project planning enhancement prioritization liaise closely vendors ensure successful provision support maintenance accordance contract</t>
  </si>
  <si>
    <t>Principal Technical Consultant</t>
  </si>
  <si>
    <t>job description join team making possibilities happen youve ever used atm paid bill phone sent money friend shopped online chances transaction safeguarded processed using software turn serve payment needs organizations people world principal technical consultant ocm malaysia join diverse passionate team dedicated making possibilities happen payments industry purpose role purpose role ensure new existing aci customers receive firstclass delivery service following customer expectations contractual agreements primarily responsible configuration integration testing supporting user acceptance testing customers using company products outsourced solutions proprietary tools defines customer needs develops plan proposal delivery project viewed customers consultant performance typically evaluated based utilization ie billable hours typical day aci principal technical consultant one highestlevel individual contributors analyzes clients business needs integrates clients business strategies recommends appropriate information technology solutions utilizing acis methodologiesconducts analysis corporate objectives critical success factors business functions processesplans integrates manages implementation new technologyas one highestlevel technical experts performs variety duties involved supporting large strategic andor multiple projectssignificantly supports regionalproducts business development sales support efforts particular territory industry accounthas superior technical comprehensive knowledge understanding product set business knowledge assists customer implementation efforts necessary ensure successful product adoptionanticipates implications consequences risks business situations take appropriate action prepare possible mitigation actions contingencies ability identify information needed clarify risk business situation seeking information appropriate sources use skilful questioning draw informationacts mentor coach trainer consultants sharing business expertiseperform duties assignedunderstand adhere corporate policies include limited aci code ethics global information security knowledge skills experience needed succeed role bachelors degree computer science relevant studiesminimum years relevant experiencestrong technical skills online batch program coding debuggingunderstanding online transaction processing worked financial transaction switches working knowledge iexocm advantage experience intersystem application interfaces sna tcpip connectivityknowledge transaction security emv experience working hsms eg thales atalla eracom etc indepth knowledge iso message formats experience preferably done certifications global card schemeseg visa mastercard amex jcb meps experience cdm crm atm pos devicedriving understanding project lifecycle sdlc experience cobol ibm assembler cics program coding cics system configuration experience cics system environment online application design problem determination fixingexperience ibm mainframe platformknowledge suitable experience products utilizing online transaction processing oltp techniques benefits return expertise offer growth opportunity competitive compensation benefits package casual work environment ready help us transform world electronic payments learn aci worldwide visit web site wwwaciworldwidecom aci worldwide aaeeo employer united states includes providing equal opportunity protected veterans individuals disabilities eeo employer globally us aci worldwide global leader missioncritical realtime payments software proven secure scalable software solutions enable leading corporations fintechs financial disruptors process manage digital payments power omnicommerce payments present process bill payments manage fraud risk combine global footprint local presence drive realtime digital transformation payments commerce purpose role ensure new existing aci customers receive firstclass delivery service following customer expectations contractual agreements primarily responsible configuration integration testing supporting user acceptance testing customers using company products outsourced solutions proprietary tools defines customer needs develops plan proposal delivery project viewed customers consultant performance typically evaluated based utilization ie billable hours</t>
  </si>
  <si>
    <t>IT Service Desk - Training, Quality, &amp; Reporting Analyst</t>
  </si>
  <si>
    <t>diversity statement fluor proud design build projects careers requires teams unique projects execute committed fostering work environment embraces diversity equity inclusion dei employees stakeholders benefit creative solutions derived result embracing differences job description associate specialist ii general knowledge within designated information technology area responsibility applied diverse assignments role executes assigned tasks collaborates projects exhibiting consistent current knowledge new technologies platforms principal job duties responsibilities assess maintain support modify existing solutions utilizing standard procedures techniques apply methodology support business applications investigate operational problems necessary prepare full spectrum specifications user requirements assist higherlevel specialist development highly complex solutions participate crossfunctional team members issue identification process impacts solution development discussions optimize endtoend solutions provide oncall technical support end users required performs assigned project tasks initiatives meet defined objectives expectations analyze solution usage identify problems document take appropriate action analyze make independent recommendations regarding solutions problems varying complexity accordance organization andor project objectives guidelines organize prioritize variety projects multiple tasks effective timely manner set priorities meet deadlines plan organize work assignments well carry tasks management staff maintain compliance applicable policies procedures global standards adhere support fluors health safety environmental sustainability policies effectively develop apply core skills job may need travel attend business related matters meet expectations attendance punctuality duties assigned notice candidates background checks carried part conditional offer made including limited role dependant education professional registration employment references passport verifications global watchlist screening considered candidates must authorized work country position located basic job requirements accredited four year degree global equivalent computer science engineering business management related discipline two years workrelated experience combination education directly related experience equal six years nondegreed locations may additional different qualifications order comply local requirements preferably someone training quality reporting background global service desk bpo industry excellent communication technical people skills ability communicate effectively audiences include limited management coworkers clients vendors contractors visitors job related technical knowledge necessary complete job ability learn apply knowledge applicable local stateprovince federalnational statutes guidelines ability attend detail work timeconscious timeeffective mannerthese typical years experience required job current fluor employees may considered position either sooner later depending individual performance potential job availability applies jobs across functions job requirements asset management responsible running reports daily weekly monthly information technology asset management team itam team analyze data discrepancies found among systems assist correcting discrepancies found work tasks assigned manager business controls perform independent research interviews andor investigations necessary gain sufficient understanding system changesenhancements made risks associated changesenhancements ensure compliance sarbanesoxley act global equivalent internal controls assist process owners ensure end end transaction flow correctly documented identify business technology risks recommend appropriate controls based risk level business requirements feasibility implementation recommend controls systemic configuration security reporting manual policies processes procedures nature participate target compliance reviews examinations monitor internal compliance policies procedures standards laws conducting testing internal control reviews risk assessments conduct continuous monitoring activities related audit compliance information security perform daily job duties way considers manages cultural differences time zone constraints communication barriers review practices confirms adequacy accuracy description activity coordinate meetings activities among departments auditors internal external parties functional departments coordinate track remediation efforts deficiencies identified sox global equivalent general audit testing act liaison among department internal external auditors steering committees consultants key stakeholders ensure strict compliance relevant sections sarbanesoxley act global equivalent contracts procurement services assist support contract management processes purchasing requirements data analytics perform statistical modeling use analytics drive key success metrics related yield management revenue generation work others develop refine scale data management analytics procedures systems workflows best practices issues infrastructure management design perform server security audits system backup procedures recovery processes accordance companys disaster recovery business continuity strategies integrate servers including database email print backup servers associated software enterprise systems ensure system connectivity servers shared software groupware applications organizational change management support development communications plans general communications function coordinate create andor edit articles blogs presentation materials power point etc publish content company intranet email channels support survey development coordinate plan andor edit quarterly annual reports maintain contact distribution lists serve communications go person function develop maintain relationship support interface corporate communications marketing business functional local communicators required serve news reporter related issues corporate portal coordinate communications official knowledge community official communities promote use standard templates communications delivery requisition number br diverse workforce equal opportunity employer recognizes value diverse workforce qualified individuals receive consideration employment without regard race color age sex sexual orientation gender identity religion national origin disability veteran status genetic information criteria protected governing law assess maintain support modify existing solutions utilizing standard procedures techniques apply methodology support business applications investigate operational problems necessary prepare full spectrum specifications user requirements assist higherlevel specialist development highly complex solutions participate crossfunctional team members issue identification process impacts solution development discussions optimize endtoend solutions provide oncall technical support end users required performs assigned project tasks initiatives meet defined objectives expectations analyze solution usage identify problems document take appropriate action analyze make independent recommendations regarding solutions problems varying complexity accordance organization andor project objectives guidelines organize prioritize variety projects multiple tasks effective timely manner set priorities meet deadlines plan organize work assignments well carry tasks management staff maintain compliance applicable policies procedures global standards adhere support fluors health safety environmental sustainability policies effectively develop apply core skills job may need travel attend business related matters meet expectations attendance punctuality duties assigned</t>
  </si>
  <si>
    <t>kyndryl design build manage modernize missioncritical technology systems world depends every day work kyndryl always moving forward always pushing go efforts build equitable inclusive world employees customers communities role job title senior associate systems management employment type regular fulltime setup onsite location nonthaburi bangkok schedule pm bangkok standard time senior associate systems management kyndryl provide underlying mainframe operating system platform programming dbdc subsystem programming support applications developed andor deployed expertise required many environments may include operating systems application development platforms networking packaged software etc guide functional objectives technologies advise professionals effectively utilize group dynamics recognize complex problems related functional objectives drives solutions problems lead rca discussions products analyzes situations implements solutions develops new system elements procedures processes creativity judgment applied developmental work different projects within business environment provide ongoing technical operational guidance lead professional work teams conducts special projects managedepartments national international define decide objectives within specified business concept project may responsibility tools assigned resources utilizes expertise directly influence people outside department function regularly participate overall functional program planning activities subject business measurements impact customer satisfaction impact project costs expenses senior associate systems management kyndryl youll opportunity shape foundation technology drives world work involve developing testing maintaining software controls computers operating system hardware systems software youll master troubleshooter problemsolver skills fix even complex issues arise responsible ensuring security computer systems youll also work closely professionals design implement cuttingedge technology keeps kyndryl ahead curve role youll provide underlying mainframe operating system platform programming dbdc subsystem programming support forms backbone applications youll guide functional objectives technologies make use expert knowledge drive solutions complex problems leader field youll also expected conduct rca discussions products work provide ongoing technical operational guidance lead professional work teams may even manage departments national international level defining objectives managing resources ensure success projects expertise crucial influencing people outside department function youll opportunity directly shape technology landscape world live youre looking exciting challenging role fastpaced world systems programming kyndryl place future kyndryl every position kyndryl offers way forward grow career opportunities wont find anywhere else including handson experience learning opportunities chance certify four major hyperscaler platforms whether want broaden knowledge base narrow scope specialize specific sector find opportunity join us kyndryl youre good possess required experience prove however equally important growth mindset keen drive personal professional development customerfocused someone prioritizes customer success work finally youre open borderless naturally inclusive work others minimum requirements bachelors information technology computer science computer engineering relevant degree must requires least years relevant experience application monitoring systems integration prior impressive background system management technical support must critical role prior background scripting languages automate tasks manipulate data must solid understanding operating systems windows linux unix zos networks software systems required prior working knowledge enterprise system management operation especially enterprise system monitoring observability visualization dashboard required preferred skills qualities capabilities exceptional verbal written project management presentation communication skills highly appreciated impressive technical analytic problem solving skills combined ability provide quick resolution problems experience netview sysview ftp sftp axway cft connect direct vipa dvipa etc ideally complex gdps environment highly encouraged impressive programming abilities especially java python andor c highly appreciated diversity whole lot look like come think welcome people cultures backgrounds experiences singlehandily kyndryl inclusion networks one many ways create workplace kyndryls find provide support advice dedication welcoming everyone company means kyndryl gives everyone next ability bring whole self work individually collectively support activation equitable culture thats kyndryl way expect stateoftheart resources fortune clients every day opportunity innovate build new capabilities new relationships new processes new value kyndryl cares wellbeing prides offering benefits give choice reflect diversity employees support family moments matter wherever life journey employee learning programs give access best learning industry receive certifications including microsoft google amazon skillsoft many companywide volunteering giving platform donate start fundraisers volunteer search million nonprofit organizations kyndryl invest heavily want succeed together succeed get referred know someone works kyndryl asked hear us application process select employee referral enter contacts kyndryl email address provide underlying mainframe operating system platform programming dbdc subsystem programming support applications developed andor deployed expertise required many environments may include operating systems application development platforms networking packaged software etc guide functional objectives technologies advise professionals effectively utilize group dynamics recognize complex problems related functional objectives drives solutions problems lead rca discussions products analyzes situations implements solutions develops new system elements procedures processes creativity judgment applied developmental work different projects within business environment provide ongoing technical operational guidance lead professional work teams conducts special projects managedepartments national international define decide objectives within specified business concept project may responsibility tools assigned resources utilizes expertise directly influence people outside department function regularly participate overall functional program planning activities subject business measurements impact customer satisfaction impact project costs expenses</t>
  </si>
  <si>
    <t>Platform Technical Analyst</t>
  </si>
  <si>
    <t>leading financial services provider committed making decisions easier lives better customers colleagues around world environmental initiatives community investments lead values throughout business help us stand help step colleagues healthy respected meaningfully challenged thrive discover grow career make impact drive real change winning team today working arrangement hybrid job description opportunity support platform team daily tasks participate platform upgradespatchingmaintain update platform support documentation neededfollow established change management proceduresbe available work offhours extended shifts requiredprovide oncall support part oncall rotation within aem platform teamproactive ownership incidentsissues resolutionlogging tracking identified system problems resolutioncreating maintaining documentation processes policies application configuration help related materials users database applications developedability effectively communicate cooperate collaboratebuilding effective working relationships internal external resources technology vendors outsourcing service providersinterfaces groups strategic vendor partners business units peers managers directors avpsapplication enhancement automationoptimize processes lead process improvementprovide tier support platforms processesparticipate andor lead improvement projects implementations upgrades information delivery tools analysis toolspromotionmigration codes packagesparticipate annual disaster recoveryimplements manages url redirections websites hosted aemonboardsetup new domains aem including configuration content delivery network web application firewallupdate ssl sso saml required certificates aem platformconfigure monitors logs aeminitiate content synchronization aem environmentsparticipate emergency changes ecrs resolve issues aem prod environmentsproactively make suggestions improvements based understanding availability slamanages monitors devo logs aem platform levelprovide user support services create track user requests via jira servicenowupdate existing jiraservicenow ticketskeep jira dashboard updatedproduce weekly status updates provide consulting services analyze business enhancement requestwork vendor work estimates provide reports demand access audit reportsgroups audit reports motivates obsess customers listen engage act benefityou think big curiosity discover ways use agile approach enable business outcomesyou thrive teams enjoy getting things done togetheryou take ownership build solutions focusing mattersyou right work integrity speak upyou share humanity helping us build diverse inclusive work environment everyone looking education experience good knowledge cloud platforms java design principles functional programming conceptsbachelors degree preferably computer science related field years information technology experienceexperience aem developer tools apache felix apache sling jackrabbit crxde etclinuxunix experience required technologies skills good knowledge aem architecture cloud platform servicesgood technical expertise web server like apache httpd iim etcgood technical expertise integrating logapp monitor tools like nagios new relic splunk devo dynatrace aemgood knowledge aws cdnwaf like akamaiwindows powershell knowledge plusgood understandingknowledge htmlcssability interpretconfigure html headers language interpersonal skills strong customer service interpersonal skills teamworkstrong written verbal presentation skillsability effectively communicate cooperate collaborate ability lead influence technical peers decision makerscandidate must good organizational time management planning skills ability flexible changing environments work independently meet tight deadlinescandidate must demonstrate problem solving skills required tools specific knowledge knowledge windows outlook ms teams basic microsoft office toolsaem solarputty puttygen equivalent bash app winscp equivalent sftp app crx package manager crxde touch ui aem system console browsers developer tools offer competitive salary benefits packagesa growth trajectory extends upward outward encouraging follow passions learn new skillsa focus growing career path usflexible work policies strong worklife balanceprofessional development leadership opportunities commitment valuesfirst culture lead values every day bring life togetherboundless opportunity create opportunities learn grow every stage careercontinuous innovation invite help redefine future financial servicesdelivering promise diversity equity inclusion foster inclusive workplace everyone thriveschampioning corporate citizenship build business benefits stakeholders positive social environmental impact manulife john hancock manulife financial corporation leading international financial services group helps people make decisions easier lives better global headquarters toronto canada operate manulife across offices asia canada europe primarily john hancock united states provide financial advice insurance wealth asset management solutions individuals groups institutions end employees agents thousands distribution partners serving million customers end trillion us trillion assets management administration including total invested assets trillion us trillion segregated funds net assets trillion us trillion trade mfc toronto new york philippine stock exchanges hong kong manulife equal opportunity employer manulifejohn hancock embrace diversity strive attract develop retain workforce diverse customers serve foster inclusive work environment embraces strength cultures individuals committed fair recruitment retention advancement compensation administer practices programs without discrimination basis race ancestry place origin colour ethnic origin citizenship religion religious beliefs creed sex including pregnancy pregnancyrelated conditions sexual orientation genetic characteristics veteran status gender identity gender expression age marital status family status disability ground protected applicable law priority remove barriers provide equal access employment human resources representative work applicants request reasonable accommodation application process information shared accommodation request process stored used manner consistent applicable laws manulifejohn hancock policies request reasonable accommodation application process contact recruitmentmanulifecom participate platform upgradespatchingmaintain update platform support documentation neededfollow established change management proceduresbe available work offhours extended shifts requiredprovide oncall support part oncall rotation within aem platform teamproactive ownership incidentsissues resolutionlogging tracking identified system problems resolutioncreating maintaining documentation processes policies application configuration help related materials users database applications developedability effectively communicate cooperate collaboratebuilding effective working relationships internal external resources technology vendors outsourcing service providersinterfaces groups strategic vendor partners business units peers managers directors avpsapplication enhancement automationoptimize processes lead process improvementprovide tier support platforms processesparticipate andor lead improvement projects implementations upgrades information delivery tools analysis toolspromotionmigration codes packagesparticipate annual disaster recoveryimplements manages url redirections websites hosted aemonboardsetup new domains aem including configuration content delivery network web application firewallupdate ssl sso saml required certificates aem platformconfigure monitors logs aeminitiate content synchronization aem environmentsparticipate emergency changes ecrs resolve issues aem prod environmentsproactively make suggestions improvements based understanding availability slamanages monitors devo logs aem platform levelprovide user support services create track user requests via jira servicenowupdate existing jiraservicenow ticketskeep jira dashboard updatedproduce weekly status updates provide consulting services analyze business enhancement requestwork vendor work estimates provide reports demand access audit reportsgroups audit reports</t>
  </si>
  <si>
    <t>System Analyst – Treasury &amp; Market Risk</t>
  </si>
  <si>
    <t>text not found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</si>
</sst>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Tahoma"/>
      <scheme val="minor"/>
    </font>
    <font>
      <b/>
      <sz val="9"/>
      <color theme="1"/>
      <name val="Tahoma"/>
    </font>
    <font>
      <sz val="11"/>
      <color theme="1"/>
      <name val="Tahoma"/>
      <scheme val="minor"/>
    </font>
    <font>
      <sz val="11"/>
      <color theme="1"/>
      <name val="Tahoma"/>
    </font>
  </fonts>
  <fills count="4">
    <fill>
      <patternFill patternType="none"/>
    </fill>
    <fill>
      <patternFill patternType="gray125"/>
    </fill>
    <fill>
      <patternFill patternType="solid">
        <fgColor rgb="FF938953"/>
        <bgColor rgb="FF938953"/>
      </patternFill>
    </fill>
    <fill>
      <patternFill patternType="solid">
        <fgColor rgb="FFDDD9C3"/>
        <bgColor rgb="FFDDD9C3"/>
      </patternFill>
    </fill>
  </fills>
  <borders count="3">
    <border>
      <left/>
      <right/>
      <top/>
      <bottom/>
      <diagonal/>
    </border>
    <border>
      <left style="thin">
        <color rgb="FF000000"/>
      </left>
      <right style="thin">
        <color rgb="FF000000"/>
      </right>
      <top style="thin">
        <color rgb="FF000000"/>
      </top>
      <bottom style="thin">
        <color rgb="FF000000"/>
      </bottom>
      <diagonal/>
    </border>
    <border>
      <left/>
      <right/>
      <top/>
      <bottom/>
      <diagonal/>
    </border>
  </borders>
  <cellStyleXfs count="1">
    <xf numFmtId="0" fontId="0" fillId="0" borderId="0"/>
  </cellStyleXfs>
  <cellXfs count="7">
    <xf numFmtId="0" fontId="0" fillId="0" borderId="0" xfId="0"/>
    <xf numFmtId="0" fontId="1" fillId="0" borderId="1" xfId="0" applyFont="1" applyBorder="1" applyAlignment="1">
      <alignment horizontal="center" vertical="center" wrapText="1"/>
    </xf>
    <xf numFmtId="2" fontId="1" fillId="2" borderId="1" xfId="0" applyNumberFormat="1" applyFont="1" applyFill="1" applyBorder="1" applyAlignment="1">
      <alignment horizontal="center" vertical="center" wrapText="1"/>
    </xf>
    <xf numFmtId="2" fontId="1" fillId="0" borderId="1" xfId="0" applyNumberFormat="1" applyFont="1" applyBorder="1" applyAlignment="1">
      <alignment horizontal="center" vertical="center" wrapText="1"/>
    </xf>
    <xf numFmtId="0" fontId="2" fillId="0" borderId="0" xfId="0" applyFont="1"/>
    <xf numFmtId="2" fontId="3" fillId="3" borderId="2" xfId="0" applyNumberFormat="1" applyFont="1" applyFill="1" applyBorder="1"/>
    <xf numFmtId="2" fontId="3" fillId="0" borderId="0" xfId="0" applyNumberFormat="1" applyFont="1"/>
  </cellXfs>
  <cellStyles count="1">
    <cellStyle name="Normal" xfId="0" builtinId="0"/>
  </cellStyles>
  <dxfs count="30">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
      <fill>
        <patternFill patternType="solid">
          <fgColor rgb="FFDDD9C3"/>
          <bgColor rgb="FFDDD9C3"/>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Tahoma"/>
        <a:ea typeface="Tahoma"/>
        <a:cs typeface="Tahoma"/>
      </a:majorFont>
      <a:minorFont>
        <a:latin typeface="Tahoma"/>
        <a:ea typeface="Tahoma"/>
        <a:cs typeface="Taho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G4224"/>
  <sheetViews>
    <sheetView tabSelected="1" workbookViewId="0">
      <pane ySplit="1" topLeftCell="A2" activePane="bottomLeft" state="frozen"/>
      <selection pane="bottomLeft" activeCell="D10" sqref="D10"/>
    </sheetView>
  </sheetViews>
  <sheetFormatPr defaultColWidth="12.59765625" defaultRowHeight="15" customHeight="1" x14ac:dyDescent="0.25"/>
  <cols>
    <col min="1" max="1" width="33.69921875" customWidth="1"/>
    <col min="2" max="2" width="69" customWidth="1"/>
    <col min="3" max="3" width="12.8984375" customWidth="1"/>
    <col min="4" max="33" width="14.19921875" customWidth="1"/>
  </cols>
  <sheetData>
    <row r="1" spans="1:33" ht="39.6" customHeight="1" x14ac:dyDescent="0.25">
      <c r="A1" s="1" t="s">
        <v>0</v>
      </c>
      <c r="B1" s="1" t="s">
        <v>1</v>
      </c>
      <c r="C1" s="2" t="s">
        <v>2</v>
      </c>
      <c r="D1" s="3" t="s">
        <v>3</v>
      </c>
      <c r="E1" s="3" t="s">
        <v>4</v>
      </c>
      <c r="F1" s="3" t="s">
        <v>5</v>
      </c>
      <c r="G1" s="3" t="s">
        <v>6</v>
      </c>
      <c r="H1" s="3" t="s">
        <v>7</v>
      </c>
      <c r="I1" s="3" t="s">
        <v>8</v>
      </c>
      <c r="J1" s="3" t="s">
        <v>9</v>
      </c>
      <c r="K1" s="3" t="s">
        <v>10</v>
      </c>
      <c r="L1" s="3" t="s">
        <v>11</v>
      </c>
      <c r="M1" s="3" t="s">
        <v>12</v>
      </c>
      <c r="N1" s="3" t="s">
        <v>13</v>
      </c>
      <c r="O1" s="3" t="s">
        <v>14</v>
      </c>
      <c r="P1" s="3" t="s">
        <v>15</v>
      </c>
      <c r="Q1" s="3" t="s">
        <v>16</v>
      </c>
      <c r="R1" s="3" t="s">
        <v>17</v>
      </c>
      <c r="S1" s="3" t="s">
        <v>18</v>
      </c>
      <c r="T1" s="3" t="s">
        <v>19</v>
      </c>
      <c r="U1" s="3" t="s">
        <v>20</v>
      </c>
      <c r="V1" s="3" t="s">
        <v>21</v>
      </c>
      <c r="W1" s="3" t="s">
        <v>22</v>
      </c>
      <c r="X1" s="3" t="s">
        <v>23</v>
      </c>
      <c r="Y1" s="3" t="s">
        <v>24</v>
      </c>
      <c r="Z1" s="3" t="s">
        <v>25</v>
      </c>
      <c r="AA1" s="3" t="s">
        <v>26</v>
      </c>
      <c r="AB1" s="3" t="s">
        <v>27</v>
      </c>
      <c r="AC1" s="3" t="s">
        <v>28</v>
      </c>
      <c r="AD1" s="3" t="s">
        <v>29</v>
      </c>
      <c r="AE1" s="3" t="s">
        <v>30</v>
      </c>
      <c r="AF1" s="3" t="s">
        <v>31</v>
      </c>
      <c r="AG1" s="3" t="s">
        <v>32</v>
      </c>
    </row>
    <row r="2" spans="1:33" ht="13.5" customHeight="1" x14ac:dyDescent="0.25">
      <c r="A2" s="4" t="s">
        <v>33</v>
      </c>
      <c r="B2" s="4" t="s">
        <v>34</v>
      </c>
      <c r="C2" s="5">
        <v>100</v>
      </c>
      <c r="D2" s="6">
        <v>0</v>
      </c>
      <c r="E2" s="6">
        <v>0</v>
      </c>
      <c r="F2" s="6">
        <v>0</v>
      </c>
      <c r="G2" s="6">
        <v>0</v>
      </c>
      <c r="H2" s="6">
        <v>0</v>
      </c>
      <c r="I2" s="6">
        <v>0</v>
      </c>
      <c r="J2" s="6">
        <v>100</v>
      </c>
      <c r="K2" s="6">
        <v>0</v>
      </c>
      <c r="L2" s="6">
        <v>0</v>
      </c>
      <c r="M2" s="6">
        <v>0</v>
      </c>
      <c r="N2" s="6">
        <v>0</v>
      </c>
      <c r="O2" s="6">
        <v>0</v>
      </c>
      <c r="P2" s="6">
        <v>0</v>
      </c>
      <c r="Q2" s="6">
        <v>0</v>
      </c>
      <c r="R2" s="6">
        <v>0</v>
      </c>
      <c r="S2" s="6">
        <v>0</v>
      </c>
      <c r="T2" s="6">
        <v>0</v>
      </c>
      <c r="U2" s="6">
        <v>0</v>
      </c>
      <c r="V2" s="6">
        <v>0</v>
      </c>
      <c r="W2" s="6">
        <v>0</v>
      </c>
      <c r="X2" s="6">
        <v>0</v>
      </c>
      <c r="Y2" s="6">
        <v>0</v>
      </c>
      <c r="Z2" s="6">
        <v>0</v>
      </c>
      <c r="AA2" s="6">
        <v>0</v>
      </c>
      <c r="AB2" s="6">
        <v>0</v>
      </c>
      <c r="AC2" s="6">
        <v>0</v>
      </c>
      <c r="AD2" s="6">
        <v>0</v>
      </c>
      <c r="AE2" s="6">
        <v>0</v>
      </c>
      <c r="AF2" s="6">
        <v>0</v>
      </c>
      <c r="AG2" s="6">
        <v>0</v>
      </c>
    </row>
    <row r="3" spans="1:33" ht="13.5" customHeight="1" x14ac:dyDescent="0.25">
      <c r="A3" s="4" t="s">
        <v>35</v>
      </c>
      <c r="B3" s="4" t="s">
        <v>36</v>
      </c>
      <c r="C3" s="5">
        <f t="shared" ref="C3:C257" si="0">MAX(D3:AG3)</f>
        <v>100</v>
      </c>
      <c r="D3" s="6">
        <v>0</v>
      </c>
      <c r="E3" s="6">
        <v>0</v>
      </c>
      <c r="F3" s="6">
        <v>0</v>
      </c>
      <c r="G3" s="6">
        <v>0</v>
      </c>
      <c r="H3" s="6">
        <v>0</v>
      </c>
      <c r="I3" s="6">
        <v>0</v>
      </c>
      <c r="J3" s="6">
        <v>0</v>
      </c>
      <c r="K3" s="6">
        <v>0</v>
      </c>
      <c r="L3" s="6">
        <v>0</v>
      </c>
      <c r="M3" s="6">
        <v>0</v>
      </c>
      <c r="N3" s="6">
        <v>0</v>
      </c>
      <c r="O3" s="6">
        <v>0</v>
      </c>
      <c r="P3" s="6">
        <v>0</v>
      </c>
      <c r="Q3" s="6">
        <v>0</v>
      </c>
      <c r="R3" s="6">
        <v>0</v>
      </c>
      <c r="S3" s="6">
        <v>0</v>
      </c>
      <c r="T3" s="6">
        <v>0</v>
      </c>
      <c r="U3" s="6">
        <v>0</v>
      </c>
      <c r="V3" s="6">
        <v>0</v>
      </c>
      <c r="W3" s="6">
        <v>0</v>
      </c>
      <c r="X3" s="6">
        <v>0</v>
      </c>
      <c r="Y3" s="6">
        <v>0</v>
      </c>
      <c r="Z3" s="6">
        <v>0</v>
      </c>
      <c r="AA3" s="6">
        <v>0</v>
      </c>
      <c r="AB3" s="6">
        <v>0</v>
      </c>
      <c r="AC3" s="6">
        <v>0</v>
      </c>
      <c r="AD3" s="6">
        <v>100</v>
      </c>
      <c r="AE3" s="6">
        <v>0</v>
      </c>
      <c r="AF3" s="6">
        <v>0</v>
      </c>
      <c r="AG3" s="6">
        <v>0</v>
      </c>
    </row>
    <row r="4" spans="1:33" ht="13.5" customHeight="1" x14ac:dyDescent="0.25">
      <c r="A4" s="4" t="s">
        <v>37</v>
      </c>
      <c r="B4" s="4" t="s">
        <v>38</v>
      </c>
      <c r="C4" s="5">
        <f t="shared" si="0"/>
        <v>100</v>
      </c>
      <c r="D4" s="6">
        <v>0</v>
      </c>
      <c r="E4" s="6">
        <v>0</v>
      </c>
      <c r="F4" s="6">
        <v>0</v>
      </c>
      <c r="G4" s="6">
        <v>100</v>
      </c>
      <c r="H4" s="6">
        <v>0</v>
      </c>
      <c r="I4" s="6">
        <v>0</v>
      </c>
      <c r="J4" s="6">
        <v>0</v>
      </c>
      <c r="K4" s="6">
        <v>0</v>
      </c>
      <c r="L4" s="6">
        <v>0</v>
      </c>
      <c r="M4" s="6">
        <v>0</v>
      </c>
      <c r="N4" s="6">
        <v>0</v>
      </c>
      <c r="O4" s="6">
        <v>0</v>
      </c>
      <c r="P4" s="6">
        <v>0</v>
      </c>
      <c r="Q4" s="6">
        <v>0</v>
      </c>
      <c r="R4" s="6">
        <v>0</v>
      </c>
      <c r="S4" s="6">
        <v>0</v>
      </c>
      <c r="T4" s="6">
        <v>0</v>
      </c>
      <c r="U4" s="6">
        <v>0</v>
      </c>
      <c r="V4" s="6">
        <v>0</v>
      </c>
      <c r="W4" s="6">
        <v>0</v>
      </c>
      <c r="X4" s="6">
        <v>0</v>
      </c>
      <c r="Y4" s="6">
        <v>0</v>
      </c>
      <c r="Z4" s="6">
        <v>0</v>
      </c>
      <c r="AA4" s="6">
        <v>0</v>
      </c>
      <c r="AB4" s="6">
        <v>0</v>
      </c>
      <c r="AC4" s="6">
        <v>0</v>
      </c>
      <c r="AD4" s="6">
        <v>0</v>
      </c>
      <c r="AE4" s="6">
        <v>0</v>
      </c>
      <c r="AF4" s="6">
        <v>0</v>
      </c>
      <c r="AG4" s="6">
        <v>0</v>
      </c>
    </row>
    <row r="5" spans="1:33" ht="13.5" customHeight="1" x14ac:dyDescent="0.25">
      <c r="A5" s="4" t="s">
        <v>39</v>
      </c>
      <c r="B5" s="4" t="s">
        <v>40</v>
      </c>
      <c r="C5" s="5">
        <f t="shared" si="0"/>
        <v>100</v>
      </c>
      <c r="D5" s="6">
        <v>0</v>
      </c>
      <c r="E5" s="6">
        <v>0</v>
      </c>
      <c r="F5" s="6">
        <v>0</v>
      </c>
      <c r="G5" s="6">
        <v>100</v>
      </c>
      <c r="H5" s="6">
        <v>0</v>
      </c>
      <c r="I5" s="6">
        <v>0</v>
      </c>
      <c r="J5" s="6">
        <v>0</v>
      </c>
      <c r="K5" s="6">
        <v>0</v>
      </c>
      <c r="L5" s="6">
        <v>0</v>
      </c>
      <c r="M5" s="6">
        <v>0</v>
      </c>
      <c r="N5" s="6">
        <v>0</v>
      </c>
      <c r="O5" s="6">
        <v>0</v>
      </c>
      <c r="P5" s="6">
        <v>0</v>
      </c>
      <c r="Q5" s="6">
        <v>0</v>
      </c>
      <c r="R5" s="6">
        <v>0</v>
      </c>
      <c r="S5" s="6">
        <v>0</v>
      </c>
      <c r="T5" s="6">
        <v>0</v>
      </c>
      <c r="U5" s="6">
        <v>0</v>
      </c>
      <c r="V5" s="6">
        <v>0</v>
      </c>
      <c r="W5" s="6">
        <v>0</v>
      </c>
      <c r="X5" s="6">
        <v>0</v>
      </c>
      <c r="Y5" s="6">
        <v>0</v>
      </c>
      <c r="Z5" s="6">
        <v>0</v>
      </c>
      <c r="AA5" s="6">
        <v>0</v>
      </c>
      <c r="AB5" s="6">
        <v>0</v>
      </c>
      <c r="AC5" s="6">
        <v>0</v>
      </c>
      <c r="AD5" s="6">
        <v>0</v>
      </c>
      <c r="AE5" s="6">
        <v>0</v>
      </c>
      <c r="AF5" s="6">
        <v>0</v>
      </c>
      <c r="AG5" s="6">
        <v>0</v>
      </c>
    </row>
    <row r="6" spans="1:33" ht="13.5" customHeight="1" x14ac:dyDescent="0.25">
      <c r="A6" s="4" t="s">
        <v>41</v>
      </c>
      <c r="B6" s="4" t="s">
        <v>42</v>
      </c>
      <c r="C6" s="5">
        <f t="shared" si="0"/>
        <v>100</v>
      </c>
      <c r="D6" s="6">
        <v>0</v>
      </c>
      <c r="E6" s="6">
        <v>0</v>
      </c>
      <c r="F6" s="6">
        <v>0</v>
      </c>
      <c r="G6" s="6">
        <v>100</v>
      </c>
      <c r="H6" s="6">
        <v>0</v>
      </c>
      <c r="I6" s="6">
        <v>0</v>
      </c>
      <c r="J6" s="6">
        <v>0</v>
      </c>
      <c r="K6" s="6">
        <v>0</v>
      </c>
      <c r="L6" s="6">
        <v>0</v>
      </c>
      <c r="M6" s="6">
        <v>0</v>
      </c>
      <c r="N6" s="6">
        <v>0</v>
      </c>
      <c r="O6" s="6">
        <v>0</v>
      </c>
      <c r="P6" s="6">
        <v>0</v>
      </c>
      <c r="Q6" s="6">
        <v>0</v>
      </c>
      <c r="R6" s="6">
        <v>0</v>
      </c>
      <c r="S6" s="6">
        <v>0</v>
      </c>
      <c r="T6" s="6">
        <v>0</v>
      </c>
      <c r="U6" s="6">
        <v>0</v>
      </c>
      <c r="V6" s="6">
        <v>0</v>
      </c>
      <c r="W6" s="6">
        <v>0</v>
      </c>
      <c r="X6" s="6">
        <v>0</v>
      </c>
      <c r="Y6" s="6">
        <v>0</v>
      </c>
      <c r="Z6" s="6">
        <v>0</v>
      </c>
      <c r="AA6" s="6">
        <v>0</v>
      </c>
      <c r="AB6" s="6">
        <v>0</v>
      </c>
      <c r="AC6" s="6">
        <v>0</v>
      </c>
      <c r="AD6" s="6">
        <v>0</v>
      </c>
      <c r="AE6" s="6">
        <v>0</v>
      </c>
      <c r="AF6" s="6">
        <v>0</v>
      </c>
      <c r="AG6" s="6">
        <v>0</v>
      </c>
    </row>
    <row r="7" spans="1:33" ht="13.5" customHeight="1" x14ac:dyDescent="0.25">
      <c r="A7" s="4" t="s">
        <v>37</v>
      </c>
      <c r="B7" s="4" t="s">
        <v>43</v>
      </c>
      <c r="C7" s="5">
        <f t="shared" si="0"/>
        <v>100</v>
      </c>
      <c r="D7" s="6">
        <v>0</v>
      </c>
      <c r="E7" s="6">
        <v>0</v>
      </c>
      <c r="F7" s="6">
        <v>0</v>
      </c>
      <c r="G7" s="6">
        <v>100</v>
      </c>
      <c r="H7" s="6">
        <v>0</v>
      </c>
      <c r="I7" s="6">
        <v>0</v>
      </c>
      <c r="J7" s="6">
        <v>0</v>
      </c>
      <c r="K7" s="6">
        <v>0</v>
      </c>
      <c r="L7" s="6">
        <v>0</v>
      </c>
      <c r="M7" s="6">
        <v>0</v>
      </c>
      <c r="N7" s="6">
        <v>0</v>
      </c>
      <c r="O7" s="6">
        <v>0</v>
      </c>
      <c r="P7" s="6">
        <v>0</v>
      </c>
      <c r="Q7" s="6">
        <v>0</v>
      </c>
      <c r="R7" s="6">
        <v>0</v>
      </c>
      <c r="S7" s="6">
        <v>0</v>
      </c>
      <c r="T7" s="6">
        <v>0</v>
      </c>
      <c r="U7" s="6">
        <v>0</v>
      </c>
      <c r="V7" s="6">
        <v>0</v>
      </c>
      <c r="W7" s="6">
        <v>0</v>
      </c>
      <c r="X7" s="6">
        <v>0</v>
      </c>
      <c r="Y7" s="6">
        <v>0</v>
      </c>
      <c r="Z7" s="6">
        <v>0</v>
      </c>
      <c r="AA7" s="6">
        <v>0</v>
      </c>
      <c r="AB7" s="6">
        <v>0</v>
      </c>
      <c r="AC7" s="6">
        <v>0</v>
      </c>
      <c r="AD7" s="6">
        <v>0</v>
      </c>
      <c r="AE7" s="6">
        <v>0</v>
      </c>
      <c r="AF7" s="6">
        <v>0</v>
      </c>
      <c r="AG7" s="6">
        <v>0</v>
      </c>
    </row>
    <row r="8" spans="1:33" ht="13.5" customHeight="1" x14ac:dyDescent="0.25">
      <c r="A8" s="4" t="s">
        <v>37</v>
      </c>
      <c r="B8" s="4" t="s">
        <v>44</v>
      </c>
      <c r="C8" s="5">
        <f t="shared" si="0"/>
        <v>100</v>
      </c>
      <c r="D8" s="6">
        <v>0</v>
      </c>
      <c r="E8" s="6">
        <v>0</v>
      </c>
      <c r="F8" s="6">
        <v>0</v>
      </c>
      <c r="G8" s="6">
        <v>100</v>
      </c>
      <c r="H8" s="6">
        <v>0</v>
      </c>
      <c r="I8" s="6">
        <v>0</v>
      </c>
      <c r="J8" s="6">
        <v>0</v>
      </c>
      <c r="K8" s="6">
        <v>0</v>
      </c>
      <c r="L8" s="6">
        <v>0</v>
      </c>
      <c r="M8" s="6">
        <v>0</v>
      </c>
      <c r="N8" s="6">
        <v>0</v>
      </c>
      <c r="O8" s="6">
        <v>0</v>
      </c>
      <c r="P8" s="6">
        <v>0</v>
      </c>
      <c r="Q8" s="6">
        <v>0</v>
      </c>
      <c r="R8" s="6">
        <v>0</v>
      </c>
      <c r="S8" s="6">
        <v>0</v>
      </c>
      <c r="T8" s="6">
        <v>0</v>
      </c>
      <c r="U8" s="6">
        <v>0</v>
      </c>
      <c r="V8" s="6">
        <v>0</v>
      </c>
      <c r="W8" s="6">
        <v>0</v>
      </c>
      <c r="X8" s="6">
        <v>0</v>
      </c>
      <c r="Y8" s="6">
        <v>0</v>
      </c>
      <c r="Z8" s="6">
        <v>0</v>
      </c>
      <c r="AA8" s="6">
        <v>0</v>
      </c>
      <c r="AB8" s="6">
        <v>0</v>
      </c>
      <c r="AC8" s="6">
        <v>0</v>
      </c>
      <c r="AD8" s="6">
        <v>0</v>
      </c>
      <c r="AE8" s="6">
        <v>0</v>
      </c>
      <c r="AF8" s="6">
        <v>0</v>
      </c>
      <c r="AG8" s="6">
        <v>0</v>
      </c>
    </row>
    <row r="9" spans="1:33" ht="13.5" customHeight="1" x14ac:dyDescent="0.25">
      <c r="A9" s="4" t="s">
        <v>45</v>
      </c>
      <c r="B9" s="4" t="s">
        <v>46</v>
      </c>
      <c r="C9" s="5">
        <f t="shared" si="0"/>
        <v>100</v>
      </c>
      <c r="D9" s="6">
        <v>0</v>
      </c>
      <c r="E9" s="6">
        <v>0</v>
      </c>
      <c r="F9" s="6">
        <v>0</v>
      </c>
      <c r="G9" s="6">
        <v>100</v>
      </c>
      <c r="H9" s="6">
        <v>0</v>
      </c>
      <c r="I9" s="6">
        <v>0</v>
      </c>
      <c r="J9" s="6">
        <v>0</v>
      </c>
      <c r="K9" s="6">
        <v>0</v>
      </c>
      <c r="L9" s="6">
        <v>0</v>
      </c>
      <c r="M9" s="6">
        <v>0</v>
      </c>
      <c r="N9" s="6">
        <v>0</v>
      </c>
      <c r="O9" s="6">
        <v>0</v>
      </c>
      <c r="P9" s="6">
        <v>0</v>
      </c>
      <c r="Q9" s="6">
        <v>0</v>
      </c>
      <c r="R9" s="6">
        <v>0</v>
      </c>
      <c r="S9" s="6">
        <v>0</v>
      </c>
      <c r="T9" s="6">
        <v>0</v>
      </c>
      <c r="U9" s="6">
        <v>0</v>
      </c>
      <c r="V9" s="6">
        <v>0</v>
      </c>
      <c r="W9" s="6">
        <v>0</v>
      </c>
      <c r="X9" s="6">
        <v>0</v>
      </c>
      <c r="Y9" s="6">
        <v>0</v>
      </c>
      <c r="Z9" s="6">
        <v>0</v>
      </c>
      <c r="AA9" s="6">
        <v>0</v>
      </c>
      <c r="AB9" s="6">
        <v>0</v>
      </c>
      <c r="AC9" s="6">
        <v>0</v>
      </c>
      <c r="AD9" s="6">
        <v>0</v>
      </c>
      <c r="AE9" s="6">
        <v>0</v>
      </c>
      <c r="AF9" s="6">
        <v>0</v>
      </c>
      <c r="AG9" s="6">
        <v>0</v>
      </c>
    </row>
    <row r="10" spans="1:33" ht="13.5" customHeight="1" x14ac:dyDescent="0.25">
      <c r="A10" s="4" t="s">
        <v>47</v>
      </c>
      <c r="B10" s="4" t="s">
        <v>48</v>
      </c>
      <c r="C10" s="5">
        <f t="shared" si="0"/>
        <v>100</v>
      </c>
      <c r="D10" s="6">
        <v>0</v>
      </c>
      <c r="E10" s="6">
        <v>0</v>
      </c>
      <c r="F10" s="6">
        <v>0</v>
      </c>
      <c r="G10" s="6">
        <v>100</v>
      </c>
      <c r="H10" s="6">
        <v>0</v>
      </c>
      <c r="I10" s="6">
        <v>0</v>
      </c>
      <c r="J10" s="6">
        <v>0</v>
      </c>
      <c r="K10" s="6">
        <v>0</v>
      </c>
      <c r="L10" s="6">
        <v>0</v>
      </c>
      <c r="M10" s="6">
        <v>0</v>
      </c>
      <c r="N10" s="6">
        <v>0</v>
      </c>
      <c r="O10" s="6">
        <v>0</v>
      </c>
      <c r="P10" s="6">
        <v>0</v>
      </c>
      <c r="Q10" s="6">
        <v>0</v>
      </c>
      <c r="R10" s="6">
        <v>0</v>
      </c>
      <c r="S10" s="6">
        <v>0</v>
      </c>
      <c r="T10" s="6">
        <v>0</v>
      </c>
      <c r="U10" s="6">
        <v>0</v>
      </c>
      <c r="V10" s="6">
        <v>0</v>
      </c>
      <c r="W10" s="6">
        <v>0</v>
      </c>
      <c r="X10" s="6">
        <v>0</v>
      </c>
      <c r="Y10" s="6">
        <v>0</v>
      </c>
      <c r="Z10" s="6">
        <v>0</v>
      </c>
      <c r="AA10" s="6">
        <v>0</v>
      </c>
      <c r="AB10" s="6">
        <v>0</v>
      </c>
      <c r="AC10" s="6">
        <v>0</v>
      </c>
      <c r="AD10" s="6">
        <v>0</v>
      </c>
      <c r="AE10" s="6">
        <v>0</v>
      </c>
      <c r="AF10" s="6">
        <v>0</v>
      </c>
      <c r="AG10" s="6">
        <v>0</v>
      </c>
    </row>
    <row r="11" spans="1:33" ht="13.5" customHeight="1" x14ac:dyDescent="0.25">
      <c r="A11" s="4" t="s">
        <v>41</v>
      </c>
      <c r="B11" s="4" t="s">
        <v>49</v>
      </c>
      <c r="C11" s="5">
        <f t="shared" si="0"/>
        <v>70.082139449208825</v>
      </c>
      <c r="D11" s="6">
        <v>0</v>
      </c>
      <c r="E11" s="6">
        <v>0</v>
      </c>
      <c r="F11" s="6">
        <v>0</v>
      </c>
      <c r="G11" s="6">
        <v>29.917860550791161</v>
      </c>
      <c r="H11" s="6">
        <v>0</v>
      </c>
      <c r="I11" s="6">
        <v>0</v>
      </c>
      <c r="J11" s="6">
        <v>0</v>
      </c>
      <c r="K11" s="6">
        <v>0</v>
      </c>
      <c r="L11" s="6">
        <v>0</v>
      </c>
      <c r="M11" s="6">
        <v>0</v>
      </c>
      <c r="N11" s="6">
        <v>0</v>
      </c>
      <c r="O11" s="6">
        <v>0</v>
      </c>
      <c r="P11" s="6">
        <v>0</v>
      </c>
      <c r="Q11" s="6">
        <v>0</v>
      </c>
      <c r="R11" s="6">
        <v>0</v>
      </c>
      <c r="S11" s="6">
        <v>0</v>
      </c>
      <c r="T11" s="6">
        <v>0</v>
      </c>
      <c r="U11" s="6">
        <v>0</v>
      </c>
      <c r="V11" s="6">
        <v>0</v>
      </c>
      <c r="W11" s="6">
        <v>0</v>
      </c>
      <c r="X11" s="6">
        <v>0</v>
      </c>
      <c r="Y11" s="6">
        <v>0</v>
      </c>
      <c r="Z11" s="6">
        <v>70.082139449208825</v>
      </c>
      <c r="AA11" s="6">
        <v>0</v>
      </c>
      <c r="AB11" s="6">
        <v>0</v>
      </c>
      <c r="AC11" s="6">
        <v>0</v>
      </c>
      <c r="AD11" s="6">
        <v>0</v>
      </c>
      <c r="AE11" s="6">
        <v>0</v>
      </c>
      <c r="AF11" s="6">
        <v>0</v>
      </c>
      <c r="AG11" s="6">
        <v>0</v>
      </c>
    </row>
    <row r="12" spans="1:33" ht="13.5" customHeight="1" x14ac:dyDescent="0.25">
      <c r="A12" s="4" t="s">
        <v>50</v>
      </c>
      <c r="B12" s="4" t="s">
        <v>51</v>
      </c>
      <c r="C12" s="5">
        <f t="shared" si="0"/>
        <v>66.103221737130141</v>
      </c>
      <c r="D12" s="6">
        <v>20.002553854882532</v>
      </c>
      <c r="E12" s="6">
        <v>0</v>
      </c>
      <c r="F12" s="6">
        <v>0</v>
      </c>
      <c r="G12" s="6">
        <v>13.89422440798733</v>
      </c>
      <c r="H12" s="6">
        <v>0</v>
      </c>
      <c r="I12" s="6">
        <v>66.103221737130141</v>
      </c>
      <c r="J12" s="6">
        <v>0</v>
      </c>
      <c r="K12" s="6">
        <v>0</v>
      </c>
      <c r="L12" s="6">
        <v>0</v>
      </c>
      <c r="M12" s="6">
        <v>0</v>
      </c>
      <c r="N12" s="6">
        <v>0</v>
      </c>
      <c r="O12" s="6">
        <v>0</v>
      </c>
      <c r="P12" s="6">
        <v>0</v>
      </c>
      <c r="Q12" s="6">
        <v>0</v>
      </c>
      <c r="R12" s="6">
        <v>0</v>
      </c>
      <c r="S12" s="6">
        <v>0</v>
      </c>
      <c r="T12" s="6">
        <v>0</v>
      </c>
      <c r="U12" s="6">
        <v>0</v>
      </c>
      <c r="V12" s="6">
        <v>0</v>
      </c>
      <c r="W12" s="6">
        <v>0</v>
      </c>
      <c r="X12" s="6">
        <v>0</v>
      </c>
      <c r="Y12" s="6">
        <v>0</v>
      </c>
      <c r="Z12" s="6">
        <v>0</v>
      </c>
      <c r="AA12" s="6">
        <v>0</v>
      </c>
      <c r="AB12" s="6">
        <v>0</v>
      </c>
      <c r="AC12" s="6">
        <v>0</v>
      </c>
      <c r="AD12" s="6">
        <v>0</v>
      </c>
      <c r="AE12" s="6">
        <v>0</v>
      </c>
      <c r="AF12" s="6">
        <v>0</v>
      </c>
      <c r="AG12" s="6">
        <v>0</v>
      </c>
    </row>
    <row r="13" spans="1:33" ht="13.5" customHeight="1" x14ac:dyDescent="0.25">
      <c r="A13" s="4" t="s">
        <v>37</v>
      </c>
      <c r="B13" s="4" t="s">
        <v>52</v>
      </c>
      <c r="C13" s="5">
        <f t="shared" si="0"/>
        <v>63.3371383439396</v>
      </c>
      <c r="D13" s="6">
        <v>0</v>
      </c>
      <c r="E13" s="6">
        <v>0</v>
      </c>
      <c r="F13" s="6">
        <v>5.5852994405450129</v>
      </c>
      <c r="G13" s="6">
        <v>7.4471744260089716</v>
      </c>
      <c r="H13" s="6">
        <v>0</v>
      </c>
      <c r="I13" s="6">
        <v>0</v>
      </c>
      <c r="J13" s="6">
        <v>0</v>
      </c>
      <c r="K13" s="6">
        <v>0</v>
      </c>
      <c r="L13" s="6">
        <v>8.2935650335994229</v>
      </c>
      <c r="M13" s="6">
        <v>0</v>
      </c>
      <c r="N13" s="6">
        <v>0</v>
      </c>
      <c r="O13" s="6">
        <v>0</v>
      </c>
      <c r="P13" s="6">
        <v>0</v>
      </c>
      <c r="Q13" s="6">
        <v>0</v>
      </c>
      <c r="R13" s="6">
        <v>0</v>
      </c>
      <c r="S13" s="6">
        <v>0</v>
      </c>
      <c r="T13" s="6">
        <v>0</v>
      </c>
      <c r="U13" s="6">
        <v>15.336822755907001</v>
      </c>
      <c r="V13" s="6">
        <v>0</v>
      </c>
      <c r="W13" s="6">
        <v>0</v>
      </c>
      <c r="X13" s="6">
        <v>0</v>
      </c>
      <c r="Y13" s="6">
        <v>0</v>
      </c>
      <c r="Z13" s="6">
        <v>0</v>
      </c>
      <c r="AA13" s="6">
        <v>63.3371383439396</v>
      </c>
      <c r="AB13" s="6">
        <v>0</v>
      </c>
      <c r="AC13" s="6">
        <v>0</v>
      </c>
      <c r="AD13" s="6">
        <v>0</v>
      </c>
      <c r="AE13" s="6">
        <v>0</v>
      </c>
      <c r="AF13" s="6">
        <v>0</v>
      </c>
      <c r="AG13" s="6">
        <v>0</v>
      </c>
    </row>
    <row r="14" spans="1:33" ht="13.5" customHeight="1" x14ac:dyDescent="0.25">
      <c r="A14" s="4" t="s">
        <v>53</v>
      </c>
      <c r="B14" s="4" t="s">
        <v>54</v>
      </c>
      <c r="C14" s="5">
        <f t="shared" si="0"/>
        <v>62.605919555590759</v>
      </c>
      <c r="D14" s="6">
        <v>0</v>
      </c>
      <c r="E14" s="6">
        <v>0</v>
      </c>
      <c r="F14" s="6">
        <v>0</v>
      </c>
      <c r="G14" s="6">
        <v>12.490692141203491</v>
      </c>
      <c r="H14" s="6">
        <v>0</v>
      </c>
      <c r="I14" s="6">
        <v>0</v>
      </c>
      <c r="J14" s="6">
        <v>0</v>
      </c>
      <c r="K14" s="6">
        <v>0</v>
      </c>
      <c r="L14" s="6">
        <v>0</v>
      </c>
      <c r="M14" s="6">
        <v>0</v>
      </c>
      <c r="N14" s="6">
        <v>0</v>
      </c>
      <c r="O14" s="6">
        <v>0</v>
      </c>
      <c r="P14" s="6">
        <v>0</v>
      </c>
      <c r="Q14" s="6">
        <v>0</v>
      </c>
      <c r="R14" s="6">
        <v>0</v>
      </c>
      <c r="S14" s="6">
        <v>0</v>
      </c>
      <c r="T14" s="6">
        <v>0</v>
      </c>
      <c r="U14" s="6">
        <v>62.605919555590759</v>
      </c>
      <c r="V14" s="6">
        <v>0</v>
      </c>
      <c r="W14" s="6">
        <v>0</v>
      </c>
      <c r="X14" s="6">
        <v>0</v>
      </c>
      <c r="Y14" s="6">
        <v>24.903388303205741</v>
      </c>
      <c r="Z14" s="6">
        <v>0</v>
      </c>
      <c r="AA14" s="6">
        <v>0</v>
      </c>
      <c r="AB14" s="6">
        <v>0</v>
      </c>
      <c r="AC14" s="6">
        <v>0</v>
      </c>
      <c r="AD14" s="6">
        <v>0</v>
      </c>
      <c r="AE14" s="6">
        <v>0</v>
      </c>
      <c r="AF14" s="6">
        <v>0</v>
      </c>
      <c r="AG14" s="6">
        <v>0</v>
      </c>
    </row>
    <row r="15" spans="1:33" ht="13.5" customHeight="1" x14ac:dyDescent="0.25">
      <c r="A15" s="4" t="s">
        <v>55</v>
      </c>
      <c r="B15" s="4" t="s">
        <v>56</v>
      </c>
      <c r="C15" s="5">
        <f t="shared" si="0"/>
        <v>62.307618064892893</v>
      </c>
      <c r="D15" s="6">
        <v>0</v>
      </c>
      <c r="E15" s="6">
        <v>0</v>
      </c>
      <c r="F15" s="6">
        <v>0</v>
      </c>
      <c r="G15" s="6">
        <v>8.6572519306284796</v>
      </c>
      <c r="H15" s="6">
        <v>0</v>
      </c>
      <c r="I15" s="6">
        <v>0</v>
      </c>
      <c r="J15" s="6">
        <v>0</v>
      </c>
      <c r="K15" s="6">
        <v>0</v>
      </c>
      <c r="L15" s="6">
        <v>0</v>
      </c>
      <c r="M15" s="6">
        <v>0</v>
      </c>
      <c r="N15" s="6">
        <v>0</v>
      </c>
      <c r="O15" s="6">
        <v>13.21032681672226</v>
      </c>
      <c r="P15" s="6">
        <v>0</v>
      </c>
      <c r="Q15" s="6">
        <v>0</v>
      </c>
      <c r="R15" s="6">
        <v>0</v>
      </c>
      <c r="S15" s="6">
        <v>0</v>
      </c>
      <c r="T15" s="6">
        <v>0</v>
      </c>
      <c r="U15" s="6">
        <v>0</v>
      </c>
      <c r="V15" s="6">
        <v>0</v>
      </c>
      <c r="W15" s="6">
        <v>0</v>
      </c>
      <c r="X15" s="6">
        <v>0</v>
      </c>
      <c r="Y15" s="6">
        <v>0</v>
      </c>
      <c r="Z15" s="6">
        <v>0</v>
      </c>
      <c r="AA15" s="6">
        <v>0</v>
      </c>
      <c r="AB15" s="6">
        <v>0</v>
      </c>
      <c r="AC15" s="6">
        <v>62.307618064892893</v>
      </c>
      <c r="AD15" s="6">
        <v>0</v>
      </c>
      <c r="AE15" s="6">
        <v>0</v>
      </c>
      <c r="AF15" s="6">
        <v>15.82480318775637</v>
      </c>
      <c r="AG15" s="6">
        <v>0</v>
      </c>
    </row>
    <row r="16" spans="1:33" ht="13.5" customHeight="1" x14ac:dyDescent="0.25">
      <c r="A16" s="4" t="s">
        <v>57</v>
      </c>
      <c r="B16" s="4" t="s">
        <v>58</v>
      </c>
      <c r="C16" s="5">
        <f t="shared" si="0"/>
        <v>62.307618064892893</v>
      </c>
      <c r="D16" s="6">
        <v>0</v>
      </c>
      <c r="E16" s="6">
        <v>0</v>
      </c>
      <c r="F16" s="6">
        <v>0</v>
      </c>
      <c r="G16" s="6">
        <v>8.6572519306284796</v>
      </c>
      <c r="H16" s="6">
        <v>0</v>
      </c>
      <c r="I16" s="6">
        <v>0</v>
      </c>
      <c r="J16" s="6">
        <v>0</v>
      </c>
      <c r="K16" s="6">
        <v>0</v>
      </c>
      <c r="L16" s="6">
        <v>0</v>
      </c>
      <c r="M16" s="6">
        <v>0</v>
      </c>
      <c r="N16" s="6">
        <v>0</v>
      </c>
      <c r="O16" s="6">
        <v>13.21032681672226</v>
      </c>
      <c r="P16" s="6">
        <v>0</v>
      </c>
      <c r="Q16" s="6">
        <v>0</v>
      </c>
      <c r="R16" s="6">
        <v>0</v>
      </c>
      <c r="S16" s="6">
        <v>0</v>
      </c>
      <c r="T16" s="6">
        <v>0</v>
      </c>
      <c r="U16" s="6">
        <v>0</v>
      </c>
      <c r="V16" s="6">
        <v>0</v>
      </c>
      <c r="W16" s="6">
        <v>0</v>
      </c>
      <c r="X16" s="6">
        <v>0</v>
      </c>
      <c r="Y16" s="6">
        <v>0</v>
      </c>
      <c r="Z16" s="6">
        <v>0</v>
      </c>
      <c r="AA16" s="6">
        <v>0</v>
      </c>
      <c r="AB16" s="6">
        <v>0</v>
      </c>
      <c r="AC16" s="6">
        <v>62.307618064892893</v>
      </c>
      <c r="AD16" s="6">
        <v>0</v>
      </c>
      <c r="AE16" s="6">
        <v>0</v>
      </c>
      <c r="AF16" s="6">
        <v>15.82480318775637</v>
      </c>
      <c r="AG16" s="6">
        <v>0</v>
      </c>
    </row>
    <row r="17" spans="1:33" ht="13.5" customHeight="1" x14ac:dyDescent="0.25">
      <c r="A17" s="4" t="s">
        <v>37</v>
      </c>
      <c r="B17" s="4" t="s">
        <v>59</v>
      </c>
      <c r="C17" s="5">
        <f t="shared" si="0"/>
        <v>60.441732369167973</v>
      </c>
      <c r="D17" s="6">
        <v>0</v>
      </c>
      <c r="E17" s="6">
        <v>0</v>
      </c>
      <c r="F17" s="6">
        <v>0</v>
      </c>
      <c r="G17" s="6">
        <v>8.0786817902365957</v>
      </c>
      <c r="H17" s="6">
        <v>0</v>
      </c>
      <c r="I17" s="6">
        <v>0</v>
      </c>
      <c r="J17" s="6">
        <v>0</v>
      </c>
      <c r="K17" s="6">
        <v>0</v>
      </c>
      <c r="L17" s="6">
        <v>0</v>
      </c>
      <c r="M17" s="6">
        <v>0</v>
      </c>
      <c r="N17" s="6">
        <v>0</v>
      </c>
      <c r="O17" s="6">
        <v>14.641642978603141</v>
      </c>
      <c r="P17" s="6">
        <v>0</v>
      </c>
      <c r="Q17" s="6">
        <v>60.441732369167973</v>
      </c>
      <c r="R17" s="6">
        <v>0</v>
      </c>
      <c r="S17" s="6">
        <v>0</v>
      </c>
      <c r="T17" s="6">
        <v>0</v>
      </c>
      <c r="U17" s="6">
        <v>0</v>
      </c>
      <c r="V17" s="6">
        <v>0</v>
      </c>
      <c r="W17" s="6">
        <v>0</v>
      </c>
      <c r="X17" s="6">
        <v>0</v>
      </c>
      <c r="Y17" s="6">
        <v>0</v>
      </c>
      <c r="Z17" s="6">
        <v>0</v>
      </c>
      <c r="AA17" s="6">
        <v>0</v>
      </c>
      <c r="AB17" s="6">
        <v>0</v>
      </c>
      <c r="AC17" s="6">
        <v>0</v>
      </c>
      <c r="AD17" s="6">
        <v>0</v>
      </c>
      <c r="AE17" s="6">
        <v>0</v>
      </c>
      <c r="AF17" s="6">
        <v>16.8379428619923</v>
      </c>
      <c r="AG17" s="6">
        <v>0</v>
      </c>
    </row>
    <row r="18" spans="1:33" ht="13.5" customHeight="1" x14ac:dyDescent="0.25">
      <c r="A18" s="4" t="s">
        <v>60</v>
      </c>
      <c r="B18" s="4" t="s">
        <v>61</v>
      </c>
      <c r="C18" s="5">
        <f t="shared" si="0"/>
        <v>57.601582398756477</v>
      </c>
      <c r="D18" s="6">
        <v>0</v>
      </c>
      <c r="E18" s="6">
        <v>0</v>
      </c>
      <c r="F18" s="6">
        <v>0</v>
      </c>
      <c r="G18" s="6">
        <v>0</v>
      </c>
      <c r="H18" s="6">
        <v>0</v>
      </c>
      <c r="I18" s="6">
        <v>0</v>
      </c>
      <c r="J18" s="6">
        <v>0</v>
      </c>
      <c r="K18" s="6">
        <v>0</v>
      </c>
      <c r="L18" s="6">
        <v>0</v>
      </c>
      <c r="M18" s="6">
        <v>0</v>
      </c>
      <c r="N18" s="6">
        <v>0</v>
      </c>
      <c r="O18" s="6">
        <v>0</v>
      </c>
      <c r="P18" s="6">
        <v>0</v>
      </c>
      <c r="Q18" s="6">
        <v>0</v>
      </c>
      <c r="R18" s="6">
        <v>0</v>
      </c>
      <c r="S18" s="6">
        <v>0</v>
      </c>
      <c r="T18" s="6">
        <v>0</v>
      </c>
      <c r="U18" s="6">
        <v>0</v>
      </c>
      <c r="V18" s="6">
        <v>0</v>
      </c>
      <c r="W18" s="6">
        <v>57.601582398756477</v>
      </c>
      <c r="X18" s="6">
        <v>0</v>
      </c>
      <c r="Y18" s="6">
        <v>0</v>
      </c>
      <c r="Z18" s="6">
        <v>0</v>
      </c>
      <c r="AA18" s="6">
        <v>0</v>
      </c>
      <c r="AB18" s="6">
        <v>0</v>
      </c>
      <c r="AC18" s="6">
        <v>0</v>
      </c>
      <c r="AD18" s="6">
        <v>0</v>
      </c>
      <c r="AE18" s="6">
        <v>0</v>
      </c>
      <c r="AF18" s="6">
        <v>42.398417601243523</v>
      </c>
      <c r="AG18" s="6">
        <v>0</v>
      </c>
    </row>
    <row r="19" spans="1:33" ht="13.5" customHeight="1" x14ac:dyDescent="0.25">
      <c r="A19" s="4" t="s">
        <v>62</v>
      </c>
      <c r="B19" s="4" t="s">
        <v>63</v>
      </c>
      <c r="C19" s="5">
        <f t="shared" si="0"/>
        <v>55.54956742336504</v>
      </c>
      <c r="D19" s="6">
        <v>16.809062929184961</v>
      </c>
      <c r="E19" s="6">
        <v>0</v>
      </c>
      <c r="F19" s="6">
        <v>0</v>
      </c>
      <c r="G19" s="6">
        <v>27.641369647449999</v>
      </c>
      <c r="H19" s="6">
        <v>0</v>
      </c>
      <c r="I19" s="6">
        <v>55.54956742336504</v>
      </c>
      <c r="J19" s="6">
        <v>0</v>
      </c>
      <c r="K19" s="6">
        <v>0</v>
      </c>
      <c r="L19" s="6">
        <v>0</v>
      </c>
      <c r="M19" s="6">
        <v>0</v>
      </c>
      <c r="N19" s="6">
        <v>0</v>
      </c>
      <c r="O19" s="6">
        <v>0</v>
      </c>
      <c r="P19" s="6">
        <v>0</v>
      </c>
      <c r="Q19" s="6">
        <v>0</v>
      </c>
      <c r="R19" s="6">
        <v>0</v>
      </c>
      <c r="S19" s="6">
        <v>0</v>
      </c>
      <c r="T19" s="6">
        <v>0</v>
      </c>
      <c r="U19" s="6">
        <v>0</v>
      </c>
      <c r="V19" s="6">
        <v>0</v>
      </c>
      <c r="W19" s="6">
        <v>0</v>
      </c>
      <c r="X19" s="6">
        <v>0</v>
      </c>
      <c r="Y19" s="6">
        <v>0</v>
      </c>
      <c r="Z19" s="6">
        <v>0</v>
      </c>
      <c r="AA19" s="6">
        <v>0</v>
      </c>
      <c r="AB19" s="6">
        <v>0</v>
      </c>
      <c r="AC19" s="6">
        <v>0</v>
      </c>
      <c r="AD19" s="6">
        <v>0</v>
      </c>
      <c r="AE19" s="6">
        <v>0</v>
      </c>
      <c r="AF19" s="6">
        <v>0</v>
      </c>
      <c r="AG19" s="6">
        <v>0</v>
      </c>
    </row>
    <row r="20" spans="1:33" ht="13.5" customHeight="1" x14ac:dyDescent="0.25">
      <c r="A20" s="4" t="s">
        <v>64</v>
      </c>
      <c r="B20" s="4" t="s">
        <v>65</v>
      </c>
      <c r="C20" s="5">
        <f t="shared" si="0"/>
        <v>52.451758262257172</v>
      </c>
      <c r="D20" s="6">
        <v>5.7609185573423414</v>
      </c>
      <c r="E20" s="6">
        <v>0</v>
      </c>
      <c r="F20" s="6">
        <v>1.0783792722915839</v>
      </c>
      <c r="G20" s="6">
        <v>0</v>
      </c>
      <c r="H20" s="6">
        <v>1.594898560117165</v>
      </c>
      <c r="I20" s="6">
        <v>1.3003247209861999</v>
      </c>
      <c r="J20" s="6">
        <v>0.74697891173201059</v>
      </c>
      <c r="K20" s="6">
        <v>7.6361021980616757</v>
      </c>
      <c r="L20" s="6">
        <v>0</v>
      </c>
      <c r="M20" s="6">
        <v>0</v>
      </c>
      <c r="N20" s="6">
        <v>0</v>
      </c>
      <c r="O20" s="6">
        <v>4.0864070186822161</v>
      </c>
      <c r="P20" s="6">
        <v>0</v>
      </c>
      <c r="Q20" s="6">
        <v>52.451758262257172</v>
      </c>
      <c r="R20" s="6">
        <v>0.59714453073097273</v>
      </c>
      <c r="S20" s="6">
        <v>0</v>
      </c>
      <c r="T20" s="6">
        <v>4.0552581255310454</v>
      </c>
      <c r="U20" s="6">
        <v>0</v>
      </c>
      <c r="V20" s="6">
        <v>2.158376555037461</v>
      </c>
      <c r="W20" s="6">
        <v>0</v>
      </c>
      <c r="X20" s="6">
        <v>5.8856275853692814</v>
      </c>
      <c r="Y20" s="6">
        <v>2.1607193529821842</v>
      </c>
      <c r="Z20" s="6">
        <v>2.4319322625831008</v>
      </c>
      <c r="AA20" s="6">
        <v>6.6992772407668948</v>
      </c>
      <c r="AB20" s="6">
        <v>0</v>
      </c>
      <c r="AC20" s="6">
        <v>0</v>
      </c>
      <c r="AD20" s="6">
        <v>1.355896845528709</v>
      </c>
      <c r="AE20" s="6">
        <v>0</v>
      </c>
      <c r="AF20" s="6">
        <v>0</v>
      </c>
      <c r="AG20" s="6">
        <v>0</v>
      </c>
    </row>
    <row r="21" spans="1:33" ht="13.5" customHeight="1" x14ac:dyDescent="0.25">
      <c r="A21" s="4" t="s">
        <v>66</v>
      </c>
      <c r="B21" s="4" t="s">
        <v>67</v>
      </c>
      <c r="C21" s="5">
        <f t="shared" si="0"/>
        <v>51.048648397264103</v>
      </c>
      <c r="D21" s="6">
        <v>2.137191094509737</v>
      </c>
      <c r="E21" s="6">
        <v>5.4341569892897272</v>
      </c>
      <c r="F21" s="6">
        <v>1.929136853161733</v>
      </c>
      <c r="G21" s="6">
        <v>0</v>
      </c>
      <c r="H21" s="6">
        <v>4.6015440661732434</v>
      </c>
      <c r="I21" s="6">
        <v>11.639987651368401</v>
      </c>
      <c r="J21" s="6">
        <v>3.1983111963970758</v>
      </c>
      <c r="K21" s="6">
        <v>0</v>
      </c>
      <c r="L21" s="6">
        <v>0.60642335299131578</v>
      </c>
      <c r="M21" s="6">
        <v>0</v>
      </c>
      <c r="N21" s="6">
        <v>0</v>
      </c>
      <c r="O21" s="6">
        <v>3.88612528032214</v>
      </c>
      <c r="P21" s="6">
        <v>0</v>
      </c>
      <c r="Q21" s="6">
        <v>51.048648397264103</v>
      </c>
      <c r="R21" s="6">
        <v>0</v>
      </c>
      <c r="S21" s="6">
        <v>0</v>
      </c>
      <c r="T21" s="6">
        <v>0</v>
      </c>
      <c r="U21" s="6">
        <v>2.1457025521899511</v>
      </c>
      <c r="V21" s="6">
        <v>2.5977421405703049</v>
      </c>
      <c r="W21" s="6">
        <v>1.4097053202069281</v>
      </c>
      <c r="X21" s="6">
        <v>2.1779911947646449</v>
      </c>
      <c r="Y21" s="6">
        <v>0</v>
      </c>
      <c r="Z21" s="6">
        <v>0.78507633178855996</v>
      </c>
      <c r="AA21" s="6">
        <v>2.6149802979889119</v>
      </c>
      <c r="AB21" s="6">
        <v>0</v>
      </c>
      <c r="AC21" s="6">
        <v>0</v>
      </c>
      <c r="AD21" s="6">
        <v>2.9499165388340498</v>
      </c>
      <c r="AE21" s="6">
        <v>0</v>
      </c>
      <c r="AF21" s="6">
        <v>0</v>
      </c>
      <c r="AG21" s="6">
        <v>0.83736074217917489</v>
      </c>
    </row>
    <row r="22" spans="1:33" ht="13.5" customHeight="1" x14ac:dyDescent="0.25">
      <c r="A22" s="4" t="s">
        <v>68</v>
      </c>
      <c r="B22" s="4" t="s">
        <v>69</v>
      </c>
      <c r="C22" s="5">
        <f t="shared" si="0"/>
        <v>50.416433276958116</v>
      </c>
      <c r="D22" s="6">
        <v>0.65742100140007076</v>
      </c>
      <c r="E22" s="6">
        <v>0</v>
      </c>
      <c r="F22" s="6">
        <v>0.3706491438654046</v>
      </c>
      <c r="G22" s="6">
        <v>0.57416970487160779</v>
      </c>
      <c r="H22" s="6">
        <v>3.5813413872282949</v>
      </c>
      <c r="I22" s="6">
        <v>0</v>
      </c>
      <c r="J22" s="6">
        <v>3.2014919472526882</v>
      </c>
      <c r="K22" s="6">
        <v>0.65513653723409804</v>
      </c>
      <c r="L22" s="6">
        <v>0</v>
      </c>
      <c r="M22" s="6">
        <v>0</v>
      </c>
      <c r="N22" s="6">
        <v>0</v>
      </c>
      <c r="O22" s="6">
        <v>2.2897270644034</v>
      </c>
      <c r="P22" s="6">
        <v>0</v>
      </c>
      <c r="Q22" s="6">
        <v>2.009663328268728</v>
      </c>
      <c r="R22" s="6">
        <v>0</v>
      </c>
      <c r="S22" s="6">
        <v>0</v>
      </c>
      <c r="T22" s="6">
        <v>2.2452481173480079</v>
      </c>
      <c r="U22" s="6">
        <v>2.4668265972240659</v>
      </c>
      <c r="V22" s="6">
        <v>27.024879809828981</v>
      </c>
      <c r="W22" s="6">
        <v>0.8353180388663437</v>
      </c>
      <c r="X22" s="6">
        <v>0.54285709015147987</v>
      </c>
      <c r="Y22" s="6">
        <v>50.416433276958116</v>
      </c>
      <c r="Z22" s="6">
        <v>1.245016547487434</v>
      </c>
      <c r="AA22" s="6">
        <v>0</v>
      </c>
      <c r="AB22" s="6">
        <v>0</v>
      </c>
      <c r="AC22" s="6">
        <v>0.81723076272872308</v>
      </c>
      <c r="AD22" s="6">
        <v>0</v>
      </c>
      <c r="AE22" s="6">
        <v>0</v>
      </c>
      <c r="AF22" s="6">
        <v>0.57349521303288487</v>
      </c>
      <c r="AG22" s="6">
        <v>0.4930944318496564</v>
      </c>
    </row>
    <row r="23" spans="1:33" ht="13.5" customHeight="1" x14ac:dyDescent="0.25">
      <c r="A23" s="4" t="s">
        <v>37</v>
      </c>
      <c r="B23" s="4" t="s">
        <v>70</v>
      </c>
      <c r="C23" s="5">
        <f t="shared" si="0"/>
        <v>49.695911035543148</v>
      </c>
      <c r="D23" s="6">
        <v>0</v>
      </c>
      <c r="E23" s="6">
        <v>0</v>
      </c>
      <c r="F23" s="6">
        <v>0</v>
      </c>
      <c r="G23" s="6">
        <v>9.8132635981159133</v>
      </c>
      <c r="H23" s="6">
        <v>0</v>
      </c>
      <c r="I23" s="6">
        <v>49.695911035543148</v>
      </c>
      <c r="J23" s="6">
        <v>0</v>
      </c>
      <c r="K23" s="6">
        <v>0</v>
      </c>
      <c r="L23" s="6">
        <v>0</v>
      </c>
      <c r="M23" s="6">
        <v>0</v>
      </c>
      <c r="N23" s="6">
        <v>0</v>
      </c>
      <c r="O23" s="6">
        <v>0</v>
      </c>
      <c r="P23" s="6">
        <v>0</v>
      </c>
      <c r="Q23" s="6">
        <v>0</v>
      </c>
      <c r="R23" s="6">
        <v>0</v>
      </c>
      <c r="S23" s="6">
        <v>0</v>
      </c>
      <c r="T23" s="6">
        <v>0</v>
      </c>
      <c r="U23" s="6">
        <v>0</v>
      </c>
      <c r="V23" s="6">
        <v>0</v>
      </c>
      <c r="W23" s="6">
        <v>0</v>
      </c>
      <c r="X23" s="6">
        <v>0</v>
      </c>
      <c r="Y23" s="6">
        <v>40.49082536634095</v>
      </c>
      <c r="Z23" s="6">
        <v>0</v>
      </c>
      <c r="AA23" s="6">
        <v>0</v>
      </c>
      <c r="AB23" s="6">
        <v>0</v>
      </c>
      <c r="AC23" s="6">
        <v>0</v>
      </c>
      <c r="AD23" s="6">
        <v>0</v>
      </c>
      <c r="AE23" s="6">
        <v>0</v>
      </c>
      <c r="AF23" s="6">
        <v>0</v>
      </c>
      <c r="AG23" s="6">
        <v>0</v>
      </c>
    </row>
    <row r="24" spans="1:33" ht="13.5" customHeight="1" x14ac:dyDescent="0.25">
      <c r="A24" s="4" t="s">
        <v>71</v>
      </c>
      <c r="B24" s="4" t="s">
        <v>72</v>
      </c>
      <c r="C24" s="5">
        <f t="shared" si="0"/>
        <v>48.660823690850762</v>
      </c>
      <c r="D24" s="6">
        <v>0</v>
      </c>
      <c r="E24" s="6">
        <v>0</v>
      </c>
      <c r="F24" s="6">
        <v>3.547717181486981</v>
      </c>
      <c r="G24" s="6">
        <v>0</v>
      </c>
      <c r="H24" s="6">
        <v>3.8059353180653241</v>
      </c>
      <c r="I24" s="6">
        <v>0</v>
      </c>
      <c r="J24" s="6">
        <v>0</v>
      </c>
      <c r="K24" s="6">
        <v>0</v>
      </c>
      <c r="L24" s="6">
        <v>0</v>
      </c>
      <c r="M24" s="6">
        <v>0</v>
      </c>
      <c r="N24" s="6">
        <v>0</v>
      </c>
      <c r="O24" s="6">
        <v>6.2862293919257972</v>
      </c>
      <c r="P24" s="6">
        <v>0</v>
      </c>
      <c r="Q24" s="6">
        <v>48.660823690850762</v>
      </c>
      <c r="R24" s="6">
        <v>0</v>
      </c>
      <c r="S24" s="6">
        <v>0</v>
      </c>
      <c r="T24" s="6">
        <v>0</v>
      </c>
      <c r="U24" s="6">
        <v>0</v>
      </c>
      <c r="V24" s="6">
        <v>12.86909811243871</v>
      </c>
      <c r="W24" s="6">
        <v>0</v>
      </c>
      <c r="X24" s="6">
        <v>5.1960282593335592</v>
      </c>
      <c r="Y24" s="6">
        <v>4.0579538980179866</v>
      </c>
      <c r="Z24" s="6">
        <v>7.4918187282168436</v>
      </c>
      <c r="AA24" s="6">
        <v>0</v>
      </c>
      <c r="AB24" s="6">
        <v>0</v>
      </c>
      <c r="AC24" s="6">
        <v>0</v>
      </c>
      <c r="AD24" s="6">
        <v>8.0843954196640428</v>
      </c>
      <c r="AE24" s="6">
        <v>0</v>
      </c>
      <c r="AF24" s="6">
        <v>0</v>
      </c>
      <c r="AG24" s="6">
        <v>0</v>
      </c>
    </row>
    <row r="25" spans="1:33" ht="13.5" customHeight="1" x14ac:dyDescent="0.25">
      <c r="A25" s="4" t="s">
        <v>73</v>
      </c>
      <c r="B25" s="4" t="s">
        <v>74</v>
      </c>
      <c r="C25" s="5">
        <f t="shared" si="0"/>
        <v>48.638417754288433</v>
      </c>
      <c r="D25" s="6">
        <v>0.55265177675456878</v>
      </c>
      <c r="E25" s="6">
        <v>1.1156287406568</v>
      </c>
      <c r="F25" s="6">
        <v>0</v>
      </c>
      <c r="G25" s="6">
        <v>0</v>
      </c>
      <c r="H25" s="6">
        <v>8.5123496859559147</v>
      </c>
      <c r="I25" s="6">
        <v>0</v>
      </c>
      <c r="J25" s="6">
        <v>48.638417754288433</v>
      </c>
      <c r="K25" s="6">
        <v>3.2349574656823989</v>
      </c>
      <c r="L25" s="6">
        <v>4.0060202348913609</v>
      </c>
      <c r="M25" s="6">
        <v>0</v>
      </c>
      <c r="N25" s="6">
        <v>0</v>
      </c>
      <c r="O25" s="6">
        <v>4.4240188458994103</v>
      </c>
      <c r="P25" s="6">
        <v>0</v>
      </c>
      <c r="Q25" s="6">
        <v>5.1264356819076884</v>
      </c>
      <c r="R25" s="6">
        <v>0</v>
      </c>
      <c r="S25" s="6">
        <v>0</v>
      </c>
      <c r="T25" s="6">
        <v>5.2248046244566497</v>
      </c>
      <c r="U25" s="6">
        <v>0</v>
      </c>
      <c r="V25" s="6">
        <v>0.67174470884912951</v>
      </c>
      <c r="W25" s="6">
        <v>0</v>
      </c>
      <c r="X25" s="6">
        <v>0</v>
      </c>
      <c r="Y25" s="6">
        <v>2.6381636778349469</v>
      </c>
      <c r="Z25" s="6">
        <v>7.6855832493624918</v>
      </c>
      <c r="AA25" s="6">
        <v>0</v>
      </c>
      <c r="AB25" s="6">
        <v>0</v>
      </c>
      <c r="AC25" s="6">
        <v>3.0042331070739641</v>
      </c>
      <c r="AD25" s="6">
        <v>1.683438655602397</v>
      </c>
      <c r="AE25" s="6">
        <v>0</v>
      </c>
      <c r="AF25" s="6">
        <v>3.48155179078383</v>
      </c>
      <c r="AG25" s="6">
        <v>0</v>
      </c>
    </row>
    <row r="26" spans="1:33" ht="13.5" customHeight="1" x14ac:dyDescent="0.25">
      <c r="A26" s="4" t="s">
        <v>75</v>
      </c>
      <c r="B26" s="4" t="s">
        <v>76</v>
      </c>
      <c r="C26" s="5">
        <f t="shared" si="0"/>
        <v>46.803874637549072</v>
      </c>
      <c r="D26" s="6">
        <v>0.2397274676484317</v>
      </c>
      <c r="E26" s="6">
        <v>1.844092160120915</v>
      </c>
      <c r="F26" s="6">
        <v>1.2403916824234009</v>
      </c>
      <c r="G26" s="6">
        <v>1.1523956912774</v>
      </c>
      <c r="H26" s="6">
        <v>1.4939431231678171</v>
      </c>
      <c r="I26" s="6">
        <v>5.6460710254038187</v>
      </c>
      <c r="J26" s="6">
        <v>1.156792629416773</v>
      </c>
      <c r="K26" s="6">
        <v>0.4016001089969084</v>
      </c>
      <c r="L26" s="6">
        <v>1.2349151084587049</v>
      </c>
      <c r="M26" s="6">
        <v>2.4034614549265561</v>
      </c>
      <c r="N26" s="6">
        <v>4.0394479064370072</v>
      </c>
      <c r="O26" s="6">
        <v>9.0389779914556474</v>
      </c>
      <c r="P26" s="6">
        <v>0.45697543437440158</v>
      </c>
      <c r="Q26" s="6">
        <v>46.803874637549072</v>
      </c>
      <c r="R26" s="6">
        <v>0.83439445199309337</v>
      </c>
      <c r="S26" s="6">
        <v>0</v>
      </c>
      <c r="T26" s="6">
        <v>1.532072863308205</v>
      </c>
      <c r="U26" s="6">
        <v>0.24068219284867989</v>
      </c>
      <c r="V26" s="6">
        <v>3.8308816452064511</v>
      </c>
      <c r="W26" s="6">
        <v>2.6746463076713161</v>
      </c>
      <c r="X26" s="6">
        <v>2.5015254416448678</v>
      </c>
      <c r="Y26" s="6">
        <v>1.66045519465962</v>
      </c>
      <c r="Z26" s="6">
        <v>1.218337198897895</v>
      </c>
      <c r="AA26" s="6">
        <v>2.508743049371585</v>
      </c>
      <c r="AB26" s="6">
        <v>0.49012837093842587</v>
      </c>
      <c r="AC26" s="6">
        <v>1.199711895535994</v>
      </c>
      <c r="AD26" s="6">
        <v>2.0759186710122548</v>
      </c>
      <c r="AE26" s="6">
        <v>1.2784078034248201</v>
      </c>
      <c r="AF26" s="6">
        <v>0.70750223004337021</v>
      </c>
      <c r="AG26" s="6">
        <v>9.3926261786559384E-2</v>
      </c>
    </row>
    <row r="27" spans="1:33" ht="13.5" customHeight="1" x14ac:dyDescent="0.25">
      <c r="A27" s="4" t="s">
        <v>77</v>
      </c>
      <c r="B27" s="4" t="s">
        <v>78</v>
      </c>
      <c r="C27" s="5">
        <f t="shared" si="0"/>
        <v>45.832604318316008</v>
      </c>
      <c r="D27" s="6">
        <v>45.832604318316008</v>
      </c>
      <c r="E27" s="6">
        <v>0</v>
      </c>
      <c r="F27" s="6">
        <v>0</v>
      </c>
      <c r="G27" s="6">
        <v>6.038505684954707</v>
      </c>
      <c r="H27" s="6">
        <v>0</v>
      </c>
      <c r="I27" s="6">
        <v>0</v>
      </c>
      <c r="J27" s="6">
        <v>20.218794734847432</v>
      </c>
      <c r="K27" s="6">
        <v>5.0018924838801357</v>
      </c>
      <c r="L27" s="6">
        <v>0</v>
      </c>
      <c r="M27" s="6">
        <v>0</v>
      </c>
      <c r="N27" s="6">
        <v>0</v>
      </c>
      <c r="O27" s="6">
        <v>2.532073712132604</v>
      </c>
      <c r="P27" s="6">
        <v>0</v>
      </c>
      <c r="Q27" s="6">
        <v>0</v>
      </c>
      <c r="R27" s="6">
        <v>0</v>
      </c>
      <c r="S27" s="6">
        <v>8.8570690386019564</v>
      </c>
      <c r="T27" s="6">
        <v>0</v>
      </c>
      <c r="U27" s="6">
        <v>0</v>
      </c>
      <c r="V27" s="6">
        <v>0</v>
      </c>
      <c r="W27" s="6">
        <v>6.3775576277500257</v>
      </c>
      <c r="X27" s="6">
        <v>0</v>
      </c>
      <c r="Y27" s="6">
        <v>5.1415023995171394</v>
      </c>
      <c r="Z27" s="6">
        <v>0</v>
      </c>
      <c r="AA27" s="6">
        <v>0</v>
      </c>
      <c r="AB27" s="6">
        <v>0</v>
      </c>
      <c r="AC27" s="6">
        <v>0</v>
      </c>
      <c r="AD27" s="6">
        <v>0</v>
      </c>
      <c r="AE27" s="6">
        <v>0</v>
      </c>
      <c r="AF27" s="6">
        <v>0</v>
      </c>
      <c r="AG27" s="6">
        <v>0</v>
      </c>
    </row>
    <row r="28" spans="1:33" ht="13.5" customHeight="1" x14ac:dyDescent="0.25">
      <c r="A28" s="4" t="s">
        <v>79</v>
      </c>
      <c r="B28" s="4" t="s">
        <v>80</v>
      </c>
      <c r="C28" s="5">
        <f t="shared" si="0"/>
        <v>45.750660269715759</v>
      </c>
      <c r="D28" s="6">
        <v>0</v>
      </c>
      <c r="E28" s="6">
        <v>0</v>
      </c>
      <c r="F28" s="6">
        <v>0</v>
      </c>
      <c r="G28" s="6">
        <v>0</v>
      </c>
      <c r="H28" s="6">
        <v>0</v>
      </c>
      <c r="I28" s="6">
        <v>0</v>
      </c>
      <c r="J28" s="6">
        <v>0</v>
      </c>
      <c r="K28" s="6">
        <v>0</v>
      </c>
      <c r="L28" s="6">
        <v>0</v>
      </c>
      <c r="M28" s="6">
        <v>0</v>
      </c>
      <c r="N28" s="6">
        <v>0</v>
      </c>
      <c r="O28" s="6">
        <v>0</v>
      </c>
      <c r="P28" s="6">
        <v>0</v>
      </c>
      <c r="Q28" s="6">
        <v>0</v>
      </c>
      <c r="R28" s="6">
        <v>0</v>
      </c>
      <c r="S28" s="6">
        <v>0</v>
      </c>
      <c r="T28" s="6">
        <v>0</v>
      </c>
      <c r="U28" s="6">
        <v>0</v>
      </c>
      <c r="V28" s="6">
        <v>45.750660269715759</v>
      </c>
      <c r="W28" s="6">
        <v>0</v>
      </c>
      <c r="X28" s="6">
        <v>0</v>
      </c>
      <c r="Y28" s="6">
        <v>33.320318784414162</v>
      </c>
      <c r="Z28" s="6">
        <v>4.1240784671204436</v>
      </c>
      <c r="AA28" s="6">
        <v>0</v>
      </c>
      <c r="AB28" s="6">
        <v>0</v>
      </c>
      <c r="AC28" s="6">
        <v>7.2902469386322064</v>
      </c>
      <c r="AD28" s="6">
        <v>0</v>
      </c>
      <c r="AE28" s="6">
        <v>0</v>
      </c>
      <c r="AF28" s="6">
        <v>5.1159622371203559</v>
      </c>
      <c r="AG28" s="6">
        <v>4.3987333029970852</v>
      </c>
    </row>
    <row r="29" spans="1:33" ht="13.5" customHeight="1" x14ac:dyDescent="0.25">
      <c r="A29" s="4" t="s">
        <v>81</v>
      </c>
      <c r="B29" s="4" t="s">
        <v>82</v>
      </c>
      <c r="C29" s="5">
        <f t="shared" si="0"/>
        <v>43.776100577390039</v>
      </c>
      <c r="D29" s="6">
        <v>0</v>
      </c>
      <c r="E29" s="6">
        <v>0</v>
      </c>
      <c r="F29" s="6">
        <v>0</v>
      </c>
      <c r="G29" s="6">
        <v>0</v>
      </c>
      <c r="H29" s="6">
        <v>0</v>
      </c>
      <c r="I29" s="6">
        <v>0</v>
      </c>
      <c r="J29" s="6">
        <v>0</v>
      </c>
      <c r="K29" s="6">
        <v>0</v>
      </c>
      <c r="L29" s="6">
        <v>18.0964501462954</v>
      </c>
      <c r="M29" s="6">
        <v>12.19807605128427</v>
      </c>
      <c r="N29" s="6">
        <v>0</v>
      </c>
      <c r="O29" s="6">
        <v>0</v>
      </c>
      <c r="P29" s="6">
        <v>0</v>
      </c>
      <c r="Q29" s="6">
        <v>0</v>
      </c>
      <c r="R29" s="6">
        <v>43.776100577390039</v>
      </c>
      <c r="S29" s="6">
        <v>18.63037733481433</v>
      </c>
      <c r="T29" s="6">
        <v>0</v>
      </c>
      <c r="U29" s="6">
        <v>0</v>
      </c>
      <c r="V29" s="6">
        <v>0</v>
      </c>
      <c r="W29" s="6">
        <v>0</v>
      </c>
      <c r="X29" s="6">
        <v>0</v>
      </c>
      <c r="Y29" s="6">
        <v>0</v>
      </c>
      <c r="Z29" s="6">
        <v>0</v>
      </c>
      <c r="AA29" s="6">
        <v>0</v>
      </c>
      <c r="AB29" s="6">
        <v>0</v>
      </c>
      <c r="AC29" s="6">
        <v>0</v>
      </c>
      <c r="AD29" s="6">
        <v>0</v>
      </c>
      <c r="AE29" s="6">
        <v>0</v>
      </c>
      <c r="AF29" s="6">
        <v>0</v>
      </c>
      <c r="AG29" s="6">
        <v>7.2989958902159726</v>
      </c>
    </row>
    <row r="30" spans="1:33" ht="13.5" customHeight="1" x14ac:dyDescent="0.25">
      <c r="A30" s="4" t="s">
        <v>83</v>
      </c>
      <c r="B30" s="4" t="s">
        <v>84</v>
      </c>
      <c r="C30" s="5">
        <f t="shared" si="0"/>
        <v>38.984067373651683</v>
      </c>
      <c r="D30" s="6">
        <v>14.52978212177266</v>
      </c>
      <c r="E30" s="6">
        <v>11.03561132234165</v>
      </c>
      <c r="F30" s="6">
        <v>0</v>
      </c>
      <c r="G30" s="6">
        <v>8.1940541805902232</v>
      </c>
      <c r="H30" s="6">
        <v>0</v>
      </c>
      <c r="I30" s="6">
        <v>38.984067373651683</v>
      </c>
      <c r="J30" s="6">
        <v>0</v>
      </c>
      <c r="K30" s="6">
        <v>4.0858063912853249</v>
      </c>
      <c r="L30" s="6">
        <v>7.4956663487841633</v>
      </c>
      <c r="M30" s="6">
        <v>2.1027871608857009</v>
      </c>
      <c r="N30" s="6">
        <v>0</v>
      </c>
      <c r="O30" s="6">
        <v>0</v>
      </c>
      <c r="P30" s="6">
        <v>0</v>
      </c>
      <c r="Q30" s="6">
        <v>0</v>
      </c>
      <c r="R30" s="6">
        <v>0</v>
      </c>
      <c r="S30" s="6">
        <v>0</v>
      </c>
      <c r="T30" s="6">
        <v>0</v>
      </c>
      <c r="U30" s="6">
        <v>0</v>
      </c>
      <c r="V30" s="6">
        <v>0</v>
      </c>
      <c r="W30" s="6">
        <v>3.47301423747489</v>
      </c>
      <c r="X30" s="6">
        <v>2.682899156329432</v>
      </c>
      <c r="Y30" s="6">
        <v>0</v>
      </c>
      <c r="Z30" s="6">
        <v>0</v>
      </c>
      <c r="AA30" s="6">
        <v>3.584544713697742</v>
      </c>
      <c r="AB30" s="6">
        <v>0</v>
      </c>
      <c r="AC30" s="6">
        <v>0</v>
      </c>
      <c r="AD30" s="6">
        <v>3.8317669931865459</v>
      </c>
      <c r="AE30" s="6">
        <v>0</v>
      </c>
      <c r="AF30" s="6">
        <v>0</v>
      </c>
      <c r="AG30" s="6">
        <v>0</v>
      </c>
    </row>
    <row r="31" spans="1:33" ht="13.5" customHeight="1" x14ac:dyDescent="0.25">
      <c r="A31" s="4" t="s">
        <v>85</v>
      </c>
      <c r="B31" s="4" t="s">
        <v>86</v>
      </c>
      <c r="C31" s="5">
        <f t="shared" si="0"/>
        <v>38.565473957112992</v>
      </c>
      <c r="D31" s="6">
        <v>1.3011598402064559</v>
      </c>
      <c r="E31" s="6">
        <v>6.1389581595546927</v>
      </c>
      <c r="F31" s="6">
        <v>1.4722095603367871</v>
      </c>
      <c r="G31" s="6">
        <v>5.2713794253758186</v>
      </c>
      <c r="H31" s="6">
        <v>1.7372211861453839</v>
      </c>
      <c r="I31" s="6">
        <v>0.2130411784639418</v>
      </c>
      <c r="J31" s="6">
        <v>0.53176885263912521</v>
      </c>
      <c r="K31" s="6">
        <v>5.9104363793582166</v>
      </c>
      <c r="L31" s="6">
        <v>5.1426422774444784</v>
      </c>
      <c r="M31" s="6">
        <v>0</v>
      </c>
      <c r="N31" s="6">
        <v>0</v>
      </c>
      <c r="O31" s="6">
        <v>0.9105887692506901</v>
      </c>
      <c r="P31" s="6">
        <v>5.4712951140310251</v>
      </c>
      <c r="Q31" s="6">
        <v>3.823132740522118</v>
      </c>
      <c r="R31" s="6">
        <v>1.7310445143317841</v>
      </c>
      <c r="S31" s="6">
        <v>3.6064514597196369</v>
      </c>
      <c r="T31" s="6">
        <v>0</v>
      </c>
      <c r="U31" s="6">
        <v>0.43886119847565469</v>
      </c>
      <c r="V31" s="6">
        <v>0.6148743039901966</v>
      </c>
      <c r="W31" s="6">
        <v>2.7551065888329891</v>
      </c>
      <c r="X31" s="6">
        <v>2.99973470676799</v>
      </c>
      <c r="Y31" s="6">
        <v>0</v>
      </c>
      <c r="Z31" s="6">
        <v>0.49662489623357953</v>
      </c>
      <c r="AA31" s="6">
        <v>0.29758664984098759</v>
      </c>
      <c r="AB31" s="6">
        <v>38.565473957112992</v>
      </c>
      <c r="AC31" s="6">
        <v>0.59405012106146615</v>
      </c>
      <c r="AD31" s="6">
        <v>3.321576786326085</v>
      </c>
      <c r="AE31" s="6">
        <v>0</v>
      </c>
      <c r="AF31" s="6">
        <v>4.9097401951740594</v>
      </c>
      <c r="AG31" s="6">
        <v>1.7450411388038649</v>
      </c>
    </row>
    <row r="32" spans="1:33" ht="13.5" customHeight="1" x14ac:dyDescent="0.25">
      <c r="A32" s="4" t="s">
        <v>87</v>
      </c>
      <c r="B32" s="4" t="s">
        <v>86</v>
      </c>
      <c r="C32" s="5">
        <f t="shared" si="0"/>
        <v>38.565473957112992</v>
      </c>
      <c r="D32" s="6">
        <v>1.3011598402064559</v>
      </c>
      <c r="E32" s="6">
        <v>6.1389581595546927</v>
      </c>
      <c r="F32" s="6">
        <v>1.4722095603367871</v>
      </c>
      <c r="G32" s="6">
        <v>5.2713794253758186</v>
      </c>
      <c r="H32" s="6">
        <v>1.7372211861453839</v>
      </c>
      <c r="I32" s="6">
        <v>0.2130411784639418</v>
      </c>
      <c r="J32" s="6">
        <v>0.53176885263912521</v>
      </c>
      <c r="K32" s="6">
        <v>5.9104363793582166</v>
      </c>
      <c r="L32" s="6">
        <v>5.1426422774444784</v>
      </c>
      <c r="M32" s="6">
        <v>0</v>
      </c>
      <c r="N32" s="6">
        <v>0</v>
      </c>
      <c r="O32" s="6">
        <v>0.9105887692506901</v>
      </c>
      <c r="P32" s="6">
        <v>5.4712951140310251</v>
      </c>
      <c r="Q32" s="6">
        <v>3.823132740522118</v>
      </c>
      <c r="R32" s="6">
        <v>1.7310445143317841</v>
      </c>
      <c r="S32" s="6">
        <v>3.6064514597196369</v>
      </c>
      <c r="T32" s="6">
        <v>0</v>
      </c>
      <c r="U32" s="6">
        <v>0.43886119847565469</v>
      </c>
      <c r="V32" s="6">
        <v>0.6148743039901966</v>
      </c>
      <c r="W32" s="6">
        <v>2.7551065888329891</v>
      </c>
      <c r="X32" s="6">
        <v>2.99973470676799</v>
      </c>
      <c r="Y32" s="6">
        <v>0</v>
      </c>
      <c r="Z32" s="6">
        <v>0.49662489623357953</v>
      </c>
      <c r="AA32" s="6">
        <v>0.29758664984098759</v>
      </c>
      <c r="AB32" s="6">
        <v>38.565473957112992</v>
      </c>
      <c r="AC32" s="6">
        <v>0.59405012106146615</v>
      </c>
      <c r="AD32" s="6">
        <v>3.321576786326085</v>
      </c>
      <c r="AE32" s="6">
        <v>0</v>
      </c>
      <c r="AF32" s="6">
        <v>4.9097401951740594</v>
      </c>
      <c r="AG32" s="6">
        <v>1.7450411388038649</v>
      </c>
    </row>
    <row r="33" spans="1:33" ht="13.5" customHeight="1" x14ac:dyDescent="0.25">
      <c r="A33" s="4" t="s">
        <v>41</v>
      </c>
      <c r="B33" s="4" t="s">
        <v>88</v>
      </c>
      <c r="C33" s="5">
        <f t="shared" si="0"/>
        <v>38.238582277495738</v>
      </c>
      <c r="D33" s="6">
        <v>38.238582277495738</v>
      </c>
      <c r="E33" s="6">
        <v>14.67682648349604</v>
      </c>
      <c r="F33" s="6">
        <v>0</v>
      </c>
      <c r="G33" s="6">
        <v>10.75556511769144</v>
      </c>
      <c r="H33" s="6">
        <v>5.227090352065324</v>
      </c>
      <c r="I33" s="6">
        <v>0</v>
      </c>
      <c r="J33" s="6">
        <v>0</v>
      </c>
      <c r="K33" s="6">
        <v>0</v>
      </c>
      <c r="L33" s="6">
        <v>0</v>
      </c>
      <c r="M33" s="6">
        <v>22.2646943342729</v>
      </c>
      <c r="N33" s="6">
        <v>0</v>
      </c>
      <c r="O33" s="6">
        <v>0</v>
      </c>
      <c r="P33" s="6">
        <v>0</v>
      </c>
      <c r="Q33" s="6">
        <v>0</v>
      </c>
      <c r="R33" s="6">
        <v>0</v>
      </c>
      <c r="S33" s="6">
        <v>0</v>
      </c>
      <c r="T33" s="6">
        <v>0</v>
      </c>
      <c r="U33" s="6">
        <v>0</v>
      </c>
      <c r="V33" s="6">
        <v>8.8372414349785711</v>
      </c>
      <c r="W33" s="6">
        <v>0</v>
      </c>
      <c r="X33" s="6">
        <v>0</v>
      </c>
      <c r="Y33" s="6">
        <v>0</v>
      </c>
      <c r="Z33" s="6">
        <v>0</v>
      </c>
      <c r="AA33" s="6">
        <v>0</v>
      </c>
      <c r="AB33" s="6">
        <v>0</v>
      </c>
      <c r="AC33" s="6">
        <v>0</v>
      </c>
      <c r="AD33" s="6">
        <v>0</v>
      </c>
      <c r="AE33" s="6">
        <v>0</v>
      </c>
      <c r="AF33" s="6">
        <v>0</v>
      </c>
      <c r="AG33" s="6">
        <v>0</v>
      </c>
    </row>
    <row r="34" spans="1:33" ht="13.5" customHeight="1" x14ac:dyDescent="0.25">
      <c r="A34" s="4" t="s">
        <v>89</v>
      </c>
      <c r="B34" s="4" t="s">
        <v>90</v>
      </c>
      <c r="C34" s="5">
        <f t="shared" si="0"/>
        <v>38.040818010424957</v>
      </c>
      <c r="D34" s="6">
        <v>1.2120284167891451</v>
      </c>
      <c r="E34" s="6">
        <v>1.758614425385701</v>
      </c>
      <c r="F34" s="6">
        <v>3.5033921295421071</v>
      </c>
      <c r="G34" s="6">
        <v>1.2750712785211751</v>
      </c>
      <c r="H34" s="6">
        <v>4.0326768915087188</v>
      </c>
      <c r="I34" s="6">
        <v>3.3077493067427701</v>
      </c>
      <c r="J34" s="6">
        <v>1.5841785626287179</v>
      </c>
      <c r="K34" s="6">
        <v>1.6102688734992969</v>
      </c>
      <c r="L34" s="6">
        <v>1.303468068916501</v>
      </c>
      <c r="M34" s="6">
        <v>0.55497648236038222</v>
      </c>
      <c r="N34" s="6">
        <v>2.4729451513438652</v>
      </c>
      <c r="O34" s="6">
        <v>6.7324744278564097</v>
      </c>
      <c r="P34" s="6">
        <v>0</v>
      </c>
      <c r="Q34" s="6">
        <v>38.040818010424957</v>
      </c>
      <c r="R34" s="6">
        <v>0.20208307934241421</v>
      </c>
      <c r="S34" s="6">
        <v>0</v>
      </c>
      <c r="T34" s="6">
        <v>5.6152049149119776</v>
      </c>
      <c r="U34" s="6">
        <v>4.9003239630587032</v>
      </c>
      <c r="V34" s="6">
        <v>9.0819616170933219</v>
      </c>
      <c r="W34" s="6">
        <v>3.926484339040929</v>
      </c>
      <c r="X34" s="6">
        <v>1.0616879096125531</v>
      </c>
      <c r="Y34" s="6">
        <v>2.7281409005776429</v>
      </c>
      <c r="Z34" s="6">
        <v>0.90105503662480169</v>
      </c>
      <c r="AA34" s="6">
        <v>0.71219964717271778</v>
      </c>
      <c r="AB34" s="6">
        <v>0</v>
      </c>
      <c r="AC34" s="6">
        <v>0.86920882167519387</v>
      </c>
      <c r="AD34" s="6">
        <v>0.86792978749930616</v>
      </c>
      <c r="AE34" s="6">
        <v>0.51734118520551364</v>
      </c>
      <c r="AF34" s="6">
        <v>0.99965844825067129</v>
      </c>
      <c r="AG34" s="6">
        <v>0.22805832441450469</v>
      </c>
    </row>
    <row r="35" spans="1:33" ht="13.5" customHeight="1" x14ac:dyDescent="0.25">
      <c r="A35" s="4" t="s">
        <v>91</v>
      </c>
      <c r="B35" s="4" t="s">
        <v>92</v>
      </c>
      <c r="C35" s="5">
        <f t="shared" si="0"/>
        <v>37.74021088636367</v>
      </c>
      <c r="D35" s="6">
        <v>9.7490192313241995</v>
      </c>
      <c r="E35" s="6">
        <v>0</v>
      </c>
      <c r="F35" s="6">
        <v>0</v>
      </c>
      <c r="G35" s="6">
        <v>0</v>
      </c>
      <c r="H35" s="6">
        <v>3.5045067601481912</v>
      </c>
      <c r="I35" s="6">
        <v>0</v>
      </c>
      <c r="J35" s="6">
        <v>0</v>
      </c>
      <c r="K35" s="6">
        <v>2.4287856210238479</v>
      </c>
      <c r="L35" s="6">
        <v>5.0443405864273174</v>
      </c>
      <c r="M35" s="6">
        <v>0</v>
      </c>
      <c r="N35" s="6">
        <v>0</v>
      </c>
      <c r="O35" s="6">
        <v>0</v>
      </c>
      <c r="P35" s="6">
        <v>0</v>
      </c>
      <c r="Q35" s="6">
        <v>10.73162506969881</v>
      </c>
      <c r="R35" s="6">
        <v>4.035706964079127</v>
      </c>
      <c r="S35" s="6">
        <v>0</v>
      </c>
      <c r="T35" s="6">
        <v>0</v>
      </c>
      <c r="U35" s="6">
        <v>9.4271495584039169</v>
      </c>
      <c r="V35" s="6">
        <v>2.2159909952512198</v>
      </c>
      <c r="W35" s="6">
        <v>0</v>
      </c>
      <c r="X35" s="6">
        <v>4.7845048953727254</v>
      </c>
      <c r="Y35" s="6">
        <v>37.74021088636367</v>
      </c>
      <c r="Z35" s="6">
        <v>0</v>
      </c>
      <c r="AA35" s="6">
        <v>0</v>
      </c>
      <c r="AB35" s="6">
        <v>0</v>
      </c>
      <c r="AC35" s="6">
        <v>0</v>
      </c>
      <c r="AD35" s="6">
        <v>0</v>
      </c>
      <c r="AE35" s="6">
        <v>5.2832464338877134</v>
      </c>
      <c r="AF35" s="6">
        <v>0</v>
      </c>
      <c r="AG35" s="6">
        <v>5.0549129980192546</v>
      </c>
    </row>
    <row r="36" spans="1:33" ht="13.5" customHeight="1" x14ac:dyDescent="0.25">
      <c r="A36" s="4" t="s">
        <v>93</v>
      </c>
      <c r="B36" s="4" t="s">
        <v>94</v>
      </c>
      <c r="C36" s="5">
        <f t="shared" si="0"/>
        <v>37.085994735300737</v>
      </c>
      <c r="D36" s="6">
        <v>0</v>
      </c>
      <c r="E36" s="6">
        <v>0</v>
      </c>
      <c r="F36" s="6">
        <v>0</v>
      </c>
      <c r="G36" s="6">
        <v>0</v>
      </c>
      <c r="H36" s="6">
        <v>30.391459040682999</v>
      </c>
      <c r="I36" s="6">
        <v>20.656374642561619</v>
      </c>
      <c r="J36" s="6">
        <v>11.86617158145464</v>
      </c>
      <c r="K36" s="6">
        <v>0</v>
      </c>
      <c r="L36" s="6">
        <v>0</v>
      </c>
      <c r="M36" s="6">
        <v>0</v>
      </c>
      <c r="N36" s="6">
        <v>0</v>
      </c>
      <c r="O36" s="6">
        <v>0</v>
      </c>
      <c r="P36" s="6">
        <v>0</v>
      </c>
      <c r="Q36" s="6">
        <v>37.085994735300737</v>
      </c>
      <c r="R36" s="6">
        <v>0</v>
      </c>
      <c r="S36" s="6">
        <v>0</v>
      </c>
      <c r="T36" s="6">
        <v>0</v>
      </c>
      <c r="U36" s="6">
        <v>0</v>
      </c>
      <c r="V36" s="6">
        <v>0</v>
      </c>
      <c r="W36" s="6">
        <v>0</v>
      </c>
      <c r="X36" s="6">
        <v>0</v>
      </c>
      <c r="Y36" s="6">
        <v>0</v>
      </c>
      <c r="Z36" s="6">
        <v>0</v>
      </c>
      <c r="AA36" s="6">
        <v>0</v>
      </c>
      <c r="AB36" s="6">
        <v>0</v>
      </c>
      <c r="AC36" s="6">
        <v>0</v>
      </c>
      <c r="AD36" s="6">
        <v>0</v>
      </c>
      <c r="AE36" s="6">
        <v>0</v>
      </c>
      <c r="AF36" s="6">
        <v>0</v>
      </c>
      <c r="AG36" s="6">
        <v>0</v>
      </c>
    </row>
    <row r="37" spans="1:33" ht="13.5" customHeight="1" x14ac:dyDescent="0.25">
      <c r="A37" s="4" t="s">
        <v>95</v>
      </c>
      <c r="B37" s="4" t="s">
        <v>96</v>
      </c>
      <c r="C37" s="5">
        <f t="shared" si="0"/>
        <v>36.83864071744965</v>
      </c>
      <c r="D37" s="6">
        <v>3.4079106385977629</v>
      </c>
      <c r="E37" s="6">
        <v>1.1131548849700379</v>
      </c>
      <c r="F37" s="6">
        <v>0.83402259890008024</v>
      </c>
      <c r="G37" s="6">
        <v>2.710402192437122</v>
      </c>
      <c r="H37" s="6">
        <v>2.1881402051491281</v>
      </c>
      <c r="I37" s="6">
        <v>5.9954716429968187</v>
      </c>
      <c r="J37" s="6">
        <v>0.71492188876064022</v>
      </c>
      <c r="K37" s="6">
        <v>0.70002944549519164</v>
      </c>
      <c r="L37" s="6">
        <v>0.82721663925046196</v>
      </c>
      <c r="M37" s="6">
        <v>0.92824864253411665</v>
      </c>
      <c r="N37" s="6">
        <v>3.9633848287461499</v>
      </c>
      <c r="O37" s="6">
        <v>9.8223764465918553</v>
      </c>
      <c r="P37" s="6">
        <v>0.58354365294035382</v>
      </c>
      <c r="Q37" s="6">
        <v>36.83864071744965</v>
      </c>
      <c r="R37" s="6">
        <v>1.0933455127190279</v>
      </c>
      <c r="S37" s="6">
        <v>0.58502462212031137</v>
      </c>
      <c r="T37" s="6">
        <v>3.10671145596696</v>
      </c>
      <c r="U37" s="6">
        <v>0</v>
      </c>
      <c r="V37" s="6">
        <v>4.3753868073768816</v>
      </c>
      <c r="W37" s="6">
        <v>2.5401457574725601</v>
      </c>
      <c r="X37" s="6">
        <v>2.9234913157521558</v>
      </c>
      <c r="Y37" s="6">
        <v>1.67562563715552</v>
      </c>
      <c r="Z37" s="6">
        <v>1.3859384024747821</v>
      </c>
      <c r="AA37" s="6">
        <v>3.3235871302176809</v>
      </c>
      <c r="AB37" s="6">
        <v>0.62587893893828828</v>
      </c>
      <c r="AC37" s="6">
        <v>0</v>
      </c>
      <c r="AD37" s="6">
        <v>1.5459372184754669</v>
      </c>
      <c r="AE37" s="6">
        <v>1.971515784912695</v>
      </c>
      <c r="AF37" s="6">
        <v>3.4084133560959509</v>
      </c>
      <c r="AG37" s="6">
        <v>0.81153363550234592</v>
      </c>
    </row>
    <row r="38" spans="1:33" ht="13.5" customHeight="1" x14ac:dyDescent="0.25">
      <c r="A38" s="4" t="s">
        <v>97</v>
      </c>
      <c r="B38" s="4" t="s">
        <v>98</v>
      </c>
      <c r="C38" s="5">
        <f t="shared" si="0"/>
        <v>36.736018352656252</v>
      </c>
      <c r="D38" s="6">
        <v>0</v>
      </c>
      <c r="E38" s="6">
        <v>0</v>
      </c>
      <c r="F38" s="6">
        <v>1.808537264820566</v>
      </c>
      <c r="G38" s="6">
        <v>1.1487210978149369</v>
      </c>
      <c r="H38" s="6">
        <v>3.7748466967351901</v>
      </c>
      <c r="I38" s="6">
        <v>0</v>
      </c>
      <c r="J38" s="6">
        <v>0</v>
      </c>
      <c r="K38" s="6">
        <v>1.2715157146306419</v>
      </c>
      <c r="L38" s="6">
        <v>0.87475304517937225</v>
      </c>
      <c r="M38" s="6">
        <v>0</v>
      </c>
      <c r="N38" s="6">
        <v>0</v>
      </c>
      <c r="O38" s="6">
        <v>3.6328227727142131</v>
      </c>
      <c r="P38" s="6">
        <v>0</v>
      </c>
      <c r="Q38" s="6">
        <v>36.736018352656252</v>
      </c>
      <c r="R38" s="6">
        <v>0</v>
      </c>
      <c r="S38" s="6">
        <v>0</v>
      </c>
      <c r="T38" s="6">
        <v>0</v>
      </c>
      <c r="U38" s="6">
        <v>0</v>
      </c>
      <c r="V38" s="6">
        <v>15.31844471196503</v>
      </c>
      <c r="W38" s="6">
        <v>3.2424386452849632</v>
      </c>
      <c r="X38" s="6">
        <v>1.396415023273935</v>
      </c>
      <c r="Y38" s="6">
        <v>27.186057247899448</v>
      </c>
      <c r="Z38" s="6">
        <v>2.013400948105859</v>
      </c>
      <c r="AA38" s="6">
        <v>0</v>
      </c>
      <c r="AB38" s="6">
        <v>0</v>
      </c>
      <c r="AC38" s="6">
        <v>1.5960284789196091</v>
      </c>
      <c r="AD38" s="6">
        <v>0</v>
      </c>
      <c r="AE38" s="6">
        <v>0</v>
      </c>
      <c r="AF38" s="6">
        <v>0</v>
      </c>
      <c r="AG38" s="6">
        <v>0</v>
      </c>
    </row>
    <row r="39" spans="1:33" ht="13.5" customHeight="1" x14ac:dyDescent="0.25">
      <c r="A39" s="4" t="s">
        <v>97</v>
      </c>
      <c r="B39" s="4" t="s">
        <v>99</v>
      </c>
      <c r="C39" s="5">
        <f t="shared" si="0"/>
        <v>36.736018352656252</v>
      </c>
      <c r="D39" s="6">
        <v>0</v>
      </c>
      <c r="E39" s="6">
        <v>0</v>
      </c>
      <c r="F39" s="6">
        <v>1.808537264820566</v>
      </c>
      <c r="G39" s="6">
        <v>1.1487210978149369</v>
      </c>
      <c r="H39" s="6">
        <v>3.7748466967351901</v>
      </c>
      <c r="I39" s="6">
        <v>0</v>
      </c>
      <c r="J39" s="6">
        <v>0</v>
      </c>
      <c r="K39" s="6">
        <v>1.2715157146306419</v>
      </c>
      <c r="L39" s="6">
        <v>0.87475304517937225</v>
      </c>
      <c r="M39" s="6">
        <v>0</v>
      </c>
      <c r="N39" s="6">
        <v>0</v>
      </c>
      <c r="O39" s="6">
        <v>3.6328227727142122</v>
      </c>
      <c r="P39" s="6">
        <v>0</v>
      </c>
      <c r="Q39" s="6">
        <v>36.736018352656252</v>
      </c>
      <c r="R39" s="6">
        <v>0</v>
      </c>
      <c r="S39" s="6">
        <v>0</v>
      </c>
      <c r="T39" s="6">
        <v>0</v>
      </c>
      <c r="U39" s="6">
        <v>0</v>
      </c>
      <c r="V39" s="6">
        <v>15.31844471196503</v>
      </c>
      <c r="W39" s="6">
        <v>3.2424386452849618</v>
      </c>
      <c r="X39" s="6">
        <v>1.3964150232739341</v>
      </c>
      <c r="Y39" s="6">
        <v>27.186057247899448</v>
      </c>
      <c r="Z39" s="6">
        <v>2.0134009481058581</v>
      </c>
      <c r="AA39" s="6">
        <v>0</v>
      </c>
      <c r="AB39" s="6">
        <v>0</v>
      </c>
      <c r="AC39" s="6">
        <v>1.5960284789196091</v>
      </c>
      <c r="AD39" s="6">
        <v>0</v>
      </c>
      <c r="AE39" s="6">
        <v>0</v>
      </c>
      <c r="AF39" s="6">
        <v>0</v>
      </c>
      <c r="AG39" s="6">
        <v>0</v>
      </c>
    </row>
    <row r="40" spans="1:33" ht="13.5" customHeight="1" x14ac:dyDescent="0.25">
      <c r="A40" s="4" t="s">
        <v>97</v>
      </c>
      <c r="B40" s="4" t="s">
        <v>100</v>
      </c>
      <c r="C40" s="5">
        <f t="shared" si="0"/>
        <v>36.508727926828591</v>
      </c>
      <c r="D40" s="6">
        <v>0</v>
      </c>
      <c r="E40" s="6">
        <v>0</v>
      </c>
      <c r="F40" s="6">
        <v>2.650986620305241</v>
      </c>
      <c r="G40" s="6">
        <v>1.683816153532163</v>
      </c>
      <c r="H40" s="6">
        <v>5.5332385355859799</v>
      </c>
      <c r="I40" s="6">
        <v>0</v>
      </c>
      <c r="J40" s="6">
        <v>0</v>
      </c>
      <c r="K40" s="6">
        <v>1.86381072293145</v>
      </c>
      <c r="L40" s="6">
        <v>1.282228828761157</v>
      </c>
      <c r="M40" s="6">
        <v>0</v>
      </c>
      <c r="N40" s="6">
        <v>0</v>
      </c>
      <c r="O40" s="6">
        <v>3.9007073005888659</v>
      </c>
      <c r="P40" s="6">
        <v>0</v>
      </c>
      <c r="Q40" s="6">
        <v>36.508727926828591</v>
      </c>
      <c r="R40" s="6">
        <v>0</v>
      </c>
      <c r="S40" s="6">
        <v>0</v>
      </c>
      <c r="T40" s="6">
        <v>0</v>
      </c>
      <c r="U40" s="6">
        <v>0</v>
      </c>
      <c r="V40" s="6">
        <v>13.76181201281201</v>
      </c>
      <c r="W40" s="6">
        <v>4.7528251880747954</v>
      </c>
      <c r="X40" s="6">
        <v>2.046890387663487</v>
      </c>
      <c r="Y40" s="6">
        <v>20.724189411939779</v>
      </c>
      <c r="Z40" s="6">
        <v>2.9512795111070469</v>
      </c>
      <c r="AA40" s="6">
        <v>0</v>
      </c>
      <c r="AB40" s="6">
        <v>0</v>
      </c>
      <c r="AC40" s="6">
        <v>2.3394873998694141</v>
      </c>
      <c r="AD40" s="6">
        <v>0</v>
      </c>
      <c r="AE40" s="6">
        <v>0</v>
      </c>
      <c r="AF40" s="6">
        <v>0</v>
      </c>
      <c r="AG40" s="6">
        <v>0</v>
      </c>
    </row>
    <row r="41" spans="1:33" ht="13.5" customHeight="1" x14ac:dyDescent="0.25">
      <c r="A41" s="4" t="s">
        <v>101</v>
      </c>
      <c r="B41" s="4" t="s">
        <v>102</v>
      </c>
      <c r="C41" s="5">
        <f t="shared" si="0"/>
        <v>35.734734786199247</v>
      </c>
      <c r="D41" s="6">
        <v>3.5684131931036722</v>
      </c>
      <c r="E41" s="6">
        <v>9.0497983520170777</v>
      </c>
      <c r="F41" s="6">
        <v>2.0129154042975892</v>
      </c>
      <c r="G41" s="6">
        <v>2.5269188610251119</v>
      </c>
      <c r="H41" s="6">
        <v>1.269129318028916</v>
      </c>
      <c r="I41" s="6">
        <v>2.5718950202375801</v>
      </c>
      <c r="J41" s="6">
        <v>1.5883311870747949</v>
      </c>
      <c r="K41" s="6">
        <v>1.2378824572554941</v>
      </c>
      <c r="L41" s="6">
        <v>3.6097169532573119</v>
      </c>
      <c r="M41" s="6">
        <v>0.88097792887728699</v>
      </c>
      <c r="N41" s="6">
        <v>3.249327848805605</v>
      </c>
      <c r="O41" s="6">
        <v>4.5349201460329569</v>
      </c>
      <c r="P41" s="6">
        <v>2.0036036800692001</v>
      </c>
      <c r="Q41" s="6">
        <v>35.734734786199247</v>
      </c>
      <c r="R41" s="6">
        <v>2.1928497315246722</v>
      </c>
      <c r="S41" s="6">
        <v>0</v>
      </c>
      <c r="T41" s="6">
        <v>2.577423959533196</v>
      </c>
      <c r="U41" s="6">
        <v>1.6974082510048909</v>
      </c>
      <c r="V41" s="6">
        <v>1.499332545320879</v>
      </c>
      <c r="W41" s="6">
        <v>2.0197245242608171</v>
      </c>
      <c r="X41" s="6">
        <v>1.560234669840276</v>
      </c>
      <c r="Y41" s="6">
        <v>1.2688549044089339</v>
      </c>
      <c r="Z41" s="6">
        <v>0</v>
      </c>
      <c r="AA41" s="6">
        <v>3.414147564853578</v>
      </c>
      <c r="AB41" s="6">
        <v>0.72965341764656433</v>
      </c>
      <c r="AC41" s="6">
        <v>0.7318819402067066</v>
      </c>
      <c r="AD41" s="6">
        <v>3.375778631363731</v>
      </c>
      <c r="AE41" s="6">
        <v>1.6807990609638159</v>
      </c>
      <c r="AF41" s="6">
        <v>2.4723270435956661</v>
      </c>
      <c r="AG41" s="6">
        <v>0.94101861919442342</v>
      </c>
    </row>
    <row r="42" spans="1:33" ht="13.5" customHeight="1" x14ac:dyDescent="0.25">
      <c r="A42" s="4" t="s">
        <v>103</v>
      </c>
      <c r="B42" s="4" t="s">
        <v>104</v>
      </c>
      <c r="C42" s="5">
        <f t="shared" si="0"/>
        <v>35.687196055491746</v>
      </c>
      <c r="D42" s="6">
        <v>2.2897351973874782</v>
      </c>
      <c r="E42" s="6">
        <v>1.3820188267784199</v>
      </c>
      <c r="F42" s="6">
        <v>0.98520278162634067</v>
      </c>
      <c r="G42" s="6">
        <v>1.604565465682096</v>
      </c>
      <c r="H42" s="6">
        <v>2.3591935867994258</v>
      </c>
      <c r="I42" s="6">
        <v>4.7250383351853733</v>
      </c>
      <c r="J42" s="6">
        <v>1.208412662774405</v>
      </c>
      <c r="K42" s="6">
        <v>1.478883089856077</v>
      </c>
      <c r="L42" s="6">
        <v>1.1279541179979931</v>
      </c>
      <c r="M42" s="6">
        <v>1.802726819800019</v>
      </c>
      <c r="N42" s="6">
        <v>3.0825119914121499</v>
      </c>
      <c r="O42" s="6">
        <v>7.6641269737179041</v>
      </c>
      <c r="P42" s="6">
        <v>1.035731037992446</v>
      </c>
      <c r="Q42" s="6">
        <v>35.687196055491746</v>
      </c>
      <c r="R42" s="6">
        <v>0.64149274871235584</v>
      </c>
      <c r="S42" s="6">
        <v>0.72659108104702574</v>
      </c>
      <c r="T42" s="6">
        <v>2.6286142395169372</v>
      </c>
      <c r="U42" s="6">
        <v>2.2483412625819859</v>
      </c>
      <c r="V42" s="6">
        <v>1.243164475358832</v>
      </c>
      <c r="W42" s="6">
        <v>3.7144451761676738</v>
      </c>
      <c r="X42" s="6">
        <v>2.5614418017621672</v>
      </c>
      <c r="Y42" s="6">
        <v>3.9023161186376538</v>
      </c>
      <c r="Z42" s="6">
        <v>1.2532887712324881</v>
      </c>
      <c r="AA42" s="6">
        <v>3.4529564758934801</v>
      </c>
      <c r="AB42" s="6">
        <v>1.96606580109447</v>
      </c>
      <c r="AC42" s="6">
        <v>1.655912883623802</v>
      </c>
      <c r="AD42" s="6">
        <v>1.4667431737731671</v>
      </c>
      <c r="AE42" s="6">
        <v>1.473726445004929</v>
      </c>
      <c r="AF42" s="6">
        <v>2.991113742310334</v>
      </c>
      <c r="AG42" s="6">
        <v>1.640488860780843</v>
      </c>
    </row>
    <row r="43" spans="1:33" ht="13.5" customHeight="1" x14ac:dyDescent="0.25">
      <c r="A43" s="4" t="s">
        <v>105</v>
      </c>
      <c r="B43" s="4" t="s">
        <v>106</v>
      </c>
      <c r="C43" s="5">
        <f t="shared" si="0"/>
        <v>35.655391699890757</v>
      </c>
      <c r="D43" s="6">
        <v>0</v>
      </c>
      <c r="E43" s="6">
        <v>0</v>
      </c>
      <c r="F43" s="6">
        <v>0.83521675051355793</v>
      </c>
      <c r="G43" s="6">
        <v>3.0875702176386191</v>
      </c>
      <c r="H43" s="6">
        <v>19.58166127483328</v>
      </c>
      <c r="I43" s="6">
        <v>0</v>
      </c>
      <c r="J43" s="6">
        <v>0</v>
      </c>
      <c r="K43" s="6">
        <v>1.241949349252917</v>
      </c>
      <c r="L43" s="6">
        <v>0.85441254301219027</v>
      </c>
      <c r="M43" s="6">
        <v>0</v>
      </c>
      <c r="N43" s="6">
        <v>0</v>
      </c>
      <c r="O43" s="6">
        <v>0</v>
      </c>
      <c r="P43" s="6">
        <v>0</v>
      </c>
      <c r="Q43" s="6">
        <v>0</v>
      </c>
      <c r="R43" s="6">
        <v>0.78069415120878116</v>
      </c>
      <c r="S43" s="6">
        <v>6.5620240775794034</v>
      </c>
      <c r="T43" s="6">
        <v>2.2284220043388459</v>
      </c>
      <c r="U43" s="6">
        <v>0</v>
      </c>
      <c r="V43" s="6">
        <v>0.97897007002039316</v>
      </c>
      <c r="W43" s="6">
        <v>3.167042702790301</v>
      </c>
      <c r="X43" s="6">
        <v>0</v>
      </c>
      <c r="Y43" s="6">
        <v>0</v>
      </c>
      <c r="Z43" s="6">
        <v>0</v>
      </c>
      <c r="AA43" s="6">
        <v>0</v>
      </c>
      <c r="AB43" s="6">
        <v>0</v>
      </c>
      <c r="AC43" s="6">
        <v>1.5589162666063709</v>
      </c>
      <c r="AD43" s="6">
        <v>16.470169110964751</v>
      </c>
      <c r="AE43" s="6">
        <v>35.655391699890757</v>
      </c>
      <c r="AF43" s="6">
        <v>4.9663317395979014</v>
      </c>
      <c r="AG43" s="6">
        <v>2.0312280417519459</v>
      </c>
    </row>
    <row r="44" spans="1:33" ht="13.5" customHeight="1" x14ac:dyDescent="0.25">
      <c r="A44" s="4" t="s">
        <v>107</v>
      </c>
      <c r="B44" s="4" t="s">
        <v>108</v>
      </c>
      <c r="C44" s="5">
        <f t="shared" si="0"/>
        <v>35.33167092444755</v>
      </c>
      <c r="D44" s="6">
        <v>1.2426643195814371</v>
      </c>
      <c r="E44" s="6">
        <v>3.9232030520710199</v>
      </c>
      <c r="F44" s="6">
        <v>0.99342159775830041</v>
      </c>
      <c r="G44" s="6">
        <v>1.404366852021788</v>
      </c>
      <c r="H44" s="6">
        <v>2.1953876007696</v>
      </c>
      <c r="I44" s="6">
        <v>3.521414976316708</v>
      </c>
      <c r="J44" s="6">
        <v>1.936865233577564</v>
      </c>
      <c r="K44" s="6">
        <v>1.2757451478508051</v>
      </c>
      <c r="L44" s="6">
        <v>1.5475361429659891</v>
      </c>
      <c r="M44" s="6">
        <v>2.102035409704885</v>
      </c>
      <c r="N44" s="6">
        <v>2.01776985025983</v>
      </c>
      <c r="O44" s="6">
        <v>5.0748634190777251</v>
      </c>
      <c r="P44" s="6">
        <v>0.79168742247650281</v>
      </c>
      <c r="Q44" s="6">
        <v>35.33167092444755</v>
      </c>
      <c r="R44" s="6">
        <v>0.92039457390792467</v>
      </c>
      <c r="S44" s="6">
        <v>5.5727883726531573</v>
      </c>
      <c r="T44" s="6">
        <v>1.606762657529714</v>
      </c>
      <c r="U44" s="6">
        <v>3.391334961691737</v>
      </c>
      <c r="V44" s="6">
        <v>0.7588215947084449</v>
      </c>
      <c r="W44" s="6">
        <v>5.6593047878906271</v>
      </c>
      <c r="X44" s="6">
        <v>1.2021669526382679</v>
      </c>
      <c r="Y44" s="6">
        <v>1.8363233975106701</v>
      </c>
      <c r="Z44" s="6">
        <v>1.068974979981161</v>
      </c>
      <c r="AA44" s="6">
        <v>2.3376229276921441</v>
      </c>
      <c r="AB44" s="6">
        <v>1.585013512050965</v>
      </c>
      <c r="AC44" s="6">
        <v>2.211465786680674</v>
      </c>
      <c r="AD44" s="6">
        <v>0.76430345178665626</v>
      </c>
      <c r="AE44" s="6">
        <v>1.375133329882074</v>
      </c>
      <c r="AF44" s="6">
        <v>4.5461061929050421</v>
      </c>
      <c r="AG44" s="6">
        <v>1.804850571611025</v>
      </c>
    </row>
    <row r="45" spans="1:33" ht="13.5" customHeight="1" x14ac:dyDescent="0.25">
      <c r="A45" s="4" t="s">
        <v>109</v>
      </c>
      <c r="B45" s="4" t="s">
        <v>110</v>
      </c>
      <c r="C45" s="5">
        <f t="shared" si="0"/>
        <v>35.115005615704533</v>
      </c>
      <c r="D45" s="6">
        <v>0</v>
      </c>
      <c r="E45" s="6">
        <v>0</v>
      </c>
      <c r="F45" s="6">
        <v>1.2338375552625309</v>
      </c>
      <c r="G45" s="6">
        <v>1.6575076413390559</v>
      </c>
      <c r="H45" s="6">
        <v>20.608527045405129</v>
      </c>
      <c r="I45" s="6">
        <v>0</v>
      </c>
      <c r="J45" s="6">
        <v>0</v>
      </c>
      <c r="K45" s="6">
        <v>1.834689914803421</v>
      </c>
      <c r="L45" s="6">
        <v>1.262194852542879</v>
      </c>
      <c r="M45" s="6">
        <v>3.6512906130526042</v>
      </c>
      <c r="N45" s="6">
        <v>0</v>
      </c>
      <c r="O45" s="6">
        <v>0</v>
      </c>
      <c r="P45" s="6">
        <v>0</v>
      </c>
      <c r="Q45" s="6">
        <v>0</v>
      </c>
      <c r="R45" s="6">
        <v>0</v>
      </c>
      <c r="S45" s="6">
        <v>0</v>
      </c>
      <c r="T45" s="6">
        <v>0</v>
      </c>
      <c r="U45" s="6">
        <v>11.434896384454349</v>
      </c>
      <c r="V45" s="6">
        <v>0</v>
      </c>
      <c r="W45" s="6">
        <v>4.6785654423478791</v>
      </c>
      <c r="X45" s="6">
        <v>0</v>
      </c>
      <c r="Y45" s="6">
        <v>0</v>
      </c>
      <c r="Z45" s="6">
        <v>0</v>
      </c>
      <c r="AA45" s="6">
        <v>0</v>
      </c>
      <c r="AB45" s="6">
        <v>0</v>
      </c>
      <c r="AC45" s="6">
        <v>2.3029344587089589</v>
      </c>
      <c r="AD45" s="6">
        <v>16.220550476378651</v>
      </c>
      <c r="AE45" s="6">
        <v>35.115005615704533</v>
      </c>
      <c r="AF45" s="6">
        <v>0</v>
      </c>
      <c r="AG45" s="6">
        <v>0</v>
      </c>
    </row>
    <row r="46" spans="1:33" ht="13.5" customHeight="1" x14ac:dyDescent="0.25">
      <c r="A46" s="4" t="s">
        <v>111</v>
      </c>
      <c r="B46" s="4" t="s">
        <v>112</v>
      </c>
      <c r="C46" s="5">
        <f t="shared" si="0"/>
        <v>34.706670532946113</v>
      </c>
      <c r="D46" s="6">
        <v>5.5077674585845688</v>
      </c>
      <c r="E46" s="6">
        <v>1.0465849878385449</v>
      </c>
      <c r="F46" s="6">
        <v>0.69489619231548361</v>
      </c>
      <c r="G46" s="6">
        <v>0</v>
      </c>
      <c r="H46" s="6">
        <v>3.265092942401421</v>
      </c>
      <c r="I46" s="6">
        <v>0</v>
      </c>
      <c r="J46" s="6">
        <v>1.870646770840926</v>
      </c>
      <c r="K46" s="6">
        <v>2.283856900076799</v>
      </c>
      <c r="L46" s="6">
        <v>1.571204158240733</v>
      </c>
      <c r="M46" s="6">
        <v>1.763102986362113</v>
      </c>
      <c r="N46" s="6">
        <v>0</v>
      </c>
      <c r="O46" s="6">
        <v>4.2624152861023266</v>
      </c>
      <c r="P46" s="6">
        <v>34.706670532946113</v>
      </c>
      <c r="Q46" s="6">
        <v>0</v>
      </c>
      <c r="R46" s="6">
        <v>4.1667136660026856</v>
      </c>
      <c r="S46" s="6">
        <v>5.9970993124007048</v>
      </c>
      <c r="T46" s="6">
        <v>4.7208279202317014</v>
      </c>
      <c r="U46" s="6">
        <v>2.0053299442006409</v>
      </c>
      <c r="V46" s="6">
        <v>0</v>
      </c>
      <c r="W46" s="6">
        <v>1.3174819073709381</v>
      </c>
      <c r="X46" s="6">
        <v>2.0355062525368282</v>
      </c>
      <c r="Y46" s="6">
        <v>6.7650149631669141</v>
      </c>
      <c r="Z46" s="6">
        <v>3.7009462487555949</v>
      </c>
      <c r="AA46" s="6">
        <v>1.3597907994447309</v>
      </c>
      <c r="AB46" s="6">
        <v>2.3423439439346909</v>
      </c>
      <c r="AC46" s="6">
        <v>0</v>
      </c>
      <c r="AD46" s="6">
        <v>4.4038065687562176</v>
      </c>
      <c r="AE46" s="6">
        <v>0</v>
      </c>
      <c r="AF46" s="6">
        <v>3.4303199465901399</v>
      </c>
      <c r="AG46" s="6">
        <v>0.78258031089917834</v>
      </c>
    </row>
    <row r="47" spans="1:33" ht="13.5" customHeight="1" x14ac:dyDescent="0.25">
      <c r="A47" s="4" t="s">
        <v>101</v>
      </c>
      <c r="B47" s="4" t="s">
        <v>113</v>
      </c>
      <c r="C47" s="5">
        <f t="shared" si="0"/>
        <v>34.348920572125039</v>
      </c>
      <c r="D47" s="6">
        <v>3.490823101026951</v>
      </c>
      <c r="E47" s="6">
        <v>9.4004008353801591</v>
      </c>
      <c r="F47" s="6">
        <v>1.0703275182712879</v>
      </c>
      <c r="G47" s="6">
        <v>3.0147017508930709</v>
      </c>
      <c r="H47" s="6">
        <v>0.94775311590960221</v>
      </c>
      <c r="I47" s="6">
        <v>2.7351075046551769</v>
      </c>
      <c r="J47" s="6">
        <v>1.68912670053105</v>
      </c>
      <c r="K47" s="6">
        <v>1.3164384907155859</v>
      </c>
      <c r="L47" s="6">
        <v>3.316616592393026</v>
      </c>
      <c r="M47" s="6">
        <v>0.74071838165080739</v>
      </c>
      <c r="N47" s="6">
        <v>3.5634852917044562</v>
      </c>
      <c r="O47" s="6">
        <v>3.903108664035857</v>
      </c>
      <c r="P47" s="6">
        <v>3.5380343311627458</v>
      </c>
      <c r="Q47" s="6">
        <v>34.348920572125039</v>
      </c>
      <c r="R47" s="6">
        <v>1.848697424279689</v>
      </c>
      <c r="S47" s="6">
        <v>0</v>
      </c>
      <c r="T47" s="6">
        <v>2.740987310495318</v>
      </c>
      <c r="U47" s="6">
        <v>1.8051257960592171</v>
      </c>
      <c r="V47" s="6">
        <v>1.224919542526606</v>
      </c>
      <c r="W47" s="6">
        <v>2.1478962633286529</v>
      </c>
      <c r="X47" s="6">
        <v>1.6592471780240581</v>
      </c>
      <c r="Y47" s="6">
        <v>0.67468822484185564</v>
      </c>
      <c r="Z47" s="6">
        <v>0</v>
      </c>
      <c r="AA47" s="6">
        <v>3.3007596939838728</v>
      </c>
      <c r="AB47" s="6">
        <v>0.77595723102961833</v>
      </c>
      <c r="AC47" s="6">
        <v>0.77832717565433129</v>
      </c>
      <c r="AD47" s="6">
        <v>3.2540679340051488</v>
      </c>
      <c r="AE47" s="6">
        <v>1.7874625866474301</v>
      </c>
      <c r="AF47" s="6">
        <v>3.9255651182293199</v>
      </c>
      <c r="AG47" s="6">
        <v>1.000735670440065</v>
      </c>
    </row>
    <row r="48" spans="1:33" ht="13.5" customHeight="1" x14ac:dyDescent="0.25">
      <c r="A48" s="4" t="s">
        <v>114</v>
      </c>
      <c r="B48" s="4" t="s">
        <v>115</v>
      </c>
      <c r="C48" s="5">
        <f t="shared" si="0"/>
        <v>34.256003103062007</v>
      </c>
      <c r="D48" s="6">
        <v>2.1240321507386</v>
      </c>
      <c r="E48" s="6">
        <v>2.1438737855495988</v>
      </c>
      <c r="F48" s="6">
        <v>0</v>
      </c>
      <c r="G48" s="6">
        <v>0</v>
      </c>
      <c r="H48" s="6">
        <v>1.5270633597928509</v>
      </c>
      <c r="I48" s="6">
        <v>3.335262218337788</v>
      </c>
      <c r="J48" s="6">
        <v>1.915960299751382</v>
      </c>
      <c r="K48" s="6">
        <v>0</v>
      </c>
      <c r="L48" s="6">
        <v>2.914001531807429</v>
      </c>
      <c r="M48" s="6">
        <v>0</v>
      </c>
      <c r="N48" s="6">
        <v>0</v>
      </c>
      <c r="O48" s="6">
        <v>2.1429958072794602</v>
      </c>
      <c r="P48" s="6">
        <v>0</v>
      </c>
      <c r="Q48" s="6">
        <v>6.7257095738254709</v>
      </c>
      <c r="R48" s="6">
        <v>0</v>
      </c>
      <c r="S48" s="6">
        <v>5.6096109890645254</v>
      </c>
      <c r="T48" s="6">
        <v>9.2463256353842205</v>
      </c>
      <c r="U48" s="6">
        <v>4.1078119299496603</v>
      </c>
      <c r="V48" s="6">
        <v>34.256003103062007</v>
      </c>
      <c r="W48" s="6">
        <v>5.3975834871886654</v>
      </c>
      <c r="X48" s="6">
        <v>0</v>
      </c>
      <c r="Y48" s="6">
        <v>9.1283059976022827</v>
      </c>
      <c r="Z48" s="6">
        <v>1.766226196453311</v>
      </c>
      <c r="AA48" s="6">
        <v>0</v>
      </c>
      <c r="AB48" s="6">
        <v>0</v>
      </c>
      <c r="AC48" s="6">
        <v>3.122206627318691</v>
      </c>
      <c r="AD48" s="6">
        <v>0</v>
      </c>
      <c r="AE48" s="6">
        <v>0</v>
      </c>
      <c r="AF48" s="6">
        <v>2.19102196898233</v>
      </c>
      <c r="AG48" s="6">
        <v>2.3460053379117309</v>
      </c>
    </row>
    <row r="49" spans="1:33" ht="13.5" customHeight="1" x14ac:dyDescent="0.25">
      <c r="A49" s="4" t="s">
        <v>116</v>
      </c>
      <c r="B49" s="4" t="s">
        <v>117</v>
      </c>
      <c r="C49" s="5">
        <f t="shared" si="0"/>
        <v>34.235999859973447</v>
      </c>
      <c r="D49" s="6">
        <v>0</v>
      </c>
      <c r="E49" s="6">
        <v>0</v>
      </c>
      <c r="F49" s="6">
        <v>1.921806576530763</v>
      </c>
      <c r="G49" s="6">
        <v>1.9109974246932491</v>
      </c>
      <c r="H49" s="6">
        <v>1.5260717731270039</v>
      </c>
      <c r="I49" s="6">
        <v>7.9277622320062857</v>
      </c>
      <c r="J49" s="6">
        <v>0.72471561060238976</v>
      </c>
      <c r="K49" s="6">
        <v>0</v>
      </c>
      <c r="L49" s="6">
        <v>1.455227748284698</v>
      </c>
      <c r="M49" s="6">
        <v>1.6329618117295339</v>
      </c>
      <c r="N49" s="6">
        <v>6.9723302291743341</v>
      </c>
      <c r="O49" s="6">
        <v>11.9905989352362</v>
      </c>
      <c r="P49" s="6">
        <v>2.9952745219264632</v>
      </c>
      <c r="Q49" s="6">
        <v>34.235999859973447</v>
      </c>
      <c r="R49" s="6">
        <v>0</v>
      </c>
      <c r="S49" s="6">
        <v>0</v>
      </c>
      <c r="T49" s="6">
        <v>2.1665623863750789</v>
      </c>
      <c r="U49" s="6">
        <v>0</v>
      </c>
      <c r="V49" s="6">
        <v>3.7937746559119492</v>
      </c>
      <c r="W49" s="6">
        <v>2.6970393042540222</v>
      </c>
      <c r="X49" s="6">
        <v>9.1205200290270483</v>
      </c>
      <c r="Y49" s="6">
        <v>1.627124053060341</v>
      </c>
      <c r="Z49" s="6">
        <v>0</v>
      </c>
      <c r="AA49" s="6">
        <v>0</v>
      </c>
      <c r="AB49" s="6">
        <v>0</v>
      </c>
      <c r="AC49" s="6">
        <v>0</v>
      </c>
      <c r="AD49" s="6">
        <v>1.487817998823002</v>
      </c>
      <c r="AE49" s="6">
        <v>2.3006413755324031</v>
      </c>
      <c r="AF49" s="6">
        <v>2.7591533481038728</v>
      </c>
      <c r="AG49" s="6">
        <v>0.75362012562792335</v>
      </c>
    </row>
    <row r="50" spans="1:33" ht="13.5" customHeight="1" x14ac:dyDescent="0.25">
      <c r="A50" s="4" t="s">
        <v>118</v>
      </c>
      <c r="B50" s="4" t="s">
        <v>119</v>
      </c>
      <c r="C50" s="5">
        <f t="shared" si="0"/>
        <v>34.174098685920441</v>
      </c>
      <c r="D50" s="6">
        <v>0</v>
      </c>
      <c r="E50" s="6">
        <v>0</v>
      </c>
      <c r="F50" s="6">
        <v>0</v>
      </c>
      <c r="G50" s="6">
        <v>0</v>
      </c>
      <c r="H50" s="6">
        <v>34.174098685920441</v>
      </c>
      <c r="I50" s="6">
        <v>6.0904548134369856</v>
      </c>
      <c r="J50" s="6">
        <v>3.49869631413585</v>
      </c>
      <c r="K50" s="6">
        <v>5.3573481993935994</v>
      </c>
      <c r="L50" s="6">
        <v>0</v>
      </c>
      <c r="M50" s="6">
        <v>0</v>
      </c>
      <c r="N50" s="6">
        <v>0</v>
      </c>
      <c r="O50" s="6">
        <v>5.4240272401467076</v>
      </c>
      <c r="P50" s="6">
        <v>0</v>
      </c>
      <c r="Q50" s="6">
        <v>0</v>
      </c>
      <c r="R50" s="6">
        <v>0</v>
      </c>
      <c r="S50" s="6">
        <v>0</v>
      </c>
      <c r="T50" s="6">
        <v>0</v>
      </c>
      <c r="U50" s="6">
        <v>0</v>
      </c>
      <c r="V50" s="6">
        <v>3.3763586694020988</v>
      </c>
      <c r="W50" s="6">
        <v>4.928208965059973</v>
      </c>
      <c r="X50" s="6">
        <v>3.807035264038459</v>
      </c>
      <c r="Y50" s="6">
        <v>0</v>
      </c>
      <c r="Z50" s="6">
        <v>12.476722866857999</v>
      </c>
      <c r="AA50" s="6">
        <v>10.172941534813541</v>
      </c>
      <c r="AB50" s="6">
        <v>0</v>
      </c>
      <c r="AC50" s="6">
        <v>8.5976384920283913</v>
      </c>
      <c r="AD50" s="6">
        <v>0</v>
      </c>
      <c r="AE50" s="6">
        <v>0</v>
      </c>
      <c r="AF50" s="6">
        <v>0</v>
      </c>
      <c r="AG50" s="6">
        <v>2.0964689547659279</v>
      </c>
    </row>
    <row r="51" spans="1:33" ht="13.5" customHeight="1" x14ac:dyDescent="0.25">
      <c r="A51" s="4" t="s">
        <v>120</v>
      </c>
      <c r="B51" s="4" t="s">
        <v>121</v>
      </c>
      <c r="C51" s="5">
        <f t="shared" si="0"/>
        <v>34.133365077995961</v>
      </c>
      <c r="D51" s="6">
        <v>0</v>
      </c>
      <c r="E51" s="6">
        <v>0</v>
      </c>
      <c r="F51" s="6">
        <v>0.38923574993242011</v>
      </c>
      <c r="G51" s="6">
        <v>0.52288992748162011</v>
      </c>
      <c r="H51" s="6">
        <v>3.1044924616460978</v>
      </c>
      <c r="I51" s="6">
        <v>0</v>
      </c>
      <c r="J51" s="6">
        <v>0</v>
      </c>
      <c r="K51" s="6">
        <v>0.57878519083495439</v>
      </c>
      <c r="L51" s="6">
        <v>1.4490163830774749</v>
      </c>
      <c r="M51" s="6">
        <v>0</v>
      </c>
      <c r="N51" s="6">
        <v>0</v>
      </c>
      <c r="O51" s="6">
        <v>1.3043897779025371</v>
      </c>
      <c r="P51" s="6">
        <v>0</v>
      </c>
      <c r="Q51" s="6">
        <v>9.7056367866184026</v>
      </c>
      <c r="R51" s="6">
        <v>0</v>
      </c>
      <c r="S51" s="6">
        <v>0</v>
      </c>
      <c r="T51" s="6">
        <v>6.7629353259452811</v>
      </c>
      <c r="U51" s="6">
        <v>2.9643668250935522</v>
      </c>
      <c r="V51" s="6">
        <v>34.133365077995961</v>
      </c>
      <c r="W51" s="6">
        <v>1.4759357265411679</v>
      </c>
      <c r="X51" s="6">
        <v>0</v>
      </c>
      <c r="Y51" s="6">
        <v>25.86797151495524</v>
      </c>
      <c r="Z51" s="6">
        <v>1.0826399758190339</v>
      </c>
      <c r="AA51" s="6">
        <v>4.0202050007767616</v>
      </c>
      <c r="AB51" s="6">
        <v>0</v>
      </c>
      <c r="AC51" s="6">
        <v>2.640313627950142</v>
      </c>
      <c r="AD51" s="6">
        <v>0</v>
      </c>
      <c r="AE51" s="6">
        <v>0</v>
      </c>
      <c r="AF51" s="6">
        <v>2.8430791567524589</v>
      </c>
      <c r="AG51" s="6">
        <v>1.1547414906768949</v>
      </c>
    </row>
    <row r="52" spans="1:33" ht="13.5" customHeight="1" x14ac:dyDescent="0.25">
      <c r="A52" s="4" t="s">
        <v>33</v>
      </c>
      <c r="B52" s="4" t="s">
        <v>122</v>
      </c>
      <c r="C52" s="5">
        <f t="shared" si="0"/>
        <v>33.267196539409952</v>
      </c>
      <c r="D52" s="6">
        <v>4.0058076167897614</v>
      </c>
      <c r="E52" s="6">
        <v>5.5303311019033794</v>
      </c>
      <c r="F52" s="6">
        <v>3.1928982385344349</v>
      </c>
      <c r="G52" s="6">
        <v>1.8760870414089159</v>
      </c>
      <c r="H52" s="6">
        <v>9.0298200824196115</v>
      </c>
      <c r="I52" s="6">
        <v>0</v>
      </c>
      <c r="J52" s="6">
        <v>0</v>
      </c>
      <c r="K52" s="6">
        <v>0.81480099493403424</v>
      </c>
      <c r="L52" s="6">
        <v>1.81854421781529</v>
      </c>
      <c r="M52" s="6">
        <v>0.48705828943150842</v>
      </c>
      <c r="N52" s="6">
        <v>0.51990365150922957</v>
      </c>
      <c r="O52" s="6">
        <v>4.3345185016210408</v>
      </c>
      <c r="P52" s="6">
        <v>0</v>
      </c>
      <c r="Q52" s="6">
        <v>33.267196539409952</v>
      </c>
      <c r="R52" s="6">
        <v>0</v>
      </c>
      <c r="S52" s="6">
        <v>5.294562636923362</v>
      </c>
      <c r="T52" s="6">
        <v>3.7010347057514932</v>
      </c>
      <c r="U52" s="6">
        <v>0</v>
      </c>
      <c r="V52" s="6">
        <v>9.953607507650176</v>
      </c>
      <c r="W52" s="6">
        <v>2.0777896834394989</v>
      </c>
      <c r="X52" s="6">
        <v>0.8948378201011461</v>
      </c>
      <c r="Y52" s="6">
        <v>9.5405565316497807</v>
      </c>
      <c r="Z52" s="6">
        <v>1.2902090606047529</v>
      </c>
      <c r="AA52" s="6">
        <v>0</v>
      </c>
      <c r="AB52" s="6">
        <v>0</v>
      </c>
      <c r="AC52" s="6">
        <v>1.814690038142494</v>
      </c>
      <c r="AD52" s="6">
        <v>0</v>
      </c>
      <c r="AE52" s="6">
        <v>0</v>
      </c>
      <c r="AF52" s="6">
        <v>0.55574573996014331</v>
      </c>
      <c r="AG52" s="6">
        <v>0</v>
      </c>
    </row>
    <row r="53" spans="1:33" ht="13.5" customHeight="1" x14ac:dyDescent="0.25">
      <c r="A53" s="4" t="s">
        <v>123</v>
      </c>
      <c r="B53" s="4" t="s">
        <v>124</v>
      </c>
      <c r="C53" s="5">
        <f t="shared" si="0"/>
        <v>33.015743710406461</v>
      </c>
      <c r="D53" s="6">
        <v>3.231624855985193</v>
      </c>
      <c r="E53" s="6">
        <v>0.8098278075687495</v>
      </c>
      <c r="F53" s="6">
        <v>1.8384278993967209</v>
      </c>
      <c r="G53" s="6">
        <v>2.0672842234732851</v>
      </c>
      <c r="H53" s="6">
        <v>3.5552809942567012</v>
      </c>
      <c r="I53" s="6">
        <v>3.5024062267103631</v>
      </c>
      <c r="J53" s="6">
        <v>0.58654109132734977</v>
      </c>
      <c r="K53" s="6">
        <v>1.4068651957732019</v>
      </c>
      <c r="L53" s="6">
        <v>0.93760823156393658</v>
      </c>
      <c r="M53" s="6">
        <v>1.843368211363885</v>
      </c>
      <c r="N53" s="6">
        <v>3.596032321410604</v>
      </c>
      <c r="O53" s="6">
        <v>8.0080271220821277</v>
      </c>
      <c r="P53" s="6">
        <v>1.089846351636782</v>
      </c>
      <c r="Q53" s="6">
        <v>33.015743710406461</v>
      </c>
      <c r="R53" s="6">
        <v>0.75382188440399445</v>
      </c>
      <c r="S53" s="6">
        <v>1.6937118772188891</v>
      </c>
      <c r="T53" s="6">
        <v>2.441480118934388</v>
      </c>
      <c r="U53" s="6">
        <v>2.4861119691939511</v>
      </c>
      <c r="V53" s="6">
        <v>3.510439087485965</v>
      </c>
      <c r="W53" s="6">
        <v>3.83331743282654</v>
      </c>
      <c r="X53" s="6">
        <v>2.449674378623675</v>
      </c>
      <c r="Y53" s="6">
        <v>3.0419443803231121</v>
      </c>
      <c r="Z53" s="6">
        <v>0.80681985640689236</v>
      </c>
      <c r="AA53" s="6">
        <v>0.92526466601064361</v>
      </c>
      <c r="AB53" s="6">
        <v>1.02531784103289</v>
      </c>
      <c r="AC53" s="6">
        <v>5.6621933443216772</v>
      </c>
      <c r="AD53" s="6">
        <v>0.78570686260393285</v>
      </c>
      <c r="AE53" s="6">
        <v>3.6816435586839571</v>
      </c>
      <c r="AF53" s="6">
        <v>0.40141855580356389</v>
      </c>
      <c r="AG53" s="6">
        <v>1.012249943170562</v>
      </c>
    </row>
    <row r="54" spans="1:33" ht="13.5" customHeight="1" x14ac:dyDescent="0.25">
      <c r="A54" s="4" t="s">
        <v>125</v>
      </c>
      <c r="B54" s="4" t="s">
        <v>126</v>
      </c>
      <c r="C54" s="5">
        <f t="shared" si="0"/>
        <v>32.964670366288033</v>
      </c>
      <c r="D54" s="6">
        <v>1.7429318543596679</v>
      </c>
      <c r="E54" s="6">
        <v>0.96587464222574526</v>
      </c>
      <c r="F54" s="6">
        <v>1.541526170289899</v>
      </c>
      <c r="G54" s="6">
        <v>1.593607761724487</v>
      </c>
      <c r="H54" s="6">
        <v>2.6923633756012419</v>
      </c>
      <c r="I54" s="6">
        <v>7.7589832041857374</v>
      </c>
      <c r="J54" s="6">
        <v>2.8430786726462851</v>
      </c>
      <c r="K54" s="6">
        <v>1.443818740619623</v>
      </c>
      <c r="L54" s="6">
        <v>0.92801930883051909</v>
      </c>
      <c r="M54" s="6">
        <v>0.729664645404698</v>
      </c>
      <c r="N54" s="6">
        <v>2.0386178030411179</v>
      </c>
      <c r="O54" s="6">
        <v>5.8376721170054466</v>
      </c>
      <c r="P54" s="6">
        <v>0.4631093255995562</v>
      </c>
      <c r="Q54" s="6">
        <v>32.964670366288033</v>
      </c>
      <c r="R54" s="6">
        <v>1.063681715610538</v>
      </c>
      <c r="S54" s="6">
        <v>0</v>
      </c>
      <c r="T54" s="6">
        <v>2.3514906601993668</v>
      </c>
      <c r="U54" s="6">
        <v>1.2131162419336321</v>
      </c>
      <c r="V54" s="6">
        <v>4.0715199692590378</v>
      </c>
      <c r="W54" s="6">
        <v>5.2196886660318782</v>
      </c>
      <c r="X54" s="6">
        <v>4.6478886074455437</v>
      </c>
      <c r="Y54" s="6">
        <v>5.9901395902990853</v>
      </c>
      <c r="Z54" s="6">
        <v>1.456354359606473</v>
      </c>
      <c r="AA54" s="6">
        <v>3.483157629523518</v>
      </c>
      <c r="AB54" s="6">
        <v>0.4967072674994944</v>
      </c>
      <c r="AC54" s="6">
        <v>1.2158153919500101</v>
      </c>
      <c r="AD54" s="6">
        <v>0.9358837183098816</v>
      </c>
      <c r="AE54" s="6">
        <v>2.456378062703628</v>
      </c>
      <c r="AF54" s="6">
        <v>1.3100899136316619</v>
      </c>
      <c r="AG54" s="6">
        <v>0.54415021817422315</v>
      </c>
    </row>
    <row r="55" spans="1:33" ht="13.5" customHeight="1" x14ac:dyDescent="0.25">
      <c r="A55" s="4" t="s">
        <v>127</v>
      </c>
      <c r="B55" s="4" t="s">
        <v>128</v>
      </c>
      <c r="C55" s="5">
        <f t="shared" si="0"/>
        <v>32.910661257052688</v>
      </c>
      <c r="D55" s="6">
        <v>1.400476417885123</v>
      </c>
      <c r="E55" s="6">
        <v>0.32061779334638452</v>
      </c>
      <c r="F55" s="6">
        <v>1.7882714882862729</v>
      </c>
      <c r="G55" s="6">
        <v>2.764061882246966</v>
      </c>
      <c r="H55" s="6">
        <v>18.047042584281499</v>
      </c>
      <c r="I55" s="6">
        <v>0.36918789823867282</v>
      </c>
      <c r="J55" s="6">
        <v>2.1766902843838829</v>
      </c>
      <c r="K55" s="6">
        <v>1.506518674349969</v>
      </c>
      <c r="L55" s="6">
        <v>1.0235715298203589</v>
      </c>
      <c r="M55" s="6">
        <v>0.78306411242663765</v>
      </c>
      <c r="N55" s="6">
        <v>1.5436070959379</v>
      </c>
      <c r="O55" s="6">
        <v>1.1467157196517761</v>
      </c>
      <c r="P55" s="6">
        <v>1.0371517681243909</v>
      </c>
      <c r="Q55" s="6">
        <v>4.2921428919381244</v>
      </c>
      <c r="R55" s="6">
        <v>0.26298936463928418</v>
      </c>
      <c r="S55" s="6">
        <v>0</v>
      </c>
      <c r="T55" s="6">
        <v>0</v>
      </c>
      <c r="U55" s="6">
        <v>3.30115638140754</v>
      </c>
      <c r="V55" s="6">
        <v>0.35518039846856642</v>
      </c>
      <c r="W55" s="6">
        <v>0</v>
      </c>
      <c r="X55" s="6">
        <v>1.5638216444977471</v>
      </c>
      <c r="Y55" s="6">
        <v>1.0617685193176281</v>
      </c>
      <c r="Z55" s="6">
        <v>1.975283653971464</v>
      </c>
      <c r="AA55" s="6">
        <v>0.4111508874262963</v>
      </c>
      <c r="AB55" s="6">
        <v>0</v>
      </c>
      <c r="AC55" s="6">
        <v>4.7030247521107507</v>
      </c>
      <c r="AD55" s="6">
        <v>13.942941957659279</v>
      </c>
      <c r="AE55" s="6">
        <v>32.910661257052688</v>
      </c>
      <c r="AF55" s="6">
        <v>1.092360290898341</v>
      </c>
      <c r="AG55" s="6">
        <v>0.22054075163246889</v>
      </c>
    </row>
    <row r="56" spans="1:33" ht="13.5" customHeight="1" x14ac:dyDescent="0.25">
      <c r="A56" s="4" t="s">
        <v>129</v>
      </c>
      <c r="B56" s="4" t="s">
        <v>130</v>
      </c>
      <c r="C56" s="5">
        <f t="shared" si="0"/>
        <v>32.788356404003743</v>
      </c>
      <c r="D56" s="6">
        <v>0</v>
      </c>
      <c r="E56" s="6">
        <v>1.544022529924268</v>
      </c>
      <c r="F56" s="6">
        <v>2.092888806487462</v>
      </c>
      <c r="G56" s="6">
        <v>6.7711985387114577</v>
      </c>
      <c r="H56" s="6">
        <v>0</v>
      </c>
      <c r="I56" s="6">
        <v>0</v>
      </c>
      <c r="J56" s="6">
        <v>2.759757490572802</v>
      </c>
      <c r="K56" s="6">
        <v>0</v>
      </c>
      <c r="L56" s="6">
        <v>0</v>
      </c>
      <c r="M56" s="6">
        <v>0</v>
      </c>
      <c r="N56" s="6">
        <v>0</v>
      </c>
      <c r="O56" s="6">
        <v>0</v>
      </c>
      <c r="P56" s="6">
        <v>0</v>
      </c>
      <c r="Q56" s="6">
        <v>5.3658847155477662</v>
      </c>
      <c r="R56" s="6">
        <v>1.319043072904363</v>
      </c>
      <c r="S56" s="6">
        <v>0</v>
      </c>
      <c r="T56" s="6">
        <v>0</v>
      </c>
      <c r="U56" s="6">
        <v>20.453426127115641</v>
      </c>
      <c r="V56" s="6">
        <v>0</v>
      </c>
      <c r="W56" s="6">
        <v>1.943675641621321</v>
      </c>
      <c r="X56" s="6">
        <v>3.002974006162054</v>
      </c>
      <c r="Y56" s="6">
        <v>0</v>
      </c>
      <c r="Z56" s="6">
        <v>1.082448736652887</v>
      </c>
      <c r="AA56" s="6">
        <v>2.006093776160959</v>
      </c>
      <c r="AB56" s="6">
        <v>0</v>
      </c>
      <c r="AC56" s="6">
        <v>32.788356404003743</v>
      </c>
      <c r="AD56" s="6">
        <v>1.072225977173108</v>
      </c>
      <c r="AE56" s="6">
        <v>0</v>
      </c>
      <c r="AF56" s="6">
        <v>16.64346666157228</v>
      </c>
      <c r="AG56" s="6">
        <v>1.154537515389888</v>
      </c>
    </row>
    <row r="57" spans="1:33" ht="13.5" customHeight="1" x14ac:dyDescent="0.25">
      <c r="A57" s="4" t="s">
        <v>131</v>
      </c>
      <c r="B57" s="4" t="s">
        <v>132</v>
      </c>
      <c r="C57" s="5">
        <f t="shared" si="0"/>
        <v>32.515017616480307</v>
      </c>
      <c r="D57" s="6">
        <v>0</v>
      </c>
      <c r="E57" s="6">
        <v>0</v>
      </c>
      <c r="F57" s="6">
        <v>0</v>
      </c>
      <c r="G57" s="6">
        <v>13.02775130680944</v>
      </c>
      <c r="H57" s="6">
        <v>4.9063318940287779</v>
      </c>
      <c r="I57" s="6">
        <v>0</v>
      </c>
      <c r="J57" s="6">
        <v>0</v>
      </c>
      <c r="K57" s="6">
        <v>0</v>
      </c>
      <c r="L57" s="6">
        <v>0</v>
      </c>
      <c r="M57" s="6">
        <v>0</v>
      </c>
      <c r="N57" s="6">
        <v>0</v>
      </c>
      <c r="O57" s="6">
        <v>3.4426366825576391</v>
      </c>
      <c r="P57" s="6">
        <v>32.515017616480307</v>
      </c>
      <c r="Q57" s="6">
        <v>4.0417585312343549</v>
      </c>
      <c r="R57" s="6">
        <v>0</v>
      </c>
      <c r="S57" s="6">
        <v>9.0116147218917941</v>
      </c>
      <c r="T57" s="6">
        <v>0</v>
      </c>
      <c r="U57" s="6">
        <v>17.81949829235112</v>
      </c>
      <c r="V57" s="6">
        <v>0</v>
      </c>
      <c r="W57" s="6">
        <v>0</v>
      </c>
      <c r="X57" s="6">
        <v>0</v>
      </c>
      <c r="Y57" s="6">
        <v>0</v>
      </c>
      <c r="Z57" s="6">
        <v>0</v>
      </c>
      <c r="AA57" s="6">
        <v>15.235390954646549</v>
      </c>
      <c r="AB57" s="6">
        <v>0</v>
      </c>
      <c r="AC57" s="6">
        <v>0</v>
      </c>
      <c r="AD57" s="6">
        <v>0</v>
      </c>
      <c r="AE57" s="6">
        <v>0</v>
      </c>
      <c r="AF57" s="6">
        <v>0</v>
      </c>
      <c r="AG57" s="6">
        <v>0</v>
      </c>
    </row>
    <row r="58" spans="1:33" ht="13.5" customHeight="1" x14ac:dyDescent="0.25">
      <c r="A58" s="4" t="s">
        <v>133</v>
      </c>
      <c r="B58" s="4" t="s">
        <v>134</v>
      </c>
      <c r="C58" s="5">
        <f t="shared" si="0"/>
        <v>32.495041710177937</v>
      </c>
      <c r="D58" s="6">
        <v>0</v>
      </c>
      <c r="E58" s="6">
        <v>0</v>
      </c>
      <c r="F58" s="6">
        <v>2.894504806371534</v>
      </c>
      <c r="G58" s="6">
        <v>3.8884080112414918</v>
      </c>
      <c r="H58" s="6">
        <v>9.3155379986591047</v>
      </c>
      <c r="I58" s="6">
        <v>0</v>
      </c>
      <c r="J58" s="6">
        <v>0</v>
      </c>
      <c r="K58" s="6">
        <v>4.3040664096741086</v>
      </c>
      <c r="L58" s="6">
        <v>2.9610292308580362</v>
      </c>
      <c r="M58" s="6">
        <v>0</v>
      </c>
      <c r="N58" s="6">
        <v>0</v>
      </c>
      <c r="O58" s="6">
        <v>0</v>
      </c>
      <c r="P58" s="6">
        <v>0</v>
      </c>
      <c r="Q58" s="6">
        <v>0</v>
      </c>
      <c r="R58" s="6">
        <v>0</v>
      </c>
      <c r="S58" s="6">
        <v>13.983874185955271</v>
      </c>
      <c r="T58" s="6">
        <v>0</v>
      </c>
      <c r="U58" s="6">
        <v>0</v>
      </c>
      <c r="V58" s="6">
        <v>32.495041710177937</v>
      </c>
      <c r="W58" s="6">
        <v>10.975618388369011</v>
      </c>
      <c r="X58" s="6">
        <v>0</v>
      </c>
      <c r="Y58" s="6">
        <v>13.77938078751416</v>
      </c>
      <c r="Z58" s="6">
        <v>0</v>
      </c>
      <c r="AA58" s="6">
        <v>0</v>
      </c>
      <c r="AB58" s="6">
        <v>0</v>
      </c>
      <c r="AC58" s="6">
        <v>5.4025384711793558</v>
      </c>
      <c r="AD58" s="6">
        <v>0</v>
      </c>
      <c r="AE58" s="6">
        <v>0</v>
      </c>
      <c r="AF58" s="6">
        <v>0</v>
      </c>
      <c r="AG58" s="6">
        <v>0</v>
      </c>
    </row>
    <row r="59" spans="1:33" ht="13.5" customHeight="1" x14ac:dyDescent="0.25">
      <c r="A59" s="4" t="s">
        <v>135</v>
      </c>
      <c r="B59" s="4" t="s">
        <v>136</v>
      </c>
      <c r="C59" s="5">
        <f t="shared" si="0"/>
        <v>32.299895129220083</v>
      </c>
      <c r="D59" s="6">
        <v>0</v>
      </c>
      <c r="E59" s="6">
        <v>0</v>
      </c>
      <c r="F59" s="6">
        <v>0</v>
      </c>
      <c r="G59" s="6">
        <v>0</v>
      </c>
      <c r="H59" s="6">
        <v>0</v>
      </c>
      <c r="I59" s="6">
        <v>24.657199564542189</v>
      </c>
      <c r="J59" s="6">
        <v>0</v>
      </c>
      <c r="K59" s="6">
        <v>0</v>
      </c>
      <c r="L59" s="6">
        <v>0</v>
      </c>
      <c r="M59" s="6">
        <v>0</v>
      </c>
      <c r="N59" s="6">
        <v>0</v>
      </c>
      <c r="O59" s="6">
        <v>0</v>
      </c>
      <c r="P59" s="6">
        <v>0</v>
      </c>
      <c r="Q59" s="6">
        <v>0</v>
      </c>
      <c r="R59" s="6">
        <v>0</v>
      </c>
      <c r="S59" s="6">
        <v>0</v>
      </c>
      <c r="T59" s="6">
        <v>0</v>
      </c>
      <c r="U59" s="6">
        <v>0</v>
      </c>
      <c r="V59" s="6">
        <v>7.6782787225708731</v>
      </c>
      <c r="W59" s="6">
        <v>19.951848535048139</v>
      </c>
      <c r="X59" s="6">
        <v>15.41277804861873</v>
      </c>
      <c r="Y59" s="6">
        <v>32.299895129220083</v>
      </c>
      <c r="Z59" s="6">
        <v>0</v>
      </c>
      <c r="AA59" s="6">
        <v>0</v>
      </c>
      <c r="AB59" s="6">
        <v>0</v>
      </c>
      <c r="AC59" s="6">
        <v>0</v>
      </c>
      <c r="AD59" s="6">
        <v>0</v>
      </c>
      <c r="AE59" s="6">
        <v>0</v>
      </c>
      <c r="AF59" s="6">
        <v>0</v>
      </c>
      <c r="AG59" s="6">
        <v>0</v>
      </c>
    </row>
    <row r="60" spans="1:33" ht="13.5" customHeight="1" x14ac:dyDescent="0.25">
      <c r="A60" s="4" t="s">
        <v>137</v>
      </c>
      <c r="B60" s="4" t="s">
        <v>138</v>
      </c>
      <c r="C60" s="5">
        <f t="shared" si="0"/>
        <v>32.275261287842341</v>
      </c>
      <c r="D60" s="6">
        <v>0</v>
      </c>
      <c r="E60" s="6">
        <v>2.79659450234396</v>
      </c>
      <c r="F60" s="6">
        <v>1.1418755573196711</v>
      </c>
      <c r="G60" s="6">
        <v>0.51270583096223576</v>
      </c>
      <c r="H60" s="6">
        <v>1.5527900833643611</v>
      </c>
      <c r="I60" s="6">
        <v>5.4314821743860549</v>
      </c>
      <c r="J60" s="6">
        <v>2.4374797484326409</v>
      </c>
      <c r="K60" s="6">
        <v>1.8535864498429251</v>
      </c>
      <c r="L60" s="6">
        <v>2.0338837219007928</v>
      </c>
      <c r="M60" s="6">
        <v>0.62155102882289803</v>
      </c>
      <c r="N60" s="6">
        <v>0.31606181175842019</v>
      </c>
      <c r="O60" s="6">
        <v>3.311499463305144</v>
      </c>
      <c r="P60" s="6">
        <v>4.0189995120618711</v>
      </c>
      <c r="Q60" s="6">
        <v>32.275261287842341</v>
      </c>
      <c r="R60" s="6">
        <v>0.31745655031298448</v>
      </c>
      <c r="S60" s="6">
        <v>16.452251750952922</v>
      </c>
      <c r="T60" s="6">
        <v>1.213067808229225</v>
      </c>
      <c r="U60" s="6">
        <v>0.46074926819872891</v>
      </c>
      <c r="V60" s="6">
        <v>0</v>
      </c>
      <c r="W60" s="6">
        <v>4.8223599712900276</v>
      </c>
      <c r="X60" s="6">
        <v>3.0780072964931109</v>
      </c>
      <c r="Y60" s="6">
        <v>2.0594230866495962</v>
      </c>
      <c r="Z60" s="6">
        <v>2.2629592840453729</v>
      </c>
      <c r="AA60" s="6">
        <v>4.7700174739813734</v>
      </c>
      <c r="AB60" s="6">
        <v>1.6658988145890019</v>
      </c>
      <c r="AC60" s="6">
        <v>2.296665039382662</v>
      </c>
      <c r="AD60" s="6">
        <v>0.30086121639904878</v>
      </c>
      <c r="AE60" s="6">
        <v>0.20701026757260649</v>
      </c>
      <c r="AF60" s="6">
        <v>1.6096935286766161</v>
      </c>
      <c r="AG60" s="6">
        <v>0.1798074708834316</v>
      </c>
    </row>
    <row r="61" spans="1:33" ht="13.5" customHeight="1" x14ac:dyDescent="0.25">
      <c r="A61" s="4" t="s">
        <v>139</v>
      </c>
      <c r="B61" s="4" t="s">
        <v>140</v>
      </c>
      <c r="C61" s="5">
        <f t="shared" si="0"/>
        <v>32.178232363041367</v>
      </c>
      <c r="D61" s="6">
        <v>0</v>
      </c>
      <c r="E61" s="6">
        <v>8.8136450190859659</v>
      </c>
      <c r="F61" s="6">
        <v>0</v>
      </c>
      <c r="G61" s="6">
        <v>0</v>
      </c>
      <c r="H61" s="6">
        <v>3.588500107747036</v>
      </c>
      <c r="I61" s="6">
        <v>0</v>
      </c>
      <c r="J61" s="6">
        <v>0</v>
      </c>
      <c r="K61" s="6">
        <v>6.7813006919206398</v>
      </c>
      <c r="L61" s="6">
        <v>0</v>
      </c>
      <c r="M61" s="6">
        <v>0</v>
      </c>
      <c r="N61" s="6">
        <v>0</v>
      </c>
      <c r="O61" s="6">
        <v>0</v>
      </c>
      <c r="P61" s="6">
        <v>0</v>
      </c>
      <c r="Q61" s="6">
        <v>4.3789637057366457</v>
      </c>
      <c r="R61" s="6">
        <v>0</v>
      </c>
      <c r="S61" s="6">
        <v>0</v>
      </c>
      <c r="T61" s="6">
        <v>0</v>
      </c>
      <c r="U61" s="6">
        <v>0</v>
      </c>
      <c r="V61" s="6">
        <v>19.54124384591092</v>
      </c>
      <c r="W61" s="6">
        <v>32.178232363041367</v>
      </c>
      <c r="X61" s="6">
        <v>0</v>
      </c>
      <c r="Y61" s="6">
        <v>0</v>
      </c>
      <c r="Z61" s="6">
        <v>0</v>
      </c>
      <c r="AA61" s="6">
        <v>0</v>
      </c>
      <c r="AB61" s="6">
        <v>0</v>
      </c>
      <c r="AC61" s="6">
        <v>0</v>
      </c>
      <c r="AD61" s="6">
        <v>9.8574585442494218</v>
      </c>
      <c r="AE61" s="6">
        <v>0</v>
      </c>
      <c r="AF61" s="6">
        <v>11.946673456120591</v>
      </c>
      <c r="AG61" s="6">
        <v>2.9139822661874089</v>
      </c>
    </row>
    <row r="62" spans="1:33" ht="13.5" customHeight="1" x14ac:dyDescent="0.25">
      <c r="A62" s="4" t="s">
        <v>141</v>
      </c>
      <c r="B62" s="4" t="s">
        <v>142</v>
      </c>
      <c r="C62" s="5">
        <f t="shared" si="0"/>
        <v>32.086340681185092</v>
      </c>
      <c r="D62" s="6">
        <v>7.177650085051722</v>
      </c>
      <c r="E62" s="6">
        <v>4.7874457864509878</v>
      </c>
      <c r="F62" s="6">
        <v>2.1919370271351331</v>
      </c>
      <c r="G62" s="6">
        <v>4.0668343404858174</v>
      </c>
      <c r="H62" s="6">
        <v>3.178535722855921</v>
      </c>
      <c r="I62" s="6">
        <v>9.8589959320970415</v>
      </c>
      <c r="J62" s="6">
        <v>0.68268705410576058</v>
      </c>
      <c r="K62" s="6">
        <v>2.1377512727311969</v>
      </c>
      <c r="L62" s="6">
        <v>1.545869907113786</v>
      </c>
      <c r="M62" s="6">
        <v>3.2988906499694721</v>
      </c>
      <c r="N62" s="6">
        <v>1.8957778903379601</v>
      </c>
      <c r="O62" s="6">
        <v>4.6805888419947674</v>
      </c>
      <c r="P62" s="6">
        <v>0.48351406386350071</v>
      </c>
      <c r="Q62" s="6">
        <v>32.086340681185092</v>
      </c>
      <c r="R62" s="6">
        <v>0.84337052177294158</v>
      </c>
      <c r="S62" s="6">
        <v>0</v>
      </c>
      <c r="T62" s="6">
        <v>5.7365532130332113</v>
      </c>
      <c r="U62" s="6">
        <v>0</v>
      </c>
      <c r="V62" s="6">
        <v>5.6709745458646124</v>
      </c>
      <c r="W62" s="6">
        <v>1.8493588414349049</v>
      </c>
      <c r="X62" s="6">
        <v>0</v>
      </c>
      <c r="Y62" s="6">
        <v>0</v>
      </c>
      <c r="Z62" s="6">
        <v>0</v>
      </c>
      <c r="AA62" s="6">
        <v>0.66174234317375558</v>
      </c>
      <c r="AB62" s="6">
        <v>0.51859234134033094</v>
      </c>
      <c r="AC62" s="6">
        <v>3.8216807618364941</v>
      </c>
      <c r="AD62" s="6">
        <v>1.029200860808001</v>
      </c>
      <c r="AE62" s="6">
        <v>0.54995355176303173</v>
      </c>
      <c r="AF62" s="6">
        <v>0.89079611127346348</v>
      </c>
      <c r="AG62" s="6">
        <v>0.35495765232109078</v>
      </c>
    </row>
    <row r="63" spans="1:33" ht="13.5" customHeight="1" x14ac:dyDescent="0.25">
      <c r="A63" s="4" t="s">
        <v>143</v>
      </c>
      <c r="B63" s="4" t="s">
        <v>144</v>
      </c>
      <c r="C63" s="5">
        <f t="shared" si="0"/>
        <v>31.82660384605893</v>
      </c>
      <c r="D63" s="6">
        <v>0</v>
      </c>
      <c r="E63" s="6">
        <v>2.2518396565639578</v>
      </c>
      <c r="F63" s="6">
        <v>0</v>
      </c>
      <c r="G63" s="6">
        <v>7.4078460796234831</v>
      </c>
      <c r="H63" s="6">
        <v>1.6039665463728769</v>
      </c>
      <c r="I63" s="6">
        <v>6.1158596431830983</v>
      </c>
      <c r="J63" s="6">
        <v>1.500841856225164</v>
      </c>
      <c r="K63" s="6">
        <v>1.1116231615626819</v>
      </c>
      <c r="L63" s="6">
        <v>0</v>
      </c>
      <c r="M63" s="6">
        <v>0</v>
      </c>
      <c r="N63" s="6">
        <v>0</v>
      </c>
      <c r="O63" s="6">
        <v>0</v>
      </c>
      <c r="P63" s="6">
        <v>2.125946700631145</v>
      </c>
      <c r="Q63" s="6">
        <v>7.2188029934737594</v>
      </c>
      <c r="R63" s="6">
        <v>1.847089877228042</v>
      </c>
      <c r="S63" s="6">
        <v>0</v>
      </c>
      <c r="T63" s="6">
        <v>6.8314485260180637</v>
      </c>
      <c r="U63" s="6">
        <v>31.82660384605893</v>
      </c>
      <c r="V63" s="6">
        <v>18.41870471038072</v>
      </c>
      <c r="W63" s="6">
        <v>0</v>
      </c>
      <c r="X63" s="6">
        <v>0</v>
      </c>
      <c r="Y63" s="6">
        <v>0</v>
      </c>
      <c r="Z63" s="6">
        <v>0</v>
      </c>
      <c r="AA63" s="6">
        <v>0</v>
      </c>
      <c r="AB63" s="6">
        <v>2.280181197286332</v>
      </c>
      <c r="AC63" s="6">
        <v>0</v>
      </c>
      <c r="AD63" s="6">
        <v>1.5637601974077879</v>
      </c>
      <c r="AE63" s="6">
        <v>2.4180722470175389</v>
      </c>
      <c r="AF63" s="6">
        <v>3.9167114159299881</v>
      </c>
      <c r="AG63" s="6">
        <v>1.5607013450364391</v>
      </c>
    </row>
    <row r="64" spans="1:33" ht="13.5" customHeight="1" x14ac:dyDescent="0.25">
      <c r="A64" s="4" t="s">
        <v>139</v>
      </c>
      <c r="B64" s="4" t="s">
        <v>145</v>
      </c>
      <c r="C64" s="5">
        <f t="shared" si="0"/>
        <v>31.793848119776001</v>
      </c>
      <c r="D64" s="6">
        <v>14.88636872539586</v>
      </c>
      <c r="E64" s="6">
        <v>0</v>
      </c>
      <c r="F64" s="6">
        <v>0</v>
      </c>
      <c r="G64" s="6">
        <v>13.40200837109531</v>
      </c>
      <c r="H64" s="6">
        <v>31.793848119776001</v>
      </c>
      <c r="I64" s="6">
        <v>0</v>
      </c>
      <c r="J64" s="6">
        <v>0</v>
      </c>
      <c r="K64" s="6">
        <v>0</v>
      </c>
      <c r="L64" s="6">
        <v>0</v>
      </c>
      <c r="M64" s="6">
        <v>5.7260589647291464</v>
      </c>
      <c r="N64" s="6">
        <v>6.112202644152875</v>
      </c>
      <c r="O64" s="6">
        <v>0</v>
      </c>
      <c r="P64" s="6">
        <v>0</v>
      </c>
      <c r="Q64" s="6">
        <v>6.5299992135325589</v>
      </c>
      <c r="R64" s="6">
        <v>0</v>
      </c>
      <c r="S64" s="6">
        <v>0</v>
      </c>
      <c r="T64" s="6">
        <v>0</v>
      </c>
      <c r="U64" s="6">
        <v>0</v>
      </c>
      <c r="V64" s="6">
        <v>0</v>
      </c>
      <c r="W64" s="6">
        <v>0</v>
      </c>
      <c r="X64" s="6">
        <v>0</v>
      </c>
      <c r="Y64" s="6">
        <v>5.7055885837799094</v>
      </c>
      <c r="Z64" s="6">
        <v>0</v>
      </c>
      <c r="AA64" s="6">
        <v>0</v>
      </c>
      <c r="AB64" s="6">
        <v>0</v>
      </c>
      <c r="AC64" s="6">
        <v>9.3103482976305187</v>
      </c>
      <c r="AD64" s="6">
        <v>0</v>
      </c>
      <c r="AE64" s="6">
        <v>0</v>
      </c>
      <c r="AF64" s="6">
        <v>6.5335770799078192</v>
      </c>
      <c r="AG64" s="6">
        <v>0</v>
      </c>
    </row>
    <row r="65" spans="1:33" ht="13.5" customHeight="1" x14ac:dyDescent="0.25">
      <c r="A65" s="4" t="s">
        <v>146</v>
      </c>
      <c r="B65" s="4" t="s">
        <v>147</v>
      </c>
      <c r="C65" s="5">
        <f t="shared" si="0"/>
        <v>31.777062645996061</v>
      </c>
      <c r="D65" s="6">
        <v>2.5343171324547278</v>
      </c>
      <c r="E65" s="6">
        <v>0.77547366624414371</v>
      </c>
      <c r="F65" s="6">
        <v>1.760438959920088</v>
      </c>
      <c r="G65" s="6">
        <v>2.2370517432752619</v>
      </c>
      <c r="H65" s="6">
        <v>3.5371333223809871</v>
      </c>
      <c r="I65" s="6">
        <v>4.7962518072065636</v>
      </c>
      <c r="J65" s="6">
        <v>0.58082565484809523</v>
      </c>
      <c r="K65" s="6">
        <v>1.639203505201682</v>
      </c>
      <c r="L65" s="6">
        <v>0.89783344809365329</v>
      </c>
      <c r="M65" s="6">
        <v>1.765169696254111</v>
      </c>
      <c r="N65" s="6">
        <v>3.443483098695622</v>
      </c>
      <c r="O65" s="6">
        <v>7.7614071200908326</v>
      </c>
      <c r="P65" s="6">
        <v>1.043613392930856</v>
      </c>
      <c r="Q65" s="6">
        <v>31.777062645996061</v>
      </c>
      <c r="R65" s="6">
        <v>1.5126336934824991</v>
      </c>
      <c r="S65" s="6">
        <v>1.621862014014233</v>
      </c>
      <c r="T65" s="6">
        <v>2.3379087766525082</v>
      </c>
      <c r="U65" s="6">
        <v>2.3806472751685699</v>
      </c>
      <c r="V65" s="6">
        <v>3.5858257108548042</v>
      </c>
      <c r="W65" s="6">
        <v>3.905175980500867</v>
      </c>
      <c r="X65" s="6">
        <v>2.526886117278841</v>
      </c>
      <c r="Y65" s="6">
        <v>2.9129004204016211</v>
      </c>
      <c r="Z65" s="6">
        <v>0.90317366203431448</v>
      </c>
      <c r="AA65" s="6">
        <v>0.88601351557877195</v>
      </c>
      <c r="AB65" s="6">
        <v>0.98182228100855318</v>
      </c>
      <c r="AC65" s="6">
        <v>5.4219943927173189</v>
      </c>
      <c r="AD65" s="6">
        <v>0.75237596886907343</v>
      </c>
      <c r="AE65" s="6">
        <v>3.925486450274474</v>
      </c>
      <c r="AF65" s="6">
        <v>0.38438976317936879</v>
      </c>
      <c r="AG65" s="6">
        <v>1.411638784391499</v>
      </c>
    </row>
    <row r="66" spans="1:33" ht="13.5" customHeight="1" x14ac:dyDescent="0.25">
      <c r="A66" s="4" t="s">
        <v>148</v>
      </c>
      <c r="B66" s="4" t="s">
        <v>149</v>
      </c>
      <c r="C66" s="5">
        <f t="shared" si="0"/>
        <v>31.671914496542652</v>
      </c>
      <c r="D66" s="6">
        <v>0</v>
      </c>
      <c r="E66" s="6">
        <v>3.2724306058686108</v>
      </c>
      <c r="F66" s="6">
        <v>0</v>
      </c>
      <c r="G66" s="6">
        <v>7.2904594324267071</v>
      </c>
      <c r="H66" s="6">
        <v>0</v>
      </c>
      <c r="I66" s="6">
        <v>0</v>
      </c>
      <c r="J66" s="6">
        <v>0</v>
      </c>
      <c r="K66" s="6">
        <v>5.1461672704172514</v>
      </c>
      <c r="L66" s="6">
        <v>0</v>
      </c>
      <c r="M66" s="6">
        <v>0</v>
      </c>
      <c r="N66" s="6">
        <v>2.6623876264668969</v>
      </c>
      <c r="O66" s="6">
        <v>0</v>
      </c>
      <c r="P66" s="6">
        <v>0</v>
      </c>
      <c r="Q66" s="6">
        <v>23.31113503254905</v>
      </c>
      <c r="R66" s="6">
        <v>6.8351540640210429</v>
      </c>
      <c r="S66" s="6">
        <v>0</v>
      </c>
      <c r="T66" s="6">
        <v>11.706981140061909</v>
      </c>
      <c r="U66" s="6">
        <v>31.671914496542652</v>
      </c>
      <c r="V66" s="6">
        <v>0</v>
      </c>
      <c r="W66" s="6">
        <v>0</v>
      </c>
      <c r="X66" s="6">
        <v>8.1033703316458805</v>
      </c>
      <c r="Y66" s="6">
        <v>0</v>
      </c>
      <c r="Z66" s="6">
        <v>0</v>
      </c>
      <c r="AA66" s="6">
        <v>0</v>
      </c>
      <c r="AB66" s="6">
        <v>0</v>
      </c>
      <c r="AC66" s="6">
        <v>0</v>
      </c>
      <c r="AD66" s="6">
        <v>0</v>
      </c>
      <c r="AE66" s="6">
        <v>0</v>
      </c>
      <c r="AF66" s="6">
        <v>0</v>
      </c>
      <c r="AG66" s="6">
        <v>0</v>
      </c>
    </row>
    <row r="67" spans="1:33" ht="13.5" customHeight="1" x14ac:dyDescent="0.25">
      <c r="A67" s="4" t="s">
        <v>150</v>
      </c>
      <c r="B67" s="4" t="s">
        <v>151</v>
      </c>
      <c r="C67" s="5">
        <f t="shared" si="0"/>
        <v>31.433198088448311</v>
      </c>
      <c r="D67" s="6">
        <v>3.6932196423974681</v>
      </c>
      <c r="E67" s="6">
        <v>0.73749191000533454</v>
      </c>
      <c r="F67" s="6">
        <v>3.5207835797305971</v>
      </c>
      <c r="G67" s="6">
        <v>1.128418212563397</v>
      </c>
      <c r="H67" s="6">
        <v>8.1366413755251319</v>
      </c>
      <c r="I67" s="6">
        <v>0.25089715238565269</v>
      </c>
      <c r="J67" s="6">
        <v>3.2122894401787581</v>
      </c>
      <c r="K67" s="6">
        <v>2.6711546136398221</v>
      </c>
      <c r="L67" s="6">
        <v>0.86339642129289185</v>
      </c>
      <c r="M67" s="6">
        <v>3.1254766423114542</v>
      </c>
      <c r="N67" s="6">
        <v>0.35454121802002181</v>
      </c>
      <c r="O67" s="6">
        <v>4.2708708345024782</v>
      </c>
      <c r="P67" s="6">
        <v>7.7843360462105951</v>
      </c>
      <c r="Q67" s="6">
        <v>31.433198088448311</v>
      </c>
      <c r="R67" s="6">
        <v>1.05790769086639</v>
      </c>
      <c r="S67" s="6">
        <v>1.509613680012498</v>
      </c>
      <c r="T67" s="6">
        <v>4.5244338761040712</v>
      </c>
      <c r="U67" s="6">
        <v>2.0537125976308039</v>
      </c>
      <c r="V67" s="6">
        <v>0.31286421166059758</v>
      </c>
      <c r="W67" s="6">
        <v>3.0143054378394449</v>
      </c>
      <c r="X67" s="6">
        <v>1.0423084853144979</v>
      </c>
      <c r="Y67" s="6">
        <v>1.819723171973826</v>
      </c>
      <c r="Z67" s="6">
        <v>0.92837313469950944</v>
      </c>
      <c r="AA67" s="6">
        <v>3.7205082019389728</v>
      </c>
      <c r="AB67" s="6">
        <v>0.86991754103963403</v>
      </c>
      <c r="AC67" s="6">
        <v>1.8984411313035929</v>
      </c>
      <c r="AD67" s="6">
        <v>1.2040049781246609</v>
      </c>
      <c r="AE67" s="6">
        <v>1.1509597562277609</v>
      </c>
      <c r="AF67" s="6">
        <v>2.9087492794091752</v>
      </c>
      <c r="AG67" s="6">
        <v>0.80146164864262748</v>
      </c>
    </row>
    <row r="68" spans="1:33" ht="13.5" customHeight="1" x14ac:dyDescent="0.25">
      <c r="A68" s="4" t="s">
        <v>152</v>
      </c>
      <c r="B68" s="4" t="s">
        <v>153</v>
      </c>
      <c r="C68" s="5">
        <f t="shared" si="0"/>
        <v>31.130674316915659</v>
      </c>
      <c r="D68" s="6">
        <v>2.4186244871161922</v>
      </c>
      <c r="E68" s="6">
        <v>2.8081664621052509</v>
      </c>
      <c r="F68" s="6">
        <v>0.89545154631284263</v>
      </c>
      <c r="G68" s="6">
        <v>3.8310055036451658</v>
      </c>
      <c r="H68" s="6">
        <v>19.01218909828933</v>
      </c>
      <c r="I68" s="6">
        <v>0.1481287939857989</v>
      </c>
      <c r="J68" s="6">
        <v>8.5093425928077504E-2</v>
      </c>
      <c r="K68" s="6">
        <v>1.961354282483786</v>
      </c>
      <c r="L68" s="6">
        <v>1.5363565658425971</v>
      </c>
      <c r="M68" s="6">
        <v>1.08530391594086</v>
      </c>
      <c r="N68" s="6">
        <v>1.0168241917984731</v>
      </c>
      <c r="O68" s="6">
        <v>2.3081172012886029</v>
      </c>
      <c r="P68" s="6">
        <v>0.46262470989872501</v>
      </c>
      <c r="Q68" s="6">
        <v>1.586263805459518</v>
      </c>
      <c r="R68" s="6">
        <v>0.24156844451836129</v>
      </c>
      <c r="S68" s="6">
        <v>0</v>
      </c>
      <c r="T68" s="6">
        <v>1.2123547527023391</v>
      </c>
      <c r="U68" s="6">
        <v>0</v>
      </c>
      <c r="V68" s="6">
        <v>2.1121393285346581</v>
      </c>
      <c r="W68" s="6">
        <v>1.112318001082782</v>
      </c>
      <c r="X68" s="6">
        <v>0.29442973281667001</v>
      </c>
      <c r="Y68" s="6">
        <v>0.75378511207476362</v>
      </c>
      <c r="Z68" s="6">
        <v>1.1364156235457299</v>
      </c>
      <c r="AA68" s="6">
        <v>1.995969229139124</v>
      </c>
      <c r="AB68" s="6">
        <v>0</v>
      </c>
      <c r="AC68" s="6">
        <v>3.1146557662313752</v>
      </c>
      <c r="AD68" s="6">
        <v>14.637503369270609</v>
      </c>
      <c r="AE68" s="6">
        <v>31.130674316915659</v>
      </c>
      <c r="AF68" s="6">
        <v>3.1026823330726909</v>
      </c>
      <c r="AG68" s="6">
        <v>0</v>
      </c>
    </row>
    <row r="69" spans="1:33" ht="13.5" customHeight="1" x14ac:dyDescent="0.25">
      <c r="A69" s="4" t="s">
        <v>154</v>
      </c>
      <c r="B69" s="4" t="s">
        <v>155</v>
      </c>
      <c r="C69" s="5">
        <f t="shared" si="0"/>
        <v>31.06762352590146</v>
      </c>
      <c r="D69" s="6">
        <v>1.0525617352081229</v>
      </c>
      <c r="E69" s="6">
        <v>2.1247884698926138</v>
      </c>
      <c r="F69" s="6">
        <v>0.76276825038147311</v>
      </c>
      <c r="G69" s="6">
        <v>0</v>
      </c>
      <c r="H69" s="6">
        <v>11.0273956843132</v>
      </c>
      <c r="I69" s="6">
        <v>1.0259828616535061</v>
      </c>
      <c r="J69" s="6">
        <v>0.58938167450387424</v>
      </c>
      <c r="K69" s="6">
        <v>0</v>
      </c>
      <c r="L69" s="6">
        <v>9.7938716750298394</v>
      </c>
      <c r="M69" s="6">
        <v>5.9748016746572583</v>
      </c>
      <c r="N69" s="6">
        <v>0</v>
      </c>
      <c r="O69" s="6">
        <v>8.0949503022966507</v>
      </c>
      <c r="P69" s="6">
        <v>0</v>
      </c>
      <c r="Q69" s="6">
        <v>0.99853525164641466</v>
      </c>
      <c r="R69" s="6">
        <v>0.94231855254654517</v>
      </c>
      <c r="S69" s="6">
        <v>0</v>
      </c>
      <c r="T69" s="6">
        <v>31.06762352590146</v>
      </c>
      <c r="U69" s="6">
        <v>0</v>
      </c>
      <c r="V69" s="6">
        <v>2.2664377260819859</v>
      </c>
      <c r="W69" s="6">
        <v>0</v>
      </c>
      <c r="X69" s="6">
        <v>0</v>
      </c>
      <c r="Y69" s="6">
        <v>10.624848454437091</v>
      </c>
      <c r="Z69" s="6">
        <v>0</v>
      </c>
      <c r="AA69" s="6">
        <v>0</v>
      </c>
      <c r="AB69" s="6">
        <v>0</v>
      </c>
      <c r="AC69" s="6">
        <v>4.3447583661051281</v>
      </c>
      <c r="AD69" s="6">
        <v>0</v>
      </c>
      <c r="AE69" s="6">
        <v>8.6960872566072602</v>
      </c>
      <c r="AF69" s="6">
        <v>0</v>
      </c>
      <c r="AG69" s="6">
        <v>0.61288853873757132</v>
      </c>
    </row>
    <row r="70" spans="1:33" ht="13.5" customHeight="1" x14ac:dyDescent="0.25">
      <c r="A70" s="4" t="s">
        <v>156</v>
      </c>
      <c r="B70" s="4" t="s">
        <v>157</v>
      </c>
      <c r="C70" s="5">
        <f t="shared" si="0"/>
        <v>30.836655428844288</v>
      </c>
      <c r="D70" s="6">
        <v>1.363338032523626</v>
      </c>
      <c r="E70" s="6">
        <v>0.31302182548441582</v>
      </c>
      <c r="F70" s="6">
        <v>1.182224629526603</v>
      </c>
      <c r="G70" s="6">
        <v>2.5290395905273249</v>
      </c>
      <c r="H70" s="6">
        <v>15.99596102177347</v>
      </c>
      <c r="I70" s="6">
        <v>0.32211361435576258</v>
      </c>
      <c r="J70" s="6">
        <v>0.49453144877802252</v>
      </c>
      <c r="K70" s="6">
        <v>3.258450503488858</v>
      </c>
      <c r="L70" s="6">
        <v>0.52991166560760505</v>
      </c>
      <c r="M70" s="6">
        <v>2.0063172663912341</v>
      </c>
      <c r="N70" s="6">
        <v>0.96932534260976322</v>
      </c>
      <c r="O70" s="6">
        <v>2.2747038471441861</v>
      </c>
      <c r="P70" s="6">
        <v>1.1765592309549371</v>
      </c>
      <c r="Q70" s="6">
        <v>3.9447013169557459</v>
      </c>
      <c r="R70" s="6">
        <v>0.67909592978548672</v>
      </c>
      <c r="S70" s="6">
        <v>0</v>
      </c>
      <c r="T70" s="6">
        <v>2.1821802282145928</v>
      </c>
      <c r="U70" s="6">
        <v>1.6501008950486711</v>
      </c>
      <c r="V70" s="6">
        <v>0</v>
      </c>
      <c r="W70" s="6">
        <v>0.21797241467226711</v>
      </c>
      <c r="X70" s="6">
        <v>2.541454038143772</v>
      </c>
      <c r="Y70" s="6">
        <v>1.214927751530011</v>
      </c>
      <c r="Z70" s="6">
        <v>1.0347628696692259</v>
      </c>
      <c r="AA70" s="6">
        <v>1.234100462397332</v>
      </c>
      <c r="AB70" s="6">
        <v>0.95230124758028734</v>
      </c>
      <c r="AC70" s="6">
        <v>5.2916251106702843</v>
      </c>
      <c r="AD70" s="6">
        <v>14.457443003247519</v>
      </c>
      <c r="AE70" s="6">
        <v>30.836655428844288</v>
      </c>
      <c r="AF70" s="6">
        <v>0</v>
      </c>
      <c r="AG70" s="6">
        <v>1.3471812840747039</v>
      </c>
    </row>
    <row r="71" spans="1:33" ht="13.5" customHeight="1" x14ac:dyDescent="0.25">
      <c r="A71" s="4" t="s">
        <v>158</v>
      </c>
      <c r="B71" s="4" t="s">
        <v>159</v>
      </c>
      <c r="C71" s="5">
        <f t="shared" si="0"/>
        <v>30.833613340446391</v>
      </c>
      <c r="D71" s="6">
        <v>1.146267208530853</v>
      </c>
      <c r="E71" s="6">
        <v>1.0433709976439289</v>
      </c>
      <c r="F71" s="6">
        <v>4.234962061600327</v>
      </c>
      <c r="G71" s="6">
        <v>1.716256407760262</v>
      </c>
      <c r="H71" s="6">
        <v>3.6997097079135739</v>
      </c>
      <c r="I71" s="6">
        <v>4.7878866614772946</v>
      </c>
      <c r="J71" s="6">
        <v>1.840572715140925</v>
      </c>
      <c r="K71" s="6">
        <v>1.1410062142467909</v>
      </c>
      <c r="L71" s="6">
        <v>1.551865467805821</v>
      </c>
      <c r="M71" s="6">
        <v>0.74093138771796219</v>
      </c>
      <c r="N71" s="6">
        <v>2.025572959478473</v>
      </c>
      <c r="O71" s="6">
        <v>4.1457085848264592</v>
      </c>
      <c r="P71" s="6">
        <v>2.7782374900654729</v>
      </c>
      <c r="Q71" s="6">
        <v>30.833613340446391</v>
      </c>
      <c r="R71" s="6">
        <v>0.87794546489576664</v>
      </c>
      <c r="S71" s="6">
        <v>0.90907061521089905</v>
      </c>
      <c r="T71" s="6">
        <v>0</v>
      </c>
      <c r="U71" s="6">
        <v>3.3985169767198409</v>
      </c>
      <c r="V71" s="6">
        <v>3.0094294813550309</v>
      </c>
      <c r="W71" s="6">
        <v>2.6330956957227611</v>
      </c>
      <c r="X71" s="6">
        <v>5.7991075315996961</v>
      </c>
      <c r="Y71" s="6">
        <v>1.8179899388777609</v>
      </c>
      <c r="Z71" s="6">
        <v>8.6588859125101667</v>
      </c>
      <c r="AA71" s="6">
        <v>0.84418456860219271</v>
      </c>
      <c r="AB71" s="6">
        <v>0</v>
      </c>
      <c r="AC71" s="6">
        <v>7.5652770208371818</v>
      </c>
      <c r="AD71" s="6">
        <v>0.45120354528796452</v>
      </c>
      <c r="AE71" s="6">
        <v>0</v>
      </c>
      <c r="AF71" s="6">
        <v>1.86349096992076</v>
      </c>
      <c r="AG71" s="6">
        <v>0.48584107380544489</v>
      </c>
    </row>
    <row r="72" spans="1:33" ht="13.5" customHeight="1" x14ac:dyDescent="0.25">
      <c r="A72" s="4" t="s">
        <v>160</v>
      </c>
      <c r="B72" s="4" t="s">
        <v>161</v>
      </c>
      <c r="C72" s="5">
        <f t="shared" si="0"/>
        <v>30.75552003978467</v>
      </c>
      <c r="D72" s="6">
        <v>2.8638610637691322</v>
      </c>
      <c r="E72" s="6">
        <v>1.083372858678151</v>
      </c>
      <c r="F72" s="6">
        <v>1.6292120262282279</v>
      </c>
      <c r="G72" s="6">
        <v>2.396489208237194</v>
      </c>
      <c r="H72" s="6">
        <v>3.2734677420779761</v>
      </c>
      <c r="I72" s="6">
        <v>5.3434728548595203</v>
      </c>
      <c r="J72" s="6">
        <v>0.60568686361836821</v>
      </c>
      <c r="K72" s="6">
        <v>1.697544248388025</v>
      </c>
      <c r="L72" s="6">
        <v>1.079302866428651</v>
      </c>
      <c r="M72" s="6">
        <v>1.633590123227771</v>
      </c>
      <c r="N72" s="6">
        <v>3.18679840893956</v>
      </c>
      <c r="O72" s="6">
        <v>7.2935189801261053</v>
      </c>
      <c r="P72" s="6">
        <v>0.96582018985365858</v>
      </c>
      <c r="Q72" s="6">
        <v>30.75552003978467</v>
      </c>
      <c r="R72" s="6">
        <v>1.3998787011686999</v>
      </c>
      <c r="S72" s="6">
        <v>1.500964906067898</v>
      </c>
      <c r="T72" s="6">
        <v>2.1636359918549468</v>
      </c>
      <c r="U72" s="6">
        <v>3.1057170228412478</v>
      </c>
      <c r="V72" s="6">
        <v>3.3185304944331731</v>
      </c>
      <c r="W72" s="6">
        <v>3.6140757031748669</v>
      </c>
      <c r="X72" s="6">
        <v>2.3385265521314742</v>
      </c>
      <c r="Y72" s="6">
        <v>2.9555759277599889</v>
      </c>
      <c r="Z72" s="6">
        <v>0.83584914073117811</v>
      </c>
      <c r="AA72" s="6">
        <v>0.81996814876626678</v>
      </c>
      <c r="AB72" s="6">
        <v>3.130479642038233</v>
      </c>
      <c r="AC72" s="6">
        <v>5.0178271850777811</v>
      </c>
      <c r="AD72" s="6">
        <v>0.6962922342858463</v>
      </c>
      <c r="AE72" s="6">
        <v>3.6328721865332039</v>
      </c>
      <c r="AF72" s="6">
        <v>0.35573651753269298</v>
      </c>
      <c r="AG72" s="6">
        <v>1.306412171385497</v>
      </c>
    </row>
    <row r="73" spans="1:33" ht="13.5" customHeight="1" x14ac:dyDescent="0.25">
      <c r="A73" s="4" t="s">
        <v>66</v>
      </c>
      <c r="B73" s="4" t="s">
        <v>162</v>
      </c>
      <c r="C73" s="5">
        <f t="shared" si="0"/>
        <v>30.36175736613983</v>
      </c>
      <c r="D73" s="6">
        <v>0.2179631802581036</v>
      </c>
      <c r="E73" s="6">
        <v>6.0292008591363571</v>
      </c>
      <c r="F73" s="6">
        <v>2.7566568469220738</v>
      </c>
      <c r="G73" s="6">
        <v>1.364322416074452</v>
      </c>
      <c r="H73" s="6">
        <v>3.272284256074951</v>
      </c>
      <c r="I73" s="6">
        <v>5.3556151013456006</v>
      </c>
      <c r="J73" s="6">
        <v>2.03957130910625</v>
      </c>
      <c r="K73" s="6">
        <v>0.25930546385919467</v>
      </c>
      <c r="L73" s="6">
        <v>1.287949655205378</v>
      </c>
      <c r="M73" s="6">
        <v>0.96564396892690607</v>
      </c>
      <c r="N73" s="6">
        <v>3.8228284602118952</v>
      </c>
      <c r="O73" s="6">
        <v>7.7919725109699387</v>
      </c>
      <c r="P73" s="6">
        <v>0.41548772008948592</v>
      </c>
      <c r="Q73" s="6">
        <v>30.36175736613983</v>
      </c>
      <c r="R73" s="6">
        <v>0.73674688884987838</v>
      </c>
      <c r="S73" s="6">
        <v>0</v>
      </c>
      <c r="T73" s="6">
        <v>5.825017695424525</v>
      </c>
      <c r="U73" s="6">
        <v>6.39615216903234</v>
      </c>
      <c r="V73" s="6">
        <v>2.4016328868104782</v>
      </c>
      <c r="W73" s="6">
        <v>2.5778634249326129</v>
      </c>
      <c r="X73" s="6">
        <v>1.480586158273939</v>
      </c>
      <c r="Y73" s="6">
        <v>3.5388496842473631</v>
      </c>
      <c r="Z73" s="6">
        <v>0.85957984131799936</v>
      </c>
      <c r="AA73" s="6">
        <v>1.380199397347317</v>
      </c>
      <c r="AB73" s="6">
        <v>0.44563078028727382</v>
      </c>
      <c r="AC73" s="6">
        <v>4.7190692521376354</v>
      </c>
      <c r="AD73" s="6">
        <v>1.5541925978783111</v>
      </c>
      <c r="AE73" s="6">
        <v>1.162344195408987</v>
      </c>
      <c r="AF73" s="6">
        <v>0.30084911011560211</v>
      </c>
      <c r="AG73" s="6">
        <v>0.68072680361532101</v>
      </c>
    </row>
    <row r="74" spans="1:33" ht="13.5" customHeight="1" x14ac:dyDescent="0.25">
      <c r="A74" s="4" t="s">
        <v>163</v>
      </c>
      <c r="B74" s="4" t="s">
        <v>164</v>
      </c>
      <c r="C74" s="5">
        <f t="shared" si="0"/>
        <v>30.35674839101161</v>
      </c>
      <c r="D74" s="6">
        <v>4.5296695982093746</v>
      </c>
      <c r="E74" s="6">
        <v>9.1439669643655819</v>
      </c>
      <c r="F74" s="6">
        <v>4.0407811016354476</v>
      </c>
      <c r="G74" s="6">
        <v>0</v>
      </c>
      <c r="H74" s="6">
        <v>7.5914721348282113</v>
      </c>
      <c r="I74" s="6">
        <v>0</v>
      </c>
      <c r="J74" s="6">
        <v>0</v>
      </c>
      <c r="K74" s="6">
        <v>0</v>
      </c>
      <c r="L74" s="6">
        <v>0</v>
      </c>
      <c r="M74" s="6">
        <v>0</v>
      </c>
      <c r="N74" s="6">
        <v>0</v>
      </c>
      <c r="O74" s="6">
        <v>5.1007814008121786</v>
      </c>
      <c r="P74" s="6">
        <v>0</v>
      </c>
      <c r="Q74" s="6">
        <v>30.35674839101161</v>
      </c>
      <c r="R74" s="6">
        <v>0</v>
      </c>
      <c r="S74" s="6">
        <v>0</v>
      </c>
      <c r="T74" s="6">
        <v>0</v>
      </c>
      <c r="U74" s="6">
        <v>0</v>
      </c>
      <c r="V74" s="6">
        <v>20.163437796965379</v>
      </c>
      <c r="W74" s="6">
        <v>0</v>
      </c>
      <c r="X74" s="6">
        <v>5.9181754688457318</v>
      </c>
      <c r="Y74" s="6">
        <v>4.6219308314611069</v>
      </c>
      <c r="Z74" s="6">
        <v>8.5330363118653878</v>
      </c>
      <c r="AA74" s="6">
        <v>0</v>
      </c>
      <c r="AB74" s="6">
        <v>0</v>
      </c>
      <c r="AC74" s="6">
        <v>0</v>
      </c>
      <c r="AD74" s="6">
        <v>0</v>
      </c>
      <c r="AE74" s="6">
        <v>0</v>
      </c>
      <c r="AF74" s="6">
        <v>0</v>
      </c>
      <c r="AG74" s="6">
        <v>0</v>
      </c>
    </row>
    <row r="75" spans="1:33" ht="13.5" customHeight="1" x14ac:dyDescent="0.25">
      <c r="A75" s="4" t="s">
        <v>165</v>
      </c>
      <c r="B75" s="4" t="s">
        <v>166</v>
      </c>
      <c r="C75" s="5">
        <f t="shared" si="0"/>
        <v>30.327964539787061</v>
      </c>
      <c r="D75" s="6">
        <v>0</v>
      </c>
      <c r="E75" s="6">
        <v>0</v>
      </c>
      <c r="F75" s="6">
        <v>0</v>
      </c>
      <c r="G75" s="6">
        <v>11.025323924514669</v>
      </c>
      <c r="H75" s="6">
        <v>0</v>
      </c>
      <c r="I75" s="6">
        <v>4.2023877109522596</v>
      </c>
      <c r="J75" s="6">
        <v>2.4140854575327331</v>
      </c>
      <c r="K75" s="6">
        <v>6.0596177567708374</v>
      </c>
      <c r="L75" s="6">
        <v>0</v>
      </c>
      <c r="M75" s="6">
        <v>0</v>
      </c>
      <c r="N75" s="6">
        <v>0</v>
      </c>
      <c r="O75" s="6">
        <v>6.1350374391050426</v>
      </c>
      <c r="P75" s="6">
        <v>0</v>
      </c>
      <c r="Q75" s="6">
        <v>0</v>
      </c>
      <c r="R75" s="6">
        <v>0</v>
      </c>
      <c r="S75" s="6">
        <v>0</v>
      </c>
      <c r="T75" s="6">
        <v>0</v>
      </c>
      <c r="U75" s="6">
        <v>0</v>
      </c>
      <c r="V75" s="6">
        <v>0</v>
      </c>
      <c r="W75" s="6">
        <v>18.324791712204721</v>
      </c>
      <c r="X75" s="6">
        <v>2.6268380110891441</v>
      </c>
      <c r="Y75" s="6">
        <v>30.327964539787061</v>
      </c>
      <c r="Z75" s="6">
        <v>0</v>
      </c>
      <c r="AA75" s="6">
        <v>7.0192860467198956</v>
      </c>
      <c r="AB75" s="6">
        <v>0</v>
      </c>
      <c r="AC75" s="6">
        <v>11.86466740132364</v>
      </c>
      <c r="AD75" s="6">
        <v>0</v>
      </c>
      <c r="AE75" s="6">
        <v>0</v>
      </c>
      <c r="AF75" s="6">
        <v>0</v>
      </c>
      <c r="AG75" s="6">
        <v>0</v>
      </c>
    </row>
    <row r="76" spans="1:33" ht="13.5" customHeight="1" x14ac:dyDescent="0.25">
      <c r="A76" s="4" t="s">
        <v>167</v>
      </c>
      <c r="B76" s="4" t="s">
        <v>168</v>
      </c>
      <c r="C76" s="5">
        <f t="shared" si="0"/>
        <v>30.148830807569841</v>
      </c>
      <c r="D76" s="6">
        <v>8.1533376470929593</v>
      </c>
      <c r="E76" s="6">
        <v>7.8117381483468664</v>
      </c>
      <c r="F76" s="6">
        <v>0.90873230128847016</v>
      </c>
      <c r="G76" s="6">
        <v>0</v>
      </c>
      <c r="H76" s="6">
        <v>0</v>
      </c>
      <c r="I76" s="6">
        <v>2.444631817033915</v>
      </c>
      <c r="J76" s="6">
        <v>1.404332613847785</v>
      </c>
      <c r="K76" s="6">
        <v>1.8499887223765059</v>
      </c>
      <c r="L76" s="6">
        <v>6.7404127693367188</v>
      </c>
      <c r="M76" s="6">
        <v>11.388829423455981</v>
      </c>
      <c r="N76" s="6">
        <v>0</v>
      </c>
      <c r="O76" s="6">
        <v>0</v>
      </c>
      <c r="P76" s="6">
        <v>0</v>
      </c>
      <c r="Q76" s="6">
        <v>1.189615898003753</v>
      </c>
      <c r="R76" s="6">
        <v>30.148830807569841</v>
      </c>
      <c r="S76" s="6">
        <v>7.476319278480668</v>
      </c>
      <c r="T76" s="6">
        <v>0</v>
      </c>
      <c r="U76" s="6">
        <v>0</v>
      </c>
      <c r="V76" s="6">
        <v>2.351879102823982</v>
      </c>
      <c r="W76" s="6">
        <v>1.572526095628427</v>
      </c>
      <c r="X76" s="6">
        <v>1.2147744428295131</v>
      </c>
      <c r="Y76" s="6">
        <v>0</v>
      </c>
      <c r="Z76" s="6">
        <v>0</v>
      </c>
      <c r="AA76" s="6">
        <v>1.6230253370153029</v>
      </c>
      <c r="AB76" s="6">
        <v>2.850416603765499</v>
      </c>
      <c r="AC76" s="6">
        <v>0</v>
      </c>
      <c r="AD76" s="6">
        <v>1.7349636877775929</v>
      </c>
      <c r="AE76" s="6">
        <v>0</v>
      </c>
      <c r="AF76" s="6">
        <v>5.9655612534755322</v>
      </c>
      <c r="AG76" s="6">
        <v>3.170084049850701</v>
      </c>
    </row>
    <row r="77" spans="1:33" ht="13.5" customHeight="1" x14ac:dyDescent="0.25">
      <c r="A77" s="4" t="s">
        <v>169</v>
      </c>
      <c r="B77" s="4" t="s">
        <v>170</v>
      </c>
      <c r="C77" s="5">
        <f t="shared" si="0"/>
        <v>29.7641964386216</v>
      </c>
      <c r="D77" s="6">
        <v>0.62409129852550982</v>
      </c>
      <c r="E77" s="6">
        <v>2.7859545789423539</v>
      </c>
      <c r="F77" s="6">
        <v>2.4730620034423492</v>
      </c>
      <c r="G77" s="6">
        <v>1.132711375635727</v>
      </c>
      <c r="H77" s="6">
        <v>3.1638459531012861</v>
      </c>
      <c r="I77" s="6">
        <v>2.1603251271393811</v>
      </c>
      <c r="J77" s="6">
        <v>29.7641964386216</v>
      </c>
      <c r="K77" s="6">
        <v>4.0554598410942786</v>
      </c>
      <c r="L77" s="6">
        <v>1.4468688112097501</v>
      </c>
      <c r="M77" s="6">
        <v>0.21598743622354349</v>
      </c>
      <c r="N77" s="6">
        <v>1.864853215021907</v>
      </c>
      <c r="O77" s="6">
        <v>1.6163907705269751</v>
      </c>
      <c r="P77" s="6">
        <v>4.6008393187379708</v>
      </c>
      <c r="Q77" s="6">
        <v>1.3714238961155261</v>
      </c>
      <c r="R77" s="6">
        <v>1.066550455947878</v>
      </c>
      <c r="S77" s="6">
        <v>3.3373344584998419</v>
      </c>
      <c r="T77" s="6">
        <v>1.644227000455845</v>
      </c>
      <c r="U77" s="6">
        <v>0.35789592858809338</v>
      </c>
      <c r="V77" s="6">
        <v>1.1623984606980919</v>
      </c>
      <c r="W77" s="6">
        <v>1.9104219724932621</v>
      </c>
      <c r="X77" s="6">
        <v>3.1170591661026221</v>
      </c>
      <c r="Y77" s="6">
        <v>0</v>
      </c>
      <c r="Z77" s="6">
        <v>0.19803396497660081</v>
      </c>
      <c r="AA77" s="6">
        <v>5.5650482880222816</v>
      </c>
      <c r="AB77" s="6">
        <v>7.0530197200367031</v>
      </c>
      <c r="AC77" s="6">
        <v>2.3256979228871191</v>
      </c>
      <c r="AD77" s="6">
        <v>2.80145445433795</v>
      </c>
      <c r="AE77" s="6">
        <v>2.932658821863106</v>
      </c>
      <c r="AF77" s="6">
        <v>2.6972598358326851</v>
      </c>
      <c r="AG77" s="6">
        <v>6.5549294849197821</v>
      </c>
    </row>
    <row r="78" spans="1:33" ht="13.5" customHeight="1" x14ac:dyDescent="0.25">
      <c r="A78" s="4" t="s">
        <v>171</v>
      </c>
      <c r="B78" s="4" t="s">
        <v>172</v>
      </c>
      <c r="C78" s="5">
        <f t="shared" si="0"/>
        <v>29.716160650405602</v>
      </c>
      <c r="D78" s="6">
        <v>14.43857435381128</v>
      </c>
      <c r="E78" s="6">
        <v>0</v>
      </c>
      <c r="F78" s="6">
        <v>3.980238654863812</v>
      </c>
      <c r="G78" s="6">
        <v>4.5108323535476353</v>
      </c>
      <c r="H78" s="6">
        <v>0</v>
      </c>
      <c r="I78" s="6">
        <v>0</v>
      </c>
      <c r="J78" s="6">
        <v>0</v>
      </c>
      <c r="K78" s="6">
        <v>2.9592646485118421</v>
      </c>
      <c r="L78" s="6">
        <v>0</v>
      </c>
      <c r="M78" s="6">
        <v>20.158404390816269</v>
      </c>
      <c r="N78" s="6">
        <v>9.7542642818048932</v>
      </c>
      <c r="O78" s="6">
        <v>2.996096476638991</v>
      </c>
      <c r="P78" s="6">
        <v>0</v>
      </c>
      <c r="Q78" s="6">
        <v>0</v>
      </c>
      <c r="R78" s="6">
        <v>0</v>
      </c>
      <c r="S78" s="6">
        <v>0</v>
      </c>
      <c r="T78" s="6">
        <v>0</v>
      </c>
      <c r="U78" s="6">
        <v>11.48616418959968</v>
      </c>
      <c r="V78" s="6">
        <v>0</v>
      </c>
      <c r="W78" s="6">
        <v>0</v>
      </c>
      <c r="X78" s="6">
        <v>0</v>
      </c>
      <c r="Y78" s="6">
        <v>0</v>
      </c>
      <c r="Z78" s="6">
        <v>0</v>
      </c>
      <c r="AA78" s="6">
        <v>0</v>
      </c>
      <c r="AB78" s="6">
        <v>0</v>
      </c>
      <c r="AC78" s="6">
        <v>29.716160650405602</v>
      </c>
      <c r="AD78" s="6">
        <v>0</v>
      </c>
      <c r="AE78" s="6">
        <v>0</v>
      </c>
      <c r="AF78" s="6">
        <v>0</v>
      </c>
      <c r="AG78" s="6">
        <v>0</v>
      </c>
    </row>
    <row r="79" spans="1:33" ht="13.5" customHeight="1" x14ac:dyDescent="0.25">
      <c r="A79" s="4" t="s">
        <v>173</v>
      </c>
      <c r="B79" s="4" t="s">
        <v>174</v>
      </c>
      <c r="C79" s="5">
        <f t="shared" si="0"/>
        <v>29.361506414283369</v>
      </c>
      <c r="D79" s="6">
        <v>0</v>
      </c>
      <c r="E79" s="6">
        <v>5.6839899066141992</v>
      </c>
      <c r="F79" s="6">
        <v>18.771719585610938</v>
      </c>
      <c r="G79" s="6">
        <v>5.0698636939644413</v>
      </c>
      <c r="H79" s="6">
        <v>4.0486584529031839</v>
      </c>
      <c r="I79" s="6">
        <v>0</v>
      </c>
      <c r="J79" s="6">
        <v>0</v>
      </c>
      <c r="K79" s="6">
        <v>0</v>
      </c>
      <c r="L79" s="6">
        <v>11.53192993367816</v>
      </c>
      <c r="M79" s="6">
        <v>4.33223702760713</v>
      </c>
      <c r="N79" s="6">
        <v>9.2487732935840743</v>
      </c>
      <c r="O79" s="6">
        <v>29.361506414283369</v>
      </c>
      <c r="P79" s="6">
        <v>0</v>
      </c>
      <c r="Q79" s="6">
        <v>0</v>
      </c>
      <c r="R79" s="6">
        <v>4.6623391626353383</v>
      </c>
      <c r="S79" s="6">
        <v>0</v>
      </c>
      <c r="T79" s="6">
        <v>0</v>
      </c>
      <c r="U79" s="6">
        <v>0</v>
      </c>
      <c r="V79" s="6">
        <v>0</v>
      </c>
      <c r="W79" s="6">
        <v>0</v>
      </c>
      <c r="X79" s="6">
        <v>0</v>
      </c>
      <c r="Y79" s="6">
        <v>0</v>
      </c>
      <c r="Z79" s="6">
        <v>0</v>
      </c>
      <c r="AA79" s="6">
        <v>7.2889825291191741</v>
      </c>
      <c r="AB79" s="6">
        <v>0</v>
      </c>
      <c r="AC79" s="6">
        <v>0</v>
      </c>
      <c r="AD79" s="6">
        <v>0</v>
      </c>
      <c r="AE79" s="6">
        <v>0</v>
      </c>
      <c r="AF79" s="6">
        <v>0</v>
      </c>
      <c r="AG79" s="6">
        <v>0</v>
      </c>
    </row>
    <row r="80" spans="1:33" ht="13.5" customHeight="1" x14ac:dyDescent="0.25">
      <c r="A80" s="4" t="s">
        <v>173</v>
      </c>
      <c r="B80" s="4" t="s">
        <v>175</v>
      </c>
      <c r="C80" s="5">
        <f t="shared" si="0"/>
        <v>29.361506414283369</v>
      </c>
      <c r="D80" s="6">
        <v>0</v>
      </c>
      <c r="E80" s="6">
        <v>5.6839899066141983</v>
      </c>
      <c r="F80" s="6">
        <v>18.771719585610938</v>
      </c>
      <c r="G80" s="6">
        <v>5.0698636939644413</v>
      </c>
      <c r="H80" s="6">
        <v>4.048658452903183</v>
      </c>
      <c r="I80" s="6">
        <v>0</v>
      </c>
      <c r="J80" s="6">
        <v>0</v>
      </c>
      <c r="K80" s="6">
        <v>0</v>
      </c>
      <c r="L80" s="6">
        <v>11.53192993367816</v>
      </c>
      <c r="M80" s="6">
        <v>4.33223702760713</v>
      </c>
      <c r="N80" s="6">
        <v>9.2487732935840725</v>
      </c>
      <c r="O80" s="6">
        <v>29.361506414283369</v>
      </c>
      <c r="P80" s="6">
        <v>0</v>
      </c>
      <c r="Q80" s="6">
        <v>0</v>
      </c>
      <c r="R80" s="6">
        <v>4.6623391626353383</v>
      </c>
      <c r="S80" s="6">
        <v>0</v>
      </c>
      <c r="T80" s="6">
        <v>0</v>
      </c>
      <c r="U80" s="6">
        <v>0</v>
      </c>
      <c r="V80" s="6">
        <v>0</v>
      </c>
      <c r="W80" s="6">
        <v>0</v>
      </c>
      <c r="X80" s="6">
        <v>0</v>
      </c>
      <c r="Y80" s="6">
        <v>0</v>
      </c>
      <c r="Z80" s="6">
        <v>0</v>
      </c>
      <c r="AA80" s="6">
        <v>7.2889825291191741</v>
      </c>
      <c r="AB80" s="6">
        <v>0</v>
      </c>
      <c r="AC80" s="6">
        <v>0</v>
      </c>
      <c r="AD80" s="6">
        <v>0</v>
      </c>
      <c r="AE80" s="6">
        <v>0</v>
      </c>
      <c r="AF80" s="6">
        <v>0</v>
      </c>
      <c r="AG80" s="6">
        <v>0</v>
      </c>
    </row>
    <row r="81" spans="1:33" ht="13.5" customHeight="1" x14ac:dyDescent="0.25">
      <c r="A81" s="4" t="s">
        <v>176</v>
      </c>
      <c r="B81" s="4" t="s">
        <v>177</v>
      </c>
      <c r="C81" s="5">
        <f t="shared" si="0"/>
        <v>29.283518379397101</v>
      </c>
      <c r="D81" s="6">
        <v>2.2332914798183419</v>
      </c>
      <c r="E81" s="6">
        <v>1.423369994380975</v>
      </c>
      <c r="F81" s="6">
        <v>2.1702561418136912</v>
      </c>
      <c r="G81" s="6">
        <v>1.3715816227424771</v>
      </c>
      <c r="H81" s="6">
        <v>2.9382896687123292</v>
      </c>
      <c r="I81" s="6">
        <v>5.3319787837932457</v>
      </c>
      <c r="J81" s="6">
        <v>1.6088860208924449</v>
      </c>
      <c r="K81" s="6">
        <v>1.8250388822831241</v>
      </c>
      <c r="L81" s="6">
        <v>1.184240013134582</v>
      </c>
      <c r="M81" s="6">
        <v>0.83654196380086565</v>
      </c>
      <c r="N81" s="6">
        <v>3.218707292874802</v>
      </c>
      <c r="O81" s="6">
        <v>5.726693761195766</v>
      </c>
      <c r="P81" s="6">
        <v>1.096963072682172</v>
      </c>
      <c r="Q81" s="6">
        <v>29.283518379397101</v>
      </c>
      <c r="R81" s="6">
        <v>1.3353934439658941</v>
      </c>
      <c r="S81" s="6">
        <v>3.7039196185401608</v>
      </c>
      <c r="T81" s="6">
        <v>3.4209881419402568</v>
      </c>
      <c r="U81" s="6">
        <v>2.826534298892887</v>
      </c>
      <c r="V81" s="6">
        <v>5.5721353906339059</v>
      </c>
      <c r="W81" s="6">
        <v>2.5646141218865428</v>
      </c>
      <c r="X81" s="6">
        <v>2.0619275980910952</v>
      </c>
      <c r="Y81" s="6">
        <v>4.104215086386322</v>
      </c>
      <c r="Z81" s="6">
        <v>1.365544448858186</v>
      </c>
      <c r="AA81" s="6">
        <v>3.6402282727061399</v>
      </c>
      <c r="AB81" s="6">
        <v>1.1938043275634209</v>
      </c>
      <c r="AC81" s="6">
        <v>1.140004112572093</v>
      </c>
      <c r="AD81" s="6">
        <v>2.432591076513333</v>
      </c>
      <c r="AE81" s="6">
        <v>1.8125678834960119</v>
      </c>
      <c r="AF81" s="6">
        <v>1.8359986916157141</v>
      </c>
      <c r="AG81" s="6">
        <v>0.74017640881610947</v>
      </c>
    </row>
    <row r="82" spans="1:33" ht="13.5" customHeight="1" x14ac:dyDescent="0.25">
      <c r="A82" s="4" t="s">
        <v>178</v>
      </c>
      <c r="B82" s="4" t="s">
        <v>179</v>
      </c>
      <c r="C82" s="5">
        <f t="shared" si="0"/>
        <v>29.22009346768316</v>
      </c>
      <c r="D82" s="6">
        <v>1.4907657491321491</v>
      </c>
      <c r="E82" s="6">
        <v>1.6834345413775189</v>
      </c>
      <c r="F82" s="6">
        <v>0.58876693332551833</v>
      </c>
      <c r="G82" s="6">
        <v>4.0023694450270169</v>
      </c>
      <c r="H82" s="6">
        <v>14.206551280908441</v>
      </c>
      <c r="I82" s="6">
        <v>1.0081618621388111</v>
      </c>
      <c r="J82" s="6">
        <v>1.3184949696943229</v>
      </c>
      <c r="K82" s="6">
        <v>1.322229994462375</v>
      </c>
      <c r="L82" s="6">
        <v>0.4806316209422119</v>
      </c>
      <c r="M82" s="6">
        <v>1.3391107595071829</v>
      </c>
      <c r="N82" s="6">
        <v>0.65598384087287709</v>
      </c>
      <c r="O82" s="6">
        <v>3.0153304932795719</v>
      </c>
      <c r="P82" s="6">
        <v>1.04807782421164</v>
      </c>
      <c r="Q82" s="6">
        <v>1.6732289397258591</v>
      </c>
      <c r="R82" s="6">
        <v>1.110636543563281</v>
      </c>
      <c r="S82" s="6">
        <v>4.9706273920315196</v>
      </c>
      <c r="T82" s="6">
        <v>1.7314618950492211</v>
      </c>
      <c r="U82" s="6">
        <v>1.3753850391468689</v>
      </c>
      <c r="V82" s="6">
        <v>0.92465110069185619</v>
      </c>
      <c r="W82" s="6">
        <v>1.7592970999990569</v>
      </c>
      <c r="X82" s="6">
        <v>1.592378851736767</v>
      </c>
      <c r="Y82" s="6">
        <v>1.141724657443256</v>
      </c>
      <c r="Z82" s="6">
        <v>2.1401193161608081</v>
      </c>
      <c r="AA82" s="6">
        <v>1.652709083757981</v>
      </c>
      <c r="AB82" s="6">
        <v>1.3744995730039899</v>
      </c>
      <c r="AC82" s="6">
        <v>1.811957988908631</v>
      </c>
      <c r="AD82" s="6">
        <v>13.207855204556321</v>
      </c>
      <c r="AE82" s="6">
        <v>29.22009346768316</v>
      </c>
      <c r="AF82" s="6">
        <v>0.79914680161020135</v>
      </c>
      <c r="AG82" s="6">
        <v>1.3543177300515801</v>
      </c>
    </row>
    <row r="83" spans="1:33" ht="13.5" customHeight="1" x14ac:dyDescent="0.25">
      <c r="A83" s="4" t="s">
        <v>180</v>
      </c>
      <c r="B83" s="4" t="s">
        <v>181</v>
      </c>
      <c r="C83" s="5">
        <f t="shared" si="0"/>
        <v>28.761902155782941</v>
      </c>
      <c r="D83" s="6">
        <v>3.6011184446413518</v>
      </c>
      <c r="E83" s="6">
        <v>1.1695137510499209</v>
      </c>
      <c r="F83" s="6">
        <v>1.650658978837424</v>
      </c>
      <c r="G83" s="6">
        <v>3.3405535758603291</v>
      </c>
      <c r="H83" s="6">
        <v>3.2138509862511588</v>
      </c>
      <c r="I83" s="6">
        <v>3.3255763893234218</v>
      </c>
      <c r="J83" s="6">
        <v>1.8459291249598051</v>
      </c>
      <c r="K83" s="6">
        <v>2.1810793712462142</v>
      </c>
      <c r="L83" s="6">
        <v>1.199324285406014</v>
      </c>
      <c r="M83" s="6">
        <v>2.1734168671040019</v>
      </c>
      <c r="N83" s="6">
        <v>3.2597056180700932</v>
      </c>
      <c r="O83" s="6">
        <v>6.5941506788494211</v>
      </c>
      <c r="P83" s="6">
        <v>1.6755299161028461</v>
      </c>
      <c r="Q83" s="6">
        <v>28.761902155782941</v>
      </c>
      <c r="R83" s="6">
        <v>2.4644512975481239</v>
      </c>
      <c r="S83" s="6">
        <v>3.2202614154752709</v>
      </c>
      <c r="T83" s="6">
        <v>3.0855842205373252</v>
      </c>
      <c r="U83" s="6">
        <v>3.441985035473651</v>
      </c>
      <c r="V83" s="6">
        <v>2.8785481843645129</v>
      </c>
      <c r="W83" s="6">
        <v>2.0109072660733429</v>
      </c>
      <c r="X83" s="6">
        <v>2.740781986661645</v>
      </c>
      <c r="Y83" s="6">
        <v>3.508243037136543</v>
      </c>
      <c r="Z83" s="6">
        <v>0.77406884856622926</v>
      </c>
      <c r="AA83" s="6">
        <v>0.93410567724013482</v>
      </c>
      <c r="AB83" s="6">
        <v>1.5984175244523029</v>
      </c>
      <c r="AC83" s="6">
        <v>0.81365271096388481</v>
      </c>
      <c r="AD83" s="6">
        <v>1.449010746433852</v>
      </c>
      <c r="AE83" s="6">
        <v>3.2914661001073222</v>
      </c>
      <c r="AF83" s="6">
        <v>2.1965011162731041</v>
      </c>
      <c r="AG83" s="6">
        <v>1.5997046892078011</v>
      </c>
    </row>
    <row r="84" spans="1:33" ht="13.5" customHeight="1" x14ac:dyDescent="0.25">
      <c r="A84" s="4" t="s">
        <v>182</v>
      </c>
      <c r="B84" s="4" t="s">
        <v>183</v>
      </c>
      <c r="C84" s="5">
        <f t="shared" si="0"/>
        <v>28.545477894342131</v>
      </c>
      <c r="D84" s="6">
        <v>0</v>
      </c>
      <c r="E84" s="6">
        <v>1.163638883998054</v>
      </c>
      <c r="F84" s="6">
        <v>0</v>
      </c>
      <c r="G84" s="6">
        <v>6.5707947206870694</v>
      </c>
      <c r="H84" s="6">
        <v>0.82885024098008486</v>
      </c>
      <c r="I84" s="6">
        <v>1.810293512494497</v>
      </c>
      <c r="J84" s="6">
        <v>0</v>
      </c>
      <c r="K84" s="6">
        <v>5.2126041732232382</v>
      </c>
      <c r="L84" s="6">
        <v>0</v>
      </c>
      <c r="M84" s="6">
        <v>0</v>
      </c>
      <c r="N84" s="6">
        <v>0</v>
      </c>
      <c r="O84" s="6">
        <v>0</v>
      </c>
      <c r="P84" s="6">
        <v>1.098583657566699</v>
      </c>
      <c r="Q84" s="6">
        <v>21.010017876762461</v>
      </c>
      <c r="R84" s="6">
        <v>7.1149183126518176</v>
      </c>
      <c r="S84" s="6">
        <v>0</v>
      </c>
      <c r="T84" s="6">
        <v>14.081500633139459</v>
      </c>
      <c r="U84" s="6">
        <v>28.545477894342131</v>
      </c>
      <c r="V84" s="6">
        <v>0</v>
      </c>
      <c r="W84" s="6">
        <v>0</v>
      </c>
      <c r="X84" s="6">
        <v>7.3034605690450434</v>
      </c>
      <c r="Y84" s="6">
        <v>0</v>
      </c>
      <c r="Z84" s="6">
        <v>0</v>
      </c>
      <c r="AA84" s="6">
        <v>0</v>
      </c>
      <c r="AB84" s="6">
        <v>1.1782843844984281</v>
      </c>
      <c r="AC84" s="6">
        <v>0</v>
      </c>
      <c r="AD84" s="6">
        <v>0.80807359691353431</v>
      </c>
      <c r="AE84" s="6">
        <v>1.2495396298507451</v>
      </c>
      <c r="AF84" s="6">
        <v>2.0239619138467559</v>
      </c>
      <c r="AG84" s="6">
        <v>0</v>
      </c>
    </row>
    <row r="85" spans="1:33" ht="13.5" customHeight="1" x14ac:dyDescent="0.25">
      <c r="A85" s="4" t="s">
        <v>184</v>
      </c>
      <c r="B85" s="4" t="s">
        <v>185</v>
      </c>
      <c r="C85" s="5">
        <f t="shared" si="0"/>
        <v>28.541049977404342</v>
      </c>
      <c r="D85" s="6">
        <v>3.389849528026911</v>
      </c>
      <c r="E85" s="6">
        <v>3.3283885727412441</v>
      </c>
      <c r="F85" s="6">
        <v>1.2086840989120919</v>
      </c>
      <c r="G85" s="6">
        <v>2.3172015772375518</v>
      </c>
      <c r="H85" s="6">
        <v>15.01498764928095</v>
      </c>
      <c r="I85" s="6">
        <v>1.355190506882904</v>
      </c>
      <c r="J85" s="6">
        <v>2.5040068038252081</v>
      </c>
      <c r="K85" s="6">
        <v>2.8606156071653328</v>
      </c>
      <c r="L85" s="6">
        <v>0.92320616061745708</v>
      </c>
      <c r="M85" s="6">
        <v>1.1686848814276221</v>
      </c>
      <c r="N85" s="6">
        <v>2.397072496648009</v>
      </c>
      <c r="O85" s="6">
        <v>1.358745867975016</v>
      </c>
      <c r="P85" s="6">
        <v>2.2812467812762218</v>
      </c>
      <c r="Q85" s="6">
        <v>2.8656185667405278</v>
      </c>
      <c r="R85" s="6">
        <v>0.52689147241864664</v>
      </c>
      <c r="S85" s="6">
        <v>0</v>
      </c>
      <c r="T85" s="6">
        <v>0</v>
      </c>
      <c r="U85" s="6">
        <v>1.493297409134547</v>
      </c>
      <c r="V85" s="6">
        <v>0</v>
      </c>
      <c r="W85" s="6">
        <v>0.65695728120550612</v>
      </c>
      <c r="X85" s="6">
        <v>1.9049442390308069</v>
      </c>
      <c r="Y85" s="6">
        <v>0.63077081750609354</v>
      </c>
      <c r="Z85" s="6">
        <v>1.346396075097464</v>
      </c>
      <c r="AA85" s="6">
        <v>2.5660614949265308</v>
      </c>
      <c r="AB85" s="6">
        <v>2.121303670886431</v>
      </c>
      <c r="AC85" s="6">
        <v>2.4013641927063381</v>
      </c>
      <c r="AD85" s="6">
        <v>13.810411260409021</v>
      </c>
      <c r="AE85" s="6">
        <v>28.541049977404342</v>
      </c>
      <c r="AF85" s="6">
        <v>0.62881202161474714</v>
      </c>
      <c r="AG85" s="6">
        <v>0.39824098890249121</v>
      </c>
    </row>
    <row r="86" spans="1:33" ht="13.5" customHeight="1" x14ac:dyDescent="0.25">
      <c r="A86" s="4" t="s">
        <v>186</v>
      </c>
      <c r="B86" s="4" t="s">
        <v>187</v>
      </c>
      <c r="C86" s="5">
        <f t="shared" si="0"/>
        <v>28.47188084849542</v>
      </c>
      <c r="D86" s="6">
        <v>0.55574432799889562</v>
      </c>
      <c r="E86" s="6">
        <v>4.8720397325432803</v>
      </c>
      <c r="F86" s="6">
        <v>4.5532961757144186</v>
      </c>
      <c r="G86" s="6">
        <v>1.7593478542012511</v>
      </c>
      <c r="H86" s="6">
        <v>15.09165116730887</v>
      </c>
      <c r="I86" s="6">
        <v>0</v>
      </c>
      <c r="J86" s="6">
        <v>0</v>
      </c>
      <c r="K86" s="6">
        <v>0.63545419452771768</v>
      </c>
      <c r="L86" s="6">
        <v>2.3084818744268558</v>
      </c>
      <c r="M86" s="6">
        <v>1.2076889607924191</v>
      </c>
      <c r="N86" s="6">
        <v>1.5309766370614439</v>
      </c>
      <c r="O86" s="6">
        <v>2.7244374573783681</v>
      </c>
      <c r="P86" s="6">
        <v>3.4138077780043581</v>
      </c>
      <c r="Q86" s="6">
        <v>1.4080630216130241</v>
      </c>
      <c r="R86" s="6">
        <v>0.77177071006843101</v>
      </c>
      <c r="S86" s="6">
        <v>0</v>
      </c>
      <c r="T86" s="6">
        <v>0</v>
      </c>
      <c r="U86" s="6">
        <v>2.060360120280309</v>
      </c>
      <c r="V86" s="6">
        <v>3.2555849123445988</v>
      </c>
      <c r="W86" s="6">
        <v>0</v>
      </c>
      <c r="X86" s="6">
        <v>0.72609985730822246</v>
      </c>
      <c r="Y86" s="6">
        <v>2.1246637517712061</v>
      </c>
      <c r="Z86" s="6">
        <v>1.872510705661405</v>
      </c>
      <c r="AA86" s="6">
        <v>0</v>
      </c>
      <c r="AB86" s="6">
        <v>1.2833570324401109</v>
      </c>
      <c r="AC86" s="6">
        <v>0</v>
      </c>
      <c r="AD86" s="6">
        <v>18.887382379016689</v>
      </c>
      <c r="AE86" s="6">
        <v>28.47188084849542</v>
      </c>
      <c r="AF86" s="6">
        <v>0</v>
      </c>
      <c r="AG86" s="6">
        <v>0.4854005010427081</v>
      </c>
    </row>
    <row r="87" spans="1:33" ht="13.5" customHeight="1" x14ac:dyDescent="0.25">
      <c r="A87" s="4" t="s">
        <v>188</v>
      </c>
      <c r="B87" s="4" t="s">
        <v>189</v>
      </c>
      <c r="C87" s="5">
        <f t="shared" si="0"/>
        <v>28.445733654949411</v>
      </c>
      <c r="D87" s="6">
        <v>3.6873251019001838</v>
      </c>
      <c r="E87" s="6">
        <v>8.811390154437591</v>
      </c>
      <c r="F87" s="6">
        <v>0.79114551653496168</v>
      </c>
      <c r="G87" s="6">
        <v>6.0817387453547864</v>
      </c>
      <c r="H87" s="6">
        <v>1.8777138860448579</v>
      </c>
      <c r="I87" s="6">
        <v>2.7754037875777251</v>
      </c>
      <c r="J87" s="6">
        <v>0.82609793674881926</v>
      </c>
      <c r="K87" s="6">
        <v>5.3808970431658194</v>
      </c>
      <c r="L87" s="6">
        <v>5.7469503538369198</v>
      </c>
      <c r="M87" s="6">
        <v>0.54654409670493942</v>
      </c>
      <c r="N87" s="6">
        <v>1.202495986515453</v>
      </c>
      <c r="O87" s="6">
        <v>1.2853890264085519</v>
      </c>
      <c r="P87" s="6">
        <v>1.9710205113487209</v>
      </c>
      <c r="Q87" s="6">
        <v>0.81842821621414197</v>
      </c>
      <c r="R87" s="6">
        <v>0.9774633711646219</v>
      </c>
      <c r="S87" s="6">
        <v>1.3472408225809269</v>
      </c>
      <c r="T87" s="6">
        <v>0.64713133386132571</v>
      </c>
      <c r="U87" s="6">
        <v>0.701275880255816</v>
      </c>
      <c r="V87" s="6">
        <v>1.3720008611834671</v>
      </c>
      <c r="W87" s="6">
        <v>2.3298133668583199</v>
      </c>
      <c r="X87" s="6">
        <v>1.900273082291805</v>
      </c>
      <c r="Y87" s="6">
        <v>0.96027888255344607</v>
      </c>
      <c r="Z87" s="6">
        <v>1.7638999614599069</v>
      </c>
      <c r="AA87" s="6">
        <v>4.6882599390501909</v>
      </c>
      <c r="AB87" s="6">
        <v>28.445733654949411</v>
      </c>
      <c r="AC87" s="6">
        <v>2.201348302271624</v>
      </c>
      <c r="AD87" s="6">
        <v>4.281225289536823</v>
      </c>
      <c r="AE87" s="6">
        <v>2.077833633446093</v>
      </c>
      <c r="AF87" s="6">
        <v>2.2151153039892382</v>
      </c>
      <c r="AG87" s="6">
        <v>2.2885659517535268</v>
      </c>
    </row>
    <row r="88" spans="1:33" ht="13.5" customHeight="1" x14ac:dyDescent="0.25">
      <c r="A88" s="4" t="s">
        <v>190</v>
      </c>
      <c r="B88" s="4" t="s">
        <v>191</v>
      </c>
      <c r="C88" s="5">
        <f t="shared" si="0"/>
        <v>28.421519170748141</v>
      </c>
      <c r="D88" s="6">
        <v>2.3866152115615451</v>
      </c>
      <c r="E88" s="6">
        <v>3.440777633314362</v>
      </c>
      <c r="F88" s="6">
        <v>1.515093509078286</v>
      </c>
      <c r="G88" s="6">
        <v>1.3652194605476211</v>
      </c>
      <c r="H88" s="6">
        <v>6.2814141464818531</v>
      </c>
      <c r="I88" s="6">
        <v>0.3781766233750391</v>
      </c>
      <c r="J88" s="6">
        <v>1.4829137418435221</v>
      </c>
      <c r="K88" s="6">
        <v>3.0957573656864592</v>
      </c>
      <c r="L88" s="6">
        <v>2.966109440729042</v>
      </c>
      <c r="M88" s="6">
        <v>3.8283109647139728</v>
      </c>
      <c r="N88" s="6">
        <v>0.53439905317057135</v>
      </c>
      <c r="O88" s="6">
        <v>5.2366539766963678</v>
      </c>
      <c r="P88" s="6">
        <v>28.421519170748141</v>
      </c>
      <c r="Q88" s="6">
        <v>4.0683986640925758</v>
      </c>
      <c r="R88" s="6">
        <v>0.2693924431903636</v>
      </c>
      <c r="S88" s="6">
        <v>8.0998706427031291</v>
      </c>
      <c r="T88" s="6">
        <v>0</v>
      </c>
      <c r="U88" s="6">
        <v>4.6068764716576949</v>
      </c>
      <c r="V88" s="6">
        <v>0.94315882038256438</v>
      </c>
      <c r="W88" s="6">
        <v>6.1440707715176579</v>
      </c>
      <c r="X88" s="6">
        <v>0.37584334274839909</v>
      </c>
      <c r="Y88" s="6">
        <v>1.0755635319828001</v>
      </c>
      <c r="Z88" s="6">
        <v>3.80053972146903</v>
      </c>
      <c r="AA88" s="6">
        <v>1.3444761199045541</v>
      </c>
      <c r="AB88" s="6">
        <v>1.7498301185967751</v>
      </c>
      <c r="AC88" s="6">
        <v>0</v>
      </c>
      <c r="AD88" s="6">
        <v>0.96546114476131972</v>
      </c>
      <c r="AE88" s="6">
        <v>0</v>
      </c>
      <c r="AF88" s="6">
        <v>5.623557909046375</v>
      </c>
      <c r="AG88" s="6">
        <v>0</v>
      </c>
    </row>
    <row r="89" spans="1:33" ht="13.5" customHeight="1" x14ac:dyDescent="0.25">
      <c r="A89" s="4" t="s">
        <v>192</v>
      </c>
      <c r="B89" s="4" t="s">
        <v>193</v>
      </c>
      <c r="C89" s="5">
        <f t="shared" si="0"/>
        <v>28.403420202177141</v>
      </c>
      <c r="D89" s="6">
        <v>0</v>
      </c>
      <c r="E89" s="6">
        <v>5.5258450485570538</v>
      </c>
      <c r="F89" s="6">
        <v>0</v>
      </c>
      <c r="G89" s="6">
        <v>0</v>
      </c>
      <c r="H89" s="6">
        <v>2.0818180466206488</v>
      </c>
      <c r="I89" s="6">
        <v>4.5469030684421048</v>
      </c>
      <c r="J89" s="6">
        <v>0</v>
      </c>
      <c r="K89" s="6">
        <v>1.4427963999722391</v>
      </c>
      <c r="L89" s="6">
        <v>5.9659324161032892</v>
      </c>
      <c r="M89" s="6">
        <v>4.8329544265106907</v>
      </c>
      <c r="N89" s="6">
        <v>0</v>
      </c>
      <c r="O89" s="6">
        <v>0</v>
      </c>
      <c r="P89" s="6">
        <v>2.7593058081765389</v>
      </c>
      <c r="Q89" s="6">
        <v>0</v>
      </c>
      <c r="R89" s="6">
        <v>28.403420202177141</v>
      </c>
      <c r="S89" s="6">
        <v>16.591563717910109</v>
      </c>
      <c r="T89" s="6">
        <v>8.8666642444537977</v>
      </c>
      <c r="U89" s="6">
        <v>0</v>
      </c>
      <c r="V89" s="6">
        <v>0</v>
      </c>
      <c r="W89" s="6">
        <v>0</v>
      </c>
      <c r="X89" s="6">
        <v>0</v>
      </c>
      <c r="Y89" s="6">
        <v>0</v>
      </c>
      <c r="Z89" s="6">
        <v>0</v>
      </c>
      <c r="AA89" s="6">
        <v>0</v>
      </c>
      <c r="AB89" s="6">
        <v>5.5953930565658387</v>
      </c>
      <c r="AC89" s="6">
        <v>0</v>
      </c>
      <c r="AD89" s="6">
        <v>2.0296334776509721</v>
      </c>
      <c r="AE89" s="6">
        <v>3.1384609942503099</v>
      </c>
      <c r="AF89" s="6">
        <v>8.2193090926092616</v>
      </c>
      <c r="AG89" s="6">
        <v>0</v>
      </c>
    </row>
    <row r="90" spans="1:33" ht="13.5" customHeight="1" x14ac:dyDescent="0.25">
      <c r="A90" s="4" t="s">
        <v>194</v>
      </c>
      <c r="B90" s="4" t="s">
        <v>195</v>
      </c>
      <c r="C90" s="5">
        <f t="shared" si="0"/>
        <v>27.829760368094181</v>
      </c>
      <c r="D90" s="6">
        <v>0</v>
      </c>
      <c r="E90" s="6">
        <v>2.865234843873135</v>
      </c>
      <c r="F90" s="6">
        <v>0</v>
      </c>
      <c r="G90" s="6">
        <v>27.829760368094181</v>
      </c>
      <c r="H90" s="6">
        <v>2.0408828060551092</v>
      </c>
      <c r="I90" s="6">
        <v>4.4574963255055611</v>
      </c>
      <c r="J90" s="6">
        <v>9.0047047129916997</v>
      </c>
      <c r="K90" s="6">
        <v>3.8057130609399059</v>
      </c>
      <c r="L90" s="6">
        <v>0</v>
      </c>
      <c r="M90" s="6">
        <v>0</v>
      </c>
      <c r="N90" s="6">
        <v>0</v>
      </c>
      <c r="O90" s="6">
        <v>0</v>
      </c>
      <c r="P90" s="6">
        <v>2.7050489785583349</v>
      </c>
      <c r="Q90" s="6">
        <v>0</v>
      </c>
      <c r="R90" s="6">
        <v>10.61503991055468</v>
      </c>
      <c r="S90" s="6">
        <v>0</v>
      </c>
      <c r="T90" s="6">
        <v>8.692317098962496</v>
      </c>
      <c r="U90" s="6">
        <v>0</v>
      </c>
      <c r="V90" s="6">
        <v>0</v>
      </c>
      <c r="W90" s="6">
        <v>0</v>
      </c>
      <c r="X90" s="6">
        <v>0</v>
      </c>
      <c r="Y90" s="6">
        <v>0</v>
      </c>
      <c r="Z90" s="6">
        <v>0</v>
      </c>
      <c r="AA90" s="6">
        <v>0</v>
      </c>
      <c r="AB90" s="6">
        <v>2.901296545588925</v>
      </c>
      <c r="AC90" s="6">
        <v>0</v>
      </c>
      <c r="AD90" s="6">
        <v>1.989724353603179</v>
      </c>
      <c r="AE90" s="6">
        <v>13.89641821177436</v>
      </c>
      <c r="AF90" s="6">
        <v>9.196362783498417</v>
      </c>
      <c r="AG90" s="6">
        <v>0</v>
      </c>
    </row>
    <row r="91" spans="1:33" ht="13.5" customHeight="1" x14ac:dyDescent="0.25">
      <c r="A91" s="4" t="s">
        <v>196</v>
      </c>
      <c r="B91" s="4" t="s">
        <v>197</v>
      </c>
      <c r="C91" s="5">
        <f t="shared" si="0"/>
        <v>27.569685311576411</v>
      </c>
      <c r="D91" s="6">
        <v>5.2288436202279982</v>
      </c>
      <c r="E91" s="6">
        <v>1.0249576026127269</v>
      </c>
      <c r="F91" s="6">
        <v>4.4200815965419906</v>
      </c>
      <c r="G91" s="6">
        <v>0.91421614441860466</v>
      </c>
      <c r="H91" s="6">
        <v>13.79267409673753</v>
      </c>
      <c r="I91" s="6">
        <v>0</v>
      </c>
      <c r="J91" s="6">
        <v>4.9532980331007339</v>
      </c>
      <c r="K91" s="6">
        <v>0</v>
      </c>
      <c r="L91" s="6">
        <v>1.392354258668201</v>
      </c>
      <c r="M91" s="6">
        <v>2.6351456575318259</v>
      </c>
      <c r="N91" s="6">
        <v>1.667772226525168</v>
      </c>
      <c r="O91" s="6">
        <v>2.561344632136537</v>
      </c>
      <c r="P91" s="6">
        <v>13.93807674958197</v>
      </c>
      <c r="Q91" s="6">
        <v>0</v>
      </c>
      <c r="R91" s="6">
        <v>0.84072984808459816</v>
      </c>
      <c r="S91" s="6">
        <v>0</v>
      </c>
      <c r="T91" s="6">
        <v>0</v>
      </c>
      <c r="U91" s="6">
        <v>0</v>
      </c>
      <c r="V91" s="6">
        <v>0</v>
      </c>
      <c r="W91" s="6">
        <v>0</v>
      </c>
      <c r="X91" s="6">
        <v>0</v>
      </c>
      <c r="Y91" s="6">
        <v>0</v>
      </c>
      <c r="Z91" s="6">
        <v>0</v>
      </c>
      <c r="AA91" s="6">
        <v>0</v>
      </c>
      <c r="AB91" s="6">
        <v>0</v>
      </c>
      <c r="AC91" s="6">
        <v>0</v>
      </c>
      <c r="AD91" s="6">
        <v>19.06082022225571</v>
      </c>
      <c r="AE91" s="6">
        <v>27.569685311576411</v>
      </c>
      <c r="AF91" s="6">
        <v>0</v>
      </c>
      <c r="AG91" s="6">
        <v>0</v>
      </c>
    </row>
    <row r="92" spans="1:33" ht="13.5" customHeight="1" x14ac:dyDescent="0.25">
      <c r="A92" s="4" t="s">
        <v>184</v>
      </c>
      <c r="B92" s="4" t="s">
        <v>198</v>
      </c>
      <c r="C92" s="5">
        <f t="shared" si="0"/>
        <v>27.55521532119414</v>
      </c>
      <c r="D92" s="6">
        <v>2.5387475839554119</v>
      </c>
      <c r="E92" s="6">
        <v>2.318243715996974</v>
      </c>
      <c r="F92" s="6">
        <v>0.85327719459049356</v>
      </c>
      <c r="G92" s="6">
        <v>1.444010732716718</v>
      </c>
      <c r="H92" s="6">
        <v>12.901605511320669</v>
      </c>
      <c r="I92" s="6">
        <v>3.0167632719847441</v>
      </c>
      <c r="J92" s="6">
        <v>0.9879376266121781</v>
      </c>
      <c r="K92" s="6">
        <v>4.7023232056893089</v>
      </c>
      <c r="L92" s="6">
        <v>1.496356451160215</v>
      </c>
      <c r="M92" s="6">
        <v>0.65506396025925795</v>
      </c>
      <c r="N92" s="6">
        <v>1.083319070223528</v>
      </c>
      <c r="O92" s="6">
        <v>0.6440762395824895</v>
      </c>
      <c r="P92" s="6">
        <v>0.57941600995032383</v>
      </c>
      <c r="Q92" s="6">
        <v>0.79217239120311622</v>
      </c>
      <c r="R92" s="6">
        <v>0.43898766422988628</v>
      </c>
      <c r="S92" s="6">
        <v>2.0030719669140788</v>
      </c>
      <c r="T92" s="6">
        <v>0.60705645509849449</v>
      </c>
      <c r="U92" s="6">
        <v>1.4558692312555039</v>
      </c>
      <c r="V92" s="6">
        <v>0.13431090879219859</v>
      </c>
      <c r="W92" s="6">
        <v>4.0979933830423754</v>
      </c>
      <c r="X92" s="6">
        <v>3.0893935401026962</v>
      </c>
      <c r="Y92" s="6">
        <v>0.37118586293613842</v>
      </c>
      <c r="Z92" s="6">
        <v>1.214481999254694</v>
      </c>
      <c r="AA92" s="6">
        <v>3.9909531615749092</v>
      </c>
      <c r="AB92" s="6">
        <v>1.4465616746735961</v>
      </c>
      <c r="AC92" s="6">
        <v>2.3828471871362411</v>
      </c>
      <c r="AD92" s="6">
        <v>15.613676588481789</v>
      </c>
      <c r="AE92" s="6">
        <v>27.55521532119414</v>
      </c>
      <c r="AF92" s="6">
        <v>0.7805606812113165</v>
      </c>
      <c r="AG92" s="6">
        <v>0.80452140885651713</v>
      </c>
    </row>
    <row r="93" spans="1:33" ht="13.5" customHeight="1" x14ac:dyDescent="0.25">
      <c r="A93" s="4" t="s">
        <v>199</v>
      </c>
      <c r="B93" s="4" t="s">
        <v>200</v>
      </c>
      <c r="C93" s="5">
        <f t="shared" si="0"/>
        <v>27.44936749883249</v>
      </c>
      <c r="D93" s="6">
        <v>0</v>
      </c>
      <c r="E93" s="6">
        <v>1.884753933222904</v>
      </c>
      <c r="F93" s="6">
        <v>2.0012524513609562</v>
      </c>
      <c r="G93" s="6">
        <v>3.318732704033208</v>
      </c>
      <c r="H93" s="6">
        <v>3.4894066812368001</v>
      </c>
      <c r="I93" s="6">
        <v>6.7270270158663532</v>
      </c>
      <c r="J93" s="6">
        <v>2.1799915575534969</v>
      </c>
      <c r="K93" s="6">
        <v>2.1345804418772061</v>
      </c>
      <c r="L93" s="6">
        <v>0</v>
      </c>
      <c r="M93" s="6">
        <v>0</v>
      </c>
      <c r="N93" s="6">
        <v>0</v>
      </c>
      <c r="O93" s="6">
        <v>4.765192742510397</v>
      </c>
      <c r="P93" s="6">
        <v>1.779383533883955</v>
      </c>
      <c r="Q93" s="6">
        <v>27.44936749883249</v>
      </c>
      <c r="R93" s="6">
        <v>1.545984813338722</v>
      </c>
      <c r="S93" s="6">
        <v>0</v>
      </c>
      <c r="T93" s="6">
        <v>5.7178136291768666</v>
      </c>
      <c r="U93" s="6">
        <v>0</v>
      </c>
      <c r="V93" s="6">
        <v>7.2594045203817572</v>
      </c>
      <c r="W93" s="6">
        <v>3.0707020481552552</v>
      </c>
      <c r="X93" s="6">
        <v>5.3031713422106046</v>
      </c>
      <c r="Y93" s="6">
        <v>2.2890748530621128</v>
      </c>
      <c r="Z93" s="6">
        <v>4.2261036683628026</v>
      </c>
      <c r="AA93" s="6">
        <v>6.3386257823455487</v>
      </c>
      <c r="AB93" s="6">
        <v>1.9084753514839179</v>
      </c>
      <c r="AC93" s="6">
        <v>0</v>
      </c>
      <c r="AD93" s="6">
        <v>1.308842383200139</v>
      </c>
      <c r="AE93" s="6">
        <v>2.023887964269008</v>
      </c>
      <c r="AF93" s="6">
        <v>3.27822508363549</v>
      </c>
      <c r="AG93" s="6">
        <v>0</v>
      </c>
    </row>
    <row r="94" spans="1:33" ht="13.5" customHeight="1" x14ac:dyDescent="0.25">
      <c r="A94" s="4" t="s">
        <v>201</v>
      </c>
      <c r="B94" s="4" t="s">
        <v>202</v>
      </c>
      <c r="C94" s="5">
        <f t="shared" si="0"/>
        <v>27.445396565762849</v>
      </c>
      <c r="D94" s="6">
        <v>6.080102629127957</v>
      </c>
      <c r="E94" s="6">
        <v>1.2083514570597369</v>
      </c>
      <c r="F94" s="6">
        <v>2.4069105793992551</v>
      </c>
      <c r="G94" s="6">
        <v>7.4088390202565284</v>
      </c>
      <c r="H94" s="6">
        <v>2.5438259603164881</v>
      </c>
      <c r="I94" s="6">
        <v>27.445396565762849</v>
      </c>
      <c r="J94" s="6">
        <v>0</v>
      </c>
      <c r="K94" s="6">
        <v>0</v>
      </c>
      <c r="L94" s="6">
        <v>3.2464781438635359</v>
      </c>
      <c r="M94" s="6">
        <v>2.7220021509023269</v>
      </c>
      <c r="N94" s="6">
        <v>9.6560708041339129</v>
      </c>
      <c r="O94" s="6">
        <v>13.648674364038859</v>
      </c>
      <c r="P94" s="6">
        <v>0</v>
      </c>
      <c r="Q94" s="6">
        <v>6.1616440785462512</v>
      </c>
      <c r="R94" s="6">
        <v>0.99116015563668647</v>
      </c>
      <c r="S94" s="6">
        <v>0</v>
      </c>
      <c r="T94" s="6">
        <v>2.389533981156267</v>
      </c>
      <c r="U94" s="6">
        <v>0</v>
      </c>
      <c r="V94" s="6">
        <v>2.845598900809525</v>
      </c>
      <c r="W94" s="6">
        <v>2.9746048886280869</v>
      </c>
      <c r="X94" s="6">
        <v>2.2978785574792511</v>
      </c>
      <c r="Y94" s="6">
        <v>1.7945793948955271</v>
      </c>
      <c r="Z94" s="6">
        <v>0</v>
      </c>
      <c r="AA94" s="6">
        <v>0</v>
      </c>
      <c r="AB94" s="6">
        <v>0</v>
      </c>
      <c r="AC94" s="6">
        <v>0</v>
      </c>
      <c r="AD94" s="6">
        <v>1.64093666922361</v>
      </c>
      <c r="AE94" s="6">
        <v>2.537411698763353</v>
      </c>
      <c r="AF94" s="6">
        <v>0</v>
      </c>
      <c r="AG94" s="6">
        <v>0</v>
      </c>
    </row>
    <row r="95" spans="1:33" ht="13.5" customHeight="1" x14ac:dyDescent="0.25">
      <c r="A95" s="4" t="s">
        <v>203</v>
      </c>
      <c r="B95" s="4" t="s">
        <v>204</v>
      </c>
      <c r="C95" s="5">
        <f t="shared" si="0"/>
        <v>27.35417255543241</v>
      </c>
      <c r="D95" s="6">
        <v>0</v>
      </c>
      <c r="E95" s="6">
        <v>0</v>
      </c>
      <c r="F95" s="6">
        <v>0</v>
      </c>
      <c r="G95" s="6">
        <v>8.9089121808228953</v>
      </c>
      <c r="H95" s="6">
        <v>0</v>
      </c>
      <c r="I95" s="6">
        <v>0</v>
      </c>
      <c r="J95" s="6">
        <v>0</v>
      </c>
      <c r="K95" s="6">
        <v>0</v>
      </c>
      <c r="L95" s="6">
        <v>0</v>
      </c>
      <c r="M95" s="6">
        <v>16.692883100095219</v>
      </c>
      <c r="N95" s="6">
        <v>0</v>
      </c>
      <c r="O95" s="6">
        <v>0</v>
      </c>
      <c r="P95" s="6">
        <v>27.35417255543241</v>
      </c>
      <c r="Q95" s="6">
        <v>0</v>
      </c>
      <c r="R95" s="6">
        <v>0</v>
      </c>
      <c r="S95" s="6">
        <v>0</v>
      </c>
      <c r="T95" s="6">
        <v>0</v>
      </c>
      <c r="U95" s="6">
        <v>25.949124863330908</v>
      </c>
      <c r="V95" s="6">
        <v>0</v>
      </c>
      <c r="W95" s="6">
        <v>0</v>
      </c>
      <c r="X95" s="6">
        <v>0</v>
      </c>
      <c r="Y95" s="6">
        <v>0</v>
      </c>
      <c r="Z95" s="6">
        <v>0</v>
      </c>
      <c r="AA95" s="6">
        <v>0</v>
      </c>
      <c r="AB95" s="6">
        <v>0</v>
      </c>
      <c r="AC95" s="6">
        <v>0</v>
      </c>
      <c r="AD95" s="6">
        <v>0</v>
      </c>
      <c r="AE95" s="6">
        <v>0</v>
      </c>
      <c r="AF95" s="6">
        <v>21.094907300318571</v>
      </c>
      <c r="AG95" s="6">
        <v>0</v>
      </c>
    </row>
    <row r="96" spans="1:33" ht="13.5" customHeight="1" x14ac:dyDescent="0.25">
      <c r="A96" s="4" t="s">
        <v>205</v>
      </c>
      <c r="B96" s="4" t="s">
        <v>206</v>
      </c>
      <c r="C96" s="5">
        <f t="shared" si="0"/>
        <v>27.35417255543241</v>
      </c>
      <c r="D96" s="6">
        <v>0</v>
      </c>
      <c r="E96" s="6">
        <v>0</v>
      </c>
      <c r="F96" s="6">
        <v>0</v>
      </c>
      <c r="G96" s="6">
        <v>8.9089121808228953</v>
      </c>
      <c r="H96" s="6">
        <v>0</v>
      </c>
      <c r="I96" s="6">
        <v>0</v>
      </c>
      <c r="J96" s="6">
        <v>0</v>
      </c>
      <c r="K96" s="6">
        <v>0</v>
      </c>
      <c r="L96" s="6">
        <v>0</v>
      </c>
      <c r="M96" s="6">
        <v>16.692883100095219</v>
      </c>
      <c r="N96" s="6">
        <v>0</v>
      </c>
      <c r="O96" s="6">
        <v>0</v>
      </c>
      <c r="P96" s="6">
        <v>27.35417255543241</v>
      </c>
      <c r="Q96" s="6">
        <v>0</v>
      </c>
      <c r="R96" s="6">
        <v>0</v>
      </c>
      <c r="S96" s="6">
        <v>0</v>
      </c>
      <c r="T96" s="6">
        <v>0</v>
      </c>
      <c r="U96" s="6">
        <v>25.949124863330908</v>
      </c>
      <c r="V96" s="6">
        <v>0</v>
      </c>
      <c r="W96" s="6">
        <v>0</v>
      </c>
      <c r="X96" s="6">
        <v>0</v>
      </c>
      <c r="Y96" s="6">
        <v>0</v>
      </c>
      <c r="Z96" s="6">
        <v>0</v>
      </c>
      <c r="AA96" s="6">
        <v>0</v>
      </c>
      <c r="AB96" s="6">
        <v>0</v>
      </c>
      <c r="AC96" s="6">
        <v>0</v>
      </c>
      <c r="AD96" s="6">
        <v>0</v>
      </c>
      <c r="AE96" s="6">
        <v>0</v>
      </c>
      <c r="AF96" s="6">
        <v>21.094907300318571</v>
      </c>
      <c r="AG96" s="6">
        <v>0</v>
      </c>
    </row>
    <row r="97" spans="1:33" ht="13.5" customHeight="1" x14ac:dyDescent="0.25">
      <c r="A97" s="4" t="s">
        <v>207</v>
      </c>
      <c r="B97" s="4" t="s">
        <v>208</v>
      </c>
      <c r="C97" s="5">
        <f t="shared" si="0"/>
        <v>27.35417255543241</v>
      </c>
      <c r="D97" s="6">
        <v>0</v>
      </c>
      <c r="E97" s="6">
        <v>0</v>
      </c>
      <c r="F97" s="6">
        <v>0</v>
      </c>
      <c r="G97" s="6">
        <v>8.9089121808228953</v>
      </c>
      <c r="H97" s="6">
        <v>0</v>
      </c>
      <c r="I97" s="6">
        <v>0</v>
      </c>
      <c r="J97" s="6">
        <v>0</v>
      </c>
      <c r="K97" s="6">
        <v>0</v>
      </c>
      <c r="L97" s="6">
        <v>0</v>
      </c>
      <c r="M97" s="6">
        <v>16.692883100095219</v>
      </c>
      <c r="N97" s="6">
        <v>0</v>
      </c>
      <c r="O97" s="6">
        <v>0</v>
      </c>
      <c r="P97" s="6">
        <v>27.35417255543241</v>
      </c>
      <c r="Q97" s="6">
        <v>0</v>
      </c>
      <c r="R97" s="6">
        <v>0</v>
      </c>
      <c r="S97" s="6">
        <v>0</v>
      </c>
      <c r="T97" s="6">
        <v>0</v>
      </c>
      <c r="U97" s="6">
        <v>25.949124863330901</v>
      </c>
      <c r="V97" s="6">
        <v>0</v>
      </c>
      <c r="W97" s="6">
        <v>0</v>
      </c>
      <c r="X97" s="6">
        <v>0</v>
      </c>
      <c r="Y97" s="6">
        <v>0</v>
      </c>
      <c r="Z97" s="6">
        <v>0</v>
      </c>
      <c r="AA97" s="6">
        <v>0</v>
      </c>
      <c r="AB97" s="6">
        <v>0</v>
      </c>
      <c r="AC97" s="6">
        <v>0</v>
      </c>
      <c r="AD97" s="6">
        <v>0</v>
      </c>
      <c r="AE97" s="6">
        <v>0</v>
      </c>
      <c r="AF97" s="6">
        <v>21.094907300318571</v>
      </c>
      <c r="AG97" s="6">
        <v>0</v>
      </c>
    </row>
    <row r="98" spans="1:33" ht="13.5" customHeight="1" x14ac:dyDescent="0.25">
      <c r="A98" s="4" t="s">
        <v>209</v>
      </c>
      <c r="B98" s="4" t="s">
        <v>210</v>
      </c>
      <c r="C98" s="5">
        <f t="shared" si="0"/>
        <v>27.3520697043704</v>
      </c>
      <c r="D98" s="6">
        <v>19.75450621983579</v>
      </c>
      <c r="E98" s="6">
        <v>1.6584974588156189</v>
      </c>
      <c r="F98" s="6">
        <v>1.3954978903663651</v>
      </c>
      <c r="G98" s="6">
        <v>7.5001829392213004</v>
      </c>
      <c r="H98" s="6">
        <v>3.087060045186067</v>
      </c>
      <c r="I98" s="6">
        <v>0.56422624304132407</v>
      </c>
      <c r="J98" s="6">
        <v>1.7893199697023461</v>
      </c>
      <c r="K98" s="6">
        <v>0.96969862021183162</v>
      </c>
      <c r="L98" s="6">
        <v>0.66563675145084678</v>
      </c>
      <c r="M98" s="6">
        <v>11.665330447845159</v>
      </c>
      <c r="N98" s="6">
        <v>1.236705179095746</v>
      </c>
      <c r="O98" s="6">
        <v>2.0439001120240752</v>
      </c>
      <c r="P98" s="6">
        <v>0</v>
      </c>
      <c r="Q98" s="6">
        <v>2.4436004505902029</v>
      </c>
      <c r="R98" s="6">
        <v>3.609750060583266</v>
      </c>
      <c r="S98" s="6">
        <v>0</v>
      </c>
      <c r="T98" s="6">
        <v>0</v>
      </c>
      <c r="U98" s="6">
        <v>27.3520697043704</v>
      </c>
      <c r="V98" s="6">
        <v>2.6779260202300401</v>
      </c>
      <c r="W98" s="6">
        <v>2.0638536077872911</v>
      </c>
      <c r="X98" s="6">
        <v>1.594324331692295</v>
      </c>
      <c r="Y98" s="6">
        <v>0.41016945013327999</v>
      </c>
      <c r="Z98" s="6">
        <v>1.149376821187277</v>
      </c>
      <c r="AA98" s="6">
        <v>0</v>
      </c>
      <c r="AB98" s="6">
        <v>0</v>
      </c>
      <c r="AC98" s="6">
        <v>0.66931226913989816</v>
      </c>
      <c r="AD98" s="6">
        <v>0</v>
      </c>
      <c r="AE98" s="6">
        <v>3.5210365645231652</v>
      </c>
      <c r="AF98" s="6">
        <v>2.1780188429664138</v>
      </c>
      <c r="AG98" s="6">
        <v>0</v>
      </c>
    </row>
    <row r="99" spans="1:33" ht="13.5" customHeight="1" x14ac:dyDescent="0.25">
      <c r="A99" s="4" t="s">
        <v>211</v>
      </c>
      <c r="B99" s="4" t="s">
        <v>212</v>
      </c>
      <c r="C99" s="5">
        <f t="shared" si="0"/>
        <v>27.079613564690511</v>
      </c>
      <c r="D99" s="6">
        <v>2.807390723499215</v>
      </c>
      <c r="E99" s="6">
        <v>5.034341528442468</v>
      </c>
      <c r="F99" s="6">
        <v>1.5496535512909779</v>
      </c>
      <c r="G99" s="6">
        <v>1.429472644741633</v>
      </c>
      <c r="H99" s="6">
        <v>4.2522245750210077</v>
      </c>
      <c r="I99" s="6">
        <v>2.5958300369526568</v>
      </c>
      <c r="J99" s="6">
        <v>1.113477987130687</v>
      </c>
      <c r="K99" s="6">
        <v>1.765819977255547</v>
      </c>
      <c r="L99" s="6">
        <v>1.2308743166898679</v>
      </c>
      <c r="M99" s="6">
        <v>1.8577936987292809</v>
      </c>
      <c r="N99" s="6">
        <v>0.37915272595083049</v>
      </c>
      <c r="O99" s="6">
        <v>6.5269980942581389</v>
      </c>
      <c r="P99" s="6">
        <v>27.079613564690511</v>
      </c>
      <c r="Q99" s="6">
        <v>2.780195648929535</v>
      </c>
      <c r="R99" s="6">
        <v>1.1963409438390931</v>
      </c>
      <c r="S99" s="6">
        <v>6.9043830895210903</v>
      </c>
      <c r="T99" s="6">
        <v>8.5426024060494079</v>
      </c>
      <c r="U99" s="6">
        <v>1.42465617412792</v>
      </c>
      <c r="V99" s="6">
        <v>0.85085000055512838</v>
      </c>
      <c r="W99" s="6">
        <v>2.3410500050487868</v>
      </c>
      <c r="X99" s="6">
        <v>0.36236372836370728</v>
      </c>
      <c r="Y99" s="6">
        <v>0.38155273916102739</v>
      </c>
      <c r="Z99" s="6">
        <v>0.95388642726718553</v>
      </c>
      <c r="AA99" s="6">
        <v>1.115826261312076</v>
      </c>
      <c r="AB99" s="6">
        <v>0.93668620244772871</v>
      </c>
      <c r="AC99" s="6">
        <v>3.286588454200829</v>
      </c>
      <c r="AD99" s="6">
        <v>3.912073817089825</v>
      </c>
      <c r="AE99" s="6">
        <v>0.9933311058781974</v>
      </c>
      <c r="AF99" s="6">
        <v>4.0507712020602566</v>
      </c>
      <c r="AG99" s="6">
        <v>2.3441983694953681</v>
      </c>
    </row>
    <row r="100" spans="1:33" ht="13.5" customHeight="1" x14ac:dyDescent="0.25">
      <c r="A100" s="4" t="s">
        <v>213</v>
      </c>
      <c r="B100" s="4" t="s">
        <v>214</v>
      </c>
      <c r="C100" s="5">
        <f t="shared" si="0"/>
        <v>26.88027208275307</v>
      </c>
      <c r="D100" s="6">
        <v>1.4659903895199211</v>
      </c>
      <c r="E100" s="6">
        <v>2.1418729408318642</v>
      </c>
      <c r="F100" s="6">
        <v>0.93051925951540548</v>
      </c>
      <c r="G100" s="6">
        <v>0.65965875395992823</v>
      </c>
      <c r="H100" s="6">
        <v>12.930409486766271</v>
      </c>
      <c r="I100" s="6">
        <v>1.1673551170405441</v>
      </c>
      <c r="J100" s="6">
        <v>0.44950304334673941</v>
      </c>
      <c r="K100" s="6">
        <v>3.0823178050518591</v>
      </c>
      <c r="L100" s="6">
        <v>1.635867224794836</v>
      </c>
      <c r="M100" s="6">
        <v>0.14436761792330399</v>
      </c>
      <c r="N100" s="6">
        <v>0.44021178711140418</v>
      </c>
      <c r="O100" s="6">
        <v>2.3488764347943198</v>
      </c>
      <c r="P100" s="6">
        <v>3.433025535810788</v>
      </c>
      <c r="Q100" s="6">
        <v>4.0664251743061799</v>
      </c>
      <c r="R100" s="6">
        <v>0.54086436532806903</v>
      </c>
      <c r="S100" s="6">
        <v>1.5311326067449611</v>
      </c>
      <c r="T100" s="6">
        <v>2.9007840076275202</v>
      </c>
      <c r="U100" s="6">
        <v>0.31088660310583688</v>
      </c>
      <c r="V100" s="6">
        <v>4.0893952529214239</v>
      </c>
      <c r="W100" s="6">
        <v>3.1464485443685839</v>
      </c>
      <c r="X100" s="6">
        <v>0.15778242036477341</v>
      </c>
      <c r="Y100" s="6">
        <v>1.659710595417013</v>
      </c>
      <c r="Z100" s="6">
        <v>0.46852869886000209</v>
      </c>
      <c r="AA100" s="6">
        <v>0.81080991085191123</v>
      </c>
      <c r="AB100" s="6">
        <v>0.47588462362572559</v>
      </c>
      <c r="AC100" s="6">
        <v>1.1963757214444859</v>
      </c>
      <c r="AD100" s="6">
        <v>18.355858455093919</v>
      </c>
      <c r="AE100" s="6">
        <v>26.88027208275307</v>
      </c>
      <c r="AF100" s="6">
        <v>1.7595254568717409</v>
      </c>
      <c r="AG100" s="6">
        <v>0.81934008384759349</v>
      </c>
    </row>
    <row r="101" spans="1:33" ht="13.5" customHeight="1" x14ac:dyDescent="0.25">
      <c r="A101" s="4" t="s">
        <v>79</v>
      </c>
      <c r="B101" s="4" t="s">
        <v>215</v>
      </c>
      <c r="C101" s="5">
        <f t="shared" si="0"/>
        <v>26.851194852731179</v>
      </c>
      <c r="D101" s="6">
        <v>0</v>
      </c>
      <c r="E101" s="6">
        <v>3.083701187207406</v>
      </c>
      <c r="F101" s="6">
        <v>1.8125067158977961</v>
      </c>
      <c r="G101" s="6">
        <v>0.91760651333738719</v>
      </c>
      <c r="H101" s="6">
        <v>2.4529613667763028</v>
      </c>
      <c r="I101" s="6">
        <v>8.1528635429546537</v>
      </c>
      <c r="J101" s="6">
        <v>26.851194852731179</v>
      </c>
      <c r="K101" s="6">
        <v>2.4239408445754211</v>
      </c>
      <c r="L101" s="6">
        <v>0</v>
      </c>
      <c r="M101" s="6">
        <v>2.7883266499584352</v>
      </c>
      <c r="N101" s="6">
        <v>1.984240542825547</v>
      </c>
      <c r="O101" s="6">
        <v>1.7001684706032181</v>
      </c>
      <c r="P101" s="6">
        <v>0.49198717282441179</v>
      </c>
      <c r="Q101" s="6">
        <v>1.31280529814192</v>
      </c>
      <c r="R101" s="6">
        <v>0.98276655563717741</v>
      </c>
      <c r="S101" s="6">
        <v>2.3820723837229298</v>
      </c>
      <c r="T101" s="6">
        <v>11.67058668437689</v>
      </c>
      <c r="U101" s="6">
        <v>2.336548611776736</v>
      </c>
      <c r="V101" s="6">
        <v>2.0071748661041049</v>
      </c>
      <c r="W101" s="6">
        <v>1.6980555237132611</v>
      </c>
      <c r="X101" s="6">
        <v>3.3681551632520441</v>
      </c>
      <c r="Y101" s="6">
        <v>0.63291327805157238</v>
      </c>
      <c r="Z101" s="6">
        <v>4.4296981980168413</v>
      </c>
      <c r="AA101" s="6">
        <v>3.5051718967424059</v>
      </c>
      <c r="AB101" s="6">
        <v>1.8250963289956981</v>
      </c>
      <c r="AC101" s="6">
        <v>6.0449470135477483</v>
      </c>
      <c r="AD101" s="6">
        <v>0.36188581692551341</v>
      </c>
      <c r="AE101" s="6">
        <v>2.5147551093892031</v>
      </c>
      <c r="AF101" s="6">
        <v>0.90640643799791387</v>
      </c>
      <c r="AG101" s="6">
        <v>1.361462973916274</v>
      </c>
    </row>
    <row r="102" spans="1:33" ht="13.5" customHeight="1" x14ac:dyDescent="0.25">
      <c r="A102" s="4" t="s">
        <v>216</v>
      </c>
      <c r="B102" s="4" t="s">
        <v>217</v>
      </c>
      <c r="C102" s="5">
        <f t="shared" si="0"/>
        <v>26.639379718443031</v>
      </c>
      <c r="D102" s="6">
        <v>0</v>
      </c>
      <c r="E102" s="6">
        <v>3.788403550074952</v>
      </c>
      <c r="F102" s="6">
        <v>0.95755142215822164</v>
      </c>
      <c r="G102" s="6">
        <v>1.286351507484002</v>
      </c>
      <c r="H102" s="6">
        <v>4.5671421727424413</v>
      </c>
      <c r="I102" s="6">
        <v>4.6210091195764331</v>
      </c>
      <c r="J102" s="6">
        <v>3.5057451119105778</v>
      </c>
      <c r="K102" s="6">
        <v>5.4211278970205097</v>
      </c>
      <c r="L102" s="6">
        <v>0.97955883328259985</v>
      </c>
      <c r="M102" s="6">
        <v>1.1334712594309251</v>
      </c>
      <c r="N102" s="6">
        <v>3.886734887282802</v>
      </c>
      <c r="O102" s="6">
        <v>1.7045475112829229</v>
      </c>
      <c r="P102" s="6">
        <v>0</v>
      </c>
      <c r="Q102" s="6">
        <v>9.0071530267656001</v>
      </c>
      <c r="R102" s="6">
        <v>3.1074689655637462</v>
      </c>
      <c r="S102" s="6">
        <v>0</v>
      </c>
      <c r="T102" s="6">
        <v>8.1209598652800441</v>
      </c>
      <c r="U102" s="6">
        <v>0</v>
      </c>
      <c r="V102" s="6">
        <v>26.639379718443031</v>
      </c>
      <c r="W102" s="6">
        <v>4.2862102108524738</v>
      </c>
      <c r="X102" s="6">
        <v>0.50620990641145058</v>
      </c>
      <c r="Y102" s="6">
        <v>6.7102635545219584</v>
      </c>
      <c r="Z102" s="6">
        <v>0.5652334097102123</v>
      </c>
      <c r="AA102" s="6">
        <v>1.3526651121178319</v>
      </c>
      <c r="AB102" s="6">
        <v>3.8360842067212921</v>
      </c>
      <c r="AC102" s="6">
        <v>3.0127913496020891</v>
      </c>
      <c r="AD102" s="6">
        <v>0.26448063435992092</v>
      </c>
      <c r="AE102" s="6">
        <v>0</v>
      </c>
      <c r="AF102" s="6">
        <v>0</v>
      </c>
      <c r="AG102" s="6">
        <v>0.7394567674039656</v>
      </c>
    </row>
    <row r="103" spans="1:33" ht="13.5" customHeight="1" x14ac:dyDescent="0.25">
      <c r="A103" s="4" t="s">
        <v>218</v>
      </c>
      <c r="B103" s="4" t="s">
        <v>219</v>
      </c>
      <c r="C103" s="5">
        <f t="shared" si="0"/>
        <v>26.401796733448329</v>
      </c>
      <c r="D103" s="6">
        <v>26.401796733448329</v>
      </c>
      <c r="E103" s="6">
        <v>4.7713921008969109</v>
      </c>
      <c r="F103" s="6">
        <v>1.777765624945006</v>
      </c>
      <c r="G103" s="6">
        <v>6.2226313402903619</v>
      </c>
      <c r="H103" s="6">
        <v>3.4374818651238712</v>
      </c>
      <c r="I103" s="6">
        <v>0</v>
      </c>
      <c r="J103" s="6">
        <v>2.912686869080134</v>
      </c>
      <c r="K103" s="6">
        <v>2.702030234642983</v>
      </c>
      <c r="L103" s="6">
        <v>2.0591267691376118</v>
      </c>
      <c r="M103" s="6">
        <v>1.6520634166258861</v>
      </c>
      <c r="N103" s="6">
        <v>0.24891205163953781</v>
      </c>
      <c r="O103" s="6">
        <v>0.94503665739879161</v>
      </c>
      <c r="P103" s="6">
        <v>5.4014030091789946</v>
      </c>
      <c r="Q103" s="6">
        <v>3.7467427971457039</v>
      </c>
      <c r="R103" s="6">
        <v>3.829563043640964</v>
      </c>
      <c r="S103" s="6">
        <v>2.7465697132242761</v>
      </c>
      <c r="T103" s="6">
        <v>2.858685079799876</v>
      </c>
      <c r="U103" s="6">
        <v>3.1764730962539738</v>
      </c>
      <c r="V103" s="6">
        <v>0.19928231677796529</v>
      </c>
      <c r="W103" s="6">
        <v>3.9011231265592108</v>
      </c>
      <c r="X103" s="6">
        <v>3.3292914233705821</v>
      </c>
      <c r="Y103" s="6">
        <v>2.9858215697194881</v>
      </c>
      <c r="Z103" s="6">
        <v>1.727635130370428</v>
      </c>
      <c r="AA103" s="6">
        <v>2.6162473739333372</v>
      </c>
      <c r="AB103" s="6">
        <v>3.5168187518112339</v>
      </c>
      <c r="AC103" s="6">
        <v>0.37915266085931282</v>
      </c>
      <c r="AD103" s="6">
        <v>2.2526668345056051</v>
      </c>
      <c r="AE103" s="6">
        <v>0.73311653487581319</v>
      </c>
      <c r="AF103" s="6">
        <v>2.142147459346746</v>
      </c>
      <c r="AG103" s="6">
        <v>1.326336415397066</v>
      </c>
    </row>
    <row r="104" spans="1:33" ht="13.5" customHeight="1" x14ac:dyDescent="0.25">
      <c r="A104" s="4" t="s">
        <v>220</v>
      </c>
      <c r="B104" s="4" t="s">
        <v>221</v>
      </c>
      <c r="C104" s="5">
        <f t="shared" si="0"/>
        <v>26.344956343125261</v>
      </c>
      <c r="D104" s="6">
        <v>0</v>
      </c>
      <c r="E104" s="6">
        <v>0</v>
      </c>
      <c r="F104" s="6">
        <v>0</v>
      </c>
      <c r="G104" s="6">
        <v>0</v>
      </c>
      <c r="H104" s="6">
        <v>0</v>
      </c>
      <c r="I104" s="6">
        <v>2.9807234723366101</v>
      </c>
      <c r="J104" s="6">
        <v>7.719397820710622</v>
      </c>
      <c r="K104" s="6">
        <v>0.94582554993271717</v>
      </c>
      <c r="L104" s="6">
        <v>9.4049281956938717</v>
      </c>
      <c r="M104" s="6">
        <v>4.8959370555902817</v>
      </c>
      <c r="N104" s="6">
        <v>0</v>
      </c>
      <c r="O104" s="6">
        <v>2.564979037868119</v>
      </c>
      <c r="P104" s="6">
        <v>0</v>
      </c>
      <c r="Q104" s="6">
        <v>0</v>
      </c>
      <c r="R104" s="6">
        <v>26.344956343125261</v>
      </c>
      <c r="S104" s="6">
        <v>16.807783489767129</v>
      </c>
      <c r="T104" s="6">
        <v>0</v>
      </c>
      <c r="U104" s="6">
        <v>0</v>
      </c>
      <c r="V104" s="6">
        <v>16.63915600491303</v>
      </c>
      <c r="W104" s="6">
        <v>2.4119098800840248</v>
      </c>
      <c r="X104" s="6">
        <v>1.863197366885784</v>
      </c>
      <c r="Y104" s="6">
        <v>2.4424765183046988</v>
      </c>
      <c r="Z104" s="6">
        <v>0</v>
      </c>
      <c r="AA104" s="6">
        <v>4.9787292647878507</v>
      </c>
      <c r="AB104" s="6">
        <v>0</v>
      </c>
      <c r="AC104" s="6">
        <v>0</v>
      </c>
      <c r="AD104" s="6">
        <v>0</v>
      </c>
      <c r="AE104" s="6">
        <v>0</v>
      </c>
      <c r="AF104" s="6">
        <v>0</v>
      </c>
      <c r="AG104" s="6">
        <v>0</v>
      </c>
    </row>
    <row r="105" spans="1:33" ht="13.5" customHeight="1" x14ac:dyDescent="0.25">
      <c r="A105" s="4" t="s">
        <v>216</v>
      </c>
      <c r="B105" s="4" t="s">
        <v>222</v>
      </c>
      <c r="C105" s="5">
        <f t="shared" si="0"/>
        <v>26.221974095067139</v>
      </c>
      <c r="D105" s="6">
        <v>16.177790079410229</v>
      </c>
      <c r="E105" s="6">
        <v>3.5355729875341031</v>
      </c>
      <c r="F105" s="6">
        <v>0</v>
      </c>
      <c r="G105" s="6">
        <v>3.1604996750595782</v>
      </c>
      <c r="H105" s="6">
        <v>3.1598532064462188</v>
      </c>
      <c r="I105" s="6">
        <v>13.095896714899821</v>
      </c>
      <c r="J105" s="6">
        <v>3.1666499416260412</v>
      </c>
      <c r="K105" s="6">
        <v>0</v>
      </c>
      <c r="L105" s="6">
        <v>0</v>
      </c>
      <c r="M105" s="6">
        <v>0</v>
      </c>
      <c r="N105" s="6">
        <v>2.876475289529588</v>
      </c>
      <c r="O105" s="6">
        <v>0</v>
      </c>
      <c r="P105" s="6">
        <v>0</v>
      </c>
      <c r="Q105" s="6">
        <v>3.8558958035452742</v>
      </c>
      <c r="R105" s="6">
        <v>0</v>
      </c>
      <c r="S105" s="6">
        <v>4.6357104354852812</v>
      </c>
      <c r="T105" s="6">
        <v>26.221974095067139</v>
      </c>
      <c r="U105" s="6">
        <v>0</v>
      </c>
      <c r="V105" s="6">
        <v>10.68448555645225</v>
      </c>
      <c r="W105" s="6">
        <v>0</v>
      </c>
      <c r="X105" s="6">
        <v>0</v>
      </c>
      <c r="Y105" s="6">
        <v>9.4291962149444899</v>
      </c>
      <c r="Z105" s="6">
        <v>0</v>
      </c>
      <c r="AA105" s="6">
        <v>0</v>
      </c>
      <c r="AB105" s="6">
        <v>0</v>
      </c>
      <c r="AC105" s="6">
        <v>0</v>
      </c>
      <c r="AD105" s="6">
        <v>0</v>
      </c>
      <c r="AE105" s="6">
        <v>0</v>
      </c>
      <c r="AF105" s="6">
        <v>0</v>
      </c>
      <c r="AG105" s="6">
        <v>0</v>
      </c>
    </row>
    <row r="106" spans="1:33" ht="13.5" customHeight="1" x14ac:dyDescent="0.25">
      <c r="A106" s="4" t="s">
        <v>37</v>
      </c>
      <c r="B106" s="4" t="s">
        <v>223</v>
      </c>
      <c r="C106" s="5">
        <f t="shared" si="0"/>
        <v>26.190041660337769</v>
      </c>
      <c r="D106" s="6">
        <v>0</v>
      </c>
      <c r="E106" s="6">
        <v>0</v>
      </c>
      <c r="F106" s="6">
        <v>0</v>
      </c>
      <c r="G106" s="6">
        <v>5.390246974367324</v>
      </c>
      <c r="H106" s="6">
        <v>7.1227796722908039</v>
      </c>
      <c r="I106" s="6">
        <v>0</v>
      </c>
      <c r="J106" s="6">
        <v>24.791829253687752</v>
      </c>
      <c r="K106" s="6">
        <v>0</v>
      </c>
      <c r="L106" s="6">
        <v>0</v>
      </c>
      <c r="M106" s="6">
        <v>0</v>
      </c>
      <c r="N106" s="6">
        <v>0</v>
      </c>
      <c r="O106" s="6">
        <v>0</v>
      </c>
      <c r="P106" s="6">
        <v>26.190041660337769</v>
      </c>
      <c r="Q106" s="6">
        <v>0</v>
      </c>
      <c r="R106" s="6">
        <v>0</v>
      </c>
      <c r="S106" s="6">
        <v>0</v>
      </c>
      <c r="T106" s="6">
        <v>0</v>
      </c>
      <c r="U106" s="6">
        <v>0</v>
      </c>
      <c r="V106" s="6">
        <v>0</v>
      </c>
      <c r="W106" s="6">
        <v>0</v>
      </c>
      <c r="X106" s="6">
        <v>0</v>
      </c>
      <c r="Y106" s="6">
        <v>0</v>
      </c>
      <c r="Z106" s="6">
        <v>0</v>
      </c>
      <c r="AA106" s="6">
        <v>0</v>
      </c>
      <c r="AB106" s="6">
        <v>0</v>
      </c>
      <c r="AC106" s="6">
        <v>0</v>
      </c>
      <c r="AD106" s="6">
        <v>0</v>
      </c>
      <c r="AE106" s="6">
        <v>0</v>
      </c>
      <c r="AF106" s="6">
        <v>15.761905222678219</v>
      </c>
      <c r="AG106" s="6">
        <v>20.74319721663813</v>
      </c>
    </row>
    <row r="107" spans="1:33" ht="13.5" customHeight="1" x14ac:dyDescent="0.25">
      <c r="A107" s="4" t="s">
        <v>224</v>
      </c>
      <c r="B107" s="4" t="s">
        <v>225</v>
      </c>
      <c r="C107" s="5">
        <f t="shared" si="0"/>
        <v>26.17972646088942</v>
      </c>
      <c r="D107" s="6">
        <v>26.17972646088942</v>
      </c>
      <c r="E107" s="6">
        <v>1.549247770522522</v>
      </c>
      <c r="F107" s="6">
        <v>2.1830226576189662</v>
      </c>
      <c r="G107" s="6">
        <v>5.5566962147204819</v>
      </c>
      <c r="H107" s="6">
        <v>0.91700257626828385</v>
      </c>
      <c r="I107" s="6">
        <v>3.9837349909132809</v>
      </c>
      <c r="J107" s="6">
        <v>2.6457507068628821</v>
      </c>
      <c r="K107" s="6">
        <v>1.764200882518097</v>
      </c>
      <c r="L107" s="6">
        <v>1.1774156794436079</v>
      </c>
      <c r="M107" s="6">
        <v>3.040542117121519</v>
      </c>
      <c r="N107" s="6">
        <v>0.53460900515355858</v>
      </c>
      <c r="O107" s="6">
        <v>0.26301915015089222</v>
      </c>
      <c r="P107" s="6">
        <v>6.0751115300713447</v>
      </c>
      <c r="Q107" s="6">
        <v>1.950780093526413</v>
      </c>
      <c r="R107" s="6">
        <v>2.930212347848312</v>
      </c>
      <c r="S107" s="6">
        <v>6.3513063694312946</v>
      </c>
      <c r="T107" s="6">
        <v>2.0087215363316728</v>
      </c>
      <c r="U107" s="6">
        <v>3.833906563802242</v>
      </c>
      <c r="V107" s="6">
        <v>0.15450474638325609</v>
      </c>
      <c r="W107" s="6">
        <v>2.8446264327407418</v>
      </c>
      <c r="X107" s="6">
        <v>0.43378229745289321</v>
      </c>
      <c r="Y107" s="6">
        <v>1.0681470963029771</v>
      </c>
      <c r="Z107" s="6">
        <v>0.30573511354416688</v>
      </c>
      <c r="AA107" s="6">
        <v>0.56661649431209715</v>
      </c>
      <c r="AB107" s="6">
        <v>4.705166647087232</v>
      </c>
      <c r="AC107" s="6">
        <v>3.2726354915960552</v>
      </c>
      <c r="AD107" s="6">
        <v>5.0311510213113548</v>
      </c>
      <c r="AE107" s="6">
        <v>1.975259113483169</v>
      </c>
      <c r="AF107" s="6">
        <v>5.1027932659735713</v>
      </c>
      <c r="AG107" s="6">
        <v>1.594575626617694</v>
      </c>
    </row>
    <row r="108" spans="1:33" ht="13.5" customHeight="1" x14ac:dyDescent="0.25">
      <c r="A108" s="4" t="s">
        <v>226</v>
      </c>
      <c r="B108" s="4" t="s">
        <v>227</v>
      </c>
      <c r="C108" s="5">
        <f t="shared" si="0"/>
        <v>25.986713103622229</v>
      </c>
      <c r="D108" s="6">
        <v>2.1808712758437201</v>
      </c>
      <c r="E108" s="6">
        <v>2.4515911058203801</v>
      </c>
      <c r="F108" s="6">
        <v>0.41534803507130857</v>
      </c>
      <c r="G108" s="6">
        <v>1.2409058050577131</v>
      </c>
      <c r="H108" s="6">
        <v>12.841900099703169</v>
      </c>
      <c r="I108" s="6">
        <v>3.2341873046260128</v>
      </c>
      <c r="J108" s="6">
        <v>1.1130043159872329</v>
      </c>
      <c r="K108" s="6">
        <v>2.0867301533912772</v>
      </c>
      <c r="L108" s="6">
        <v>2.2915972696883462</v>
      </c>
      <c r="M108" s="6">
        <v>1.030989611106613</v>
      </c>
      <c r="N108" s="6">
        <v>0.45539377423539251</v>
      </c>
      <c r="O108" s="6">
        <v>0.94860132700190958</v>
      </c>
      <c r="P108" s="6">
        <v>1.606361761319969</v>
      </c>
      <c r="Q108" s="6">
        <v>0.84232787075031113</v>
      </c>
      <c r="R108" s="6">
        <v>2.0934387303212629</v>
      </c>
      <c r="S108" s="6">
        <v>4.0263807681620873</v>
      </c>
      <c r="T108" s="6">
        <v>0.82597707856892444</v>
      </c>
      <c r="U108" s="6">
        <v>2.109909952784323</v>
      </c>
      <c r="V108" s="6">
        <v>0.1862329775946443</v>
      </c>
      <c r="W108" s="6">
        <v>2.2464426650476561</v>
      </c>
      <c r="X108" s="6">
        <v>2.585641420065198</v>
      </c>
      <c r="Y108" s="6">
        <v>0.46544449034150998</v>
      </c>
      <c r="Z108" s="6">
        <v>1.819638249245336</v>
      </c>
      <c r="AA108" s="6">
        <v>4.0930883565730838</v>
      </c>
      <c r="AB108" s="6">
        <v>0.81643827438191363</v>
      </c>
      <c r="AC108" s="6">
        <v>2.2198449659305162</v>
      </c>
      <c r="AD108" s="6">
        <v>12.94001393337925</v>
      </c>
      <c r="AE108" s="6">
        <v>25.986713103622229</v>
      </c>
      <c r="AF108" s="6">
        <v>3.5865853469123459</v>
      </c>
      <c r="AG108" s="6">
        <v>1.2583999774663659</v>
      </c>
    </row>
    <row r="109" spans="1:33" ht="13.5" customHeight="1" x14ac:dyDescent="0.25">
      <c r="A109" s="4" t="s">
        <v>226</v>
      </c>
      <c r="B109" s="4" t="s">
        <v>227</v>
      </c>
      <c r="C109" s="5">
        <f t="shared" si="0"/>
        <v>25.986713103622229</v>
      </c>
      <c r="D109" s="6">
        <v>2.1808712758437201</v>
      </c>
      <c r="E109" s="6">
        <v>2.4515911058203801</v>
      </c>
      <c r="F109" s="6">
        <v>0.41534803507130857</v>
      </c>
      <c r="G109" s="6">
        <v>1.2409058050577131</v>
      </c>
      <c r="H109" s="6">
        <v>12.841900099703169</v>
      </c>
      <c r="I109" s="6">
        <v>3.2341873046260128</v>
      </c>
      <c r="J109" s="6">
        <v>1.1130043159872329</v>
      </c>
      <c r="K109" s="6">
        <v>2.0867301533912772</v>
      </c>
      <c r="L109" s="6">
        <v>2.2915972696883462</v>
      </c>
      <c r="M109" s="6">
        <v>1.030989611106613</v>
      </c>
      <c r="N109" s="6">
        <v>0.45539377423539251</v>
      </c>
      <c r="O109" s="6">
        <v>0.94860132700190958</v>
      </c>
      <c r="P109" s="6">
        <v>1.606361761319969</v>
      </c>
      <c r="Q109" s="6">
        <v>0.84232787075031113</v>
      </c>
      <c r="R109" s="6">
        <v>2.0934387303212629</v>
      </c>
      <c r="S109" s="6">
        <v>4.0263807681620873</v>
      </c>
      <c r="T109" s="6">
        <v>0.82597707856892444</v>
      </c>
      <c r="U109" s="6">
        <v>2.109909952784323</v>
      </c>
      <c r="V109" s="6">
        <v>0.1862329775946443</v>
      </c>
      <c r="W109" s="6">
        <v>2.2464426650476561</v>
      </c>
      <c r="X109" s="6">
        <v>2.585641420065198</v>
      </c>
      <c r="Y109" s="6">
        <v>0.46544449034150998</v>
      </c>
      <c r="Z109" s="6">
        <v>1.819638249245336</v>
      </c>
      <c r="AA109" s="6">
        <v>4.0930883565730838</v>
      </c>
      <c r="AB109" s="6">
        <v>0.81643827438191363</v>
      </c>
      <c r="AC109" s="6">
        <v>2.2198449659305162</v>
      </c>
      <c r="AD109" s="6">
        <v>12.94001393337925</v>
      </c>
      <c r="AE109" s="6">
        <v>25.986713103622229</v>
      </c>
      <c r="AF109" s="6">
        <v>3.5865853469123459</v>
      </c>
      <c r="AG109" s="6">
        <v>1.2583999774663659</v>
      </c>
    </row>
    <row r="110" spans="1:33" ht="13.5" customHeight="1" x14ac:dyDescent="0.25">
      <c r="A110" s="4" t="s">
        <v>228</v>
      </c>
      <c r="B110" s="4" t="s">
        <v>229</v>
      </c>
      <c r="C110" s="5">
        <f t="shared" si="0"/>
        <v>25.889892784265161</v>
      </c>
      <c r="D110" s="6">
        <v>25.889892784265161</v>
      </c>
      <c r="E110" s="6">
        <v>0</v>
      </c>
      <c r="F110" s="6">
        <v>0</v>
      </c>
      <c r="G110" s="6">
        <v>7.8761436861840588</v>
      </c>
      <c r="H110" s="6">
        <v>1.5149062347232849</v>
      </c>
      <c r="I110" s="6">
        <v>4.1034923825557694</v>
      </c>
      <c r="J110" s="6">
        <v>5.6196603068776758</v>
      </c>
      <c r="K110" s="6">
        <v>0</v>
      </c>
      <c r="L110" s="6">
        <v>4.6652939433891536</v>
      </c>
      <c r="M110" s="6">
        <v>1.2317530693405381</v>
      </c>
      <c r="N110" s="6">
        <v>0</v>
      </c>
      <c r="O110" s="6">
        <v>0.36823196620371851</v>
      </c>
      <c r="P110" s="6">
        <v>1.5837741915226089</v>
      </c>
      <c r="Q110" s="6">
        <v>4.6909333335920111</v>
      </c>
      <c r="R110" s="6">
        <v>1.208676103645244</v>
      </c>
      <c r="S110" s="6">
        <v>15.05792529803588</v>
      </c>
      <c r="T110" s="6">
        <v>2.8113280978021091</v>
      </c>
      <c r="U110" s="6">
        <v>0</v>
      </c>
      <c r="V110" s="6">
        <v>4.2351421284049424</v>
      </c>
      <c r="W110" s="6">
        <v>0.92746928084727431</v>
      </c>
      <c r="X110" s="6">
        <v>0.71646885989035869</v>
      </c>
      <c r="Y110" s="6">
        <v>14.35976126296352</v>
      </c>
      <c r="Z110" s="6">
        <v>0.51651516839510148</v>
      </c>
      <c r="AA110" s="6">
        <v>0</v>
      </c>
      <c r="AB110" s="6">
        <v>0</v>
      </c>
      <c r="AC110" s="6">
        <v>0</v>
      </c>
      <c r="AD110" s="6">
        <v>1.0403233315999769</v>
      </c>
      <c r="AE110" s="6">
        <v>1.582308569761615</v>
      </c>
      <c r="AF110" s="6">
        <v>0</v>
      </c>
      <c r="AG110" s="6">
        <v>0</v>
      </c>
    </row>
    <row r="111" spans="1:33" ht="13.5" customHeight="1" x14ac:dyDescent="0.25">
      <c r="A111" s="4" t="s">
        <v>230</v>
      </c>
      <c r="B111" s="4" t="s">
        <v>231</v>
      </c>
      <c r="C111" s="5">
        <f t="shared" si="0"/>
        <v>25.85086027228391</v>
      </c>
      <c r="D111" s="6">
        <v>4.4815803715234486</v>
      </c>
      <c r="E111" s="6">
        <v>5.6433075583274652</v>
      </c>
      <c r="F111" s="6">
        <v>2.141583359963334</v>
      </c>
      <c r="G111" s="6">
        <v>2.3764705940548891</v>
      </c>
      <c r="H111" s="6">
        <v>3.8043003438202998</v>
      </c>
      <c r="I111" s="6">
        <v>5.1717581882379804</v>
      </c>
      <c r="J111" s="6">
        <v>1.470880068550267</v>
      </c>
      <c r="K111" s="6">
        <v>1.9788954206705001</v>
      </c>
      <c r="L111" s="6">
        <v>2.055222279161907</v>
      </c>
      <c r="M111" s="6">
        <v>1.2570592938877241</v>
      </c>
      <c r="N111" s="6">
        <v>2.6396712938223819</v>
      </c>
      <c r="O111" s="6">
        <v>3.701265509870419</v>
      </c>
      <c r="P111" s="6">
        <v>0.50068917623196596</v>
      </c>
      <c r="Q111" s="6">
        <v>25.85086027228391</v>
      </c>
      <c r="R111" s="6">
        <v>2.0088495712212722</v>
      </c>
      <c r="S111" s="6">
        <v>0.25097993496193149</v>
      </c>
      <c r="T111" s="6">
        <v>3.050738625526749</v>
      </c>
      <c r="U111" s="6">
        <v>4.6805814291373364</v>
      </c>
      <c r="V111" s="6">
        <v>1.13397408700993</v>
      </c>
      <c r="W111" s="6">
        <v>2.0383689772097622</v>
      </c>
      <c r="X111" s="6">
        <v>4.47092683169247</v>
      </c>
      <c r="Y111" s="6">
        <v>0.66200816849196131</v>
      </c>
      <c r="Z111" s="6">
        <v>2.0312467582029261</v>
      </c>
      <c r="AA111" s="6">
        <v>3.379629493378884</v>
      </c>
      <c r="AB111" s="6">
        <v>1.2525755984253679</v>
      </c>
      <c r="AC111" s="6">
        <v>1.6932405889234889</v>
      </c>
      <c r="AD111" s="6">
        <v>3.8201490816921648</v>
      </c>
      <c r="AE111" s="6">
        <v>3.608100050839957</v>
      </c>
      <c r="AF111" s="6">
        <v>2.435672035612817</v>
      </c>
      <c r="AG111" s="6">
        <v>0.40941503726649431</v>
      </c>
    </row>
    <row r="112" spans="1:33" ht="13.5" customHeight="1" x14ac:dyDescent="0.25">
      <c r="A112" s="4" t="s">
        <v>232</v>
      </c>
      <c r="B112" s="4" t="s">
        <v>233</v>
      </c>
      <c r="C112" s="5">
        <f t="shared" si="0"/>
        <v>25.84779185388112</v>
      </c>
      <c r="D112" s="6">
        <v>0</v>
      </c>
      <c r="E112" s="6">
        <v>1.849530842502477</v>
      </c>
      <c r="F112" s="6">
        <v>0</v>
      </c>
      <c r="G112" s="6">
        <v>3.5375804329316818</v>
      </c>
      <c r="H112" s="6">
        <v>1.3174053442088669</v>
      </c>
      <c r="I112" s="6">
        <v>2.8773477161891701</v>
      </c>
      <c r="J112" s="6">
        <v>1.7954266477673699</v>
      </c>
      <c r="K112" s="6">
        <v>3.1429006256884731</v>
      </c>
      <c r="L112" s="6">
        <v>0</v>
      </c>
      <c r="M112" s="6">
        <v>0</v>
      </c>
      <c r="N112" s="6">
        <v>0</v>
      </c>
      <c r="O112" s="6">
        <v>3.0055797251239258</v>
      </c>
      <c r="P112" s="6">
        <v>1.7461296504270021</v>
      </c>
      <c r="Q112" s="6">
        <v>25.84779185388112</v>
      </c>
      <c r="R112" s="6">
        <v>2.3402552805976788</v>
      </c>
      <c r="S112" s="6">
        <v>1.312920850608424</v>
      </c>
      <c r="T112" s="6">
        <v>5.6109566731398539</v>
      </c>
      <c r="U112" s="6">
        <v>19.790369639201771</v>
      </c>
      <c r="V112" s="6">
        <v>2.0644485278465972</v>
      </c>
      <c r="W112" s="6">
        <v>0</v>
      </c>
      <c r="X112" s="6">
        <v>0</v>
      </c>
      <c r="Y112" s="6">
        <v>1.525751913316735</v>
      </c>
      <c r="Z112" s="6">
        <v>0</v>
      </c>
      <c r="AA112" s="6">
        <v>0</v>
      </c>
      <c r="AB112" s="6">
        <v>1.8728089447142739</v>
      </c>
      <c r="AC112" s="6">
        <v>0</v>
      </c>
      <c r="AD112" s="6">
        <v>1.2843821747933239</v>
      </c>
      <c r="AE112" s="6">
        <v>1.986064677039399</v>
      </c>
      <c r="AF112" s="6">
        <v>14.30969041651592</v>
      </c>
      <c r="AG112" s="6">
        <v>2.7826580635059361</v>
      </c>
    </row>
    <row r="113" spans="1:33" ht="13.5" customHeight="1" x14ac:dyDescent="0.25">
      <c r="A113" s="4" t="s">
        <v>234</v>
      </c>
      <c r="B113" s="4" t="s">
        <v>235</v>
      </c>
      <c r="C113" s="5">
        <f t="shared" si="0"/>
        <v>25.814947633696679</v>
      </c>
      <c r="D113" s="6">
        <v>0</v>
      </c>
      <c r="E113" s="6">
        <v>0</v>
      </c>
      <c r="F113" s="6">
        <v>9.3798785988805076</v>
      </c>
      <c r="G113" s="6">
        <v>4.4314230755839112</v>
      </c>
      <c r="H113" s="6">
        <v>0</v>
      </c>
      <c r="I113" s="6">
        <v>0</v>
      </c>
      <c r="J113" s="6">
        <v>6.3126117994001127</v>
      </c>
      <c r="K113" s="6">
        <v>3.4869194477924639</v>
      </c>
      <c r="L113" s="6">
        <v>0</v>
      </c>
      <c r="M113" s="6">
        <v>10.26877935708532</v>
      </c>
      <c r="N113" s="6">
        <v>0</v>
      </c>
      <c r="O113" s="6">
        <v>0</v>
      </c>
      <c r="P113" s="6">
        <v>20.005893593418872</v>
      </c>
      <c r="Q113" s="6">
        <v>6.1395708542285314</v>
      </c>
      <c r="R113" s="6">
        <v>0</v>
      </c>
      <c r="S113" s="6">
        <v>0</v>
      </c>
      <c r="T113" s="6">
        <v>14.15997563991359</v>
      </c>
      <c r="U113" s="6">
        <v>25.814947633696679</v>
      </c>
      <c r="V113" s="6">
        <v>0</v>
      </c>
      <c r="W113" s="6">
        <v>0</v>
      </c>
      <c r="X113" s="6">
        <v>0</v>
      </c>
      <c r="Y113" s="6">
        <v>0</v>
      </c>
      <c r="Z113" s="6">
        <v>0</v>
      </c>
      <c r="AA113" s="6">
        <v>0</v>
      </c>
      <c r="AB113" s="6">
        <v>0</v>
      </c>
      <c r="AC113" s="6">
        <v>0</v>
      </c>
      <c r="AD113" s="6">
        <v>0</v>
      </c>
      <c r="AE113" s="6">
        <v>0</v>
      </c>
      <c r="AF113" s="6">
        <v>0</v>
      </c>
      <c r="AG113" s="6">
        <v>0</v>
      </c>
    </row>
    <row r="114" spans="1:33" ht="13.5" customHeight="1" x14ac:dyDescent="0.25">
      <c r="A114" s="4" t="s">
        <v>236</v>
      </c>
      <c r="B114" s="4" t="s">
        <v>237</v>
      </c>
      <c r="C114" s="5">
        <f t="shared" si="0"/>
        <v>25.80239861132743</v>
      </c>
      <c r="D114" s="6">
        <v>0</v>
      </c>
      <c r="E114" s="6">
        <v>0</v>
      </c>
      <c r="F114" s="6">
        <v>0</v>
      </c>
      <c r="G114" s="6">
        <v>0</v>
      </c>
      <c r="H114" s="6">
        <v>3.9780975682880428</v>
      </c>
      <c r="I114" s="6">
        <v>0</v>
      </c>
      <c r="J114" s="6">
        <v>0</v>
      </c>
      <c r="K114" s="6">
        <v>0</v>
      </c>
      <c r="L114" s="6">
        <v>4.4620250021858778</v>
      </c>
      <c r="M114" s="6">
        <v>0</v>
      </c>
      <c r="N114" s="6">
        <v>0</v>
      </c>
      <c r="O114" s="6">
        <v>11.111648767323469</v>
      </c>
      <c r="P114" s="6">
        <v>0</v>
      </c>
      <c r="Q114" s="6">
        <v>10.56435767350424</v>
      </c>
      <c r="R114" s="6">
        <v>0</v>
      </c>
      <c r="S114" s="6">
        <v>0</v>
      </c>
      <c r="T114" s="6">
        <v>11.295401320637311</v>
      </c>
      <c r="U114" s="6">
        <v>0</v>
      </c>
      <c r="V114" s="6">
        <v>13.451234356020651</v>
      </c>
      <c r="W114" s="6">
        <v>0</v>
      </c>
      <c r="X114" s="6">
        <v>0</v>
      </c>
      <c r="Y114" s="6">
        <v>25.80239861132743</v>
      </c>
      <c r="Z114" s="6">
        <v>0</v>
      </c>
      <c r="AA114" s="6">
        <v>0</v>
      </c>
      <c r="AB114" s="6">
        <v>0</v>
      </c>
      <c r="AC114" s="6">
        <v>0</v>
      </c>
      <c r="AD114" s="6">
        <v>0</v>
      </c>
      <c r="AE114" s="6">
        <v>0</v>
      </c>
      <c r="AF114" s="6">
        <v>19.33483670071298</v>
      </c>
      <c r="AG114" s="6">
        <v>0</v>
      </c>
    </row>
    <row r="115" spans="1:33" ht="13.5" customHeight="1" x14ac:dyDescent="0.25">
      <c r="A115" s="4" t="s">
        <v>238</v>
      </c>
      <c r="B115" s="4" t="s">
        <v>239</v>
      </c>
      <c r="C115" s="5">
        <f t="shared" si="0"/>
        <v>25.754557570284909</v>
      </c>
      <c r="D115" s="6">
        <v>25.754557570284909</v>
      </c>
      <c r="E115" s="6">
        <v>3.7059150535147718</v>
      </c>
      <c r="F115" s="6">
        <v>0</v>
      </c>
      <c r="G115" s="6">
        <v>2.4810295084087071</v>
      </c>
      <c r="H115" s="6">
        <v>0</v>
      </c>
      <c r="I115" s="6">
        <v>1.294808910864337</v>
      </c>
      <c r="J115" s="6">
        <v>11.03744194435153</v>
      </c>
      <c r="K115" s="6">
        <v>1.1936423170494559</v>
      </c>
      <c r="L115" s="6">
        <v>1.417795611883842</v>
      </c>
      <c r="M115" s="6">
        <v>4.6051460904130828</v>
      </c>
      <c r="N115" s="6">
        <v>0</v>
      </c>
      <c r="O115" s="6">
        <v>4.7391931594775301</v>
      </c>
      <c r="P115" s="6">
        <v>0</v>
      </c>
      <c r="Q115" s="6">
        <v>1.8143288321684119</v>
      </c>
      <c r="R115" s="6">
        <v>9.9120859870629481</v>
      </c>
      <c r="S115" s="6">
        <v>1.854412951608859</v>
      </c>
      <c r="T115" s="6">
        <v>4.0380562424517112</v>
      </c>
      <c r="U115" s="6">
        <v>0</v>
      </c>
      <c r="V115" s="6">
        <v>0</v>
      </c>
      <c r="W115" s="6">
        <v>4.0262332738403144</v>
      </c>
      <c r="X115" s="6">
        <v>0</v>
      </c>
      <c r="Y115" s="6">
        <v>7.4521049363005876</v>
      </c>
      <c r="Z115" s="6">
        <v>0</v>
      </c>
      <c r="AA115" s="6">
        <v>3.1416057305737071</v>
      </c>
      <c r="AB115" s="6">
        <v>0</v>
      </c>
      <c r="AC115" s="6">
        <v>0</v>
      </c>
      <c r="AD115" s="6">
        <v>0</v>
      </c>
      <c r="AE115" s="6">
        <v>0</v>
      </c>
      <c r="AF115" s="6">
        <v>11.531641879745299</v>
      </c>
      <c r="AG115" s="6">
        <v>0</v>
      </c>
    </row>
    <row r="116" spans="1:33" ht="13.5" customHeight="1" x14ac:dyDescent="0.25">
      <c r="A116" s="4" t="s">
        <v>240</v>
      </c>
      <c r="B116" s="4" t="s">
        <v>241</v>
      </c>
      <c r="C116" s="5">
        <f t="shared" si="0"/>
        <v>25.736422135013541</v>
      </c>
      <c r="D116" s="6">
        <v>0</v>
      </c>
      <c r="E116" s="6">
        <v>4.1661614019276172</v>
      </c>
      <c r="F116" s="6">
        <v>0.45762509467823043</v>
      </c>
      <c r="G116" s="6">
        <v>1.7457867164212459</v>
      </c>
      <c r="H116" s="6">
        <v>5.3707437428759306</v>
      </c>
      <c r="I116" s="6">
        <v>0</v>
      </c>
      <c r="J116" s="6">
        <v>0.1646356836650677</v>
      </c>
      <c r="K116" s="6">
        <v>1.3518075457699159</v>
      </c>
      <c r="L116" s="6">
        <v>0.66620217624988043</v>
      </c>
      <c r="M116" s="6">
        <v>2.0806231220583742</v>
      </c>
      <c r="N116" s="6">
        <v>0.47115628913774121</v>
      </c>
      <c r="O116" s="6">
        <v>1.4716778588307871</v>
      </c>
      <c r="P116" s="6">
        <v>0.27527241657288309</v>
      </c>
      <c r="Q116" s="6">
        <v>6.1949244060346436</v>
      </c>
      <c r="R116" s="6">
        <v>5.1981586448913557</v>
      </c>
      <c r="S116" s="6">
        <v>2.392664377874143</v>
      </c>
      <c r="T116" s="6">
        <v>6.6997340680391204</v>
      </c>
      <c r="U116" s="6">
        <v>0</v>
      </c>
      <c r="V116" s="6">
        <v>25.736422135013541</v>
      </c>
      <c r="W116" s="6">
        <v>0.5989470964386916</v>
      </c>
      <c r="X116" s="6">
        <v>0.8650764652147952</v>
      </c>
      <c r="Y116" s="6">
        <v>17.58628544505358</v>
      </c>
      <c r="Z116" s="6">
        <v>1.8660100669201369</v>
      </c>
      <c r="AA116" s="6">
        <v>3.5578885498306159</v>
      </c>
      <c r="AB116" s="6">
        <v>0</v>
      </c>
      <c r="AC116" s="6">
        <v>3.0702974289741758</v>
      </c>
      <c r="AD116" s="6">
        <v>1.250245507982118</v>
      </c>
      <c r="AE116" s="6">
        <v>1.876611997742442</v>
      </c>
      <c r="AF116" s="6">
        <v>2.9567644745802388</v>
      </c>
      <c r="AG116" s="6">
        <v>1.9282772872227121</v>
      </c>
    </row>
    <row r="117" spans="1:33" ht="13.5" customHeight="1" x14ac:dyDescent="0.25">
      <c r="A117" s="4" t="s">
        <v>242</v>
      </c>
      <c r="B117" s="4" t="s">
        <v>243</v>
      </c>
      <c r="C117" s="5">
        <f t="shared" si="0"/>
        <v>25.51388321858116</v>
      </c>
      <c r="D117" s="6">
        <v>0</v>
      </c>
      <c r="E117" s="6">
        <v>0</v>
      </c>
      <c r="F117" s="6">
        <v>0</v>
      </c>
      <c r="G117" s="6">
        <v>2.295787249065659</v>
      </c>
      <c r="H117" s="6">
        <v>0</v>
      </c>
      <c r="I117" s="6">
        <v>0</v>
      </c>
      <c r="J117" s="6">
        <v>0</v>
      </c>
      <c r="K117" s="6">
        <v>1.94066046373137</v>
      </c>
      <c r="L117" s="6">
        <v>6.2259785673687889</v>
      </c>
      <c r="M117" s="6">
        <v>1.9617676387929179</v>
      </c>
      <c r="N117" s="6">
        <v>5.8689100119169586</v>
      </c>
      <c r="O117" s="6">
        <v>0</v>
      </c>
      <c r="P117" s="6">
        <v>3.7114562313681789</v>
      </c>
      <c r="Q117" s="6">
        <v>2.8530710808048658</v>
      </c>
      <c r="R117" s="6">
        <v>6.8954772155420407</v>
      </c>
      <c r="S117" s="6">
        <v>25.51388321858116</v>
      </c>
      <c r="T117" s="6">
        <v>0</v>
      </c>
      <c r="U117" s="6">
        <v>0</v>
      </c>
      <c r="V117" s="6">
        <v>4.5941827977888634</v>
      </c>
      <c r="W117" s="6">
        <v>0</v>
      </c>
      <c r="X117" s="6">
        <v>3.8229390888212409</v>
      </c>
      <c r="Y117" s="6">
        <v>3.9399653628698319</v>
      </c>
      <c r="Z117" s="6">
        <v>2.3454181224065689</v>
      </c>
      <c r="AA117" s="6">
        <v>3.344153868704685</v>
      </c>
      <c r="AB117" s="6">
        <v>3.3237493372037341</v>
      </c>
      <c r="AC117" s="6">
        <v>0.95630254370272194</v>
      </c>
      <c r="AD117" s="6">
        <v>0</v>
      </c>
      <c r="AE117" s="6">
        <v>5.5277762977289191</v>
      </c>
      <c r="AF117" s="6">
        <v>7.5355107596676936</v>
      </c>
      <c r="AG117" s="6">
        <v>7.3430101439337996</v>
      </c>
    </row>
    <row r="118" spans="1:33" ht="13.5" customHeight="1" x14ac:dyDescent="0.25">
      <c r="A118" s="4" t="s">
        <v>244</v>
      </c>
      <c r="B118" s="4" t="s">
        <v>245</v>
      </c>
      <c r="C118" s="5">
        <f t="shared" si="0"/>
        <v>25.3441997848014</v>
      </c>
      <c r="D118" s="6">
        <v>0.42532014468574919</v>
      </c>
      <c r="E118" s="6">
        <v>4.7301925238982729</v>
      </c>
      <c r="F118" s="6">
        <v>0.37941522345700901</v>
      </c>
      <c r="G118" s="6">
        <v>0</v>
      </c>
      <c r="H118" s="6">
        <v>5.2751019779549946</v>
      </c>
      <c r="I118" s="6">
        <v>3.704093989381366</v>
      </c>
      <c r="J118" s="6">
        <v>5.3481655995650659</v>
      </c>
      <c r="K118" s="6">
        <v>0.55858353001730476</v>
      </c>
      <c r="L118" s="6">
        <v>1.216974084278035</v>
      </c>
      <c r="M118" s="6">
        <v>1.2071517649420389</v>
      </c>
      <c r="N118" s="6">
        <v>0</v>
      </c>
      <c r="O118" s="6">
        <v>3.8654491170267349</v>
      </c>
      <c r="P118" s="6">
        <v>25.3441997848014</v>
      </c>
      <c r="Q118" s="6">
        <v>0.49669014860496757</v>
      </c>
      <c r="R118" s="6">
        <v>2.067617576380973</v>
      </c>
      <c r="S118" s="6">
        <v>6.3850973217058256</v>
      </c>
      <c r="T118" s="6">
        <v>8.7202888551872348</v>
      </c>
      <c r="U118" s="6">
        <v>0</v>
      </c>
      <c r="V118" s="6">
        <v>4.0898341159943588</v>
      </c>
      <c r="W118" s="6">
        <v>0</v>
      </c>
      <c r="X118" s="6">
        <v>2.2644282219165301</v>
      </c>
      <c r="Y118" s="6">
        <v>7.5584674115090653</v>
      </c>
      <c r="Z118" s="6">
        <v>7.101149154389919</v>
      </c>
      <c r="AA118" s="6">
        <v>1.005899245621291</v>
      </c>
      <c r="AB118" s="6">
        <v>2.1410797687898482</v>
      </c>
      <c r="AC118" s="6">
        <v>0</v>
      </c>
      <c r="AD118" s="6">
        <v>1.984743133156706</v>
      </c>
      <c r="AE118" s="6">
        <v>0.38370666514005719</v>
      </c>
      <c r="AF118" s="6">
        <v>3.7463506415952579</v>
      </c>
      <c r="AG118" s="6">
        <v>0</v>
      </c>
    </row>
    <row r="119" spans="1:33" ht="13.5" customHeight="1" x14ac:dyDescent="0.25">
      <c r="A119" s="4" t="s">
        <v>246</v>
      </c>
      <c r="B119" s="4" t="s">
        <v>247</v>
      </c>
      <c r="C119" s="5">
        <f t="shared" si="0"/>
        <v>25.19044366213345</v>
      </c>
      <c r="D119" s="6">
        <v>0</v>
      </c>
      <c r="E119" s="6">
        <v>0</v>
      </c>
      <c r="F119" s="6">
        <v>10.49715357753788</v>
      </c>
      <c r="G119" s="6">
        <v>0</v>
      </c>
      <c r="H119" s="6">
        <v>11.935313043623299</v>
      </c>
      <c r="I119" s="6">
        <v>8.2231874140081764</v>
      </c>
      <c r="J119" s="6">
        <v>0.619478540791081</v>
      </c>
      <c r="K119" s="6">
        <v>0</v>
      </c>
      <c r="L119" s="6">
        <v>0</v>
      </c>
      <c r="M119" s="6">
        <v>0</v>
      </c>
      <c r="N119" s="6">
        <v>0</v>
      </c>
      <c r="O119" s="6">
        <v>0</v>
      </c>
      <c r="P119" s="6">
        <v>0</v>
      </c>
      <c r="Q119" s="6">
        <v>18.50574719555895</v>
      </c>
      <c r="R119" s="6">
        <v>0</v>
      </c>
      <c r="S119" s="6">
        <v>0</v>
      </c>
      <c r="T119" s="6">
        <v>8.8259198044271798</v>
      </c>
      <c r="U119" s="6">
        <v>0</v>
      </c>
      <c r="V119" s="6">
        <v>0</v>
      </c>
      <c r="W119" s="6">
        <v>0</v>
      </c>
      <c r="X119" s="6">
        <v>0</v>
      </c>
      <c r="Y119" s="6">
        <v>0</v>
      </c>
      <c r="Z119" s="6">
        <v>0</v>
      </c>
      <c r="AA119" s="6">
        <v>0</v>
      </c>
      <c r="AB119" s="6">
        <v>0</v>
      </c>
      <c r="AC119" s="6">
        <v>4.5666241234769744</v>
      </c>
      <c r="AD119" s="6">
        <v>11.636132638442991</v>
      </c>
      <c r="AE119" s="6">
        <v>25.19044366213345</v>
      </c>
      <c r="AF119" s="6">
        <v>0</v>
      </c>
      <c r="AG119" s="6">
        <v>0</v>
      </c>
    </row>
    <row r="120" spans="1:33" ht="13.5" customHeight="1" x14ac:dyDescent="0.25">
      <c r="A120" s="4" t="s">
        <v>248</v>
      </c>
      <c r="B120" s="4" t="s">
        <v>249</v>
      </c>
      <c r="C120" s="5">
        <f t="shared" si="0"/>
        <v>25.149465499801579</v>
      </c>
      <c r="D120" s="6">
        <v>2.2102409959539342</v>
      </c>
      <c r="E120" s="6">
        <v>0</v>
      </c>
      <c r="F120" s="6">
        <v>1.6727054652105069</v>
      </c>
      <c r="G120" s="6">
        <v>1.2832658729910811</v>
      </c>
      <c r="H120" s="6">
        <v>5.1794853729675703</v>
      </c>
      <c r="I120" s="6">
        <v>1.292015747742981</v>
      </c>
      <c r="J120" s="6">
        <v>1.026649146393698</v>
      </c>
      <c r="K120" s="6">
        <v>0.92628345256856559</v>
      </c>
      <c r="L120" s="6">
        <v>0.57181179445481423</v>
      </c>
      <c r="M120" s="6">
        <v>0</v>
      </c>
      <c r="N120" s="6">
        <v>0</v>
      </c>
      <c r="O120" s="6">
        <v>3.15773851152204</v>
      </c>
      <c r="P120" s="6">
        <v>2.219135664003042</v>
      </c>
      <c r="Q120" s="6">
        <v>8.5400598461606982</v>
      </c>
      <c r="R120" s="6">
        <v>0.9149520344574088</v>
      </c>
      <c r="S120" s="6">
        <v>0</v>
      </c>
      <c r="T120" s="6">
        <v>3.723651192118993</v>
      </c>
      <c r="U120" s="6">
        <v>2.1372685738505002</v>
      </c>
      <c r="V120" s="6">
        <v>25.149465499801579</v>
      </c>
      <c r="W120" s="6">
        <v>0</v>
      </c>
      <c r="X120" s="6">
        <v>3.5345792244992902</v>
      </c>
      <c r="Y120" s="6">
        <v>16.315106432608669</v>
      </c>
      <c r="Z120" s="6">
        <v>7.1128221859156753</v>
      </c>
      <c r="AA120" s="6">
        <v>0</v>
      </c>
      <c r="AB120" s="6">
        <v>0</v>
      </c>
      <c r="AC120" s="6">
        <v>1.0292148915033661</v>
      </c>
      <c r="AD120" s="6">
        <v>5.8502442248831157</v>
      </c>
      <c r="AE120" s="6">
        <v>1.1977869345447929</v>
      </c>
      <c r="AF120" s="6">
        <v>3.9654719930940909</v>
      </c>
      <c r="AG120" s="6">
        <v>0.99004494275360277</v>
      </c>
    </row>
    <row r="121" spans="1:33" ht="13.5" customHeight="1" x14ac:dyDescent="0.25">
      <c r="A121" s="4" t="s">
        <v>250</v>
      </c>
      <c r="B121" s="4" t="s">
        <v>251</v>
      </c>
      <c r="C121" s="5">
        <f t="shared" si="0"/>
        <v>25.139497545220301</v>
      </c>
      <c r="D121" s="6">
        <v>0.55203675862939028</v>
      </c>
      <c r="E121" s="6">
        <v>9.4651272401895969</v>
      </c>
      <c r="F121" s="6">
        <v>1.277916522758104</v>
      </c>
      <c r="G121" s="6">
        <v>0.2084076609750222</v>
      </c>
      <c r="H121" s="6">
        <v>12.870335341227721</v>
      </c>
      <c r="I121" s="6">
        <v>3.243532778688254</v>
      </c>
      <c r="J121" s="6">
        <v>0</v>
      </c>
      <c r="K121" s="6">
        <v>0.24802705555619761</v>
      </c>
      <c r="L121" s="6">
        <v>1.1382680944596231</v>
      </c>
      <c r="M121" s="6">
        <v>1.704567461630401</v>
      </c>
      <c r="N121" s="6">
        <v>0.84406359185008384</v>
      </c>
      <c r="O121" s="6">
        <v>0.83500645269153506</v>
      </c>
      <c r="P121" s="6">
        <v>1.8160315914816201</v>
      </c>
      <c r="Q121" s="6">
        <v>0.74489438345543413</v>
      </c>
      <c r="R121" s="6">
        <v>3.1176459023465721</v>
      </c>
      <c r="S121" s="6">
        <v>2.4036161531876719</v>
      </c>
      <c r="T121" s="6">
        <v>2.8626225621672532</v>
      </c>
      <c r="U121" s="6">
        <v>2.5545329064608402</v>
      </c>
      <c r="V121" s="6">
        <v>1.188677959772378</v>
      </c>
      <c r="W121" s="6">
        <v>0.94072844800482336</v>
      </c>
      <c r="X121" s="6">
        <v>1.8356209357763309</v>
      </c>
      <c r="Y121" s="6">
        <v>0.98132053401066688</v>
      </c>
      <c r="Z121" s="6">
        <v>1.5988650734844121</v>
      </c>
      <c r="AA121" s="6">
        <v>1.252053202161618</v>
      </c>
      <c r="AB121" s="6">
        <v>1.7951206466529841</v>
      </c>
      <c r="AC121" s="6">
        <v>0.70658944174953719</v>
      </c>
      <c r="AD121" s="6">
        <v>11.91757384431958</v>
      </c>
      <c r="AE121" s="6">
        <v>25.139497545220301</v>
      </c>
      <c r="AF121" s="6">
        <v>4.8805296027344029</v>
      </c>
      <c r="AG121" s="6">
        <v>1.8767903083576509</v>
      </c>
    </row>
    <row r="122" spans="1:33" ht="13.5" customHeight="1" x14ac:dyDescent="0.25">
      <c r="A122" s="4" t="s">
        <v>252</v>
      </c>
      <c r="B122" s="4" t="s">
        <v>253</v>
      </c>
      <c r="C122" s="5">
        <f t="shared" si="0"/>
        <v>25.133505910511492</v>
      </c>
      <c r="D122" s="6">
        <v>1.4808025856229921</v>
      </c>
      <c r="E122" s="6">
        <v>0</v>
      </c>
      <c r="F122" s="6">
        <v>0.57433331017312117</v>
      </c>
      <c r="G122" s="6">
        <v>2.895471401139222</v>
      </c>
      <c r="H122" s="6">
        <v>3.7469147875711308</v>
      </c>
      <c r="I122" s="6">
        <v>1.7312322623874681</v>
      </c>
      <c r="J122" s="6">
        <v>1.375655155515096</v>
      </c>
      <c r="K122" s="6">
        <v>1.5454663448351511</v>
      </c>
      <c r="L122" s="6">
        <v>0.58753321671277903</v>
      </c>
      <c r="M122" s="6">
        <v>0</v>
      </c>
      <c r="N122" s="6">
        <v>0</v>
      </c>
      <c r="O122" s="6">
        <v>1.6152128854165611</v>
      </c>
      <c r="P122" s="6">
        <v>3.556942870583053</v>
      </c>
      <c r="Q122" s="6">
        <v>13.303486990949549</v>
      </c>
      <c r="R122" s="6">
        <v>3.703378194757784</v>
      </c>
      <c r="S122" s="6">
        <v>0</v>
      </c>
      <c r="T122" s="6">
        <v>3.879183294251539</v>
      </c>
      <c r="U122" s="6">
        <v>1.4319130068269481</v>
      </c>
      <c r="V122" s="6">
        <v>25.133505910511492</v>
      </c>
      <c r="W122" s="6">
        <v>2.1778036872880642</v>
      </c>
      <c r="X122" s="6">
        <v>0.72673025377050804</v>
      </c>
      <c r="Y122" s="6">
        <v>14.846364575549149</v>
      </c>
      <c r="Z122" s="6">
        <v>5.5964470090740637</v>
      </c>
      <c r="AA122" s="6">
        <v>0.84888467972142589</v>
      </c>
      <c r="AB122" s="6">
        <v>0</v>
      </c>
      <c r="AC122" s="6">
        <v>3.8630297610517821</v>
      </c>
      <c r="AD122" s="6">
        <v>1.0689440636823859</v>
      </c>
      <c r="AE122" s="6">
        <v>0.80248533664259969</v>
      </c>
      <c r="AF122" s="6">
        <v>2.0975399400817492</v>
      </c>
      <c r="AG122" s="6">
        <v>1.4107384758843899</v>
      </c>
    </row>
    <row r="123" spans="1:33" ht="13.5" customHeight="1" x14ac:dyDescent="0.25">
      <c r="A123" s="4" t="s">
        <v>66</v>
      </c>
      <c r="B123" s="4" t="s">
        <v>254</v>
      </c>
      <c r="C123" s="5">
        <f t="shared" si="0"/>
        <v>25.107394630841931</v>
      </c>
      <c r="D123" s="6">
        <v>2.3566384434776109</v>
      </c>
      <c r="E123" s="6">
        <v>1.557691495469067</v>
      </c>
      <c r="F123" s="6">
        <v>0.91345297085983468</v>
      </c>
      <c r="G123" s="6">
        <v>2.989650675919056</v>
      </c>
      <c r="H123" s="6">
        <v>4.5773167996358781</v>
      </c>
      <c r="I123" s="6">
        <v>6.9211103419426863</v>
      </c>
      <c r="J123" s="6">
        <v>2.274262416567312</v>
      </c>
      <c r="K123" s="6">
        <v>1.1659420917417489</v>
      </c>
      <c r="L123" s="6">
        <v>0.90931266060832772</v>
      </c>
      <c r="M123" s="6">
        <v>2.1157315010009849</v>
      </c>
      <c r="N123" s="6">
        <v>1.3754608637620089</v>
      </c>
      <c r="O123" s="6">
        <v>6.4499020868700132</v>
      </c>
      <c r="P123" s="6">
        <v>2.8891359520972708</v>
      </c>
      <c r="Q123" s="6">
        <v>25.107394630841931</v>
      </c>
      <c r="R123" s="6">
        <v>1.5190467569656361</v>
      </c>
      <c r="S123" s="6">
        <v>1.9456846763369771</v>
      </c>
      <c r="T123" s="6">
        <v>3.2293976864649991</v>
      </c>
      <c r="U123" s="6">
        <v>2.8226450017171638</v>
      </c>
      <c r="V123" s="6">
        <v>1.701928944595362</v>
      </c>
      <c r="W123" s="6">
        <v>3.0687505011005571</v>
      </c>
      <c r="X123" s="6">
        <v>3.2705614139129811</v>
      </c>
      <c r="Y123" s="6">
        <v>3.015155844259727</v>
      </c>
      <c r="Z123" s="6">
        <v>3.188307065063908</v>
      </c>
      <c r="AA123" s="6">
        <v>1.5731002301302801</v>
      </c>
      <c r="AB123" s="6">
        <v>2.127666961412896</v>
      </c>
      <c r="AC123" s="6">
        <v>3.1195895892385579</v>
      </c>
      <c r="AD123" s="6">
        <v>1.3333223469311111</v>
      </c>
      <c r="AE123" s="6">
        <v>4.053915864040702</v>
      </c>
      <c r="AF123" s="6">
        <v>0.86847079469380173</v>
      </c>
      <c r="AG123" s="6">
        <v>1.559453392341603</v>
      </c>
    </row>
    <row r="124" spans="1:33" ht="13.5" customHeight="1" x14ac:dyDescent="0.25">
      <c r="A124" s="4" t="s">
        <v>255</v>
      </c>
      <c r="B124" s="4" t="s">
        <v>256</v>
      </c>
      <c r="C124" s="5">
        <f t="shared" si="0"/>
        <v>25.100015609291258</v>
      </c>
      <c r="D124" s="6">
        <v>1.797699101267725</v>
      </c>
      <c r="E124" s="6">
        <v>5.1806882759608666</v>
      </c>
      <c r="F124" s="6">
        <v>1.4401039307902179</v>
      </c>
      <c r="G124" s="6">
        <v>2.7485251202173968</v>
      </c>
      <c r="H124" s="6">
        <v>1.2024932772317261</v>
      </c>
      <c r="I124" s="6">
        <v>2.4882647841042389</v>
      </c>
      <c r="J124" s="6">
        <v>1.6271366649122081</v>
      </c>
      <c r="K124" s="6">
        <v>3.3998246561558561</v>
      </c>
      <c r="L124" s="6">
        <v>1.520530445043166</v>
      </c>
      <c r="M124" s="6">
        <v>3.092109571698257</v>
      </c>
      <c r="N124" s="6">
        <v>0.6977551894045374</v>
      </c>
      <c r="O124" s="6">
        <v>2.713828521710222</v>
      </c>
      <c r="P124" s="6">
        <v>2.866866386049181</v>
      </c>
      <c r="Q124" s="6">
        <v>0.96062540619269265</v>
      </c>
      <c r="R124" s="6">
        <v>3.4518955721854319</v>
      </c>
      <c r="S124" s="6">
        <v>4.998647482623225</v>
      </c>
      <c r="T124" s="6">
        <v>1.1041956570299261</v>
      </c>
      <c r="U124" s="6">
        <v>2.069273052760686</v>
      </c>
      <c r="V124" s="6">
        <v>1.899697945583346</v>
      </c>
      <c r="W124" s="6">
        <v>1.3881159749419789</v>
      </c>
      <c r="X124" s="6">
        <v>2.170431047091204</v>
      </c>
      <c r="Y124" s="6">
        <v>1.638060047098129</v>
      </c>
      <c r="Z124" s="6">
        <v>4.6553588606107406</v>
      </c>
      <c r="AA124" s="6">
        <v>5.7869709483822556</v>
      </c>
      <c r="AB124" s="6">
        <v>3.000172977099353</v>
      </c>
      <c r="AC124" s="6">
        <v>25.100015609291258</v>
      </c>
      <c r="AD124" s="6">
        <v>1.544070810614012</v>
      </c>
      <c r="AE124" s="6">
        <v>0.9425759077634942</v>
      </c>
      <c r="AF124" s="6">
        <v>6.7194311293528237</v>
      </c>
      <c r="AG124" s="6">
        <v>1.7946356468338489</v>
      </c>
    </row>
    <row r="125" spans="1:33" ht="13.5" customHeight="1" x14ac:dyDescent="0.25">
      <c r="A125" s="4" t="s">
        <v>257</v>
      </c>
      <c r="B125" s="4" t="s">
        <v>258</v>
      </c>
      <c r="C125" s="5">
        <f t="shared" si="0"/>
        <v>24.968271187240511</v>
      </c>
      <c r="D125" s="6">
        <v>24.968271187240511</v>
      </c>
      <c r="E125" s="6">
        <v>16.904449140296609</v>
      </c>
      <c r="F125" s="6">
        <v>0</v>
      </c>
      <c r="G125" s="6">
        <v>5.3209950963524921</v>
      </c>
      <c r="H125" s="6">
        <v>0</v>
      </c>
      <c r="I125" s="6">
        <v>0</v>
      </c>
      <c r="J125" s="6">
        <v>0</v>
      </c>
      <c r="K125" s="6">
        <v>2.653211132551835</v>
      </c>
      <c r="L125" s="6">
        <v>20.47475425640117</v>
      </c>
      <c r="M125" s="6">
        <v>5.076644168719354</v>
      </c>
      <c r="N125" s="6">
        <v>0</v>
      </c>
      <c r="O125" s="6">
        <v>0</v>
      </c>
      <c r="P125" s="6">
        <v>0</v>
      </c>
      <c r="Q125" s="6">
        <v>0</v>
      </c>
      <c r="R125" s="6">
        <v>0</v>
      </c>
      <c r="S125" s="6">
        <v>0</v>
      </c>
      <c r="T125" s="6">
        <v>4.923839239635357</v>
      </c>
      <c r="U125" s="6">
        <v>0</v>
      </c>
      <c r="V125" s="6">
        <v>0</v>
      </c>
      <c r="W125" s="6">
        <v>8.3847085451719465</v>
      </c>
      <c r="X125" s="6">
        <v>6.4771768682024122</v>
      </c>
      <c r="Y125" s="6">
        <v>0</v>
      </c>
      <c r="Z125" s="6">
        <v>0</v>
      </c>
      <c r="AA125" s="6">
        <v>2.32770548301013</v>
      </c>
      <c r="AB125" s="6">
        <v>0</v>
      </c>
      <c r="AC125" s="6">
        <v>0</v>
      </c>
      <c r="AD125" s="6">
        <v>2.4882448824181842</v>
      </c>
      <c r="AE125" s="6">
        <v>0</v>
      </c>
      <c r="AF125" s="6">
        <v>0</v>
      </c>
      <c r="AG125" s="6">
        <v>0</v>
      </c>
    </row>
    <row r="126" spans="1:33" ht="13.5" customHeight="1" x14ac:dyDescent="0.25">
      <c r="A126" s="4" t="s">
        <v>259</v>
      </c>
      <c r="B126" s="4" t="s">
        <v>260</v>
      </c>
      <c r="C126" s="5">
        <f t="shared" si="0"/>
        <v>24.9682711872405</v>
      </c>
      <c r="D126" s="6">
        <v>24.9682711872405</v>
      </c>
      <c r="E126" s="6">
        <v>16.904449140296609</v>
      </c>
      <c r="F126" s="6">
        <v>0</v>
      </c>
      <c r="G126" s="6">
        <v>5.3209950963524921</v>
      </c>
      <c r="H126" s="6">
        <v>0</v>
      </c>
      <c r="I126" s="6">
        <v>0</v>
      </c>
      <c r="J126" s="6">
        <v>0</v>
      </c>
      <c r="K126" s="6">
        <v>2.653211132551835</v>
      </c>
      <c r="L126" s="6">
        <v>20.47475425640117</v>
      </c>
      <c r="M126" s="6">
        <v>5.0766441687193531</v>
      </c>
      <c r="N126" s="6">
        <v>0</v>
      </c>
      <c r="O126" s="6">
        <v>0</v>
      </c>
      <c r="P126" s="6">
        <v>0</v>
      </c>
      <c r="Q126" s="6">
        <v>0</v>
      </c>
      <c r="R126" s="6">
        <v>0</v>
      </c>
      <c r="S126" s="6">
        <v>0</v>
      </c>
      <c r="T126" s="6">
        <v>4.9238392396353561</v>
      </c>
      <c r="U126" s="6">
        <v>0</v>
      </c>
      <c r="V126" s="6">
        <v>0</v>
      </c>
      <c r="W126" s="6">
        <v>8.3847085451719447</v>
      </c>
      <c r="X126" s="6">
        <v>6.4771768682024122</v>
      </c>
      <c r="Y126" s="6">
        <v>0</v>
      </c>
      <c r="Z126" s="6">
        <v>0</v>
      </c>
      <c r="AA126" s="6">
        <v>2.3277054830101291</v>
      </c>
      <c r="AB126" s="6">
        <v>0</v>
      </c>
      <c r="AC126" s="6">
        <v>0</v>
      </c>
      <c r="AD126" s="6">
        <v>2.4882448824181842</v>
      </c>
      <c r="AE126" s="6">
        <v>0</v>
      </c>
      <c r="AF126" s="6">
        <v>0</v>
      </c>
      <c r="AG126" s="6">
        <v>0</v>
      </c>
    </row>
    <row r="127" spans="1:33" ht="13.5" customHeight="1" x14ac:dyDescent="0.25">
      <c r="A127" s="4" t="s">
        <v>33</v>
      </c>
      <c r="B127" s="4" t="s">
        <v>261</v>
      </c>
      <c r="C127" s="5">
        <f t="shared" si="0"/>
        <v>24.879965678577491</v>
      </c>
      <c r="D127" s="6">
        <v>1.6640975037085259</v>
      </c>
      <c r="E127" s="6">
        <v>3.3592853230198552</v>
      </c>
      <c r="F127" s="6">
        <v>0</v>
      </c>
      <c r="G127" s="6">
        <v>0</v>
      </c>
      <c r="H127" s="6">
        <v>1.1963954143313611</v>
      </c>
      <c r="I127" s="6">
        <v>1.622076370264151</v>
      </c>
      <c r="J127" s="6">
        <v>0.93181097171418348</v>
      </c>
      <c r="K127" s="6">
        <v>0</v>
      </c>
      <c r="L127" s="6">
        <v>15.418228525143279</v>
      </c>
      <c r="M127" s="6">
        <v>4.6236837260635113</v>
      </c>
      <c r="N127" s="6">
        <v>0</v>
      </c>
      <c r="O127" s="6">
        <v>0</v>
      </c>
      <c r="P127" s="6">
        <v>0</v>
      </c>
      <c r="Q127" s="6">
        <v>13.189984916418069</v>
      </c>
      <c r="R127" s="6">
        <v>24.879965678577491</v>
      </c>
      <c r="S127" s="6">
        <v>15.87313605351604</v>
      </c>
      <c r="T127" s="6">
        <v>0</v>
      </c>
      <c r="U127" s="6">
        <v>0</v>
      </c>
      <c r="V127" s="6">
        <v>2.0226998991838601</v>
      </c>
      <c r="W127" s="6">
        <v>0</v>
      </c>
      <c r="X127" s="6">
        <v>0</v>
      </c>
      <c r="Y127" s="6">
        <v>0</v>
      </c>
      <c r="Z127" s="6">
        <v>0</v>
      </c>
      <c r="AA127" s="6">
        <v>0</v>
      </c>
      <c r="AB127" s="6">
        <v>0</v>
      </c>
      <c r="AC127" s="6">
        <v>0</v>
      </c>
      <c r="AD127" s="6">
        <v>0</v>
      </c>
      <c r="AE127" s="6">
        <v>0</v>
      </c>
      <c r="AF127" s="6">
        <v>8.999869742451212</v>
      </c>
      <c r="AG127" s="6">
        <v>6.2187658756084554</v>
      </c>
    </row>
    <row r="128" spans="1:33" ht="13.5" customHeight="1" x14ac:dyDescent="0.25">
      <c r="A128" s="4" t="s">
        <v>262</v>
      </c>
      <c r="B128" s="4" t="s">
        <v>263</v>
      </c>
      <c r="C128" s="5">
        <f t="shared" si="0"/>
        <v>24.875163299770321</v>
      </c>
      <c r="D128" s="6">
        <v>1.6817798988684709</v>
      </c>
      <c r="E128" s="6">
        <v>0.98894084445962704</v>
      </c>
      <c r="F128" s="6">
        <v>1.509456980876642</v>
      </c>
      <c r="G128" s="6">
        <v>4.6434254295557782</v>
      </c>
      <c r="H128" s="6">
        <v>3.583541114576565</v>
      </c>
      <c r="I128" s="6">
        <v>6.762154080752536</v>
      </c>
      <c r="J128" s="6">
        <v>2.34471012834392</v>
      </c>
      <c r="K128" s="6">
        <v>1.5353325071914801</v>
      </c>
      <c r="L128" s="6">
        <v>1.279003646498186</v>
      </c>
      <c r="M128" s="6">
        <v>2.3796525277212939</v>
      </c>
      <c r="N128" s="6">
        <v>4.5396659635927001</v>
      </c>
      <c r="O128" s="6">
        <v>7.2701235213438986</v>
      </c>
      <c r="P128" s="6">
        <v>3.4435786833762769</v>
      </c>
      <c r="Q128" s="6">
        <v>24.875163299770321</v>
      </c>
      <c r="R128" s="6">
        <v>3.00754425896212</v>
      </c>
      <c r="S128" s="6">
        <v>2.947134659165993</v>
      </c>
      <c r="T128" s="6">
        <v>0.85602728694883867</v>
      </c>
      <c r="U128" s="6">
        <v>1.774729779862791</v>
      </c>
      <c r="V128" s="6">
        <v>1.4145720686201031</v>
      </c>
      <c r="W128" s="6">
        <v>2.4914331668476368</v>
      </c>
      <c r="X128" s="6">
        <v>2.571699124589649</v>
      </c>
      <c r="Y128" s="6">
        <v>1.522168290904625</v>
      </c>
      <c r="Z128" s="6">
        <v>0.68425437584954141</v>
      </c>
      <c r="AA128" s="6">
        <v>0.67406162847546192</v>
      </c>
      <c r="AB128" s="6">
        <v>0</v>
      </c>
      <c r="AC128" s="6">
        <v>5.5478972986778601</v>
      </c>
      <c r="AD128" s="6">
        <v>3.7292242207845621</v>
      </c>
      <c r="AE128" s="6">
        <v>2.5313372456551209</v>
      </c>
      <c r="AF128" s="6">
        <v>2.0320248771272098</v>
      </c>
      <c r="AG128" s="6">
        <v>1.379363090600777</v>
      </c>
    </row>
    <row r="129" spans="1:33" ht="13.5" customHeight="1" x14ac:dyDescent="0.25">
      <c r="A129" s="4" t="s">
        <v>264</v>
      </c>
      <c r="B129" s="4" t="s">
        <v>265</v>
      </c>
      <c r="C129" s="5">
        <f t="shared" si="0"/>
        <v>24.812885213225869</v>
      </c>
      <c r="D129" s="6">
        <v>24.812885213225869</v>
      </c>
      <c r="E129" s="6">
        <v>6.1527492744983974</v>
      </c>
      <c r="F129" s="6">
        <v>0</v>
      </c>
      <c r="G129" s="6">
        <v>5.3525769723261147</v>
      </c>
      <c r="H129" s="6">
        <v>0</v>
      </c>
      <c r="I129" s="6">
        <v>1.239930502485699</v>
      </c>
      <c r="J129" s="6">
        <v>0.71228511034354292</v>
      </c>
      <c r="K129" s="6">
        <v>0</v>
      </c>
      <c r="L129" s="6">
        <v>1.169620003608359</v>
      </c>
      <c r="M129" s="6">
        <v>1.312471400011918</v>
      </c>
      <c r="N129" s="6">
        <v>6.6362415557713463</v>
      </c>
      <c r="O129" s="6">
        <v>0</v>
      </c>
      <c r="P129" s="6">
        <v>3.5187134991235589</v>
      </c>
      <c r="Q129" s="6">
        <v>11.515243482721511</v>
      </c>
      <c r="R129" s="6">
        <v>0</v>
      </c>
      <c r="S129" s="6">
        <v>7.1276370024343434</v>
      </c>
      <c r="T129" s="6">
        <v>1.7413457853292631</v>
      </c>
      <c r="U129" s="6">
        <v>0</v>
      </c>
      <c r="V129" s="6">
        <v>5.4589567141175159</v>
      </c>
      <c r="W129" s="6">
        <v>2.1677095729460572</v>
      </c>
      <c r="X129" s="6">
        <v>1.674552934932003</v>
      </c>
      <c r="Y129" s="6">
        <v>4.5998227691959723</v>
      </c>
      <c r="Z129" s="6">
        <v>5.2347753152071617</v>
      </c>
      <c r="AA129" s="6">
        <v>0</v>
      </c>
      <c r="AB129" s="6">
        <v>0</v>
      </c>
      <c r="AC129" s="6">
        <v>2.5019885596806648</v>
      </c>
      <c r="AD129" s="6">
        <v>3.4347354692276029</v>
      </c>
      <c r="AE129" s="6">
        <v>0</v>
      </c>
      <c r="AF129" s="6">
        <v>1.7557812645829221</v>
      </c>
      <c r="AG129" s="6">
        <v>1.8799775982301741</v>
      </c>
    </row>
    <row r="130" spans="1:33" ht="13.5" customHeight="1" x14ac:dyDescent="0.25">
      <c r="A130" s="4" t="s">
        <v>266</v>
      </c>
      <c r="B130" s="4" t="s">
        <v>267</v>
      </c>
      <c r="C130" s="5">
        <f t="shared" si="0"/>
        <v>24.805014996386589</v>
      </c>
      <c r="D130" s="6">
        <v>2.5281289255388288</v>
      </c>
      <c r="E130" s="6">
        <v>10.206981712715891</v>
      </c>
      <c r="F130" s="6">
        <v>1.856289074684637</v>
      </c>
      <c r="G130" s="6">
        <v>0</v>
      </c>
      <c r="H130" s="6">
        <v>4.0016717283566301</v>
      </c>
      <c r="I130" s="6">
        <v>0</v>
      </c>
      <c r="J130" s="6">
        <v>0</v>
      </c>
      <c r="K130" s="6">
        <v>3.7790159420636309</v>
      </c>
      <c r="L130" s="6">
        <v>10.74874439107575</v>
      </c>
      <c r="M130" s="6">
        <v>1.9448954362357731</v>
      </c>
      <c r="N130" s="6">
        <v>0</v>
      </c>
      <c r="O130" s="6">
        <v>5.6157235919407444</v>
      </c>
      <c r="P130" s="6">
        <v>0</v>
      </c>
      <c r="Q130" s="6">
        <v>7.3132041557320164</v>
      </c>
      <c r="R130" s="6">
        <v>2.293246517654584</v>
      </c>
      <c r="S130" s="6">
        <v>0</v>
      </c>
      <c r="T130" s="6">
        <v>0</v>
      </c>
      <c r="U130" s="6">
        <v>0</v>
      </c>
      <c r="V130" s="6">
        <v>0</v>
      </c>
      <c r="W130" s="6">
        <v>3.2122364384237998</v>
      </c>
      <c r="X130" s="6">
        <v>2.4814486325986969</v>
      </c>
      <c r="Y130" s="6">
        <v>0</v>
      </c>
      <c r="Z130" s="6">
        <v>8.4525919250064909</v>
      </c>
      <c r="AA130" s="6">
        <v>3.3153924392982121</v>
      </c>
      <c r="AB130" s="6">
        <v>0</v>
      </c>
      <c r="AC130" s="6">
        <v>24.805014996386589</v>
      </c>
      <c r="AD130" s="6">
        <v>7.4454140922877263</v>
      </c>
      <c r="AE130" s="6">
        <v>0</v>
      </c>
      <c r="AF130" s="6">
        <v>0</v>
      </c>
      <c r="AG130" s="6">
        <v>0</v>
      </c>
    </row>
    <row r="131" spans="1:33" ht="13.5" customHeight="1" x14ac:dyDescent="0.25">
      <c r="A131" s="4" t="s">
        <v>268</v>
      </c>
      <c r="B131" s="4" t="s">
        <v>269</v>
      </c>
      <c r="C131" s="5">
        <f t="shared" si="0"/>
        <v>24.757811193883771</v>
      </c>
      <c r="D131" s="6">
        <v>2.1318036407358458</v>
      </c>
      <c r="E131" s="6">
        <v>2.7774143965258258</v>
      </c>
      <c r="F131" s="6">
        <v>0.21392994575581151</v>
      </c>
      <c r="G131" s="6">
        <v>1.0747039230852939</v>
      </c>
      <c r="H131" s="6">
        <v>14.51475006257629</v>
      </c>
      <c r="I131" s="6">
        <v>2.2959817108848828</v>
      </c>
      <c r="J131" s="6">
        <v>2.1950100554994809</v>
      </c>
      <c r="K131" s="6">
        <v>0.12492114024277071</v>
      </c>
      <c r="L131" s="6">
        <v>0.9841704281209479</v>
      </c>
      <c r="M131" s="6">
        <v>0.97808252274895691</v>
      </c>
      <c r="N131" s="6">
        <v>0.84392795184048908</v>
      </c>
      <c r="O131" s="6">
        <v>0.51535792636456845</v>
      </c>
      <c r="P131" s="6">
        <v>5.8669332541349082</v>
      </c>
      <c r="Q131" s="6">
        <v>2.2181397349260839</v>
      </c>
      <c r="R131" s="6">
        <v>0.56765279435683258</v>
      </c>
      <c r="S131" s="6">
        <v>6.0896812523969501</v>
      </c>
      <c r="T131" s="6">
        <v>4.0592829423118149</v>
      </c>
      <c r="U131" s="6">
        <v>1.751459750608156</v>
      </c>
      <c r="V131" s="6">
        <v>0.36611449086567172</v>
      </c>
      <c r="W131" s="6">
        <v>1.04856923518448</v>
      </c>
      <c r="X131" s="6">
        <v>0.3069566162583463</v>
      </c>
      <c r="Y131" s="6">
        <v>0.91037967932752339</v>
      </c>
      <c r="Z131" s="6">
        <v>1.1722391238501579</v>
      </c>
      <c r="AA131" s="6">
        <v>2.4892567463976731</v>
      </c>
      <c r="AB131" s="6">
        <v>0.95512923415901185</v>
      </c>
      <c r="AC131" s="6">
        <v>0.34828299277936908</v>
      </c>
      <c r="AD131" s="6">
        <v>13.47435863690937</v>
      </c>
      <c r="AE131" s="6">
        <v>24.757811193883771</v>
      </c>
      <c r="AF131" s="6">
        <v>3.6895913608002</v>
      </c>
      <c r="AG131" s="6">
        <v>1.2781072564685221</v>
      </c>
    </row>
    <row r="132" spans="1:33" ht="13.5" customHeight="1" x14ac:dyDescent="0.25">
      <c r="A132" s="4" t="s">
        <v>270</v>
      </c>
      <c r="B132" s="4" t="s">
        <v>271</v>
      </c>
      <c r="C132" s="5">
        <f t="shared" si="0"/>
        <v>24.697127809834761</v>
      </c>
      <c r="D132" s="6">
        <v>2.488703083161421</v>
      </c>
      <c r="E132" s="6">
        <v>5.4179412294041791</v>
      </c>
      <c r="F132" s="6">
        <v>2.1259336359453851</v>
      </c>
      <c r="G132" s="6">
        <v>0.36036573059425231</v>
      </c>
      <c r="H132" s="6">
        <v>8.8181705457114337</v>
      </c>
      <c r="I132" s="6">
        <v>3.1726019293167642</v>
      </c>
      <c r="J132" s="6">
        <v>0.90359333006148324</v>
      </c>
      <c r="K132" s="6">
        <v>4.041870714705861</v>
      </c>
      <c r="L132" s="6">
        <v>3.4484407134298669</v>
      </c>
      <c r="M132" s="6">
        <v>1.0742604023453599</v>
      </c>
      <c r="N132" s="6">
        <v>2.204550487796594</v>
      </c>
      <c r="O132" s="6">
        <v>2.500107529262714</v>
      </c>
      <c r="P132" s="6">
        <v>2.4189592126078781</v>
      </c>
      <c r="Q132" s="6">
        <v>2.1812280200888932</v>
      </c>
      <c r="R132" s="6">
        <v>6.008866266145306E-2</v>
      </c>
      <c r="S132" s="6">
        <v>0.6646713210184434</v>
      </c>
      <c r="T132" s="6">
        <v>1.736166738769612</v>
      </c>
      <c r="U132" s="6">
        <v>0</v>
      </c>
      <c r="V132" s="6">
        <v>1.9457004334165351</v>
      </c>
      <c r="W132" s="6">
        <v>4.9018040926185211</v>
      </c>
      <c r="X132" s="6">
        <v>1.694533164516679</v>
      </c>
      <c r="Y132" s="6">
        <v>1.185813724705673</v>
      </c>
      <c r="Z132" s="6">
        <v>1.664619811252537</v>
      </c>
      <c r="AA132" s="6">
        <v>2.3652481841627639</v>
      </c>
      <c r="AB132" s="6">
        <v>2.4518518182078339</v>
      </c>
      <c r="AC132" s="6">
        <v>0.17021184723392499</v>
      </c>
      <c r="AD132" s="6">
        <v>12.83916363739746</v>
      </c>
      <c r="AE132" s="6">
        <v>24.697127809834761</v>
      </c>
      <c r="AF132" s="6">
        <v>1.9836811058711989</v>
      </c>
      <c r="AG132" s="6">
        <v>0.48259108390052119</v>
      </c>
    </row>
    <row r="133" spans="1:33" ht="13.5" customHeight="1" x14ac:dyDescent="0.25">
      <c r="A133" s="4" t="s">
        <v>272</v>
      </c>
      <c r="B133" s="4" t="s">
        <v>273</v>
      </c>
      <c r="C133" s="5">
        <f t="shared" si="0"/>
        <v>24.57007855558227</v>
      </c>
      <c r="D133" s="6">
        <v>2.3293174907791538</v>
      </c>
      <c r="E133" s="6">
        <v>8.3942000848994454</v>
      </c>
      <c r="F133" s="6">
        <v>5.4656743133653007</v>
      </c>
      <c r="G133" s="6">
        <v>1.11153973942046</v>
      </c>
      <c r="H133" s="6">
        <v>0.88764610518028042</v>
      </c>
      <c r="I133" s="6">
        <v>3.0829139741339948</v>
      </c>
      <c r="J133" s="6">
        <v>0.41216240092818529</v>
      </c>
      <c r="K133" s="6">
        <v>5.0162256379333021</v>
      </c>
      <c r="L133" s="6">
        <v>2.9460289701170979</v>
      </c>
      <c r="M133" s="6">
        <v>0.94981914849245064</v>
      </c>
      <c r="N133" s="6">
        <v>2.027742692362303</v>
      </c>
      <c r="O133" s="6">
        <v>4.9981107290082436</v>
      </c>
      <c r="P133" s="6">
        <v>0</v>
      </c>
      <c r="Q133" s="6">
        <v>0.69828890943454447</v>
      </c>
      <c r="R133" s="6">
        <v>1.6811680547636141</v>
      </c>
      <c r="S133" s="6">
        <v>0</v>
      </c>
      <c r="T133" s="6">
        <v>0</v>
      </c>
      <c r="U133" s="6">
        <v>0</v>
      </c>
      <c r="V133" s="6">
        <v>1.380522147181048</v>
      </c>
      <c r="W133" s="6">
        <v>2.959626957689256</v>
      </c>
      <c r="X133" s="6">
        <v>1.4785886996718041</v>
      </c>
      <c r="Y133" s="6">
        <v>1.6333881441986311</v>
      </c>
      <c r="Z133" s="6">
        <v>4.6826168508965518</v>
      </c>
      <c r="AA133" s="6">
        <v>2.397104014069249</v>
      </c>
      <c r="AB133" s="6">
        <v>1.5396121707197441</v>
      </c>
      <c r="AC133" s="6">
        <v>10.04428132656815</v>
      </c>
      <c r="AD133" s="6">
        <v>24.57007855558227</v>
      </c>
      <c r="AE133" s="6">
        <v>0</v>
      </c>
      <c r="AF133" s="6">
        <v>3.5143363707548869</v>
      </c>
      <c r="AG133" s="6">
        <v>5.7990065118500276</v>
      </c>
    </row>
    <row r="134" spans="1:33" ht="13.5" customHeight="1" x14ac:dyDescent="0.25">
      <c r="A134" s="4" t="s">
        <v>274</v>
      </c>
      <c r="B134" s="4" t="s">
        <v>275</v>
      </c>
      <c r="C134" s="5">
        <f t="shared" si="0"/>
        <v>24.461544309746401</v>
      </c>
      <c r="D134" s="6">
        <v>3.070498813681811</v>
      </c>
      <c r="E134" s="6">
        <v>1.3135199010596601</v>
      </c>
      <c r="F134" s="6">
        <v>0.31199883176201859</v>
      </c>
      <c r="G134" s="6">
        <v>3.674307927404453</v>
      </c>
      <c r="H134" s="6">
        <v>13.553521620632059</v>
      </c>
      <c r="I134" s="6">
        <v>1.325009471014768</v>
      </c>
      <c r="J134" s="6">
        <v>4.227858838708773</v>
      </c>
      <c r="K134" s="6">
        <v>0.64079277527103917</v>
      </c>
      <c r="L134" s="6">
        <v>0.7921138042709559</v>
      </c>
      <c r="M134" s="6">
        <v>0.94929938163301775</v>
      </c>
      <c r="N134" s="6">
        <v>1.3463865942803801</v>
      </c>
      <c r="O134" s="6">
        <v>2.0127362447311272</v>
      </c>
      <c r="P134" s="6">
        <v>0.82962535892271327</v>
      </c>
      <c r="Q134" s="6">
        <v>4.2369071519974684</v>
      </c>
      <c r="R134" s="6">
        <v>1.3965865258558301</v>
      </c>
      <c r="S134" s="6">
        <v>4.5645751012567892</v>
      </c>
      <c r="T134" s="6">
        <v>0.97311325496710677</v>
      </c>
      <c r="U134" s="6">
        <v>1.587205309225723</v>
      </c>
      <c r="V134" s="6">
        <v>1.5756387108899521</v>
      </c>
      <c r="W134" s="6">
        <v>2.1707156574212272</v>
      </c>
      <c r="X134" s="6">
        <v>0.64771874572648469</v>
      </c>
      <c r="Y134" s="6">
        <v>1.652588363045594</v>
      </c>
      <c r="Z134" s="6">
        <v>1.743787050374854</v>
      </c>
      <c r="AA134" s="6">
        <v>2.2838316690091989</v>
      </c>
      <c r="AB134" s="6">
        <v>1.848924085123556</v>
      </c>
      <c r="AC134" s="6">
        <v>1.4419501849861951</v>
      </c>
      <c r="AD134" s="6">
        <v>12.578950865855511</v>
      </c>
      <c r="AE134" s="6">
        <v>24.461544309746401</v>
      </c>
      <c r="AF134" s="6">
        <v>1.1515989255942951</v>
      </c>
      <c r="AG134" s="6">
        <v>1.6366945255510419</v>
      </c>
    </row>
    <row r="135" spans="1:33" ht="13.5" customHeight="1" x14ac:dyDescent="0.25">
      <c r="A135" s="4" t="s">
        <v>276</v>
      </c>
      <c r="B135" s="4" t="s">
        <v>277</v>
      </c>
      <c r="C135" s="5">
        <f t="shared" si="0"/>
        <v>24.448441006390311</v>
      </c>
      <c r="D135" s="6">
        <v>0</v>
      </c>
      <c r="E135" s="6">
        <v>8.3057770058655578</v>
      </c>
      <c r="F135" s="6">
        <v>5.3149040247454318</v>
      </c>
      <c r="G135" s="6">
        <v>1.43544861881578</v>
      </c>
      <c r="H135" s="6">
        <v>3.8727888377609898</v>
      </c>
      <c r="I135" s="6">
        <v>0</v>
      </c>
      <c r="J135" s="6">
        <v>0</v>
      </c>
      <c r="K135" s="6">
        <v>5.1523100474418184</v>
      </c>
      <c r="L135" s="6">
        <v>3.265076517793807</v>
      </c>
      <c r="M135" s="6">
        <v>1.2266017457361751</v>
      </c>
      <c r="N135" s="6">
        <v>2.61863822213218</v>
      </c>
      <c r="O135" s="6">
        <v>4.0216732519526737</v>
      </c>
      <c r="P135" s="6">
        <v>0</v>
      </c>
      <c r="Q135" s="6">
        <v>3.327057702268013</v>
      </c>
      <c r="R135" s="6">
        <v>1.3200647424550971</v>
      </c>
      <c r="S135" s="6">
        <v>0</v>
      </c>
      <c r="T135" s="6">
        <v>0</v>
      </c>
      <c r="U135" s="6">
        <v>0</v>
      </c>
      <c r="V135" s="6">
        <v>14.847084885463399</v>
      </c>
      <c r="W135" s="6">
        <v>24.448441006390311</v>
      </c>
      <c r="X135" s="6">
        <v>0</v>
      </c>
      <c r="Y135" s="6">
        <v>0</v>
      </c>
      <c r="Z135" s="6">
        <v>0</v>
      </c>
      <c r="AA135" s="6">
        <v>2.0637556620017992</v>
      </c>
      <c r="AB135" s="6">
        <v>0</v>
      </c>
      <c r="AC135" s="6">
        <v>0</v>
      </c>
      <c r="AD135" s="6">
        <v>7.4895193425485456</v>
      </c>
      <c r="AE135" s="6">
        <v>0</v>
      </c>
      <c r="AF135" s="6">
        <v>9.0768671790076887</v>
      </c>
      <c r="AG135" s="6">
        <v>2.2139912076207291</v>
      </c>
    </row>
    <row r="136" spans="1:33" ht="13.5" customHeight="1" x14ac:dyDescent="0.25">
      <c r="A136" s="4" t="s">
        <v>278</v>
      </c>
      <c r="B136" s="4" t="s">
        <v>279</v>
      </c>
      <c r="C136" s="5">
        <f t="shared" si="0"/>
        <v>24.423862430517051</v>
      </c>
      <c r="D136" s="6">
        <v>3.0015495479638949</v>
      </c>
      <c r="E136" s="6">
        <v>2.3293772109673392</v>
      </c>
      <c r="F136" s="6">
        <v>0.57205232435780395</v>
      </c>
      <c r="G136" s="6">
        <v>2.5392687420962452</v>
      </c>
      <c r="H136" s="6">
        <v>12.58232380978961</v>
      </c>
      <c r="I136" s="6">
        <v>2.6169341597743139</v>
      </c>
      <c r="J136" s="6">
        <v>1.6673985711613579</v>
      </c>
      <c r="K136" s="6">
        <v>1.743052161994129</v>
      </c>
      <c r="L136" s="6">
        <v>1.624688619441061</v>
      </c>
      <c r="M136" s="6">
        <v>1.6186194055411769</v>
      </c>
      <c r="N136" s="6">
        <v>1.1434867926254979</v>
      </c>
      <c r="O136" s="6">
        <v>1.180173765091231</v>
      </c>
      <c r="P136" s="6">
        <v>1.204633444430772</v>
      </c>
      <c r="Q136" s="6">
        <v>1.7749144588866339</v>
      </c>
      <c r="R136" s="6">
        <v>1.462468058287812</v>
      </c>
      <c r="S136" s="6">
        <v>4.3084284773946884</v>
      </c>
      <c r="T136" s="6">
        <v>1.119482119982496</v>
      </c>
      <c r="U136" s="6">
        <v>1.5611376095139791</v>
      </c>
      <c r="V136" s="6">
        <v>1.094861177205531</v>
      </c>
      <c r="W136" s="6">
        <v>1.5538182367750299</v>
      </c>
      <c r="X136" s="6">
        <v>1.703422828843238</v>
      </c>
      <c r="Y136" s="6">
        <v>1.277142102397459</v>
      </c>
      <c r="Z136" s="6">
        <v>1.835453151351963</v>
      </c>
      <c r="AA136" s="6">
        <v>3.2505778769032752</v>
      </c>
      <c r="AB136" s="6">
        <v>1.4780022307415039</v>
      </c>
      <c r="AC136" s="6">
        <v>2.9788664882108691</v>
      </c>
      <c r="AD136" s="6">
        <v>11.665545871324049</v>
      </c>
      <c r="AE136" s="6">
        <v>24.423862430517051</v>
      </c>
      <c r="AF136" s="6">
        <v>2.6801892790373349</v>
      </c>
      <c r="AG136" s="6">
        <v>2.008269047392655</v>
      </c>
    </row>
    <row r="137" spans="1:33" ht="13.5" customHeight="1" x14ac:dyDescent="0.25">
      <c r="A137" s="4" t="s">
        <v>280</v>
      </c>
      <c r="B137" s="4" t="s">
        <v>281</v>
      </c>
      <c r="C137" s="5">
        <f t="shared" si="0"/>
        <v>24.404491581348509</v>
      </c>
      <c r="D137" s="6">
        <v>0.56412774814400646</v>
      </c>
      <c r="E137" s="6">
        <v>14.75850898533543</v>
      </c>
      <c r="F137" s="6">
        <v>0.5902645037856733</v>
      </c>
      <c r="G137" s="6">
        <v>24.404491581348509</v>
      </c>
      <c r="H137" s="6">
        <v>1.564719816512562</v>
      </c>
      <c r="I137" s="6">
        <v>0.70612087127344136</v>
      </c>
      <c r="J137" s="6">
        <v>0.98565972557965642</v>
      </c>
      <c r="K137" s="6">
        <v>4.3290102597954547</v>
      </c>
      <c r="L137" s="6">
        <v>1.1157006378177821</v>
      </c>
      <c r="M137" s="6">
        <v>1.219348610796072</v>
      </c>
      <c r="N137" s="6">
        <v>1.314845088971077</v>
      </c>
      <c r="O137" s="6">
        <v>2.3572376952404799</v>
      </c>
      <c r="P137" s="6">
        <v>1.4050276810651861</v>
      </c>
      <c r="Q137" s="6">
        <v>1.07000907006248</v>
      </c>
      <c r="R137" s="6">
        <v>0.30759182529940599</v>
      </c>
      <c r="S137" s="6">
        <v>18.276912328000549</v>
      </c>
      <c r="T137" s="6">
        <v>1.9963404117524171</v>
      </c>
      <c r="U137" s="6">
        <v>1.2180531002072059</v>
      </c>
      <c r="V137" s="6">
        <v>0.15555568566760281</v>
      </c>
      <c r="W137" s="6">
        <v>0.63935411330283332</v>
      </c>
      <c r="X137" s="6">
        <v>7.2820378333106648</v>
      </c>
      <c r="Y137" s="6">
        <v>0.45023564776464198</v>
      </c>
      <c r="Z137" s="6">
        <v>1.753327272497798</v>
      </c>
      <c r="AA137" s="6">
        <v>0.88995398078976828</v>
      </c>
      <c r="AB137" s="6">
        <v>4.0228267886269284</v>
      </c>
      <c r="AC137" s="6">
        <v>2.4551593051699512</v>
      </c>
      <c r="AD137" s="6">
        <v>0.86404778428410545</v>
      </c>
      <c r="AE137" s="6">
        <v>1.3494375040991771</v>
      </c>
      <c r="AF137" s="6">
        <v>1.629737273357917</v>
      </c>
      <c r="AG137" s="6">
        <v>0.32435687014123382</v>
      </c>
    </row>
    <row r="138" spans="1:33" ht="13.5" customHeight="1" x14ac:dyDescent="0.25">
      <c r="A138" s="4" t="s">
        <v>282</v>
      </c>
      <c r="B138" s="4" t="s">
        <v>283</v>
      </c>
      <c r="C138" s="5">
        <f t="shared" si="0"/>
        <v>24.382293050694631</v>
      </c>
      <c r="D138" s="6">
        <v>1.133323490360453</v>
      </c>
      <c r="E138" s="6">
        <v>3.1902884029555771</v>
      </c>
      <c r="F138" s="6">
        <v>0.48986385865162319</v>
      </c>
      <c r="G138" s="6">
        <v>4.8137142896841461</v>
      </c>
      <c r="H138" s="6">
        <v>11.478783911481379</v>
      </c>
      <c r="I138" s="6">
        <v>1.0949235660989809</v>
      </c>
      <c r="J138" s="6">
        <v>1.276097833475867</v>
      </c>
      <c r="K138" s="6">
        <v>2.4179892948807291</v>
      </c>
      <c r="L138" s="6">
        <v>1.493997496280959</v>
      </c>
      <c r="M138" s="6">
        <v>1.1338233957077251</v>
      </c>
      <c r="N138" s="6">
        <v>2.304234926018931</v>
      </c>
      <c r="O138" s="6">
        <v>1.5205743205453639</v>
      </c>
      <c r="P138" s="6">
        <v>1.173578885895449</v>
      </c>
      <c r="Q138" s="6">
        <v>2.2117598849590259</v>
      </c>
      <c r="R138" s="6">
        <v>2.24092124771198</v>
      </c>
      <c r="S138" s="6">
        <v>4.6726413498199841</v>
      </c>
      <c r="T138" s="6">
        <v>0.40024879885251169</v>
      </c>
      <c r="U138" s="6">
        <v>1.1924450660863319</v>
      </c>
      <c r="V138" s="6">
        <v>2.0882309431417911</v>
      </c>
      <c r="W138" s="6">
        <v>2.2546991905635232</v>
      </c>
      <c r="X138" s="6">
        <v>1.268830844608458</v>
      </c>
      <c r="Y138" s="6">
        <v>9.2715782741263852E-2</v>
      </c>
      <c r="Z138" s="6">
        <v>1.8021282927230029</v>
      </c>
      <c r="AA138" s="6">
        <v>3.7076035095597391</v>
      </c>
      <c r="AB138" s="6">
        <v>2.2738791720295239</v>
      </c>
      <c r="AC138" s="6">
        <v>1.443870048848805</v>
      </c>
      <c r="AD138" s="6">
        <v>12.067045197726999</v>
      </c>
      <c r="AE138" s="6">
        <v>24.382293050694631</v>
      </c>
      <c r="AF138" s="6">
        <v>1.8901730608440619</v>
      </c>
      <c r="AG138" s="6">
        <v>2.4893208870511661</v>
      </c>
    </row>
    <row r="139" spans="1:33" ht="13.5" customHeight="1" x14ac:dyDescent="0.25">
      <c r="A139" s="4" t="s">
        <v>284</v>
      </c>
      <c r="B139" s="4" t="s">
        <v>285</v>
      </c>
      <c r="C139" s="5">
        <f t="shared" si="0"/>
        <v>24.3489796979933</v>
      </c>
      <c r="D139" s="6">
        <v>10.12649930600919</v>
      </c>
      <c r="E139" s="6">
        <v>0.65646683375037762</v>
      </c>
      <c r="F139" s="6">
        <v>6.2278573361071281</v>
      </c>
      <c r="G139" s="6">
        <v>1.4496152806884821</v>
      </c>
      <c r="H139" s="6">
        <v>9.1911909991909919</v>
      </c>
      <c r="I139" s="6">
        <v>1.3101076102196361</v>
      </c>
      <c r="J139" s="6">
        <v>2.125425996488036</v>
      </c>
      <c r="K139" s="6">
        <v>0.61489448633521293</v>
      </c>
      <c r="L139" s="6">
        <v>3.2920349943869529</v>
      </c>
      <c r="M139" s="6">
        <v>0</v>
      </c>
      <c r="N139" s="6">
        <v>0.72992465775362103</v>
      </c>
      <c r="O139" s="6">
        <v>0.85762686914216402</v>
      </c>
      <c r="P139" s="6">
        <v>0</v>
      </c>
      <c r="Q139" s="6">
        <v>3.6478299242825138</v>
      </c>
      <c r="R139" s="6">
        <v>0</v>
      </c>
      <c r="S139" s="6">
        <v>0.9079626057905329</v>
      </c>
      <c r="T139" s="6">
        <v>8.9268182471738946</v>
      </c>
      <c r="U139" s="6">
        <v>0</v>
      </c>
      <c r="V139" s="6">
        <v>24.3489796979933</v>
      </c>
      <c r="W139" s="6">
        <v>0.98655938644778662</v>
      </c>
      <c r="X139" s="6">
        <v>0.84975939365324826</v>
      </c>
      <c r="Y139" s="6">
        <v>16.456351340534571</v>
      </c>
      <c r="Z139" s="6">
        <v>1.9488821748389911</v>
      </c>
      <c r="AA139" s="6">
        <v>0</v>
      </c>
      <c r="AB139" s="6">
        <v>0</v>
      </c>
      <c r="AC139" s="6">
        <v>1.7648642457653569</v>
      </c>
      <c r="AD139" s="6">
        <v>0</v>
      </c>
      <c r="AE139" s="6">
        <v>0</v>
      </c>
      <c r="AF139" s="6">
        <v>2.178789480248553</v>
      </c>
      <c r="AG139" s="6">
        <v>1.4015591331994539</v>
      </c>
    </row>
    <row r="140" spans="1:33" ht="13.5" customHeight="1" x14ac:dyDescent="0.25">
      <c r="A140" s="4" t="s">
        <v>66</v>
      </c>
      <c r="B140" s="4" t="s">
        <v>286</v>
      </c>
      <c r="C140" s="5">
        <f t="shared" si="0"/>
        <v>24.33118447523028</v>
      </c>
      <c r="D140" s="6">
        <v>0.87815583133022035</v>
      </c>
      <c r="E140" s="6">
        <v>1.3702173526810639</v>
      </c>
      <c r="F140" s="6">
        <v>1.554803592951189</v>
      </c>
      <c r="G140" s="6">
        <v>1.5629634894825879</v>
      </c>
      <c r="H140" s="6">
        <v>4.5305953959875351</v>
      </c>
      <c r="I140" s="6">
        <v>7.7205043650999921</v>
      </c>
      <c r="J140" s="6">
        <v>2.6011208312217309</v>
      </c>
      <c r="K140" s="6">
        <v>2.122429862932611</v>
      </c>
      <c r="L140" s="6">
        <v>1.0206087670634969</v>
      </c>
      <c r="M140" s="6">
        <v>2.0772333451785889</v>
      </c>
      <c r="N140" s="6">
        <v>2.1761006683913031</v>
      </c>
      <c r="O140" s="6">
        <v>6.2771419422085941</v>
      </c>
      <c r="P140" s="6">
        <v>0.45268467495976572</v>
      </c>
      <c r="Q140" s="6">
        <v>24.33118447523028</v>
      </c>
      <c r="R140" s="6">
        <v>0.29256653077112699</v>
      </c>
      <c r="S140" s="6">
        <v>1.7066955760675</v>
      </c>
      <c r="T140" s="6">
        <v>2.3128657059646072</v>
      </c>
      <c r="U140" s="6">
        <v>2.0821891053199089</v>
      </c>
      <c r="V140" s="6">
        <v>5.6642392753768744</v>
      </c>
      <c r="W140" s="6">
        <v>2.521466510069684</v>
      </c>
      <c r="X140" s="6">
        <v>2.5334787973082369</v>
      </c>
      <c r="Y140" s="6">
        <v>6.7402658497800543</v>
      </c>
      <c r="Z140" s="6">
        <v>3.7104213103339281</v>
      </c>
      <c r="AA140" s="6">
        <v>2.241857830290761</v>
      </c>
      <c r="AB140" s="6">
        <v>0.85355976093423258</v>
      </c>
      <c r="AC140" s="6">
        <v>2.3913098773853529</v>
      </c>
      <c r="AD140" s="6">
        <v>3.8713078616661392</v>
      </c>
      <c r="AE140" s="6">
        <v>3.4102359813345759</v>
      </c>
      <c r="AF140" s="6">
        <v>0.74741562901480041</v>
      </c>
      <c r="AG140" s="6">
        <v>0.24437980366326281</v>
      </c>
    </row>
    <row r="141" spans="1:33" ht="13.5" customHeight="1" x14ac:dyDescent="0.25">
      <c r="A141" s="4" t="s">
        <v>287</v>
      </c>
      <c r="B141" s="4" t="s">
        <v>288</v>
      </c>
      <c r="C141" s="5">
        <f t="shared" si="0"/>
        <v>24.325010054406398</v>
      </c>
      <c r="D141" s="6">
        <v>1.63861023440447</v>
      </c>
      <c r="E141" s="6">
        <v>0.15552564665470101</v>
      </c>
      <c r="F141" s="6">
        <v>0.62093763083901998</v>
      </c>
      <c r="G141" s="6">
        <v>2.5608152729310159</v>
      </c>
      <c r="H141" s="6">
        <v>6.4222847448741476</v>
      </c>
      <c r="I141" s="6">
        <v>3.7252971669336881</v>
      </c>
      <c r="J141" s="6">
        <v>0.13899184112052509</v>
      </c>
      <c r="K141" s="6">
        <v>0.62171461972436415</v>
      </c>
      <c r="L141" s="6">
        <v>0.62354938011448247</v>
      </c>
      <c r="M141" s="6">
        <v>0.58116759805133533</v>
      </c>
      <c r="N141" s="6">
        <v>3.243986180754479</v>
      </c>
      <c r="O141" s="6">
        <v>6.2123828843688029</v>
      </c>
      <c r="P141" s="6">
        <v>1.3039910222221169</v>
      </c>
      <c r="Q141" s="6">
        <v>24.325010054406398</v>
      </c>
      <c r="R141" s="6">
        <v>1.7496135749410611</v>
      </c>
      <c r="S141" s="6">
        <v>0.40694484089319682</v>
      </c>
      <c r="T141" s="6">
        <v>2.629730237930382</v>
      </c>
      <c r="U141" s="6">
        <v>1.6381013790848491</v>
      </c>
      <c r="V141" s="6">
        <v>5.4296322319658694</v>
      </c>
      <c r="W141" s="6">
        <v>4.2047445155033687</v>
      </c>
      <c r="X141" s="6">
        <v>1.0601956150957179</v>
      </c>
      <c r="Y141" s="6">
        <v>3.9235691370905261</v>
      </c>
      <c r="Z141" s="6">
        <v>2.3185199181544069</v>
      </c>
      <c r="AA141" s="6">
        <v>0.7697455593066721</v>
      </c>
      <c r="AB141" s="6">
        <v>0.6753948368045265</v>
      </c>
      <c r="AC141" s="6">
        <v>3.3352390979177189</v>
      </c>
      <c r="AD141" s="6">
        <v>5.0024083811233808</v>
      </c>
      <c r="AE141" s="6">
        <v>11.624780999193341</v>
      </c>
      <c r="AF141" s="6">
        <v>1.314915356419603</v>
      </c>
      <c r="AG141" s="6">
        <v>1.742200041175832</v>
      </c>
    </row>
    <row r="142" spans="1:33" ht="13.5" customHeight="1" x14ac:dyDescent="0.25">
      <c r="A142" s="4" t="s">
        <v>289</v>
      </c>
      <c r="B142" s="4" t="s">
        <v>290</v>
      </c>
      <c r="C142" s="5">
        <f t="shared" si="0"/>
        <v>24.32104077440027</v>
      </c>
      <c r="D142" s="6">
        <v>3.2099493673096231</v>
      </c>
      <c r="E142" s="6">
        <v>3.6064480500924461</v>
      </c>
      <c r="F142" s="6">
        <v>0.29053507736716999</v>
      </c>
      <c r="G142" s="6">
        <v>1.271003920177892</v>
      </c>
      <c r="H142" s="6">
        <v>9.8901406994088195</v>
      </c>
      <c r="I142" s="6">
        <v>2.6133462483316512</v>
      </c>
      <c r="J142" s="6">
        <v>1.167671070698503</v>
      </c>
      <c r="K142" s="6">
        <v>4.1969479988877172</v>
      </c>
      <c r="L142" s="6">
        <v>1.7827330747242069</v>
      </c>
      <c r="M142" s="6">
        <v>1.686146384462256</v>
      </c>
      <c r="N142" s="6">
        <v>0.89506549800650903</v>
      </c>
      <c r="O142" s="6">
        <v>1.570851399763215</v>
      </c>
      <c r="P142" s="6">
        <v>0.87633740059537157</v>
      </c>
      <c r="Q142" s="6">
        <v>1.8312956960128259</v>
      </c>
      <c r="R142" s="6">
        <v>0.68433806146795906</v>
      </c>
      <c r="S142" s="6">
        <v>2.546422984236163</v>
      </c>
      <c r="T142" s="6">
        <v>0.5892760435592721</v>
      </c>
      <c r="U142" s="6">
        <v>0.54092005418631428</v>
      </c>
      <c r="V142" s="6">
        <v>1.680240314044908</v>
      </c>
      <c r="W142" s="6">
        <v>2.3878327201474909</v>
      </c>
      <c r="X142" s="6">
        <v>2.1242807595038009</v>
      </c>
      <c r="Y142" s="6">
        <v>0.93504099417372077</v>
      </c>
      <c r="Z142" s="6">
        <v>2.336311947061767</v>
      </c>
      <c r="AA142" s="6">
        <v>2.4387438260947132</v>
      </c>
      <c r="AB142" s="6">
        <v>4.1288053699212144</v>
      </c>
      <c r="AC142" s="6">
        <v>3.6734968389048142</v>
      </c>
      <c r="AD142" s="6">
        <v>9.7283025858507592</v>
      </c>
      <c r="AE142" s="6">
        <v>24.32104077440027</v>
      </c>
      <c r="AF142" s="6">
        <v>5.4114785125630043</v>
      </c>
      <c r="AG142" s="6">
        <v>1.5849963280456261</v>
      </c>
    </row>
    <row r="143" spans="1:33" ht="13.5" customHeight="1" x14ac:dyDescent="0.25">
      <c r="A143" s="4" t="s">
        <v>291</v>
      </c>
      <c r="B143" s="4" t="s">
        <v>292</v>
      </c>
      <c r="C143" s="5">
        <f t="shared" si="0"/>
        <v>24.303086471524342</v>
      </c>
      <c r="D143" s="6">
        <v>8.4964974410423739</v>
      </c>
      <c r="E143" s="6">
        <v>2.4914716113629032</v>
      </c>
      <c r="F143" s="6">
        <v>1.357132296582525</v>
      </c>
      <c r="G143" s="6">
        <v>3.5862927453314328</v>
      </c>
      <c r="H143" s="6">
        <v>2.4941272810263828</v>
      </c>
      <c r="I143" s="6">
        <v>0</v>
      </c>
      <c r="J143" s="6">
        <v>3.6323456643611109</v>
      </c>
      <c r="K143" s="6">
        <v>2.2881850142430502</v>
      </c>
      <c r="L143" s="6">
        <v>1.3808798340653281</v>
      </c>
      <c r="M143" s="6">
        <v>1.654380168360047</v>
      </c>
      <c r="N143" s="6">
        <v>0</v>
      </c>
      <c r="O143" s="6">
        <v>0</v>
      </c>
      <c r="P143" s="6">
        <v>4.7825248361114721</v>
      </c>
      <c r="Q143" s="6">
        <v>5.677523697259991</v>
      </c>
      <c r="R143" s="6">
        <v>7.0598862632075914</v>
      </c>
      <c r="S143" s="6">
        <v>1.347453562362054</v>
      </c>
      <c r="T143" s="6">
        <v>0</v>
      </c>
      <c r="U143" s="6">
        <v>24.303086471524342</v>
      </c>
      <c r="V143" s="6">
        <v>1.491739054298707</v>
      </c>
      <c r="W143" s="6">
        <v>1.909970870148137</v>
      </c>
      <c r="X143" s="6">
        <v>5.8822985689535141</v>
      </c>
      <c r="Y143" s="6">
        <v>3.0715335856305308</v>
      </c>
      <c r="Z143" s="6">
        <v>1.063678275924218</v>
      </c>
      <c r="AA143" s="6">
        <v>1.9713066281248379</v>
      </c>
      <c r="AB143" s="6">
        <v>1.6411844383105541</v>
      </c>
      <c r="AC143" s="6">
        <v>0</v>
      </c>
      <c r="AD143" s="6">
        <v>1.053632786645657</v>
      </c>
      <c r="AE143" s="6">
        <v>3.2369702236567548</v>
      </c>
      <c r="AF143" s="6">
        <v>4.1753198560607521</v>
      </c>
      <c r="AG143" s="6">
        <v>3.950578825405739</v>
      </c>
    </row>
    <row r="144" spans="1:33" ht="13.5" customHeight="1" x14ac:dyDescent="0.25">
      <c r="A144" s="4" t="s">
        <v>37</v>
      </c>
      <c r="B144" s="4" t="s">
        <v>293</v>
      </c>
      <c r="C144" s="5">
        <f t="shared" si="0"/>
        <v>24.28383188506799</v>
      </c>
      <c r="D144" s="6">
        <v>1.990100412313923</v>
      </c>
      <c r="E144" s="6">
        <v>1.186975851223848</v>
      </c>
      <c r="F144" s="6">
        <v>4.6004543643231841</v>
      </c>
      <c r="G144" s="6">
        <v>3.3355430912214188</v>
      </c>
      <c r="H144" s="6">
        <v>1.648362629419164</v>
      </c>
      <c r="I144" s="6">
        <v>1.9018412242662599</v>
      </c>
      <c r="J144" s="6">
        <v>24.28383188506799</v>
      </c>
      <c r="K144" s="6">
        <v>2.226576974236842</v>
      </c>
      <c r="L144" s="6">
        <v>1.1311433306126519</v>
      </c>
      <c r="M144" s="6">
        <v>2.619295588082998</v>
      </c>
      <c r="N144" s="6">
        <v>1.509419859005789</v>
      </c>
      <c r="O144" s="6">
        <v>1.9069696577095301</v>
      </c>
      <c r="P144" s="6">
        <v>3.4325750320138249</v>
      </c>
      <c r="Q144" s="6">
        <v>4.8409951835767258</v>
      </c>
      <c r="R144" s="6">
        <v>2.6152075290157759</v>
      </c>
      <c r="S144" s="6">
        <v>4.6406479464307484</v>
      </c>
      <c r="T144" s="6">
        <v>0</v>
      </c>
      <c r="U144" s="6">
        <v>1.7858874595621741</v>
      </c>
      <c r="V144" s="6">
        <v>1.225825710984954</v>
      </c>
      <c r="W144" s="6">
        <v>1.3021937133231509</v>
      </c>
      <c r="X144" s="6">
        <v>1.647815554484229</v>
      </c>
      <c r="Y144" s="6">
        <v>1.502787606752062</v>
      </c>
      <c r="Z144" s="6">
        <v>1.2633668282060571</v>
      </c>
      <c r="AA144" s="6">
        <v>2.9509377134780941</v>
      </c>
      <c r="AB144" s="6">
        <v>1.926142026480415</v>
      </c>
      <c r="AC144" s="6">
        <v>6.1380357004183086</v>
      </c>
      <c r="AD144" s="6">
        <v>1.398431282425568</v>
      </c>
      <c r="AE144" s="6">
        <v>1.74334137946981</v>
      </c>
      <c r="AF144" s="6">
        <v>6.8961272926642474</v>
      </c>
      <c r="AG144" s="6">
        <v>6.3491671732302546</v>
      </c>
    </row>
    <row r="145" spans="1:33" ht="13.5" customHeight="1" x14ac:dyDescent="0.25">
      <c r="A145" s="4" t="s">
        <v>294</v>
      </c>
      <c r="B145" s="4" t="s">
        <v>295</v>
      </c>
      <c r="C145" s="5">
        <f t="shared" si="0"/>
        <v>24.24342078013348</v>
      </c>
      <c r="D145" s="6">
        <v>0.77503177638857612</v>
      </c>
      <c r="E145" s="6">
        <v>3.2925783913693749</v>
      </c>
      <c r="F145" s="6">
        <v>1.274687518363115</v>
      </c>
      <c r="G145" s="6">
        <v>1.533647016469599</v>
      </c>
      <c r="H145" s="6">
        <v>2.0667848185300839</v>
      </c>
      <c r="I145" s="6">
        <v>3.9708916537858991</v>
      </c>
      <c r="J145" s="6">
        <v>2.464882231996095</v>
      </c>
      <c r="K145" s="6">
        <v>2.8689772735595942</v>
      </c>
      <c r="L145" s="6">
        <v>4.5625641522873153</v>
      </c>
      <c r="M145" s="6">
        <v>4.0583072871578336</v>
      </c>
      <c r="N145" s="6">
        <v>1.032016792341917</v>
      </c>
      <c r="O145" s="6">
        <v>1.5469306848999509</v>
      </c>
      <c r="P145" s="6">
        <v>0.19289485089969149</v>
      </c>
      <c r="Q145" s="6">
        <v>0.95910184386944297</v>
      </c>
      <c r="R145" s="6">
        <v>24.24342078013348</v>
      </c>
      <c r="S145" s="6">
        <v>18.649098085935211</v>
      </c>
      <c r="T145" s="6">
        <v>3.2671312228032989</v>
      </c>
      <c r="U145" s="6">
        <v>1.3618271931190531</v>
      </c>
      <c r="V145" s="6">
        <v>0.52878003457085421</v>
      </c>
      <c r="W145" s="6">
        <v>2.0342586796403399</v>
      </c>
      <c r="X145" s="6">
        <v>1.6201194435691</v>
      </c>
      <c r="Y145" s="6">
        <v>1.023273616285137</v>
      </c>
      <c r="Z145" s="6">
        <v>2.796158524784079</v>
      </c>
      <c r="AA145" s="6">
        <v>3.4566761387511531</v>
      </c>
      <c r="AB145" s="6">
        <v>0.62040387867961932</v>
      </c>
      <c r="AC145" s="6">
        <v>1.458710268727943</v>
      </c>
      <c r="AD145" s="6">
        <v>0.59255972421729664</v>
      </c>
      <c r="AE145" s="6">
        <v>0.95906352264273287</v>
      </c>
      <c r="AF145" s="6">
        <v>6.116259883058194</v>
      </c>
      <c r="AG145" s="6">
        <v>0.67296271116402184</v>
      </c>
    </row>
    <row r="146" spans="1:33" ht="13.5" customHeight="1" x14ac:dyDescent="0.25">
      <c r="A146" s="4" t="s">
        <v>296</v>
      </c>
      <c r="B146" s="4" t="s">
        <v>297</v>
      </c>
      <c r="C146" s="5">
        <f t="shared" si="0"/>
        <v>24.154539612484921</v>
      </c>
      <c r="D146" s="6">
        <v>0</v>
      </c>
      <c r="E146" s="6">
        <v>0</v>
      </c>
      <c r="F146" s="6">
        <v>0</v>
      </c>
      <c r="G146" s="6">
        <v>1.965975764786162</v>
      </c>
      <c r="H146" s="6">
        <v>2.5291982115353409</v>
      </c>
      <c r="I146" s="6">
        <v>0</v>
      </c>
      <c r="J146" s="6">
        <v>0</v>
      </c>
      <c r="K146" s="6">
        <v>1.1941806187108721</v>
      </c>
      <c r="L146" s="6">
        <v>5.2778497513309111</v>
      </c>
      <c r="M146" s="6">
        <v>0</v>
      </c>
      <c r="N146" s="6">
        <v>0</v>
      </c>
      <c r="O146" s="6">
        <v>1.2090437217196719</v>
      </c>
      <c r="P146" s="6">
        <v>0</v>
      </c>
      <c r="Q146" s="6">
        <v>12.347362168359311</v>
      </c>
      <c r="R146" s="6">
        <v>0</v>
      </c>
      <c r="S146" s="6">
        <v>0</v>
      </c>
      <c r="T146" s="6">
        <v>7.181399734000002</v>
      </c>
      <c r="U146" s="6">
        <v>0</v>
      </c>
      <c r="V146" s="6">
        <v>24.154539612484921</v>
      </c>
      <c r="W146" s="6">
        <v>0</v>
      </c>
      <c r="X146" s="6">
        <v>0</v>
      </c>
      <c r="Y146" s="6">
        <v>17.209778103579669</v>
      </c>
      <c r="Z146" s="6">
        <v>7.1973224566565266</v>
      </c>
      <c r="AA146" s="6">
        <v>3.1430225131057332</v>
      </c>
      <c r="AB146" s="6">
        <v>0</v>
      </c>
      <c r="AC146" s="6">
        <v>0</v>
      </c>
      <c r="AD146" s="6">
        <v>0</v>
      </c>
      <c r="AE146" s="6">
        <v>0</v>
      </c>
      <c r="AF146" s="6">
        <v>0</v>
      </c>
      <c r="AG146" s="6">
        <v>16.590327343730891</v>
      </c>
    </row>
    <row r="147" spans="1:33" ht="13.5" customHeight="1" x14ac:dyDescent="0.25">
      <c r="A147" s="4" t="s">
        <v>298</v>
      </c>
      <c r="B147" s="4" t="s">
        <v>299</v>
      </c>
      <c r="C147" s="5">
        <f t="shared" si="0"/>
        <v>24.030178879938191</v>
      </c>
      <c r="D147" s="6">
        <v>2.4780268029962298</v>
      </c>
      <c r="E147" s="6">
        <v>4.5776099665294012</v>
      </c>
      <c r="F147" s="6">
        <v>1.1410758675124359</v>
      </c>
      <c r="G147" s="6">
        <v>1.444200452986073</v>
      </c>
      <c r="H147" s="6">
        <v>3.8719444041746671</v>
      </c>
      <c r="I147" s="6">
        <v>0.55284351727259451</v>
      </c>
      <c r="J147" s="6">
        <v>0.92974996968195422</v>
      </c>
      <c r="K147" s="6">
        <v>1.149052934722014</v>
      </c>
      <c r="L147" s="6">
        <v>1.535010971331356</v>
      </c>
      <c r="M147" s="6">
        <v>0.21086214196757699</v>
      </c>
      <c r="N147" s="6">
        <v>0.4501637687019267</v>
      </c>
      <c r="O147" s="6">
        <v>3.157082114718996</v>
      </c>
      <c r="P147" s="6">
        <v>2.6152892110295052</v>
      </c>
      <c r="Q147" s="6">
        <v>9.9984450496900461</v>
      </c>
      <c r="R147" s="6">
        <v>0.2269291398757142</v>
      </c>
      <c r="S147" s="6">
        <v>0</v>
      </c>
      <c r="T147" s="6">
        <v>3.5321337774804489</v>
      </c>
      <c r="U147" s="6">
        <v>3.6809281912673351</v>
      </c>
      <c r="V147" s="6">
        <v>14.37108182786127</v>
      </c>
      <c r="W147" s="6">
        <v>1.535531960586106</v>
      </c>
      <c r="X147" s="6">
        <v>1.011688527242794</v>
      </c>
      <c r="Y147" s="6">
        <v>24.030178879938191</v>
      </c>
      <c r="Z147" s="6">
        <v>4.2780880998715496</v>
      </c>
      <c r="AA147" s="6">
        <v>1.7231839098803909</v>
      </c>
      <c r="AB147" s="6">
        <v>0</v>
      </c>
      <c r="AC147" s="6">
        <v>3.7050492911295829</v>
      </c>
      <c r="AD147" s="6">
        <v>1.59447035999145</v>
      </c>
      <c r="AE147" s="6">
        <v>0</v>
      </c>
      <c r="AF147" s="6">
        <v>4.7797064199030954</v>
      </c>
      <c r="AG147" s="6">
        <v>1.4196724416572939</v>
      </c>
    </row>
    <row r="148" spans="1:33" ht="13.5" customHeight="1" x14ac:dyDescent="0.25">
      <c r="A148" s="4" t="s">
        <v>300</v>
      </c>
      <c r="B148" s="4" t="s">
        <v>301</v>
      </c>
      <c r="C148" s="5">
        <f t="shared" si="0"/>
        <v>23.979195979686288</v>
      </c>
      <c r="D148" s="6">
        <v>0.44305961807326771</v>
      </c>
      <c r="E148" s="6">
        <v>3.0443964750324422</v>
      </c>
      <c r="F148" s="6">
        <v>1.4611773774715009</v>
      </c>
      <c r="G148" s="6">
        <v>4.8165017765246656</v>
      </c>
      <c r="H148" s="6">
        <v>4.4321259363906611</v>
      </c>
      <c r="I148" s="6">
        <v>8.6510794914639337</v>
      </c>
      <c r="J148" s="6">
        <v>0</v>
      </c>
      <c r="K148" s="6">
        <v>1.465589431715133</v>
      </c>
      <c r="L148" s="6">
        <v>3.4380866532763998</v>
      </c>
      <c r="M148" s="6">
        <v>2.600017046248619</v>
      </c>
      <c r="N148" s="6">
        <v>6.4882474031030171</v>
      </c>
      <c r="O148" s="6">
        <v>10.67230716211653</v>
      </c>
      <c r="P148" s="6">
        <v>0.34052816129999608</v>
      </c>
      <c r="Q148" s="6">
        <v>23.979195979686288</v>
      </c>
      <c r="R148" s="6">
        <v>0.33315376909987371</v>
      </c>
      <c r="S148" s="6">
        <v>0</v>
      </c>
      <c r="T148" s="6">
        <v>1.872508507453313</v>
      </c>
      <c r="U148" s="6">
        <v>0</v>
      </c>
      <c r="V148" s="6">
        <v>5.2027698014672694</v>
      </c>
      <c r="W148" s="6">
        <v>4.1092158876321063</v>
      </c>
      <c r="X148" s="6">
        <v>2.4298680247143141</v>
      </c>
      <c r="Y148" s="6">
        <v>1.406284744532593</v>
      </c>
      <c r="Z148" s="6">
        <v>0</v>
      </c>
      <c r="AA148" s="6">
        <v>0.55576457386332556</v>
      </c>
      <c r="AB148" s="6">
        <v>5.1472765344655604</v>
      </c>
      <c r="AC148" s="6">
        <v>0.93527060629346059</v>
      </c>
      <c r="AD148" s="6">
        <v>2.5968250766940928</v>
      </c>
      <c r="AE148" s="6">
        <v>3.2534728558842518</v>
      </c>
      <c r="AF148" s="6">
        <v>0.26014350466038222</v>
      </c>
      <c r="AG148" s="6">
        <v>6.5133600837009017E-2</v>
      </c>
    </row>
    <row r="149" spans="1:33" ht="13.5" customHeight="1" x14ac:dyDescent="0.25">
      <c r="A149" s="4" t="s">
        <v>114</v>
      </c>
      <c r="B149" s="4" t="s">
        <v>302</v>
      </c>
      <c r="C149" s="5">
        <f t="shared" si="0"/>
        <v>23.969307442635991</v>
      </c>
      <c r="D149" s="6">
        <v>0.15148042779237489</v>
      </c>
      <c r="E149" s="6">
        <v>1.4529275972051929</v>
      </c>
      <c r="F149" s="6">
        <v>1.495220712570791</v>
      </c>
      <c r="G149" s="6">
        <v>1.380980604372805</v>
      </c>
      <c r="H149" s="6">
        <v>4.4943637510094128</v>
      </c>
      <c r="I149" s="6">
        <v>4.3471966140994889</v>
      </c>
      <c r="J149" s="6">
        <v>1.119876979477936</v>
      </c>
      <c r="K149" s="6">
        <v>0.82722509259311883</v>
      </c>
      <c r="L149" s="6">
        <v>1.1845062799544821</v>
      </c>
      <c r="M149" s="6">
        <v>2.0983461885452548</v>
      </c>
      <c r="N149" s="6">
        <v>1.5592448026315651</v>
      </c>
      <c r="O149" s="6">
        <v>4.3524018153939759</v>
      </c>
      <c r="P149" s="6">
        <v>2.312486956920714</v>
      </c>
      <c r="Q149" s="6">
        <v>23.969307442635991</v>
      </c>
      <c r="R149" s="6">
        <v>0.31533740464995269</v>
      </c>
      <c r="S149" s="6">
        <v>1.581257457657685</v>
      </c>
      <c r="T149" s="6">
        <v>2.9521972333481812</v>
      </c>
      <c r="U149" s="6">
        <v>0.10138913684599191</v>
      </c>
      <c r="V149" s="6">
        <v>9.1398267563141857</v>
      </c>
      <c r="W149" s="6">
        <v>4.5734411855863817</v>
      </c>
      <c r="X149" s="6">
        <v>2.8825014311662489</v>
      </c>
      <c r="Y149" s="6">
        <v>12.436988263413999</v>
      </c>
      <c r="Z149" s="6">
        <v>2.572745763146667</v>
      </c>
      <c r="AA149" s="6">
        <v>0.79608185651279895</v>
      </c>
      <c r="AB149" s="6">
        <v>0.85404141708788295</v>
      </c>
      <c r="AC149" s="6">
        <v>3.1129439696941752</v>
      </c>
      <c r="AD149" s="6">
        <v>1.666820314641309</v>
      </c>
      <c r="AE149" s="6">
        <v>2.8576014472124358</v>
      </c>
      <c r="AF149" s="6">
        <v>2.1709385961830372</v>
      </c>
      <c r="AG149" s="6">
        <v>1.2403225013359651</v>
      </c>
    </row>
    <row r="150" spans="1:33" ht="13.5" customHeight="1" x14ac:dyDescent="0.25">
      <c r="A150" s="4" t="s">
        <v>66</v>
      </c>
      <c r="B150" s="4" t="s">
        <v>303</v>
      </c>
      <c r="C150" s="5">
        <f t="shared" si="0"/>
        <v>23.964809523736509</v>
      </c>
      <c r="D150" s="6">
        <v>2.470975367499769</v>
      </c>
      <c r="E150" s="6">
        <v>0.95005493809734476</v>
      </c>
      <c r="F150" s="6">
        <v>2.8551974973172372</v>
      </c>
      <c r="G150" s="6">
        <v>1.772455200723305</v>
      </c>
      <c r="H150" s="6">
        <v>6.1611467703875613</v>
      </c>
      <c r="I150" s="6">
        <v>5.7592174842162942</v>
      </c>
      <c r="J150" s="6">
        <v>1.827184057612506</v>
      </c>
      <c r="K150" s="6">
        <v>2.3018294309209608</v>
      </c>
      <c r="L150" s="6">
        <v>0.25913548778966272</v>
      </c>
      <c r="M150" s="6">
        <v>1.3188763523276179</v>
      </c>
      <c r="N150" s="6">
        <v>1.488999811187498</v>
      </c>
      <c r="O150" s="6">
        <v>6.3375855020785643</v>
      </c>
      <c r="P150" s="6">
        <v>2.4776943167910068</v>
      </c>
      <c r="Q150" s="6">
        <v>23.964809523736509</v>
      </c>
      <c r="R150" s="6">
        <v>1.410172305505615</v>
      </c>
      <c r="S150" s="6">
        <v>0.53905345371682745</v>
      </c>
      <c r="T150" s="6">
        <v>4.0904577367758996</v>
      </c>
      <c r="U150" s="6">
        <v>3.365637861994466</v>
      </c>
      <c r="V150" s="6">
        <v>4.3429583687619688</v>
      </c>
      <c r="W150" s="6">
        <v>3.3340688225901021</v>
      </c>
      <c r="X150" s="6">
        <v>1.58232966903154</v>
      </c>
      <c r="Y150" s="6">
        <v>5.1666231703404151</v>
      </c>
      <c r="Z150" s="6">
        <v>3.0244386846285298</v>
      </c>
      <c r="AA150" s="6">
        <v>2.1292780630664629</v>
      </c>
      <c r="AB150" s="6">
        <v>0.50024038702727991</v>
      </c>
      <c r="AC150" s="6">
        <v>3.1903309680219141</v>
      </c>
      <c r="AD150" s="6">
        <v>0.58837828441349405</v>
      </c>
      <c r="AE150" s="6">
        <v>2.1164662850428941</v>
      </c>
      <c r="AF150" s="6">
        <v>4.1027714009343628</v>
      </c>
      <c r="AG150" s="6">
        <v>0.57163279746239604</v>
      </c>
    </row>
    <row r="151" spans="1:33" ht="13.5" customHeight="1" x14ac:dyDescent="0.25">
      <c r="A151" s="4" t="s">
        <v>304</v>
      </c>
      <c r="B151" s="4" t="s">
        <v>305</v>
      </c>
      <c r="C151" s="5">
        <f t="shared" si="0"/>
        <v>23.960076354225912</v>
      </c>
      <c r="D151" s="6">
        <v>0.76878306349914283</v>
      </c>
      <c r="E151" s="6">
        <v>1.8773210175660431</v>
      </c>
      <c r="F151" s="6">
        <v>5.3476600629378961</v>
      </c>
      <c r="G151" s="6">
        <v>1.840667538549714</v>
      </c>
      <c r="H151" s="6">
        <v>6.0507374171821979</v>
      </c>
      <c r="I151" s="6">
        <v>2.4824895924087138</v>
      </c>
      <c r="J151" s="6">
        <v>1.716849098910787</v>
      </c>
      <c r="K151" s="6">
        <v>0.72682481136860988</v>
      </c>
      <c r="L151" s="6">
        <v>2.3977310154710159</v>
      </c>
      <c r="M151" s="6">
        <v>1.580620926092368</v>
      </c>
      <c r="N151" s="6">
        <v>0.52946510197583685</v>
      </c>
      <c r="O151" s="6">
        <v>2.1950964672042961</v>
      </c>
      <c r="P151" s="6">
        <v>0</v>
      </c>
      <c r="Q151" s="6">
        <v>12.30009279941938</v>
      </c>
      <c r="R151" s="6">
        <v>4.8449071579768219</v>
      </c>
      <c r="S151" s="6">
        <v>0</v>
      </c>
      <c r="T151" s="6">
        <v>5.3740154541561269</v>
      </c>
      <c r="U151" s="6">
        <v>0</v>
      </c>
      <c r="V151" s="6">
        <v>23.960076354225912</v>
      </c>
      <c r="W151" s="6">
        <v>1.1661445270594559</v>
      </c>
      <c r="X151" s="6">
        <v>4.0358016721521039</v>
      </c>
      <c r="Y151" s="6">
        <v>10.46163932754933</v>
      </c>
      <c r="Z151" s="6">
        <v>2.8964822508814141</v>
      </c>
      <c r="AA151" s="6">
        <v>0</v>
      </c>
      <c r="AB151" s="6">
        <v>0</v>
      </c>
      <c r="AC151" s="6">
        <v>0.57401236517755572</v>
      </c>
      <c r="AD151" s="6">
        <v>2.0215070620480748</v>
      </c>
      <c r="AE151" s="6">
        <v>4.3762529477268668</v>
      </c>
      <c r="AF151" s="6">
        <v>0.4748219684603498</v>
      </c>
      <c r="AG151" s="6">
        <v>0</v>
      </c>
    </row>
    <row r="152" spans="1:33" ht="13.5" customHeight="1" x14ac:dyDescent="0.25">
      <c r="A152" s="4" t="s">
        <v>306</v>
      </c>
      <c r="B152" s="4" t="s">
        <v>307</v>
      </c>
      <c r="C152" s="5">
        <f t="shared" si="0"/>
        <v>23.91154683140525</v>
      </c>
      <c r="D152" s="6">
        <v>1.7242493899169551</v>
      </c>
      <c r="E152" s="6">
        <v>2.2864673156417381</v>
      </c>
      <c r="F152" s="6">
        <v>2.6744691588847709</v>
      </c>
      <c r="G152" s="6">
        <v>3.127123379746569</v>
      </c>
      <c r="H152" s="6">
        <v>14.620974530370651</v>
      </c>
      <c r="I152" s="6">
        <v>1.755172184366512</v>
      </c>
      <c r="J152" s="6">
        <v>6.5165494670386819</v>
      </c>
      <c r="K152" s="6">
        <v>2.3363835451962451</v>
      </c>
      <c r="L152" s="6">
        <v>1.9926434374813831</v>
      </c>
      <c r="M152" s="6">
        <v>1.79780076042076</v>
      </c>
      <c r="N152" s="6">
        <v>2.3714960722276062</v>
      </c>
      <c r="O152" s="6">
        <v>2.3486518539102161</v>
      </c>
      <c r="P152" s="6">
        <v>1.799158215037562</v>
      </c>
      <c r="Q152" s="6">
        <v>2.7503274660434349</v>
      </c>
      <c r="R152" s="6">
        <v>0.17438181292928889</v>
      </c>
      <c r="S152" s="6">
        <v>2.4471131389106362</v>
      </c>
      <c r="T152" s="6">
        <v>2.1414587350522432</v>
      </c>
      <c r="U152" s="6">
        <v>0.53568650157766851</v>
      </c>
      <c r="V152" s="6">
        <v>0.36394058895781362</v>
      </c>
      <c r="W152" s="6">
        <v>3.2606235414529552</v>
      </c>
      <c r="X152" s="6">
        <v>1.394442560873248</v>
      </c>
      <c r="Y152" s="6">
        <v>0.78638623407954289</v>
      </c>
      <c r="Z152" s="6">
        <v>0.24705284065858049</v>
      </c>
      <c r="AA152" s="6">
        <v>1.7438707925256021</v>
      </c>
      <c r="AB152" s="6">
        <v>0</v>
      </c>
      <c r="AC152" s="6">
        <v>1.2380595949194479</v>
      </c>
      <c r="AD152" s="6">
        <v>11.54354590842523</v>
      </c>
      <c r="AE152" s="6">
        <v>23.91154683140525</v>
      </c>
      <c r="AF152" s="6">
        <v>1.477672120666514</v>
      </c>
      <c r="AG152" s="6">
        <v>0.63275202128288544</v>
      </c>
    </row>
    <row r="153" spans="1:33" ht="13.5" customHeight="1" x14ac:dyDescent="0.25">
      <c r="A153" s="4" t="s">
        <v>308</v>
      </c>
      <c r="B153" s="4" t="s">
        <v>309</v>
      </c>
      <c r="C153" s="5">
        <f t="shared" si="0"/>
        <v>23.900810970648799</v>
      </c>
      <c r="D153" s="6">
        <v>2.8910083597286471</v>
      </c>
      <c r="E153" s="6">
        <v>2.109255998394219</v>
      </c>
      <c r="F153" s="6">
        <v>1.8708965103365831</v>
      </c>
      <c r="G153" s="6">
        <v>0.94826252370540276</v>
      </c>
      <c r="H153" s="6">
        <v>3.6058037084815791</v>
      </c>
      <c r="I153" s="6">
        <v>4.8390579115887906</v>
      </c>
      <c r="J153" s="6">
        <v>3.2778315426179261</v>
      </c>
      <c r="K153" s="6">
        <v>0.66041269676544478</v>
      </c>
      <c r="L153" s="6">
        <v>0.76210705220677066</v>
      </c>
      <c r="M153" s="6">
        <v>0.28630319552397981</v>
      </c>
      <c r="N153" s="6">
        <v>0.61122079234259608</v>
      </c>
      <c r="O153" s="6">
        <v>1.42100988740098</v>
      </c>
      <c r="P153" s="6">
        <v>0.35196629827364789</v>
      </c>
      <c r="Q153" s="6">
        <v>9.2992052201391555</v>
      </c>
      <c r="R153" s="6">
        <v>1.011187099059738</v>
      </c>
      <c r="S153" s="6">
        <v>0</v>
      </c>
      <c r="T153" s="6">
        <v>23.801732983818589</v>
      </c>
      <c r="U153" s="6">
        <v>3.5255923274859371</v>
      </c>
      <c r="V153" s="6">
        <v>23.900810970648799</v>
      </c>
      <c r="W153" s="6">
        <v>1.8001801036813601</v>
      </c>
      <c r="X153" s="6">
        <v>1.8428543688330079</v>
      </c>
      <c r="Y153" s="6">
        <v>3.6017551961928982</v>
      </c>
      <c r="Z153" s="6">
        <v>1.373849677424994</v>
      </c>
      <c r="AA153" s="6">
        <v>3.593490080142645</v>
      </c>
      <c r="AB153" s="6">
        <v>0.37750096705801089</v>
      </c>
      <c r="AC153" s="6">
        <v>0</v>
      </c>
      <c r="AD153" s="6">
        <v>0.58182489700192264</v>
      </c>
      <c r="AE153" s="6">
        <v>0.40032985657088149</v>
      </c>
      <c r="AF153" s="6">
        <v>0.6484407243425977</v>
      </c>
      <c r="AG153" s="6">
        <v>0.60610905023290429</v>
      </c>
    </row>
    <row r="154" spans="1:33" ht="13.5" customHeight="1" x14ac:dyDescent="0.25">
      <c r="A154" s="4" t="s">
        <v>310</v>
      </c>
      <c r="B154" s="4" t="s">
        <v>311</v>
      </c>
      <c r="C154" s="5">
        <f t="shared" si="0"/>
        <v>23.88830960014446</v>
      </c>
      <c r="D154" s="6">
        <v>3.3605725182293682</v>
      </c>
      <c r="E154" s="6">
        <v>0.80864237535077566</v>
      </c>
      <c r="F154" s="6">
        <v>1.50709149397548</v>
      </c>
      <c r="G154" s="6">
        <v>3.1298632030069342</v>
      </c>
      <c r="H154" s="6">
        <v>4.7791830147270531</v>
      </c>
      <c r="I154" s="6">
        <v>4.2827339786814411</v>
      </c>
      <c r="J154" s="6">
        <v>2.1738835548090201</v>
      </c>
      <c r="K154" s="6">
        <v>2.791999082990702</v>
      </c>
      <c r="L154" s="6">
        <v>2.5250606629717098</v>
      </c>
      <c r="M154" s="6">
        <v>2.0126471245260169</v>
      </c>
      <c r="N154" s="6">
        <v>4.4065761117639752</v>
      </c>
      <c r="O154" s="6">
        <v>6.6208331234563724</v>
      </c>
      <c r="P154" s="6">
        <v>3.8335856723509769</v>
      </c>
      <c r="Q154" s="6">
        <v>23.88830960014446</v>
      </c>
      <c r="R154" s="6">
        <v>2.2693428674197489</v>
      </c>
      <c r="S154" s="6">
        <v>2.632275215664575</v>
      </c>
      <c r="T154" s="6">
        <v>2.9656608456167342</v>
      </c>
      <c r="U154" s="6">
        <v>2.834637140307454</v>
      </c>
      <c r="V154" s="6">
        <v>1.723549226013384</v>
      </c>
      <c r="W154" s="6">
        <v>4.1231428524711413</v>
      </c>
      <c r="X154" s="6">
        <v>2.8953726678826728</v>
      </c>
      <c r="Y154" s="6">
        <v>1.704629732843878</v>
      </c>
      <c r="Z154" s="6">
        <v>1.8905690014387719</v>
      </c>
      <c r="AA154" s="6">
        <v>0.99637144413092293</v>
      </c>
      <c r="AB154" s="6">
        <v>0.20733598309165649</v>
      </c>
      <c r="AC154" s="6">
        <v>2.438271574488474</v>
      </c>
      <c r="AD154" s="6">
        <v>1.947310557233918</v>
      </c>
      <c r="AE154" s="6">
        <v>1.405579031285846</v>
      </c>
      <c r="AF154" s="6">
        <v>2.6101234365038701</v>
      </c>
      <c r="AG154" s="6">
        <v>1.234846906622671</v>
      </c>
    </row>
    <row r="155" spans="1:33" ht="13.5" customHeight="1" x14ac:dyDescent="0.25">
      <c r="A155" s="4" t="s">
        <v>312</v>
      </c>
      <c r="B155" s="4" t="s">
        <v>313</v>
      </c>
      <c r="C155" s="5">
        <f t="shared" si="0"/>
        <v>23.83835212777927</v>
      </c>
      <c r="D155" s="6">
        <v>1.2523895199720061</v>
      </c>
      <c r="E155" s="6">
        <v>1.5905474070666501</v>
      </c>
      <c r="F155" s="6">
        <v>3.8782149435897071</v>
      </c>
      <c r="G155" s="6">
        <v>1.4237405935241549</v>
      </c>
      <c r="H155" s="6">
        <v>2.8550462865931991</v>
      </c>
      <c r="I155" s="6">
        <v>11.78857700230785</v>
      </c>
      <c r="J155" s="6">
        <v>4.7232243177280608</v>
      </c>
      <c r="K155" s="6">
        <v>0.63860261885353242</v>
      </c>
      <c r="L155" s="6">
        <v>0.22578869129968401</v>
      </c>
      <c r="M155" s="6">
        <v>1.301794629770153</v>
      </c>
      <c r="N155" s="6">
        <v>0.83163038276178824</v>
      </c>
      <c r="O155" s="6">
        <v>4.0882416762093223</v>
      </c>
      <c r="P155" s="6">
        <v>1.6605132472932771</v>
      </c>
      <c r="Q155" s="6">
        <v>23.83835212777927</v>
      </c>
      <c r="R155" s="6">
        <v>2.3788625818718789</v>
      </c>
      <c r="S155" s="6">
        <v>3.6565751842083229</v>
      </c>
      <c r="T155" s="6">
        <v>4.5278446994997603</v>
      </c>
      <c r="U155" s="6">
        <v>1.758924209494986</v>
      </c>
      <c r="V155" s="6">
        <v>3.587934967607719</v>
      </c>
      <c r="W155" s="6">
        <v>3.170726245677923</v>
      </c>
      <c r="X155" s="6">
        <v>1.6248334320558859</v>
      </c>
      <c r="Y155" s="6">
        <v>6.2051436675457046</v>
      </c>
      <c r="Z155" s="6">
        <v>2.2117487445585668</v>
      </c>
      <c r="AA155" s="6">
        <v>2.1759529620089508</v>
      </c>
      <c r="AB155" s="6">
        <v>0.5801511400571906</v>
      </c>
      <c r="AC155" s="6">
        <v>0.9126979189224107</v>
      </c>
      <c r="AD155" s="6">
        <v>1.79786596236518</v>
      </c>
      <c r="AE155" s="6">
        <v>1.6906266174776701</v>
      </c>
      <c r="AF155" s="6">
        <v>3.0397777417666689</v>
      </c>
      <c r="AG155" s="6">
        <v>0.58367048013253087</v>
      </c>
    </row>
    <row r="156" spans="1:33" ht="13.5" customHeight="1" x14ac:dyDescent="0.25">
      <c r="A156" s="4" t="s">
        <v>37</v>
      </c>
      <c r="B156" s="4" t="s">
        <v>314</v>
      </c>
      <c r="C156" s="5">
        <f t="shared" si="0"/>
        <v>23.81631751664332</v>
      </c>
      <c r="D156" s="6">
        <v>9.9049703846054573</v>
      </c>
      <c r="E156" s="6">
        <v>0.64210586010850434</v>
      </c>
      <c r="F156" s="6">
        <v>6.0916157311227241</v>
      </c>
      <c r="G156" s="6">
        <v>1.417903264533924</v>
      </c>
      <c r="H156" s="6">
        <v>8.990123032173182</v>
      </c>
      <c r="I156" s="6">
        <v>1.2814474862177949</v>
      </c>
      <c r="J156" s="6">
        <v>2.0789298368283942</v>
      </c>
      <c r="K156" s="6">
        <v>0.88726753088371524</v>
      </c>
      <c r="L156" s="6">
        <v>3.2200179093616148</v>
      </c>
      <c r="M156" s="6">
        <v>0</v>
      </c>
      <c r="N156" s="6">
        <v>0.7139567089835861</v>
      </c>
      <c r="O156" s="6">
        <v>1.128247313080569</v>
      </c>
      <c r="P156" s="6">
        <v>0</v>
      </c>
      <c r="Q156" s="6">
        <v>3.56802941236118</v>
      </c>
      <c r="R156" s="6">
        <v>0</v>
      </c>
      <c r="S156" s="6">
        <v>0.88809987034193216</v>
      </c>
      <c r="T156" s="6">
        <v>8.7315337408400922</v>
      </c>
      <c r="U156" s="6">
        <v>0</v>
      </c>
      <c r="V156" s="6">
        <v>23.81631751664332</v>
      </c>
      <c r="W156" s="6">
        <v>0.96497725523183764</v>
      </c>
      <c r="X156" s="6">
        <v>0.83116992099935805</v>
      </c>
      <c r="Y156" s="6">
        <v>16.096349561781061</v>
      </c>
      <c r="Z156" s="6">
        <v>1.9062481161096481</v>
      </c>
      <c r="AA156" s="6">
        <v>0.75227571064130272</v>
      </c>
      <c r="AB156" s="6">
        <v>0</v>
      </c>
      <c r="AC156" s="6">
        <v>1.7262557927379221</v>
      </c>
      <c r="AD156" s="6">
        <v>0</v>
      </c>
      <c r="AE156" s="6">
        <v>0</v>
      </c>
      <c r="AF156" s="6">
        <v>2.9912596433853889</v>
      </c>
      <c r="AG156" s="6">
        <v>1.3708984010274801</v>
      </c>
    </row>
    <row r="157" spans="1:33" ht="13.5" customHeight="1" x14ac:dyDescent="0.25">
      <c r="A157" s="4" t="s">
        <v>315</v>
      </c>
      <c r="B157" s="4" t="s">
        <v>316</v>
      </c>
      <c r="C157" s="5">
        <f t="shared" si="0"/>
        <v>23.8062364423788</v>
      </c>
      <c r="D157" s="6">
        <v>2.1238733252956812</v>
      </c>
      <c r="E157" s="6">
        <v>2.7308462046901139</v>
      </c>
      <c r="F157" s="6">
        <v>0.68666582142713584</v>
      </c>
      <c r="G157" s="6">
        <v>1.535722327526712</v>
      </c>
      <c r="H157" s="6">
        <v>12.634471321936079</v>
      </c>
      <c r="I157" s="6">
        <v>3.6464042626918909</v>
      </c>
      <c r="J157" s="6">
        <v>2.337795764775497</v>
      </c>
      <c r="K157" s="6">
        <v>1.5026167207678109</v>
      </c>
      <c r="L157" s="6">
        <v>1.036460944891509</v>
      </c>
      <c r="M157" s="6">
        <v>0.42050506954431682</v>
      </c>
      <c r="N157" s="6">
        <v>0.57532705404145568</v>
      </c>
      <c r="O157" s="6">
        <v>1.232267467881663</v>
      </c>
      <c r="P157" s="6">
        <v>1.70438367535512</v>
      </c>
      <c r="Q157" s="6">
        <v>2.4026536587700651</v>
      </c>
      <c r="R157" s="6">
        <v>1.1789307614490709</v>
      </c>
      <c r="S157" s="6">
        <v>1.5225401903941</v>
      </c>
      <c r="T157" s="6">
        <v>0.65173876046968338</v>
      </c>
      <c r="U157" s="6">
        <v>1.9934401444958589</v>
      </c>
      <c r="V157" s="6">
        <v>0.85542940645255394</v>
      </c>
      <c r="W157" s="6">
        <v>2.6736202188297229</v>
      </c>
      <c r="X157" s="6">
        <v>4.9486616093459421</v>
      </c>
      <c r="Y157" s="6">
        <v>1.1686072440631401</v>
      </c>
      <c r="Z157" s="6">
        <v>4.6149796572316113</v>
      </c>
      <c r="AA157" s="6">
        <v>2.19782923950617</v>
      </c>
      <c r="AB157" s="6">
        <v>1.160875696273604</v>
      </c>
      <c r="AC157" s="6">
        <v>3.9131806962554232</v>
      </c>
      <c r="AD157" s="6">
        <v>12.07759205584059</v>
      </c>
      <c r="AE157" s="6">
        <v>23.8062364423788</v>
      </c>
      <c r="AF157" s="6">
        <v>1.353040880600068</v>
      </c>
      <c r="AG157" s="6">
        <v>1.3133033768186151</v>
      </c>
    </row>
    <row r="158" spans="1:33" ht="13.5" customHeight="1" x14ac:dyDescent="0.25">
      <c r="A158" s="4" t="s">
        <v>317</v>
      </c>
      <c r="B158" s="4" t="s">
        <v>318</v>
      </c>
      <c r="C158" s="5">
        <f t="shared" si="0"/>
        <v>23.775241027652751</v>
      </c>
      <c r="D158" s="6">
        <v>1.286349465680285</v>
      </c>
      <c r="E158" s="6">
        <v>0.73578343576297056</v>
      </c>
      <c r="F158" s="6">
        <v>1.2519629724040069</v>
      </c>
      <c r="G158" s="6">
        <v>5.1766454421022168</v>
      </c>
      <c r="H158" s="6">
        <v>3.388185667252527</v>
      </c>
      <c r="I158" s="6">
        <v>8.8884287645912732</v>
      </c>
      <c r="J158" s="6">
        <v>2.0044832220646751</v>
      </c>
      <c r="K158" s="6">
        <v>1.0296322505612541</v>
      </c>
      <c r="L158" s="6">
        <v>1.6146819941052859</v>
      </c>
      <c r="M158" s="6">
        <v>2.7482494051962632</v>
      </c>
      <c r="N158" s="6">
        <v>5.5369052964832433</v>
      </c>
      <c r="O158" s="6">
        <v>8.826543832934707</v>
      </c>
      <c r="P158" s="6">
        <v>2.3093497031697261</v>
      </c>
      <c r="Q158" s="6">
        <v>23.775241027652751</v>
      </c>
      <c r="R158" s="6">
        <v>2.0764644302648629</v>
      </c>
      <c r="S158" s="6">
        <v>1.9764219656724229</v>
      </c>
      <c r="T158" s="6">
        <v>1.474675600641723</v>
      </c>
      <c r="U158" s="6">
        <v>1.6991912892093251</v>
      </c>
      <c r="V158" s="6">
        <v>1.963995190609737</v>
      </c>
      <c r="W158" s="6">
        <v>2.5641090733949832</v>
      </c>
      <c r="X158" s="6">
        <v>2.4147124041508068</v>
      </c>
      <c r="Y158" s="6">
        <v>1.620478606421575</v>
      </c>
      <c r="Z158" s="6">
        <v>0.59070110974147794</v>
      </c>
      <c r="AA158" s="6">
        <v>0.54511065865106734</v>
      </c>
      <c r="AB158" s="6">
        <v>0.59678755424153329</v>
      </c>
      <c r="AC158" s="6">
        <v>5.8638868328743401</v>
      </c>
      <c r="AD158" s="6">
        <v>3.124272072167535</v>
      </c>
      <c r="AE158" s="6">
        <v>2.4595779770288768</v>
      </c>
      <c r="AF158" s="6">
        <v>1.4322942595889561</v>
      </c>
      <c r="AG158" s="6">
        <v>1.0248784953795971</v>
      </c>
    </row>
    <row r="159" spans="1:33" ht="13.5" customHeight="1" x14ac:dyDescent="0.25">
      <c r="A159" s="4" t="s">
        <v>319</v>
      </c>
      <c r="B159" s="4" t="s">
        <v>320</v>
      </c>
      <c r="C159" s="5">
        <f t="shared" si="0"/>
        <v>23.759506678524549</v>
      </c>
      <c r="D159" s="6">
        <v>3.1823523805092209</v>
      </c>
      <c r="E159" s="6">
        <v>1.9625625319864981</v>
      </c>
      <c r="F159" s="6">
        <v>0.98383185867802481</v>
      </c>
      <c r="G159" s="6">
        <v>1.724899735709239</v>
      </c>
      <c r="H159" s="6">
        <v>2.6993581754178479</v>
      </c>
      <c r="I159" s="6">
        <v>8.1233619993125625</v>
      </c>
      <c r="J159" s="6">
        <v>2.2619333886869901</v>
      </c>
      <c r="K159" s="6">
        <v>2.3130040147145041</v>
      </c>
      <c r="L159" s="6">
        <v>1.582823600372703</v>
      </c>
      <c r="M159" s="6">
        <v>2.2472487331139481</v>
      </c>
      <c r="N159" s="6">
        <v>4.2638355675299993</v>
      </c>
      <c r="O159" s="6">
        <v>7.6529341511293589</v>
      </c>
      <c r="P159" s="6">
        <v>0.77766131400920591</v>
      </c>
      <c r="Q159" s="6">
        <v>23.759506678524549</v>
      </c>
      <c r="R159" s="6">
        <v>0.91582865923228196</v>
      </c>
      <c r="S159" s="6">
        <v>1.2102287504388869</v>
      </c>
      <c r="T159" s="6">
        <v>3.0510908884337589</v>
      </c>
      <c r="U159" s="6">
        <v>1.75023503940712</v>
      </c>
      <c r="V159" s="6">
        <v>4.1701780660038086</v>
      </c>
      <c r="W159" s="6">
        <v>5.1362567362342624</v>
      </c>
      <c r="X159" s="6">
        <v>2.67136134553196</v>
      </c>
      <c r="Y159" s="6">
        <v>2.7997556035957318</v>
      </c>
      <c r="Z159" s="6">
        <v>2.1549394135221291</v>
      </c>
      <c r="AA159" s="6">
        <v>1.34036341231426</v>
      </c>
      <c r="AB159" s="6">
        <v>0.91433969432615503</v>
      </c>
      <c r="AC159" s="6">
        <v>3.1754177515197211</v>
      </c>
      <c r="AD159" s="6">
        <v>1.6392779570564571</v>
      </c>
      <c r="AE159" s="6">
        <v>2.9100814749477801</v>
      </c>
      <c r="AF159" s="6">
        <v>1.9852065729971231</v>
      </c>
      <c r="AG159" s="6">
        <v>0.64012450474392302</v>
      </c>
    </row>
    <row r="160" spans="1:33" ht="13.5" customHeight="1" x14ac:dyDescent="0.25">
      <c r="A160" s="4" t="s">
        <v>321</v>
      </c>
      <c r="B160" s="4" t="s">
        <v>322</v>
      </c>
      <c r="C160" s="5">
        <f t="shared" si="0"/>
        <v>23.757109756961292</v>
      </c>
      <c r="D160" s="6">
        <v>0.83588786010961835</v>
      </c>
      <c r="E160" s="6">
        <v>1.6717278126809409</v>
      </c>
      <c r="F160" s="6">
        <v>3.0270638073183731</v>
      </c>
      <c r="G160" s="6">
        <v>0.71318912763717424</v>
      </c>
      <c r="H160" s="6">
        <v>12.07202776270648</v>
      </c>
      <c r="I160" s="6">
        <v>0.38526592418892941</v>
      </c>
      <c r="J160" s="6">
        <v>0</v>
      </c>
      <c r="K160" s="6">
        <v>0.55711724604239299</v>
      </c>
      <c r="L160" s="6">
        <v>1.668966698402663</v>
      </c>
      <c r="M160" s="6">
        <v>1.033114479143362</v>
      </c>
      <c r="N160" s="6">
        <v>0.6297724729576798</v>
      </c>
      <c r="O160" s="6">
        <v>1.448579877314349</v>
      </c>
      <c r="P160" s="6">
        <v>3.7694074420969281</v>
      </c>
      <c r="Q160" s="6">
        <v>0.51868924312088649</v>
      </c>
      <c r="R160" s="6">
        <v>5.8759182579684337</v>
      </c>
      <c r="S160" s="6">
        <v>2.1090085553463012</v>
      </c>
      <c r="T160" s="6">
        <v>0.75128577477743597</v>
      </c>
      <c r="U160" s="6">
        <v>1.6795295809856701</v>
      </c>
      <c r="V160" s="6">
        <v>1.9560328529023621</v>
      </c>
      <c r="W160" s="6">
        <v>0.36964528708472999</v>
      </c>
      <c r="X160" s="6">
        <v>0.28555052212565057</v>
      </c>
      <c r="Y160" s="6">
        <v>5.9034624053264313</v>
      </c>
      <c r="Z160" s="6">
        <v>1.366873854617652</v>
      </c>
      <c r="AA160" s="6">
        <v>0.70149713880462672</v>
      </c>
      <c r="AB160" s="6">
        <v>0.93470841111983927</v>
      </c>
      <c r="AC160" s="6">
        <v>5.5926235958366233</v>
      </c>
      <c r="AD160" s="6">
        <v>11.75669137417551</v>
      </c>
      <c r="AE160" s="6">
        <v>23.757109756961292</v>
      </c>
      <c r="AF160" s="6">
        <v>5.1768963110889192</v>
      </c>
      <c r="AG160" s="6">
        <v>3.4523565671587382</v>
      </c>
    </row>
    <row r="161" spans="1:33" ht="13.5" customHeight="1" x14ac:dyDescent="0.25">
      <c r="A161" s="4" t="s">
        <v>323</v>
      </c>
      <c r="B161" s="4" t="s">
        <v>324</v>
      </c>
      <c r="C161" s="5">
        <f t="shared" si="0"/>
        <v>23.67049397536935</v>
      </c>
      <c r="D161" s="6">
        <v>0</v>
      </c>
      <c r="E161" s="6">
        <v>2.2118946359913849</v>
      </c>
      <c r="F161" s="6">
        <v>4.9225659856497597</v>
      </c>
      <c r="G161" s="6">
        <v>2.4949989584505881</v>
      </c>
      <c r="H161" s="6">
        <v>2.612578917110389</v>
      </c>
      <c r="I161" s="6">
        <v>0</v>
      </c>
      <c r="J161" s="6">
        <v>2.1869481150052961</v>
      </c>
      <c r="K161" s="6">
        <v>0</v>
      </c>
      <c r="L161" s="6">
        <v>2.0052003047148448</v>
      </c>
      <c r="M161" s="6">
        <v>0.75330001637323474</v>
      </c>
      <c r="N161" s="6">
        <v>1.6081994196281151</v>
      </c>
      <c r="O161" s="6">
        <v>3.8090567327727141</v>
      </c>
      <c r="P161" s="6">
        <v>23.67049397536935</v>
      </c>
      <c r="Q161" s="6">
        <v>2.6798883615751241</v>
      </c>
      <c r="R161" s="6">
        <v>8.6285405490777158</v>
      </c>
      <c r="S161" s="6">
        <v>6.2908189648177686</v>
      </c>
      <c r="T161" s="6">
        <v>0</v>
      </c>
      <c r="U161" s="6">
        <v>9.2762805289683321</v>
      </c>
      <c r="V161" s="6">
        <v>0</v>
      </c>
      <c r="W161" s="6">
        <v>1.5402504731468989</v>
      </c>
      <c r="X161" s="6">
        <v>2.3796831296299579</v>
      </c>
      <c r="Y161" s="6">
        <v>0</v>
      </c>
      <c r="Z161" s="6">
        <v>0.85777798676127792</v>
      </c>
      <c r="AA161" s="6">
        <v>2.8571394202130271</v>
      </c>
      <c r="AB161" s="6">
        <v>0</v>
      </c>
      <c r="AC161" s="6">
        <v>0</v>
      </c>
      <c r="AD161" s="6">
        <v>0.84967704142429668</v>
      </c>
      <c r="AE161" s="6">
        <v>0</v>
      </c>
      <c r="AF161" s="6">
        <v>14.266002239080491</v>
      </c>
      <c r="AG161" s="6">
        <v>4.0987042442394159</v>
      </c>
    </row>
    <row r="162" spans="1:33" ht="13.5" customHeight="1" x14ac:dyDescent="0.25">
      <c r="A162" s="4" t="s">
        <v>325</v>
      </c>
      <c r="B162" s="4" t="s">
        <v>326</v>
      </c>
      <c r="C162" s="5">
        <f t="shared" si="0"/>
        <v>23.642179616661458</v>
      </c>
      <c r="D162" s="6">
        <v>2.3292052891676192</v>
      </c>
      <c r="E162" s="6">
        <v>3.2886397917495009</v>
      </c>
      <c r="F162" s="6">
        <v>0.7802845111573854</v>
      </c>
      <c r="G162" s="6">
        <v>1.5745028341883289</v>
      </c>
      <c r="H162" s="6">
        <v>2.7717528179409889</v>
      </c>
      <c r="I162" s="6">
        <v>4.4001904252748956</v>
      </c>
      <c r="J162" s="6">
        <v>2.716543415714809</v>
      </c>
      <c r="K162" s="6">
        <v>2.001403043758573</v>
      </c>
      <c r="L162" s="6">
        <v>1.482815770524051</v>
      </c>
      <c r="M162" s="6">
        <v>2.6883241224767058</v>
      </c>
      <c r="N162" s="6">
        <v>2.5371358811557818</v>
      </c>
      <c r="O162" s="6">
        <v>7.220529089860336</v>
      </c>
      <c r="P162" s="6">
        <v>1.9568690339716139</v>
      </c>
      <c r="Q162" s="6">
        <v>23.642179616661458</v>
      </c>
      <c r="R162" s="6">
        <v>1.044120945100518</v>
      </c>
      <c r="S162" s="6">
        <v>1.454558192782506</v>
      </c>
      <c r="T162" s="6">
        <v>2.7948014813058819</v>
      </c>
      <c r="U162" s="6">
        <v>2.338607887212107</v>
      </c>
      <c r="V162" s="6">
        <v>2.5324230644164798</v>
      </c>
      <c r="W162" s="6">
        <v>4.5342281307748902</v>
      </c>
      <c r="X162" s="6">
        <v>3.1121863248304131</v>
      </c>
      <c r="Y162" s="6">
        <v>3.8184344276663151</v>
      </c>
      <c r="Z162" s="6">
        <v>3.4323628362439922</v>
      </c>
      <c r="AA162" s="6">
        <v>3.365041579972337</v>
      </c>
      <c r="AB162" s="6">
        <v>2.5160725007587992</v>
      </c>
      <c r="AC162" s="6">
        <v>2.428139685944855</v>
      </c>
      <c r="AD162" s="6">
        <v>1.6824428386089789</v>
      </c>
      <c r="AE162" s="6">
        <v>1.0668509584220349</v>
      </c>
      <c r="AF162" s="6">
        <v>3.1864490336742599</v>
      </c>
      <c r="AG162" s="6">
        <v>1.30290446868358</v>
      </c>
    </row>
    <row r="163" spans="1:33" ht="13.5" customHeight="1" x14ac:dyDescent="0.25">
      <c r="A163" s="4" t="s">
        <v>327</v>
      </c>
      <c r="B163" s="4" t="s">
        <v>328</v>
      </c>
      <c r="C163" s="5">
        <f t="shared" si="0"/>
        <v>23.63262523943931</v>
      </c>
      <c r="D163" s="6">
        <v>1.2280772900318091</v>
      </c>
      <c r="E163" s="6">
        <v>3.76607494781156</v>
      </c>
      <c r="F163" s="6">
        <v>0.85450764195157225</v>
      </c>
      <c r="G163" s="6">
        <v>3.633497732596493</v>
      </c>
      <c r="H163" s="6">
        <v>0.88292064314993923</v>
      </c>
      <c r="I163" s="6">
        <v>2.3941327339044478</v>
      </c>
      <c r="J163" s="6">
        <v>3.6756407574781962</v>
      </c>
      <c r="K163" s="6">
        <v>3.2041718979450908</v>
      </c>
      <c r="L163" s="6">
        <v>0</v>
      </c>
      <c r="M163" s="6">
        <v>14.273281955402711</v>
      </c>
      <c r="N163" s="6">
        <v>0</v>
      </c>
      <c r="O163" s="6">
        <v>1.182696890324759</v>
      </c>
      <c r="P163" s="6">
        <v>0</v>
      </c>
      <c r="Q163" s="6">
        <v>0</v>
      </c>
      <c r="R163" s="6">
        <v>0</v>
      </c>
      <c r="S163" s="6">
        <v>0</v>
      </c>
      <c r="T163" s="6">
        <v>16.82969214428363</v>
      </c>
      <c r="U163" s="6">
        <v>23.63262523943931</v>
      </c>
      <c r="V163" s="6">
        <v>8.7802259280733672</v>
      </c>
      <c r="W163" s="6">
        <v>1.6200957357819079</v>
      </c>
      <c r="X163" s="6">
        <v>2.50304386074871</v>
      </c>
      <c r="Y163" s="6">
        <v>0</v>
      </c>
      <c r="Z163" s="6">
        <v>0.90224446142208559</v>
      </c>
      <c r="AA163" s="6">
        <v>1.672122602527419</v>
      </c>
      <c r="AB163" s="6">
        <v>4.1763085788826686</v>
      </c>
      <c r="AC163" s="6">
        <v>2.932583368698078</v>
      </c>
      <c r="AD163" s="6">
        <v>0.89372357003132952</v>
      </c>
      <c r="AE163" s="6">
        <v>0</v>
      </c>
      <c r="AF163" s="6">
        <v>0</v>
      </c>
      <c r="AG163" s="6">
        <v>0.96233201951491654</v>
      </c>
    </row>
    <row r="164" spans="1:33" ht="13.5" customHeight="1" x14ac:dyDescent="0.25">
      <c r="A164" s="4" t="s">
        <v>329</v>
      </c>
      <c r="B164" s="4" t="s">
        <v>330</v>
      </c>
      <c r="C164" s="5">
        <f t="shared" si="0"/>
        <v>23.62026787877171</v>
      </c>
      <c r="D164" s="6">
        <v>8.8840392986496575</v>
      </c>
      <c r="E164" s="6">
        <v>0</v>
      </c>
      <c r="F164" s="6">
        <v>0</v>
      </c>
      <c r="G164" s="6">
        <v>3.8934202108964349</v>
      </c>
      <c r="H164" s="6">
        <v>2.9306284136541789</v>
      </c>
      <c r="I164" s="6">
        <v>0</v>
      </c>
      <c r="J164" s="6">
        <v>0</v>
      </c>
      <c r="K164" s="6">
        <v>0.86507136097277937</v>
      </c>
      <c r="L164" s="6">
        <v>4.0578547742819913</v>
      </c>
      <c r="M164" s="6">
        <v>4.3109399788262452</v>
      </c>
      <c r="N164" s="6">
        <v>0</v>
      </c>
      <c r="O164" s="6">
        <v>0.87583827893028332</v>
      </c>
      <c r="P164" s="6">
        <v>15.31519671547243</v>
      </c>
      <c r="Q164" s="6">
        <v>1.2421642300642051</v>
      </c>
      <c r="R164" s="6">
        <v>2.9618417036750451</v>
      </c>
      <c r="S164" s="6">
        <v>23.62026787877171</v>
      </c>
      <c r="T164" s="6">
        <v>0</v>
      </c>
      <c r="U164" s="6">
        <v>3.9187125082761591</v>
      </c>
      <c r="V164" s="6">
        <v>0</v>
      </c>
      <c r="W164" s="6">
        <v>0</v>
      </c>
      <c r="X164" s="6">
        <v>0</v>
      </c>
      <c r="Y164" s="6">
        <v>1.0853413328973529</v>
      </c>
      <c r="Z164" s="6">
        <v>2.5314245259247201</v>
      </c>
      <c r="AA164" s="6">
        <v>6.0411329150555719</v>
      </c>
      <c r="AB164" s="6">
        <v>0</v>
      </c>
      <c r="AC164" s="6">
        <v>2.1717050171281129</v>
      </c>
      <c r="AD164" s="6">
        <v>0</v>
      </c>
      <c r="AE164" s="6">
        <v>7.7548443224255266</v>
      </c>
      <c r="AF164" s="6">
        <v>3.140258456283378</v>
      </c>
      <c r="AG164" s="6">
        <v>4.3993180778142174</v>
      </c>
    </row>
    <row r="165" spans="1:33" ht="13.5" customHeight="1" x14ac:dyDescent="0.25">
      <c r="A165" s="4" t="s">
        <v>331</v>
      </c>
      <c r="B165" s="4" t="s">
        <v>332</v>
      </c>
      <c r="C165" s="5">
        <f t="shared" si="0"/>
        <v>23.577607835172088</v>
      </c>
      <c r="D165" s="6">
        <v>2.609137069850656</v>
      </c>
      <c r="E165" s="6">
        <v>7.0673867005058764</v>
      </c>
      <c r="F165" s="6">
        <v>1.106479204287997</v>
      </c>
      <c r="G165" s="6">
        <v>4.3377762467645686</v>
      </c>
      <c r="H165" s="6">
        <v>1.5093223103828159</v>
      </c>
      <c r="I165" s="6">
        <v>0.57915237070309944</v>
      </c>
      <c r="J165" s="6">
        <v>0.39535867691212928</v>
      </c>
      <c r="K165" s="6">
        <v>4.7531596559959404</v>
      </c>
      <c r="L165" s="6">
        <v>4.8106801838077971</v>
      </c>
      <c r="M165" s="6">
        <v>1.8234199043111841</v>
      </c>
      <c r="N165" s="6">
        <v>0.69971782637946811</v>
      </c>
      <c r="O165" s="6">
        <v>0.38634870515329089</v>
      </c>
      <c r="P165" s="6">
        <v>1.041804342402054</v>
      </c>
      <c r="Q165" s="6">
        <v>0.74089244189548908</v>
      </c>
      <c r="R165" s="6">
        <v>4.9749396129634453</v>
      </c>
      <c r="S165" s="6">
        <v>2.1856549880508691</v>
      </c>
      <c r="T165" s="6">
        <v>0.4451661993425523</v>
      </c>
      <c r="U165" s="6">
        <v>1.4110536227748129</v>
      </c>
      <c r="V165" s="6">
        <v>0.51652356169275448</v>
      </c>
      <c r="W165" s="6">
        <v>1.955023354328318</v>
      </c>
      <c r="X165" s="6">
        <v>8.142672299906927</v>
      </c>
      <c r="Y165" s="6">
        <v>1.506325927479355</v>
      </c>
      <c r="Z165" s="6">
        <v>7.6534505635709253</v>
      </c>
      <c r="AA165" s="6">
        <v>1.8972096860751559</v>
      </c>
      <c r="AB165" s="6">
        <v>23.577607835172088</v>
      </c>
      <c r="AC165" s="6">
        <v>5.5477763253580363</v>
      </c>
      <c r="AD165" s="6">
        <v>3.9745305016348338</v>
      </c>
      <c r="AE165" s="6">
        <v>0.45606087509733861</v>
      </c>
      <c r="AF165" s="6">
        <v>2.662037696747273</v>
      </c>
      <c r="AG165" s="6">
        <v>1.233331310452956</v>
      </c>
    </row>
    <row r="166" spans="1:33" ht="13.5" customHeight="1" x14ac:dyDescent="0.25">
      <c r="A166" s="4" t="s">
        <v>333</v>
      </c>
      <c r="B166" s="4" t="s">
        <v>334</v>
      </c>
      <c r="C166" s="5">
        <f t="shared" si="0"/>
        <v>23.567729677381941</v>
      </c>
      <c r="D166" s="6">
        <v>2.7196140026928011</v>
      </c>
      <c r="E166" s="6">
        <v>13.07761511885715</v>
      </c>
      <c r="F166" s="6">
        <v>1.487000836279198</v>
      </c>
      <c r="G166" s="6">
        <v>23.567729677381941</v>
      </c>
      <c r="H166" s="6">
        <v>0.71692675157551988</v>
      </c>
      <c r="I166" s="6">
        <v>1.6052086864650441</v>
      </c>
      <c r="J166" s="6">
        <v>1.4684942014366009</v>
      </c>
      <c r="K166" s="6">
        <v>4.8133481360625314</v>
      </c>
      <c r="L166" s="6">
        <v>1.772351894657398</v>
      </c>
      <c r="M166" s="6">
        <v>0.62772866216188594</v>
      </c>
      <c r="N166" s="6">
        <v>0.26656672016609151</v>
      </c>
      <c r="O166" s="6">
        <v>0</v>
      </c>
      <c r="P166" s="6">
        <v>2.306705076065156</v>
      </c>
      <c r="Q166" s="6">
        <v>1.294533108228358</v>
      </c>
      <c r="R166" s="6">
        <v>3.7357502886500882</v>
      </c>
      <c r="S166" s="6">
        <v>19.01596702828197</v>
      </c>
      <c r="T166" s="6">
        <v>0.57582368804045048</v>
      </c>
      <c r="U166" s="6">
        <v>0.62779293790966428</v>
      </c>
      <c r="V166" s="6">
        <v>1.9341665751634689</v>
      </c>
      <c r="W166" s="6">
        <v>0.68539538476569783</v>
      </c>
      <c r="X166" s="6">
        <v>6.5850036576074942</v>
      </c>
      <c r="Y166" s="6">
        <v>2.726929613339947</v>
      </c>
      <c r="Z166" s="6">
        <v>3.0198556192355852</v>
      </c>
      <c r="AA166" s="6">
        <v>0.67056670480103164</v>
      </c>
      <c r="AB166" s="6">
        <v>0.19219677077581979</v>
      </c>
      <c r="AC166" s="6">
        <v>2.8831825574176579</v>
      </c>
      <c r="AD166" s="6">
        <v>0.80464276575346183</v>
      </c>
      <c r="AE166" s="6">
        <v>0.20381962535806381</v>
      </c>
      <c r="AF166" s="6">
        <v>0.61508391086992154</v>
      </c>
      <c r="AG166" s="6">
        <v>0</v>
      </c>
    </row>
    <row r="167" spans="1:33" ht="13.5" customHeight="1" x14ac:dyDescent="0.25">
      <c r="A167" s="4" t="s">
        <v>66</v>
      </c>
      <c r="B167" s="4" t="s">
        <v>335</v>
      </c>
      <c r="C167" s="5">
        <f t="shared" si="0"/>
        <v>23.505505262657081</v>
      </c>
      <c r="D167" s="6">
        <v>0.52089664463318486</v>
      </c>
      <c r="E167" s="6">
        <v>2.307111330931793</v>
      </c>
      <c r="F167" s="6">
        <v>2.2103116240863772</v>
      </c>
      <c r="G167" s="6">
        <v>1.938156339968103</v>
      </c>
      <c r="H167" s="6">
        <v>6.4820012335066686</v>
      </c>
      <c r="I167" s="6">
        <v>5.911708346397317</v>
      </c>
      <c r="J167" s="6">
        <v>0.48165754471305738</v>
      </c>
      <c r="K167" s="6">
        <v>1.802024597430917</v>
      </c>
      <c r="L167" s="6">
        <v>0.9428224610538849</v>
      </c>
      <c r="M167" s="6">
        <v>2.751101630647609</v>
      </c>
      <c r="N167" s="6">
        <v>2.4156077292673701</v>
      </c>
      <c r="O167" s="6">
        <v>5.4173230053498713</v>
      </c>
      <c r="P167" s="6">
        <v>0.20657989582695299</v>
      </c>
      <c r="Q167" s="6">
        <v>23.505505262657081</v>
      </c>
      <c r="R167" s="6">
        <v>1.9448417730031951</v>
      </c>
      <c r="S167" s="6">
        <v>3.4951985089339601</v>
      </c>
      <c r="T167" s="6">
        <v>4.4682164757083136</v>
      </c>
      <c r="U167" s="6">
        <v>2.9813132029030989</v>
      </c>
      <c r="V167" s="6">
        <v>8.2993491203896728</v>
      </c>
      <c r="W167" s="6">
        <v>2.8402370175259661</v>
      </c>
      <c r="X167" s="6">
        <v>2.2373825386805679</v>
      </c>
      <c r="Y167" s="6">
        <v>1.4403137239266059</v>
      </c>
      <c r="Z167" s="6">
        <v>2.898043732685772</v>
      </c>
      <c r="AA167" s="6">
        <v>0.31867399843269012</v>
      </c>
      <c r="AB167" s="6">
        <v>0.51757874672793514</v>
      </c>
      <c r="AC167" s="6">
        <v>4.3167635863911604</v>
      </c>
      <c r="AD167" s="6">
        <v>3.319969769441506</v>
      </c>
      <c r="AE167" s="6">
        <v>1.0940044345888431</v>
      </c>
      <c r="AF167" s="6">
        <v>2.5040521611162379</v>
      </c>
      <c r="AG167" s="6">
        <v>0.43125356307428558</v>
      </c>
    </row>
    <row r="168" spans="1:33" ht="13.5" customHeight="1" x14ac:dyDescent="0.25">
      <c r="A168" s="4" t="s">
        <v>336</v>
      </c>
      <c r="B168" s="4" t="s">
        <v>337</v>
      </c>
      <c r="C168" s="5">
        <f t="shared" si="0"/>
        <v>23.494900485721821</v>
      </c>
      <c r="D168" s="6">
        <v>0</v>
      </c>
      <c r="E168" s="6">
        <v>0</v>
      </c>
      <c r="F168" s="6">
        <v>0</v>
      </c>
      <c r="G168" s="6">
        <v>0.8879561892307708</v>
      </c>
      <c r="H168" s="6">
        <v>1.8536195924801251</v>
      </c>
      <c r="I168" s="6">
        <v>3.3905835486018931</v>
      </c>
      <c r="J168" s="6">
        <v>2.4852766413607719</v>
      </c>
      <c r="K168" s="6">
        <v>0.57203917189535314</v>
      </c>
      <c r="L168" s="6">
        <v>1.780780581598445</v>
      </c>
      <c r="M168" s="6">
        <v>0.75876530693676059</v>
      </c>
      <c r="N168" s="6">
        <v>3.2397342353038181</v>
      </c>
      <c r="O168" s="6">
        <v>6.1506612248466244</v>
      </c>
      <c r="P168" s="6">
        <v>0</v>
      </c>
      <c r="Q168" s="6">
        <v>17.30459159191825</v>
      </c>
      <c r="R168" s="6">
        <v>0</v>
      </c>
      <c r="S168" s="6">
        <v>0</v>
      </c>
      <c r="T168" s="6">
        <v>4.2564573657108236</v>
      </c>
      <c r="U168" s="6">
        <v>0</v>
      </c>
      <c r="V168" s="6">
        <v>17.652448672760201</v>
      </c>
      <c r="W168" s="6">
        <v>4.8659998519117247</v>
      </c>
      <c r="X168" s="6">
        <v>0.96809170214604068</v>
      </c>
      <c r="Y168" s="6">
        <v>23.494900485721821</v>
      </c>
      <c r="Z168" s="6">
        <v>1.33827443924624</v>
      </c>
      <c r="AA168" s="6">
        <v>0</v>
      </c>
      <c r="AB168" s="6">
        <v>0</v>
      </c>
      <c r="AC168" s="6">
        <v>3.8017714260551472</v>
      </c>
      <c r="AD168" s="6">
        <v>0.69132338088623468</v>
      </c>
      <c r="AE168" s="6">
        <v>1.069006541927868</v>
      </c>
      <c r="AF168" s="6">
        <v>1.6601433626134809</v>
      </c>
      <c r="AG168" s="6">
        <v>1.7775746868475919</v>
      </c>
    </row>
    <row r="169" spans="1:33" ht="13.5" customHeight="1" x14ac:dyDescent="0.25">
      <c r="A169" s="4" t="s">
        <v>338</v>
      </c>
      <c r="B169" s="4" t="s">
        <v>339</v>
      </c>
      <c r="C169" s="5">
        <f t="shared" si="0"/>
        <v>23.467026419276571</v>
      </c>
      <c r="D169" s="6">
        <v>7.4533445053501204</v>
      </c>
      <c r="E169" s="6">
        <v>2.1954152705734389</v>
      </c>
      <c r="F169" s="6">
        <v>0.85006864220678047</v>
      </c>
      <c r="G169" s="6">
        <v>9.0916104130909586E-2</v>
      </c>
      <c r="H169" s="6">
        <v>12.242745594971829</v>
      </c>
      <c r="I169" s="6">
        <v>4.2798814406472498</v>
      </c>
      <c r="J169" s="6">
        <v>1.1620715001788331</v>
      </c>
      <c r="K169" s="6">
        <v>0.70566288644115993</v>
      </c>
      <c r="L169" s="6">
        <v>0.20679809280253009</v>
      </c>
      <c r="M169" s="6">
        <v>0.7611924942142857</v>
      </c>
      <c r="N169" s="6">
        <v>0.1658550380444534</v>
      </c>
      <c r="O169" s="6">
        <v>2.2776458947943339</v>
      </c>
      <c r="P169" s="6">
        <v>0.45906078156468832</v>
      </c>
      <c r="Q169" s="6">
        <v>3.0646564033982422</v>
      </c>
      <c r="R169" s="6">
        <v>0.49489117597112869</v>
      </c>
      <c r="S169" s="6">
        <v>0</v>
      </c>
      <c r="T169" s="6">
        <v>2.275370540200508</v>
      </c>
      <c r="U169" s="6">
        <v>1.20251106891423</v>
      </c>
      <c r="V169" s="6">
        <v>2.3115542205553861</v>
      </c>
      <c r="W169" s="6">
        <v>3.98713498275582</v>
      </c>
      <c r="X169" s="6">
        <v>2.3188986125326432</v>
      </c>
      <c r="Y169" s="6">
        <v>2.9935949431202999</v>
      </c>
      <c r="Z169" s="6">
        <v>3.7920905621022212</v>
      </c>
      <c r="AA169" s="6">
        <v>3.882714850827794</v>
      </c>
      <c r="AB169" s="6">
        <v>0.99608263587869228</v>
      </c>
      <c r="AC169" s="6">
        <v>2.5921590819001592</v>
      </c>
      <c r="AD169" s="6">
        <v>12.608903394473099</v>
      </c>
      <c r="AE169" s="6">
        <v>23.467026419276571</v>
      </c>
      <c r="AF169" s="6">
        <v>0.54957313001782149</v>
      </c>
      <c r="AG169" s="6">
        <v>0.61217973215476196</v>
      </c>
    </row>
    <row r="170" spans="1:33" ht="13.5" customHeight="1" x14ac:dyDescent="0.25">
      <c r="A170" s="4" t="s">
        <v>340</v>
      </c>
      <c r="B170" s="4" t="s">
        <v>341</v>
      </c>
      <c r="C170" s="5">
        <f t="shared" si="0"/>
        <v>23.465878931843228</v>
      </c>
      <c r="D170" s="6">
        <v>2.0722978842170439</v>
      </c>
      <c r="E170" s="6">
        <v>1.804155205678512</v>
      </c>
      <c r="F170" s="6">
        <v>1.688637001277282</v>
      </c>
      <c r="G170" s="6">
        <v>1.8272302192231771</v>
      </c>
      <c r="H170" s="6">
        <v>3.374765647034208</v>
      </c>
      <c r="I170" s="6">
        <v>5.8190251776890207</v>
      </c>
      <c r="J170" s="6">
        <v>2.5409965364349931</v>
      </c>
      <c r="K170" s="6">
        <v>1.526883718329854</v>
      </c>
      <c r="L170" s="6">
        <v>0.5201980725164973</v>
      </c>
      <c r="M170" s="6">
        <v>3.016743694152368</v>
      </c>
      <c r="N170" s="6">
        <v>3.633954316918969</v>
      </c>
      <c r="O170" s="6">
        <v>6.0613368145446254</v>
      </c>
      <c r="P170" s="6">
        <v>3.1782778847903339</v>
      </c>
      <c r="Q170" s="6">
        <v>23.465878931843228</v>
      </c>
      <c r="R170" s="6">
        <v>0.67890832365225795</v>
      </c>
      <c r="S170" s="6">
        <v>4.7694886221155954</v>
      </c>
      <c r="T170" s="6">
        <v>2.7976176400919899</v>
      </c>
      <c r="U170" s="6">
        <v>2.9624301743735599</v>
      </c>
      <c r="V170" s="6">
        <v>2.6284771938996632</v>
      </c>
      <c r="W170" s="6">
        <v>2.3016671025228761</v>
      </c>
      <c r="X170" s="6">
        <v>2.3301983553208681</v>
      </c>
      <c r="Y170" s="6">
        <v>3.402522696267301</v>
      </c>
      <c r="Z170" s="6">
        <v>2.7764591462411641</v>
      </c>
      <c r="AA170" s="6">
        <v>3.3106670987621478</v>
      </c>
      <c r="AB170" s="6">
        <v>0.93750676397265642</v>
      </c>
      <c r="AC170" s="6">
        <v>3.2165066017123261</v>
      </c>
      <c r="AD170" s="6">
        <v>1.787870931800061</v>
      </c>
      <c r="AE170" s="6">
        <v>1.904625427971637</v>
      </c>
      <c r="AF170" s="6">
        <v>1.6393644202258939</v>
      </c>
      <c r="AG170" s="6">
        <v>2.0253083964198808</v>
      </c>
    </row>
    <row r="171" spans="1:33" ht="13.5" customHeight="1" x14ac:dyDescent="0.25">
      <c r="A171" s="4" t="s">
        <v>342</v>
      </c>
      <c r="B171" s="4" t="s">
        <v>343</v>
      </c>
      <c r="C171" s="5">
        <f t="shared" si="0"/>
        <v>23.451363774922079</v>
      </c>
      <c r="D171" s="6">
        <v>0.59101589920995901</v>
      </c>
      <c r="E171" s="6">
        <v>2.0549307346930181</v>
      </c>
      <c r="F171" s="6">
        <v>3.2565020588348248</v>
      </c>
      <c r="G171" s="6">
        <v>2.09864216080403</v>
      </c>
      <c r="H171" s="6">
        <v>6.5625378344989809</v>
      </c>
      <c r="I171" s="6">
        <v>2.3429356777522972</v>
      </c>
      <c r="J171" s="6">
        <v>0.19648277500303049</v>
      </c>
      <c r="K171" s="6">
        <v>1.483941666364138</v>
      </c>
      <c r="L171" s="6">
        <v>4.0877124615537754</v>
      </c>
      <c r="M171" s="6">
        <v>2.0571073589065869</v>
      </c>
      <c r="N171" s="6">
        <v>3.1778395436756428</v>
      </c>
      <c r="O171" s="6">
        <v>6.2939232548876696</v>
      </c>
      <c r="P171" s="6">
        <v>1.625295233926624</v>
      </c>
      <c r="Q171" s="6">
        <v>23.451363774922079</v>
      </c>
      <c r="R171" s="6">
        <v>2.207689151353982</v>
      </c>
      <c r="S171" s="6">
        <v>0.5194019327641064</v>
      </c>
      <c r="T171" s="6">
        <v>4.1362979888367786</v>
      </c>
      <c r="U171" s="6">
        <v>3.2603574406678559</v>
      </c>
      <c r="V171" s="6">
        <v>9.4906863168706366</v>
      </c>
      <c r="W171" s="6">
        <v>2.8709130888142611</v>
      </c>
      <c r="X171" s="6">
        <v>1.726582177288059</v>
      </c>
      <c r="Y171" s="6">
        <v>4.582037095623769</v>
      </c>
      <c r="Z171" s="6">
        <v>1.426138158638991</v>
      </c>
      <c r="AA171" s="6">
        <v>1.2941634416150061</v>
      </c>
      <c r="AB171" s="6">
        <v>1.141842065887219</v>
      </c>
      <c r="AC171" s="6">
        <v>1.8665310044107259</v>
      </c>
      <c r="AD171" s="6">
        <v>1.350968875815763</v>
      </c>
      <c r="AE171" s="6">
        <v>1.4300526696789519</v>
      </c>
      <c r="AF171" s="6">
        <v>2.922233556123218</v>
      </c>
      <c r="AG171" s="6">
        <v>0.49387460057802851</v>
      </c>
    </row>
    <row r="172" spans="1:33" ht="13.5" customHeight="1" x14ac:dyDescent="0.25">
      <c r="A172" s="4" t="s">
        <v>173</v>
      </c>
      <c r="B172" s="4" t="s">
        <v>344</v>
      </c>
      <c r="C172" s="5">
        <f t="shared" si="0"/>
        <v>23.442397631012199</v>
      </c>
      <c r="D172" s="6">
        <v>0</v>
      </c>
      <c r="E172" s="6">
        <v>7.9639976698361243</v>
      </c>
      <c r="F172" s="6">
        <v>5.0961978919712418</v>
      </c>
      <c r="G172" s="6">
        <v>1.3763804936425721</v>
      </c>
      <c r="H172" s="6">
        <v>3.7134251567209868</v>
      </c>
      <c r="I172" s="6">
        <v>0</v>
      </c>
      <c r="J172" s="6">
        <v>0</v>
      </c>
      <c r="K172" s="6">
        <v>4.9402945905148066</v>
      </c>
      <c r="L172" s="6">
        <v>3.1307199508466339</v>
      </c>
      <c r="M172" s="6">
        <v>1.1761275842056891</v>
      </c>
      <c r="N172" s="6">
        <v>2.5108823273821059</v>
      </c>
      <c r="O172" s="6">
        <v>7.9711422499763023</v>
      </c>
      <c r="P172" s="6">
        <v>0</v>
      </c>
      <c r="Q172" s="6">
        <v>3.190150634860625</v>
      </c>
      <c r="R172" s="6">
        <v>1.2657446167313331</v>
      </c>
      <c r="S172" s="6">
        <v>0</v>
      </c>
      <c r="T172" s="6">
        <v>0</v>
      </c>
      <c r="U172" s="6">
        <v>0</v>
      </c>
      <c r="V172" s="6">
        <v>14.23613339825844</v>
      </c>
      <c r="W172" s="6">
        <v>23.442397631012199</v>
      </c>
      <c r="X172" s="6">
        <v>0</v>
      </c>
      <c r="Y172" s="6">
        <v>0</v>
      </c>
      <c r="Z172" s="6">
        <v>0</v>
      </c>
      <c r="AA172" s="6">
        <v>1.978832958275484</v>
      </c>
      <c r="AB172" s="6">
        <v>0</v>
      </c>
      <c r="AC172" s="6">
        <v>0</v>
      </c>
      <c r="AD172" s="6">
        <v>7.1813286764292759</v>
      </c>
      <c r="AE172" s="6">
        <v>0</v>
      </c>
      <c r="AF172" s="6">
        <v>8.7033577968658662</v>
      </c>
      <c r="AG172" s="6">
        <v>2.1228863724702989</v>
      </c>
    </row>
    <row r="173" spans="1:33" ht="13.5" customHeight="1" x14ac:dyDescent="0.25">
      <c r="A173" s="4" t="s">
        <v>345</v>
      </c>
      <c r="B173" s="4" t="s">
        <v>346</v>
      </c>
      <c r="C173" s="5">
        <f t="shared" si="0"/>
        <v>23.415945872517739</v>
      </c>
      <c r="D173" s="6">
        <v>2.3213220286092682</v>
      </c>
      <c r="E173" s="6">
        <v>1.58185814681574</v>
      </c>
      <c r="F173" s="6">
        <v>1.7083816447324769</v>
      </c>
      <c r="G173" s="6">
        <v>4.8352350943570954</v>
      </c>
      <c r="H173" s="6">
        <v>3.7635063895843328</v>
      </c>
      <c r="I173" s="6">
        <v>6.9784560135496232</v>
      </c>
      <c r="J173" s="6">
        <v>2.419320738112571</v>
      </c>
      <c r="K173" s="6">
        <v>1.3531512303119999</v>
      </c>
      <c r="L173" s="6">
        <v>0.95438788208551895</v>
      </c>
      <c r="M173" s="6">
        <v>2.3788989810914249</v>
      </c>
      <c r="N173" s="6">
        <v>5.9057195607301702</v>
      </c>
      <c r="O173" s="6">
        <v>8.3673528251437421</v>
      </c>
      <c r="P173" s="6">
        <v>0.81748635233324785</v>
      </c>
      <c r="Q173" s="6">
        <v>23.415945872517739</v>
      </c>
      <c r="R173" s="6">
        <v>2.2312261733749779</v>
      </c>
      <c r="S173" s="6">
        <v>3.6246335185485852</v>
      </c>
      <c r="T173" s="6">
        <v>2.0637536339429938</v>
      </c>
      <c r="U173" s="6">
        <v>1.7752327754844299</v>
      </c>
      <c r="V173" s="6">
        <v>2.998794726951298</v>
      </c>
      <c r="W173" s="6">
        <v>2.3281718143774102</v>
      </c>
      <c r="X173" s="6">
        <v>2.6859782709811828</v>
      </c>
      <c r="Y173" s="6">
        <v>3.1523061281641018</v>
      </c>
      <c r="Z173" s="6">
        <v>0.83078906591152435</v>
      </c>
      <c r="AA173" s="6">
        <v>0.10026459482683479</v>
      </c>
      <c r="AB173" s="6">
        <v>0.37332566099472869</v>
      </c>
      <c r="AC173" s="6">
        <v>2.6094258505964292</v>
      </c>
      <c r="AD173" s="6">
        <v>1.983097069591313</v>
      </c>
      <c r="AE173" s="6">
        <v>4.4680192637553144</v>
      </c>
      <c r="AF173" s="6">
        <v>0.81723518426376507</v>
      </c>
      <c r="AG173" s="6">
        <v>1.156723508260165</v>
      </c>
    </row>
    <row r="174" spans="1:33" ht="13.5" customHeight="1" x14ac:dyDescent="0.25">
      <c r="A174" s="4" t="s">
        <v>347</v>
      </c>
      <c r="B174" s="4" t="s">
        <v>348</v>
      </c>
      <c r="C174" s="5">
        <f t="shared" si="0"/>
        <v>23.393927125055871</v>
      </c>
      <c r="D174" s="6">
        <v>1.0712409819902431</v>
      </c>
      <c r="E174" s="6">
        <v>0.93618646724795351</v>
      </c>
      <c r="F174" s="6">
        <v>1.2762824285391601</v>
      </c>
      <c r="G174" s="6">
        <v>3.907954135749184</v>
      </c>
      <c r="H174" s="6">
        <v>12.630019441076801</v>
      </c>
      <c r="I174" s="6">
        <v>1.380266231659282</v>
      </c>
      <c r="J174" s="6">
        <v>1.6281905201481079</v>
      </c>
      <c r="K174" s="6">
        <v>1.7210977135412791</v>
      </c>
      <c r="L174" s="6">
        <v>0.91427942283255093</v>
      </c>
      <c r="M174" s="6">
        <v>1.199853938730788</v>
      </c>
      <c r="N174" s="6">
        <v>0.86750765817662878</v>
      </c>
      <c r="O174" s="6">
        <v>4.3810148123943566</v>
      </c>
      <c r="P174" s="6">
        <v>0.34690353228645721</v>
      </c>
      <c r="Q174" s="6">
        <v>3.2202946977460711</v>
      </c>
      <c r="R174" s="6">
        <v>1.400547985973402</v>
      </c>
      <c r="S174" s="6">
        <v>2.423268814106752</v>
      </c>
      <c r="T174" s="6">
        <v>1.0797380598332991</v>
      </c>
      <c r="U174" s="6">
        <v>0.66378182225305771</v>
      </c>
      <c r="V174" s="6">
        <v>4.6035122396334476</v>
      </c>
      <c r="W174" s="6">
        <v>1.574478200234348</v>
      </c>
      <c r="X174" s="6">
        <v>2.6289363649066662</v>
      </c>
      <c r="Y174" s="6">
        <v>0.91717549579883617</v>
      </c>
      <c r="Z174" s="6">
        <v>5.0048179791788163</v>
      </c>
      <c r="AA174" s="6">
        <v>1.6711784872599511</v>
      </c>
      <c r="AB174" s="6">
        <v>1.1489548667526841</v>
      </c>
      <c r="AC174" s="6">
        <v>4.313670344235061</v>
      </c>
      <c r="AD174" s="6">
        <v>10.149131674878451</v>
      </c>
      <c r="AE174" s="6">
        <v>23.393927125055871</v>
      </c>
      <c r="AF174" s="6">
        <v>2.2592049560680638</v>
      </c>
      <c r="AG174" s="6">
        <v>1.286583601712437</v>
      </c>
    </row>
    <row r="175" spans="1:33" ht="13.5" customHeight="1" x14ac:dyDescent="0.25">
      <c r="A175" s="4" t="s">
        <v>349</v>
      </c>
      <c r="B175" s="4" t="s">
        <v>350</v>
      </c>
      <c r="C175" s="5">
        <f t="shared" si="0"/>
        <v>23.35533704541572</v>
      </c>
      <c r="D175" s="6">
        <v>3.607242344751326</v>
      </c>
      <c r="E175" s="6">
        <v>4.3050825254924208</v>
      </c>
      <c r="F175" s="6">
        <v>2.474343102281384</v>
      </c>
      <c r="G175" s="6">
        <v>3.1773601800955991</v>
      </c>
      <c r="H175" s="6">
        <v>5.5196681481416716</v>
      </c>
      <c r="I175" s="6">
        <v>3.8686738302219381</v>
      </c>
      <c r="J175" s="6">
        <v>0.94077313644442806</v>
      </c>
      <c r="K175" s="6">
        <v>1.4793245896639999</v>
      </c>
      <c r="L175" s="6">
        <v>1.2427483478135499</v>
      </c>
      <c r="M175" s="6">
        <v>1.0001932894497689</v>
      </c>
      <c r="N175" s="6">
        <v>1.4831912133651479</v>
      </c>
      <c r="O175" s="6">
        <v>3.755363380656179</v>
      </c>
      <c r="P175" s="6">
        <v>0.84008220240251696</v>
      </c>
      <c r="Q175" s="6">
        <v>23.35533704541572</v>
      </c>
      <c r="R175" s="6">
        <v>2.893158893212163</v>
      </c>
      <c r="S175" s="6">
        <v>1.2628427545200751</v>
      </c>
      <c r="T175" s="6">
        <v>4.8843494996571559</v>
      </c>
      <c r="U175" s="6">
        <v>0.531681391402268</v>
      </c>
      <c r="V175" s="6">
        <v>5.579779940265726</v>
      </c>
      <c r="W175" s="6">
        <v>1.60382556693934</v>
      </c>
      <c r="X175" s="6">
        <v>4.1745363335229957</v>
      </c>
      <c r="Y175" s="6">
        <v>4.5701102611488107</v>
      </c>
      <c r="Z175" s="6">
        <v>4.5416706573983188</v>
      </c>
      <c r="AA175" s="6">
        <v>0.64796323325675087</v>
      </c>
      <c r="AB175" s="6">
        <v>0.90102900581864531</v>
      </c>
      <c r="AC175" s="6">
        <v>2.43462532881719</v>
      </c>
      <c r="AD175" s="6">
        <v>1.443223006731108</v>
      </c>
      <c r="AE175" s="6">
        <v>0.95551758576065282</v>
      </c>
      <c r="AF175" s="6">
        <v>5.6962138152311752</v>
      </c>
      <c r="AG175" s="6">
        <v>0.83008939012197225</v>
      </c>
    </row>
    <row r="176" spans="1:33" ht="13.5" customHeight="1" x14ac:dyDescent="0.25">
      <c r="A176" s="4" t="s">
        <v>351</v>
      </c>
      <c r="B176" s="4" t="s">
        <v>352</v>
      </c>
      <c r="C176" s="5">
        <f t="shared" si="0"/>
        <v>23.326103690182102</v>
      </c>
      <c r="D176" s="6">
        <v>1.516548895834869</v>
      </c>
      <c r="E176" s="6">
        <v>5.6571836934204152</v>
      </c>
      <c r="F176" s="6">
        <v>1.361619711725834</v>
      </c>
      <c r="G176" s="6">
        <v>2.6513987622980282</v>
      </c>
      <c r="H176" s="6">
        <v>1.074898188570885</v>
      </c>
      <c r="I176" s="6">
        <v>2.395428126602718</v>
      </c>
      <c r="J176" s="6">
        <v>1.3294590076733259</v>
      </c>
      <c r="K176" s="6">
        <v>3.8929902897720718</v>
      </c>
      <c r="L176" s="6">
        <v>1.3967895003900459</v>
      </c>
      <c r="M176" s="6">
        <v>3.4264657665328859</v>
      </c>
      <c r="N176" s="6">
        <v>0.65817127053984603</v>
      </c>
      <c r="O176" s="6">
        <v>2.4451957238089941</v>
      </c>
      <c r="P176" s="6">
        <v>2.418336719383535</v>
      </c>
      <c r="Q176" s="6">
        <v>1.0352385156300381</v>
      </c>
      <c r="R176" s="6">
        <v>4.2229115222368492</v>
      </c>
      <c r="S176" s="6">
        <v>4.5255112958279629</v>
      </c>
      <c r="T176" s="6">
        <v>0.81801680999596083</v>
      </c>
      <c r="U176" s="6">
        <v>1.4896917686909119</v>
      </c>
      <c r="V176" s="6">
        <v>1.9644945555389379</v>
      </c>
      <c r="W176" s="6">
        <v>1.0329203166398531</v>
      </c>
      <c r="X176" s="6">
        <v>3.134694716918963</v>
      </c>
      <c r="Y176" s="6">
        <v>1.5445927270538791</v>
      </c>
      <c r="Z176" s="6">
        <v>5.0169470487823853</v>
      </c>
      <c r="AA176" s="6">
        <v>6.1625451223229248</v>
      </c>
      <c r="AB176" s="6">
        <v>3.7546522154176012</v>
      </c>
      <c r="AC176" s="6">
        <v>23.326103690182102</v>
      </c>
      <c r="AD176" s="6">
        <v>1.588774555660339</v>
      </c>
      <c r="AE176" s="6">
        <v>1.015787087590291</v>
      </c>
      <c r="AF176" s="6">
        <v>6.8698140928587366</v>
      </c>
      <c r="AG176" s="6">
        <v>2.2728183020988202</v>
      </c>
    </row>
    <row r="177" spans="1:33" ht="13.5" customHeight="1" x14ac:dyDescent="0.25">
      <c r="A177" s="4" t="s">
        <v>353</v>
      </c>
      <c r="B177" s="4" t="s">
        <v>354</v>
      </c>
      <c r="C177" s="5">
        <f t="shared" si="0"/>
        <v>23.320260216070839</v>
      </c>
      <c r="D177" s="6">
        <v>23.320260216070839</v>
      </c>
      <c r="E177" s="6">
        <v>15.788684358831681</v>
      </c>
      <c r="F177" s="6">
        <v>0</v>
      </c>
      <c r="G177" s="6">
        <v>4.9697870278975884</v>
      </c>
      <c r="H177" s="6">
        <v>0</v>
      </c>
      <c r="I177" s="6">
        <v>0</v>
      </c>
      <c r="J177" s="6">
        <v>2.7398466136846449</v>
      </c>
      <c r="K177" s="6">
        <v>2.478088032418678</v>
      </c>
      <c r="L177" s="6">
        <v>19.12333431252474</v>
      </c>
      <c r="M177" s="6">
        <v>4.7415642897788546</v>
      </c>
      <c r="N177" s="6">
        <v>0</v>
      </c>
      <c r="O177" s="6">
        <v>1.532255080253206</v>
      </c>
      <c r="P177" s="6">
        <v>0</v>
      </c>
      <c r="Q177" s="6">
        <v>0</v>
      </c>
      <c r="R177" s="6">
        <v>0</v>
      </c>
      <c r="S177" s="6">
        <v>0</v>
      </c>
      <c r="T177" s="6">
        <v>4.5988451290562633</v>
      </c>
      <c r="U177" s="6">
        <v>0</v>
      </c>
      <c r="V177" s="6">
        <v>0</v>
      </c>
      <c r="W177" s="6">
        <v>7.8312824962124576</v>
      </c>
      <c r="X177" s="6">
        <v>6.0496559372995566</v>
      </c>
      <c r="Y177" s="6">
        <v>2.328319131400884</v>
      </c>
      <c r="Z177" s="6">
        <v>0</v>
      </c>
      <c r="AA177" s="6">
        <v>2.1740671255569768</v>
      </c>
      <c r="AB177" s="6">
        <v>0</v>
      </c>
      <c r="AC177" s="6">
        <v>0</v>
      </c>
      <c r="AD177" s="6">
        <v>2.3240102490136278</v>
      </c>
      <c r="AE177" s="6">
        <v>0</v>
      </c>
      <c r="AF177" s="6">
        <v>0</v>
      </c>
      <c r="AG177" s="6">
        <v>0</v>
      </c>
    </row>
    <row r="178" spans="1:33" ht="13.5" customHeight="1" x14ac:dyDescent="0.25">
      <c r="A178" s="4" t="s">
        <v>355</v>
      </c>
      <c r="B178" s="4" t="s">
        <v>356</v>
      </c>
      <c r="C178" s="5">
        <f t="shared" si="0"/>
        <v>23.304347080325591</v>
      </c>
      <c r="D178" s="6">
        <v>3.9701880968925569</v>
      </c>
      <c r="E178" s="6">
        <v>13.40881051618161</v>
      </c>
      <c r="F178" s="6">
        <v>2.2014952449379521</v>
      </c>
      <c r="G178" s="6">
        <v>23.304347080325591</v>
      </c>
      <c r="H178" s="6">
        <v>1.531078477793423</v>
      </c>
      <c r="I178" s="6">
        <v>1.5737685676127311</v>
      </c>
      <c r="J178" s="6">
        <v>1.4047592139998251</v>
      </c>
      <c r="K178" s="6">
        <v>4.3332608540440338</v>
      </c>
      <c r="L178" s="6">
        <v>1.082063197345549</v>
      </c>
      <c r="M178" s="6">
        <v>1.1814496312432079</v>
      </c>
      <c r="N178" s="6">
        <v>1.739623971509368</v>
      </c>
      <c r="O178" s="6">
        <v>1.5234636287260801</v>
      </c>
      <c r="P178" s="6">
        <v>0.16520601752591249</v>
      </c>
      <c r="Q178" s="6">
        <v>1.272535634946339</v>
      </c>
      <c r="R178" s="6">
        <v>0.7013568257576458</v>
      </c>
      <c r="S178" s="6">
        <v>17.41327305814227</v>
      </c>
      <c r="T178" s="6">
        <v>1.2618119756806561</v>
      </c>
      <c r="U178" s="6">
        <v>0.88402473130888137</v>
      </c>
      <c r="V178" s="6">
        <v>0.8319781541002973</v>
      </c>
      <c r="W178" s="6">
        <v>1.549921510975709</v>
      </c>
      <c r="X178" s="6">
        <v>6.361208938584717</v>
      </c>
      <c r="Y178" s="6">
        <v>1.098118813745639</v>
      </c>
      <c r="Z178" s="6">
        <v>1.0935635385585341</v>
      </c>
      <c r="AA178" s="6">
        <v>0.94599699001263404</v>
      </c>
      <c r="AB178" s="6">
        <v>1.5741173550465299</v>
      </c>
      <c r="AC178" s="6">
        <v>2.0634812069479769</v>
      </c>
      <c r="AD178" s="6">
        <v>2.0620074613579988</v>
      </c>
      <c r="AE178" s="6">
        <v>1.123740615247772</v>
      </c>
      <c r="AF178" s="6">
        <v>1.9953671758400799</v>
      </c>
      <c r="AG178" s="6">
        <v>0.34798151560849228</v>
      </c>
    </row>
    <row r="179" spans="1:33" ht="13.5" customHeight="1" x14ac:dyDescent="0.25">
      <c r="A179" s="4" t="s">
        <v>357</v>
      </c>
      <c r="B179" s="4" t="s">
        <v>358</v>
      </c>
      <c r="C179" s="5">
        <f t="shared" si="0"/>
        <v>23.25822764511166</v>
      </c>
      <c r="D179" s="6">
        <v>5.0433541044725789</v>
      </c>
      <c r="E179" s="6">
        <v>2.8339492847875589</v>
      </c>
      <c r="F179" s="6">
        <v>3.5973430481810951</v>
      </c>
      <c r="G179" s="6">
        <v>2.704344387425198</v>
      </c>
      <c r="H179" s="6">
        <v>2.0298137779294891</v>
      </c>
      <c r="I179" s="6">
        <v>5.3061413194439764</v>
      </c>
      <c r="J179" s="6">
        <v>5.7069685500804983</v>
      </c>
      <c r="K179" s="6">
        <v>1.630170613777568</v>
      </c>
      <c r="L179" s="6">
        <v>2.622463493123492</v>
      </c>
      <c r="M179" s="6">
        <v>0.36475418252108949</v>
      </c>
      <c r="N179" s="6">
        <v>1.4633012714637581</v>
      </c>
      <c r="O179" s="6">
        <v>2.3839006697315819</v>
      </c>
      <c r="P179" s="6">
        <v>4.090244975692686</v>
      </c>
      <c r="Q179" s="6">
        <v>23.25822764511166</v>
      </c>
      <c r="R179" s="6">
        <v>0.82985896624301803</v>
      </c>
      <c r="S179" s="6">
        <v>7.2322191208908819</v>
      </c>
      <c r="T179" s="6">
        <v>0.87186401561289584</v>
      </c>
      <c r="U179" s="6">
        <v>1.3692314662350999</v>
      </c>
      <c r="V179" s="6">
        <v>1.959092205715018</v>
      </c>
      <c r="W179" s="6">
        <v>2.0744468526277129</v>
      </c>
      <c r="X179" s="6">
        <v>1.4518069457057079</v>
      </c>
      <c r="Y179" s="6">
        <v>3.2446951828078632</v>
      </c>
      <c r="Z179" s="6">
        <v>2.7901774967825519</v>
      </c>
      <c r="AA179" s="6">
        <v>1.9933793562307229</v>
      </c>
      <c r="AB179" s="6">
        <v>5.2481773733417949</v>
      </c>
      <c r="AC179" s="6">
        <v>1.104471538542493</v>
      </c>
      <c r="AD179" s="6">
        <v>3.6621665762514741</v>
      </c>
      <c r="AE179" s="6">
        <v>0</v>
      </c>
      <c r="AF179" s="6">
        <v>2.631001792171296</v>
      </c>
      <c r="AG179" s="6">
        <v>0.5024337870992257</v>
      </c>
    </row>
    <row r="180" spans="1:33" ht="13.5" customHeight="1" x14ac:dyDescent="0.25">
      <c r="A180" s="4" t="s">
        <v>359</v>
      </c>
      <c r="B180" s="4" t="s">
        <v>360</v>
      </c>
      <c r="C180" s="5">
        <f t="shared" si="0"/>
        <v>23.23789684319593</v>
      </c>
      <c r="D180" s="6">
        <v>3.7113492727230439</v>
      </c>
      <c r="E180" s="6">
        <v>5.6237797415731654</v>
      </c>
      <c r="F180" s="6">
        <v>3.0451198950067</v>
      </c>
      <c r="G180" s="6">
        <v>3.827614707273117</v>
      </c>
      <c r="H180" s="6">
        <v>2.9477412378702179</v>
      </c>
      <c r="I180" s="6">
        <v>1.0425744481925181</v>
      </c>
      <c r="J180" s="6">
        <v>23.23789684319593</v>
      </c>
      <c r="K180" s="6">
        <v>0.59799651085931205</v>
      </c>
      <c r="L180" s="6">
        <v>2.967903889497943</v>
      </c>
      <c r="M180" s="6">
        <v>2.1400415491272589</v>
      </c>
      <c r="N180" s="6">
        <v>3.89556694166733</v>
      </c>
      <c r="O180" s="6">
        <v>2.7662153630360971</v>
      </c>
      <c r="P180" s="6">
        <v>2.416782326987974</v>
      </c>
      <c r="Q180" s="6">
        <v>4.042898154792395</v>
      </c>
      <c r="R180" s="6">
        <v>3.3631377341083208</v>
      </c>
      <c r="S180" s="6">
        <v>4.5713984987818197</v>
      </c>
      <c r="T180" s="6">
        <v>1.1766667460561311</v>
      </c>
      <c r="U180" s="6">
        <v>4.7161323510521189</v>
      </c>
      <c r="V180" s="6">
        <v>1.4541673607286829</v>
      </c>
      <c r="W180" s="6">
        <v>2.2922646239208682</v>
      </c>
      <c r="X180" s="6">
        <v>1.8877528925242151</v>
      </c>
      <c r="Y180" s="6">
        <v>3.3254643803120412</v>
      </c>
      <c r="Z180" s="6">
        <v>3.6536466133139198</v>
      </c>
      <c r="AA180" s="6">
        <v>2.1908108951722838</v>
      </c>
      <c r="AB180" s="6">
        <v>0.5206633473350547</v>
      </c>
      <c r="AC180" s="6">
        <v>3.8963007788324542</v>
      </c>
      <c r="AD180" s="6">
        <v>1.287064242382908</v>
      </c>
      <c r="AE180" s="6">
        <v>1.5141704721537379</v>
      </c>
      <c r="AF180" s="6">
        <v>1.8868781815224309</v>
      </c>
      <c r="AG180" s="6">
        <v>0</v>
      </c>
    </row>
    <row r="181" spans="1:33" ht="13.5" customHeight="1" x14ac:dyDescent="0.25">
      <c r="A181" s="4" t="s">
        <v>361</v>
      </c>
      <c r="B181" s="4" t="s">
        <v>362</v>
      </c>
      <c r="C181" s="5">
        <f t="shared" si="0"/>
        <v>23.15863980223228</v>
      </c>
      <c r="D181" s="6">
        <v>1.319783098783718</v>
      </c>
      <c r="E181" s="6">
        <v>1.926302515469966</v>
      </c>
      <c r="F181" s="6">
        <v>2.9898424848201559</v>
      </c>
      <c r="G181" s="6">
        <v>1.6539345342095351</v>
      </c>
      <c r="H181" s="6">
        <v>3.6779054601193062</v>
      </c>
      <c r="I181" s="6">
        <v>2.0268488069994919</v>
      </c>
      <c r="J181" s="6">
        <v>2.8048016490669649</v>
      </c>
      <c r="K181" s="6">
        <v>2.099716514604502</v>
      </c>
      <c r="L181" s="6">
        <v>0.69521710293742933</v>
      </c>
      <c r="M181" s="6">
        <v>1.6616462255365989</v>
      </c>
      <c r="N181" s="6">
        <v>1.2223426701855209</v>
      </c>
      <c r="O181" s="6">
        <v>5.1315707812595344</v>
      </c>
      <c r="P181" s="6">
        <v>23.15863980223228</v>
      </c>
      <c r="Q181" s="6">
        <v>2.9013559996550078</v>
      </c>
      <c r="R181" s="6">
        <v>3.5819496518150511</v>
      </c>
      <c r="S181" s="6">
        <v>5.7570078929580628</v>
      </c>
      <c r="T181" s="6">
        <v>1.440659997842638</v>
      </c>
      <c r="U181" s="6">
        <v>2.813947129806877</v>
      </c>
      <c r="V181" s="6">
        <v>1.3491491197371861</v>
      </c>
      <c r="W181" s="6">
        <v>1.957311388284279</v>
      </c>
      <c r="X181" s="6">
        <v>2.2301912191251829</v>
      </c>
      <c r="Y181" s="6">
        <v>3.2710606932842832</v>
      </c>
      <c r="Z181" s="6">
        <v>3.886410656040491</v>
      </c>
      <c r="AA181" s="6">
        <v>2.3396199115020799</v>
      </c>
      <c r="AB181" s="6">
        <v>5.346482013485816</v>
      </c>
      <c r="AC181" s="6">
        <v>2.1706737384954651</v>
      </c>
      <c r="AD181" s="6">
        <v>0.98752730989293391</v>
      </c>
      <c r="AE181" s="6">
        <v>1.4628570005240471</v>
      </c>
      <c r="AF181" s="6">
        <v>5.995962057462469</v>
      </c>
      <c r="AG181" s="6">
        <v>2.1392825738631061</v>
      </c>
    </row>
    <row r="182" spans="1:33" ht="13.5" customHeight="1" x14ac:dyDescent="0.25">
      <c r="A182" s="4" t="s">
        <v>363</v>
      </c>
      <c r="B182" s="4" t="s">
        <v>364</v>
      </c>
      <c r="C182" s="5">
        <f t="shared" si="0"/>
        <v>23.12917753295465</v>
      </c>
      <c r="D182" s="6">
        <v>1.1048995696116961</v>
      </c>
      <c r="E182" s="6">
        <v>1.6198488210844799</v>
      </c>
      <c r="F182" s="6">
        <v>0.41738071272381411</v>
      </c>
      <c r="G182" s="6">
        <v>5.6483400651973197</v>
      </c>
      <c r="H182" s="6">
        <v>10.63465587796391</v>
      </c>
      <c r="I182" s="6">
        <v>1.961711488363429</v>
      </c>
      <c r="J182" s="6">
        <v>1.5395286405527311</v>
      </c>
      <c r="K182" s="6">
        <v>3.5216328657991101</v>
      </c>
      <c r="L182" s="6">
        <v>0.93022371882637067</v>
      </c>
      <c r="M182" s="6">
        <v>1.5924251471639881</v>
      </c>
      <c r="N182" s="6">
        <v>0.80577654052798231</v>
      </c>
      <c r="O182" s="6">
        <v>0.91287568648958195</v>
      </c>
      <c r="P182" s="6">
        <v>0.56342407087549329</v>
      </c>
      <c r="Q182" s="6">
        <v>4.6424654170419526</v>
      </c>
      <c r="R182" s="6">
        <v>2.406041864688016</v>
      </c>
      <c r="S182" s="6">
        <v>6.051195760882127</v>
      </c>
      <c r="T182" s="6">
        <v>0.32093010464251132</v>
      </c>
      <c r="U182" s="6">
        <v>1.9142329296533269</v>
      </c>
      <c r="V182" s="6">
        <v>0.50695448277751365</v>
      </c>
      <c r="W182" s="6">
        <v>1.8536175535950219</v>
      </c>
      <c r="X182" s="6">
        <v>2.125691686944442</v>
      </c>
      <c r="Y182" s="6">
        <v>0.88502821160891343</v>
      </c>
      <c r="Z182" s="6">
        <v>1.1674909765959181</v>
      </c>
      <c r="AA182" s="6">
        <v>4.9238628584022832</v>
      </c>
      <c r="AB182" s="6">
        <v>1.1220776030022661</v>
      </c>
      <c r="AC182" s="6">
        <v>1.401327806170666</v>
      </c>
      <c r="AD182" s="6">
        <v>10.289883239369059</v>
      </c>
      <c r="AE182" s="6">
        <v>23.12917753295465</v>
      </c>
      <c r="AF182" s="6">
        <v>2.8134468108065551</v>
      </c>
      <c r="AG182" s="6">
        <v>3.193851955684869</v>
      </c>
    </row>
    <row r="183" spans="1:33" ht="13.5" customHeight="1" x14ac:dyDescent="0.25">
      <c r="A183" s="4" t="s">
        <v>365</v>
      </c>
      <c r="B183" s="4" t="s">
        <v>366</v>
      </c>
      <c r="C183" s="5">
        <f t="shared" si="0"/>
        <v>23.096205698436169</v>
      </c>
      <c r="D183" s="6">
        <v>1.961874619806466</v>
      </c>
      <c r="E183" s="6">
        <v>14.253721946805131</v>
      </c>
      <c r="F183" s="6">
        <v>0.79602443885906438</v>
      </c>
      <c r="G183" s="6">
        <v>23.096205698436169</v>
      </c>
      <c r="H183" s="6">
        <v>1.4847481382068459</v>
      </c>
      <c r="I183" s="6">
        <v>1.4083040309592501</v>
      </c>
      <c r="J183" s="6">
        <v>0.84906995009764519</v>
      </c>
      <c r="K183" s="6">
        <v>4.2146501221292878</v>
      </c>
      <c r="L183" s="6">
        <v>0.98696884018997233</v>
      </c>
      <c r="M183" s="6">
        <v>1.3541938732360159</v>
      </c>
      <c r="N183" s="6">
        <v>0.33393462628497861</v>
      </c>
      <c r="O183" s="6">
        <v>0.88120947030148578</v>
      </c>
      <c r="P183" s="6">
        <v>3.2568046537915598</v>
      </c>
      <c r="Q183" s="6">
        <v>0.6516105217238497</v>
      </c>
      <c r="R183" s="6">
        <v>0.52498030931951534</v>
      </c>
      <c r="S183" s="6">
        <v>17.95375305773398</v>
      </c>
      <c r="T183" s="6">
        <v>2.1444633233488211</v>
      </c>
      <c r="U183" s="6">
        <v>2.324264206227098</v>
      </c>
      <c r="V183" s="6">
        <v>1.3361402347722779</v>
      </c>
      <c r="W183" s="6">
        <v>1.2737031987483569</v>
      </c>
      <c r="X183" s="6">
        <v>6.9529716929535512</v>
      </c>
      <c r="Y183" s="6">
        <v>1.847973222817904</v>
      </c>
      <c r="Z183" s="6">
        <v>0.69944440497758797</v>
      </c>
      <c r="AA183" s="6">
        <v>0.71473301653628607</v>
      </c>
      <c r="AB183" s="6">
        <v>3.5063631381142968</v>
      </c>
      <c r="AC183" s="6">
        <v>0.94349032254339471</v>
      </c>
      <c r="AD183" s="6">
        <v>0.54606308822898419</v>
      </c>
      <c r="AE183" s="6">
        <v>1.619888866333451</v>
      </c>
      <c r="AF183" s="6">
        <v>1.8253187693595749</v>
      </c>
      <c r="AG183" s="6">
        <v>0.25712821715722273</v>
      </c>
    </row>
    <row r="184" spans="1:33" ht="13.5" customHeight="1" x14ac:dyDescent="0.25">
      <c r="A184" s="4" t="s">
        <v>367</v>
      </c>
      <c r="B184" s="4" t="s">
        <v>368</v>
      </c>
      <c r="C184" s="5">
        <f t="shared" si="0"/>
        <v>23.050904520906819</v>
      </c>
      <c r="D184" s="6">
        <v>23.050904520906819</v>
      </c>
      <c r="E184" s="6">
        <v>3.6983758966767191</v>
      </c>
      <c r="F184" s="6">
        <v>1.4205369016199809</v>
      </c>
      <c r="G184" s="6">
        <v>4.8165281885675846</v>
      </c>
      <c r="H184" s="6">
        <v>6.8590177788308786</v>
      </c>
      <c r="I184" s="6">
        <v>2.9764300956336078</v>
      </c>
      <c r="J184" s="6">
        <v>6.9442676827599579</v>
      </c>
      <c r="K184" s="6">
        <v>2.0356744872079058</v>
      </c>
      <c r="L184" s="6">
        <v>2.3320913438602031</v>
      </c>
      <c r="M184" s="6">
        <v>0.75312800945111202</v>
      </c>
      <c r="N184" s="6">
        <v>2.923485409328034</v>
      </c>
      <c r="O184" s="6">
        <v>1.134364718762676</v>
      </c>
      <c r="P184" s="6">
        <v>3.391220353176267</v>
      </c>
      <c r="Q184" s="6">
        <v>0.48522063398753751</v>
      </c>
      <c r="R184" s="6">
        <v>3.13874653735123</v>
      </c>
      <c r="S184" s="6">
        <v>12.95240906557046</v>
      </c>
      <c r="T184" s="6">
        <v>0</v>
      </c>
      <c r="U184" s="6">
        <v>1.814675627143586</v>
      </c>
      <c r="V184" s="6">
        <v>0.25143282104822251</v>
      </c>
      <c r="W184" s="6">
        <v>0.67245747780326037</v>
      </c>
      <c r="X184" s="6">
        <v>1.9790511667769981</v>
      </c>
      <c r="Y184" s="6">
        <v>3.7999611544963221</v>
      </c>
      <c r="Z184" s="6">
        <v>2.386639207684413</v>
      </c>
      <c r="AA184" s="6">
        <v>0.69405240877985941</v>
      </c>
      <c r="AB184" s="6">
        <v>0.56081538741656334</v>
      </c>
      <c r="AC184" s="6">
        <v>0.48188056343480262</v>
      </c>
      <c r="AD184" s="6">
        <v>2.1898465226600701</v>
      </c>
      <c r="AE184" s="6">
        <v>2.289713863697731</v>
      </c>
      <c r="AF184" s="6">
        <v>2.2165270030933231</v>
      </c>
      <c r="AG184" s="6">
        <v>1.750545172273851</v>
      </c>
    </row>
    <row r="185" spans="1:33" ht="13.5" customHeight="1" x14ac:dyDescent="0.25">
      <c r="A185" s="4" t="s">
        <v>369</v>
      </c>
      <c r="B185" s="4" t="s">
        <v>370</v>
      </c>
      <c r="C185" s="5">
        <f t="shared" si="0"/>
        <v>22.994267375400469</v>
      </c>
      <c r="D185" s="6">
        <v>11.61327439062369</v>
      </c>
      <c r="E185" s="6">
        <v>3.1760625166121321</v>
      </c>
      <c r="F185" s="6">
        <v>0.80935172182386383</v>
      </c>
      <c r="G185" s="6">
        <v>7.3745684627771038</v>
      </c>
      <c r="H185" s="6">
        <v>0.72943612806858127</v>
      </c>
      <c r="I185" s="6">
        <v>0.86004703511074532</v>
      </c>
      <c r="J185" s="6">
        <v>4.5508952891162266</v>
      </c>
      <c r="K185" s="6">
        <v>1.3516411677326909</v>
      </c>
      <c r="L185" s="6">
        <v>1.140442344292953</v>
      </c>
      <c r="M185" s="6">
        <v>3.4851698248860581</v>
      </c>
      <c r="N185" s="6">
        <v>0</v>
      </c>
      <c r="O185" s="6">
        <v>0.4424511294941153</v>
      </c>
      <c r="P185" s="6">
        <v>1.989862759944232</v>
      </c>
      <c r="Q185" s="6">
        <v>2.4502588220965862</v>
      </c>
      <c r="R185" s="6">
        <v>2.152755810976732</v>
      </c>
      <c r="S185" s="6">
        <v>22.994267375400469</v>
      </c>
      <c r="T185" s="6">
        <v>1.8561164906539029</v>
      </c>
      <c r="U185" s="6">
        <v>1.773702725340321</v>
      </c>
      <c r="V185" s="6">
        <v>3.957370561385769</v>
      </c>
      <c r="W185" s="6">
        <v>0.66737725452763441</v>
      </c>
      <c r="X185" s="6">
        <v>0.62290141919344255</v>
      </c>
      <c r="Y185" s="6">
        <v>3.7575502225999542</v>
      </c>
      <c r="Z185" s="6">
        <v>2.085454210689921</v>
      </c>
      <c r="AA185" s="6">
        <v>3.949327723837178</v>
      </c>
      <c r="AB185" s="6">
        <v>1.6660636391881629</v>
      </c>
      <c r="AC185" s="6">
        <v>0</v>
      </c>
      <c r="AD185" s="6">
        <v>2.2938706673640121</v>
      </c>
      <c r="AE185" s="6">
        <v>5.3895300860531963</v>
      </c>
      <c r="AF185" s="6">
        <v>4.3770336294479977</v>
      </c>
      <c r="AG185" s="6">
        <v>2.483216590762316</v>
      </c>
    </row>
    <row r="186" spans="1:33" ht="13.5" customHeight="1" x14ac:dyDescent="0.25">
      <c r="A186" s="4" t="s">
        <v>371</v>
      </c>
      <c r="B186" s="4" t="s">
        <v>372</v>
      </c>
      <c r="C186" s="5">
        <f t="shared" si="0"/>
        <v>22.98001768149711</v>
      </c>
      <c r="D186" s="6">
        <v>8.9474601591508076</v>
      </c>
      <c r="E186" s="6">
        <v>0.55866735275241675</v>
      </c>
      <c r="F186" s="6">
        <v>0</v>
      </c>
      <c r="G186" s="6">
        <v>2.2920480922175521</v>
      </c>
      <c r="H186" s="6">
        <v>4.7778268689055459</v>
      </c>
      <c r="I186" s="6">
        <v>0.86912864311937676</v>
      </c>
      <c r="J186" s="6">
        <v>0.49927587895125558</v>
      </c>
      <c r="K186" s="6">
        <v>0.7124736428834032</v>
      </c>
      <c r="L186" s="6">
        <v>2.7454400820385789</v>
      </c>
      <c r="M186" s="6">
        <v>0.48968576474982262</v>
      </c>
      <c r="N186" s="6">
        <v>0.68028468292470612</v>
      </c>
      <c r="O186" s="6">
        <v>0.55843856232675892</v>
      </c>
      <c r="P186" s="6">
        <v>0.78941388564851345</v>
      </c>
      <c r="Q186" s="6">
        <v>7.7877840062007282</v>
      </c>
      <c r="R186" s="6">
        <v>0</v>
      </c>
      <c r="S186" s="6">
        <v>5.3550375903717278</v>
      </c>
      <c r="T186" s="6">
        <v>12.497854628422409</v>
      </c>
      <c r="U186" s="6">
        <v>4.7542868272029208</v>
      </c>
      <c r="V186" s="6">
        <v>22.98001768149711</v>
      </c>
      <c r="W186" s="6">
        <v>1.4065444049798921</v>
      </c>
      <c r="X186" s="6">
        <v>0.8131259033038527</v>
      </c>
      <c r="Y186" s="6">
        <v>10.5668729412346</v>
      </c>
      <c r="Z186" s="6">
        <v>0.46025699842287338</v>
      </c>
      <c r="AA186" s="6">
        <v>1.6524167720718841</v>
      </c>
      <c r="AB186" s="6">
        <v>1.799278472385172</v>
      </c>
      <c r="AC186" s="6">
        <v>0.81360895542786149</v>
      </c>
      <c r="AD186" s="6">
        <v>1.1169241867540629</v>
      </c>
      <c r="AE186" s="6">
        <v>2.5600178309264359</v>
      </c>
      <c r="AF186" s="6">
        <v>0.57095359413611657</v>
      </c>
      <c r="AG186" s="6">
        <v>0.94487559099363139</v>
      </c>
    </row>
    <row r="187" spans="1:33" ht="13.5" customHeight="1" x14ac:dyDescent="0.25">
      <c r="A187" s="4" t="s">
        <v>66</v>
      </c>
      <c r="B187" s="4" t="s">
        <v>373</v>
      </c>
      <c r="C187" s="5">
        <f t="shared" si="0"/>
        <v>22.97925969925366</v>
      </c>
      <c r="D187" s="6">
        <v>0.9923594541391505</v>
      </c>
      <c r="E187" s="6">
        <v>3.2704512627070428</v>
      </c>
      <c r="F187" s="6">
        <v>1.0205791607436201</v>
      </c>
      <c r="G187" s="6">
        <v>2.8701087612225979</v>
      </c>
      <c r="H187" s="6">
        <v>3.8543326295504441</v>
      </c>
      <c r="I187" s="6">
        <v>4.9919033669022914</v>
      </c>
      <c r="J187" s="6">
        <v>2.531477012236786</v>
      </c>
      <c r="K187" s="6">
        <v>2.27137985500134</v>
      </c>
      <c r="L187" s="6">
        <v>1.727855199298973</v>
      </c>
      <c r="M187" s="6">
        <v>2.063818044466176</v>
      </c>
      <c r="N187" s="6">
        <v>2.8415609883964121</v>
      </c>
      <c r="O187" s="6">
        <v>6.7193825212694058</v>
      </c>
      <c r="P187" s="6">
        <v>1.827037701827118</v>
      </c>
      <c r="Q187" s="6">
        <v>22.97925969925366</v>
      </c>
      <c r="R187" s="6">
        <v>0.77454401673303408</v>
      </c>
      <c r="S187" s="6">
        <v>0.56121310546056646</v>
      </c>
      <c r="T187" s="6">
        <v>2.211388185445931</v>
      </c>
      <c r="U187" s="6">
        <v>1.55018847081527</v>
      </c>
      <c r="V187" s="6">
        <v>4.3687164257038109</v>
      </c>
      <c r="W187" s="6">
        <v>3.5288008797946491</v>
      </c>
      <c r="X187" s="6">
        <v>3.6473086450318379</v>
      </c>
      <c r="Y187" s="6">
        <v>3.1412886018879358</v>
      </c>
      <c r="Z187" s="6">
        <v>2.9862338378839568</v>
      </c>
      <c r="AA187" s="6">
        <v>2.228331225222083</v>
      </c>
      <c r="AB187" s="6">
        <v>2.3436530433761131</v>
      </c>
      <c r="AC187" s="6">
        <v>5.4967124466530519</v>
      </c>
      <c r="AD187" s="6">
        <v>1.6437910869483789</v>
      </c>
      <c r="AE187" s="6">
        <v>1.3360477717393671</v>
      </c>
      <c r="AF187" s="6">
        <v>2.579953447286361</v>
      </c>
      <c r="AG187" s="6">
        <v>1.6403231530026301</v>
      </c>
    </row>
    <row r="188" spans="1:33" ht="13.5" customHeight="1" x14ac:dyDescent="0.25">
      <c r="A188" s="4" t="s">
        <v>365</v>
      </c>
      <c r="B188" s="4" t="s">
        <v>374</v>
      </c>
      <c r="C188" s="5">
        <f t="shared" si="0"/>
        <v>22.975256629616499</v>
      </c>
      <c r="D188" s="6">
        <v>1.8844445488320609</v>
      </c>
      <c r="E188" s="6">
        <v>14.367727714357351</v>
      </c>
      <c r="F188" s="6">
        <v>0.61717896593594057</v>
      </c>
      <c r="G188" s="6">
        <v>22.975256629616499</v>
      </c>
      <c r="H188" s="6">
        <v>1.3884397001333799</v>
      </c>
      <c r="I188" s="6">
        <v>1.4491448796466739</v>
      </c>
      <c r="J188" s="6">
        <v>0.82563770820222504</v>
      </c>
      <c r="K188" s="6">
        <v>4.1561872550557162</v>
      </c>
      <c r="L188" s="6">
        <v>0.9360422124528206</v>
      </c>
      <c r="M188" s="6">
        <v>1.398417303115828</v>
      </c>
      <c r="N188" s="6">
        <v>0.34190728330121939</v>
      </c>
      <c r="O188" s="6">
        <v>0.78542453995011985</v>
      </c>
      <c r="P188" s="6">
        <v>2.6614305297227201</v>
      </c>
      <c r="Q188" s="6">
        <v>0.7267255623425789</v>
      </c>
      <c r="R188" s="6">
        <v>0.67320082995937902</v>
      </c>
      <c r="S188" s="6">
        <v>18.33958860897738</v>
      </c>
      <c r="T188" s="6">
        <v>2.762258703977484</v>
      </c>
      <c r="U188" s="6">
        <v>2.0986337092273288</v>
      </c>
      <c r="V188" s="6">
        <v>1.5136706402904061</v>
      </c>
      <c r="W188" s="6">
        <v>1.287947928536556</v>
      </c>
      <c r="X188" s="6">
        <v>7.1554622710301681</v>
      </c>
      <c r="Y188" s="6">
        <v>1.97572883089814</v>
      </c>
      <c r="Z188" s="6">
        <v>0.91346496840892832</v>
      </c>
      <c r="AA188" s="6">
        <v>0.55415155933954963</v>
      </c>
      <c r="AB188" s="6">
        <v>2.7991264811294578</v>
      </c>
      <c r="AC188" s="6">
        <v>1.165340859807688</v>
      </c>
      <c r="AD188" s="6">
        <v>0.50773331159566393</v>
      </c>
      <c r="AE188" s="6">
        <v>1.8234873004846111</v>
      </c>
      <c r="AF188" s="6">
        <v>1.632954653881534</v>
      </c>
      <c r="AG188" s="6">
        <v>0.28328450979058162</v>
      </c>
    </row>
    <row r="189" spans="1:33" ht="13.5" customHeight="1" x14ac:dyDescent="0.25">
      <c r="A189" s="4" t="s">
        <v>66</v>
      </c>
      <c r="B189" s="4" t="s">
        <v>375</v>
      </c>
      <c r="C189" s="5">
        <f t="shared" si="0"/>
        <v>22.94305465199033</v>
      </c>
      <c r="D189" s="6">
        <v>3.1178231920474762</v>
      </c>
      <c r="E189" s="6">
        <v>1.025152934953212</v>
      </c>
      <c r="F189" s="6">
        <v>1.697386819336242</v>
      </c>
      <c r="G189" s="6">
        <v>3.7391296372770668</v>
      </c>
      <c r="H189" s="6">
        <v>4.517939212883455</v>
      </c>
      <c r="I189" s="6">
        <v>7.2907021840059958</v>
      </c>
      <c r="J189" s="6">
        <v>2.5764834522795019</v>
      </c>
      <c r="K189" s="6">
        <v>1.355978130370652</v>
      </c>
      <c r="L189" s="6">
        <v>0.79116001412961845</v>
      </c>
      <c r="M189" s="6">
        <v>1.848312151621655</v>
      </c>
      <c r="N189" s="6">
        <v>5.4282800202850048</v>
      </c>
      <c r="O189" s="6">
        <v>7.5082594534606102</v>
      </c>
      <c r="P189" s="6">
        <v>0.57554156080876795</v>
      </c>
      <c r="Q189" s="6">
        <v>22.94305465199033</v>
      </c>
      <c r="R189" s="6">
        <v>2.6268151109957079</v>
      </c>
      <c r="S189" s="6">
        <v>3.5614380569015371</v>
      </c>
      <c r="T189" s="6">
        <v>1.756651136762037</v>
      </c>
      <c r="U189" s="6">
        <v>2.1957672803713102</v>
      </c>
      <c r="V189" s="6">
        <v>2.788724401635287</v>
      </c>
      <c r="W189" s="6">
        <v>2.0889903230461169</v>
      </c>
      <c r="X189" s="6">
        <v>2.1244768469833879</v>
      </c>
      <c r="Y189" s="6">
        <v>3.9264532779463481</v>
      </c>
      <c r="Z189" s="6">
        <v>0.66220829922756819</v>
      </c>
      <c r="AA189" s="6">
        <v>5.1349755296072053E-2</v>
      </c>
      <c r="AB189" s="6">
        <v>0.29999911468044099</v>
      </c>
      <c r="AC189" s="6">
        <v>2.9731351425992498</v>
      </c>
      <c r="AD189" s="6">
        <v>2.4208530597799758</v>
      </c>
      <c r="AE189" s="6">
        <v>5.848294551054126</v>
      </c>
      <c r="AF189" s="6">
        <v>1.1288635319452269</v>
      </c>
      <c r="AG189" s="6">
        <v>1.130776695325979</v>
      </c>
    </row>
    <row r="190" spans="1:33" ht="13.5" customHeight="1" x14ac:dyDescent="0.25">
      <c r="A190" s="4" t="s">
        <v>376</v>
      </c>
      <c r="B190" s="4" t="s">
        <v>377</v>
      </c>
      <c r="C190" s="5">
        <f t="shared" si="0"/>
        <v>22.942770390762469</v>
      </c>
      <c r="D190" s="6">
        <v>1.275126752416053</v>
      </c>
      <c r="E190" s="6">
        <v>2.6298896256397959</v>
      </c>
      <c r="F190" s="6">
        <v>4.3731221791752528</v>
      </c>
      <c r="G190" s="6">
        <v>1.81623620922188</v>
      </c>
      <c r="H190" s="6">
        <v>12.721320284142781</v>
      </c>
      <c r="I190" s="6">
        <v>5.2563152632061199</v>
      </c>
      <c r="J190" s="6">
        <v>1.062082669634121</v>
      </c>
      <c r="K190" s="6">
        <v>1.652659001389678</v>
      </c>
      <c r="L190" s="6">
        <v>1.642532339206048</v>
      </c>
      <c r="M190" s="6">
        <v>0.95128769918213008</v>
      </c>
      <c r="N190" s="6">
        <v>1.953008076815268</v>
      </c>
      <c r="O190" s="6">
        <v>1.892120721629398</v>
      </c>
      <c r="P190" s="6">
        <v>1.4011313708018369</v>
      </c>
      <c r="Q190" s="6">
        <v>0.65152067850893047</v>
      </c>
      <c r="R190" s="6">
        <v>2.357811325066808</v>
      </c>
      <c r="S190" s="6">
        <v>1.182729058874268</v>
      </c>
      <c r="T190" s="6">
        <v>1.6248720449484859</v>
      </c>
      <c r="U190" s="6">
        <v>2.5733948972515761</v>
      </c>
      <c r="V190" s="6">
        <v>2.083069508823578</v>
      </c>
      <c r="W190" s="6">
        <v>2.2728124183169882</v>
      </c>
      <c r="X190" s="6">
        <v>1.2876658097766629</v>
      </c>
      <c r="Y190" s="6">
        <v>3.2463612604470589</v>
      </c>
      <c r="Z190" s="6">
        <v>1.096988813473091</v>
      </c>
      <c r="AA190" s="6">
        <v>1.57999596344892</v>
      </c>
      <c r="AB190" s="6">
        <v>0.33752180621548389</v>
      </c>
      <c r="AC190" s="6">
        <v>3.1130831618814638</v>
      </c>
      <c r="AD190" s="6">
        <v>11.39439801440694</v>
      </c>
      <c r="AE190" s="6">
        <v>22.942770390762469</v>
      </c>
      <c r="AF190" s="6">
        <v>2.0238971604875862</v>
      </c>
      <c r="AG190" s="6">
        <v>1.604275494849341</v>
      </c>
    </row>
    <row r="191" spans="1:33" ht="13.5" customHeight="1" x14ac:dyDescent="0.25">
      <c r="A191" s="4" t="s">
        <v>378</v>
      </c>
      <c r="B191" s="4" t="s">
        <v>379</v>
      </c>
      <c r="C191" s="5">
        <f t="shared" si="0"/>
        <v>22.935861210653531</v>
      </c>
      <c r="D191" s="6">
        <v>1.6090582586912741</v>
      </c>
      <c r="E191" s="6">
        <v>0.9203707433395899</v>
      </c>
      <c r="F191" s="6">
        <v>1.5660451642952149</v>
      </c>
      <c r="G191" s="6">
        <v>5.8419329600542111</v>
      </c>
      <c r="H191" s="6">
        <v>3.5648439253072839</v>
      </c>
      <c r="I191" s="6">
        <v>8.3861486218977674</v>
      </c>
      <c r="J191" s="6">
        <v>2.207099087260461</v>
      </c>
      <c r="K191" s="6">
        <v>1.287937936293466</v>
      </c>
      <c r="L191" s="6">
        <v>1.377676409014978</v>
      </c>
      <c r="M191" s="6">
        <v>2.89647383053219</v>
      </c>
      <c r="N191" s="6">
        <v>4.6150283326509696</v>
      </c>
      <c r="O191" s="6">
        <v>7.2215689960955372</v>
      </c>
      <c r="P191" s="6">
        <v>2.8887003969223488</v>
      </c>
      <c r="Q191" s="6">
        <v>22.935861210653531</v>
      </c>
      <c r="R191" s="6">
        <v>2.597390778740972</v>
      </c>
      <c r="S191" s="6">
        <v>2.472250481980975</v>
      </c>
      <c r="T191" s="6">
        <v>1.1265380909013261</v>
      </c>
      <c r="U191" s="6">
        <v>2.1254704494727741</v>
      </c>
      <c r="V191" s="6">
        <v>1.6015595814439549</v>
      </c>
      <c r="W191" s="6">
        <v>2.3134568082870239</v>
      </c>
      <c r="X191" s="6">
        <v>2.3299474861382481</v>
      </c>
      <c r="Y191" s="6">
        <v>1.487712037230702</v>
      </c>
      <c r="Z191" s="6">
        <v>0.57399759635358449</v>
      </c>
      <c r="AA191" s="6">
        <v>0.68186354533080051</v>
      </c>
      <c r="AB191" s="6">
        <v>0.74650471621929737</v>
      </c>
      <c r="AC191" s="6">
        <v>5.9852689314912126</v>
      </c>
      <c r="AD191" s="6">
        <v>3.2516003990246571</v>
      </c>
      <c r="AE191" s="6">
        <v>2.3140851420475559</v>
      </c>
      <c r="AF191" s="6">
        <v>1.7916164842878859</v>
      </c>
      <c r="AG191" s="6">
        <v>1.2819915980402019</v>
      </c>
    </row>
    <row r="192" spans="1:33" ht="13.5" customHeight="1" x14ac:dyDescent="0.25">
      <c r="A192" s="4" t="s">
        <v>365</v>
      </c>
      <c r="B192" s="4" t="s">
        <v>380</v>
      </c>
      <c r="C192" s="5">
        <f t="shared" si="0"/>
        <v>22.89161924734821</v>
      </c>
      <c r="D192" s="6">
        <v>1.996428802578653</v>
      </c>
      <c r="E192" s="6">
        <v>14.073139498623281</v>
      </c>
      <c r="F192" s="6">
        <v>0.87353328897369442</v>
      </c>
      <c r="G192" s="6">
        <v>22.89161924734821</v>
      </c>
      <c r="H192" s="6">
        <v>1.612747162304329</v>
      </c>
      <c r="I192" s="6">
        <v>1.390462025155847</v>
      </c>
      <c r="J192" s="6">
        <v>0.83831296109235331</v>
      </c>
      <c r="K192" s="6">
        <v>4.2224884069071464</v>
      </c>
      <c r="L192" s="6">
        <v>1.0324183100219859</v>
      </c>
      <c r="M192" s="6">
        <v>1.3598893119608111</v>
      </c>
      <c r="N192" s="6">
        <v>0.39201165523449522</v>
      </c>
      <c r="O192" s="6">
        <v>0.87004530110399858</v>
      </c>
      <c r="P192" s="6">
        <v>3.3035375271580318</v>
      </c>
      <c r="Q192" s="6">
        <v>0.66941550487867874</v>
      </c>
      <c r="R192" s="6">
        <v>0.51832925846711453</v>
      </c>
      <c r="S192" s="6">
        <v>17.726294384601619</v>
      </c>
      <c r="T192" s="6">
        <v>2.1172948098607831</v>
      </c>
      <c r="U192" s="6">
        <v>2.3841109927955242</v>
      </c>
      <c r="V192" s="6">
        <v>1.319212482455381</v>
      </c>
      <c r="W192" s="6">
        <v>1.3550526943988219</v>
      </c>
      <c r="X192" s="6">
        <v>6.9102019532330043</v>
      </c>
      <c r="Y192" s="6">
        <v>1.847331205645385</v>
      </c>
      <c r="Z192" s="6">
        <v>0.69058304346869026</v>
      </c>
      <c r="AA192" s="6">
        <v>0.70567796141424832</v>
      </c>
      <c r="AB192" s="6">
        <v>3.4619405204949598</v>
      </c>
      <c r="AC192" s="6">
        <v>1.0744323793248609</v>
      </c>
      <c r="AD192" s="6">
        <v>0.53914493662604568</v>
      </c>
      <c r="AE192" s="6">
        <v>1.599366261896749</v>
      </c>
      <c r="AF192" s="6">
        <v>1.971107489088826</v>
      </c>
      <c r="AG192" s="6">
        <v>0.253870622886465</v>
      </c>
    </row>
    <row r="193" spans="1:33" ht="13.5" customHeight="1" x14ac:dyDescent="0.25">
      <c r="A193" s="4" t="s">
        <v>37</v>
      </c>
      <c r="B193" s="4" t="s">
        <v>381</v>
      </c>
      <c r="C193" s="5">
        <f t="shared" si="0"/>
        <v>22.889434883676731</v>
      </c>
      <c r="D193" s="6">
        <v>0</v>
      </c>
      <c r="E193" s="6">
        <v>0</v>
      </c>
      <c r="F193" s="6">
        <v>9.3826984363185648</v>
      </c>
      <c r="G193" s="6">
        <v>3.8282042797268612</v>
      </c>
      <c r="H193" s="6">
        <v>9.1713066970662069</v>
      </c>
      <c r="I193" s="6">
        <v>0</v>
      </c>
      <c r="J193" s="6">
        <v>0</v>
      </c>
      <c r="K193" s="6">
        <v>6.73487655249171</v>
      </c>
      <c r="L193" s="6">
        <v>4.9365095311560703</v>
      </c>
      <c r="M193" s="6">
        <v>0</v>
      </c>
      <c r="N193" s="6">
        <v>0</v>
      </c>
      <c r="O193" s="6">
        <v>0</v>
      </c>
      <c r="P193" s="6">
        <v>0</v>
      </c>
      <c r="Q193" s="6">
        <v>3.3790104182693401</v>
      </c>
      <c r="R193" s="6">
        <v>3.1887749592547818</v>
      </c>
      <c r="S193" s="6">
        <v>0</v>
      </c>
      <c r="T193" s="6">
        <v>0</v>
      </c>
      <c r="U193" s="6">
        <v>0</v>
      </c>
      <c r="V193" s="6">
        <v>12.098313200000741</v>
      </c>
      <c r="W193" s="6">
        <v>10.80568427118015</v>
      </c>
      <c r="X193" s="6">
        <v>0</v>
      </c>
      <c r="Y193" s="6">
        <v>22.889434883676731</v>
      </c>
      <c r="Z193" s="6">
        <v>0</v>
      </c>
      <c r="AA193" s="6">
        <v>3.8665177730777551</v>
      </c>
      <c r="AB193" s="6">
        <v>0</v>
      </c>
      <c r="AC193" s="6">
        <v>5.3188916484498403</v>
      </c>
      <c r="AD193" s="6">
        <v>0</v>
      </c>
      <c r="AE193" s="6">
        <v>0</v>
      </c>
      <c r="AF193" s="6">
        <v>4.3997773493312486</v>
      </c>
      <c r="AG193" s="6">
        <v>0</v>
      </c>
    </row>
    <row r="194" spans="1:33" ht="13.5" customHeight="1" x14ac:dyDescent="0.25">
      <c r="A194" s="4" t="s">
        <v>37</v>
      </c>
      <c r="B194" s="4" t="s">
        <v>382</v>
      </c>
      <c r="C194" s="5">
        <f t="shared" si="0"/>
        <v>22.889434883676731</v>
      </c>
      <c r="D194" s="6">
        <v>0</v>
      </c>
      <c r="E194" s="6">
        <v>0</v>
      </c>
      <c r="F194" s="6">
        <v>9.382698436318563</v>
      </c>
      <c r="G194" s="6">
        <v>3.8282042797268598</v>
      </c>
      <c r="H194" s="6">
        <v>9.1713066970662052</v>
      </c>
      <c r="I194" s="6">
        <v>0</v>
      </c>
      <c r="J194" s="6">
        <v>0</v>
      </c>
      <c r="K194" s="6">
        <v>6.7348765524917091</v>
      </c>
      <c r="L194" s="6">
        <v>4.9365095311560676</v>
      </c>
      <c r="M194" s="6">
        <v>0</v>
      </c>
      <c r="N194" s="6">
        <v>0</v>
      </c>
      <c r="O194" s="6">
        <v>0</v>
      </c>
      <c r="P194" s="6">
        <v>0</v>
      </c>
      <c r="Q194" s="6">
        <v>3.3790104182693379</v>
      </c>
      <c r="R194" s="6">
        <v>3.1887749592547818</v>
      </c>
      <c r="S194" s="6">
        <v>0</v>
      </c>
      <c r="T194" s="6">
        <v>0</v>
      </c>
      <c r="U194" s="6">
        <v>0</v>
      </c>
      <c r="V194" s="6">
        <v>12.098313200000741</v>
      </c>
      <c r="W194" s="6">
        <v>10.80568427118015</v>
      </c>
      <c r="X194" s="6">
        <v>0</v>
      </c>
      <c r="Y194" s="6">
        <v>22.889434883676731</v>
      </c>
      <c r="Z194" s="6">
        <v>0</v>
      </c>
      <c r="AA194" s="6">
        <v>3.8665177730777551</v>
      </c>
      <c r="AB194" s="6">
        <v>0</v>
      </c>
      <c r="AC194" s="6">
        <v>5.3188916484498394</v>
      </c>
      <c r="AD194" s="6">
        <v>0</v>
      </c>
      <c r="AE194" s="6">
        <v>0</v>
      </c>
      <c r="AF194" s="6">
        <v>4.3997773493312486</v>
      </c>
      <c r="AG194" s="6">
        <v>0</v>
      </c>
    </row>
    <row r="195" spans="1:33" ht="13.5" customHeight="1" x14ac:dyDescent="0.25">
      <c r="A195" s="4" t="s">
        <v>383</v>
      </c>
      <c r="B195" s="4" t="s">
        <v>384</v>
      </c>
      <c r="C195" s="5">
        <f t="shared" si="0"/>
        <v>22.875354311900232</v>
      </c>
      <c r="D195" s="6">
        <v>0</v>
      </c>
      <c r="E195" s="6">
        <v>0</v>
      </c>
      <c r="F195" s="6">
        <v>6.1706691068024684</v>
      </c>
      <c r="G195" s="6">
        <v>0</v>
      </c>
      <c r="H195" s="6">
        <v>4.9899769412464012</v>
      </c>
      <c r="I195" s="6">
        <v>7.8668813654171004</v>
      </c>
      <c r="J195" s="6">
        <v>3.237636603306004</v>
      </c>
      <c r="K195" s="6">
        <v>0.31031207283006362</v>
      </c>
      <c r="L195" s="6">
        <v>1.96916231308645</v>
      </c>
      <c r="M195" s="6">
        <v>3.254049182506523</v>
      </c>
      <c r="N195" s="6">
        <v>1.2976198338991829</v>
      </c>
      <c r="O195" s="6">
        <v>1.062408841480311</v>
      </c>
      <c r="P195" s="6">
        <v>4.7893361801508876</v>
      </c>
      <c r="Q195" s="6">
        <v>9.2671512274687942</v>
      </c>
      <c r="R195" s="6">
        <v>4.3138596969452481</v>
      </c>
      <c r="S195" s="6">
        <v>0</v>
      </c>
      <c r="T195" s="6">
        <v>13.21343761955899</v>
      </c>
      <c r="U195" s="6">
        <v>1.7612750230772489</v>
      </c>
      <c r="V195" s="6">
        <v>22.875354311900232</v>
      </c>
      <c r="W195" s="6">
        <v>0.79131374112427555</v>
      </c>
      <c r="X195" s="6">
        <v>0.61128887568217327</v>
      </c>
      <c r="Y195" s="6">
        <v>7.0767779027303996</v>
      </c>
      <c r="Z195" s="6">
        <v>0</v>
      </c>
      <c r="AA195" s="6">
        <v>4.0220511332924964</v>
      </c>
      <c r="AB195" s="6">
        <v>0</v>
      </c>
      <c r="AC195" s="6">
        <v>0</v>
      </c>
      <c r="AD195" s="6">
        <v>0</v>
      </c>
      <c r="AE195" s="6">
        <v>0</v>
      </c>
      <c r="AF195" s="6">
        <v>0</v>
      </c>
      <c r="AG195" s="6">
        <v>1.11943802749476</v>
      </c>
    </row>
    <row r="196" spans="1:33" ht="13.5" customHeight="1" x14ac:dyDescent="0.25">
      <c r="A196" s="4" t="s">
        <v>79</v>
      </c>
      <c r="B196" s="4" t="s">
        <v>385</v>
      </c>
      <c r="C196" s="5">
        <f t="shared" si="0"/>
        <v>22.825266791863442</v>
      </c>
      <c r="D196" s="6">
        <v>1.4664098838042321</v>
      </c>
      <c r="E196" s="6">
        <v>0</v>
      </c>
      <c r="F196" s="6">
        <v>2.316879364169953</v>
      </c>
      <c r="G196" s="6">
        <v>2.386595636035441</v>
      </c>
      <c r="H196" s="6">
        <v>4.7866379483746293</v>
      </c>
      <c r="I196" s="6">
        <v>0</v>
      </c>
      <c r="J196" s="6">
        <v>1.1808685637697049</v>
      </c>
      <c r="K196" s="6">
        <v>1.8767088602341631</v>
      </c>
      <c r="L196" s="6">
        <v>0.2163891649117865</v>
      </c>
      <c r="M196" s="6">
        <v>3.38500303227188</v>
      </c>
      <c r="N196" s="6">
        <v>2.2936262845045912</v>
      </c>
      <c r="O196" s="6">
        <v>2.7823618367052458</v>
      </c>
      <c r="P196" s="6">
        <v>0</v>
      </c>
      <c r="Q196" s="6">
        <v>6.6500278423311734</v>
      </c>
      <c r="R196" s="6">
        <v>0</v>
      </c>
      <c r="S196" s="6">
        <v>0</v>
      </c>
      <c r="T196" s="6">
        <v>2.8574154097340112</v>
      </c>
      <c r="U196" s="6">
        <v>1.9918690081436221</v>
      </c>
      <c r="V196" s="6">
        <v>22.825266791863442</v>
      </c>
      <c r="W196" s="6">
        <v>0.80208762301255576</v>
      </c>
      <c r="X196" s="6">
        <v>2.0726015125415782</v>
      </c>
      <c r="Y196" s="6">
        <v>17.55280438592192</v>
      </c>
      <c r="Z196" s="6">
        <v>6.1852870416605228</v>
      </c>
      <c r="AA196" s="6">
        <v>0</v>
      </c>
      <c r="AB196" s="6">
        <v>0</v>
      </c>
      <c r="AC196" s="6">
        <v>9.585309633201021</v>
      </c>
      <c r="AD196" s="6">
        <v>0.40448500579391811</v>
      </c>
      <c r="AE196" s="6">
        <v>0</v>
      </c>
      <c r="AF196" s="6">
        <v>4.4987550258799942</v>
      </c>
      <c r="AG196" s="6">
        <v>1.8826101451346069</v>
      </c>
    </row>
    <row r="197" spans="1:33" ht="13.5" customHeight="1" x14ac:dyDescent="0.25">
      <c r="A197" s="4" t="s">
        <v>66</v>
      </c>
      <c r="B197" s="4" t="s">
        <v>386</v>
      </c>
      <c r="C197" s="5">
        <f t="shared" si="0"/>
        <v>22.823563518464141</v>
      </c>
      <c r="D197" s="6">
        <v>4.7774423349589483</v>
      </c>
      <c r="E197" s="6">
        <v>3.5014442872109521</v>
      </c>
      <c r="F197" s="6">
        <v>0.97582065493868231</v>
      </c>
      <c r="G197" s="6">
        <v>2.334801131466532</v>
      </c>
      <c r="H197" s="6">
        <v>2.4738340602587638</v>
      </c>
      <c r="I197" s="6">
        <v>4.8981612827101682</v>
      </c>
      <c r="J197" s="6">
        <v>4.1450527637650429</v>
      </c>
      <c r="K197" s="6">
        <v>1.450486546185328</v>
      </c>
      <c r="L197" s="6">
        <v>0.4928038252800318</v>
      </c>
      <c r="M197" s="6">
        <v>1.271864031860066</v>
      </c>
      <c r="N197" s="6">
        <v>0</v>
      </c>
      <c r="O197" s="6">
        <v>2.0833164886559321</v>
      </c>
      <c r="P197" s="6">
        <v>2.791799329258688</v>
      </c>
      <c r="Q197" s="6">
        <v>22.823563518464141</v>
      </c>
      <c r="R197" s="6">
        <v>2.8035889871062531</v>
      </c>
      <c r="S197" s="6">
        <v>2.208393324853053</v>
      </c>
      <c r="T197" s="6">
        <v>1.0585898062715959</v>
      </c>
      <c r="U197" s="6">
        <v>3.496623669904118</v>
      </c>
      <c r="V197" s="6">
        <v>3.00432835204596</v>
      </c>
      <c r="W197" s="6">
        <v>4.2976772828520868</v>
      </c>
      <c r="X197" s="6">
        <v>3.168925227069388</v>
      </c>
      <c r="Y197" s="6">
        <v>2.7104118183173509</v>
      </c>
      <c r="Z197" s="6">
        <v>4.4186455101590898</v>
      </c>
      <c r="AA197" s="6">
        <v>5.0919365878793679</v>
      </c>
      <c r="AB197" s="6">
        <v>2.051665981439037</v>
      </c>
      <c r="AC197" s="6">
        <v>6.4950009623712406</v>
      </c>
      <c r="AD197" s="6">
        <v>0.39344683035393391</v>
      </c>
      <c r="AE197" s="6">
        <v>1.6379250231820079</v>
      </c>
      <c r="AF197" s="6">
        <v>2.8587976484093911</v>
      </c>
      <c r="AG197" s="6">
        <v>0.28365273277285818</v>
      </c>
    </row>
    <row r="198" spans="1:33" ht="13.5" customHeight="1" x14ac:dyDescent="0.25">
      <c r="A198" s="4" t="s">
        <v>387</v>
      </c>
      <c r="B198" s="4" t="s">
        <v>388</v>
      </c>
      <c r="C198" s="5">
        <f t="shared" si="0"/>
        <v>22.76875923202487</v>
      </c>
      <c r="D198" s="6">
        <v>1.9213815761966271</v>
      </c>
      <c r="E198" s="6">
        <v>4.9778046453222622</v>
      </c>
      <c r="F198" s="6">
        <v>2.9631526138528992</v>
      </c>
      <c r="G198" s="6">
        <v>1.271196239623086</v>
      </c>
      <c r="H198" s="6">
        <v>1.772276737835403</v>
      </c>
      <c r="I198" s="6">
        <v>1.9127376817910531</v>
      </c>
      <c r="J198" s="6">
        <v>22.76875923202487</v>
      </c>
      <c r="K198" s="6">
        <v>3.871933905112924</v>
      </c>
      <c r="L198" s="6">
        <v>3.643636195924159</v>
      </c>
      <c r="M198" s="6">
        <v>2.2987059437621729</v>
      </c>
      <c r="N198" s="6">
        <v>1.0340527016917389</v>
      </c>
      <c r="O198" s="6">
        <v>2.0681848933580032</v>
      </c>
      <c r="P198" s="6">
        <v>6.3057384741150386</v>
      </c>
      <c r="Q198" s="6">
        <v>2.088529322552616</v>
      </c>
      <c r="R198" s="6">
        <v>1.4055285042375461</v>
      </c>
      <c r="S198" s="6">
        <v>2.2702146342525822</v>
      </c>
      <c r="T198" s="6">
        <v>1.0397645901175301</v>
      </c>
      <c r="U198" s="6">
        <v>1.0906828636758721</v>
      </c>
      <c r="V198" s="6">
        <v>1.1250694128655561</v>
      </c>
      <c r="W198" s="6">
        <v>3.3389648657078932</v>
      </c>
      <c r="X198" s="6">
        <v>1.9689817579045401</v>
      </c>
      <c r="Y198" s="6">
        <v>0.76456581577967098</v>
      </c>
      <c r="Z198" s="6">
        <v>3.4448880110835041</v>
      </c>
      <c r="AA198" s="6">
        <v>4.1981455552925526</v>
      </c>
      <c r="AB198" s="6">
        <v>3.796633953357639</v>
      </c>
      <c r="AC198" s="6">
        <v>4.3637582159213348</v>
      </c>
      <c r="AD198" s="6">
        <v>2.010985255419528</v>
      </c>
      <c r="AE198" s="6">
        <v>0.2288385606592952</v>
      </c>
      <c r="AF198" s="6">
        <v>5.0968874729171443</v>
      </c>
      <c r="AG198" s="6">
        <v>4.958000367644928</v>
      </c>
    </row>
    <row r="199" spans="1:33" ht="13.5" customHeight="1" x14ac:dyDescent="0.25">
      <c r="A199" s="4" t="s">
        <v>389</v>
      </c>
      <c r="B199" s="4" t="s">
        <v>390</v>
      </c>
      <c r="C199" s="5">
        <f t="shared" si="0"/>
        <v>22.756376689713921</v>
      </c>
      <c r="D199" s="6">
        <v>2.2069258085345811</v>
      </c>
      <c r="E199" s="6">
        <v>2.0237087486537422</v>
      </c>
      <c r="F199" s="6">
        <v>2.6252775345246642</v>
      </c>
      <c r="G199" s="6">
        <v>1.06460854386459</v>
      </c>
      <c r="H199" s="6">
        <v>2.370844354778249</v>
      </c>
      <c r="I199" s="6">
        <v>1.0687004204764761</v>
      </c>
      <c r="J199" s="6">
        <v>0.76542115881063266</v>
      </c>
      <c r="K199" s="6">
        <v>3.2133247544716461</v>
      </c>
      <c r="L199" s="6">
        <v>7.2447796862017508</v>
      </c>
      <c r="M199" s="6">
        <v>5.0819751826927977</v>
      </c>
      <c r="N199" s="6">
        <v>1.17744390680161</v>
      </c>
      <c r="O199" s="6">
        <v>1.2923812456866339</v>
      </c>
      <c r="P199" s="6">
        <v>2.905695096350938</v>
      </c>
      <c r="Q199" s="6">
        <v>0.63549913677286096</v>
      </c>
      <c r="R199" s="6">
        <v>22.756376689713921</v>
      </c>
      <c r="S199" s="6">
        <v>21.766217230498309</v>
      </c>
      <c r="T199" s="6">
        <v>0.82327255320026227</v>
      </c>
      <c r="U199" s="6">
        <v>1.9677828271813671</v>
      </c>
      <c r="V199" s="6">
        <v>0.47927536814963528</v>
      </c>
      <c r="W199" s="6">
        <v>1.169929117754293</v>
      </c>
      <c r="X199" s="6">
        <v>2.6749188764305272</v>
      </c>
      <c r="Y199" s="6">
        <v>0.55925356837632267</v>
      </c>
      <c r="Z199" s="6">
        <v>0.89282036644480756</v>
      </c>
      <c r="AA199" s="6">
        <v>1.592105036668688</v>
      </c>
      <c r="AB199" s="6">
        <v>0.40669428654335038</v>
      </c>
      <c r="AC199" s="6">
        <v>2.9843162111435411</v>
      </c>
      <c r="AD199" s="6">
        <v>2.0050047383295828</v>
      </c>
      <c r="AE199" s="6">
        <v>0.26369195297789061</v>
      </c>
      <c r="AF199" s="6">
        <v>4.5638870156247524</v>
      </c>
      <c r="AG199" s="6">
        <v>1.41786858234156</v>
      </c>
    </row>
    <row r="200" spans="1:33" ht="13.5" customHeight="1" x14ac:dyDescent="0.25">
      <c r="A200" s="4" t="s">
        <v>391</v>
      </c>
      <c r="B200" s="4" t="s">
        <v>392</v>
      </c>
      <c r="C200" s="5">
        <f t="shared" si="0"/>
        <v>22.736281885633041</v>
      </c>
      <c r="D200" s="6">
        <v>4.0087543734397917</v>
      </c>
      <c r="E200" s="6">
        <v>2.568472197241654</v>
      </c>
      <c r="F200" s="6">
        <v>0.78079204700965121</v>
      </c>
      <c r="G200" s="6">
        <v>3.2576689438784752</v>
      </c>
      <c r="H200" s="6">
        <v>12.137476915213719</v>
      </c>
      <c r="I200" s="6">
        <v>1.924417004137625</v>
      </c>
      <c r="J200" s="6">
        <v>1.4560998318247911</v>
      </c>
      <c r="K200" s="6">
        <v>1.2826391244731139</v>
      </c>
      <c r="L200" s="6">
        <v>1.347371137596999</v>
      </c>
      <c r="M200" s="6">
        <v>1.7640326697585691</v>
      </c>
      <c r="N200" s="6">
        <v>2.8370629283958881</v>
      </c>
      <c r="O200" s="6">
        <v>0.89210971768139258</v>
      </c>
      <c r="P200" s="6">
        <v>2.9619990800051301</v>
      </c>
      <c r="Q200" s="6">
        <v>1.221752031505982</v>
      </c>
      <c r="R200" s="6">
        <v>1.522863304284882</v>
      </c>
      <c r="S200" s="6">
        <v>11.478074319632251</v>
      </c>
      <c r="T200" s="6">
        <v>0.25086461555926381</v>
      </c>
      <c r="U200" s="6">
        <v>0</v>
      </c>
      <c r="V200" s="6">
        <v>0.43813762045993698</v>
      </c>
      <c r="W200" s="6">
        <v>1.545017333243921</v>
      </c>
      <c r="X200" s="6">
        <v>1.1885637794499719</v>
      </c>
      <c r="Y200" s="6">
        <v>0.89026217708904309</v>
      </c>
      <c r="Z200" s="6">
        <v>1.0986467550506449</v>
      </c>
      <c r="AA200" s="6">
        <v>4.7864840115168361</v>
      </c>
      <c r="AB200" s="6">
        <v>0.30746578992487311</v>
      </c>
      <c r="AC200" s="6">
        <v>0.68286015692823665</v>
      </c>
      <c r="AD200" s="6">
        <v>10.90044694059943</v>
      </c>
      <c r="AE200" s="6">
        <v>22.736281885633041</v>
      </c>
      <c r="AF200" s="6">
        <v>2.6251345893534439</v>
      </c>
      <c r="AG200" s="6">
        <v>1.1082487191114461</v>
      </c>
    </row>
    <row r="201" spans="1:33" ht="13.5" customHeight="1" x14ac:dyDescent="0.25">
      <c r="A201" s="4" t="s">
        <v>83</v>
      </c>
      <c r="B201" s="4" t="s">
        <v>393</v>
      </c>
      <c r="C201" s="5">
        <f t="shared" si="0"/>
        <v>22.670441375442909</v>
      </c>
      <c r="D201" s="6">
        <v>1.1376105718637171</v>
      </c>
      <c r="E201" s="6">
        <v>4.1828727376473598</v>
      </c>
      <c r="F201" s="6">
        <v>4.123390151286781</v>
      </c>
      <c r="G201" s="6">
        <v>2.6421122386731288</v>
      </c>
      <c r="H201" s="6">
        <v>2.6907140363701272</v>
      </c>
      <c r="I201" s="6">
        <v>1.9108805409118681</v>
      </c>
      <c r="J201" s="6">
        <v>3.1203775751337091</v>
      </c>
      <c r="K201" s="6">
        <v>2.4275402971979649</v>
      </c>
      <c r="L201" s="6">
        <v>2.2462302040113218</v>
      </c>
      <c r="M201" s="6">
        <v>0.85554064695048948</v>
      </c>
      <c r="N201" s="6">
        <v>0.98693604730589657</v>
      </c>
      <c r="O201" s="6">
        <v>4.1183948624303772</v>
      </c>
      <c r="P201" s="6">
        <v>3.357008866357464</v>
      </c>
      <c r="Q201" s="6">
        <v>4.0473085905036843</v>
      </c>
      <c r="R201" s="6">
        <v>0.47305799830547518</v>
      </c>
      <c r="S201" s="6">
        <v>0</v>
      </c>
      <c r="T201" s="6">
        <v>0</v>
      </c>
      <c r="U201" s="6">
        <v>22.670441375442909</v>
      </c>
      <c r="V201" s="6">
        <v>1.1375675033411621</v>
      </c>
      <c r="W201" s="6">
        <v>2.709312635116901</v>
      </c>
      <c r="X201" s="6">
        <v>5.6761939366589163</v>
      </c>
      <c r="Y201" s="6">
        <v>4.0156214022583301</v>
      </c>
      <c r="Z201" s="6">
        <v>2.6117878121960261</v>
      </c>
      <c r="AA201" s="6">
        <v>5.8175473463487037</v>
      </c>
      <c r="AB201" s="6">
        <v>1.7151769905051291</v>
      </c>
      <c r="AC201" s="6">
        <v>7.9986562976316904</v>
      </c>
      <c r="AD201" s="6">
        <v>2.2351375552709238</v>
      </c>
      <c r="AE201" s="6">
        <v>0</v>
      </c>
      <c r="AF201" s="6">
        <v>2.306854466538971</v>
      </c>
      <c r="AG201" s="6">
        <v>2.7857273137410048</v>
      </c>
    </row>
    <row r="202" spans="1:33" ht="13.5" customHeight="1" x14ac:dyDescent="0.25">
      <c r="A202" s="4" t="s">
        <v>394</v>
      </c>
      <c r="B202" s="4" t="s">
        <v>395</v>
      </c>
      <c r="C202" s="5">
        <f t="shared" si="0"/>
        <v>22.665247589835641</v>
      </c>
      <c r="D202" s="6">
        <v>0</v>
      </c>
      <c r="E202" s="6">
        <v>2.639525262466349</v>
      </c>
      <c r="F202" s="6">
        <v>3.0440092637312359</v>
      </c>
      <c r="G202" s="6">
        <v>0</v>
      </c>
      <c r="H202" s="6">
        <v>3.774032960289861</v>
      </c>
      <c r="I202" s="6">
        <v>3.1302237685738881</v>
      </c>
      <c r="J202" s="6">
        <v>1.1214893406677859</v>
      </c>
      <c r="K202" s="6">
        <v>0.99326410007533827</v>
      </c>
      <c r="L202" s="6">
        <v>5.3167973281166434</v>
      </c>
      <c r="M202" s="6">
        <v>1.6635750301448029</v>
      </c>
      <c r="N202" s="6">
        <v>5.4824718737393319</v>
      </c>
      <c r="O202" s="6">
        <v>0</v>
      </c>
      <c r="P202" s="6">
        <v>1.899588466150774</v>
      </c>
      <c r="Q202" s="6">
        <v>5.4746740172967163</v>
      </c>
      <c r="R202" s="6">
        <v>11.138115129625479</v>
      </c>
      <c r="S202" s="6">
        <v>5.7110638082510121</v>
      </c>
      <c r="T202" s="6">
        <v>9.4448699139271479</v>
      </c>
      <c r="U202" s="6">
        <v>1.202234538342027</v>
      </c>
      <c r="V202" s="6">
        <v>2.0336872187883501</v>
      </c>
      <c r="W202" s="6">
        <v>0.789856181653664</v>
      </c>
      <c r="X202" s="6">
        <v>1.2203258256268661</v>
      </c>
      <c r="Y202" s="6">
        <v>22.665247589835641</v>
      </c>
      <c r="Z202" s="6">
        <v>0.43987731680132558</v>
      </c>
      <c r="AA202" s="6">
        <v>0.81522119027840445</v>
      </c>
      <c r="AB202" s="6">
        <v>2.0374009855529689</v>
      </c>
      <c r="AC202" s="6">
        <v>0</v>
      </c>
      <c r="AD202" s="6">
        <v>1.8329833269725031</v>
      </c>
      <c r="AE202" s="6">
        <v>2.1606102116248458</v>
      </c>
      <c r="AF202" s="6">
        <v>3.4996831429183342</v>
      </c>
      <c r="AG202" s="6">
        <v>0.46917220854868902</v>
      </c>
    </row>
    <row r="203" spans="1:33" ht="13.5" customHeight="1" x14ac:dyDescent="0.25">
      <c r="A203" s="4" t="s">
        <v>396</v>
      </c>
      <c r="B203" s="4" t="s">
        <v>397</v>
      </c>
      <c r="C203" s="5">
        <f t="shared" si="0"/>
        <v>22.66383970299723</v>
      </c>
      <c r="D203" s="6">
        <v>1.5464967231408679</v>
      </c>
      <c r="E203" s="6">
        <v>8.3534329029633394</v>
      </c>
      <c r="F203" s="6">
        <v>1.38735717946188</v>
      </c>
      <c r="G203" s="6">
        <v>3.7202233242799001</v>
      </c>
      <c r="H203" s="6">
        <v>1.8470827432361761</v>
      </c>
      <c r="I203" s="6">
        <v>3.4200087777043189</v>
      </c>
      <c r="J203" s="6">
        <v>1.720403821813727</v>
      </c>
      <c r="K203" s="6">
        <v>3.7436708172453681</v>
      </c>
      <c r="L203" s="6">
        <v>4.8678257004937269</v>
      </c>
      <c r="M203" s="6">
        <v>0.92470552926493965</v>
      </c>
      <c r="N203" s="6">
        <v>3.3503240210790031</v>
      </c>
      <c r="O203" s="6">
        <v>3.3807586676747081</v>
      </c>
      <c r="P203" s="6">
        <v>4.671048376116401</v>
      </c>
      <c r="Q203" s="6">
        <v>3.1279033186707399</v>
      </c>
      <c r="R203" s="6">
        <v>1.253792178556735</v>
      </c>
      <c r="S203" s="6">
        <v>2.273606770373807</v>
      </c>
      <c r="T203" s="6">
        <v>3.016640619612752</v>
      </c>
      <c r="U203" s="6">
        <v>3.9196963587026299</v>
      </c>
      <c r="V203" s="6">
        <v>0.82120355976029025</v>
      </c>
      <c r="W203" s="6">
        <v>1.4712826426512631</v>
      </c>
      <c r="X203" s="6">
        <v>1.4511909272636101</v>
      </c>
      <c r="Y203" s="6">
        <v>1.5459051852490031</v>
      </c>
      <c r="Z203" s="6">
        <v>1.6341834612887769</v>
      </c>
      <c r="AA203" s="6">
        <v>2.126595869114106</v>
      </c>
      <c r="AB203" s="6">
        <v>22.66383970299723</v>
      </c>
      <c r="AC203" s="6">
        <v>2.885845933124279</v>
      </c>
      <c r="AD203" s="6">
        <v>2.012188514738722</v>
      </c>
      <c r="AE203" s="6">
        <v>0.26003615524463147</v>
      </c>
      <c r="AF203" s="6">
        <v>4.6247354259381899</v>
      </c>
      <c r="AG203" s="6">
        <v>1.97801479223887</v>
      </c>
    </row>
    <row r="204" spans="1:33" ht="13.5" customHeight="1" x14ac:dyDescent="0.25">
      <c r="A204" s="4" t="s">
        <v>398</v>
      </c>
      <c r="B204" s="4" t="s">
        <v>399</v>
      </c>
      <c r="C204" s="5">
        <f t="shared" si="0"/>
        <v>22.648634526617879</v>
      </c>
      <c r="D204" s="6">
        <v>2.214876260707062</v>
      </c>
      <c r="E204" s="6">
        <v>1.919923096057796</v>
      </c>
      <c r="F204" s="6">
        <v>1.787090353731394</v>
      </c>
      <c r="G204" s="6">
        <v>2.683005684704709</v>
      </c>
      <c r="H204" s="6">
        <v>1.473167239992452</v>
      </c>
      <c r="I204" s="6">
        <v>1.438634380243901</v>
      </c>
      <c r="J204" s="6">
        <v>2.1562906782514979</v>
      </c>
      <c r="K204" s="6">
        <v>3.437175402043954</v>
      </c>
      <c r="L204" s="6">
        <v>1.0771617696576621</v>
      </c>
      <c r="M204" s="6">
        <v>2.3727948221517581</v>
      </c>
      <c r="N204" s="6">
        <v>1.475422181539773</v>
      </c>
      <c r="O204" s="6">
        <v>3.4391327179171101</v>
      </c>
      <c r="P204" s="6">
        <v>3.405242374001872</v>
      </c>
      <c r="Q204" s="6">
        <v>1.114176179755624</v>
      </c>
      <c r="R204" s="6">
        <v>3.047608397968907</v>
      </c>
      <c r="S204" s="6">
        <v>5.6259190588299486</v>
      </c>
      <c r="T204" s="6">
        <v>1.7222720756147549</v>
      </c>
      <c r="U204" s="6">
        <v>2.742212311137143</v>
      </c>
      <c r="V204" s="6">
        <v>2.3139624352438442</v>
      </c>
      <c r="W204" s="6">
        <v>1.839539112875241</v>
      </c>
      <c r="X204" s="6">
        <v>3.1982114610925358</v>
      </c>
      <c r="Y204" s="6">
        <v>2.1707664058842169</v>
      </c>
      <c r="Z204" s="6">
        <v>4.9390823237328076</v>
      </c>
      <c r="AA204" s="6">
        <v>5.1251180725689096</v>
      </c>
      <c r="AB204" s="6">
        <v>1.970597728777445</v>
      </c>
      <c r="AC204" s="6">
        <v>22.648634526617879</v>
      </c>
      <c r="AD204" s="6">
        <v>2.046211340008659</v>
      </c>
      <c r="AE204" s="6">
        <v>1.249106904959657</v>
      </c>
      <c r="AF204" s="6">
        <v>7.2167060408114487</v>
      </c>
      <c r="AG204" s="6">
        <v>2.1499586631200271</v>
      </c>
    </row>
    <row r="205" spans="1:33" ht="13.5" customHeight="1" x14ac:dyDescent="0.25">
      <c r="A205" s="4" t="s">
        <v>400</v>
      </c>
      <c r="B205" s="4" t="s">
        <v>401</v>
      </c>
      <c r="C205" s="5">
        <f t="shared" si="0"/>
        <v>22.62688236921905</v>
      </c>
      <c r="D205" s="6">
        <v>1.597352210184831</v>
      </c>
      <c r="E205" s="6">
        <v>2.3307653106014641</v>
      </c>
      <c r="F205" s="6">
        <v>0.96828184372041104</v>
      </c>
      <c r="G205" s="6">
        <v>3.1187862420092021</v>
      </c>
      <c r="H205" s="6">
        <v>10.883401737496239</v>
      </c>
      <c r="I205" s="6">
        <v>2.716061809210951</v>
      </c>
      <c r="J205" s="6">
        <v>1.455722690722399</v>
      </c>
      <c r="K205" s="6">
        <v>1.6421655050488111</v>
      </c>
      <c r="L205" s="6">
        <v>0.6154428693548003</v>
      </c>
      <c r="M205" s="6">
        <v>2.1782453268081241</v>
      </c>
      <c r="N205" s="6">
        <v>2.4731867553046558</v>
      </c>
      <c r="O205" s="6">
        <v>1.999532110500551</v>
      </c>
      <c r="P205" s="6">
        <v>2.6329176422876648</v>
      </c>
      <c r="Q205" s="6">
        <v>0.71424842057191584</v>
      </c>
      <c r="R205" s="6">
        <v>2.7140765103977449</v>
      </c>
      <c r="S205" s="6">
        <v>8.7324656927550528</v>
      </c>
      <c r="T205" s="6">
        <v>1.5561275601408111</v>
      </c>
      <c r="U205" s="6">
        <v>2.0871232992936379</v>
      </c>
      <c r="V205" s="6">
        <v>0.98984857031505225</v>
      </c>
      <c r="W205" s="6">
        <v>1.832395626377989</v>
      </c>
      <c r="X205" s="6">
        <v>1.2398557418701479</v>
      </c>
      <c r="Y205" s="6">
        <v>0.91615856886989722</v>
      </c>
      <c r="Z205" s="6">
        <v>2.2515261498082828</v>
      </c>
      <c r="AA205" s="6">
        <v>2.067654135622794</v>
      </c>
      <c r="AB205" s="6">
        <v>1.1428060120476879</v>
      </c>
      <c r="AC205" s="6">
        <v>1.1492385346879299</v>
      </c>
      <c r="AD205" s="6">
        <v>9.8472737819916798</v>
      </c>
      <c r="AE205" s="6">
        <v>22.62688236921905</v>
      </c>
      <c r="AF205" s="6">
        <v>3.3827932056006329</v>
      </c>
      <c r="AG205" s="6">
        <v>2.1376637671795802</v>
      </c>
    </row>
    <row r="206" spans="1:33" ht="13.5" customHeight="1" x14ac:dyDescent="0.25">
      <c r="A206" s="4" t="s">
        <v>402</v>
      </c>
      <c r="B206" s="4" t="s">
        <v>403</v>
      </c>
      <c r="C206" s="5">
        <f t="shared" si="0"/>
        <v>22.623454535645649</v>
      </c>
      <c r="D206" s="6">
        <v>3.4771465699670059</v>
      </c>
      <c r="E206" s="6">
        <v>2.6787550469032291</v>
      </c>
      <c r="F206" s="6">
        <v>0.35383933972079501</v>
      </c>
      <c r="G206" s="6">
        <v>3.5680182326942651</v>
      </c>
      <c r="H206" s="6">
        <v>3.8545718277016392</v>
      </c>
      <c r="I206" s="6">
        <v>2.7784538379153632</v>
      </c>
      <c r="J206" s="6">
        <v>3.1921971345274032</v>
      </c>
      <c r="K206" s="6">
        <v>3.4026441271755639</v>
      </c>
      <c r="L206" s="6">
        <v>1.5422414069419119</v>
      </c>
      <c r="M206" s="6">
        <v>3.402319603481073</v>
      </c>
      <c r="N206" s="6">
        <v>0.67144758675571536</v>
      </c>
      <c r="O206" s="6">
        <v>2.8673119533117761</v>
      </c>
      <c r="P206" s="6">
        <v>1.686115515837695</v>
      </c>
      <c r="Q206" s="6">
        <v>22.623454535645649</v>
      </c>
      <c r="R206" s="6">
        <v>7.2502890281417622</v>
      </c>
      <c r="S206" s="6">
        <v>2.1092897710390468</v>
      </c>
      <c r="T206" s="6">
        <v>0</v>
      </c>
      <c r="U206" s="6">
        <v>5.4272551103575077</v>
      </c>
      <c r="V206" s="6">
        <v>2.9913789858471098</v>
      </c>
      <c r="W206" s="6">
        <v>5.36823535750655</v>
      </c>
      <c r="X206" s="6">
        <v>1.7367622065120549</v>
      </c>
      <c r="Y206" s="6">
        <v>0.62677956027273374</v>
      </c>
      <c r="Z206" s="6">
        <v>2.5041256467059849</v>
      </c>
      <c r="AA206" s="6">
        <v>4.6408764724650613</v>
      </c>
      <c r="AB206" s="6">
        <v>1.808440867555366</v>
      </c>
      <c r="AC206" s="6">
        <v>6.1098216801854619</v>
      </c>
      <c r="AD206" s="6">
        <v>0</v>
      </c>
      <c r="AE206" s="6">
        <v>0</v>
      </c>
      <c r="AF206" s="6">
        <v>3.3282285948322849</v>
      </c>
      <c r="AG206" s="6">
        <v>0</v>
      </c>
    </row>
    <row r="207" spans="1:33" ht="13.5" customHeight="1" x14ac:dyDescent="0.25">
      <c r="A207" s="4" t="s">
        <v>404</v>
      </c>
      <c r="B207" s="4" t="s">
        <v>405</v>
      </c>
      <c r="C207" s="5">
        <f t="shared" si="0"/>
        <v>22.613958429316849</v>
      </c>
      <c r="D207" s="6">
        <v>1.696908066553467</v>
      </c>
      <c r="E207" s="6">
        <v>4.1015123836527581</v>
      </c>
      <c r="F207" s="6">
        <v>1.683402170988709</v>
      </c>
      <c r="G207" s="6">
        <v>1.6425497518861161</v>
      </c>
      <c r="H207" s="6">
        <v>4.238548760077796</v>
      </c>
      <c r="I207" s="6">
        <v>1.2750275696581339</v>
      </c>
      <c r="J207" s="6">
        <v>1.5826593644921949</v>
      </c>
      <c r="K207" s="6">
        <v>0.96591630316608978</v>
      </c>
      <c r="L207" s="6">
        <v>2.920944795530716</v>
      </c>
      <c r="M207" s="6">
        <v>2.8695458396340201</v>
      </c>
      <c r="N207" s="6">
        <v>0.65866983182714256</v>
      </c>
      <c r="O207" s="6">
        <v>1.886247421504067</v>
      </c>
      <c r="P207" s="6">
        <v>0</v>
      </c>
      <c r="Q207" s="6">
        <v>6.8805815818383849</v>
      </c>
      <c r="R207" s="6">
        <v>0.76014682909247588</v>
      </c>
      <c r="S207" s="6">
        <v>0</v>
      </c>
      <c r="T207" s="6">
        <v>9.6507490689380457</v>
      </c>
      <c r="U207" s="6">
        <v>0</v>
      </c>
      <c r="V207" s="6">
        <v>22.613958429316849</v>
      </c>
      <c r="W207" s="6">
        <v>1.469436879456701</v>
      </c>
      <c r="X207" s="6">
        <v>1.1351381522236681</v>
      </c>
      <c r="Y207" s="6">
        <v>11.558449477291379</v>
      </c>
      <c r="Z207" s="6">
        <v>1.3944407419918521</v>
      </c>
      <c r="AA207" s="6">
        <v>5.0666736763165279</v>
      </c>
      <c r="AB207" s="6">
        <v>8.7288121328806998</v>
      </c>
      <c r="AC207" s="6">
        <v>0.9405561945117501</v>
      </c>
      <c r="AD207" s="6">
        <v>1.382585543411009</v>
      </c>
      <c r="AE207" s="6">
        <v>0</v>
      </c>
      <c r="AF207" s="6">
        <v>1.7721450611462921</v>
      </c>
      <c r="AG207" s="6">
        <v>1.1243939726131531</v>
      </c>
    </row>
    <row r="208" spans="1:33" ht="13.5" customHeight="1" x14ac:dyDescent="0.25">
      <c r="A208" s="4" t="s">
        <v>406</v>
      </c>
      <c r="B208" s="4" t="s">
        <v>407</v>
      </c>
      <c r="C208" s="5">
        <f t="shared" si="0"/>
        <v>22.595602065497712</v>
      </c>
      <c r="D208" s="6">
        <v>0</v>
      </c>
      <c r="E208" s="6">
        <v>2.1736775823431338</v>
      </c>
      <c r="F208" s="6">
        <v>0</v>
      </c>
      <c r="G208" s="6">
        <v>0</v>
      </c>
      <c r="H208" s="6">
        <v>0</v>
      </c>
      <c r="I208" s="6">
        <v>0</v>
      </c>
      <c r="J208" s="6">
        <v>0</v>
      </c>
      <c r="K208" s="6">
        <v>0.91725350343247869</v>
      </c>
      <c r="L208" s="6">
        <v>0</v>
      </c>
      <c r="M208" s="6">
        <v>0</v>
      </c>
      <c r="N208" s="6">
        <v>1.7684629549608839</v>
      </c>
      <c r="O208" s="6">
        <v>4.5935444949308462</v>
      </c>
      <c r="P208" s="6">
        <v>0</v>
      </c>
      <c r="Q208" s="6">
        <v>22.595602065497712</v>
      </c>
      <c r="R208" s="6">
        <v>8.1277512061808093</v>
      </c>
      <c r="S208" s="6">
        <v>0</v>
      </c>
      <c r="T208" s="6">
        <v>0</v>
      </c>
      <c r="U208" s="6">
        <v>0</v>
      </c>
      <c r="V208" s="6">
        <v>8.6978349338652787</v>
      </c>
      <c r="W208" s="6">
        <v>0</v>
      </c>
      <c r="X208" s="6">
        <v>0</v>
      </c>
      <c r="Y208" s="6">
        <v>14.517438137520431</v>
      </c>
      <c r="Z208" s="6">
        <v>18.172796886763731</v>
      </c>
      <c r="AA208" s="6">
        <v>15.28828092360434</v>
      </c>
      <c r="AB208" s="6">
        <v>0</v>
      </c>
      <c r="AC208" s="6">
        <v>0</v>
      </c>
      <c r="AD208" s="6">
        <v>0</v>
      </c>
      <c r="AE208" s="6">
        <v>0</v>
      </c>
      <c r="AF208" s="6">
        <v>3.1473573109003441</v>
      </c>
      <c r="AG208" s="6">
        <v>0</v>
      </c>
    </row>
    <row r="209" spans="1:33" ht="13.5" customHeight="1" x14ac:dyDescent="0.25">
      <c r="A209" s="4" t="s">
        <v>408</v>
      </c>
      <c r="B209" s="4" t="s">
        <v>409</v>
      </c>
      <c r="C209" s="5">
        <f t="shared" si="0"/>
        <v>22.57366613060271</v>
      </c>
      <c r="D209" s="6">
        <v>0.32261475981881083</v>
      </c>
      <c r="E209" s="6">
        <v>2.1323095090858248</v>
      </c>
      <c r="F209" s="6">
        <v>1.421907308390794</v>
      </c>
      <c r="G209" s="6">
        <v>0.91435725056800632</v>
      </c>
      <c r="H209" s="6">
        <v>3.873835048815311</v>
      </c>
      <c r="I209" s="6">
        <v>6.6825988447798776</v>
      </c>
      <c r="J209" s="6">
        <v>2.5192195065488341</v>
      </c>
      <c r="K209" s="6">
        <v>2.1200177099021098</v>
      </c>
      <c r="L209" s="6">
        <v>1.021676818507115</v>
      </c>
      <c r="M209" s="6">
        <v>0.92224913115155727</v>
      </c>
      <c r="N209" s="6">
        <v>0.22218655016789041</v>
      </c>
      <c r="O209" s="6">
        <v>4.6378979703568426</v>
      </c>
      <c r="P209" s="6">
        <v>3.270903392415772</v>
      </c>
      <c r="Q209" s="6">
        <v>22.57366613060271</v>
      </c>
      <c r="R209" s="6">
        <v>2.253787422731901</v>
      </c>
      <c r="S209" s="6">
        <v>0</v>
      </c>
      <c r="T209" s="6">
        <v>4.5515100504455468</v>
      </c>
      <c r="U209" s="6">
        <v>1.915396339522583</v>
      </c>
      <c r="V209" s="6">
        <v>10.97555621511373</v>
      </c>
      <c r="W209" s="6">
        <v>3.9666979928739758</v>
      </c>
      <c r="X209" s="6">
        <v>2.3082017143623812</v>
      </c>
      <c r="Y209" s="6">
        <v>6.4980528980242376</v>
      </c>
      <c r="Z209" s="6">
        <v>1.594872922924744</v>
      </c>
      <c r="AA209" s="6">
        <v>1.5424174944516971</v>
      </c>
      <c r="AB209" s="6">
        <v>2.1005349770131678</v>
      </c>
      <c r="AC209" s="6">
        <v>2.627729970246508</v>
      </c>
      <c r="AD209" s="6">
        <v>0.85781098001121192</v>
      </c>
      <c r="AE209" s="6">
        <v>0.29105001294142568</v>
      </c>
      <c r="AF209" s="6">
        <v>3.8428927589017698</v>
      </c>
      <c r="AG209" s="6">
        <v>2.038048319323658</v>
      </c>
    </row>
    <row r="210" spans="1:33" ht="13.5" customHeight="1" x14ac:dyDescent="0.25">
      <c r="A210" s="4" t="s">
        <v>410</v>
      </c>
      <c r="B210" s="4" t="s">
        <v>411</v>
      </c>
      <c r="C210" s="5">
        <f t="shared" si="0"/>
        <v>22.57228811584449</v>
      </c>
      <c r="D210" s="6">
        <v>2.771543627870324</v>
      </c>
      <c r="E210" s="6">
        <v>1.535491861217068</v>
      </c>
      <c r="F210" s="6">
        <v>0.34036825197942677</v>
      </c>
      <c r="G210" s="6">
        <v>3.3422331056713541</v>
      </c>
      <c r="H210" s="6">
        <v>10.004649460892811</v>
      </c>
      <c r="I210" s="6">
        <v>0.27860895107955119</v>
      </c>
      <c r="J210" s="6">
        <v>0.81357412238360782</v>
      </c>
      <c r="K210" s="6">
        <v>2.4194060517977052</v>
      </c>
      <c r="L210" s="6">
        <v>1.388783536701186</v>
      </c>
      <c r="M210" s="6">
        <v>2.7087572563819391</v>
      </c>
      <c r="N210" s="6">
        <v>2.5724436294468642</v>
      </c>
      <c r="O210" s="6">
        <v>1.378311597141185</v>
      </c>
      <c r="P210" s="6">
        <v>0</v>
      </c>
      <c r="Q210" s="6">
        <v>1.2634582246629791</v>
      </c>
      <c r="R210" s="6">
        <v>2.976853909657184</v>
      </c>
      <c r="S210" s="6">
        <v>9.231127183995854</v>
      </c>
      <c r="T210" s="6">
        <v>0.68817136742678531</v>
      </c>
      <c r="U210" s="6">
        <v>0.61657476767542996</v>
      </c>
      <c r="V210" s="6">
        <v>0.30392833038713601</v>
      </c>
      <c r="W210" s="6">
        <v>4.3840594074924537</v>
      </c>
      <c r="X210" s="6">
        <v>2.6519420278751431</v>
      </c>
      <c r="Y210" s="6">
        <v>0.81074502689280137</v>
      </c>
      <c r="Z210" s="6">
        <v>2.092023188795499</v>
      </c>
      <c r="AA210" s="6">
        <v>4.2293222928835412</v>
      </c>
      <c r="AB210" s="6">
        <v>2.371572597858628</v>
      </c>
      <c r="AC210" s="6">
        <v>1.606295852678548</v>
      </c>
      <c r="AD210" s="6">
        <v>9.4247908700848733</v>
      </c>
      <c r="AE210" s="6">
        <v>22.57228811584449</v>
      </c>
      <c r="AF210" s="6">
        <v>3.1575841017566271</v>
      </c>
      <c r="AG210" s="6">
        <v>2.0650912814689901</v>
      </c>
    </row>
    <row r="211" spans="1:33" ht="13.5" customHeight="1" x14ac:dyDescent="0.25">
      <c r="A211" s="4" t="s">
        <v>114</v>
      </c>
      <c r="B211" s="4" t="s">
        <v>412</v>
      </c>
      <c r="C211" s="5">
        <f t="shared" si="0"/>
        <v>22.538868021997061</v>
      </c>
      <c r="D211" s="6">
        <v>7.5925838408711384</v>
      </c>
      <c r="E211" s="6">
        <v>1.488297814275823</v>
      </c>
      <c r="F211" s="6">
        <v>5.3171298589816036</v>
      </c>
      <c r="G211" s="6">
        <v>1.327494801780579</v>
      </c>
      <c r="H211" s="6">
        <v>3.5839293099011149</v>
      </c>
      <c r="I211" s="6">
        <v>0</v>
      </c>
      <c r="J211" s="6">
        <v>0</v>
      </c>
      <c r="K211" s="6">
        <v>0</v>
      </c>
      <c r="L211" s="6">
        <v>2.0217790419732098</v>
      </c>
      <c r="M211" s="6">
        <v>1.13435438926618</v>
      </c>
      <c r="N211" s="6">
        <v>2.421701886126884</v>
      </c>
      <c r="O211" s="6">
        <v>7.0885758535568204</v>
      </c>
      <c r="P211" s="6">
        <v>0</v>
      </c>
      <c r="Q211" s="6">
        <v>22.538868021997061</v>
      </c>
      <c r="R211" s="6">
        <v>6.7106265047092117</v>
      </c>
      <c r="S211" s="6">
        <v>0</v>
      </c>
      <c r="T211" s="6">
        <v>0</v>
      </c>
      <c r="U211" s="6">
        <v>0</v>
      </c>
      <c r="V211" s="6">
        <v>20.90173140868357</v>
      </c>
      <c r="W211" s="6">
        <v>0</v>
      </c>
      <c r="X211" s="6">
        <v>3.4456385905434539</v>
      </c>
      <c r="Y211" s="6">
        <v>7.4148295443922896</v>
      </c>
      <c r="Z211" s="6">
        <v>4.9680445207222652</v>
      </c>
      <c r="AA211" s="6">
        <v>0</v>
      </c>
      <c r="AB211" s="6">
        <v>0</v>
      </c>
      <c r="AC211" s="6">
        <v>0</v>
      </c>
      <c r="AD211" s="6">
        <v>0</v>
      </c>
      <c r="AE211" s="6">
        <v>0</v>
      </c>
      <c r="AF211" s="6">
        <v>2.0444146122188029</v>
      </c>
      <c r="AG211" s="6">
        <v>0</v>
      </c>
    </row>
    <row r="212" spans="1:33" ht="13.5" customHeight="1" x14ac:dyDescent="0.25">
      <c r="A212" s="4" t="s">
        <v>413</v>
      </c>
      <c r="B212" s="4" t="s">
        <v>414</v>
      </c>
      <c r="C212" s="5">
        <f t="shared" si="0"/>
        <v>22.53826619984024</v>
      </c>
      <c r="D212" s="6">
        <v>0.801795520423491</v>
      </c>
      <c r="E212" s="6">
        <v>3.5906146119730682</v>
      </c>
      <c r="F212" s="6">
        <v>2.1526743701057529</v>
      </c>
      <c r="G212" s="6">
        <v>1.4659807978196371</v>
      </c>
      <c r="H212" s="6">
        <v>12.54315294107866</v>
      </c>
      <c r="I212" s="6">
        <v>4.0869663646101246</v>
      </c>
      <c r="J212" s="6">
        <v>2.0710103357367928</v>
      </c>
      <c r="K212" s="6">
        <v>3.1088311380026799</v>
      </c>
      <c r="L212" s="6">
        <v>1.5823773965678789</v>
      </c>
      <c r="M212" s="6">
        <v>0.93344111665494256</v>
      </c>
      <c r="N212" s="6">
        <v>0</v>
      </c>
      <c r="O212" s="6">
        <v>1.8940109534340399</v>
      </c>
      <c r="P212" s="6">
        <v>4.4827422488857591</v>
      </c>
      <c r="Q212" s="6">
        <v>1.3288470968751711</v>
      </c>
      <c r="R212" s="6">
        <v>1.031990720854538</v>
      </c>
      <c r="S212" s="6">
        <v>1.0708128391268881</v>
      </c>
      <c r="T212" s="6">
        <v>2.5661939584882081</v>
      </c>
      <c r="U212" s="6">
        <v>0.89066206993553854</v>
      </c>
      <c r="V212" s="6">
        <v>1.9799873453944501</v>
      </c>
      <c r="W212" s="6">
        <v>4.2613276268662243</v>
      </c>
      <c r="X212" s="6">
        <v>2.999287088502677</v>
      </c>
      <c r="Y212" s="6">
        <v>0</v>
      </c>
      <c r="Z212" s="6">
        <v>3.5111634258403388</v>
      </c>
      <c r="AA212" s="6">
        <v>1.482663433642728</v>
      </c>
      <c r="AB212" s="6">
        <v>1.029569656993345</v>
      </c>
      <c r="AC212" s="6">
        <v>3.324688827913425</v>
      </c>
      <c r="AD212" s="6">
        <v>10.99292907051813</v>
      </c>
      <c r="AE212" s="6">
        <v>22.53826619984024</v>
      </c>
      <c r="AF212" s="6">
        <v>1.5167752122756499</v>
      </c>
      <c r="AG212" s="6">
        <v>0.76123763163961577</v>
      </c>
    </row>
    <row r="213" spans="1:33" ht="13.5" customHeight="1" x14ac:dyDescent="0.25">
      <c r="A213" s="4" t="s">
        <v>415</v>
      </c>
      <c r="B213" s="4" t="s">
        <v>416</v>
      </c>
      <c r="C213" s="5">
        <f t="shared" si="0"/>
        <v>22.517034312398678</v>
      </c>
      <c r="D213" s="6">
        <v>1.302438281934269</v>
      </c>
      <c r="E213" s="6">
        <v>3.2064938521368962</v>
      </c>
      <c r="F213" s="6">
        <v>1.759882507665433</v>
      </c>
      <c r="G213" s="6">
        <v>1.969202893731711</v>
      </c>
      <c r="H213" s="6">
        <v>12.556691907197269</v>
      </c>
      <c r="I213" s="6">
        <v>2.66498214848676</v>
      </c>
      <c r="J213" s="6">
        <v>1.356217644611178</v>
      </c>
      <c r="K213" s="6">
        <v>1.7061933894004071</v>
      </c>
      <c r="L213" s="6">
        <v>1.672417376767618</v>
      </c>
      <c r="M213" s="6">
        <v>1.208376488334846</v>
      </c>
      <c r="N213" s="6">
        <v>1.4026682565323461</v>
      </c>
      <c r="O213" s="6">
        <v>1.483314216367799</v>
      </c>
      <c r="P213" s="6">
        <v>2.138157221596662</v>
      </c>
      <c r="Q213" s="6">
        <v>1.046388437518218</v>
      </c>
      <c r="R213" s="6">
        <v>1.097662054419567</v>
      </c>
      <c r="S213" s="6">
        <v>2.9928801545606061</v>
      </c>
      <c r="T213" s="6">
        <v>2.565377446004975</v>
      </c>
      <c r="U213" s="6">
        <v>0.69825943747967323</v>
      </c>
      <c r="V213" s="6">
        <v>0.91232930771390397</v>
      </c>
      <c r="W213" s="6">
        <v>3.5112512877927271</v>
      </c>
      <c r="X213" s="6">
        <v>2.6435628865433518</v>
      </c>
      <c r="Y213" s="6">
        <v>1.083128679897494</v>
      </c>
      <c r="Z213" s="6">
        <v>2.5349473613173319</v>
      </c>
      <c r="AA213" s="6">
        <v>4.8875380809860527</v>
      </c>
      <c r="AB213" s="6">
        <v>1.342808317799933</v>
      </c>
      <c r="AC213" s="6">
        <v>3.5683065084625252</v>
      </c>
      <c r="AD213" s="6">
        <v>11.66377221330656</v>
      </c>
      <c r="AE213" s="6">
        <v>22.517034312398678</v>
      </c>
      <c r="AF213" s="6">
        <v>1.772331665134151</v>
      </c>
      <c r="AG213" s="6">
        <v>0.73538566390105897</v>
      </c>
    </row>
    <row r="214" spans="1:33" ht="13.5" customHeight="1" x14ac:dyDescent="0.25">
      <c r="A214" s="4" t="s">
        <v>66</v>
      </c>
      <c r="B214" s="4" t="s">
        <v>417</v>
      </c>
      <c r="C214" s="5">
        <f t="shared" si="0"/>
        <v>22.516973500284369</v>
      </c>
      <c r="D214" s="6">
        <v>3.7136454930636589</v>
      </c>
      <c r="E214" s="6">
        <v>3.3260992645094558</v>
      </c>
      <c r="F214" s="6">
        <v>2.5073306432859699</v>
      </c>
      <c r="G214" s="6">
        <v>0.28944775818991592</v>
      </c>
      <c r="H214" s="6">
        <v>3.6081713565622868</v>
      </c>
      <c r="I214" s="6">
        <v>3.8071747617669129</v>
      </c>
      <c r="J214" s="6">
        <v>2.544562359558133</v>
      </c>
      <c r="K214" s="6">
        <v>1.650551160578863</v>
      </c>
      <c r="L214" s="6">
        <v>1.2946476041081261</v>
      </c>
      <c r="M214" s="6">
        <v>0.2473353074720796</v>
      </c>
      <c r="N214" s="6">
        <v>0.52802932335668629</v>
      </c>
      <c r="O214" s="6">
        <v>6.0671107921354812</v>
      </c>
      <c r="P214" s="6">
        <v>0.76015299483472809</v>
      </c>
      <c r="Q214" s="6">
        <v>22.516973500284369</v>
      </c>
      <c r="R214" s="6">
        <v>1.098225427181885</v>
      </c>
      <c r="S214" s="6">
        <v>4.9955411482360654</v>
      </c>
      <c r="T214" s="6">
        <v>5.1991796711897704</v>
      </c>
      <c r="U214" s="6">
        <v>5.485118071773913</v>
      </c>
      <c r="V214" s="6">
        <v>7.147558325283633</v>
      </c>
      <c r="W214" s="6">
        <v>3.8862664581962401</v>
      </c>
      <c r="X214" s="6">
        <v>2.7817416810699269</v>
      </c>
      <c r="Y214" s="6">
        <v>3.825271600807437</v>
      </c>
      <c r="Z214" s="6">
        <v>2.4571436059513929</v>
      </c>
      <c r="AA214" s="6">
        <v>3.0318687238324298</v>
      </c>
      <c r="AB214" s="6">
        <v>1.250995386762396</v>
      </c>
      <c r="AC214" s="6">
        <v>1.0436150836086431</v>
      </c>
      <c r="AD214" s="6">
        <v>0.97760671481607986</v>
      </c>
      <c r="AE214" s="6">
        <v>0.8646053354731007</v>
      </c>
      <c r="AF214" s="6">
        <v>2.531828058068367</v>
      </c>
      <c r="AG214" s="6">
        <v>0.56220238804206946</v>
      </c>
    </row>
    <row r="215" spans="1:33" ht="13.5" customHeight="1" x14ac:dyDescent="0.25">
      <c r="A215" s="4" t="s">
        <v>418</v>
      </c>
      <c r="B215" s="4" t="s">
        <v>419</v>
      </c>
      <c r="C215" s="5">
        <f t="shared" si="0"/>
        <v>22.495738229333281</v>
      </c>
      <c r="D215" s="6">
        <v>1.8248329987801051</v>
      </c>
      <c r="E215" s="6">
        <v>1.7352992469261781</v>
      </c>
      <c r="F215" s="6">
        <v>1.8309003857764541</v>
      </c>
      <c r="G215" s="6">
        <v>2.4222267914763651</v>
      </c>
      <c r="H215" s="6">
        <v>1.344250513504635</v>
      </c>
      <c r="I215" s="6">
        <v>1.113457521673608</v>
      </c>
      <c r="J215" s="6">
        <v>1.674904609120268</v>
      </c>
      <c r="K215" s="6">
        <v>3.521436818481924</v>
      </c>
      <c r="L215" s="6">
        <v>0.94619822513461704</v>
      </c>
      <c r="M215" s="6">
        <v>2.430963239309722</v>
      </c>
      <c r="N215" s="6">
        <v>1.511591753446581</v>
      </c>
      <c r="O215" s="6">
        <v>3.2918467616839222</v>
      </c>
      <c r="P215" s="6">
        <v>2.7053584423669781</v>
      </c>
      <c r="Q215" s="6">
        <v>1.1414899045692679</v>
      </c>
      <c r="R215" s="6">
        <v>3.545093404467166</v>
      </c>
      <c r="S215" s="6">
        <v>4.6786264363958061</v>
      </c>
      <c r="T215" s="6">
        <v>1.0305696659259109</v>
      </c>
      <c r="U215" s="6">
        <v>2.365502213775815</v>
      </c>
      <c r="V215" s="6">
        <v>2.370688592501327</v>
      </c>
      <c r="W215" s="6">
        <v>1.3013135337070589</v>
      </c>
      <c r="X215" s="6">
        <v>4.2790477455504483</v>
      </c>
      <c r="Y215" s="6">
        <v>2.516958086489868</v>
      </c>
      <c r="Z215" s="6">
        <v>5.0601625782505071</v>
      </c>
      <c r="AA215" s="6">
        <v>5.2507589426710526</v>
      </c>
      <c r="AB215" s="6">
        <v>3.6424929991234389</v>
      </c>
      <c r="AC215" s="6">
        <v>22.495738229333281</v>
      </c>
      <c r="AD215" s="6">
        <v>2.0963736522776322</v>
      </c>
      <c r="AE215" s="6">
        <v>1.279728419657965</v>
      </c>
      <c r="AF215" s="6">
        <v>8.3895239749359192</v>
      </c>
      <c r="AG215" s="6">
        <v>2.2026643126861929</v>
      </c>
    </row>
    <row r="216" spans="1:33" ht="13.5" customHeight="1" x14ac:dyDescent="0.25">
      <c r="A216" s="4" t="s">
        <v>420</v>
      </c>
      <c r="B216" s="4" t="s">
        <v>421</v>
      </c>
      <c r="C216" s="5">
        <f t="shared" si="0"/>
        <v>22.45866678030508</v>
      </c>
      <c r="D216" s="6">
        <v>2.348350846641551</v>
      </c>
      <c r="E216" s="6">
        <v>2.037682178127934</v>
      </c>
      <c r="F216" s="6">
        <v>0.40046986194404749</v>
      </c>
      <c r="G216" s="6">
        <v>8.4695972043134589</v>
      </c>
      <c r="H216" s="6">
        <v>11.36337037473673</v>
      </c>
      <c r="I216" s="6">
        <v>0.60627987021879681</v>
      </c>
      <c r="J216" s="6">
        <v>2.816679792783122</v>
      </c>
      <c r="K216" s="6">
        <v>3.6912045179253878</v>
      </c>
      <c r="L216" s="6">
        <v>0.64084000098506111</v>
      </c>
      <c r="M216" s="6">
        <v>1.8519962784295829</v>
      </c>
      <c r="N216" s="6">
        <v>2.137748637666161</v>
      </c>
      <c r="O216" s="6">
        <v>1.156167394677142</v>
      </c>
      <c r="P216" s="6">
        <v>1.473265437464558</v>
      </c>
      <c r="Q216" s="6">
        <v>2.348757542319615</v>
      </c>
      <c r="R216" s="6">
        <v>2.5678083390923332</v>
      </c>
      <c r="S216" s="6">
        <v>4.1253927495967249</v>
      </c>
      <c r="T216" s="6">
        <v>0.2178114597831928</v>
      </c>
      <c r="U216" s="6">
        <v>0.77779424002143338</v>
      </c>
      <c r="V216" s="6">
        <v>2.29725635645541</v>
      </c>
      <c r="W216" s="6">
        <v>1.336923797680428</v>
      </c>
      <c r="X216" s="6">
        <v>2.1187508375045749</v>
      </c>
      <c r="Y216" s="6">
        <v>0.76388781041747811</v>
      </c>
      <c r="Z216" s="6">
        <v>3.4147646370392781</v>
      </c>
      <c r="AA216" s="6">
        <v>2.789279506185522</v>
      </c>
      <c r="AB216" s="6">
        <v>1.9161300815493101</v>
      </c>
      <c r="AC216" s="6">
        <v>1.080312679748924</v>
      </c>
      <c r="AD216" s="6">
        <v>9.3769587674175199</v>
      </c>
      <c r="AE216" s="6">
        <v>22.45866678030508</v>
      </c>
      <c r="AF216" s="6">
        <v>1.359233442927426</v>
      </c>
      <c r="AG216" s="6">
        <v>2.0566185760422089</v>
      </c>
    </row>
    <row r="217" spans="1:33" ht="13.5" customHeight="1" x14ac:dyDescent="0.25">
      <c r="A217" s="4" t="s">
        <v>422</v>
      </c>
      <c r="B217" s="4" t="s">
        <v>423</v>
      </c>
      <c r="C217" s="5">
        <f t="shared" si="0"/>
        <v>22.443329781230439</v>
      </c>
      <c r="D217" s="6">
        <v>1.622211943694273</v>
      </c>
      <c r="E217" s="6">
        <v>2.5918049333326598</v>
      </c>
      <c r="F217" s="6">
        <v>1.2345492073162949</v>
      </c>
      <c r="G217" s="6">
        <v>0.4790286314987855</v>
      </c>
      <c r="H217" s="6">
        <v>13.382646471211309</v>
      </c>
      <c r="I217" s="6">
        <v>5.072440931459572</v>
      </c>
      <c r="J217" s="6">
        <v>1.6468616800793769</v>
      </c>
      <c r="K217" s="6">
        <v>2.1928245315533679</v>
      </c>
      <c r="L217" s="6">
        <v>2.10360100510312</v>
      </c>
      <c r="M217" s="6">
        <v>0.34722331609463969</v>
      </c>
      <c r="N217" s="6">
        <v>1.477960847110753</v>
      </c>
      <c r="O217" s="6">
        <v>2.4481162596190722</v>
      </c>
      <c r="P217" s="6">
        <v>2.817422673980686</v>
      </c>
      <c r="Q217" s="6">
        <v>1.4840517384116321</v>
      </c>
      <c r="R217" s="6">
        <v>5.7033589079945823E-2</v>
      </c>
      <c r="S217" s="6">
        <v>3.493573427301623</v>
      </c>
      <c r="T217" s="6">
        <v>3.4704458886961231</v>
      </c>
      <c r="U217" s="6">
        <v>1.7559471315274731</v>
      </c>
      <c r="V217" s="6">
        <v>0.25389245440122571</v>
      </c>
      <c r="W217" s="6">
        <v>2.5116837292102141</v>
      </c>
      <c r="X217" s="6">
        <v>2.705329943109092</v>
      </c>
      <c r="Y217" s="6">
        <v>0.68953399944870686</v>
      </c>
      <c r="Z217" s="6">
        <v>3.3900632239305089</v>
      </c>
      <c r="AA217" s="6">
        <v>3.4452141078512568</v>
      </c>
      <c r="AB217" s="6">
        <v>1.6844067755619669</v>
      </c>
      <c r="AC217" s="6">
        <v>1.1786928607808771</v>
      </c>
      <c r="AD217" s="6">
        <v>12.16041797201807</v>
      </c>
      <c r="AE217" s="6">
        <v>22.443329781230439</v>
      </c>
      <c r="AF217" s="6">
        <v>1.0720544228053259</v>
      </c>
      <c r="AG217" s="6">
        <v>0.78763652258160444</v>
      </c>
    </row>
    <row r="218" spans="1:33" ht="13.5" customHeight="1" x14ac:dyDescent="0.25">
      <c r="A218" s="4" t="s">
        <v>79</v>
      </c>
      <c r="B218" s="4" t="s">
        <v>424</v>
      </c>
      <c r="C218" s="5">
        <f t="shared" si="0"/>
        <v>22.40431207950996</v>
      </c>
      <c r="D218" s="6">
        <v>12.97836433504202</v>
      </c>
      <c r="E218" s="6">
        <v>1.370341996573831</v>
      </c>
      <c r="F218" s="6">
        <v>0</v>
      </c>
      <c r="G218" s="6">
        <v>5.1456817522308098</v>
      </c>
      <c r="H218" s="6">
        <v>3.9364404309236831</v>
      </c>
      <c r="I218" s="6">
        <v>2.1318651863652489</v>
      </c>
      <c r="J218" s="6">
        <v>22.40431207950996</v>
      </c>
      <c r="K218" s="6">
        <v>0</v>
      </c>
      <c r="L218" s="6">
        <v>0</v>
      </c>
      <c r="M218" s="6">
        <v>0.48264380998884371</v>
      </c>
      <c r="N218" s="6">
        <v>0.51519147633111562</v>
      </c>
      <c r="O218" s="6">
        <v>0.61703850461551923</v>
      </c>
      <c r="P218" s="6">
        <v>1.293730678319142</v>
      </c>
      <c r="Q218" s="6">
        <v>12.405458655138579</v>
      </c>
      <c r="R218" s="6">
        <v>0</v>
      </c>
      <c r="S218" s="6">
        <v>0</v>
      </c>
      <c r="T218" s="6">
        <v>7.3349803505850488</v>
      </c>
      <c r="U218" s="6">
        <v>0</v>
      </c>
      <c r="V218" s="6">
        <v>8.7349299853791429</v>
      </c>
      <c r="W218" s="6">
        <v>1.72503982798873</v>
      </c>
      <c r="X218" s="6">
        <v>1.3325911103982611</v>
      </c>
      <c r="Y218" s="6">
        <v>5.9896094919919793</v>
      </c>
      <c r="Z218" s="6">
        <v>1.921377355868626</v>
      </c>
      <c r="AA218" s="6">
        <v>3.5608736236168528</v>
      </c>
      <c r="AB218" s="6">
        <v>1.387589052058563</v>
      </c>
      <c r="AC218" s="6">
        <v>4.181231589020828</v>
      </c>
      <c r="AD218" s="6">
        <v>0</v>
      </c>
      <c r="AE218" s="6">
        <v>0</v>
      </c>
      <c r="AF218" s="6">
        <v>0.55070870805321082</v>
      </c>
      <c r="AG218" s="6">
        <v>0</v>
      </c>
    </row>
    <row r="219" spans="1:33" ht="13.5" customHeight="1" x14ac:dyDescent="0.25">
      <c r="A219" s="4" t="s">
        <v>425</v>
      </c>
      <c r="B219" s="4" t="s">
        <v>426</v>
      </c>
      <c r="C219" s="5">
        <f t="shared" si="0"/>
        <v>22.37382160618677</v>
      </c>
      <c r="D219" s="6">
        <v>3.6874149793294988</v>
      </c>
      <c r="E219" s="6">
        <v>1.9725827739051309</v>
      </c>
      <c r="F219" s="6">
        <v>3.662438667740981</v>
      </c>
      <c r="G219" s="6">
        <v>0.2874828921198555</v>
      </c>
      <c r="H219" s="6">
        <v>3.3455087740177438</v>
      </c>
      <c r="I219" s="6">
        <v>3.212877066256735</v>
      </c>
      <c r="J219" s="6">
        <v>3.6629321870943929</v>
      </c>
      <c r="K219" s="6">
        <v>3.719211054125517</v>
      </c>
      <c r="L219" s="6">
        <v>1.5829618719815679</v>
      </c>
      <c r="M219" s="6">
        <v>1.849590993257745</v>
      </c>
      <c r="N219" s="6">
        <v>2.4125323161903949</v>
      </c>
      <c r="O219" s="6">
        <v>3.956971414169554</v>
      </c>
      <c r="P219" s="6">
        <v>22.37382160618677</v>
      </c>
      <c r="Q219" s="6">
        <v>1.767338148781985</v>
      </c>
      <c r="R219" s="6">
        <v>1.389059056691764</v>
      </c>
      <c r="S219" s="6">
        <v>3.99917374282977</v>
      </c>
      <c r="T219" s="6">
        <v>4.2701388970599101</v>
      </c>
      <c r="U219" s="6">
        <v>2.415141854500352</v>
      </c>
      <c r="V219" s="6">
        <v>6.0327636575213707E-2</v>
      </c>
      <c r="W219" s="6">
        <v>1.901080405013452</v>
      </c>
      <c r="X219" s="6">
        <v>2.9373017903338901</v>
      </c>
      <c r="Y219" s="6">
        <v>2.4213939579476218</v>
      </c>
      <c r="Z219" s="6">
        <v>3.0755633828410671</v>
      </c>
      <c r="AA219" s="6">
        <v>3.1817620266190572</v>
      </c>
      <c r="AB219" s="6">
        <v>0.96959373868582577</v>
      </c>
      <c r="AC219" s="6">
        <v>6.4971874797218678</v>
      </c>
      <c r="AD219" s="6">
        <v>0.84713958082566032</v>
      </c>
      <c r="AE219" s="6">
        <v>0.40625964030886019</v>
      </c>
      <c r="AF219" s="6">
        <v>6.7781382808378128</v>
      </c>
      <c r="AG219" s="6">
        <v>1.3570737840500109</v>
      </c>
    </row>
    <row r="220" spans="1:33" ht="13.5" customHeight="1" x14ac:dyDescent="0.25">
      <c r="A220" s="4" t="s">
        <v>427</v>
      </c>
      <c r="B220" s="4" t="s">
        <v>428</v>
      </c>
      <c r="C220" s="5">
        <f t="shared" si="0"/>
        <v>22.359432107950699</v>
      </c>
      <c r="D220" s="6">
        <v>13.794773712529111</v>
      </c>
      <c r="E220" s="6">
        <v>3.0147769916508569</v>
      </c>
      <c r="F220" s="6">
        <v>0</v>
      </c>
      <c r="G220" s="6">
        <v>2.69495262467629</v>
      </c>
      <c r="H220" s="6">
        <v>2.6944013820040991</v>
      </c>
      <c r="I220" s="6">
        <v>11.16684855335212</v>
      </c>
      <c r="J220" s="6">
        <v>2.700196946375339</v>
      </c>
      <c r="K220" s="6">
        <v>0</v>
      </c>
      <c r="L220" s="6">
        <v>0</v>
      </c>
      <c r="M220" s="6">
        <v>5.1691582993128966</v>
      </c>
      <c r="N220" s="6">
        <v>2.452765520752072</v>
      </c>
      <c r="O220" s="6">
        <v>0</v>
      </c>
      <c r="P220" s="6">
        <v>0</v>
      </c>
      <c r="Q220" s="6">
        <v>3.2879157046731051</v>
      </c>
      <c r="R220" s="6">
        <v>5.563031067591333</v>
      </c>
      <c r="S220" s="6">
        <v>3.9528622970400482</v>
      </c>
      <c r="T220" s="6">
        <v>22.359432107950699</v>
      </c>
      <c r="U220" s="6">
        <v>0</v>
      </c>
      <c r="V220" s="6">
        <v>9.7744656593833419</v>
      </c>
      <c r="W220" s="6">
        <v>0</v>
      </c>
      <c r="X220" s="6">
        <v>0</v>
      </c>
      <c r="Y220" s="6">
        <v>8.0402593579046577</v>
      </c>
      <c r="Z220" s="6">
        <v>0</v>
      </c>
      <c r="AA220" s="6">
        <v>0</v>
      </c>
      <c r="AB220" s="6">
        <v>0</v>
      </c>
      <c r="AC220" s="6">
        <v>2.921974649174949</v>
      </c>
      <c r="AD220" s="6">
        <v>0</v>
      </c>
      <c r="AE220" s="6">
        <v>0</v>
      </c>
      <c r="AF220" s="6">
        <v>0</v>
      </c>
      <c r="AG220" s="6">
        <v>0.41218512562908532</v>
      </c>
    </row>
    <row r="221" spans="1:33" ht="13.5" customHeight="1" x14ac:dyDescent="0.25">
      <c r="A221" s="4" t="s">
        <v>429</v>
      </c>
      <c r="B221" s="4" t="s">
        <v>430</v>
      </c>
      <c r="C221" s="5">
        <f t="shared" si="0"/>
        <v>22.353606693279211</v>
      </c>
      <c r="D221" s="6">
        <v>1.787282426755443</v>
      </c>
      <c r="E221" s="6">
        <v>2.6769809344906661</v>
      </c>
      <c r="F221" s="6">
        <v>0.481182979822946</v>
      </c>
      <c r="G221" s="6">
        <v>1.1335980838657971</v>
      </c>
      <c r="H221" s="6">
        <v>11.60360450665387</v>
      </c>
      <c r="I221" s="6">
        <v>3.3399100316928241</v>
      </c>
      <c r="J221" s="6">
        <v>1.005774727408171</v>
      </c>
      <c r="K221" s="6">
        <v>1.4917774894157021</v>
      </c>
      <c r="L221" s="6">
        <v>1.133285098953658</v>
      </c>
      <c r="M221" s="6">
        <v>0.77588365838289586</v>
      </c>
      <c r="N221" s="6">
        <v>0.2482656486547537</v>
      </c>
      <c r="O221" s="6">
        <v>1.7276809525242249</v>
      </c>
      <c r="P221" s="6">
        <v>0.91611594685704156</v>
      </c>
      <c r="Q221" s="6">
        <v>2.4828364982253159</v>
      </c>
      <c r="R221" s="6">
        <v>0.98501310349010818</v>
      </c>
      <c r="S221" s="6">
        <v>4.4539827314743761</v>
      </c>
      <c r="T221" s="6">
        <v>1.506722022524583</v>
      </c>
      <c r="U221" s="6">
        <v>0.64776269000096942</v>
      </c>
      <c r="V221" s="6">
        <v>3.103470429317865</v>
      </c>
      <c r="W221" s="6">
        <v>3.3047247890565501</v>
      </c>
      <c r="X221" s="6">
        <v>2.0880522211697121</v>
      </c>
      <c r="Y221" s="6">
        <v>1.5972429375558881</v>
      </c>
      <c r="Z221" s="6">
        <v>2.422703066559738</v>
      </c>
      <c r="AA221" s="6">
        <v>3.2527454135144458</v>
      </c>
      <c r="AB221" s="6">
        <v>3.0601330529411559</v>
      </c>
      <c r="AC221" s="6">
        <v>2.4221470589323602</v>
      </c>
      <c r="AD221" s="6">
        <v>13.07020239293305</v>
      </c>
      <c r="AE221" s="6">
        <v>22.353606693279211</v>
      </c>
      <c r="AF221" s="6">
        <v>3.34490222103434</v>
      </c>
      <c r="AG221" s="6">
        <v>1.5824101925123319</v>
      </c>
    </row>
    <row r="222" spans="1:33" ht="13.5" customHeight="1" x14ac:dyDescent="0.25">
      <c r="A222" s="4" t="s">
        <v>66</v>
      </c>
      <c r="B222" s="4" t="s">
        <v>431</v>
      </c>
      <c r="C222" s="5">
        <f t="shared" si="0"/>
        <v>22.326985789671131</v>
      </c>
      <c r="D222" s="6">
        <v>0.83165241022752601</v>
      </c>
      <c r="E222" s="6">
        <v>1.2818009960119969</v>
      </c>
      <c r="F222" s="6">
        <v>0.95416119498118146</v>
      </c>
      <c r="G222" s="6">
        <v>1.8078855734891861</v>
      </c>
      <c r="H222" s="6">
        <v>5.4486917313687382</v>
      </c>
      <c r="I222" s="6">
        <v>4.7015160801183766</v>
      </c>
      <c r="J222" s="6">
        <v>1.928466032347173</v>
      </c>
      <c r="K222" s="6">
        <v>0.96248138206699241</v>
      </c>
      <c r="L222" s="6">
        <v>0.9333776119858217</v>
      </c>
      <c r="M222" s="6">
        <v>1.1910495129501291</v>
      </c>
      <c r="N222" s="6">
        <v>3.1540873040141908</v>
      </c>
      <c r="O222" s="6">
        <v>6.7707024137557674</v>
      </c>
      <c r="P222" s="6">
        <v>2.4083816318872722</v>
      </c>
      <c r="Q222" s="6">
        <v>22.326985789671131</v>
      </c>
      <c r="R222" s="6">
        <v>0.75426596247136268</v>
      </c>
      <c r="S222" s="6">
        <v>1.595620391786708</v>
      </c>
      <c r="T222" s="6">
        <v>3.1252316690583961</v>
      </c>
      <c r="U222" s="6">
        <v>2.0842519346442669</v>
      </c>
      <c r="V222" s="6">
        <v>6.6978927532600041</v>
      </c>
      <c r="W222" s="6">
        <v>4.9177859489144851</v>
      </c>
      <c r="X222" s="6">
        <v>2.7090100580361298</v>
      </c>
      <c r="Y222" s="6">
        <v>6.4259536398994319</v>
      </c>
      <c r="Z222" s="6">
        <v>2.6094448462041568</v>
      </c>
      <c r="AA222" s="6">
        <v>1.2398743359939559</v>
      </c>
      <c r="AB222" s="6">
        <v>1.396501844935192</v>
      </c>
      <c r="AC222" s="6">
        <v>2.9748120020992959</v>
      </c>
      <c r="AD222" s="6">
        <v>1.593331185972314</v>
      </c>
      <c r="AE222" s="6">
        <v>3.9236613475883551</v>
      </c>
      <c r="AF222" s="6">
        <v>2.300088198254763</v>
      </c>
      <c r="AG222" s="6">
        <v>0.95103421600568594</v>
      </c>
    </row>
    <row r="223" spans="1:33" ht="13.5" customHeight="1" x14ac:dyDescent="0.25">
      <c r="A223" s="4" t="s">
        <v>432</v>
      </c>
      <c r="B223" s="4" t="s">
        <v>433</v>
      </c>
      <c r="C223" s="5">
        <f t="shared" si="0"/>
        <v>22.284787681934159</v>
      </c>
      <c r="D223" s="6">
        <v>2.9092558477757819</v>
      </c>
      <c r="E223" s="6">
        <v>6.2978565211452908</v>
      </c>
      <c r="F223" s="6">
        <v>0.18050896003023381</v>
      </c>
      <c r="G223" s="6">
        <v>0.51365184673929865</v>
      </c>
      <c r="H223" s="6">
        <v>2.7501109891578759</v>
      </c>
      <c r="I223" s="6">
        <v>0.90483100387194293</v>
      </c>
      <c r="J223" s="6">
        <v>1.559150996322294</v>
      </c>
      <c r="K223" s="6">
        <v>0.85206896594824333</v>
      </c>
      <c r="L223" s="6">
        <v>2.9446976227503892</v>
      </c>
      <c r="M223" s="6">
        <v>5.1478326831648724</v>
      </c>
      <c r="N223" s="6">
        <v>0</v>
      </c>
      <c r="O223" s="6">
        <v>2.8964890536422652</v>
      </c>
      <c r="P223" s="6">
        <v>0</v>
      </c>
      <c r="Q223" s="6">
        <v>22.284787681934159</v>
      </c>
      <c r="R223" s="6">
        <v>9.2245300109025354</v>
      </c>
      <c r="S223" s="6">
        <v>5.0666520434021391</v>
      </c>
      <c r="T223" s="6">
        <v>4.3738118312719259</v>
      </c>
      <c r="U223" s="6">
        <v>1.5003689113530989</v>
      </c>
      <c r="V223" s="6">
        <v>17.857365991990331</v>
      </c>
      <c r="W223" s="6">
        <v>0</v>
      </c>
      <c r="X223" s="6">
        <v>0.82438300387472019</v>
      </c>
      <c r="Y223" s="6">
        <v>3.9231835558344108</v>
      </c>
      <c r="Z223" s="6">
        <v>2.7670854362801229</v>
      </c>
      <c r="AA223" s="6">
        <v>1.024688018460542</v>
      </c>
      <c r="AB223" s="6">
        <v>1.057712355798655</v>
      </c>
      <c r="AC223" s="6">
        <v>0.71366581253271655</v>
      </c>
      <c r="AD223" s="6">
        <v>0</v>
      </c>
      <c r="AE223" s="6">
        <v>0</v>
      </c>
      <c r="AF223" s="6">
        <v>0.9626320975972168</v>
      </c>
      <c r="AG223" s="6">
        <v>1.462678758218948</v>
      </c>
    </row>
    <row r="224" spans="1:33" ht="13.5" customHeight="1" x14ac:dyDescent="0.25">
      <c r="A224" s="4" t="s">
        <v>434</v>
      </c>
      <c r="B224" s="4" t="s">
        <v>435</v>
      </c>
      <c r="C224" s="5">
        <f t="shared" si="0"/>
        <v>22.258025918312061</v>
      </c>
      <c r="D224" s="6">
        <v>3.2385977918937709</v>
      </c>
      <c r="E224" s="6">
        <v>6.7258686521944524</v>
      </c>
      <c r="F224" s="6">
        <v>2.8977179507095712</v>
      </c>
      <c r="G224" s="6">
        <v>5.3719871465308167</v>
      </c>
      <c r="H224" s="6">
        <v>2.3684975038187992</v>
      </c>
      <c r="I224" s="6">
        <v>3.124245465668515</v>
      </c>
      <c r="J224" s="6">
        <v>1.118751008873734</v>
      </c>
      <c r="K224" s="6">
        <v>5.4895780636594882</v>
      </c>
      <c r="L224" s="6">
        <v>6.3502319062305146</v>
      </c>
      <c r="M224" s="6">
        <v>2.4444930935821612</v>
      </c>
      <c r="N224" s="6">
        <v>0.59086426630456124</v>
      </c>
      <c r="O224" s="6">
        <v>2.2412844117473729</v>
      </c>
      <c r="P224" s="6">
        <v>1.81899708072502</v>
      </c>
      <c r="Q224" s="6">
        <v>0.59614236961548039</v>
      </c>
      <c r="R224" s="6">
        <v>0.65679443128634885</v>
      </c>
      <c r="S224" s="6">
        <v>0.89602673827589085</v>
      </c>
      <c r="T224" s="6">
        <v>4.5045988742536212</v>
      </c>
      <c r="U224" s="6">
        <v>0.62483515314242688</v>
      </c>
      <c r="V224" s="6">
        <v>0.13665776879672101</v>
      </c>
      <c r="W224" s="6">
        <v>1.859772293076883</v>
      </c>
      <c r="X224" s="6">
        <v>0.79186761034559583</v>
      </c>
      <c r="Y224" s="6">
        <v>2.3910087357582208</v>
      </c>
      <c r="Z224" s="6">
        <v>0</v>
      </c>
      <c r="AA224" s="6">
        <v>2.416731407265067</v>
      </c>
      <c r="AB224" s="6">
        <v>22.258025918312061</v>
      </c>
      <c r="AC224" s="6">
        <v>3.4065896156457218</v>
      </c>
      <c r="AD224" s="6">
        <v>3.3930023056029781</v>
      </c>
      <c r="AE224" s="6">
        <v>4.0029494933189618</v>
      </c>
      <c r="AF224" s="6">
        <v>7.1253807407170964</v>
      </c>
      <c r="AG224" s="6">
        <v>1.15850220264814</v>
      </c>
    </row>
    <row r="225" spans="1:33" ht="13.5" customHeight="1" x14ac:dyDescent="0.25">
      <c r="A225" s="4" t="s">
        <v>79</v>
      </c>
      <c r="B225" s="4" t="s">
        <v>436</v>
      </c>
      <c r="C225" s="5">
        <f t="shared" si="0"/>
        <v>22.23578802269444</v>
      </c>
      <c r="D225" s="6">
        <v>1.160844547960882</v>
      </c>
      <c r="E225" s="6">
        <v>4.7815565297352132</v>
      </c>
      <c r="F225" s="6">
        <v>0</v>
      </c>
      <c r="G225" s="6">
        <v>0.85864425373496178</v>
      </c>
      <c r="H225" s="6">
        <v>4.3721817973133739</v>
      </c>
      <c r="I225" s="6">
        <v>5.3138437001345267</v>
      </c>
      <c r="J225" s="6">
        <v>0.87358914325281378</v>
      </c>
      <c r="K225" s="6">
        <v>1.203609977973128</v>
      </c>
      <c r="L225" s="6">
        <v>0</v>
      </c>
      <c r="M225" s="6">
        <v>0</v>
      </c>
      <c r="N225" s="6">
        <v>0</v>
      </c>
      <c r="O225" s="6">
        <v>0</v>
      </c>
      <c r="P225" s="6">
        <v>2.3018687897089212</v>
      </c>
      <c r="Q225" s="6">
        <v>1.3479579861088</v>
      </c>
      <c r="R225" s="6">
        <v>4.4215680023340926</v>
      </c>
      <c r="S225" s="6">
        <v>0</v>
      </c>
      <c r="T225" s="6">
        <v>12.510230985595211</v>
      </c>
      <c r="U225" s="6">
        <v>0</v>
      </c>
      <c r="V225" s="6">
        <v>20.019215874091529</v>
      </c>
      <c r="W225" s="6">
        <v>0</v>
      </c>
      <c r="X225" s="6">
        <v>0</v>
      </c>
      <c r="Y225" s="6">
        <v>22.23578802269444</v>
      </c>
      <c r="Z225" s="6">
        <v>1.9769221637344669</v>
      </c>
      <c r="AA225" s="6">
        <v>0</v>
      </c>
      <c r="AB225" s="6">
        <v>2.4688661909333449</v>
      </c>
      <c r="AC225" s="6">
        <v>2.283255804129265</v>
      </c>
      <c r="AD225" s="6">
        <v>1.6931613534494621</v>
      </c>
      <c r="AE225" s="6">
        <v>2.6181677250039002</v>
      </c>
      <c r="AF225" s="6">
        <v>5.8431038946896008</v>
      </c>
      <c r="AG225" s="6">
        <v>1.715623257422048</v>
      </c>
    </row>
    <row r="226" spans="1:33" ht="13.5" customHeight="1" x14ac:dyDescent="0.25">
      <c r="A226" s="4" t="s">
        <v>437</v>
      </c>
      <c r="B226" s="4" t="s">
        <v>438</v>
      </c>
      <c r="C226" s="5">
        <f t="shared" si="0"/>
        <v>22.20170386227846</v>
      </c>
      <c r="D226" s="6">
        <v>3.165838756674209</v>
      </c>
      <c r="E226" s="6">
        <v>3.3681598837911402</v>
      </c>
      <c r="F226" s="6">
        <v>2.351943225370396</v>
      </c>
      <c r="G226" s="6">
        <v>1.5221853777386589</v>
      </c>
      <c r="H226" s="6">
        <v>10.046680701644931</v>
      </c>
      <c r="I226" s="6">
        <v>0.42061487965530908</v>
      </c>
      <c r="J226" s="6">
        <v>1.622108095676517</v>
      </c>
      <c r="K226" s="6">
        <v>4.5693711915568791</v>
      </c>
      <c r="L226" s="6">
        <v>1.856818589698662</v>
      </c>
      <c r="M226" s="6">
        <v>1.252455550356212</v>
      </c>
      <c r="N226" s="6">
        <v>0.1202507018908384</v>
      </c>
      <c r="O226" s="6">
        <v>1.153955027560982</v>
      </c>
      <c r="P226" s="6">
        <v>1.4096342822178569</v>
      </c>
      <c r="Q226" s="6">
        <v>1.376698313706699</v>
      </c>
      <c r="R226" s="6">
        <v>1.023436503657511</v>
      </c>
      <c r="S226" s="6">
        <v>2.6509486894937262</v>
      </c>
      <c r="T226" s="6">
        <v>2.659783286989637</v>
      </c>
      <c r="U226" s="6">
        <v>0.67044313829469238</v>
      </c>
      <c r="V226" s="6">
        <v>0.65792977032404487</v>
      </c>
      <c r="W226" s="6">
        <v>2.8237370611232109</v>
      </c>
      <c r="X226" s="6">
        <v>3.4974508834491962</v>
      </c>
      <c r="Y226" s="6">
        <v>1.1633427923580839</v>
      </c>
      <c r="Z226" s="6">
        <v>1.1177802696416219</v>
      </c>
      <c r="AA226" s="6">
        <v>3.2987670923063721</v>
      </c>
      <c r="AB226" s="6">
        <v>6.126396420309594</v>
      </c>
      <c r="AC226" s="6">
        <v>1.9715287958434891</v>
      </c>
      <c r="AD226" s="6">
        <v>11.9162909879221</v>
      </c>
      <c r="AE226" s="6">
        <v>22.20170386227846</v>
      </c>
      <c r="AF226" s="6">
        <v>2.099090552475928</v>
      </c>
      <c r="AG226" s="6">
        <v>1.8846553159930439</v>
      </c>
    </row>
    <row r="227" spans="1:33" ht="13.5" customHeight="1" x14ac:dyDescent="0.25">
      <c r="A227" s="4" t="s">
        <v>439</v>
      </c>
      <c r="B227" s="4" t="s">
        <v>440</v>
      </c>
      <c r="C227" s="5">
        <f t="shared" si="0"/>
        <v>22.165201410117671</v>
      </c>
      <c r="D227" s="6">
        <v>1.955363936680949</v>
      </c>
      <c r="E227" s="6">
        <v>8.4513862617213285</v>
      </c>
      <c r="F227" s="6">
        <v>1.8381560501343499</v>
      </c>
      <c r="G227" s="6">
        <v>1.7009695053850431</v>
      </c>
      <c r="H227" s="6">
        <v>0.86916106389822545</v>
      </c>
      <c r="I227" s="6">
        <v>6.2067638866239196</v>
      </c>
      <c r="J227" s="6">
        <v>2.7410528369360629</v>
      </c>
      <c r="K227" s="6">
        <v>1.940023838106302</v>
      </c>
      <c r="L227" s="6">
        <v>13.41983998404576</v>
      </c>
      <c r="M227" s="6">
        <v>1.42266544615186</v>
      </c>
      <c r="N227" s="6">
        <v>3.9746567017603551</v>
      </c>
      <c r="O227" s="6">
        <v>1.390893040649849</v>
      </c>
      <c r="P227" s="6">
        <v>1.253354665298003</v>
      </c>
      <c r="Q227" s="6">
        <v>1.153918929510803</v>
      </c>
      <c r="R227" s="6">
        <v>0.45654352018691452</v>
      </c>
      <c r="S227" s="6">
        <v>0</v>
      </c>
      <c r="T227" s="6">
        <v>0</v>
      </c>
      <c r="U227" s="6">
        <v>12.01885915626908</v>
      </c>
      <c r="V227" s="6">
        <v>0.79919288539307543</v>
      </c>
      <c r="W227" s="6">
        <v>3.3202607775051249</v>
      </c>
      <c r="X227" s="6">
        <v>2.5648972994820931</v>
      </c>
      <c r="Y227" s="6">
        <v>0</v>
      </c>
      <c r="Z227" s="6">
        <v>1.861413131135341</v>
      </c>
      <c r="AA227" s="6">
        <v>22.165201410117671</v>
      </c>
      <c r="AB227" s="6">
        <v>1.34428381506233</v>
      </c>
      <c r="AC227" s="6">
        <v>3.290471189861794</v>
      </c>
      <c r="AD227" s="6">
        <v>3.8606706680837668</v>
      </c>
      <c r="AE227" s="6">
        <v>0</v>
      </c>
      <c r="AF227" s="6">
        <v>0</v>
      </c>
      <c r="AG227" s="6">
        <v>0</v>
      </c>
    </row>
    <row r="228" spans="1:33" ht="13.5" customHeight="1" x14ac:dyDescent="0.25">
      <c r="A228" s="4" t="s">
        <v>441</v>
      </c>
      <c r="B228" s="4" t="s">
        <v>442</v>
      </c>
      <c r="C228" s="5">
        <f t="shared" si="0"/>
        <v>22.158220634611819</v>
      </c>
      <c r="D228" s="6">
        <v>3.946114269462492</v>
      </c>
      <c r="E228" s="6">
        <v>7.4630864031309629</v>
      </c>
      <c r="F228" s="6">
        <v>0.87843308614794624</v>
      </c>
      <c r="G228" s="6">
        <v>0.93686122074439826</v>
      </c>
      <c r="H228" s="6">
        <v>3.549338763158032</v>
      </c>
      <c r="I228" s="6">
        <v>5.4819634665906598</v>
      </c>
      <c r="J228" s="6">
        <v>3.4116039154252449</v>
      </c>
      <c r="K228" s="6">
        <v>0.75281409630432328</v>
      </c>
      <c r="L228" s="6">
        <v>0.80033523423540376</v>
      </c>
      <c r="M228" s="6">
        <v>1.4537812054620809</v>
      </c>
      <c r="N228" s="6">
        <v>2.1095100929622892</v>
      </c>
      <c r="O228" s="6">
        <v>5.2612701033519604</v>
      </c>
      <c r="P228" s="6">
        <v>3.2289349845859809</v>
      </c>
      <c r="Q228" s="6">
        <v>22.158220634611819</v>
      </c>
      <c r="R228" s="6">
        <v>1.6562846102862161</v>
      </c>
      <c r="S228" s="6">
        <v>3.369968361704943</v>
      </c>
      <c r="T228" s="6">
        <v>2.7194789052777151</v>
      </c>
      <c r="U228" s="6">
        <v>2.6243057657791402</v>
      </c>
      <c r="V228" s="6">
        <v>2.5497112105932569</v>
      </c>
      <c r="W228" s="6">
        <v>2.8300254650499972</v>
      </c>
      <c r="X228" s="6">
        <v>2.2147618585948972</v>
      </c>
      <c r="Y228" s="6">
        <v>2.3932829667322291</v>
      </c>
      <c r="Z228" s="6">
        <v>1.5719369416372939</v>
      </c>
      <c r="AA228" s="6">
        <v>5.2992287213301266</v>
      </c>
      <c r="AB228" s="6">
        <v>0.90858602345848949</v>
      </c>
      <c r="AC228" s="6">
        <v>0</v>
      </c>
      <c r="AD228" s="6">
        <v>3.8284622594871172</v>
      </c>
      <c r="AE228" s="6">
        <v>0.69606946923782897</v>
      </c>
      <c r="AF228" s="6">
        <v>2.1515785998201311</v>
      </c>
      <c r="AG228" s="6">
        <v>3.7540513648370242</v>
      </c>
    </row>
    <row r="229" spans="1:33" ht="13.5" customHeight="1" x14ac:dyDescent="0.25">
      <c r="A229" s="4" t="s">
        <v>276</v>
      </c>
      <c r="B229" s="4" t="s">
        <v>443</v>
      </c>
      <c r="C229" s="5">
        <f t="shared" si="0"/>
        <v>22.12533415256614</v>
      </c>
      <c r="D229" s="6">
        <v>0</v>
      </c>
      <c r="E229" s="6">
        <v>6.6994488933262737</v>
      </c>
      <c r="F229" s="6">
        <v>22.12533415256614</v>
      </c>
      <c r="G229" s="6">
        <v>5.9756074996405726</v>
      </c>
      <c r="H229" s="6">
        <v>4.771961392858139</v>
      </c>
      <c r="I229" s="6">
        <v>0</v>
      </c>
      <c r="J229" s="6">
        <v>0</v>
      </c>
      <c r="K229" s="6">
        <v>0</v>
      </c>
      <c r="L229" s="6">
        <v>13.59213800541678</v>
      </c>
      <c r="M229" s="6">
        <v>5.1062019878776104</v>
      </c>
      <c r="N229" s="6">
        <v>10.9010897317438</v>
      </c>
      <c r="O229" s="6">
        <v>16.74176318849937</v>
      </c>
      <c r="P229" s="6">
        <v>0</v>
      </c>
      <c r="Q229" s="6">
        <v>0</v>
      </c>
      <c r="R229" s="6">
        <v>5.4952776934178234</v>
      </c>
      <c r="S229" s="6">
        <v>0</v>
      </c>
      <c r="T229" s="6">
        <v>0</v>
      </c>
      <c r="U229" s="6">
        <v>0</v>
      </c>
      <c r="V229" s="6">
        <v>0</v>
      </c>
      <c r="W229" s="6">
        <v>0</v>
      </c>
      <c r="X229" s="6">
        <v>0</v>
      </c>
      <c r="Y229" s="6">
        <v>0</v>
      </c>
      <c r="Z229" s="6">
        <v>0</v>
      </c>
      <c r="AA229" s="6">
        <v>8.5911774546535078</v>
      </c>
      <c r="AB229" s="6">
        <v>0</v>
      </c>
      <c r="AC229" s="6">
        <v>0</v>
      </c>
      <c r="AD229" s="6">
        <v>0</v>
      </c>
      <c r="AE229" s="6">
        <v>0</v>
      </c>
      <c r="AF229" s="6">
        <v>0</v>
      </c>
      <c r="AG229" s="6">
        <v>0</v>
      </c>
    </row>
    <row r="230" spans="1:33" ht="13.5" customHeight="1" x14ac:dyDescent="0.25">
      <c r="A230" s="4" t="s">
        <v>276</v>
      </c>
      <c r="B230" s="4" t="s">
        <v>444</v>
      </c>
      <c r="C230" s="5">
        <f t="shared" si="0"/>
        <v>22.12533415256614</v>
      </c>
      <c r="D230" s="6">
        <v>0</v>
      </c>
      <c r="E230" s="6">
        <v>6.6994488933262737</v>
      </c>
      <c r="F230" s="6">
        <v>22.12533415256614</v>
      </c>
      <c r="G230" s="6">
        <v>5.9756074996405726</v>
      </c>
      <c r="H230" s="6">
        <v>4.771961392858139</v>
      </c>
      <c r="I230" s="6">
        <v>0</v>
      </c>
      <c r="J230" s="6">
        <v>0</v>
      </c>
      <c r="K230" s="6">
        <v>0</v>
      </c>
      <c r="L230" s="6">
        <v>13.59213800541678</v>
      </c>
      <c r="M230" s="6">
        <v>5.1062019878776104</v>
      </c>
      <c r="N230" s="6">
        <v>10.9010897317438</v>
      </c>
      <c r="O230" s="6">
        <v>16.74176318849937</v>
      </c>
      <c r="P230" s="6">
        <v>0</v>
      </c>
      <c r="Q230" s="6">
        <v>0</v>
      </c>
      <c r="R230" s="6">
        <v>5.4952776934178234</v>
      </c>
      <c r="S230" s="6">
        <v>0</v>
      </c>
      <c r="T230" s="6">
        <v>0</v>
      </c>
      <c r="U230" s="6">
        <v>0</v>
      </c>
      <c r="V230" s="6">
        <v>0</v>
      </c>
      <c r="W230" s="6">
        <v>0</v>
      </c>
      <c r="X230" s="6">
        <v>0</v>
      </c>
      <c r="Y230" s="6">
        <v>0</v>
      </c>
      <c r="Z230" s="6">
        <v>0</v>
      </c>
      <c r="AA230" s="6">
        <v>8.5911774546535078</v>
      </c>
      <c r="AB230" s="6">
        <v>0</v>
      </c>
      <c r="AC230" s="6">
        <v>0</v>
      </c>
      <c r="AD230" s="6">
        <v>0</v>
      </c>
      <c r="AE230" s="6">
        <v>0</v>
      </c>
      <c r="AF230" s="6">
        <v>0</v>
      </c>
      <c r="AG230" s="6">
        <v>0</v>
      </c>
    </row>
    <row r="231" spans="1:33" ht="13.5" customHeight="1" x14ac:dyDescent="0.25">
      <c r="A231" s="4" t="s">
        <v>445</v>
      </c>
      <c r="B231" s="4" t="s">
        <v>446</v>
      </c>
      <c r="C231" s="5">
        <f t="shared" si="0"/>
        <v>22.125334152566129</v>
      </c>
      <c r="D231" s="6">
        <v>0</v>
      </c>
      <c r="E231" s="6">
        <v>6.6994488933262737</v>
      </c>
      <c r="F231" s="6">
        <v>22.125334152566129</v>
      </c>
      <c r="G231" s="6">
        <v>5.9756074996405726</v>
      </c>
      <c r="H231" s="6">
        <v>4.771961392858139</v>
      </c>
      <c r="I231" s="6">
        <v>0</v>
      </c>
      <c r="J231" s="6">
        <v>0</v>
      </c>
      <c r="K231" s="6">
        <v>0</v>
      </c>
      <c r="L231" s="6">
        <v>13.59213800541678</v>
      </c>
      <c r="M231" s="6">
        <v>5.1062019878776104</v>
      </c>
      <c r="N231" s="6">
        <v>10.9010897317438</v>
      </c>
      <c r="O231" s="6">
        <v>16.74176318849937</v>
      </c>
      <c r="P231" s="6">
        <v>0</v>
      </c>
      <c r="Q231" s="6">
        <v>0</v>
      </c>
      <c r="R231" s="6">
        <v>5.4952776934178234</v>
      </c>
      <c r="S231" s="6">
        <v>0</v>
      </c>
      <c r="T231" s="6">
        <v>0</v>
      </c>
      <c r="U231" s="6">
        <v>0</v>
      </c>
      <c r="V231" s="6">
        <v>0</v>
      </c>
      <c r="W231" s="6">
        <v>0</v>
      </c>
      <c r="X231" s="6">
        <v>0</v>
      </c>
      <c r="Y231" s="6">
        <v>0</v>
      </c>
      <c r="Z231" s="6">
        <v>0</v>
      </c>
      <c r="AA231" s="6">
        <v>8.591177454653506</v>
      </c>
      <c r="AB231" s="6">
        <v>0</v>
      </c>
      <c r="AC231" s="6">
        <v>0</v>
      </c>
      <c r="AD231" s="6">
        <v>0</v>
      </c>
      <c r="AE231" s="6">
        <v>0</v>
      </c>
      <c r="AF231" s="6">
        <v>0</v>
      </c>
      <c r="AG231" s="6">
        <v>0</v>
      </c>
    </row>
    <row r="232" spans="1:33" ht="13.5" customHeight="1" x14ac:dyDescent="0.25">
      <c r="A232" s="4" t="s">
        <v>447</v>
      </c>
      <c r="B232" s="4" t="s">
        <v>448</v>
      </c>
      <c r="C232" s="5">
        <f t="shared" si="0"/>
        <v>22.11913447728972</v>
      </c>
      <c r="D232" s="6">
        <v>13.646520777364159</v>
      </c>
      <c r="E232" s="6">
        <v>2.982377073595365</v>
      </c>
      <c r="F232" s="6">
        <v>0</v>
      </c>
      <c r="G232" s="6">
        <v>2.6659898707330441</v>
      </c>
      <c r="H232" s="6">
        <v>2.6654445522859138</v>
      </c>
      <c r="I232" s="6">
        <v>11.72942544830774</v>
      </c>
      <c r="J232" s="6">
        <v>3.0632940483404929</v>
      </c>
      <c r="K232" s="6">
        <v>0</v>
      </c>
      <c r="L232" s="6">
        <v>0</v>
      </c>
      <c r="M232" s="6">
        <v>5.1136051669328149</v>
      </c>
      <c r="N232" s="6">
        <v>2.4264055604293722</v>
      </c>
      <c r="O232" s="6">
        <v>0</v>
      </c>
      <c r="P232" s="6">
        <v>0</v>
      </c>
      <c r="Q232" s="6">
        <v>3.25258035492757</v>
      </c>
      <c r="R232" s="6">
        <v>5.5032449702351176</v>
      </c>
      <c r="S232" s="6">
        <v>3.910380742064862</v>
      </c>
      <c r="T232" s="6">
        <v>22.11913447728972</v>
      </c>
      <c r="U232" s="6">
        <v>0</v>
      </c>
      <c r="V232" s="6">
        <v>9.6694191211892093</v>
      </c>
      <c r="W232" s="6">
        <v>0</v>
      </c>
      <c r="X232" s="6">
        <v>0</v>
      </c>
      <c r="Y232" s="6">
        <v>7.9538503979509194</v>
      </c>
      <c r="Z232" s="6">
        <v>0</v>
      </c>
      <c r="AA232" s="6">
        <v>0</v>
      </c>
      <c r="AB232" s="6">
        <v>0</v>
      </c>
      <c r="AC232" s="6">
        <v>2.8905720812716909</v>
      </c>
      <c r="AD232" s="6">
        <v>0</v>
      </c>
      <c r="AE232" s="6">
        <v>0</v>
      </c>
      <c r="AF232" s="6">
        <v>0</v>
      </c>
      <c r="AG232" s="6">
        <v>0.40775535708200539</v>
      </c>
    </row>
    <row r="233" spans="1:33" ht="13.5" customHeight="1" x14ac:dyDescent="0.25">
      <c r="A233" s="4" t="s">
        <v>449</v>
      </c>
      <c r="B233" s="4" t="s">
        <v>448</v>
      </c>
      <c r="C233" s="5">
        <f t="shared" si="0"/>
        <v>22.11913447728972</v>
      </c>
      <c r="D233" s="6">
        <v>13.646520777364159</v>
      </c>
      <c r="E233" s="6">
        <v>2.982377073595365</v>
      </c>
      <c r="F233" s="6">
        <v>0</v>
      </c>
      <c r="G233" s="6">
        <v>2.6659898707330441</v>
      </c>
      <c r="H233" s="6">
        <v>2.6654445522859138</v>
      </c>
      <c r="I233" s="6">
        <v>11.72942544830774</v>
      </c>
      <c r="J233" s="6">
        <v>3.0632940483404929</v>
      </c>
      <c r="K233" s="6">
        <v>0</v>
      </c>
      <c r="L233" s="6">
        <v>0</v>
      </c>
      <c r="M233" s="6">
        <v>5.1136051669328149</v>
      </c>
      <c r="N233" s="6">
        <v>2.4264055604293722</v>
      </c>
      <c r="O233" s="6">
        <v>0</v>
      </c>
      <c r="P233" s="6">
        <v>0</v>
      </c>
      <c r="Q233" s="6">
        <v>3.25258035492757</v>
      </c>
      <c r="R233" s="6">
        <v>5.5032449702351176</v>
      </c>
      <c r="S233" s="6">
        <v>3.910380742064862</v>
      </c>
      <c r="T233" s="6">
        <v>22.11913447728972</v>
      </c>
      <c r="U233" s="6">
        <v>0</v>
      </c>
      <c r="V233" s="6">
        <v>9.6694191211892093</v>
      </c>
      <c r="W233" s="6">
        <v>0</v>
      </c>
      <c r="X233" s="6">
        <v>0</v>
      </c>
      <c r="Y233" s="6">
        <v>7.9538503979509194</v>
      </c>
      <c r="Z233" s="6">
        <v>0</v>
      </c>
      <c r="AA233" s="6">
        <v>0</v>
      </c>
      <c r="AB233" s="6">
        <v>0</v>
      </c>
      <c r="AC233" s="6">
        <v>2.8905720812716909</v>
      </c>
      <c r="AD233" s="6">
        <v>0</v>
      </c>
      <c r="AE233" s="6">
        <v>0</v>
      </c>
      <c r="AF233" s="6">
        <v>0</v>
      </c>
      <c r="AG233" s="6">
        <v>0.40775535708200539</v>
      </c>
    </row>
    <row r="234" spans="1:33" ht="13.5" customHeight="1" x14ac:dyDescent="0.25">
      <c r="A234" s="4" t="s">
        <v>450</v>
      </c>
      <c r="B234" s="4" t="s">
        <v>451</v>
      </c>
      <c r="C234" s="5">
        <f t="shared" si="0"/>
        <v>22.10812094031424</v>
      </c>
      <c r="D234" s="6">
        <v>1.716982054393827</v>
      </c>
      <c r="E234" s="6">
        <v>12.592483561983761</v>
      </c>
      <c r="F234" s="6">
        <v>1.2568034119607669</v>
      </c>
      <c r="G234" s="6">
        <v>22.10812094031424</v>
      </c>
      <c r="H234" s="6">
        <v>2.163943807651695</v>
      </c>
      <c r="I234" s="6">
        <v>1.633248644066019</v>
      </c>
      <c r="J234" s="6">
        <v>1.730057581580025</v>
      </c>
      <c r="K234" s="6">
        <v>4.5739701522330556</v>
      </c>
      <c r="L234" s="6">
        <v>1.9016043426832221</v>
      </c>
      <c r="M234" s="6">
        <v>1.4780179649118079</v>
      </c>
      <c r="N234" s="6">
        <v>1.605690932065732</v>
      </c>
      <c r="O234" s="6">
        <v>1.486038016311134</v>
      </c>
      <c r="P234" s="6">
        <v>1.552661439449766</v>
      </c>
      <c r="Q234" s="6">
        <v>1.7949564938814311</v>
      </c>
      <c r="R234" s="6">
        <v>1.735504203976064</v>
      </c>
      <c r="S234" s="6">
        <v>17.099022808707321</v>
      </c>
      <c r="T234" s="6">
        <v>2.4100146593540348</v>
      </c>
      <c r="U234" s="6">
        <v>2.088600737038266</v>
      </c>
      <c r="V234" s="6">
        <v>0.69286146105613644</v>
      </c>
      <c r="W234" s="6">
        <v>1.037454335366782</v>
      </c>
      <c r="X234" s="6">
        <v>5.9504806781098978</v>
      </c>
      <c r="Y234" s="6">
        <v>0.92366076076313053</v>
      </c>
      <c r="Z234" s="6">
        <v>1.1605136394876649</v>
      </c>
      <c r="AA234" s="6">
        <v>1.2966215683298821</v>
      </c>
      <c r="AB234" s="6">
        <v>1.2039904422510761</v>
      </c>
      <c r="AC234" s="6">
        <v>2.5423299088778522</v>
      </c>
      <c r="AD234" s="6">
        <v>0.54509128023078413</v>
      </c>
      <c r="AE234" s="6">
        <v>1.127474920585505</v>
      </c>
      <c r="AF234" s="6">
        <v>2.0515138315716439</v>
      </c>
      <c r="AG234" s="6">
        <v>0.54028542080746622</v>
      </c>
    </row>
    <row r="235" spans="1:33" ht="13.5" customHeight="1" x14ac:dyDescent="0.25">
      <c r="A235" s="4" t="s">
        <v>441</v>
      </c>
      <c r="B235" s="4" t="s">
        <v>452</v>
      </c>
      <c r="C235" s="5">
        <f t="shared" si="0"/>
        <v>22.091839133688829</v>
      </c>
      <c r="D235" s="6">
        <v>3.9342925175113721</v>
      </c>
      <c r="E235" s="6">
        <v>7.4407285213710903</v>
      </c>
      <c r="F235" s="6">
        <v>0.87580148013226133</v>
      </c>
      <c r="G235" s="6">
        <v>0.93405457597742581</v>
      </c>
      <c r="H235" s="6">
        <v>3.538705669541546</v>
      </c>
      <c r="I235" s="6">
        <v>5.6558156317098049</v>
      </c>
      <c r="J235" s="6">
        <v>3.5106880045590518</v>
      </c>
      <c r="K235" s="6">
        <v>0.7505588191115955</v>
      </c>
      <c r="L235" s="6">
        <v>0.79793759342452042</v>
      </c>
      <c r="M235" s="6">
        <v>1.449425974055031</v>
      </c>
      <c r="N235" s="6">
        <v>2.103190431808438</v>
      </c>
      <c r="O235" s="6">
        <v>5.2455084132785146</v>
      </c>
      <c r="P235" s="6">
        <v>3.2192617552146321</v>
      </c>
      <c r="Q235" s="6">
        <v>22.091839133688829</v>
      </c>
      <c r="R235" s="6">
        <v>1.6513227200604861</v>
      </c>
      <c r="S235" s="6">
        <v>3.3598726251563358</v>
      </c>
      <c r="T235" s="6">
        <v>2.7113319022111071</v>
      </c>
      <c r="U235" s="6">
        <v>2.6164438819895559</v>
      </c>
      <c r="V235" s="6">
        <v>2.54207279684739</v>
      </c>
      <c r="W235" s="6">
        <v>2.82154728708083</v>
      </c>
      <c r="X235" s="6">
        <v>2.208126884659722</v>
      </c>
      <c r="Y235" s="6">
        <v>2.386113180038393</v>
      </c>
      <c r="Z235" s="6">
        <v>1.56722773979014</v>
      </c>
      <c r="AA235" s="6">
        <v>5.2833533149941756</v>
      </c>
      <c r="AB235" s="6">
        <v>0.9058640854044645</v>
      </c>
      <c r="AC235" s="6">
        <v>0</v>
      </c>
      <c r="AD235" s="6">
        <v>3.8169929689153461</v>
      </c>
      <c r="AE235" s="6">
        <v>0.69398418735185929</v>
      </c>
      <c r="AF235" s="6">
        <v>2.145132910016557</v>
      </c>
      <c r="AG235" s="6">
        <v>3.7428049940995369</v>
      </c>
    </row>
    <row r="236" spans="1:33" ht="13.5" customHeight="1" x14ac:dyDescent="0.25">
      <c r="A236" s="4" t="s">
        <v>228</v>
      </c>
      <c r="B236" s="4" t="s">
        <v>453</v>
      </c>
      <c r="C236" s="5">
        <f t="shared" si="0"/>
        <v>21.926270624172119</v>
      </c>
      <c r="D236" s="6">
        <v>0</v>
      </c>
      <c r="E236" s="6">
        <v>3.8427725805271651</v>
      </c>
      <c r="F236" s="6">
        <v>0</v>
      </c>
      <c r="G236" s="6">
        <v>0</v>
      </c>
      <c r="H236" s="6">
        <v>2.73717475687838</v>
      </c>
      <c r="I236" s="6">
        <v>5.9782690043999036</v>
      </c>
      <c r="J236" s="6">
        <v>0</v>
      </c>
      <c r="K236" s="6">
        <v>1.8969889764043539</v>
      </c>
      <c r="L236" s="6">
        <v>21.926270624172119</v>
      </c>
      <c r="M236" s="6">
        <v>0</v>
      </c>
      <c r="N236" s="6">
        <v>0</v>
      </c>
      <c r="O236" s="6">
        <v>0</v>
      </c>
      <c r="P236" s="6">
        <v>3.6279357924237372</v>
      </c>
      <c r="Q236" s="6">
        <v>0</v>
      </c>
      <c r="R236" s="6">
        <v>3.1520656070209889</v>
      </c>
      <c r="S236" s="6">
        <v>0</v>
      </c>
      <c r="T236" s="6">
        <v>11.65789180616969</v>
      </c>
      <c r="U236" s="6">
        <v>0</v>
      </c>
      <c r="V236" s="6">
        <v>17.15722931332073</v>
      </c>
      <c r="W236" s="6">
        <v>0</v>
      </c>
      <c r="X236" s="6">
        <v>0</v>
      </c>
      <c r="Y236" s="6">
        <v>0</v>
      </c>
      <c r="Z236" s="6">
        <v>0</v>
      </c>
      <c r="AA236" s="6">
        <v>0</v>
      </c>
      <c r="AB236" s="6">
        <v>3.8911375230577621</v>
      </c>
      <c r="AC236" s="6">
        <v>0</v>
      </c>
      <c r="AD236" s="6">
        <v>2.6685624758415032</v>
      </c>
      <c r="AE236" s="6">
        <v>4.126449101953984</v>
      </c>
      <c r="AF236" s="6">
        <v>6.6838823053412186</v>
      </c>
      <c r="AG236" s="6">
        <v>10.65337013248848</v>
      </c>
    </row>
    <row r="237" spans="1:33" ht="13.5" customHeight="1" x14ac:dyDescent="0.25">
      <c r="A237" s="4" t="s">
        <v>454</v>
      </c>
      <c r="B237" s="4" t="s">
        <v>455</v>
      </c>
      <c r="C237" s="5">
        <f t="shared" si="0"/>
        <v>21.880518885298251</v>
      </c>
      <c r="D237" s="6">
        <v>21.880518885298251</v>
      </c>
      <c r="E237" s="6">
        <v>7.8434577423154916</v>
      </c>
      <c r="F237" s="6">
        <v>2.027389111345808</v>
      </c>
      <c r="G237" s="6">
        <v>5.5206857882474996</v>
      </c>
      <c r="H237" s="6">
        <v>0.90474184762872234</v>
      </c>
      <c r="I237" s="6">
        <v>2.6517455756057222</v>
      </c>
      <c r="J237" s="6">
        <v>2.746223050195971</v>
      </c>
      <c r="K237" s="6">
        <v>4.7533158609487884</v>
      </c>
      <c r="L237" s="6">
        <v>4.2930836596161326</v>
      </c>
      <c r="M237" s="6">
        <v>3.2379384800896638</v>
      </c>
      <c r="N237" s="6">
        <v>0</v>
      </c>
      <c r="O237" s="6">
        <v>1.06842518275772</v>
      </c>
      <c r="P237" s="6">
        <v>4.5471520214438952</v>
      </c>
      <c r="Q237" s="6">
        <v>2.2461176823944768</v>
      </c>
      <c r="R237" s="6">
        <v>1.675262278850733</v>
      </c>
      <c r="S237" s="6">
        <v>4.3475196546893802</v>
      </c>
      <c r="T237" s="6">
        <v>2.7710096480607032</v>
      </c>
      <c r="U237" s="6">
        <v>6.7518716428091068</v>
      </c>
      <c r="V237" s="6">
        <v>0.35268184181536771</v>
      </c>
      <c r="W237" s="6">
        <v>3.4765665297366981</v>
      </c>
      <c r="X237" s="6">
        <v>1.6071816670256529</v>
      </c>
      <c r="Y237" s="6">
        <v>0</v>
      </c>
      <c r="Z237" s="6">
        <v>1.6906437510405461</v>
      </c>
      <c r="AA237" s="6">
        <v>1.126642254264103</v>
      </c>
      <c r="AB237" s="6">
        <v>0.67324671571961758</v>
      </c>
      <c r="AC237" s="6">
        <v>0</v>
      </c>
      <c r="AD237" s="6">
        <v>4.1576838290940863</v>
      </c>
      <c r="AE237" s="6">
        <v>0</v>
      </c>
      <c r="AF237" s="6">
        <v>7.6488952990058632</v>
      </c>
      <c r="AG237" s="6">
        <v>0</v>
      </c>
    </row>
    <row r="238" spans="1:33" ht="13.5" customHeight="1" x14ac:dyDescent="0.25">
      <c r="A238" s="4" t="s">
        <v>456</v>
      </c>
      <c r="B238" s="4" t="s">
        <v>457</v>
      </c>
      <c r="C238" s="5">
        <f t="shared" si="0"/>
        <v>21.861683700848889</v>
      </c>
      <c r="D238" s="6">
        <v>2.0802385522596318</v>
      </c>
      <c r="E238" s="6">
        <v>2.6441475504212768</v>
      </c>
      <c r="F238" s="6">
        <v>2.3937086786343929</v>
      </c>
      <c r="G238" s="6">
        <v>1.9614444457357629</v>
      </c>
      <c r="H238" s="6">
        <v>5.1604593054283008</v>
      </c>
      <c r="I238" s="6">
        <v>5.1922079542672872</v>
      </c>
      <c r="J238" s="6">
        <v>0.37565117255266361</v>
      </c>
      <c r="K238" s="6">
        <v>3.460033940010431</v>
      </c>
      <c r="L238" s="6">
        <v>2.0492190818010632</v>
      </c>
      <c r="M238" s="6">
        <v>2.0043183377805711</v>
      </c>
      <c r="N238" s="6">
        <v>4.4314543232143686</v>
      </c>
      <c r="O238" s="6">
        <v>6.5369518531519244</v>
      </c>
      <c r="P238" s="6">
        <v>0.74676789367867125</v>
      </c>
      <c r="Q238" s="6">
        <v>21.861683700848889</v>
      </c>
      <c r="R238" s="6">
        <v>0.65368660385820943</v>
      </c>
      <c r="S238" s="6">
        <v>0</v>
      </c>
      <c r="T238" s="6">
        <v>1.4239025049007039</v>
      </c>
      <c r="U238" s="6">
        <v>2.440036486646517</v>
      </c>
      <c r="V238" s="6">
        <v>5.0528858467820212</v>
      </c>
      <c r="W238" s="6">
        <v>4.4735552738812574</v>
      </c>
      <c r="X238" s="6">
        <v>3.7651989905871881</v>
      </c>
      <c r="Y238" s="6">
        <v>6.6475171393425754</v>
      </c>
      <c r="Z238" s="6">
        <v>0.31296009733492081</v>
      </c>
      <c r="AA238" s="6">
        <v>1.20588347162613</v>
      </c>
      <c r="AB238" s="6">
        <v>4.2801230864690103</v>
      </c>
      <c r="AC238" s="6">
        <v>3.4882788306294108</v>
      </c>
      <c r="AD238" s="6">
        <v>1.452601825456308</v>
      </c>
      <c r="AE238" s="6">
        <v>1.603255272409704</v>
      </c>
      <c r="AF238" s="6">
        <v>1.638813943879861</v>
      </c>
      <c r="AG238" s="6">
        <v>0.66301383641094258</v>
      </c>
    </row>
    <row r="239" spans="1:33" ht="13.5" customHeight="1" x14ac:dyDescent="0.25">
      <c r="A239" s="4" t="s">
        <v>458</v>
      </c>
      <c r="B239" s="4" t="s">
        <v>459</v>
      </c>
      <c r="C239" s="5">
        <f t="shared" si="0"/>
        <v>21.82610677109415</v>
      </c>
      <c r="D239" s="6">
        <v>1.6474397654786641</v>
      </c>
      <c r="E239" s="6">
        <v>17.843507128025411</v>
      </c>
      <c r="F239" s="6">
        <v>1.962077406715399</v>
      </c>
      <c r="G239" s="6">
        <v>0.6219496487391486</v>
      </c>
      <c r="H239" s="6">
        <v>6.0458303698154534</v>
      </c>
      <c r="I239" s="6">
        <v>8.7709060548251649</v>
      </c>
      <c r="J239" s="6">
        <v>1.542913774638019</v>
      </c>
      <c r="K239" s="6">
        <v>4.6135894980084808</v>
      </c>
      <c r="L239" s="6">
        <v>0.94723140406786543</v>
      </c>
      <c r="M239" s="6">
        <v>0.53146069800311413</v>
      </c>
      <c r="N239" s="6">
        <v>7.6184456271147063</v>
      </c>
      <c r="O239" s="6">
        <v>1.742506303331919</v>
      </c>
      <c r="P239" s="6">
        <v>0</v>
      </c>
      <c r="Q239" s="6">
        <v>0</v>
      </c>
      <c r="R239" s="6">
        <v>0.57195624567893222</v>
      </c>
      <c r="S239" s="6">
        <v>10.42642225384002</v>
      </c>
      <c r="T239" s="6">
        <v>0</v>
      </c>
      <c r="U239" s="6">
        <v>21.82610677109415</v>
      </c>
      <c r="V239" s="6">
        <v>2.774908275939973</v>
      </c>
      <c r="W239" s="6">
        <v>1.086662118367322</v>
      </c>
      <c r="X239" s="6">
        <v>1.6788902556889791</v>
      </c>
      <c r="Y239" s="6">
        <v>0</v>
      </c>
      <c r="Z239" s="6">
        <v>4.9010702339366521</v>
      </c>
      <c r="AA239" s="6">
        <v>1.1215585902121821</v>
      </c>
      <c r="AB239" s="6">
        <v>0</v>
      </c>
      <c r="AC239" s="6">
        <v>0</v>
      </c>
      <c r="AD239" s="6">
        <v>0.59945565338848994</v>
      </c>
      <c r="AE239" s="6">
        <v>0</v>
      </c>
      <c r="AF239" s="6">
        <v>0</v>
      </c>
      <c r="AG239" s="6">
        <v>1.1251119230899529</v>
      </c>
    </row>
    <row r="240" spans="1:33" ht="13.5" customHeight="1" x14ac:dyDescent="0.25">
      <c r="A240" s="4" t="s">
        <v>460</v>
      </c>
      <c r="B240" s="4" t="s">
        <v>461</v>
      </c>
      <c r="C240" s="5">
        <f t="shared" si="0"/>
        <v>21.800823991679419</v>
      </c>
      <c r="D240" s="6">
        <v>5.3997641305933586</v>
      </c>
      <c r="E240" s="6">
        <v>21.800823991679419</v>
      </c>
      <c r="F240" s="6">
        <v>0</v>
      </c>
      <c r="G240" s="6">
        <v>4.0468336495251629</v>
      </c>
      <c r="H240" s="6">
        <v>0</v>
      </c>
      <c r="I240" s="6">
        <v>0</v>
      </c>
      <c r="J240" s="6">
        <v>4.4620437087370002</v>
      </c>
      <c r="K240" s="6">
        <v>8.0715008347711148</v>
      </c>
      <c r="L240" s="6">
        <v>14.80767109288907</v>
      </c>
      <c r="M240" s="6">
        <v>4.1540510486830993</v>
      </c>
      <c r="N240" s="6">
        <v>0</v>
      </c>
      <c r="O240" s="6">
        <v>2.495391204338075</v>
      </c>
      <c r="P240" s="6">
        <v>0</v>
      </c>
      <c r="Q240" s="6">
        <v>0</v>
      </c>
      <c r="R240" s="6">
        <v>0</v>
      </c>
      <c r="S240" s="6">
        <v>0</v>
      </c>
      <c r="T240" s="6">
        <v>0</v>
      </c>
      <c r="U240" s="6">
        <v>0</v>
      </c>
      <c r="V240" s="6">
        <v>2.5653121438138542</v>
      </c>
      <c r="W240" s="6">
        <v>6.8609313884136363</v>
      </c>
      <c r="X240" s="6">
        <v>5.3000609197019317</v>
      </c>
      <c r="Y240" s="6">
        <v>3.7918406381982548</v>
      </c>
      <c r="Z240" s="6">
        <v>0</v>
      </c>
      <c r="AA240" s="6">
        <v>7.0812595796503199</v>
      </c>
      <c r="AB240" s="6">
        <v>0</v>
      </c>
      <c r="AC240" s="6">
        <v>0</v>
      </c>
      <c r="AD240" s="6">
        <v>7.5696466063885497</v>
      </c>
      <c r="AE240" s="6">
        <v>0</v>
      </c>
      <c r="AF240" s="6">
        <v>0</v>
      </c>
      <c r="AG240" s="6">
        <v>1.5928690626171389</v>
      </c>
    </row>
    <row r="241" spans="1:33" ht="13.5" customHeight="1" x14ac:dyDescent="0.25">
      <c r="A241" s="4" t="s">
        <v>66</v>
      </c>
      <c r="B241" s="4" t="s">
        <v>462</v>
      </c>
      <c r="C241" s="5">
        <f t="shared" si="0"/>
        <v>21.74014415460471</v>
      </c>
      <c r="D241" s="6">
        <v>0.54911653500219537</v>
      </c>
      <c r="E241" s="6">
        <v>2.2882374023011312</v>
      </c>
      <c r="F241" s="6">
        <v>2.720284505490687</v>
      </c>
      <c r="G241" s="6">
        <v>2.043157130423221</v>
      </c>
      <c r="H241" s="6">
        <v>6.8331675657646986</v>
      </c>
      <c r="I241" s="6">
        <v>5.3453982576577648</v>
      </c>
      <c r="J241" s="6">
        <v>0.25061341070404208</v>
      </c>
      <c r="K241" s="6">
        <v>1.8996503685041231</v>
      </c>
      <c r="L241" s="6">
        <v>0.99390043739047207</v>
      </c>
      <c r="M241" s="6">
        <v>2.900144223282378</v>
      </c>
      <c r="N241" s="6">
        <v>2.546474737140811</v>
      </c>
      <c r="O241" s="6">
        <v>5.4611905604328754</v>
      </c>
      <c r="P241" s="6">
        <v>0.21777148646732561</v>
      </c>
      <c r="Q241" s="6">
        <v>21.74014415460471</v>
      </c>
      <c r="R241" s="6">
        <v>2.0502047508313028</v>
      </c>
      <c r="S241" s="6">
        <v>3.6845529994193118</v>
      </c>
      <c r="T241" s="6">
        <v>4.7102848022921613</v>
      </c>
      <c r="U241" s="6">
        <v>2.8671759386272919</v>
      </c>
      <c r="V241" s="6">
        <v>8.7489713721829609</v>
      </c>
      <c r="W241" s="6">
        <v>2.813008132265792</v>
      </c>
      <c r="X241" s="6">
        <v>2.0787943601965688</v>
      </c>
      <c r="Y241" s="6">
        <v>1.5183435899373821</v>
      </c>
      <c r="Z241" s="6">
        <v>2.9541906971585372</v>
      </c>
      <c r="AA241" s="6">
        <v>0.14902215313017531</v>
      </c>
      <c r="AB241" s="6">
        <v>0.5456188879737629</v>
      </c>
      <c r="AC241" s="6">
        <v>4.5506268612116001</v>
      </c>
      <c r="AD241" s="6">
        <v>3.3999273293514811</v>
      </c>
      <c r="AE241" s="6">
        <v>1.153272785662691</v>
      </c>
      <c r="AF241" s="6">
        <v>2.639710699509676</v>
      </c>
      <c r="AG241" s="6">
        <v>0.34704386508286422</v>
      </c>
    </row>
    <row r="242" spans="1:33" ht="13.5" customHeight="1" x14ac:dyDescent="0.25">
      <c r="A242" s="4" t="s">
        <v>463</v>
      </c>
      <c r="B242" s="4" t="s">
        <v>464</v>
      </c>
      <c r="C242" s="5">
        <f t="shared" si="0"/>
        <v>21.708400579599129</v>
      </c>
      <c r="D242" s="6">
        <v>13.393116256741649</v>
      </c>
      <c r="E242" s="6">
        <v>2.9269968162404241</v>
      </c>
      <c r="F242" s="6">
        <v>0</v>
      </c>
      <c r="G242" s="6">
        <v>2.6164846601230138</v>
      </c>
      <c r="H242" s="6">
        <v>3.9736549171409199</v>
      </c>
      <c r="I242" s="6">
        <v>10.84170744755569</v>
      </c>
      <c r="J242" s="6">
        <v>2.6215762847967339</v>
      </c>
      <c r="K242" s="6">
        <v>0.94095280696268968</v>
      </c>
      <c r="L242" s="6">
        <v>0</v>
      </c>
      <c r="M242" s="6">
        <v>5.0186497796132299</v>
      </c>
      <c r="N242" s="6">
        <v>2.3813492308412272</v>
      </c>
      <c r="O242" s="6">
        <v>0</v>
      </c>
      <c r="P242" s="6">
        <v>0</v>
      </c>
      <c r="Q242" s="6">
        <v>3.1921826477703181</v>
      </c>
      <c r="R242" s="6">
        <v>5.4010542964141521</v>
      </c>
      <c r="S242" s="6">
        <v>3.837768229794476</v>
      </c>
      <c r="T242" s="6">
        <v>21.708400579599129</v>
      </c>
      <c r="U242" s="6">
        <v>0</v>
      </c>
      <c r="V242" s="6">
        <v>8.8453711229178396</v>
      </c>
      <c r="W242" s="6">
        <v>0</v>
      </c>
      <c r="X242" s="6">
        <v>0</v>
      </c>
      <c r="Y242" s="6">
        <v>7.8061540231695066</v>
      </c>
      <c r="Z242" s="6">
        <v>0</v>
      </c>
      <c r="AA242" s="6">
        <v>0</v>
      </c>
      <c r="AB242" s="6">
        <v>0</v>
      </c>
      <c r="AC242" s="6">
        <v>2.836896566132737</v>
      </c>
      <c r="AD242" s="6">
        <v>0</v>
      </c>
      <c r="AE242" s="6">
        <v>0</v>
      </c>
      <c r="AF242" s="6">
        <v>1.6576843341862659</v>
      </c>
      <c r="AG242" s="6">
        <v>0</v>
      </c>
    </row>
    <row r="243" spans="1:33" ht="13.5" customHeight="1" x14ac:dyDescent="0.25">
      <c r="A243" s="4" t="s">
        <v>465</v>
      </c>
      <c r="B243" s="4" t="s">
        <v>466</v>
      </c>
      <c r="C243" s="5">
        <f t="shared" si="0"/>
        <v>21.707307948582951</v>
      </c>
      <c r="D243" s="6">
        <v>0.9589341048242298</v>
      </c>
      <c r="E243" s="6">
        <v>2.5700111122943672</v>
      </c>
      <c r="F243" s="6">
        <v>4.8065911985022209</v>
      </c>
      <c r="G243" s="6">
        <v>2.9366133787388309</v>
      </c>
      <c r="H243" s="6">
        <v>12.64254905277148</v>
      </c>
      <c r="I243" s="6">
        <v>3.039256876703361</v>
      </c>
      <c r="J243" s="6">
        <v>3.3599465513030968</v>
      </c>
      <c r="K243" s="6">
        <v>2.112461118357372</v>
      </c>
      <c r="L243" s="6">
        <v>2.098605005096613</v>
      </c>
      <c r="M243" s="6">
        <v>4.5375432335298136</v>
      </c>
      <c r="N243" s="6">
        <v>0.92197279623995909</v>
      </c>
      <c r="O243" s="6">
        <v>1.3800804237190929</v>
      </c>
      <c r="P243" s="6">
        <v>0.82078904001967734</v>
      </c>
      <c r="Q243" s="6">
        <v>5.388694641160412</v>
      </c>
      <c r="R243" s="6">
        <v>0.51261495945151148</v>
      </c>
      <c r="S243" s="6">
        <v>1.3468069735931789</v>
      </c>
      <c r="T243" s="6">
        <v>0</v>
      </c>
      <c r="U243" s="6">
        <v>0.80933644556376061</v>
      </c>
      <c r="V243" s="6">
        <v>1.252807044209675</v>
      </c>
      <c r="W243" s="6">
        <v>1.124186285856414</v>
      </c>
      <c r="X243" s="6">
        <v>1.352463851879794</v>
      </c>
      <c r="Y243" s="6">
        <v>1.6816514878306881</v>
      </c>
      <c r="Z243" s="6">
        <v>2.238943366829186</v>
      </c>
      <c r="AA243" s="6">
        <v>0.85143239774086077</v>
      </c>
      <c r="AB243" s="6">
        <v>1.561785714815809</v>
      </c>
      <c r="AC243" s="6">
        <v>3.0340154456734441</v>
      </c>
      <c r="AD243" s="6">
        <v>10.745538142009091</v>
      </c>
      <c r="AE243" s="6">
        <v>21.707307948582951</v>
      </c>
      <c r="AF243" s="6">
        <v>2.7196791321502509</v>
      </c>
      <c r="AG243" s="6">
        <v>1.487382270552889</v>
      </c>
    </row>
    <row r="244" spans="1:33" ht="13.5" customHeight="1" x14ac:dyDescent="0.25">
      <c r="A244" s="4" t="s">
        <v>467</v>
      </c>
      <c r="B244" s="4" t="s">
        <v>468</v>
      </c>
      <c r="C244" s="5">
        <f t="shared" si="0"/>
        <v>21.655739387481429</v>
      </c>
      <c r="D244" s="6">
        <v>3.5575868037750791</v>
      </c>
      <c r="E244" s="6">
        <v>0</v>
      </c>
      <c r="F244" s="6">
        <v>0.76924964944402896</v>
      </c>
      <c r="G244" s="6">
        <v>1.2756681284461899</v>
      </c>
      <c r="H244" s="6">
        <v>2.1040944664751891</v>
      </c>
      <c r="I244" s="6">
        <v>0</v>
      </c>
      <c r="J244" s="6">
        <v>0</v>
      </c>
      <c r="K244" s="6">
        <v>1.6611774260411669</v>
      </c>
      <c r="L244" s="6">
        <v>0</v>
      </c>
      <c r="M244" s="6">
        <v>0</v>
      </c>
      <c r="N244" s="6">
        <v>0</v>
      </c>
      <c r="O244" s="6">
        <v>7.5155571905532366</v>
      </c>
      <c r="P244" s="6">
        <v>0</v>
      </c>
      <c r="Q244" s="6">
        <v>21.655739387481429</v>
      </c>
      <c r="R244" s="6">
        <v>1.4726997145702561</v>
      </c>
      <c r="S244" s="6">
        <v>0</v>
      </c>
      <c r="T244" s="6">
        <v>0</v>
      </c>
      <c r="U244" s="6">
        <v>3.440130957833428</v>
      </c>
      <c r="V244" s="6">
        <v>10.946752268093009</v>
      </c>
      <c r="W244" s="6">
        <v>0</v>
      </c>
      <c r="X244" s="6">
        <v>2.8726011858945628</v>
      </c>
      <c r="Y244" s="6">
        <v>11.96399553158991</v>
      </c>
      <c r="Z244" s="6">
        <v>16.97634090148042</v>
      </c>
      <c r="AA244" s="6">
        <v>2.0394217053809598</v>
      </c>
      <c r="AB244" s="6">
        <v>0</v>
      </c>
      <c r="AC244" s="6">
        <v>0</v>
      </c>
      <c r="AD244" s="6">
        <v>0</v>
      </c>
      <c r="AE244" s="6">
        <v>1.927948581114624</v>
      </c>
      <c r="AF244" s="6">
        <v>7.9764103657111134</v>
      </c>
      <c r="AG244" s="6">
        <v>1.8446257361153831</v>
      </c>
    </row>
    <row r="245" spans="1:33" ht="13.5" customHeight="1" x14ac:dyDescent="0.25">
      <c r="A245" s="4" t="s">
        <v>300</v>
      </c>
      <c r="B245" s="4" t="s">
        <v>469</v>
      </c>
      <c r="C245" s="5">
        <f t="shared" si="0"/>
        <v>21.6281626865212</v>
      </c>
      <c r="D245" s="6">
        <v>1.156633841718093</v>
      </c>
      <c r="E245" s="6">
        <v>0.2226561122945532</v>
      </c>
      <c r="F245" s="6">
        <v>1.0102991022245471</v>
      </c>
      <c r="G245" s="6">
        <v>3.384562255996852</v>
      </c>
      <c r="H245" s="6">
        <v>5.6494401471548006</v>
      </c>
      <c r="I245" s="6">
        <v>6.9019755798277069</v>
      </c>
      <c r="J245" s="6">
        <v>7.3641221580688976E-2</v>
      </c>
      <c r="K245" s="6">
        <v>1.506645772957599</v>
      </c>
      <c r="L245" s="6">
        <v>3.0700280896707599</v>
      </c>
      <c r="M245" s="6">
        <v>2.0160726175507762</v>
      </c>
      <c r="N245" s="6">
        <v>12.12154885149917</v>
      </c>
      <c r="O245" s="6">
        <v>13.209070842638249</v>
      </c>
      <c r="P245" s="6">
        <v>0</v>
      </c>
      <c r="Q245" s="6">
        <v>21.6281626865212</v>
      </c>
      <c r="R245" s="6">
        <v>0.28098620702147381</v>
      </c>
      <c r="S245" s="6">
        <v>0.1568665977589716</v>
      </c>
      <c r="T245" s="6">
        <v>3.292567163087972</v>
      </c>
      <c r="U245" s="6">
        <v>0</v>
      </c>
      <c r="V245" s="6">
        <v>2.6217123532320952</v>
      </c>
      <c r="W245" s="6">
        <v>4.3364860853497396</v>
      </c>
      <c r="X245" s="6">
        <v>2.1170856506363789</v>
      </c>
      <c r="Y245" s="6">
        <v>2.9372992561572588</v>
      </c>
      <c r="Z245" s="6">
        <v>1.746710413953551</v>
      </c>
      <c r="AA245" s="6">
        <v>1.9009513225717489</v>
      </c>
      <c r="AB245" s="6">
        <v>0</v>
      </c>
      <c r="AC245" s="6">
        <v>2.5195261140217871</v>
      </c>
      <c r="AD245" s="6">
        <v>2.7829050951592018</v>
      </c>
      <c r="AE245" s="6">
        <v>2.3377727598893281</v>
      </c>
      <c r="AF245" s="6">
        <v>0.8390810341450391</v>
      </c>
      <c r="AG245" s="6">
        <v>0.1793128253804554</v>
      </c>
    </row>
    <row r="246" spans="1:33" ht="13.5" customHeight="1" x14ac:dyDescent="0.25">
      <c r="A246" s="4" t="s">
        <v>87</v>
      </c>
      <c r="B246" s="4" t="s">
        <v>470</v>
      </c>
      <c r="C246" s="5">
        <f t="shared" si="0"/>
        <v>21.578471851681389</v>
      </c>
      <c r="D246" s="6">
        <v>0</v>
      </c>
      <c r="E246" s="6">
        <v>2.4117924935113231</v>
      </c>
      <c r="F246" s="6">
        <v>2.180986633669189</v>
      </c>
      <c r="G246" s="6">
        <v>0</v>
      </c>
      <c r="H246" s="6">
        <v>2.100218483048431</v>
      </c>
      <c r="I246" s="6">
        <v>0</v>
      </c>
      <c r="J246" s="6">
        <v>0</v>
      </c>
      <c r="K246" s="6">
        <v>2.0080975095444749</v>
      </c>
      <c r="L246" s="6">
        <v>0</v>
      </c>
      <c r="M246" s="6">
        <v>4.8295958767626903</v>
      </c>
      <c r="N246" s="6">
        <v>3.4368569924468768</v>
      </c>
      <c r="O246" s="6">
        <v>2.033090847795346</v>
      </c>
      <c r="P246" s="6">
        <v>0</v>
      </c>
      <c r="Q246" s="6">
        <v>1.019225442955654</v>
      </c>
      <c r="R246" s="6">
        <v>1.765296032570032</v>
      </c>
      <c r="S246" s="6">
        <v>1.281483375377807</v>
      </c>
      <c r="T246" s="6">
        <v>0</v>
      </c>
      <c r="U246" s="6">
        <v>4.0470816220404906</v>
      </c>
      <c r="V246" s="6">
        <v>16.519771158061872</v>
      </c>
      <c r="W246" s="6">
        <v>0</v>
      </c>
      <c r="X246" s="6">
        <v>0</v>
      </c>
      <c r="Y246" s="6">
        <v>21.578471851681389</v>
      </c>
      <c r="Z246" s="6">
        <v>2.3908350451859559</v>
      </c>
      <c r="AA246" s="6">
        <v>2.5409315281940441</v>
      </c>
      <c r="AB246" s="6">
        <v>2.4421471925990321</v>
      </c>
      <c r="AC246" s="6">
        <v>14.696657295402449</v>
      </c>
      <c r="AD246" s="6">
        <v>0</v>
      </c>
      <c r="AE246" s="6">
        <v>0</v>
      </c>
      <c r="AF246" s="6">
        <v>8.0769607822601728</v>
      </c>
      <c r="AG246" s="6">
        <v>4.6404998368927632</v>
      </c>
    </row>
    <row r="247" spans="1:33" ht="13.5" customHeight="1" x14ac:dyDescent="0.25">
      <c r="A247" s="4" t="s">
        <v>471</v>
      </c>
      <c r="B247" s="4" t="s">
        <v>472</v>
      </c>
      <c r="C247" s="5">
        <f t="shared" si="0"/>
        <v>21.489928388004021</v>
      </c>
      <c r="D247" s="6">
        <v>1.575302690916583</v>
      </c>
      <c r="E247" s="6">
        <v>5.1271548814916246</v>
      </c>
      <c r="F247" s="6">
        <v>1.306195546728899</v>
      </c>
      <c r="G247" s="6">
        <v>4.8965863293239327</v>
      </c>
      <c r="H247" s="6">
        <v>1.1325567831189789</v>
      </c>
      <c r="I247" s="6">
        <v>2.4736195945211619</v>
      </c>
      <c r="J247" s="6">
        <v>1.4209848070511339</v>
      </c>
      <c r="K247" s="6">
        <v>1.746111388344842</v>
      </c>
      <c r="L247" s="6">
        <v>6.6637287984177789</v>
      </c>
      <c r="M247" s="6">
        <v>0</v>
      </c>
      <c r="N247" s="6">
        <v>0</v>
      </c>
      <c r="O247" s="6">
        <v>2.6597213985226018</v>
      </c>
      <c r="P247" s="6">
        <v>0</v>
      </c>
      <c r="Q247" s="6">
        <v>16.24616393802858</v>
      </c>
      <c r="R247" s="6">
        <v>0</v>
      </c>
      <c r="S247" s="6">
        <v>4.1604056148564919</v>
      </c>
      <c r="T247" s="6">
        <v>3.2157791919729459</v>
      </c>
      <c r="U247" s="6">
        <v>3.0465862697882109</v>
      </c>
      <c r="V247" s="6">
        <v>3.9988506282829879</v>
      </c>
      <c r="W247" s="6">
        <v>4.0031539959781153</v>
      </c>
      <c r="X247" s="6">
        <v>0</v>
      </c>
      <c r="Y247" s="6">
        <v>10.37562228355365</v>
      </c>
      <c r="Z247" s="6">
        <v>0</v>
      </c>
      <c r="AA247" s="6">
        <v>1.277998574721835</v>
      </c>
      <c r="AB247" s="6">
        <v>21.489928388004021</v>
      </c>
      <c r="AC247" s="6">
        <v>0</v>
      </c>
      <c r="AD247" s="6">
        <v>0</v>
      </c>
      <c r="AE247" s="6">
        <v>0</v>
      </c>
      <c r="AF247" s="6">
        <v>3.183548896375636</v>
      </c>
      <c r="AG247" s="6">
        <v>0</v>
      </c>
    </row>
    <row r="248" spans="1:33" ht="13.5" customHeight="1" x14ac:dyDescent="0.25">
      <c r="A248" s="4" t="s">
        <v>473</v>
      </c>
      <c r="B248" s="4" t="s">
        <v>474</v>
      </c>
      <c r="C248" s="5">
        <f t="shared" si="0"/>
        <v>21.481821648251682</v>
      </c>
      <c r="D248" s="6">
        <v>13.253327148016769</v>
      </c>
      <c r="E248" s="6">
        <v>2.896446624011872</v>
      </c>
      <c r="F248" s="6">
        <v>0</v>
      </c>
      <c r="G248" s="6">
        <v>2.5891754027687521</v>
      </c>
      <c r="H248" s="6">
        <v>3.932180351505925</v>
      </c>
      <c r="I248" s="6">
        <v>11.391468584619121</v>
      </c>
      <c r="J248" s="6">
        <v>2.9750321591545612</v>
      </c>
      <c r="K248" s="6">
        <v>0.93113172038985625</v>
      </c>
      <c r="L248" s="6">
        <v>0</v>
      </c>
      <c r="M248" s="6">
        <v>4.9662682004313652</v>
      </c>
      <c r="N248" s="6">
        <v>2.356494172454469</v>
      </c>
      <c r="O248" s="6">
        <v>0</v>
      </c>
      <c r="P248" s="6">
        <v>0</v>
      </c>
      <c r="Q248" s="6">
        <v>3.1588646089610748</v>
      </c>
      <c r="R248" s="6">
        <v>5.3446814141217027</v>
      </c>
      <c r="S248" s="6">
        <v>3.7977119658114349</v>
      </c>
      <c r="T248" s="6">
        <v>21.481821648251682</v>
      </c>
      <c r="U248" s="6">
        <v>0</v>
      </c>
      <c r="V248" s="6">
        <v>8.7530485803586355</v>
      </c>
      <c r="W248" s="6">
        <v>0</v>
      </c>
      <c r="X248" s="6">
        <v>0</v>
      </c>
      <c r="Y248" s="6">
        <v>7.7246781894240426</v>
      </c>
      <c r="Z248" s="6">
        <v>0</v>
      </c>
      <c r="AA248" s="6">
        <v>0</v>
      </c>
      <c r="AB248" s="6">
        <v>0</v>
      </c>
      <c r="AC248" s="6">
        <v>2.8072867848897261</v>
      </c>
      <c r="AD248" s="6">
        <v>0</v>
      </c>
      <c r="AE248" s="6">
        <v>0</v>
      </c>
      <c r="AF248" s="6">
        <v>1.6403824448290041</v>
      </c>
      <c r="AG248" s="6">
        <v>0</v>
      </c>
    </row>
    <row r="249" spans="1:33" ht="13.5" customHeight="1" x14ac:dyDescent="0.25">
      <c r="A249" s="4" t="s">
        <v>0</v>
      </c>
      <c r="B249" s="4" t="s">
        <v>475</v>
      </c>
      <c r="C249" s="5">
        <f t="shared" si="0"/>
        <v>21.426213277593462</v>
      </c>
      <c r="D249" s="6">
        <v>0</v>
      </c>
      <c r="E249" s="6">
        <v>8.5739966104258691</v>
      </c>
      <c r="F249" s="6">
        <v>17.0785105846462</v>
      </c>
      <c r="G249" s="6">
        <v>7.6476198658955079</v>
      </c>
      <c r="H249" s="6">
        <v>6.1071860475279527</v>
      </c>
      <c r="I249" s="6">
        <v>0</v>
      </c>
      <c r="J249" s="6">
        <v>0</v>
      </c>
      <c r="K249" s="6">
        <v>0</v>
      </c>
      <c r="L249" s="6">
        <v>11.64735074299838</v>
      </c>
      <c r="M249" s="6">
        <v>6.5349492522922201</v>
      </c>
      <c r="N249" s="6">
        <v>13.951282844030141</v>
      </c>
      <c r="O249" s="6">
        <v>21.426213277593462</v>
      </c>
      <c r="P249" s="6">
        <v>0</v>
      </c>
      <c r="Q249" s="6">
        <v>0</v>
      </c>
      <c r="R249" s="6">
        <v>7.032890774590264</v>
      </c>
      <c r="S249" s="6">
        <v>0</v>
      </c>
      <c r="T249" s="6">
        <v>0</v>
      </c>
      <c r="U249" s="6">
        <v>0</v>
      </c>
      <c r="V249" s="6">
        <v>0</v>
      </c>
      <c r="W249" s="6">
        <v>0</v>
      </c>
      <c r="X249" s="6">
        <v>0</v>
      </c>
      <c r="Y249" s="6">
        <v>0</v>
      </c>
      <c r="Z249" s="6">
        <v>0</v>
      </c>
      <c r="AA249" s="6">
        <v>0</v>
      </c>
      <c r="AB249" s="6">
        <v>0</v>
      </c>
      <c r="AC249" s="6">
        <v>0</v>
      </c>
      <c r="AD249" s="6">
        <v>0</v>
      </c>
      <c r="AE249" s="6">
        <v>0</v>
      </c>
      <c r="AF249" s="6">
        <v>0</v>
      </c>
      <c r="AG249" s="6">
        <v>0</v>
      </c>
    </row>
    <row r="250" spans="1:33" ht="13.5" customHeight="1" x14ac:dyDescent="0.25">
      <c r="A250" s="4" t="s">
        <v>66</v>
      </c>
      <c r="B250" s="4" t="s">
        <v>476</v>
      </c>
      <c r="C250" s="5">
        <f t="shared" si="0"/>
        <v>21.423503195853851</v>
      </c>
      <c r="D250" s="6">
        <v>0.34605231642147649</v>
      </c>
      <c r="E250" s="6">
        <v>3.2454298391630489</v>
      </c>
      <c r="F250" s="6">
        <v>1.837643084587659</v>
      </c>
      <c r="G250" s="6">
        <v>1.758053867436826</v>
      </c>
      <c r="H250" s="6">
        <v>5.3183311564440494</v>
      </c>
      <c r="I250" s="6">
        <v>5.607964775253742</v>
      </c>
      <c r="J250" s="6">
        <v>2.1888440682444879</v>
      </c>
      <c r="K250" s="6">
        <v>1.823672205986282</v>
      </c>
      <c r="L250" s="6">
        <v>2.2567508730852488</v>
      </c>
      <c r="M250" s="6">
        <v>2.181522408141285</v>
      </c>
      <c r="N250" s="6">
        <v>0.94693602153353063</v>
      </c>
      <c r="O250" s="6">
        <v>3.537693010457946</v>
      </c>
      <c r="P250" s="6">
        <v>1.560816646694642</v>
      </c>
      <c r="Q250" s="6">
        <v>21.423503195853851</v>
      </c>
      <c r="R250" s="6">
        <v>2.9482525735303988</v>
      </c>
      <c r="S250" s="6">
        <v>0.52304038278401166</v>
      </c>
      <c r="T250" s="6">
        <v>5.102451127282043</v>
      </c>
      <c r="U250" s="6">
        <v>1.498080022624952</v>
      </c>
      <c r="V250" s="6">
        <v>9.9085723736606237</v>
      </c>
      <c r="W250" s="6">
        <v>3.5794457959911332</v>
      </c>
      <c r="X250" s="6">
        <v>1.569014027338516</v>
      </c>
      <c r="Y250" s="6">
        <v>3.1962595174848718</v>
      </c>
      <c r="Z250" s="6">
        <v>4.9794575048475576</v>
      </c>
      <c r="AA250" s="6">
        <v>1.5531068996506761</v>
      </c>
      <c r="AB250" s="6">
        <v>1.108857346662816</v>
      </c>
      <c r="AC250" s="6">
        <v>5.8189798564802819</v>
      </c>
      <c r="AD250" s="6">
        <v>0.78619105237010911</v>
      </c>
      <c r="AE250" s="6">
        <v>1.4344181687377959</v>
      </c>
      <c r="AF250" s="6">
        <v>1.960659881250127</v>
      </c>
      <c r="AG250" s="6">
        <v>0</v>
      </c>
    </row>
    <row r="251" spans="1:33" ht="13.5" customHeight="1" x14ac:dyDescent="0.25">
      <c r="A251" s="4" t="s">
        <v>477</v>
      </c>
      <c r="B251" s="4" t="s">
        <v>478</v>
      </c>
      <c r="C251" s="5">
        <f t="shared" si="0"/>
        <v>21.38343492873765</v>
      </c>
      <c r="D251" s="6">
        <v>0</v>
      </c>
      <c r="E251" s="6">
        <v>2.1299537658931649</v>
      </c>
      <c r="F251" s="6">
        <v>1.3630332813021691</v>
      </c>
      <c r="G251" s="6">
        <v>0.56689343920381963</v>
      </c>
      <c r="H251" s="6">
        <v>4.3752839767025744</v>
      </c>
      <c r="I251" s="6">
        <v>3.3136065985193279</v>
      </c>
      <c r="J251" s="6">
        <v>3.807040212221338</v>
      </c>
      <c r="K251" s="6">
        <v>0.62749253743121602</v>
      </c>
      <c r="L251" s="6">
        <v>0.43169030600989128</v>
      </c>
      <c r="M251" s="6">
        <v>0</v>
      </c>
      <c r="N251" s="6">
        <v>0</v>
      </c>
      <c r="O251" s="6">
        <v>0.70836241365560038</v>
      </c>
      <c r="P251" s="6">
        <v>2.0108750496058452</v>
      </c>
      <c r="Q251" s="6">
        <v>7.7679101319504618</v>
      </c>
      <c r="R251" s="6">
        <v>4.1997371637493242</v>
      </c>
      <c r="S251" s="6">
        <v>0</v>
      </c>
      <c r="T251" s="6">
        <v>5.7004634826716591</v>
      </c>
      <c r="U251" s="6">
        <v>0</v>
      </c>
      <c r="V251" s="6">
        <v>21.38343492873765</v>
      </c>
      <c r="W251" s="6">
        <v>4.2814109598820771</v>
      </c>
      <c r="X251" s="6">
        <v>3.4495373045823832</v>
      </c>
      <c r="Y251" s="6">
        <v>8.1918647618508373</v>
      </c>
      <c r="Z251" s="6">
        <v>4.9736658255718584</v>
      </c>
      <c r="AA251" s="6">
        <v>12.187005855521191</v>
      </c>
      <c r="AB251" s="6">
        <v>2.1567612569224979</v>
      </c>
      <c r="AC251" s="6">
        <v>6.0668526064495891</v>
      </c>
      <c r="AD251" s="6">
        <v>0</v>
      </c>
      <c r="AE251" s="6">
        <v>0</v>
      </c>
      <c r="AF251" s="6">
        <v>0</v>
      </c>
      <c r="AG251" s="6">
        <v>0.30712414156552881</v>
      </c>
    </row>
    <row r="252" spans="1:33" ht="13.5" customHeight="1" x14ac:dyDescent="0.25">
      <c r="A252" s="4" t="s">
        <v>479</v>
      </c>
      <c r="B252" s="4" t="s">
        <v>480</v>
      </c>
      <c r="C252" s="5">
        <f t="shared" si="0"/>
        <v>21.36683964458971</v>
      </c>
      <c r="D252" s="6">
        <v>0</v>
      </c>
      <c r="E252" s="6">
        <v>0</v>
      </c>
      <c r="F252" s="6">
        <v>2.8578165829165458</v>
      </c>
      <c r="G252" s="6">
        <v>1.815187481252885</v>
      </c>
      <c r="H252" s="6">
        <v>8.107747191198019</v>
      </c>
      <c r="I252" s="6">
        <v>0</v>
      </c>
      <c r="J252" s="6">
        <v>0</v>
      </c>
      <c r="K252" s="6">
        <v>2.0092252260397592</v>
      </c>
      <c r="L252" s="6">
        <v>1.38226831544905</v>
      </c>
      <c r="M252" s="6">
        <v>0</v>
      </c>
      <c r="N252" s="6">
        <v>0</v>
      </c>
      <c r="O252" s="6">
        <v>5.1242838591849944</v>
      </c>
      <c r="P252" s="6">
        <v>0</v>
      </c>
      <c r="Q252" s="6">
        <v>4.5871009516471792</v>
      </c>
      <c r="R252" s="6">
        <v>0</v>
      </c>
      <c r="S252" s="6">
        <v>0</v>
      </c>
      <c r="T252" s="6">
        <v>6.0842768884497733</v>
      </c>
      <c r="U252" s="6">
        <v>0</v>
      </c>
      <c r="V252" s="6">
        <v>21.36683964458971</v>
      </c>
      <c r="W252" s="6">
        <v>5.1236405850360951</v>
      </c>
      <c r="X252" s="6">
        <v>2.2065887652815279</v>
      </c>
      <c r="Y252" s="6">
        <v>20.002877904919941</v>
      </c>
      <c r="Z252" s="6">
        <v>4.4343160290749442</v>
      </c>
      <c r="AA252" s="6">
        <v>0</v>
      </c>
      <c r="AB252" s="6">
        <v>0</v>
      </c>
      <c r="AC252" s="6">
        <v>4.7365838024894229</v>
      </c>
      <c r="AD252" s="6">
        <v>0</v>
      </c>
      <c r="AE252" s="6">
        <v>0</v>
      </c>
      <c r="AF252" s="6">
        <v>8.4972338672547814</v>
      </c>
      <c r="AG252" s="6">
        <v>1.6640129052153669</v>
      </c>
    </row>
    <row r="253" spans="1:33" ht="13.5" customHeight="1" x14ac:dyDescent="0.25">
      <c r="A253" s="4" t="s">
        <v>481</v>
      </c>
      <c r="B253" s="4" t="s">
        <v>482</v>
      </c>
      <c r="C253" s="5">
        <f t="shared" si="0"/>
        <v>21.34252344616851</v>
      </c>
      <c r="D253" s="6">
        <v>3.8214261829655309</v>
      </c>
      <c r="E253" s="6">
        <v>0.68480105577959338</v>
      </c>
      <c r="F253" s="6">
        <v>1.2231994645822639</v>
      </c>
      <c r="G253" s="6">
        <v>2.725317469894752</v>
      </c>
      <c r="H253" s="6">
        <v>3.811483578831095</v>
      </c>
      <c r="I253" s="6">
        <v>1.8054926209125659</v>
      </c>
      <c r="J253" s="6">
        <v>1.66176127883719</v>
      </c>
      <c r="K253" s="6">
        <v>1.6689585234335631</v>
      </c>
      <c r="L253" s="6">
        <v>4.5202495822171853</v>
      </c>
      <c r="M253" s="6">
        <v>5.5750525207526458</v>
      </c>
      <c r="N253" s="6">
        <v>3.669939891860952</v>
      </c>
      <c r="O253" s="6">
        <v>1.2428864281065499</v>
      </c>
      <c r="P253" s="6">
        <v>1.29181242365134</v>
      </c>
      <c r="Q253" s="6">
        <v>2.379508346136086</v>
      </c>
      <c r="R253" s="6">
        <v>21.34252344616851</v>
      </c>
      <c r="S253" s="6">
        <v>14.207198833520209</v>
      </c>
      <c r="T253" s="6">
        <v>1.213830961238743</v>
      </c>
      <c r="U253" s="6">
        <v>1.670235836272548</v>
      </c>
      <c r="V253" s="6">
        <v>0.9763734107423977</v>
      </c>
      <c r="W253" s="6">
        <v>0.79998144962022333</v>
      </c>
      <c r="X253" s="6">
        <v>1.0357592994649309</v>
      </c>
      <c r="Y253" s="6">
        <v>1.723856541987991</v>
      </c>
      <c r="Z253" s="6">
        <v>1.7522046474881969</v>
      </c>
      <c r="AA253" s="6">
        <v>1.8367832717917381</v>
      </c>
      <c r="AB253" s="6">
        <v>2.3756201387230629</v>
      </c>
      <c r="AC253" s="6">
        <v>5.8388291953897999</v>
      </c>
      <c r="AD253" s="6">
        <v>0.69996234019531656</v>
      </c>
      <c r="AE253" s="6">
        <v>1.06628947552377</v>
      </c>
      <c r="AF253" s="6">
        <v>5.6345084861435124</v>
      </c>
      <c r="AG253" s="6">
        <v>1.7441532977677141</v>
      </c>
    </row>
    <row r="254" spans="1:33" ht="13.5" customHeight="1" x14ac:dyDescent="0.25">
      <c r="A254" s="4" t="s">
        <v>483</v>
      </c>
      <c r="B254" s="4" t="s">
        <v>484</v>
      </c>
      <c r="C254" s="5">
        <f t="shared" si="0"/>
        <v>21.325598425533389</v>
      </c>
      <c r="D254" s="6">
        <v>6.1874297963226708</v>
      </c>
      <c r="E254" s="6">
        <v>0.85309780836720395</v>
      </c>
      <c r="F254" s="6">
        <v>2.481622255699941</v>
      </c>
      <c r="G254" s="6">
        <v>5.0234234376101208</v>
      </c>
      <c r="H254" s="6">
        <v>6.7712136531052556</v>
      </c>
      <c r="I254" s="6">
        <v>1.3271792901112831</v>
      </c>
      <c r="J254" s="6">
        <v>3.1718550023587042</v>
      </c>
      <c r="K254" s="6">
        <v>0</v>
      </c>
      <c r="L254" s="6">
        <v>6.4568771738515869</v>
      </c>
      <c r="M254" s="6">
        <v>0</v>
      </c>
      <c r="N254" s="6">
        <v>0</v>
      </c>
      <c r="O254" s="6">
        <v>0.85274844016134321</v>
      </c>
      <c r="P254" s="6">
        <v>10.46578868149544</v>
      </c>
      <c r="Q254" s="6">
        <v>2.551827513936503</v>
      </c>
      <c r="R254" s="6">
        <v>0</v>
      </c>
      <c r="S254" s="6">
        <v>5.7594282907681134</v>
      </c>
      <c r="T254" s="6">
        <v>10.47577075124935</v>
      </c>
      <c r="U254" s="6">
        <v>12.885214166298351</v>
      </c>
      <c r="V254" s="6">
        <v>0</v>
      </c>
      <c r="W254" s="6">
        <v>2.1478254337716138</v>
      </c>
      <c r="X254" s="6">
        <v>0</v>
      </c>
      <c r="Y254" s="6">
        <v>21.325598425533389</v>
      </c>
      <c r="Z254" s="6">
        <v>0</v>
      </c>
      <c r="AA254" s="6">
        <v>0</v>
      </c>
      <c r="AB254" s="6">
        <v>0</v>
      </c>
      <c r="AC254" s="6">
        <v>0</v>
      </c>
      <c r="AD254" s="6">
        <v>1.2630998793591171</v>
      </c>
      <c r="AE254" s="6">
        <v>0</v>
      </c>
      <c r="AF254" s="6">
        <v>0</v>
      </c>
      <c r="AG254" s="6">
        <v>0</v>
      </c>
    </row>
    <row r="255" spans="1:33" ht="13.5" customHeight="1" x14ac:dyDescent="0.25">
      <c r="A255" s="4" t="s">
        <v>485</v>
      </c>
      <c r="B255" s="4" t="s">
        <v>486</v>
      </c>
      <c r="C255" s="5">
        <f t="shared" si="0"/>
        <v>21.26202021814845</v>
      </c>
      <c r="D255" s="6">
        <v>13.11771945568697</v>
      </c>
      <c r="E255" s="6">
        <v>2.8668102588748732</v>
      </c>
      <c r="F255" s="6">
        <v>0</v>
      </c>
      <c r="G255" s="6">
        <v>2.5626830286286388</v>
      </c>
      <c r="H255" s="6">
        <v>3.8919463863032981</v>
      </c>
      <c r="I255" s="6">
        <v>11.274911379793849</v>
      </c>
      <c r="J255" s="6">
        <v>2.9445917089035238</v>
      </c>
      <c r="K255" s="6">
        <v>0.92160440529026244</v>
      </c>
      <c r="L255" s="6">
        <v>0</v>
      </c>
      <c r="M255" s="6">
        <v>4.9154534757490289</v>
      </c>
      <c r="N255" s="6">
        <v>2.332382586499766</v>
      </c>
      <c r="O255" s="6">
        <v>0</v>
      </c>
      <c r="P255" s="6">
        <v>0</v>
      </c>
      <c r="Q255" s="6">
        <v>3.126543189952895</v>
      </c>
      <c r="R255" s="6">
        <v>5.2899947754601397</v>
      </c>
      <c r="S255" s="6">
        <v>3.7588538775694902</v>
      </c>
      <c r="T255" s="6">
        <v>21.26202021814845</v>
      </c>
      <c r="U255" s="6">
        <v>0</v>
      </c>
      <c r="V255" s="6">
        <v>9.2947300927874075</v>
      </c>
      <c r="W255" s="6">
        <v>0</v>
      </c>
      <c r="X255" s="6">
        <v>0</v>
      </c>
      <c r="Y255" s="6">
        <v>7.6456394867979656</v>
      </c>
      <c r="Z255" s="6">
        <v>0</v>
      </c>
      <c r="AA255" s="6">
        <v>0</v>
      </c>
      <c r="AB255" s="6">
        <v>0</v>
      </c>
      <c r="AC255" s="6">
        <v>2.7785627008649949</v>
      </c>
      <c r="AD255" s="6">
        <v>0</v>
      </c>
      <c r="AE255" s="6">
        <v>0</v>
      </c>
      <c r="AF255" s="6">
        <v>1.6235980951032909</v>
      </c>
      <c r="AG255" s="6">
        <v>0.39195487758516712</v>
      </c>
    </row>
    <row r="256" spans="1:33" ht="13.5" customHeight="1" x14ac:dyDescent="0.25">
      <c r="A256" s="4" t="s">
        <v>487</v>
      </c>
      <c r="B256" s="4" t="s">
        <v>488</v>
      </c>
      <c r="C256" s="5">
        <f t="shared" si="0"/>
        <v>21.26100592572292</v>
      </c>
      <c r="D256" s="6">
        <v>4.1704200198987413</v>
      </c>
      <c r="E256" s="6">
        <v>3.762834122363508</v>
      </c>
      <c r="F256" s="6">
        <v>1.4246016383509501</v>
      </c>
      <c r="G256" s="6">
        <v>4.862025369062315</v>
      </c>
      <c r="H256" s="6">
        <v>3.149945609564258</v>
      </c>
      <c r="I256" s="6">
        <v>3.5494746255115102</v>
      </c>
      <c r="J256" s="6">
        <v>4.9212075627935192</v>
      </c>
      <c r="K256" s="6">
        <v>1.5468089141844741</v>
      </c>
      <c r="L256" s="6">
        <v>2.1178907605995358</v>
      </c>
      <c r="M256" s="6">
        <v>1.1833770462841231</v>
      </c>
      <c r="N256" s="6">
        <v>0.54026434762534847</v>
      </c>
      <c r="O256" s="6">
        <v>2.574288527124649</v>
      </c>
      <c r="P256" s="6">
        <v>3.909554735553689</v>
      </c>
      <c r="Q256" s="6">
        <v>21.26100592572292</v>
      </c>
      <c r="R256" s="6">
        <v>3.5497638656201582</v>
      </c>
      <c r="S256" s="6">
        <v>4.0157131645703918</v>
      </c>
      <c r="T256" s="6">
        <v>3.2772439380089251</v>
      </c>
      <c r="U256" s="6">
        <v>4.3360041222858889</v>
      </c>
      <c r="V256" s="6">
        <v>1.666292140068963</v>
      </c>
      <c r="W256" s="6">
        <v>2.856298770323332</v>
      </c>
      <c r="X256" s="6">
        <v>2.0673796915808471</v>
      </c>
      <c r="Y256" s="6">
        <v>2.698699146322348</v>
      </c>
      <c r="Z256" s="6">
        <v>1.0300257969181581</v>
      </c>
      <c r="AA256" s="6">
        <v>1.983346439764748</v>
      </c>
      <c r="AB256" s="6">
        <v>4.8750530952115394</v>
      </c>
      <c r="AC256" s="6">
        <v>1.0195066272747679</v>
      </c>
      <c r="AD256" s="6">
        <v>1.0525421618317861</v>
      </c>
      <c r="AE256" s="6">
        <v>2.8011256155533548</v>
      </c>
      <c r="AF256" s="6">
        <v>3.3335237160502138</v>
      </c>
      <c r="AG256" s="6">
        <v>0.46378250397505671</v>
      </c>
    </row>
    <row r="257" spans="1:33" ht="13.5" customHeight="1" x14ac:dyDescent="0.25">
      <c r="A257" s="4" t="s">
        <v>489</v>
      </c>
      <c r="B257" s="4" t="s">
        <v>490</v>
      </c>
      <c r="C257" s="5">
        <f t="shared" si="0"/>
        <v>21.20965120572539</v>
      </c>
      <c r="D257" s="6">
        <v>2.72571366522814</v>
      </c>
      <c r="E257" s="6">
        <v>5.9036173236444718</v>
      </c>
      <c r="F257" s="6">
        <v>0.89042611946401995</v>
      </c>
      <c r="G257" s="6">
        <v>4.9608677291990633</v>
      </c>
      <c r="H257" s="6">
        <v>2.5647927605615841</v>
      </c>
      <c r="I257" s="6">
        <v>11.782600042642329</v>
      </c>
      <c r="J257" s="6">
        <v>0.2129202059941275</v>
      </c>
      <c r="K257" s="6">
        <v>2.6063473507309309</v>
      </c>
      <c r="L257" s="6">
        <v>5.2966631577940824</v>
      </c>
      <c r="M257" s="6">
        <v>0.93950434443689135</v>
      </c>
      <c r="N257" s="6">
        <v>3.0939492329378688</v>
      </c>
      <c r="O257" s="6">
        <v>6.3691379340901371</v>
      </c>
      <c r="P257" s="6">
        <v>2.1988846070463639</v>
      </c>
      <c r="Q257" s="6">
        <v>2.5253253658986892</v>
      </c>
      <c r="R257" s="6">
        <v>0.74397475436620419</v>
      </c>
      <c r="S257" s="6">
        <v>0.83380649732316225</v>
      </c>
      <c r="T257" s="6">
        <v>4.5370430104534254</v>
      </c>
      <c r="U257" s="6">
        <v>0.45650014899761238</v>
      </c>
      <c r="V257" s="6">
        <v>2.2974297001605972</v>
      </c>
      <c r="W257" s="6">
        <v>2.231143082778162</v>
      </c>
      <c r="X257" s="6">
        <v>1.0534773790622081</v>
      </c>
      <c r="Y257" s="6">
        <v>2.0094846219623692</v>
      </c>
      <c r="Z257" s="6">
        <v>0</v>
      </c>
      <c r="AA257" s="6">
        <v>2.625958092198696</v>
      </c>
      <c r="AB257" s="6">
        <v>21.20965120572539</v>
      </c>
      <c r="AC257" s="6">
        <v>0.55295946739009005</v>
      </c>
      <c r="AD257" s="6">
        <v>3.304647726526194</v>
      </c>
      <c r="AE257" s="6">
        <v>4.73566343826585</v>
      </c>
      <c r="AF257" s="6">
        <v>1.096991182563579</v>
      </c>
      <c r="AG257" s="6">
        <v>0.24051985255778779</v>
      </c>
    </row>
    <row r="258" spans="1:33" ht="13.5" customHeight="1" x14ac:dyDescent="0.25">
      <c r="A258" s="4" t="s">
        <v>491</v>
      </c>
      <c r="B258" s="4" t="s">
        <v>492</v>
      </c>
      <c r="C258" s="5">
        <f t="shared" ref="C258:C512" si="1">MAX(D258:AG258)</f>
        <v>21.193587279897049</v>
      </c>
      <c r="D258" s="6">
        <v>1.593471979115306</v>
      </c>
      <c r="E258" s="6">
        <v>2.2751412275518881</v>
      </c>
      <c r="F258" s="6">
        <v>0.61515475203697634</v>
      </c>
      <c r="G258" s="6">
        <v>1.163811734547461</v>
      </c>
      <c r="H258" s="6">
        <v>10.09899511054428</v>
      </c>
      <c r="I258" s="6">
        <v>0.58985963195760838</v>
      </c>
      <c r="J258" s="6">
        <v>3.5213534991636322</v>
      </c>
      <c r="K258" s="6">
        <v>2.0465073498923538</v>
      </c>
      <c r="L258" s="6">
        <v>0.40651449230608289</v>
      </c>
      <c r="M258" s="6">
        <v>1.92096495325683</v>
      </c>
      <c r="N258" s="6">
        <v>1.604108911234146</v>
      </c>
      <c r="O258" s="6">
        <v>1.6429135643684289</v>
      </c>
      <c r="P258" s="6">
        <v>2.1792104138998289</v>
      </c>
      <c r="Q258" s="6">
        <v>2.181162231452737</v>
      </c>
      <c r="R258" s="6">
        <v>1.2287696522856011</v>
      </c>
      <c r="S258" s="6">
        <v>6.0249977460220956</v>
      </c>
      <c r="T258" s="6">
        <v>0.96504375745515325</v>
      </c>
      <c r="U258" s="6">
        <v>1.046485448523985</v>
      </c>
      <c r="V258" s="6">
        <v>0.90892977506564032</v>
      </c>
      <c r="W258" s="6">
        <v>2.3407558540030782</v>
      </c>
      <c r="X258" s="6">
        <v>2.7047541761280778</v>
      </c>
      <c r="Y258" s="6">
        <v>0.5136136262955534</v>
      </c>
      <c r="Z258" s="6">
        <v>3.874584958056448</v>
      </c>
      <c r="AA258" s="6">
        <v>3.4626564356671352</v>
      </c>
      <c r="AB258" s="6">
        <v>2.5640355753324311</v>
      </c>
      <c r="AC258" s="6">
        <v>3.1864790197871828</v>
      </c>
      <c r="AD258" s="6">
        <v>12.41441883818265</v>
      </c>
      <c r="AE258" s="6">
        <v>21.193587279897049</v>
      </c>
      <c r="AF258" s="6">
        <v>3.2466236967398059</v>
      </c>
      <c r="AG258" s="6">
        <v>2.4850943092305622</v>
      </c>
    </row>
    <row r="259" spans="1:33" ht="13.5" customHeight="1" x14ac:dyDescent="0.25">
      <c r="A259" s="4" t="s">
        <v>87</v>
      </c>
      <c r="B259" s="4" t="s">
        <v>493</v>
      </c>
      <c r="C259" s="5">
        <f t="shared" si="1"/>
        <v>21.184502366751801</v>
      </c>
      <c r="D259" s="6">
        <v>0.61665685715466978</v>
      </c>
      <c r="E259" s="6">
        <v>0.81600837068036058</v>
      </c>
      <c r="F259" s="6">
        <v>0.35134153662848622</v>
      </c>
      <c r="G259" s="6">
        <v>0.24765951479563281</v>
      </c>
      <c r="H259" s="6">
        <v>2.2802334292175028</v>
      </c>
      <c r="I259" s="6">
        <v>9.1839142726961427</v>
      </c>
      <c r="J259" s="6">
        <v>5.6220268322555933</v>
      </c>
      <c r="K259" s="6">
        <v>1.0638928797826019</v>
      </c>
      <c r="L259" s="6">
        <v>0.61135474681527047</v>
      </c>
      <c r="M259" s="6">
        <v>0</v>
      </c>
      <c r="N259" s="6">
        <v>0</v>
      </c>
      <c r="O259" s="6">
        <v>0.99783670668055024</v>
      </c>
      <c r="P259" s="6">
        <v>0.18276797920509791</v>
      </c>
      <c r="Q259" s="6">
        <v>3.4482856390202121</v>
      </c>
      <c r="R259" s="6">
        <v>0.53740866911791541</v>
      </c>
      <c r="S259" s="6">
        <v>5.4660804424690168</v>
      </c>
      <c r="T259" s="6">
        <v>8.7430696199447695</v>
      </c>
      <c r="U259" s="6">
        <v>1.1925951279147851</v>
      </c>
      <c r="V259" s="6">
        <v>21.184502366751801</v>
      </c>
      <c r="W259" s="6">
        <v>6.5344068570515059</v>
      </c>
      <c r="X259" s="6">
        <v>3.2972596076407008</v>
      </c>
      <c r="Y259" s="6">
        <v>14.60843892588067</v>
      </c>
      <c r="Z259" s="6">
        <v>2.3701795120820091</v>
      </c>
      <c r="AA259" s="6">
        <v>1.953200875105179</v>
      </c>
      <c r="AB259" s="6">
        <v>0.19602754364714869</v>
      </c>
      <c r="AC259" s="6">
        <v>2.6102235275936159</v>
      </c>
      <c r="AD259" s="6">
        <v>0.1344367152557199</v>
      </c>
      <c r="AE259" s="6">
        <v>0.2078820593329655</v>
      </c>
      <c r="AF259" s="6">
        <v>3.592467901755791</v>
      </c>
      <c r="AG259" s="6">
        <v>1.949841483524273</v>
      </c>
    </row>
    <row r="260" spans="1:33" ht="13.5" customHeight="1" x14ac:dyDescent="0.25">
      <c r="A260" s="4" t="s">
        <v>494</v>
      </c>
      <c r="B260" s="4" t="s">
        <v>495</v>
      </c>
      <c r="C260" s="5">
        <f t="shared" si="1"/>
        <v>21.17207345415671</v>
      </c>
      <c r="D260" s="6">
        <v>0</v>
      </c>
      <c r="E260" s="6">
        <v>0.81308557316150598</v>
      </c>
      <c r="F260" s="6">
        <v>2.1676833275516159</v>
      </c>
      <c r="G260" s="6">
        <v>0.62304892685491364</v>
      </c>
      <c r="H260" s="6">
        <v>6.4650140747593428</v>
      </c>
      <c r="I260" s="6">
        <v>4.4956532987403399</v>
      </c>
      <c r="J260" s="6">
        <v>0.23422473853820319</v>
      </c>
      <c r="K260" s="6">
        <v>0.616065780478808</v>
      </c>
      <c r="L260" s="6">
        <v>2.315750345788711</v>
      </c>
      <c r="M260" s="6">
        <v>5.2195831489843609</v>
      </c>
      <c r="N260" s="6">
        <v>1.898257797358385</v>
      </c>
      <c r="O260" s="6">
        <v>1.766936757551876</v>
      </c>
      <c r="P260" s="6">
        <v>9.2278854191045099</v>
      </c>
      <c r="Q260" s="6">
        <v>8.0537926810640119</v>
      </c>
      <c r="R260" s="6">
        <v>4.2641264139216766</v>
      </c>
      <c r="S260" s="6">
        <v>1.9847467158352721</v>
      </c>
      <c r="T260" s="6">
        <v>13.68062675753197</v>
      </c>
      <c r="U260" s="6">
        <v>0</v>
      </c>
      <c r="V260" s="6">
        <v>21.17207345415671</v>
      </c>
      <c r="W260" s="6">
        <v>1.06116472731329</v>
      </c>
      <c r="X260" s="6">
        <v>0.56978840892694094</v>
      </c>
      <c r="Y260" s="6">
        <v>8.6423596874188924</v>
      </c>
      <c r="Z260" s="6">
        <v>0.4540650734760141</v>
      </c>
      <c r="AA260" s="6">
        <v>0.68104069550965041</v>
      </c>
      <c r="AB260" s="6">
        <v>0.41010446912885018</v>
      </c>
      <c r="AC260" s="6">
        <v>0.35993863479214999</v>
      </c>
      <c r="AD260" s="6">
        <v>1.54328286783326</v>
      </c>
      <c r="AE260" s="6">
        <v>0.43490501384649671</v>
      </c>
      <c r="AF260" s="6">
        <v>0.70444439146875815</v>
      </c>
      <c r="AG260" s="6">
        <v>0.1403508189034674</v>
      </c>
    </row>
    <row r="261" spans="1:33" ht="13.5" customHeight="1" x14ac:dyDescent="0.25">
      <c r="A261" s="4" t="s">
        <v>83</v>
      </c>
      <c r="B261" s="4" t="s">
        <v>496</v>
      </c>
      <c r="C261" s="5">
        <f t="shared" si="1"/>
        <v>21.117398815395131</v>
      </c>
      <c r="D261" s="6">
        <v>21.117398815395131</v>
      </c>
      <c r="E261" s="6">
        <v>19.007042428837089</v>
      </c>
      <c r="F261" s="6">
        <v>0</v>
      </c>
      <c r="G261" s="6">
        <v>4.2016430488365062</v>
      </c>
      <c r="H261" s="6">
        <v>0</v>
      </c>
      <c r="I261" s="6">
        <v>0</v>
      </c>
      <c r="J261" s="6">
        <v>0</v>
      </c>
      <c r="K261" s="6">
        <v>4.1901358337367496</v>
      </c>
      <c r="L261" s="6">
        <v>20.011111665044659</v>
      </c>
      <c r="M261" s="6">
        <v>5.0869355437535839</v>
      </c>
      <c r="N261" s="6">
        <v>0</v>
      </c>
      <c r="O261" s="6">
        <v>0</v>
      </c>
      <c r="P261" s="6">
        <v>0</v>
      </c>
      <c r="Q261" s="6">
        <v>0</v>
      </c>
      <c r="R261" s="6">
        <v>0</v>
      </c>
      <c r="S261" s="6">
        <v>0</v>
      </c>
      <c r="T261" s="6">
        <v>3.8880349521434372</v>
      </c>
      <c r="U261" s="6">
        <v>0</v>
      </c>
      <c r="V261" s="6">
        <v>0</v>
      </c>
      <c r="W261" s="6">
        <v>8.4017060295973423</v>
      </c>
      <c r="X261" s="6">
        <v>6.4903074036700046</v>
      </c>
      <c r="Y261" s="6">
        <v>0</v>
      </c>
      <c r="Z261" s="6">
        <v>0</v>
      </c>
      <c r="AA261" s="6">
        <v>3.6760746384195659</v>
      </c>
      <c r="AB261" s="6">
        <v>0</v>
      </c>
      <c r="AC261" s="6">
        <v>0</v>
      </c>
      <c r="AD261" s="6">
        <v>3.9296096405659209</v>
      </c>
      <c r="AE261" s="6">
        <v>0</v>
      </c>
      <c r="AF261" s="6">
        <v>0</v>
      </c>
      <c r="AG261" s="6">
        <v>0</v>
      </c>
    </row>
    <row r="262" spans="1:33" ht="13.5" customHeight="1" x14ac:dyDescent="0.25">
      <c r="A262" s="4" t="s">
        <v>497</v>
      </c>
      <c r="B262" s="4" t="s">
        <v>498</v>
      </c>
      <c r="C262" s="5">
        <f t="shared" si="1"/>
        <v>21.091646724286921</v>
      </c>
      <c r="D262" s="6">
        <v>1.9557468798649389</v>
      </c>
      <c r="E262" s="6">
        <v>3.481602621309793</v>
      </c>
      <c r="F262" s="6">
        <v>1.9435343985482161</v>
      </c>
      <c r="G262" s="6">
        <v>1.846101116734997</v>
      </c>
      <c r="H262" s="6">
        <v>12.762279008469131</v>
      </c>
      <c r="I262" s="6">
        <v>2.5085061884035231</v>
      </c>
      <c r="J262" s="6">
        <v>0.8614338675968598</v>
      </c>
      <c r="K262" s="6">
        <v>2.666200902277033</v>
      </c>
      <c r="L262" s="6">
        <v>1.1460334692981049</v>
      </c>
      <c r="M262" s="6">
        <v>1.1147510350858849</v>
      </c>
      <c r="N262" s="6">
        <v>1.457951304028364</v>
      </c>
      <c r="O262" s="6">
        <v>2.158913704580788</v>
      </c>
      <c r="P262" s="6">
        <v>5.8258932743719072</v>
      </c>
      <c r="Q262" s="6">
        <v>2.0083991267434791</v>
      </c>
      <c r="R262" s="6">
        <v>0.2288278284852516</v>
      </c>
      <c r="S262" s="6">
        <v>0.9853579378823637</v>
      </c>
      <c r="T262" s="6">
        <v>1.200722203144633</v>
      </c>
      <c r="U262" s="6">
        <v>1.971428877376411</v>
      </c>
      <c r="V262" s="6">
        <v>0.53724776536049368</v>
      </c>
      <c r="W262" s="6">
        <v>3.0199550449032109</v>
      </c>
      <c r="X262" s="6">
        <v>1.162634542264851</v>
      </c>
      <c r="Y262" s="6">
        <v>1.056724945997614</v>
      </c>
      <c r="Z262" s="6">
        <v>3.6077478681538242</v>
      </c>
      <c r="AA262" s="6">
        <v>5.0241920871482622</v>
      </c>
      <c r="AB262" s="6">
        <v>1.861114172604567</v>
      </c>
      <c r="AC262" s="6">
        <v>1.4522036153980471</v>
      </c>
      <c r="AD262" s="6">
        <v>12.07564203251113</v>
      </c>
      <c r="AE262" s="6">
        <v>21.091646724286921</v>
      </c>
      <c r="AF262" s="6">
        <v>2.4092777998169921</v>
      </c>
      <c r="AG262" s="6">
        <v>0.57792965735241075</v>
      </c>
    </row>
    <row r="263" spans="1:33" ht="13.5" customHeight="1" x14ac:dyDescent="0.25">
      <c r="A263" s="4" t="s">
        <v>499</v>
      </c>
      <c r="B263" s="4" t="s">
        <v>500</v>
      </c>
      <c r="C263" s="5">
        <f t="shared" si="1"/>
        <v>21.038553690120661</v>
      </c>
      <c r="D263" s="6">
        <v>2.3057137021823939</v>
      </c>
      <c r="E263" s="6">
        <v>1.991527576441364</v>
      </c>
      <c r="F263" s="6">
        <v>1.7053960257385219</v>
      </c>
      <c r="G263" s="6">
        <v>1.7391354717040191</v>
      </c>
      <c r="H263" s="6">
        <v>5.5506424837781312</v>
      </c>
      <c r="I263" s="6">
        <v>3.7560444066943148</v>
      </c>
      <c r="J263" s="6">
        <v>1.027581159334003</v>
      </c>
      <c r="K263" s="6">
        <v>0.94349516884045581</v>
      </c>
      <c r="L263" s="6">
        <v>2.409242507500621</v>
      </c>
      <c r="M263" s="6">
        <v>1.409978260090331</v>
      </c>
      <c r="N263" s="6">
        <v>2.285136848870077</v>
      </c>
      <c r="O263" s="6">
        <v>4.9315178729936351</v>
      </c>
      <c r="P263" s="6">
        <v>0.8958861355540616</v>
      </c>
      <c r="Q263" s="6">
        <v>21.038553690120661</v>
      </c>
      <c r="R263" s="6">
        <v>1.3800248157199739</v>
      </c>
      <c r="S263" s="6">
        <v>0.9568006628513166</v>
      </c>
      <c r="T263" s="6">
        <v>3.4583046967500848</v>
      </c>
      <c r="U263" s="6">
        <v>3.063833867618476</v>
      </c>
      <c r="V263" s="6">
        <v>7.7162020206327666</v>
      </c>
      <c r="W263" s="6">
        <v>2.686469638304787</v>
      </c>
      <c r="X263" s="6">
        <v>2.4813696375328291</v>
      </c>
      <c r="Y263" s="6">
        <v>7.3537215367956987</v>
      </c>
      <c r="Z263" s="6">
        <v>1.9475456491877901</v>
      </c>
      <c r="AA263" s="6">
        <v>1.531457445233863</v>
      </c>
      <c r="AB263" s="6">
        <v>0.48464189664489787</v>
      </c>
      <c r="AC263" s="6">
        <v>2.3708421990905122</v>
      </c>
      <c r="AD263" s="6">
        <v>3.5481205943264129</v>
      </c>
      <c r="AE263" s="6">
        <v>6.0121758171935449</v>
      </c>
      <c r="AF263" s="6">
        <v>1.691921834769105</v>
      </c>
      <c r="AG263" s="6">
        <v>1.326716377505367</v>
      </c>
    </row>
    <row r="264" spans="1:33" ht="13.5" customHeight="1" x14ac:dyDescent="0.25">
      <c r="A264" s="4" t="s">
        <v>501</v>
      </c>
      <c r="B264" s="4" t="s">
        <v>502</v>
      </c>
      <c r="C264" s="5">
        <f t="shared" si="1"/>
        <v>21.033877443200499</v>
      </c>
      <c r="D264" s="6">
        <v>1.993495464026942</v>
      </c>
      <c r="E264" s="6">
        <v>3.5496714879436042</v>
      </c>
      <c r="F264" s="6">
        <v>3.9606965321936118</v>
      </c>
      <c r="G264" s="6">
        <v>1.547863351511664</v>
      </c>
      <c r="H264" s="6">
        <v>2.3066492658230189</v>
      </c>
      <c r="I264" s="6">
        <v>0</v>
      </c>
      <c r="J264" s="6">
        <v>0</v>
      </c>
      <c r="K264" s="6">
        <v>2.1375158785426369</v>
      </c>
      <c r="L264" s="6">
        <v>2.1903163948173101</v>
      </c>
      <c r="M264" s="6">
        <v>8.7017265368152898</v>
      </c>
      <c r="N264" s="6">
        <v>3.3913970442713541</v>
      </c>
      <c r="O264" s="6">
        <v>1.3298682900620009</v>
      </c>
      <c r="P264" s="6">
        <v>0.97228722142478807</v>
      </c>
      <c r="Q264" s="6">
        <v>9.2458268819889753</v>
      </c>
      <c r="R264" s="6">
        <v>2.7987078384043791</v>
      </c>
      <c r="S264" s="6">
        <v>0</v>
      </c>
      <c r="T264" s="6">
        <v>0</v>
      </c>
      <c r="U264" s="6">
        <v>21.033877443200499</v>
      </c>
      <c r="V264" s="6">
        <v>5.4046189597450489</v>
      </c>
      <c r="W264" s="6">
        <v>1.947897032750741</v>
      </c>
      <c r="X264" s="6">
        <v>0.68100483064003214</v>
      </c>
      <c r="Y264" s="6">
        <v>7.5577628589812003</v>
      </c>
      <c r="Z264" s="6">
        <v>0.7821871314802713</v>
      </c>
      <c r="AA264" s="6">
        <v>5.3429411228595631</v>
      </c>
      <c r="AB264" s="6">
        <v>0</v>
      </c>
      <c r="AC264" s="6">
        <v>9.5713813173853932</v>
      </c>
      <c r="AD264" s="6">
        <v>0.97262389683597017</v>
      </c>
      <c r="AE264" s="6">
        <v>0</v>
      </c>
      <c r="AF264" s="6">
        <v>1.540736344229757</v>
      </c>
      <c r="AG264" s="6">
        <v>1.038946874065962</v>
      </c>
    </row>
    <row r="265" spans="1:33" ht="13.5" customHeight="1" x14ac:dyDescent="0.25">
      <c r="A265" s="4" t="s">
        <v>503</v>
      </c>
      <c r="B265" s="4" t="s">
        <v>504</v>
      </c>
      <c r="C265" s="5">
        <f t="shared" si="1"/>
        <v>21.007834238427641</v>
      </c>
      <c r="D265" s="6">
        <v>3.3014751302649801</v>
      </c>
      <c r="E265" s="6">
        <v>4.3420135473903487</v>
      </c>
      <c r="F265" s="6">
        <v>1.7890481514354439</v>
      </c>
      <c r="G265" s="6">
        <v>0.71569736724617417</v>
      </c>
      <c r="H265" s="6">
        <v>13.63015550345717</v>
      </c>
      <c r="I265" s="6">
        <v>4.5861243018546327</v>
      </c>
      <c r="J265" s="6">
        <v>0.75140378297809995</v>
      </c>
      <c r="K265" s="6">
        <v>0.94623618804732557</v>
      </c>
      <c r="L265" s="6">
        <v>0.92756428988169282</v>
      </c>
      <c r="M265" s="6">
        <v>1.919196832635079</v>
      </c>
      <c r="N265" s="6">
        <v>3.1234406433572981</v>
      </c>
      <c r="O265" s="6">
        <v>2.6841079475470409</v>
      </c>
      <c r="P265" s="6">
        <v>0.51237491213074726</v>
      </c>
      <c r="Q265" s="6">
        <v>3.485128636893208</v>
      </c>
      <c r="R265" s="6">
        <v>1.7524043360693431</v>
      </c>
      <c r="S265" s="6">
        <v>2.1540469873347008</v>
      </c>
      <c r="T265" s="6">
        <v>0.40531856225580137</v>
      </c>
      <c r="U265" s="6">
        <v>2.7612607364022188</v>
      </c>
      <c r="V265" s="6">
        <v>1.5254030806505099</v>
      </c>
      <c r="W265" s="6">
        <v>1.491386506819808</v>
      </c>
      <c r="X265" s="6">
        <v>1.7728103069335941</v>
      </c>
      <c r="Y265" s="6">
        <v>2.7739776592433212</v>
      </c>
      <c r="Z265" s="6">
        <v>0.8390539287825356</v>
      </c>
      <c r="AA265" s="6">
        <v>1.0320446228946769</v>
      </c>
      <c r="AB265" s="6">
        <v>0</v>
      </c>
      <c r="AC265" s="6">
        <v>1.5963562867790939</v>
      </c>
      <c r="AD265" s="6">
        <v>10.10520030826506</v>
      </c>
      <c r="AE265" s="6">
        <v>21.007834238427641</v>
      </c>
      <c r="AF265" s="6">
        <v>5.7593601623421584</v>
      </c>
      <c r="AG265" s="6">
        <v>2.309575041680302</v>
      </c>
    </row>
    <row r="266" spans="1:33" ht="13.5" customHeight="1" x14ac:dyDescent="0.25">
      <c r="A266" s="4" t="s">
        <v>66</v>
      </c>
      <c r="B266" s="4" t="s">
        <v>505</v>
      </c>
      <c r="C266" s="5">
        <f t="shared" si="1"/>
        <v>20.99187311240377</v>
      </c>
      <c r="D266" s="6">
        <v>1.7171041026055009</v>
      </c>
      <c r="E266" s="6">
        <v>6.367462196386878</v>
      </c>
      <c r="F266" s="6">
        <v>3.753862154895883</v>
      </c>
      <c r="G266" s="6">
        <v>0.81640316557112846</v>
      </c>
      <c r="H266" s="6">
        <v>2.4940235030069351</v>
      </c>
      <c r="I266" s="6">
        <v>0.95377808279737908</v>
      </c>
      <c r="J266" s="6">
        <v>0.51771416132573456</v>
      </c>
      <c r="K266" s="6">
        <v>2.9517660923987079</v>
      </c>
      <c r="L266" s="6">
        <v>1.953055867964544</v>
      </c>
      <c r="M266" s="6">
        <v>3.8456671310219201</v>
      </c>
      <c r="N266" s="6">
        <v>2.282889565965792</v>
      </c>
      <c r="O266" s="6">
        <v>3.999452168270436</v>
      </c>
      <c r="P266" s="6">
        <v>2.8532175658035559</v>
      </c>
      <c r="Q266" s="6">
        <v>20.99187311240377</v>
      </c>
      <c r="R266" s="6">
        <v>8.0997563973428868</v>
      </c>
      <c r="S266" s="6">
        <v>0</v>
      </c>
      <c r="T266" s="6">
        <v>2.1809583754117989</v>
      </c>
      <c r="U266" s="6">
        <v>2.7743540009916692</v>
      </c>
      <c r="V266" s="6">
        <v>6.423243425114225</v>
      </c>
      <c r="W266" s="6">
        <v>1.4951809943732579</v>
      </c>
      <c r="X266" s="6">
        <v>0.76742439627293746</v>
      </c>
      <c r="Y266" s="6">
        <v>5.1212128375973132</v>
      </c>
      <c r="Z266" s="6">
        <v>0.46279861222747559</v>
      </c>
      <c r="AA266" s="6">
        <v>12.05936700618671</v>
      </c>
      <c r="AB266" s="6">
        <v>0.62414128619033427</v>
      </c>
      <c r="AC266" s="6">
        <v>1.563961076538708</v>
      </c>
      <c r="AD266" s="6">
        <v>0.73680089293201967</v>
      </c>
      <c r="AE266" s="6">
        <v>0.71461858803988199</v>
      </c>
      <c r="AF266" s="6">
        <v>1.0720995786142911</v>
      </c>
      <c r="AG266" s="6">
        <v>0.40581366174835393</v>
      </c>
    </row>
    <row r="267" spans="1:33" ht="13.5" customHeight="1" x14ac:dyDescent="0.25">
      <c r="A267" s="4" t="s">
        <v>506</v>
      </c>
      <c r="B267" s="4" t="s">
        <v>507</v>
      </c>
      <c r="C267" s="5">
        <f t="shared" si="1"/>
        <v>20.964899880698869</v>
      </c>
      <c r="D267" s="6">
        <v>5.3900637112752943</v>
      </c>
      <c r="E267" s="6">
        <v>4.9763808468661184</v>
      </c>
      <c r="F267" s="6">
        <v>3.822756398548695</v>
      </c>
      <c r="G267" s="6">
        <v>4.8732743411095187</v>
      </c>
      <c r="H267" s="6">
        <v>2.4197006969712129</v>
      </c>
      <c r="I267" s="6">
        <v>0.90043152615039213</v>
      </c>
      <c r="J267" s="6">
        <v>2.8349680131342812</v>
      </c>
      <c r="K267" s="6">
        <v>9.3928630096799974</v>
      </c>
      <c r="L267" s="6">
        <v>0.84160788444029333</v>
      </c>
      <c r="M267" s="6">
        <v>5.0999232591550578</v>
      </c>
      <c r="N267" s="6">
        <v>0.34559407137442089</v>
      </c>
      <c r="O267" s="6">
        <v>2.404838929346198</v>
      </c>
      <c r="P267" s="6">
        <v>4.5131496467041874</v>
      </c>
      <c r="Q267" s="6">
        <v>3.367158772888672</v>
      </c>
      <c r="R267" s="6">
        <v>5.6711805866595926</v>
      </c>
      <c r="S267" s="6">
        <v>0</v>
      </c>
      <c r="T267" s="6">
        <v>1.278967970547398</v>
      </c>
      <c r="U267" s="6">
        <v>20.964899880698869</v>
      </c>
      <c r="V267" s="6">
        <v>0.30496881941954768</v>
      </c>
      <c r="W267" s="6">
        <v>3.9367389416395908</v>
      </c>
      <c r="X267" s="6">
        <v>0</v>
      </c>
      <c r="Y267" s="6">
        <v>1.391126641540456</v>
      </c>
      <c r="Z267" s="6">
        <v>0</v>
      </c>
      <c r="AA267" s="6">
        <v>0.27236359552274719</v>
      </c>
      <c r="AB267" s="6">
        <v>0.42689024256960711</v>
      </c>
      <c r="AC267" s="6">
        <v>0.74934219294409943</v>
      </c>
      <c r="AD267" s="6">
        <v>3.2718837489691568</v>
      </c>
      <c r="AE267" s="6">
        <v>0.45270588552727548</v>
      </c>
      <c r="AF267" s="6">
        <v>6.7209928497036264</v>
      </c>
      <c r="AG267" s="6">
        <v>3.375227536613663</v>
      </c>
    </row>
    <row r="268" spans="1:33" ht="13.5" customHeight="1" x14ac:dyDescent="0.25">
      <c r="A268" s="4" t="s">
        <v>508</v>
      </c>
      <c r="B268" s="4" t="s">
        <v>509</v>
      </c>
      <c r="C268" s="5">
        <f t="shared" si="1"/>
        <v>20.964253250490032</v>
      </c>
      <c r="D268" s="6">
        <v>4.8806970447968698</v>
      </c>
      <c r="E268" s="6">
        <v>6.1558385998239142</v>
      </c>
      <c r="F268" s="6">
        <v>1.5799249718238351</v>
      </c>
      <c r="G268" s="6">
        <v>0</v>
      </c>
      <c r="H268" s="6">
        <v>1.60737681483309</v>
      </c>
      <c r="I268" s="6">
        <v>0.81620992652189017</v>
      </c>
      <c r="J268" s="6">
        <v>1.169719227783609</v>
      </c>
      <c r="K268" s="6">
        <v>5.1292582985581943</v>
      </c>
      <c r="L268" s="6">
        <v>13.47776540422845</v>
      </c>
      <c r="M268" s="6">
        <v>0.9482987886930625</v>
      </c>
      <c r="N268" s="6">
        <v>4.7154840154686806</v>
      </c>
      <c r="O268" s="6">
        <v>7.5150024138541518</v>
      </c>
      <c r="P268" s="6">
        <v>0.49532016782465849</v>
      </c>
      <c r="Q268" s="6">
        <v>0.5924276849092408</v>
      </c>
      <c r="R268" s="6">
        <v>1.4564331965349411</v>
      </c>
      <c r="S268" s="6">
        <v>0.74486585335152888</v>
      </c>
      <c r="T268" s="6">
        <v>1.591645843890735</v>
      </c>
      <c r="U268" s="6">
        <v>1.2539368898208689</v>
      </c>
      <c r="V268" s="6">
        <v>0</v>
      </c>
      <c r="W268" s="6">
        <v>3.6455298056289638</v>
      </c>
      <c r="X268" s="6">
        <v>2.4827194335569822</v>
      </c>
      <c r="Y268" s="6">
        <v>0</v>
      </c>
      <c r="Z268" s="6">
        <v>0.45879433416816617</v>
      </c>
      <c r="AA268" s="6">
        <v>20.964253250490032</v>
      </c>
      <c r="AB268" s="6">
        <v>1.980238156711186</v>
      </c>
      <c r="AC268" s="6">
        <v>6.4976223529496631</v>
      </c>
      <c r="AD268" s="6">
        <v>2.5468196872106921</v>
      </c>
      <c r="AE268" s="6">
        <v>0.56338192808375698</v>
      </c>
      <c r="AF268" s="6">
        <v>5.3896372573162132</v>
      </c>
      <c r="AG268" s="6">
        <v>1.3407986511666361</v>
      </c>
    </row>
    <row r="269" spans="1:33" ht="13.5" customHeight="1" x14ac:dyDescent="0.25">
      <c r="A269" s="4" t="s">
        <v>139</v>
      </c>
      <c r="B269" s="4" t="s">
        <v>510</v>
      </c>
      <c r="C269" s="5">
        <f t="shared" si="1"/>
        <v>20.895749681168489</v>
      </c>
      <c r="D269" s="6">
        <v>3.6775823977523951</v>
      </c>
      <c r="E269" s="6">
        <v>18.505042448749212</v>
      </c>
      <c r="F269" s="6">
        <v>0</v>
      </c>
      <c r="G269" s="6">
        <v>0</v>
      </c>
      <c r="H269" s="6">
        <v>7.043828563441382</v>
      </c>
      <c r="I269" s="6">
        <v>19.52800256181947</v>
      </c>
      <c r="J269" s="6">
        <v>0</v>
      </c>
      <c r="K269" s="6">
        <v>0</v>
      </c>
      <c r="L269" s="6">
        <v>0</v>
      </c>
      <c r="M269" s="6">
        <v>4.9758979029439976</v>
      </c>
      <c r="N269" s="6">
        <v>0</v>
      </c>
      <c r="O269" s="6">
        <v>0</v>
      </c>
      <c r="P269" s="6">
        <v>0</v>
      </c>
      <c r="Q269" s="6">
        <v>0</v>
      </c>
      <c r="R269" s="6">
        <v>0</v>
      </c>
      <c r="S269" s="6">
        <v>0</v>
      </c>
      <c r="T269" s="6">
        <v>0</v>
      </c>
      <c r="U269" s="6">
        <v>0</v>
      </c>
      <c r="V269" s="6">
        <v>9.6421076108743495</v>
      </c>
      <c r="W269" s="6">
        <v>20.895749681168489</v>
      </c>
      <c r="X269" s="6">
        <v>0</v>
      </c>
      <c r="Y269" s="6">
        <v>0</v>
      </c>
      <c r="Z269" s="6">
        <v>0</v>
      </c>
      <c r="AA269" s="6">
        <v>4.8227876170539137</v>
      </c>
      <c r="AB269" s="6">
        <v>0</v>
      </c>
      <c r="AC269" s="6">
        <v>0</v>
      </c>
      <c r="AD269" s="6">
        <v>0</v>
      </c>
      <c r="AE269" s="6">
        <v>0</v>
      </c>
      <c r="AF269" s="6">
        <v>0</v>
      </c>
      <c r="AG269" s="6">
        <v>10.90900121619679</v>
      </c>
    </row>
    <row r="270" spans="1:33" ht="13.5" customHeight="1" x14ac:dyDescent="0.25">
      <c r="A270" s="4" t="s">
        <v>511</v>
      </c>
      <c r="B270" s="4" t="s">
        <v>512</v>
      </c>
      <c r="C270" s="5">
        <f t="shared" si="1"/>
        <v>20.883997704087911</v>
      </c>
      <c r="D270" s="6">
        <v>3.0442124515197388</v>
      </c>
      <c r="E270" s="6">
        <v>4.1704002094400314</v>
      </c>
      <c r="F270" s="6">
        <v>2.4233666477214899</v>
      </c>
      <c r="G270" s="6">
        <v>0.90401891459783856</v>
      </c>
      <c r="H270" s="6">
        <v>6.7373617527284706</v>
      </c>
      <c r="I270" s="6">
        <v>3.9089055716782499</v>
      </c>
      <c r="J270" s="6">
        <v>1.156955385272368</v>
      </c>
      <c r="K270" s="6">
        <v>1.1245725217305489</v>
      </c>
      <c r="L270" s="6">
        <v>1.313703694715046</v>
      </c>
      <c r="M270" s="6">
        <v>2.0174799370255672</v>
      </c>
      <c r="N270" s="6">
        <v>2.147505699818304</v>
      </c>
      <c r="O270" s="6">
        <v>4.6129927981578387</v>
      </c>
      <c r="P270" s="6">
        <v>20.883997704087911</v>
      </c>
      <c r="Q270" s="6">
        <v>3.9692177369001791</v>
      </c>
      <c r="R270" s="6">
        <v>2.2463770041490321</v>
      </c>
      <c r="S270" s="6">
        <v>4.6653096249188568</v>
      </c>
      <c r="T270" s="6">
        <v>0.55412739251104137</v>
      </c>
      <c r="U270" s="6">
        <v>6.1831740388078611</v>
      </c>
      <c r="V270" s="6">
        <v>0.9482392577464912</v>
      </c>
      <c r="W270" s="6">
        <v>0.46363266006404857</v>
      </c>
      <c r="X270" s="6">
        <v>1.932729455173366</v>
      </c>
      <c r="Y270" s="6">
        <v>1.95787824424946</v>
      </c>
      <c r="Z270" s="6">
        <v>3.7849330633028688</v>
      </c>
      <c r="AA270" s="6">
        <v>1.5689334025392261</v>
      </c>
      <c r="AB270" s="6">
        <v>1.5266373781116109</v>
      </c>
      <c r="AC270" s="6">
        <v>5.2713968784383676</v>
      </c>
      <c r="AD270" s="6">
        <v>2.742785640858703</v>
      </c>
      <c r="AE270" s="6">
        <v>4.1140706921100803</v>
      </c>
      <c r="AF270" s="6">
        <v>2.6799789191524681</v>
      </c>
      <c r="AG270" s="6">
        <v>0.94510532247293244</v>
      </c>
    </row>
    <row r="271" spans="1:33" ht="13.5" customHeight="1" x14ac:dyDescent="0.25">
      <c r="A271" s="4" t="s">
        <v>511</v>
      </c>
      <c r="B271" s="4" t="s">
        <v>512</v>
      </c>
      <c r="C271" s="5">
        <f t="shared" si="1"/>
        <v>20.883997704087911</v>
      </c>
      <c r="D271" s="6">
        <v>3.0442124515197388</v>
      </c>
      <c r="E271" s="6">
        <v>4.1704002094400314</v>
      </c>
      <c r="F271" s="6">
        <v>2.4233666477214899</v>
      </c>
      <c r="G271" s="6">
        <v>0.90401891459783856</v>
      </c>
      <c r="H271" s="6">
        <v>6.7373617527284706</v>
      </c>
      <c r="I271" s="6">
        <v>3.9089055716782499</v>
      </c>
      <c r="J271" s="6">
        <v>1.156955385272368</v>
      </c>
      <c r="K271" s="6">
        <v>1.1245725217305489</v>
      </c>
      <c r="L271" s="6">
        <v>1.313703694715046</v>
      </c>
      <c r="M271" s="6">
        <v>2.0174799370255672</v>
      </c>
      <c r="N271" s="6">
        <v>2.147505699818304</v>
      </c>
      <c r="O271" s="6">
        <v>4.6129927981578387</v>
      </c>
      <c r="P271" s="6">
        <v>20.883997704087911</v>
      </c>
      <c r="Q271" s="6">
        <v>3.9692177369001791</v>
      </c>
      <c r="R271" s="6">
        <v>2.2463770041490321</v>
      </c>
      <c r="S271" s="6">
        <v>4.6653096249188568</v>
      </c>
      <c r="T271" s="6">
        <v>0.55412739251104137</v>
      </c>
      <c r="U271" s="6">
        <v>6.1831740388078611</v>
      </c>
      <c r="V271" s="6">
        <v>0.9482392577464912</v>
      </c>
      <c r="W271" s="6">
        <v>0.46363266006404857</v>
      </c>
      <c r="X271" s="6">
        <v>1.932729455173366</v>
      </c>
      <c r="Y271" s="6">
        <v>1.95787824424946</v>
      </c>
      <c r="Z271" s="6">
        <v>3.7849330633028688</v>
      </c>
      <c r="AA271" s="6">
        <v>1.5689334025392261</v>
      </c>
      <c r="AB271" s="6">
        <v>1.5266373781116109</v>
      </c>
      <c r="AC271" s="6">
        <v>5.2713968784383676</v>
      </c>
      <c r="AD271" s="6">
        <v>2.742785640858703</v>
      </c>
      <c r="AE271" s="6">
        <v>4.1140706921100803</v>
      </c>
      <c r="AF271" s="6">
        <v>2.6799789191524681</v>
      </c>
      <c r="AG271" s="6">
        <v>0.94510532247293244</v>
      </c>
    </row>
    <row r="272" spans="1:33" ht="13.5" customHeight="1" x14ac:dyDescent="0.25">
      <c r="A272" s="4" t="s">
        <v>513</v>
      </c>
      <c r="B272" s="4" t="s">
        <v>514</v>
      </c>
      <c r="C272" s="5">
        <f t="shared" si="1"/>
        <v>20.83892008205294</v>
      </c>
      <c r="D272" s="6">
        <v>0</v>
      </c>
      <c r="E272" s="6">
        <v>1.9265548599406579</v>
      </c>
      <c r="F272" s="6">
        <v>1.4596224970365439</v>
      </c>
      <c r="G272" s="6">
        <v>0.82154232434063135</v>
      </c>
      <c r="H272" s="6">
        <v>3.3404545292996661</v>
      </c>
      <c r="I272" s="6">
        <v>4.2901909144223334</v>
      </c>
      <c r="J272" s="6">
        <v>0.74278013269218801</v>
      </c>
      <c r="K272" s="6">
        <v>2.270700592110158</v>
      </c>
      <c r="L272" s="6">
        <v>1.059387435470136</v>
      </c>
      <c r="M272" s="6">
        <v>0</v>
      </c>
      <c r="N272" s="6">
        <v>0</v>
      </c>
      <c r="O272" s="6">
        <v>1.8052936469006799</v>
      </c>
      <c r="P272" s="6">
        <v>1.818847508141578</v>
      </c>
      <c r="Q272" s="6">
        <v>16.92014729723417</v>
      </c>
      <c r="R272" s="6">
        <v>1.5802723650185471</v>
      </c>
      <c r="S272" s="6">
        <v>0</v>
      </c>
      <c r="T272" s="6">
        <v>5.8446258906004553</v>
      </c>
      <c r="U272" s="6">
        <v>0</v>
      </c>
      <c r="V272" s="6">
        <v>20.83892008205294</v>
      </c>
      <c r="W272" s="6">
        <v>3.3651956743820808</v>
      </c>
      <c r="X272" s="6">
        <v>0.80824110030960716</v>
      </c>
      <c r="Y272" s="6">
        <v>9.6356129393280359</v>
      </c>
      <c r="Z272" s="6">
        <v>1.700997696479281</v>
      </c>
      <c r="AA272" s="6">
        <v>2.989500062616973</v>
      </c>
      <c r="AB272" s="6">
        <v>1.9508023825641001</v>
      </c>
      <c r="AC272" s="6">
        <v>4.1483480191357316</v>
      </c>
      <c r="AD272" s="6">
        <v>1.33787048261452</v>
      </c>
      <c r="AE272" s="6">
        <v>2.068774668569282</v>
      </c>
      <c r="AF272" s="6">
        <v>5.4610363811701657</v>
      </c>
      <c r="AG272" s="6">
        <v>1.8142805175695571</v>
      </c>
    </row>
    <row r="273" spans="1:33" ht="13.5" customHeight="1" x14ac:dyDescent="0.25">
      <c r="A273" s="4" t="s">
        <v>33</v>
      </c>
      <c r="B273" s="4" t="s">
        <v>515</v>
      </c>
      <c r="C273" s="5">
        <f t="shared" si="1"/>
        <v>20.818785264221621</v>
      </c>
      <c r="D273" s="6">
        <v>1.948008642592999</v>
      </c>
      <c r="E273" s="6">
        <v>7.6294438392847397</v>
      </c>
      <c r="F273" s="6">
        <v>2.350950642600377</v>
      </c>
      <c r="G273" s="6">
        <v>3.144519305277147</v>
      </c>
      <c r="H273" s="6">
        <v>3.1700712081478559</v>
      </c>
      <c r="I273" s="6">
        <v>20.818785264221621</v>
      </c>
      <c r="J273" s="6">
        <v>6.3860532053343739</v>
      </c>
      <c r="K273" s="6">
        <v>3.4059103860619349</v>
      </c>
      <c r="L273" s="6">
        <v>1.7063093897482779</v>
      </c>
      <c r="M273" s="6">
        <v>0</v>
      </c>
      <c r="N273" s="6">
        <v>0</v>
      </c>
      <c r="O273" s="6">
        <v>2.105763040749923</v>
      </c>
      <c r="P273" s="6">
        <v>0</v>
      </c>
      <c r="Q273" s="6">
        <v>0</v>
      </c>
      <c r="R273" s="6">
        <v>0</v>
      </c>
      <c r="S273" s="6">
        <v>0</v>
      </c>
      <c r="T273" s="6">
        <v>0</v>
      </c>
      <c r="U273" s="6">
        <v>0</v>
      </c>
      <c r="V273" s="6">
        <v>0</v>
      </c>
      <c r="W273" s="6">
        <v>6.2101319938876092</v>
      </c>
      <c r="X273" s="6">
        <v>3.7096319980462078</v>
      </c>
      <c r="Y273" s="6">
        <v>5.0487937176938074</v>
      </c>
      <c r="Z273" s="6">
        <v>18.6840014645345</v>
      </c>
      <c r="AA273" s="6">
        <v>1.336465682926804</v>
      </c>
      <c r="AB273" s="6">
        <v>3.8627338179651161</v>
      </c>
      <c r="AC273" s="6">
        <v>1.8384801458447191</v>
      </c>
      <c r="AD273" s="6">
        <v>6.643946255082005</v>
      </c>
      <c r="AE273" s="6">
        <v>0</v>
      </c>
      <c r="AF273" s="6">
        <v>0</v>
      </c>
      <c r="AG273" s="6">
        <v>0</v>
      </c>
    </row>
    <row r="274" spans="1:33" ht="13.5" customHeight="1" x14ac:dyDescent="0.25">
      <c r="A274" s="4" t="s">
        <v>516</v>
      </c>
      <c r="B274" s="4" t="s">
        <v>517</v>
      </c>
      <c r="C274" s="5">
        <f t="shared" si="1"/>
        <v>20.778314579988109</v>
      </c>
      <c r="D274" s="6">
        <v>4.7790003755724664</v>
      </c>
      <c r="E274" s="6">
        <v>3.4546893867883641</v>
      </c>
      <c r="F274" s="6">
        <v>2.1499737318789411</v>
      </c>
      <c r="G274" s="6">
        <v>3.8408068541246312</v>
      </c>
      <c r="H274" s="6">
        <v>3.8639478504832199</v>
      </c>
      <c r="I274" s="6">
        <v>1.1197293395884409</v>
      </c>
      <c r="J274" s="6">
        <v>3.1393292757828379</v>
      </c>
      <c r="K274" s="6">
        <v>1.608622767380151</v>
      </c>
      <c r="L274" s="6">
        <v>2.0981963316750258</v>
      </c>
      <c r="M274" s="6">
        <v>2.0774912761513811</v>
      </c>
      <c r="N274" s="6">
        <v>1.8564430143368069</v>
      </c>
      <c r="O274" s="6">
        <v>4.1989317156295902</v>
      </c>
      <c r="P274" s="6">
        <v>1.515483772689189</v>
      </c>
      <c r="Q274" s="6">
        <v>20.778314579988109</v>
      </c>
      <c r="R274" s="6">
        <v>1.499201053138784</v>
      </c>
      <c r="S274" s="6">
        <v>3.3032523844118371</v>
      </c>
      <c r="T274" s="6">
        <v>1.252148876180146</v>
      </c>
      <c r="U274" s="6">
        <v>5.7015525052739946</v>
      </c>
      <c r="V274" s="6">
        <v>1.879475774186856</v>
      </c>
      <c r="W274" s="6">
        <v>4.7835584381341851</v>
      </c>
      <c r="X274" s="6">
        <v>3.218630260748899</v>
      </c>
      <c r="Y274" s="6">
        <v>2.3003763053885109</v>
      </c>
      <c r="Z274" s="6">
        <v>2.0835821755695858</v>
      </c>
      <c r="AA274" s="6">
        <v>1.94581878154046</v>
      </c>
      <c r="AB274" s="6">
        <v>1.9039452058283151</v>
      </c>
      <c r="AC274" s="6">
        <v>3.40241615295683</v>
      </c>
      <c r="AD274" s="6">
        <v>1.0492308390529159</v>
      </c>
      <c r="AE274" s="6">
        <v>3.498327040858713</v>
      </c>
      <c r="AF274" s="6">
        <v>4.3300534431258146</v>
      </c>
      <c r="AG274" s="6">
        <v>1.367470491535</v>
      </c>
    </row>
    <row r="275" spans="1:33" ht="13.5" customHeight="1" x14ac:dyDescent="0.25">
      <c r="A275" s="4" t="s">
        <v>518</v>
      </c>
      <c r="B275" s="4" t="s">
        <v>519</v>
      </c>
      <c r="C275" s="5">
        <f t="shared" si="1"/>
        <v>20.76782133651475</v>
      </c>
      <c r="D275" s="6">
        <v>0</v>
      </c>
      <c r="E275" s="6">
        <v>0</v>
      </c>
      <c r="F275" s="6">
        <v>1.4822970626239449</v>
      </c>
      <c r="G275" s="6">
        <v>1.2785117246988831</v>
      </c>
      <c r="H275" s="6">
        <v>5.8960559256462988</v>
      </c>
      <c r="I275" s="6">
        <v>0</v>
      </c>
      <c r="J275" s="6">
        <v>0</v>
      </c>
      <c r="K275" s="6">
        <v>2.775348470543952</v>
      </c>
      <c r="L275" s="6">
        <v>3.1789804715133951</v>
      </c>
      <c r="M275" s="6">
        <v>1.050029067646711</v>
      </c>
      <c r="N275" s="6">
        <v>0</v>
      </c>
      <c r="O275" s="6">
        <v>1.480892081941336</v>
      </c>
      <c r="P275" s="6">
        <v>4.7595515490160913</v>
      </c>
      <c r="Q275" s="6">
        <v>20.76782133651475</v>
      </c>
      <c r="R275" s="6">
        <v>0</v>
      </c>
      <c r="S275" s="6">
        <v>0</v>
      </c>
      <c r="T275" s="6">
        <v>8.267984955500248</v>
      </c>
      <c r="U275" s="6">
        <v>0</v>
      </c>
      <c r="V275" s="6">
        <v>16.562570392010219</v>
      </c>
      <c r="W275" s="6">
        <v>3.6087922756002522</v>
      </c>
      <c r="X275" s="6">
        <v>0.77709593007275468</v>
      </c>
      <c r="Y275" s="6">
        <v>12.797452724908959</v>
      </c>
      <c r="Z275" s="6">
        <v>12.14525665869642</v>
      </c>
      <c r="AA275" s="6">
        <v>0</v>
      </c>
      <c r="AB275" s="6">
        <v>1.395000318519406</v>
      </c>
      <c r="AC275" s="6">
        <v>1.7763590545464001</v>
      </c>
      <c r="AD275" s="6">
        <v>0</v>
      </c>
      <c r="AE275" s="6">
        <v>0</v>
      </c>
      <c r="AF275" s="6">
        <v>0</v>
      </c>
      <c r="AG275" s="6">
        <v>0</v>
      </c>
    </row>
    <row r="276" spans="1:33" ht="13.5" customHeight="1" x14ac:dyDescent="0.25">
      <c r="A276" s="4" t="s">
        <v>520</v>
      </c>
      <c r="B276" s="4" t="s">
        <v>521</v>
      </c>
      <c r="C276" s="5">
        <f t="shared" si="1"/>
        <v>20.74840632709758</v>
      </c>
      <c r="D276" s="6">
        <v>0</v>
      </c>
      <c r="E276" s="6">
        <v>1.6425794637509981</v>
      </c>
      <c r="F276" s="6">
        <v>1.09061588709914</v>
      </c>
      <c r="G276" s="6">
        <v>0</v>
      </c>
      <c r="H276" s="6">
        <v>2.5622260383760942</v>
      </c>
      <c r="I276" s="6">
        <v>1.5278267081713639</v>
      </c>
      <c r="J276" s="6">
        <v>3.813585061318129</v>
      </c>
      <c r="K276" s="6">
        <v>0</v>
      </c>
      <c r="L276" s="6">
        <v>0</v>
      </c>
      <c r="M276" s="6">
        <v>6.6324699372420666</v>
      </c>
      <c r="N276" s="6">
        <v>0</v>
      </c>
      <c r="O276" s="6">
        <v>18.822437351204979</v>
      </c>
      <c r="P276" s="6">
        <v>16.980266841832741</v>
      </c>
      <c r="Q276" s="6">
        <v>0</v>
      </c>
      <c r="R276" s="6">
        <v>0</v>
      </c>
      <c r="S276" s="6">
        <v>4.7061214746490743</v>
      </c>
      <c r="T276" s="6">
        <v>7.4091785032093158</v>
      </c>
      <c r="U276" s="6">
        <v>3.1472969922792888</v>
      </c>
      <c r="V276" s="6">
        <v>0</v>
      </c>
      <c r="W276" s="6">
        <v>2.067742944966497</v>
      </c>
      <c r="X276" s="6">
        <v>3.1946576796012098</v>
      </c>
      <c r="Y276" s="6">
        <v>0</v>
      </c>
      <c r="Z276" s="6">
        <v>1.1515428246221591</v>
      </c>
      <c r="AA276" s="6">
        <v>2.1341453089044662</v>
      </c>
      <c r="AB276" s="6">
        <v>0</v>
      </c>
      <c r="AC276" s="6">
        <v>0</v>
      </c>
      <c r="AD276" s="6">
        <v>1.140667533323674</v>
      </c>
      <c r="AE276" s="6">
        <v>0</v>
      </c>
      <c r="AF276" s="6">
        <v>20.74840632709758</v>
      </c>
      <c r="AG276" s="6">
        <v>1.2282331223512319</v>
      </c>
    </row>
    <row r="277" spans="1:33" ht="13.5" customHeight="1" x14ac:dyDescent="0.25">
      <c r="A277" s="4" t="s">
        <v>522</v>
      </c>
      <c r="B277" s="4" t="s">
        <v>523</v>
      </c>
      <c r="C277" s="5">
        <f t="shared" si="1"/>
        <v>20.719841756937509</v>
      </c>
      <c r="D277" s="6">
        <v>0</v>
      </c>
      <c r="E277" s="6">
        <v>1.3604691925057331</v>
      </c>
      <c r="F277" s="6">
        <v>4.4177619891613888</v>
      </c>
      <c r="G277" s="6">
        <v>6.7567324903022543</v>
      </c>
      <c r="H277" s="6">
        <v>12.62484547815215</v>
      </c>
      <c r="I277" s="6">
        <v>0.69999216211124093</v>
      </c>
      <c r="J277" s="6">
        <v>3.5649971959370359</v>
      </c>
      <c r="K277" s="6">
        <v>0.85433693148388357</v>
      </c>
      <c r="L277" s="6">
        <v>1.413554761201862</v>
      </c>
      <c r="M277" s="6">
        <v>0.46333195456686388</v>
      </c>
      <c r="N277" s="6">
        <v>0.98915460538156141</v>
      </c>
      <c r="O277" s="6">
        <v>3.9532768729706911</v>
      </c>
      <c r="P277" s="6">
        <v>1.5196537478981631</v>
      </c>
      <c r="Q277" s="6">
        <v>4.5661111139618207</v>
      </c>
      <c r="R277" s="6">
        <v>3.8354287039107309</v>
      </c>
      <c r="S277" s="6">
        <v>2.1058783126409901</v>
      </c>
      <c r="T277" s="6">
        <v>0</v>
      </c>
      <c r="U277" s="6">
        <v>1.4419719295708779</v>
      </c>
      <c r="V277" s="6">
        <v>2.4494195574873641</v>
      </c>
      <c r="W277" s="6">
        <v>7.7127165721270554</v>
      </c>
      <c r="X277" s="6">
        <v>3.4416265374118171</v>
      </c>
      <c r="Y277" s="6">
        <v>0</v>
      </c>
      <c r="Z277" s="6">
        <v>1.953536719687567</v>
      </c>
      <c r="AA277" s="6">
        <v>0.97778431352833883</v>
      </c>
      <c r="AB277" s="6">
        <v>0</v>
      </c>
      <c r="AC277" s="6">
        <v>1.0723784673295691</v>
      </c>
      <c r="AD277" s="6">
        <v>8.0758298603055216</v>
      </c>
      <c r="AE277" s="6">
        <v>20.719841756937509</v>
      </c>
      <c r="AF277" s="6">
        <v>2.46663901206631</v>
      </c>
      <c r="AG277" s="6">
        <v>0.56272976136168396</v>
      </c>
    </row>
    <row r="278" spans="1:33" ht="13.5" customHeight="1" x14ac:dyDescent="0.25">
      <c r="A278" s="4" t="s">
        <v>524</v>
      </c>
      <c r="B278" s="4" t="s">
        <v>525</v>
      </c>
      <c r="C278" s="5">
        <f t="shared" si="1"/>
        <v>20.667248240301571</v>
      </c>
      <c r="D278" s="6">
        <v>0</v>
      </c>
      <c r="E278" s="6">
        <v>5.4456730567958633</v>
      </c>
      <c r="F278" s="6">
        <v>1.476007928640688</v>
      </c>
      <c r="G278" s="6">
        <v>0.22075386830007429</v>
      </c>
      <c r="H278" s="6">
        <v>6.462878880327068</v>
      </c>
      <c r="I278" s="6">
        <v>2.1254638518359741</v>
      </c>
      <c r="J278" s="6">
        <v>0</v>
      </c>
      <c r="K278" s="6">
        <v>0.64694885669420665</v>
      </c>
      <c r="L278" s="6">
        <v>2.1242156994313248</v>
      </c>
      <c r="M278" s="6">
        <v>4.6084858634980499</v>
      </c>
      <c r="N278" s="6">
        <v>0.24234286880323641</v>
      </c>
      <c r="O278" s="6">
        <v>0.68960818805943558</v>
      </c>
      <c r="P278" s="6">
        <v>2.6941547504225989</v>
      </c>
      <c r="Q278" s="6">
        <v>9.7028427673920472</v>
      </c>
      <c r="R278" s="6">
        <v>4.3741182493381912</v>
      </c>
      <c r="S278" s="6">
        <v>0</v>
      </c>
      <c r="T278" s="6">
        <v>6.6454847453688073</v>
      </c>
      <c r="U278" s="6">
        <v>5.6337797566234142</v>
      </c>
      <c r="V278" s="6">
        <v>20.667248240301571</v>
      </c>
      <c r="W278" s="6">
        <v>0.62311110593671937</v>
      </c>
      <c r="X278" s="6">
        <v>2.4566093416952972</v>
      </c>
      <c r="Y278" s="6">
        <v>6.3430755149644327</v>
      </c>
      <c r="Z278" s="6">
        <v>3.1243763059976009</v>
      </c>
      <c r="AA278" s="6">
        <v>0</v>
      </c>
      <c r="AB278" s="6">
        <v>2.077586105867816</v>
      </c>
      <c r="AC278" s="6">
        <v>0.67586076015063346</v>
      </c>
      <c r="AD278" s="6">
        <v>3.354869541165046</v>
      </c>
      <c r="AE278" s="6">
        <v>5.2326582258670173</v>
      </c>
      <c r="AF278" s="6">
        <v>2.3518455265228719</v>
      </c>
      <c r="AG278" s="6">
        <v>0</v>
      </c>
    </row>
    <row r="279" spans="1:33" ht="13.5" customHeight="1" x14ac:dyDescent="0.25">
      <c r="A279" s="4" t="s">
        <v>526</v>
      </c>
      <c r="B279" s="4" t="s">
        <v>527</v>
      </c>
      <c r="C279" s="5">
        <f t="shared" si="1"/>
        <v>20.643756804142129</v>
      </c>
      <c r="D279" s="6">
        <v>2.0720853312068721</v>
      </c>
      <c r="E279" s="6">
        <v>1.9421423977548169</v>
      </c>
      <c r="F279" s="6">
        <v>1.175503344498229</v>
      </c>
      <c r="G279" s="6">
        <v>3.3221198725198282</v>
      </c>
      <c r="H279" s="6">
        <v>3.8755931945151332</v>
      </c>
      <c r="I279" s="6">
        <v>6.5740976793078634</v>
      </c>
      <c r="J279" s="6">
        <v>0.6246754990933493</v>
      </c>
      <c r="K279" s="6">
        <v>0.71896038223801151</v>
      </c>
      <c r="L279" s="6">
        <v>3.959425860639032</v>
      </c>
      <c r="M279" s="6">
        <v>1.3086200905541019</v>
      </c>
      <c r="N279" s="6">
        <v>6.5804991485619464</v>
      </c>
      <c r="O279" s="6">
        <v>10.134445333522111</v>
      </c>
      <c r="P279" s="6">
        <v>0.72975296869911299</v>
      </c>
      <c r="Q279" s="6">
        <v>20.643756804142129</v>
      </c>
      <c r="R279" s="6">
        <v>1.273210140523432</v>
      </c>
      <c r="S279" s="6">
        <v>2.6469596761209271</v>
      </c>
      <c r="T279" s="6">
        <v>2.8142793110368491</v>
      </c>
      <c r="U279" s="6">
        <v>0.83063801301305784</v>
      </c>
      <c r="V279" s="6">
        <v>3.3177792370999848</v>
      </c>
      <c r="W279" s="6">
        <v>3.1700754409638812</v>
      </c>
      <c r="X279" s="6">
        <v>2.8250206566141531</v>
      </c>
      <c r="Y279" s="6">
        <v>3.453975593126593</v>
      </c>
      <c r="Z279" s="6">
        <v>1.592871039818625</v>
      </c>
      <c r="AA279" s="6">
        <v>1.7003038539211399</v>
      </c>
      <c r="AB279" s="6">
        <v>1.275173860879776</v>
      </c>
      <c r="AC279" s="6">
        <v>1.2466708686695851</v>
      </c>
      <c r="AD279" s="6">
        <v>2.9145056292806961</v>
      </c>
      <c r="AE279" s="6">
        <v>4.8650990608695297</v>
      </c>
      <c r="AF279" s="6">
        <v>1.662659949055725</v>
      </c>
      <c r="AG279" s="6">
        <v>0.74909976175350601</v>
      </c>
    </row>
    <row r="280" spans="1:33" ht="13.5" customHeight="1" x14ac:dyDescent="0.25">
      <c r="A280" s="4" t="s">
        <v>528</v>
      </c>
      <c r="B280" s="4" t="s">
        <v>529</v>
      </c>
      <c r="C280" s="5">
        <f t="shared" si="1"/>
        <v>20.564907283708411</v>
      </c>
      <c r="D280" s="6">
        <v>2.0560176881896601</v>
      </c>
      <c r="E280" s="6">
        <v>4.1816043009738406</v>
      </c>
      <c r="F280" s="6">
        <v>1.2972020142922689</v>
      </c>
      <c r="G280" s="6">
        <v>3.4180105690931759</v>
      </c>
      <c r="H280" s="6">
        <v>3.7577467377194331</v>
      </c>
      <c r="I280" s="6">
        <v>1.96186589720005</v>
      </c>
      <c r="J280" s="6">
        <v>6.5697547768646753</v>
      </c>
      <c r="K280" s="6">
        <v>2.6373348029851291</v>
      </c>
      <c r="L280" s="6">
        <v>2.786500840671327</v>
      </c>
      <c r="M280" s="6">
        <v>0.69776873164022102</v>
      </c>
      <c r="N280" s="6">
        <v>1.6582347758979199</v>
      </c>
      <c r="O280" s="6">
        <v>2.8336683462864771</v>
      </c>
      <c r="P280" s="6">
        <v>20.564907283708411</v>
      </c>
      <c r="Q280" s="6">
        <v>1.9929759374572391</v>
      </c>
      <c r="R280" s="6">
        <v>0.84800548133775955</v>
      </c>
      <c r="S280" s="6">
        <v>5.0345054537097003</v>
      </c>
      <c r="T280" s="6">
        <v>3.096258395701188</v>
      </c>
      <c r="U280" s="6">
        <v>1.8345471377639311</v>
      </c>
      <c r="V280" s="6">
        <v>2.8736315468180629</v>
      </c>
      <c r="W280" s="6">
        <v>2.038238606440451</v>
      </c>
      <c r="X280" s="6">
        <v>1.804613012637724</v>
      </c>
      <c r="Y280" s="6">
        <v>1.873610301754381</v>
      </c>
      <c r="Z280" s="6">
        <v>4.1639284009401392</v>
      </c>
      <c r="AA280" s="6">
        <v>1.676947960034086</v>
      </c>
      <c r="AB280" s="6">
        <v>4.2162045062894213</v>
      </c>
      <c r="AC280" s="6">
        <v>1.826960612662319</v>
      </c>
      <c r="AD280" s="6">
        <v>0.88210642417285534</v>
      </c>
      <c r="AE280" s="6">
        <v>1.624957210805412</v>
      </c>
      <c r="AF280" s="6">
        <v>5.3678737396373002</v>
      </c>
      <c r="AG280" s="6">
        <v>4.4240185063154271</v>
      </c>
    </row>
    <row r="281" spans="1:33" ht="13.5" customHeight="1" x14ac:dyDescent="0.25">
      <c r="A281" s="4" t="s">
        <v>528</v>
      </c>
      <c r="B281" s="4" t="s">
        <v>529</v>
      </c>
      <c r="C281" s="5">
        <f t="shared" si="1"/>
        <v>20.564907283708411</v>
      </c>
      <c r="D281" s="6">
        <v>2.0560176881896601</v>
      </c>
      <c r="E281" s="6">
        <v>4.1816043009738406</v>
      </c>
      <c r="F281" s="6">
        <v>1.2972020142922689</v>
      </c>
      <c r="G281" s="6">
        <v>3.4180105690931759</v>
      </c>
      <c r="H281" s="6">
        <v>3.7577467377194331</v>
      </c>
      <c r="I281" s="6">
        <v>1.96186589720005</v>
      </c>
      <c r="J281" s="6">
        <v>6.5697547768646753</v>
      </c>
      <c r="K281" s="6">
        <v>2.6373348029851291</v>
      </c>
      <c r="L281" s="6">
        <v>2.786500840671327</v>
      </c>
      <c r="M281" s="6">
        <v>0.69776873164022102</v>
      </c>
      <c r="N281" s="6">
        <v>1.6582347758979199</v>
      </c>
      <c r="O281" s="6">
        <v>2.8336683462864771</v>
      </c>
      <c r="P281" s="6">
        <v>20.564907283708411</v>
      </c>
      <c r="Q281" s="6">
        <v>1.9929759374572391</v>
      </c>
      <c r="R281" s="6">
        <v>0.84800548133775955</v>
      </c>
      <c r="S281" s="6">
        <v>5.0345054537097003</v>
      </c>
      <c r="T281" s="6">
        <v>3.096258395701188</v>
      </c>
      <c r="U281" s="6">
        <v>1.8345471377639311</v>
      </c>
      <c r="V281" s="6">
        <v>2.8736315468180629</v>
      </c>
      <c r="W281" s="6">
        <v>2.038238606440451</v>
      </c>
      <c r="X281" s="6">
        <v>1.804613012637724</v>
      </c>
      <c r="Y281" s="6">
        <v>1.873610301754381</v>
      </c>
      <c r="Z281" s="6">
        <v>4.1639284009401392</v>
      </c>
      <c r="AA281" s="6">
        <v>1.676947960034086</v>
      </c>
      <c r="AB281" s="6">
        <v>4.2162045062894213</v>
      </c>
      <c r="AC281" s="6">
        <v>1.826960612662319</v>
      </c>
      <c r="AD281" s="6">
        <v>0.88210642417285534</v>
      </c>
      <c r="AE281" s="6">
        <v>1.624957210805412</v>
      </c>
      <c r="AF281" s="6">
        <v>5.3678737396373002</v>
      </c>
      <c r="AG281" s="6">
        <v>4.4240185063154271</v>
      </c>
    </row>
    <row r="282" spans="1:33" ht="13.5" customHeight="1" x14ac:dyDescent="0.25">
      <c r="A282" s="4" t="s">
        <v>530</v>
      </c>
      <c r="B282" s="4" t="s">
        <v>531</v>
      </c>
      <c r="C282" s="5">
        <f t="shared" si="1"/>
        <v>20.52759663219453</v>
      </c>
      <c r="D282" s="6">
        <v>0</v>
      </c>
      <c r="E282" s="6">
        <v>1.7913837639123991</v>
      </c>
      <c r="F282" s="6">
        <v>1.189416789829344</v>
      </c>
      <c r="G282" s="6">
        <v>0</v>
      </c>
      <c r="H282" s="6">
        <v>2.7943428162306061</v>
      </c>
      <c r="I282" s="6">
        <v>1.666235344766738</v>
      </c>
      <c r="J282" s="6">
        <v>4.1590647587566458</v>
      </c>
      <c r="K282" s="6">
        <v>0</v>
      </c>
      <c r="L282" s="6">
        <v>0</v>
      </c>
      <c r="M282" s="6">
        <v>3.6166588047680701</v>
      </c>
      <c r="N282" s="6">
        <v>0</v>
      </c>
      <c r="O282" s="6">
        <v>20.52759663219453</v>
      </c>
      <c r="P282" s="6">
        <v>18.518540502080931</v>
      </c>
      <c r="Q282" s="6">
        <v>0</v>
      </c>
      <c r="R282" s="6">
        <v>0</v>
      </c>
      <c r="S282" s="6">
        <v>5.1324576903171479</v>
      </c>
      <c r="T282" s="6">
        <v>8.0803896356212856</v>
      </c>
      <c r="U282" s="6">
        <v>3.4324164258723031</v>
      </c>
      <c r="V282" s="6">
        <v>0</v>
      </c>
      <c r="W282" s="6">
        <v>2.255063588277582</v>
      </c>
      <c r="X282" s="6">
        <v>3.484067605123307</v>
      </c>
      <c r="Y282" s="6">
        <v>0</v>
      </c>
      <c r="Z282" s="6">
        <v>1.2558632108837029</v>
      </c>
      <c r="AA282" s="6">
        <v>2.3274814647145861</v>
      </c>
      <c r="AB282" s="6">
        <v>0</v>
      </c>
      <c r="AC282" s="6">
        <v>0</v>
      </c>
      <c r="AD282" s="6">
        <v>1.244002706908184</v>
      </c>
      <c r="AE282" s="6">
        <v>0</v>
      </c>
      <c r="AF282" s="6">
        <v>17.185517235752648</v>
      </c>
      <c r="AG282" s="6">
        <v>1.3395010239900129</v>
      </c>
    </row>
    <row r="283" spans="1:33" ht="13.5" customHeight="1" x14ac:dyDescent="0.25">
      <c r="A283" s="4" t="s">
        <v>532</v>
      </c>
      <c r="B283" s="4" t="s">
        <v>533</v>
      </c>
      <c r="C283" s="5">
        <f t="shared" si="1"/>
        <v>20.501867716836241</v>
      </c>
      <c r="D283" s="6">
        <v>2.5879296834982082</v>
      </c>
      <c r="E283" s="6">
        <v>7.6149856196041341</v>
      </c>
      <c r="F283" s="6">
        <v>0.93140624790967252</v>
      </c>
      <c r="G283" s="6">
        <v>2.3690235666383339</v>
      </c>
      <c r="H283" s="6">
        <v>2.5480449005539532</v>
      </c>
      <c r="I283" s="6">
        <v>0.9347471785594802</v>
      </c>
      <c r="J283" s="6">
        <v>0.53697081883928766</v>
      </c>
      <c r="K283" s="6">
        <v>4.6298112497091024</v>
      </c>
      <c r="L283" s="6">
        <v>5.0917842543712206</v>
      </c>
      <c r="M283" s="6">
        <v>8.290434518497408</v>
      </c>
      <c r="N283" s="6">
        <v>4.228361232410351</v>
      </c>
      <c r="O283" s="6">
        <v>0.98588136452636055</v>
      </c>
      <c r="P283" s="6">
        <v>0</v>
      </c>
      <c r="Q283" s="6">
        <v>0.57867238331816184</v>
      </c>
      <c r="R283" s="6">
        <v>20.501867716836241</v>
      </c>
      <c r="S283" s="6">
        <v>12.46716909426552</v>
      </c>
      <c r="T283" s="6">
        <v>1.215199189570165</v>
      </c>
      <c r="U283" s="6">
        <v>2.6878501563307728</v>
      </c>
      <c r="V283" s="6">
        <v>1.338263338379492</v>
      </c>
      <c r="W283" s="6">
        <v>1.6120544983958669</v>
      </c>
      <c r="X283" s="6">
        <v>0.6912294510747139</v>
      </c>
      <c r="Y283" s="6">
        <v>0.50561515186197092</v>
      </c>
      <c r="Z283" s="6">
        <v>0.42122786980925109</v>
      </c>
      <c r="AA283" s="6">
        <v>2.7302034820665142</v>
      </c>
      <c r="AB283" s="6">
        <v>2.0410727815577761</v>
      </c>
      <c r="AC283" s="6">
        <v>7.7788686203130784</v>
      </c>
      <c r="AD283" s="6">
        <v>0.98722689188595003</v>
      </c>
      <c r="AE283" s="6">
        <v>0</v>
      </c>
      <c r="AF283" s="6">
        <v>2.8631362091873318</v>
      </c>
      <c r="AG283" s="6">
        <v>0.83096253002968112</v>
      </c>
    </row>
    <row r="284" spans="1:33" ht="13.5" customHeight="1" x14ac:dyDescent="0.25">
      <c r="A284" s="4" t="s">
        <v>534</v>
      </c>
      <c r="B284" s="4" t="s">
        <v>535</v>
      </c>
      <c r="C284" s="5">
        <f t="shared" si="1"/>
        <v>20.497449288560901</v>
      </c>
      <c r="D284" s="6">
        <v>4.5083688895371186</v>
      </c>
      <c r="E284" s="6">
        <v>4.6277539049668732</v>
      </c>
      <c r="F284" s="6">
        <v>0.21697850738785221</v>
      </c>
      <c r="G284" s="6">
        <v>2.0490388915961351</v>
      </c>
      <c r="H284" s="6">
        <v>1.718380044354427</v>
      </c>
      <c r="I284" s="6">
        <v>13.474548909497701</v>
      </c>
      <c r="J284" s="6">
        <v>3.861689328826325</v>
      </c>
      <c r="K284" s="6">
        <v>2.733147614653376</v>
      </c>
      <c r="L284" s="6">
        <v>1.145543740303254</v>
      </c>
      <c r="M284" s="6">
        <v>0</v>
      </c>
      <c r="N284" s="6">
        <v>0</v>
      </c>
      <c r="O284" s="6">
        <v>0</v>
      </c>
      <c r="P284" s="6">
        <v>5.6614311505874957</v>
      </c>
      <c r="Q284" s="6">
        <v>0.83985782719988056</v>
      </c>
      <c r="R284" s="6">
        <v>0.42979227784276752</v>
      </c>
      <c r="S284" s="6">
        <v>1.74132469398749</v>
      </c>
      <c r="T284" s="6">
        <v>2.5542139384506322</v>
      </c>
      <c r="U284" s="6">
        <v>20.497449288560901</v>
      </c>
      <c r="V284" s="6">
        <v>2.2742091405779288</v>
      </c>
      <c r="W284" s="6">
        <v>0.41137836260018462</v>
      </c>
      <c r="X284" s="6">
        <v>0.63557854156951077</v>
      </c>
      <c r="Y284" s="6">
        <v>3.2281588059577189</v>
      </c>
      <c r="Z284" s="6">
        <v>9.4616270557625626</v>
      </c>
      <c r="AA284" s="6">
        <v>0.42458914192654129</v>
      </c>
      <c r="AB284" s="6">
        <v>0.53056664039903123</v>
      </c>
      <c r="AC284" s="6">
        <v>10.699489439357359</v>
      </c>
      <c r="AD284" s="6">
        <v>1.8586106457322229</v>
      </c>
      <c r="AE284" s="6">
        <v>0.56265198128512006</v>
      </c>
      <c r="AF284" s="6">
        <v>3.609263720593245</v>
      </c>
      <c r="AG284" s="6">
        <v>0.2443575164863391</v>
      </c>
    </row>
    <row r="285" spans="1:33" ht="13.5" customHeight="1" x14ac:dyDescent="0.25">
      <c r="A285" s="4" t="s">
        <v>536</v>
      </c>
      <c r="B285" s="4" t="s">
        <v>537</v>
      </c>
      <c r="C285" s="5">
        <f t="shared" si="1"/>
        <v>20.482521470385361</v>
      </c>
      <c r="D285" s="6">
        <v>7.1608061578159337</v>
      </c>
      <c r="E285" s="6">
        <v>2.4415150190277402</v>
      </c>
      <c r="F285" s="6">
        <v>1.4385369293568659</v>
      </c>
      <c r="G285" s="6">
        <v>3.0225098462866562</v>
      </c>
      <c r="H285" s="6">
        <v>4.5394514424520516</v>
      </c>
      <c r="I285" s="6">
        <v>0.92807724504606459</v>
      </c>
      <c r="J285" s="6">
        <v>3.289074677636032</v>
      </c>
      <c r="K285" s="6">
        <v>2.0971590547309589</v>
      </c>
      <c r="L285" s="6">
        <v>1.163798716776373</v>
      </c>
      <c r="M285" s="6">
        <v>1.394303450235348</v>
      </c>
      <c r="N285" s="6">
        <v>0</v>
      </c>
      <c r="O285" s="6">
        <v>0</v>
      </c>
      <c r="P285" s="6">
        <v>4.3532992182153682</v>
      </c>
      <c r="Q285" s="6">
        <v>5.1708477047760688</v>
      </c>
      <c r="R285" s="6">
        <v>6.5944670806839696</v>
      </c>
      <c r="S285" s="6">
        <v>1.135627219767569</v>
      </c>
      <c r="T285" s="6">
        <v>1.03666733666259</v>
      </c>
      <c r="U285" s="6">
        <v>20.482521470385361</v>
      </c>
      <c r="V285" s="6">
        <v>1.6386530412549301</v>
      </c>
      <c r="W285" s="6">
        <v>1.609714033707508</v>
      </c>
      <c r="X285" s="6">
        <v>4.9575722357313561</v>
      </c>
      <c r="Y285" s="6">
        <v>2.588673364117815</v>
      </c>
      <c r="Z285" s="6">
        <v>0.89646280729518257</v>
      </c>
      <c r="AA285" s="6">
        <v>1.6614075081611399</v>
      </c>
      <c r="AB285" s="6">
        <v>1.7291979894269749</v>
      </c>
      <c r="AC285" s="6">
        <v>0</v>
      </c>
      <c r="AD285" s="6">
        <v>3.2643115717034452</v>
      </c>
      <c r="AE285" s="6">
        <v>7.7256841327267152</v>
      </c>
      <c r="AF285" s="6">
        <v>4.1132970952456862</v>
      </c>
      <c r="AG285" s="6">
        <v>3.5663636507743028</v>
      </c>
    </row>
    <row r="286" spans="1:33" ht="13.5" customHeight="1" x14ac:dyDescent="0.25">
      <c r="A286" s="4" t="s">
        <v>224</v>
      </c>
      <c r="B286" s="4" t="s">
        <v>538</v>
      </c>
      <c r="C286" s="5">
        <f t="shared" si="1"/>
        <v>20.463344970109969</v>
      </c>
      <c r="D286" s="6">
        <v>20.463344970109969</v>
      </c>
      <c r="E286" s="6">
        <v>2.5681838446965011</v>
      </c>
      <c r="F286" s="6">
        <v>3.1391328566569112</v>
      </c>
      <c r="G286" s="6">
        <v>8.4346962327916515</v>
      </c>
      <c r="H286" s="6">
        <v>4.4372798162227243</v>
      </c>
      <c r="I286" s="6">
        <v>3.8312135198499111</v>
      </c>
      <c r="J286" s="6">
        <v>0.62116265207586185</v>
      </c>
      <c r="K286" s="6">
        <v>0.27437462964223031</v>
      </c>
      <c r="L286" s="6">
        <v>2.8345484279024071</v>
      </c>
      <c r="M286" s="6">
        <v>4.7938676910051932</v>
      </c>
      <c r="N286" s="6">
        <v>4.9173289677809713</v>
      </c>
      <c r="O286" s="6">
        <v>8.7600065134144582</v>
      </c>
      <c r="P286" s="6">
        <v>2.639312782204156</v>
      </c>
      <c r="Q286" s="6">
        <v>5.4341130923544636</v>
      </c>
      <c r="R286" s="6">
        <v>1.5823302539993309</v>
      </c>
      <c r="S286" s="6">
        <v>1.261776584762456</v>
      </c>
      <c r="T286" s="6">
        <v>3.6589950035959959</v>
      </c>
      <c r="U286" s="6">
        <v>1.7557737835522811</v>
      </c>
      <c r="V286" s="6">
        <v>1.9636048561668651</v>
      </c>
      <c r="W286" s="6">
        <v>2.0202797493741218</v>
      </c>
      <c r="X286" s="6">
        <v>1.3999541616244511</v>
      </c>
      <c r="Y286" s="6">
        <v>1.2824862051713739</v>
      </c>
      <c r="Z286" s="6">
        <v>1.8166610934920511</v>
      </c>
      <c r="AA286" s="6">
        <v>0.86935319814355638</v>
      </c>
      <c r="AB286" s="6">
        <v>1.2039887633256341</v>
      </c>
      <c r="AC286" s="6">
        <v>0.30867164058320667</v>
      </c>
      <c r="AD286" s="6">
        <v>3.038223188117644</v>
      </c>
      <c r="AE286" s="6">
        <v>1.5458867727697141</v>
      </c>
      <c r="AF286" s="6">
        <v>2.2084341007701518</v>
      </c>
      <c r="AG286" s="6">
        <v>0.93501464784375843</v>
      </c>
    </row>
    <row r="287" spans="1:33" ht="13.5" customHeight="1" x14ac:dyDescent="0.25">
      <c r="A287" s="4" t="s">
        <v>539</v>
      </c>
      <c r="B287" s="4" t="s">
        <v>540</v>
      </c>
      <c r="C287" s="5">
        <f t="shared" si="1"/>
        <v>20.460246339308441</v>
      </c>
      <c r="D287" s="6">
        <v>1.1201939604514799</v>
      </c>
      <c r="E287" s="6">
        <v>3.1944606323364231</v>
      </c>
      <c r="F287" s="6">
        <v>1.296543364194628</v>
      </c>
      <c r="G287" s="6">
        <v>8.8144210042713151</v>
      </c>
      <c r="H287" s="6">
        <v>12.87252175924459</v>
      </c>
      <c r="I287" s="6">
        <v>1.384721581703962</v>
      </c>
      <c r="J287" s="6">
        <v>2.2638962286290241</v>
      </c>
      <c r="K287" s="6">
        <v>3.1319561227215962</v>
      </c>
      <c r="L287" s="6">
        <v>1.2536305895030551</v>
      </c>
      <c r="M287" s="6">
        <v>1.561741974202451</v>
      </c>
      <c r="N287" s="6">
        <v>2.8764812232273198</v>
      </c>
      <c r="O287" s="6">
        <v>2.4341866178748601</v>
      </c>
      <c r="P287" s="6">
        <v>1.1077068129347081</v>
      </c>
      <c r="Q287" s="6">
        <v>3.1632143356848621</v>
      </c>
      <c r="R287" s="6">
        <v>1.0867060217486499</v>
      </c>
      <c r="S287" s="6">
        <v>3.9022501297154402</v>
      </c>
      <c r="T287" s="6">
        <v>1.7101465954939929</v>
      </c>
      <c r="U287" s="6">
        <v>2.328633513216821</v>
      </c>
      <c r="V287" s="6">
        <v>1.0836043689143759</v>
      </c>
      <c r="W287" s="6">
        <v>1.7907293831638049</v>
      </c>
      <c r="X287" s="6">
        <v>1.314687428279431</v>
      </c>
      <c r="Y287" s="6">
        <v>1.058037651126537</v>
      </c>
      <c r="Z287" s="6">
        <v>1.3158014976276899</v>
      </c>
      <c r="AA287" s="6">
        <v>2.283055244583954</v>
      </c>
      <c r="AB287" s="6">
        <v>0.82012959929810059</v>
      </c>
      <c r="AC287" s="6">
        <v>0.8173306432935169</v>
      </c>
      <c r="AD287" s="6">
        <v>9.3219489037618342</v>
      </c>
      <c r="AE287" s="6">
        <v>20.460246339308441</v>
      </c>
      <c r="AF287" s="6">
        <v>1.729894452330011</v>
      </c>
      <c r="AG287" s="6">
        <v>2.5011220211571041</v>
      </c>
    </row>
    <row r="288" spans="1:33" ht="13.5" customHeight="1" x14ac:dyDescent="0.25">
      <c r="A288" s="4" t="s">
        <v>541</v>
      </c>
      <c r="B288" s="4" t="s">
        <v>542</v>
      </c>
      <c r="C288" s="5">
        <f t="shared" si="1"/>
        <v>20.44762144153238</v>
      </c>
      <c r="D288" s="6">
        <v>8.1093211526616944</v>
      </c>
      <c r="E288" s="6">
        <v>2.8270692044538008</v>
      </c>
      <c r="F288" s="6">
        <v>5.5955295199690021</v>
      </c>
      <c r="G288" s="6">
        <v>5.4712523031005738</v>
      </c>
      <c r="H288" s="6">
        <v>6.0653958047563332</v>
      </c>
      <c r="I288" s="6">
        <v>0</v>
      </c>
      <c r="J288" s="6">
        <v>0</v>
      </c>
      <c r="K288" s="6">
        <v>2.8678671514020522</v>
      </c>
      <c r="L288" s="6">
        <v>1.0865804817408571</v>
      </c>
      <c r="M288" s="6">
        <v>6.9120820511964247</v>
      </c>
      <c r="N288" s="6">
        <v>7.554784000844891</v>
      </c>
      <c r="O288" s="6">
        <v>1.3044815505942411</v>
      </c>
      <c r="P288" s="6">
        <v>0</v>
      </c>
      <c r="Q288" s="6">
        <v>2.8644756607795472</v>
      </c>
      <c r="R288" s="6">
        <v>3.2383088986218249</v>
      </c>
      <c r="S288" s="6">
        <v>0</v>
      </c>
      <c r="T288" s="6">
        <v>0</v>
      </c>
      <c r="U288" s="6">
        <v>20.44762144153238</v>
      </c>
      <c r="V288" s="6">
        <v>0</v>
      </c>
      <c r="W288" s="6">
        <v>4.0276173539772726</v>
      </c>
      <c r="X288" s="6">
        <v>0</v>
      </c>
      <c r="Y288" s="6">
        <v>0.94074559546032666</v>
      </c>
      <c r="Z288" s="6">
        <v>0</v>
      </c>
      <c r="AA288" s="6">
        <v>0</v>
      </c>
      <c r="AB288" s="6">
        <v>0</v>
      </c>
      <c r="AC288" s="6">
        <v>16.45585055858286</v>
      </c>
      <c r="AD288" s="6">
        <v>0</v>
      </c>
      <c r="AE288" s="6">
        <v>0</v>
      </c>
      <c r="AF288" s="6">
        <v>1.077265521386727</v>
      </c>
      <c r="AG288" s="6">
        <v>3.1537517489391882</v>
      </c>
    </row>
    <row r="289" spans="1:33" ht="13.5" customHeight="1" x14ac:dyDescent="0.25">
      <c r="A289" s="4" t="s">
        <v>543</v>
      </c>
      <c r="B289" s="4" t="s">
        <v>544</v>
      </c>
      <c r="C289" s="5">
        <f t="shared" si="1"/>
        <v>20.446908838796379</v>
      </c>
      <c r="D289" s="6">
        <v>0</v>
      </c>
      <c r="E289" s="6">
        <v>4.6606778008037999</v>
      </c>
      <c r="F289" s="6">
        <v>19.382064169904861</v>
      </c>
      <c r="G289" s="6">
        <v>20.446908838796379</v>
      </c>
      <c r="H289" s="6">
        <v>3.3197618019210329</v>
      </c>
      <c r="I289" s="6">
        <v>0</v>
      </c>
      <c r="J289" s="6">
        <v>0</v>
      </c>
      <c r="K289" s="6">
        <v>0</v>
      </c>
      <c r="L289" s="6">
        <v>9.4557891068342936</v>
      </c>
      <c r="M289" s="6">
        <v>3.552286558231438</v>
      </c>
      <c r="N289" s="6">
        <v>7.5836785571899714</v>
      </c>
      <c r="O289" s="6">
        <v>11.646922796393239</v>
      </c>
      <c r="P289" s="6">
        <v>0</v>
      </c>
      <c r="Q289" s="6">
        <v>5.2231465551805263</v>
      </c>
      <c r="R289" s="6">
        <v>8.7520468215666121</v>
      </c>
      <c r="S289" s="6">
        <v>0</v>
      </c>
      <c r="T289" s="6">
        <v>0</v>
      </c>
      <c r="U289" s="6">
        <v>0</v>
      </c>
      <c r="V289" s="6">
        <v>0</v>
      </c>
      <c r="W289" s="6">
        <v>0</v>
      </c>
      <c r="X289" s="6">
        <v>0</v>
      </c>
      <c r="Y289" s="6">
        <v>0</v>
      </c>
      <c r="Z289" s="6">
        <v>0</v>
      </c>
      <c r="AA289" s="6">
        <v>5.9767169931778508</v>
      </c>
      <c r="AB289" s="6">
        <v>0</v>
      </c>
      <c r="AC289" s="6">
        <v>0</v>
      </c>
      <c r="AD289" s="6">
        <v>0</v>
      </c>
      <c r="AE289" s="6">
        <v>0</v>
      </c>
      <c r="AF289" s="6">
        <v>0</v>
      </c>
      <c r="AG289" s="6">
        <v>0</v>
      </c>
    </row>
    <row r="290" spans="1:33" ht="13.5" customHeight="1" x14ac:dyDescent="0.25">
      <c r="A290" s="4" t="s">
        <v>545</v>
      </c>
      <c r="B290" s="4" t="s">
        <v>546</v>
      </c>
      <c r="C290" s="5">
        <f t="shared" si="1"/>
        <v>20.446908838796379</v>
      </c>
      <c r="D290" s="6">
        <v>0</v>
      </c>
      <c r="E290" s="6">
        <v>4.6606778008037999</v>
      </c>
      <c r="F290" s="6">
        <v>19.382064169904861</v>
      </c>
      <c r="G290" s="6">
        <v>20.446908838796379</v>
      </c>
      <c r="H290" s="6">
        <v>3.3197618019210329</v>
      </c>
      <c r="I290" s="6">
        <v>0</v>
      </c>
      <c r="J290" s="6">
        <v>0</v>
      </c>
      <c r="K290" s="6">
        <v>0</v>
      </c>
      <c r="L290" s="6">
        <v>9.4557891068342936</v>
      </c>
      <c r="M290" s="6">
        <v>3.552286558231438</v>
      </c>
      <c r="N290" s="6">
        <v>7.5836785571899714</v>
      </c>
      <c r="O290" s="6">
        <v>11.646922796393239</v>
      </c>
      <c r="P290" s="6">
        <v>0</v>
      </c>
      <c r="Q290" s="6">
        <v>5.2231465551805263</v>
      </c>
      <c r="R290" s="6">
        <v>8.7520468215666121</v>
      </c>
      <c r="S290" s="6">
        <v>0</v>
      </c>
      <c r="T290" s="6">
        <v>0</v>
      </c>
      <c r="U290" s="6">
        <v>0</v>
      </c>
      <c r="V290" s="6">
        <v>0</v>
      </c>
      <c r="W290" s="6">
        <v>0</v>
      </c>
      <c r="X290" s="6">
        <v>0</v>
      </c>
      <c r="Y290" s="6">
        <v>0</v>
      </c>
      <c r="Z290" s="6">
        <v>0</v>
      </c>
      <c r="AA290" s="6">
        <v>5.9767169931778508</v>
      </c>
      <c r="AB290" s="6">
        <v>0</v>
      </c>
      <c r="AC290" s="6">
        <v>0</v>
      </c>
      <c r="AD290" s="6">
        <v>0</v>
      </c>
      <c r="AE290" s="6">
        <v>0</v>
      </c>
      <c r="AF290" s="6">
        <v>0</v>
      </c>
      <c r="AG290" s="6">
        <v>0</v>
      </c>
    </row>
    <row r="291" spans="1:33" ht="13.5" customHeight="1" x14ac:dyDescent="0.25">
      <c r="A291" s="4" t="s">
        <v>547</v>
      </c>
      <c r="B291" s="4" t="s">
        <v>548</v>
      </c>
      <c r="C291" s="5">
        <f t="shared" si="1"/>
        <v>20.446908838796379</v>
      </c>
      <c r="D291" s="6">
        <v>0</v>
      </c>
      <c r="E291" s="6">
        <v>4.660677800803799</v>
      </c>
      <c r="F291" s="6">
        <v>19.382064169904861</v>
      </c>
      <c r="G291" s="6">
        <v>20.446908838796379</v>
      </c>
      <c r="H291" s="6">
        <v>3.3197618019210329</v>
      </c>
      <c r="I291" s="6">
        <v>0</v>
      </c>
      <c r="J291" s="6">
        <v>0</v>
      </c>
      <c r="K291" s="6">
        <v>0</v>
      </c>
      <c r="L291" s="6">
        <v>9.4557891068342901</v>
      </c>
      <c r="M291" s="6">
        <v>3.552286558231438</v>
      </c>
      <c r="N291" s="6">
        <v>7.5836785571899696</v>
      </c>
      <c r="O291" s="6">
        <v>11.646922796393239</v>
      </c>
      <c r="P291" s="6">
        <v>0</v>
      </c>
      <c r="Q291" s="6">
        <v>5.2231465551805263</v>
      </c>
      <c r="R291" s="6">
        <v>8.7520468215666121</v>
      </c>
      <c r="S291" s="6">
        <v>0</v>
      </c>
      <c r="T291" s="6">
        <v>0</v>
      </c>
      <c r="U291" s="6">
        <v>0</v>
      </c>
      <c r="V291" s="6">
        <v>0</v>
      </c>
      <c r="W291" s="6">
        <v>0</v>
      </c>
      <c r="X291" s="6">
        <v>0</v>
      </c>
      <c r="Y291" s="6">
        <v>0</v>
      </c>
      <c r="Z291" s="6">
        <v>0</v>
      </c>
      <c r="AA291" s="6">
        <v>5.9767169931778508</v>
      </c>
      <c r="AB291" s="6">
        <v>0</v>
      </c>
      <c r="AC291" s="6">
        <v>0</v>
      </c>
      <c r="AD291" s="6">
        <v>0</v>
      </c>
      <c r="AE291" s="6">
        <v>0</v>
      </c>
      <c r="AF291" s="6">
        <v>0</v>
      </c>
      <c r="AG291" s="6">
        <v>0</v>
      </c>
    </row>
    <row r="292" spans="1:33" ht="13.5" customHeight="1" x14ac:dyDescent="0.25">
      <c r="A292" s="4" t="s">
        <v>549</v>
      </c>
      <c r="B292" s="4" t="s">
        <v>550</v>
      </c>
      <c r="C292" s="5">
        <f t="shared" si="1"/>
        <v>20.446908838796379</v>
      </c>
      <c r="D292" s="6">
        <v>0</v>
      </c>
      <c r="E292" s="6">
        <v>4.660677800803799</v>
      </c>
      <c r="F292" s="6">
        <v>19.382064169904861</v>
      </c>
      <c r="G292" s="6">
        <v>20.446908838796379</v>
      </c>
      <c r="H292" s="6">
        <v>3.3197618019210329</v>
      </c>
      <c r="I292" s="6">
        <v>0</v>
      </c>
      <c r="J292" s="6">
        <v>0</v>
      </c>
      <c r="K292" s="6">
        <v>0</v>
      </c>
      <c r="L292" s="6">
        <v>9.4557891068342919</v>
      </c>
      <c r="M292" s="6">
        <v>3.552286558231438</v>
      </c>
      <c r="N292" s="6">
        <v>7.5836785571899714</v>
      </c>
      <c r="O292" s="6">
        <v>11.646922796393239</v>
      </c>
      <c r="P292" s="6">
        <v>0</v>
      </c>
      <c r="Q292" s="6">
        <v>5.2231465551805272</v>
      </c>
      <c r="R292" s="6">
        <v>8.7520468215666121</v>
      </c>
      <c r="S292" s="6">
        <v>0</v>
      </c>
      <c r="T292" s="6">
        <v>0</v>
      </c>
      <c r="U292" s="6">
        <v>0</v>
      </c>
      <c r="V292" s="6">
        <v>0</v>
      </c>
      <c r="W292" s="6">
        <v>0</v>
      </c>
      <c r="X292" s="6">
        <v>0</v>
      </c>
      <c r="Y292" s="6">
        <v>0</v>
      </c>
      <c r="Z292" s="6">
        <v>0</v>
      </c>
      <c r="AA292" s="6">
        <v>5.9767169931778499</v>
      </c>
      <c r="AB292" s="6">
        <v>0</v>
      </c>
      <c r="AC292" s="6">
        <v>0</v>
      </c>
      <c r="AD292" s="6">
        <v>0</v>
      </c>
      <c r="AE292" s="6">
        <v>0</v>
      </c>
      <c r="AF292" s="6">
        <v>0</v>
      </c>
      <c r="AG292" s="6">
        <v>0</v>
      </c>
    </row>
    <row r="293" spans="1:33" ht="13.5" customHeight="1" x14ac:dyDescent="0.25">
      <c r="A293" s="4" t="s">
        <v>551</v>
      </c>
      <c r="B293" s="4" t="s">
        <v>552</v>
      </c>
      <c r="C293" s="5">
        <f t="shared" si="1"/>
        <v>20.446908838796379</v>
      </c>
      <c r="D293" s="6">
        <v>0</v>
      </c>
      <c r="E293" s="6">
        <v>4.660677800803799</v>
      </c>
      <c r="F293" s="6">
        <v>19.382064169904861</v>
      </c>
      <c r="G293" s="6">
        <v>20.446908838796379</v>
      </c>
      <c r="H293" s="6">
        <v>3.3197618019210329</v>
      </c>
      <c r="I293" s="6">
        <v>0</v>
      </c>
      <c r="J293" s="6">
        <v>0</v>
      </c>
      <c r="K293" s="6">
        <v>0</v>
      </c>
      <c r="L293" s="6">
        <v>9.4557891068342901</v>
      </c>
      <c r="M293" s="6">
        <v>3.552286558231438</v>
      </c>
      <c r="N293" s="6">
        <v>7.5836785571899714</v>
      </c>
      <c r="O293" s="6">
        <v>11.646922796393239</v>
      </c>
      <c r="P293" s="6">
        <v>0</v>
      </c>
      <c r="Q293" s="6">
        <v>5.2231465551805263</v>
      </c>
      <c r="R293" s="6">
        <v>8.7520468215666121</v>
      </c>
      <c r="S293" s="6">
        <v>0</v>
      </c>
      <c r="T293" s="6">
        <v>0</v>
      </c>
      <c r="U293" s="6">
        <v>0</v>
      </c>
      <c r="V293" s="6">
        <v>0</v>
      </c>
      <c r="W293" s="6">
        <v>0</v>
      </c>
      <c r="X293" s="6">
        <v>0</v>
      </c>
      <c r="Y293" s="6">
        <v>0</v>
      </c>
      <c r="Z293" s="6">
        <v>0</v>
      </c>
      <c r="AA293" s="6">
        <v>5.9767169931778508</v>
      </c>
      <c r="AB293" s="6">
        <v>0</v>
      </c>
      <c r="AC293" s="6">
        <v>0</v>
      </c>
      <c r="AD293" s="6">
        <v>0</v>
      </c>
      <c r="AE293" s="6">
        <v>0</v>
      </c>
      <c r="AF293" s="6">
        <v>0</v>
      </c>
      <c r="AG293" s="6">
        <v>0</v>
      </c>
    </row>
    <row r="294" spans="1:33" ht="13.5" customHeight="1" x14ac:dyDescent="0.25">
      <c r="A294" s="4" t="s">
        <v>553</v>
      </c>
      <c r="B294" s="4" t="s">
        <v>554</v>
      </c>
      <c r="C294" s="5">
        <f t="shared" si="1"/>
        <v>20.446908838796379</v>
      </c>
      <c r="D294" s="6">
        <v>0</v>
      </c>
      <c r="E294" s="6">
        <v>4.6606778008037981</v>
      </c>
      <c r="F294" s="6">
        <v>19.382064169904861</v>
      </c>
      <c r="G294" s="6">
        <v>20.446908838796379</v>
      </c>
      <c r="H294" s="6">
        <v>3.3197618019210329</v>
      </c>
      <c r="I294" s="6">
        <v>0</v>
      </c>
      <c r="J294" s="6">
        <v>0</v>
      </c>
      <c r="K294" s="6">
        <v>0</v>
      </c>
      <c r="L294" s="6">
        <v>9.4557891068342901</v>
      </c>
      <c r="M294" s="6">
        <v>3.552286558231438</v>
      </c>
      <c r="N294" s="6">
        <v>7.5836785571899714</v>
      </c>
      <c r="O294" s="6">
        <v>11.646922796393239</v>
      </c>
      <c r="P294" s="6">
        <v>0</v>
      </c>
      <c r="Q294" s="6">
        <v>5.2231465551805263</v>
      </c>
      <c r="R294" s="6">
        <v>8.7520468215666121</v>
      </c>
      <c r="S294" s="6">
        <v>0</v>
      </c>
      <c r="T294" s="6">
        <v>0</v>
      </c>
      <c r="U294" s="6">
        <v>0</v>
      </c>
      <c r="V294" s="6">
        <v>0</v>
      </c>
      <c r="W294" s="6">
        <v>0</v>
      </c>
      <c r="X294" s="6">
        <v>0</v>
      </c>
      <c r="Y294" s="6">
        <v>0</v>
      </c>
      <c r="Z294" s="6">
        <v>0</v>
      </c>
      <c r="AA294" s="6">
        <v>5.9767169931778499</v>
      </c>
      <c r="AB294" s="6">
        <v>0</v>
      </c>
      <c r="AC294" s="6">
        <v>0</v>
      </c>
      <c r="AD294" s="6">
        <v>0</v>
      </c>
      <c r="AE294" s="6">
        <v>0</v>
      </c>
      <c r="AF294" s="6">
        <v>0</v>
      </c>
      <c r="AG294" s="6">
        <v>0</v>
      </c>
    </row>
    <row r="295" spans="1:33" ht="13.5" customHeight="1" x14ac:dyDescent="0.25">
      <c r="A295" s="4" t="s">
        <v>66</v>
      </c>
      <c r="B295" s="4" t="s">
        <v>555</v>
      </c>
      <c r="C295" s="5">
        <f t="shared" si="1"/>
        <v>20.411539500584059</v>
      </c>
      <c r="D295" s="6">
        <v>2.3981822797579011</v>
      </c>
      <c r="E295" s="6">
        <v>2.211008886132555</v>
      </c>
      <c r="F295" s="6">
        <v>0.59705599402135479</v>
      </c>
      <c r="G295" s="6">
        <v>2.875621561776363</v>
      </c>
      <c r="H295" s="6">
        <v>2.734947021802919</v>
      </c>
      <c r="I295" s="6">
        <v>6.1971503699726993</v>
      </c>
      <c r="J295" s="6">
        <v>1.9356031334162269</v>
      </c>
      <c r="K295" s="6">
        <v>1.4635034403564731</v>
      </c>
      <c r="L295" s="6">
        <v>1.3091280346960901</v>
      </c>
      <c r="M295" s="6">
        <v>1.9983644605453299</v>
      </c>
      <c r="N295" s="6">
        <v>3.5158553481935231</v>
      </c>
      <c r="O295" s="6">
        <v>6.6621134744501944</v>
      </c>
      <c r="P295" s="6">
        <v>0.79425473185870465</v>
      </c>
      <c r="Q295" s="6">
        <v>20.411539500584059</v>
      </c>
      <c r="R295" s="6">
        <v>3.073807902180953</v>
      </c>
      <c r="S295" s="6">
        <v>5.0360317464285451</v>
      </c>
      <c r="T295" s="6">
        <v>2.253173650041409</v>
      </c>
      <c r="U295" s="6">
        <v>0</v>
      </c>
      <c r="V295" s="6">
        <v>3.4573952088155511</v>
      </c>
      <c r="W295" s="6">
        <v>5.0589570095511034</v>
      </c>
      <c r="X295" s="6">
        <v>4.2839587571347852</v>
      </c>
      <c r="Y295" s="6">
        <v>5.160347688393732</v>
      </c>
      <c r="Z295" s="6">
        <v>4.2336885964191451</v>
      </c>
      <c r="AA295" s="6">
        <v>3.265555147419422</v>
      </c>
      <c r="AB295" s="6">
        <v>1.2277215638634631</v>
      </c>
      <c r="AC295" s="6">
        <v>3.4263490853313741</v>
      </c>
      <c r="AD295" s="6">
        <v>0.57477417005903941</v>
      </c>
      <c r="AE295" s="6">
        <v>1.3956868871322801</v>
      </c>
      <c r="AF295" s="6">
        <v>2.3346045104932882</v>
      </c>
      <c r="AG295" s="6">
        <v>0.1136198391715119</v>
      </c>
    </row>
    <row r="296" spans="1:33" ht="13.5" customHeight="1" x14ac:dyDescent="0.25">
      <c r="A296" s="4" t="s">
        <v>556</v>
      </c>
      <c r="B296" s="4" t="s">
        <v>557</v>
      </c>
      <c r="C296" s="5">
        <f t="shared" si="1"/>
        <v>20.391613638590169</v>
      </c>
      <c r="D296" s="6">
        <v>2.9315902828464728</v>
      </c>
      <c r="E296" s="6">
        <v>6.9275662864404062</v>
      </c>
      <c r="F296" s="6">
        <v>4.4329807929457976</v>
      </c>
      <c r="G296" s="6">
        <v>3.8365323362993831</v>
      </c>
      <c r="H296" s="6">
        <v>6.3916420022094886</v>
      </c>
      <c r="I296" s="6">
        <v>0</v>
      </c>
      <c r="J296" s="6">
        <v>0</v>
      </c>
      <c r="K296" s="6">
        <v>4.2973666830616413</v>
      </c>
      <c r="L296" s="6">
        <v>2.7232893432297791</v>
      </c>
      <c r="M296" s="6">
        <v>2.150706420116868</v>
      </c>
      <c r="N296" s="6">
        <v>3.3878004632770402</v>
      </c>
      <c r="O296" s="6">
        <v>3.3543409623965852</v>
      </c>
      <c r="P296" s="6">
        <v>0</v>
      </c>
      <c r="Q296" s="6">
        <v>4.0609462472962168</v>
      </c>
      <c r="R296" s="6">
        <v>1.1010211325553849</v>
      </c>
      <c r="S296" s="6">
        <v>0</v>
      </c>
      <c r="T296" s="6">
        <v>0</v>
      </c>
      <c r="U296" s="6">
        <v>0</v>
      </c>
      <c r="V296" s="6">
        <v>12.38344884913468</v>
      </c>
      <c r="W296" s="6">
        <v>20.391613638590169</v>
      </c>
      <c r="X296" s="6">
        <v>0</v>
      </c>
      <c r="Y296" s="6">
        <v>1.123608339862894</v>
      </c>
      <c r="Z296" s="6">
        <v>0</v>
      </c>
      <c r="AA296" s="6">
        <v>1.7213084504240519</v>
      </c>
      <c r="AB296" s="6">
        <v>0</v>
      </c>
      <c r="AC296" s="6">
        <v>1.8334979539158249</v>
      </c>
      <c r="AD296" s="6">
        <v>6.2467535141434647</v>
      </c>
      <c r="AE296" s="6">
        <v>0</v>
      </c>
      <c r="AF296" s="6">
        <v>8.8573714887495782</v>
      </c>
      <c r="AG296" s="6">
        <v>1.8466148125042881</v>
      </c>
    </row>
    <row r="297" spans="1:33" ht="13.5" customHeight="1" x14ac:dyDescent="0.25">
      <c r="A297" s="4" t="s">
        <v>558</v>
      </c>
      <c r="B297" s="4" t="s">
        <v>559</v>
      </c>
      <c r="C297" s="5">
        <f t="shared" si="1"/>
        <v>20.383285804654111</v>
      </c>
      <c r="D297" s="6">
        <v>0</v>
      </c>
      <c r="E297" s="6">
        <v>0</v>
      </c>
      <c r="F297" s="6">
        <v>8.8112531104225074</v>
      </c>
      <c r="G297" s="6">
        <v>1.0658559499449261</v>
      </c>
      <c r="H297" s="6">
        <v>4.4515893866388936</v>
      </c>
      <c r="I297" s="6">
        <v>0</v>
      </c>
      <c r="J297" s="6">
        <v>1.61757632371531</v>
      </c>
      <c r="K297" s="6">
        <v>6.85640908315104</v>
      </c>
      <c r="L297" s="6">
        <v>0.81165109591038698</v>
      </c>
      <c r="M297" s="6">
        <v>0</v>
      </c>
      <c r="N297" s="6">
        <v>0</v>
      </c>
      <c r="O297" s="6">
        <v>2.2364687655094571</v>
      </c>
      <c r="P297" s="6">
        <v>0</v>
      </c>
      <c r="Q297" s="6">
        <v>2.3162034563569351</v>
      </c>
      <c r="R297" s="6">
        <v>0</v>
      </c>
      <c r="S297" s="6">
        <v>20.383285804654111</v>
      </c>
      <c r="T297" s="6">
        <v>3.0676905970992832</v>
      </c>
      <c r="U297" s="6">
        <v>0</v>
      </c>
      <c r="V297" s="6">
        <v>11.920268962860369</v>
      </c>
      <c r="W297" s="6">
        <v>3.0085392607328192</v>
      </c>
      <c r="X297" s="6">
        <v>6.3188508997819</v>
      </c>
      <c r="Y297" s="6">
        <v>9.9653945364862615</v>
      </c>
      <c r="Z297" s="6">
        <v>3.7363209994931461</v>
      </c>
      <c r="AA297" s="6">
        <v>4.980188449317164</v>
      </c>
      <c r="AB297" s="6">
        <v>0</v>
      </c>
      <c r="AC297" s="6">
        <v>1.480895975336282</v>
      </c>
      <c r="AD297" s="6">
        <v>0</v>
      </c>
      <c r="AE297" s="6">
        <v>0</v>
      </c>
      <c r="AF297" s="6">
        <v>6.9715573425892146</v>
      </c>
      <c r="AG297" s="6">
        <v>0</v>
      </c>
    </row>
    <row r="298" spans="1:33" ht="13.5" customHeight="1" x14ac:dyDescent="0.25">
      <c r="A298" s="4" t="s">
        <v>560</v>
      </c>
      <c r="B298" s="4" t="s">
        <v>561</v>
      </c>
      <c r="C298" s="5">
        <f t="shared" si="1"/>
        <v>20.31800002760486</v>
      </c>
      <c r="D298" s="6">
        <v>2.9865513327346069</v>
      </c>
      <c r="E298" s="6">
        <v>4.8858439259148243</v>
      </c>
      <c r="F298" s="6">
        <v>1.427434748133247</v>
      </c>
      <c r="G298" s="6">
        <v>5.4918114457695557</v>
      </c>
      <c r="H298" s="6">
        <v>1.891615059998166</v>
      </c>
      <c r="I298" s="6">
        <v>6.7536892745879262</v>
      </c>
      <c r="J298" s="6">
        <v>1.014699164241428</v>
      </c>
      <c r="K298" s="6">
        <v>2.9897447417882939</v>
      </c>
      <c r="L298" s="6">
        <v>4.2851661778423287</v>
      </c>
      <c r="M298" s="6">
        <v>1.4324439492635259</v>
      </c>
      <c r="N298" s="6">
        <v>6.360396048317039</v>
      </c>
      <c r="O298" s="6">
        <v>6.6594494329359124</v>
      </c>
      <c r="P298" s="6">
        <v>1.4426203909631841</v>
      </c>
      <c r="Q298" s="6">
        <v>4.264737936074896</v>
      </c>
      <c r="R298" s="6">
        <v>1.6497337361988931</v>
      </c>
      <c r="S298" s="6">
        <v>1.378100172923596</v>
      </c>
      <c r="T298" s="6">
        <v>2.644825959178049</v>
      </c>
      <c r="U298" s="6">
        <v>1.759914317780745</v>
      </c>
      <c r="V298" s="6">
        <v>1.242522641664852</v>
      </c>
      <c r="W298" s="6">
        <v>2.92249956533874</v>
      </c>
      <c r="X298" s="6">
        <v>2.261992471592027</v>
      </c>
      <c r="Y298" s="6">
        <v>1.218524503026132</v>
      </c>
      <c r="Z298" s="6">
        <v>0.57459539405379179</v>
      </c>
      <c r="AA298" s="6">
        <v>2.0530626878126359</v>
      </c>
      <c r="AB298" s="6">
        <v>20.31800002760486</v>
      </c>
      <c r="AC298" s="6">
        <v>1.311120913588085</v>
      </c>
      <c r="AD298" s="6">
        <v>2.5253483831517181</v>
      </c>
      <c r="AE298" s="6">
        <v>1.850160060730849</v>
      </c>
      <c r="AF298" s="6">
        <v>3.648540312785161</v>
      </c>
      <c r="AG298" s="6">
        <v>0.75485522400492377</v>
      </c>
    </row>
    <row r="299" spans="1:33" ht="13.5" customHeight="1" x14ac:dyDescent="0.25">
      <c r="A299" s="4" t="s">
        <v>562</v>
      </c>
      <c r="B299" s="4" t="s">
        <v>563</v>
      </c>
      <c r="C299" s="5">
        <f t="shared" si="1"/>
        <v>20.267289641461581</v>
      </c>
      <c r="D299" s="6">
        <v>1.769957629277251</v>
      </c>
      <c r="E299" s="6">
        <v>2.9627563987351171</v>
      </c>
      <c r="F299" s="6">
        <v>2.673479492402417</v>
      </c>
      <c r="G299" s="6">
        <v>0.69635327180874951</v>
      </c>
      <c r="H299" s="6">
        <v>5.0155732815953646</v>
      </c>
      <c r="I299" s="6">
        <v>0.68065505491359202</v>
      </c>
      <c r="J299" s="6">
        <v>0.39100615713791609</v>
      </c>
      <c r="K299" s="6">
        <v>1.7270455837630529</v>
      </c>
      <c r="L299" s="6">
        <v>3.175673213146216</v>
      </c>
      <c r="M299" s="6">
        <v>0.96234597698678459</v>
      </c>
      <c r="N299" s="6">
        <v>0.72712921805124309</v>
      </c>
      <c r="O299" s="6">
        <v>3.812387970714513</v>
      </c>
      <c r="P299" s="6">
        <v>0</v>
      </c>
      <c r="Q299" s="6">
        <v>15.390267489269551</v>
      </c>
      <c r="R299" s="6">
        <v>0.55325318436343318</v>
      </c>
      <c r="S299" s="6">
        <v>1.1448005661481411</v>
      </c>
      <c r="T299" s="6">
        <v>5.2897872594611792</v>
      </c>
      <c r="U299" s="6">
        <v>2.130679315600605</v>
      </c>
      <c r="V299" s="6">
        <v>20.267289641461581</v>
      </c>
      <c r="W299" s="6">
        <v>3.0670925200936798</v>
      </c>
      <c r="X299" s="6">
        <v>1.0791580508767209</v>
      </c>
      <c r="Y299" s="6">
        <v>16.294770237859719</v>
      </c>
      <c r="Z299" s="6">
        <v>1.606456943340441</v>
      </c>
      <c r="AA299" s="6">
        <v>1.6404761493328199</v>
      </c>
      <c r="AB299" s="6">
        <v>0</v>
      </c>
      <c r="AC299" s="6">
        <v>2.728514203562836</v>
      </c>
      <c r="AD299" s="6">
        <v>0.98678821013940476</v>
      </c>
      <c r="AE299" s="6">
        <v>0.72427778809061694</v>
      </c>
      <c r="AF299" s="6">
        <v>1.997680129429013</v>
      </c>
      <c r="AG299" s="6">
        <v>0.50434506243802268</v>
      </c>
    </row>
    <row r="300" spans="1:33" ht="13.5" customHeight="1" x14ac:dyDescent="0.25">
      <c r="A300" s="4" t="s">
        <v>532</v>
      </c>
      <c r="B300" s="4" t="s">
        <v>564</v>
      </c>
      <c r="C300" s="5">
        <f t="shared" si="1"/>
        <v>20.25459150416588</v>
      </c>
      <c r="D300" s="6">
        <v>2.5150541795542338</v>
      </c>
      <c r="E300" s="6">
        <v>2.660149411899245</v>
      </c>
      <c r="F300" s="6">
        <v>2.3500764814615258</v>
      </c>
      <c r="G300" s="6">
        <v>2.671611309822544</v>
      </c>
      <c r="H300" s="6">
        <v>3.3628336193840398</v>
      </c>
      <c r="I300" s="6">
        <v>1.98652033714299</v>
      </c>
      <c r="J300" s="6">
        <v>3.7614934051646358</v>
      </c>
      <c r="K300" s="6">
        <v>1.8286927546655301</v>
      </c>
      <c r="L300" s="6">
        <v>6.9201444988958274</v>
      </c>
      <c r="M300" s="6">
        <v>5.8553407165264826</v>
      </c>
      <c r="N300" s="6">
        <v>1.1775790828261381</v>
      </c>
      <c r="O300" s="6">
        <v>0.78637924339169607</v>
      </c>
      <c r="P300" s="6">
        <v>3.9440405863670112</v>
      </c>
      <c r="Q300" s="6">
        <v>0.9644127541640537</v>
      </c>
      <c r="R300" s="6">
        <v>20.25459150416588</v>
      </c>
      <c r="S300" s="6">
        <v>12.124141179810451</v>
      </c>
      <c r="T300" s="6">
        <v>1.5164368881701891</v>
      </c>
      <c r="U300" s="6">
        <v>0.86515314779235153</v>
      </c>
      <c r="V300" s="6">
        <v>0.64148467924819486</v>
      </c>
      <c r="W300" s="6">
        <v>0.59192647071805549</v>
      </c>
      <c r="X300" s="6">
        <v>0.69860249735770885</v>
      </c>
      <c r="Y300" s="6">
        <v>1.708186332106097</v>
      </c>
      <c r="Z300" s="6">
        <v>2.4496621836059731</v>
      </c>
      <c r="AA300" s="6">
        <v>2.264000529705176</v>
      </c>
      <c r="AB300" s="6">
        <v>1.9693416479268679</v>
      </c>
      <c r="AC300" s="6">
        <v>1.9990975206977031</v>
      </c>
      <c r="AD300" s="6">
        <v>1.563776456552755</v>
      </c>
      <c r="AE300" s="6">
        <v>0.22973945326667569</v>
      </c>
      <c r="AF300" s="6">
        <v>6.9845054658893178</v>
      </c>
      <c r="AG300" s="6">
        <v>3.3550256617206822</v>
      </c>
    </row>
    <row r="301" spans="1:33" ht="13.5" customHeight="1" x14ac:dyDescent="0.25">
      <c r="A301" s="4" t="s">
        <v>565</v>
      </c>
      <c r="B301" s="4" t="s">
        <v>566</v>
      </c>
      <c r="C301" s="5">
        <f t="shared" si="1"/>
        <v>20.22293356268521</v>
      </c>
      <c r="D301" s="6">
        <v>0.90013353280811792</v>
      </c>
      <c r="E301" s="6">
        <v>3.4947731148341941</v>
      </c>
      <c r="F301" s="6">
        <v>0.89077259563209221</v>
      </c>
      <c r="G301" s="6">
        <v>1.8144135654016089</v>
      </c>
      <c r="H301" s="6">
        <v>10.147694990062289</v>
      </c>
      <c r="I301" s="6">
        <v>1.294633656989399</v>
      </c>
      <c r="J301" s="6">
        <v>1.2144704715954351</v>
      </c>
      <c r="K301" s="6">
        <v>2.3038108185594259</v>
      </c>
      <c r="L301" s="6">
        <v>2.0324627541862421</v>
      </c>
      <c r="M301" s="6">
        <v>0.6031594732294332</v>
      </c>
      <c r="N301" s="6">
        <v>2.19155021201043</v>
      </c>
      <c r="O301" s="6">
        <v>0.29936696594876999</v>
      </c>
      <c r="P301" s="6">
        <v>3.238740859122843</v>
      </c>
      <c r="Q301" s="6">
        <v>1.9182959044339041</v>
      </c>
      <c r="R301" s="6">
        <v>0.51765972625789325</v>
      </c>
      <c r="S301" s="6">
        <v>6.5260678168909179</v>
      </c>
      <c r="T301" s="6">
        <v>2.5787992949111009</v>
      </c>
      <c r="U301" s="6">
        <v>1.2812748470343001</v>
      </c>
      <c r="V301" s="6">
        <v>0.2981020849699017</v>
      </c>
      <c r="W301" s="6">
        <v>0.73785299779769487</v>
      </c>
      <c r="X301" s="6">
        <v>0.82442234248728119</v>
      </c>
      <c r="Y301" s="6">
        <v>1.474613566938213</v>
      </c>
      <c r="Z301" s="6">
        <v>3.1878665568923941</v>
      </c>
      <c r="AA301" s="6">
        <v>3.4042324168587932</v>
      </c>
      <c r="AB301" s="6">
        <v>4.6923208236807481</v>
      </c>
      <c r="AC301" s="6">
        <v>1.569633135621773</v>
      </c>
      <c r="AD301" s="6">
        <v>11.5032873134711</v>
      </c>
      <c r="AE301" s="6">
        <v>20.22293356268521</v>
      </c>
      <c r="AF301" s="6">
        <v>5.7573303474761506</v>
      </c>
      <c r="AG301" s="6">
        <v>3.0793242512123329</v>
      </c>
    </row>
    <row r="302" spans="1:33" ht="13.5" customHeight="1" x14ac:dyDescent="0.25">
      <c r="A302" s="4" t="s">
        <v>567</v>
      </c>
      <c r="B302" s="4" t="s">
        <v>568</v>
      </c>
      <c r="C302" s="5">
        <f t="shared" si="1"/>
        <v>20.216059102754119</v>
      </c>
      <c r="D302" s="6">
        <v>2.4308957467743531</v>
      </c>
      <c r="E302" s="6">
        <v>3.8002668954982441</v>
      </c>
      <c r="F302" s="6">
        <v>5.7328289767844103</v>
      </c>
      <c r="G302" s="6">
        <v>2.9937973751763831</v>
      </c>
      <c r="H302" s="6">
        <v>3.862256942989474</v>
      </c>
      <c r="I302" s="6">
        <v>5.352848696598552</v>
      </c>
      <c r="J302" s="6">
        <v>1.865700494975705</v>
      </c>
      <c r="K302" s="6">
        <v>1.5324814268553719</v>
      </c>
      <c r="L302" s="6">
        <v>3.7599189440820879</v>
      </c>
      <c r="M302" s="6">
        <v>1.039147927936398</v>
      </c>
      <c r="N302" s="6">
        <v>2.2184482388051241</v>
      </c>
      <c r="O302" s="6">
        <v>6.8281457552545639</v>
      </c>
      <c r="P302" s="6">
        <v>1.2774745628847579</v>
      </c>
      <c r="Q302" s="6">
        <v>20.216059102754119</v>
      </c>
      <c r="R302" s="6">
        <v>2.7088721661288022</v>
      </c>
      <c r="S302" s="6">
        <v>0</v>
      </c>
      <c r="T302" s="6">
        <v>4.1049955377779703</v>
      </c>
      <c r="U302" s="6">
        <v>0</v>
      </c>
      <c r="V302" s="6">
        <v>6.367759103289103</v>
      </c>
      <c r="W302" s="6">
        <v>2.204552128317208</v>
      </c>
      <c r="X302" s="6">
        <v>3.8073109946713091</v>
      </c>
      <c r="Y302" s="6">
        <v>1.6433977507609789</v>
      </c>
      <c r="Z302" s="6">
        <v>3.0340507449022689</v>
      </c>
      <c r="AA302" s="6">
        <v>5.7162724047099402</v>
      </c>
      <c r="AB302" s="6">
        <v>1.370153577903263</v>
      </c>
      <c r="AC302" s="6">
        <v>0</v>
      </c>
      <c r="AD302" s="6">
        <v>2.013206478692489</v>
      </c>
      <c r="AE302" s="6">
        <v>1.45301186801411</v>
      </c>
      <c r="AF302" s="6">
        <v>2.3535393443897141</v>
      </c>
      <c r="AG302" s="6">
        <v>0.31260681307331262</v>
      </c>
    </row>
    <row r="303" spans="1:33" ht="13.5" customHeight="1" x14ac:dyDescent="0.25">
      <c r="A303" s="4" t="s">
        <v>569</v>
      </c>
      <c r="B303" s="4" t="s">
        <v>570</v>
      </c>
      <c r="C303" s="5">
        <f t="shared" si="1"/>
        <v>20.171420146629131</v>
      </c>
      <c r="D303" s="6">
        <v>10.927049055229149</v>
      </c>
      <c r="E303" s="6">
        <v>0</v>
      </c>
      <c r="F303" s="6">
        <v>1.156377142873283</v>
      </c>
      <c r="G303" s="6">
        <v>6.1948450246912143</v>
      </c>
      <c r="H303" s="6">
        <v>13.089814555304979</v>
      </c>
      <c r="I303" s="6">
        <v>0</v>
      </c>
      <c r="J303" s="6">
        <v>0</v>
      </c>
      <c r="K303" s="6">
        <v>0.85975397356396055</v>
      </c>
      <c r="L303" s="6">
        <v>0</v>
      </c>
      <c r="M303" s="6">
        <v>5.2422885963812487</v>
      </c>
      <c r="N303" s="6">
        <v>4.178857390350867</v>
      </c>
      <c r="O303" s="6">
        <v>0.87045470984378792</v>
      </c>
      <c r="P303" s="6">
        <v>0</v>
      </c>
      <c r="Q303" s="6">
        <v>1.4368886160747001</v>
      </c>
      <c r="R303" s="6">
        <v>0</v>
      </c>
      <c r="S303" s="6">
        <v>0</v>
      </c>
      <c r="T303" s="6">
        <v>0</v>
      </c>
      <c r="U303" s="6">
        <v>3.3370706834153809</v>
      </c>
      <c r="V303" s="6">
        <v>0</v>
      </c>
      <c r="W303" s="6">
        <v>0</v>
      </c>
      <c r="X303" s="6">
        <v>0</v>
      </c>
      <c r="Y303" s="6">
        <v>1.255481817983874</v>
      </c>
      <c r="Z303" s="6">
        <v>1.561140709918895</v>
      </c>
      <c r="AA303" s="6">
        <v>0</v>
      </c>
      <c r="AB303" s="6">
        <v>0</v>
      </c>
      <c r="AC303" s="6">
        <v>10.682112632094871</v>
      </c>
      <c r="AD303" s="6">
        <v>12.807668004113591</v>
      </c>
      <c r="AE303" s="6">
        <v>20.171420146629131</v>
      </c>
      <c r="AF303" s="6">
        <v>6.2287769415310814</v>
      </c>
      <c r="AG303" s="6">
        <v>0</v>
      </c>
    </row>
    <row r="304" spans="1:33" ht="13.5" customHeight="1" x14ac:dyDescent="0.25">
      <c r="A304" s="4" t="s">
        <v>571</v>
      </c>
      <c r="B304" s="4" t="s">
        <v>572</v>
      </c>
      <c r="C304" s="5">
        <f t="shared" si="1"/>
        <v>20.163554485060519</v>
      </c>
      <c r="D304" s="6">
        <v>0</v>
      </c>
      <c r="E304" s="6">
        <v>4.6327446524680047</v>
      </c>
      <c r="F304" s="6">
        <v>1.4121798140683151</v>
      </c>
      <c r="G304" s="6">
        <v>7.2294388224086488</v>
      </c>
      <c r="H304" s="6">
        <v>8.3707275160104082</v>
      </c>
      <c r="I304" s="6">
        <v>0.86025793832663799</v>
      </c>
      <c r="J304" s="6">
        <v>0.49418005226624828</v>
      </c>
      <c r="K304" s="6">
        <v>8.4606625168574734</v>
      </c>
      <c r="L304" s="6">
        <v>3.2456527624722051</v>
      </c>
      <c r="M304" s="6">
        <v>0</v>
      </c>
      <c r="N304" s="6">
        <v>0</v>
      </c>
      <c r="O304" s="6">
        <v>2.667185735796584</v>
      </c>
      <c r="P304" s="6">
        <v>0</v>
      </c>
      <c r="Q304" s="6">
        <v>0</v>
      </c>
      <c r="R304" s="6">
        <v>2.812703029423389</v>
      </c>
      <c r="S304" s="6">
        <v>1.052675958049091</v>
      </c>
      <c r="T304" s="6">
        <v>1.8839017355782119</v>
      </c>
      <c r="U304" s="6">
        <v>5.0285823866036461</v>
      </c>
      <c r="V304" s="6">
        <v>6.6748069832555341</v>
      </c>
      <c r="W304" s="6">
        <v>5.3548181025138799</v>
      </c>
      <c r="X304" s="6">
        <v>3.3172268149140032</v>
      </c>
      <c r="Y304" s="6">
        <v>0</v>
      </c>
      <c r="Z304" s="6">
        <v>0</v>
      </c>
      <c r="AA304" s="6">
        <v>4.4320517286249901</v>
      </c>
      <c r="AB304" s="6">
        <v>20.163554485060519</v>
      </c>
      <c r="AC304" s="6">
        <v>2.6358069114042739</v>
      </c>
      <c r="AD304" s="6">
        <v>0</v>
      </c>
      <c r="AE304" s="6">
        <v>0</v>
      </c>
      <c r="AF304" s="6">
        <v>6.9196817771011112</v>
      </c>
      <c r="AG304" s="6">
        <v>2.3511602767968198</v>
      </c>
    </row>
    <row r="305" spans="1:33" ht="13.5" customHeight="1" x14ac:dyDescent="0.25">
      <c r="A305" s="4" t="s">
        <v>573</v>
      </c>
      <c r="B305" s="4" t="s">
        <v>574</v>
      </c>
      <c r="C305" s="5">
        <f t="shared" si="1"/>
        <v>20.16147935938967</v>
      </c>
      <c r="D305" s="6">
        <v>0.29422356831568552</v>
      </c>
      <c r="E305" s="6">
        <v>2.9837070970062971</v>
      </c>
      <c r="F305" s="6">
        <v>3.126511533160846</v>
      </c>
      <c r="G305" s="6">
        <v>0.43525789338706961</v>
      </c>
      <c r="H305" s="6">
        <v>5.9925700253178134</v>
      </c>
      <c r="I305" s="6">
        <v>5.24222708777181</v>
      </c>
      <c r="J305" s="6">
        <v>0</v>
      </c>
      <c r="K305" s="6">
        <v>0.421279238904886</v>
      </c>
      <c r="L305" s="6">
        <v>3.0940272587665199</v>
      </c>
      <c r="M305" s="6">
        <v>2.6021268794337651</v>
      </c>
      <c r="N305" s="6">
        <v>2.0151172115036129</v>
      </c>
      <c r="O305" s="6">
        <v>1.0896148327585471</v>
      </c>
      <c r="P305" s="6">
        <v>7.3042008753759742</v>
      </c>
      <c r="Q305" s="6">
        <v>1.308036954189967</v>
      </c>
      <c r="R305" s="6">
        <v>1.266630210783813</v>
      </c>
      <c r="S305" s="6">
        <v>3.157895920114306</v>
      </c>
      <c r="T305" s="6">
        <v>6.0100215312477712</v>
      </c>
      <c r="U305" s="6">
        <v>1.6351638269880631</v>
      </c>
      <c r="V305" s="6">
        <v>10.822546753906581</v>
      </c>
      <c r="W305" s="6">
        <v>5.7460124607180409</v>
      </c>
      <c r="X305" s="6">
        <v>5.6530859939272</v>
      </c>
      <c r="Y305" s="6">
        <v>20.16147935938967</v>
      </c>
      <c r="Z305" s="6">
        <v>1.8637526146038681</v>
      </c>
      <c r="AA305" s="6">
        <v>0.63878360030620973</v>
      </c>
      <c r="AB305" s="6">
        <v>0</v>
      </c>
      <c r="AC305" s="6">
        <v>3.372417828641241</v>
      </c>
      <c r="AD305" s="6">
        <v>0</v>
      </c>
      <c r="AE305" s="6">
        <v>0</v>
      </c>
      <c r="AF305" s="6">
        <v>2.3666087588463842</v>
      </c>
      <c r="AG305" s="6">
        <v>1.396700684634077</v>
      </c>
    </row>
    <row r="306" spans="1:33" ht="13.5" customHeight="1" x14ac:dyDescent="0.25">
      <c r="A306" s="4" t="s">
        <v>41</v>
      </c>
      <c r="B306" s="4" t="s">
        <v>575</v>
      </c>
      <c r="C306" s="5">
        <f t="shared" si="1"/>
        <v>20.11035400608316</v>
      </c>
      <c r="D306" s="6">
        <v>0</v>
      </c>
      <c r="E306" s="6">
        <v>0</v>
      </c>
      <c r="F306" s="6">
        <v>0</v>
      </c>
      <c r="G306" s="6">
        <v>0</v>
      </c>
      <c r="H306" s="6">
        <v>9.5283502625041994</v>
      </c>
      <c r="I306" s="6">
        <v>0</v>
      </c>
      <c r="J306" s="6">
        <v>0</v>
      </c>
      <c r="K306" s="6">
        <v>0</v>
      </c>
      <c r="L306" s="6">
        <v>0</v>
      </c>
      <c r="M306" s="6">
        <v>5.3761370165205902</v>
      </c>
      <c r="N306" s="6">
        <v>0</v>
      </c>
      <c r="O306" s="6">
        <v>0</v>
      </c>
      <c r="P306" s="6">
        <v>6.6592654320952409</v>
      </c>
      <c r="Q306" s="6">
        <v>0</v>
      </c>
      <c r="R306" s="6">
        <v>0</v>
      </c>
      <c r="S306" s="6">
        <v>0</v>
      </c>
      <c r="T306" s="6">
        <v>0</v>
      </c>
      <c r="U306" s="6">
        <v>13.097523994779721</v>
      </c>
      <c r="V306" s="6">
        <v>0</v>
      </c>
      <c r="W306" s="6">
        <v>0</v>
      </c>
      <c r="X306" s="6">
        <v>0</v>
      </c>
      <c r="Y306" s="6">
        <v>0</v>
      </c>
      <c r="Z306" s="6">
        <v>0</v>
      </c>
      <c r="AA306" s="6">
        <v>0</v>
      </c>
      <c r="AB306" s="6">
        <v>0</v>
      </c>
      <c r="AC306" s="6">
        <v>17.482777745708571</v>
      </c>
      <c r="AD306" s="6">
        <v>9.2895047725018269</v>
      </c>
      <c r="AE306" s="6">
        <v>20.11035400608316</v>
      </c>
      <c r="AF306" s="6">
        <v>18.456086769806682</v>
      </c>
      <c r="AG306" s="6">
        <v>0</v>
      </c>
    </row>
    <row r="307" spans="1:33" ht="13.5" customHeight="1" x14ac:dyDescent="0.25">
      <c r="A307" s="4" t="s">
        <v>66</v>
      </c>
      <c r="B307" s="4" t="s">
        <v>576</v>
      </c>
      <c r="C307" s="5">
        <f t="shared" si="1"/>
        <v>20.00167383069347</v>
      </c>
      <c r="D307" s="6">
        <v>1.5450505358446081</v>
      </c>
      <c r="E307" s="6">
        <v>2.740396771755182</v>
      </c>
      <c r="F307" s="6">
        <v>0.98621465626271376</v>
      </c>
      <c r="G307" s="6">
        <v>3.221133450753193</v>
      </c>
      <c r="H307" s="6">
        <v>5.4350094650579397</v>
      </c>
      <c r="I307" s="6">
        <v>4.142288858669799</v>
      </c>
      <c r="J307" s="6">
        <v>1.929874631155708</v>
      </c>
      <c r="K307" s="6">
        <v>1.1433463360007881</v>
      </c>
      <c r="L307" s="6">
        <v>1.126537414611251</v>
      </c>
      <c r="M307" s="6">
        <v>1.194986900787226</v>
      </c>
      <c r="N307" s="6">
        <v>2.8038362535220251</v>
      </c>
      <c r="O307" s="6">
        <v>5.9941745642267392</v>
      </c>
      <c r="P307" s="6">
        <v>2.316034542727468</v>
      </c>
      <c r="Q307" s="6">
        <v>20.00167383069347</v>
      </c>
      <c r="R307" s="6">
        <v>0.72534435587699375</v>
      </c>
      <c r="S307" s="6">
        <v>2.688720641586352</v>
      </c>
      <c r="T307" s="6">
        <v>3.0712147143220698</v>
      </c>
      <c r="U307" s="6">
        <v>2.0043332885743501</v>
      </c>
      <c r="V307" s="6">
        <v>6.1076020161450248</v>
      </c>
      <c r="W307" s="6">
        <v>4.8111503447797146</v>
      </c>
      <c r="X307" s="6">
        <v>3.0974176458490712</v>
      </c>
      <c r="Y307" s="6">
        <v>5.7042090214783574</v>
      </c>
      <c r="Z307" s="6">
        <v>2.5093881804832971</v>
      </c>
      <c r="AA307" s="6">
        <v>1.2594906648667441</v>
      </c>
      <c r="AB307" s="6">
        <v>1.9311971068332801</v>
      </c>
      <c r="AC307" s="6">
        <v>3.0191187735819711</v>
      </c>
      <c r="AD307" s="6">
        <v>1.461117777908405</v>
      </c>
      <c r="AE307" s="6">
        <v>3.6632401839845401</v>
      </c>
      <c r="AF307" s="6">
        <v>2.355771411147519</v>
      </c>
      <c r="AG307" s="6">
        <v>1.0101256605142039</v>
      </c>
    </row>
    <row r="308" spans="1:33" ht="13.5" customHeight="1" x14ac:dyDescent="0.25">
      <c r="A308" s="4" t="s">
        <v>47</v>
      </c>
      <c r="B308" s="4" t="s">
        <v>577</v>
      </c>
      <c r="C308" s="5">
        <f t="shared" si="1"/>
        <v>19.947830846759651</v>
      </c>
      <c r="D308" s="6">
        <v>0</v>
      </c>
      <c r="E308" s="6">
        <v>2.6276469064885219</v>
      </c>
      <c r="F308" s="6">
        <v>7.7174653239066764</v>
      </c>
      <c r="G308" s="6">
        <v>5.6799709232219344</v>
      </c>
      <c r="H308" s="6">
        <v>9.8643198193981103</v>
      </c>
      <c r="I308" s="6">
        <v>3.02570680371376</v>
      </c>
      <c r="J308" s="6">
        <v>1.738134435946197</v>
      </c>
      <c r="K308" s="6">
        <v>3.6928600149724629</v>
      </c>
      <c r="L308" s="6">
        <v>6.110071640646118</v>
      </c>
      <c r="M308" s="6">
        <v>2.0027462065899071</v>
      </c>
      <c r="N308" s="6">
        <v>4.2756076159495162</v>
      </c>
      <c r="O308" s="6">
        <v>6.5664270228624799</v>
      </c>
      <c r="P308" s="6">
        <v>0</v>
      </c>
      <c r="Q308" s="6">
        <v>0</v>
      </c>
      <c r="R308" s="6">
        <v>2.155348844557786</v>
      </c>
      <c r="S308" s="6">
        <v>0</v>
      </c>
      <c r="T308" s="6">
        <v>0</v>
      </c>
      <c r="U308" s="6">
        <v>0</v>
      </c>
      <c r="V308" s="6">
        <v>10.54351522749209</v>
      </c>
      <c r="W308" s="6">
        <v>9.4170067159984487</v>
      </c>
      <c r="X308" s="6">
        <v>0</v>
      </c>
      <c r="Y308" s="6">
        <v>19.947830846759651</v>
      </c>
      <c r="Z308" s="6">
        <v>0</v>
      </c>
      <c r="AA308" s="6">
        <v>0</v>
      </c>
      <c r="AB308" s="6">
        <v>0</v>
      </c>
      <c r="AC308" s="6">
        <v>4.6353416514963381</v>
      </c>
      <c r="AD308" s="6">
        <v>0</v>
      </c>
      <c r="AE308" s="6">
        <v>0</v>
      </c>
      <c r="AF308" s="6">
        <v>0</v>
      </c>
      <c r="AG308" s="6">
        <v>0</v>
      </c>
    </row>
    <row r="309" spans="1:33" ht="13.5" customHeight="1" x14ac:dyDescent="0.25">
      <c r="A309" s="4" t="s">
        <v>578</v>
      </c>
      <c r="B309" s="4" t="s">
        <v>579</v>
      </c>
      <c r="C309" s="5">
        <f t="shared" si="1"/>
        <v>19.943967667117761</v>
      </c>
      <c r="D309" s="6">
        <v>0</v>
      </c>
      <c r="E309" s="6">
        <v>9.8238131982032399</v>
      </c>
      <c r="F309" s="6">
        <v>5.1467381397972449</v>
      </c>
      <c r="G309" s="6">
        <v>1.3900303974975929</v>
      </c>
      <c r="H309" s="6">
        <v>6.7596838047245589</v>
      </c>
      <c r="I309" s="6">
        <v>3.5889808743947649</v>
      </c>
      <c r="J309" s="6">
        <v>2.0617104208779038</v>
      </c>
      <c r="K309" s="6">
        <v>0</v>
      </c>
      <c r="L309" s="6">
        <v>3.1617680705514992</v>
      </c>
      <c r="M309" s="6">
        <v>1.187791530708709</v>
      </c>
      <c r="N309" s="6">
        <v>2.535783364935563</v>
      </c>
      <c r="O309" s="6">
        <v>10.10434921532624</v>
      </c>
      <c r="P309" s="6">
        <v>19.943967667117761</v>
      </c>
      <c r="Q309" s="6">
        <v>3.221788143274916</v>
      </c>
      <c r="R309" s="6">
        <v>1.278297317385837</v>
      </c>
      <c r="S309" s="6">
        <v>5.5275182305556294</v>
      </c>
      <c r="T309" s="6">
        <v>0</v>
      </c>
      <c r="U309" s="6">
        <v>0</v>
      </c>
      <c r="V309" s="6">
        <v>3.4528099733093218</v>
      </c>
      <c r="W309" s="6">
        <v>0</v>
      </c>
      <c r="X309" s="6">
        <v>0</v>
      </c>
      <c r="Y309" s="6">
        <v>0</v>
      </c>
      <c r="Z309" s="6">
        <v>0</v>
      </c>
      <c r="AA309" s="6">
        <v>1.998457531386169</v>
      </c>
      <c r="AB309" s="6">
        <v>16.6725725612358</v>
      </c>
      <c r="AC309" s="6">
        <v>0</v>
      </c>
      <c r="AD309" s="6">
        <v>0</v>
      </c>
      <c r="AE309" s="6">
        <v>0</v>
      </c>
      <c r="AF309" s="6">
        <v>0</v>
      </c>
      <c r="AG309" s="6">
        <v>2.1439395587172712</v>
      </c>
    </row>
    <row r="310" spans="1:33" ht="13.5" customHeight="1" x14ac:dyDescent="0.25">
      <c r="A310" s="4" t="s">
        <v>580</v>
      </c>
      <c r="B310" s="4" t="s">
        <v>581</v>
      </c>
      <c r="C310" s="5">
        <f t="shared" si="1"/>
        <v>19.937281915186869</v>
      </c>
      <c r="D310" s="6">
        <v>0.89174523057137089</v>
      </c>
      <c r="E310" s="6">
        <v>2.028372725880828</v>
      </c>
      <c r="F310" s="6">
        <v>2.2474509389907231</v>
      </c>
      <c r="G310" s="6">
        <v>1.006390479044635</v>
      </c>
      <c r="H310" s="6">
        <v>2.713130177646526</v>
      </c>
      <c r="I310" s="6">
        <v>3.6549491811590809</v>
      </c>
      <c r="J310" s="6">
        <v>2.0996062888871201</v>
      </c>
      <c r="K310" s="6">
        <v>2.838351855245044</v>
      </c>
      <c r="L310" s="6">
        <v>3.1925788746780972</v>
      </c>
      <c r="M310" s="6">
        <v>2.036514128245376</v>
      </c>
      <c r="N310" s="6">
        <v>1.835922610027193</v>
      </c>
      <c r="O310" s="6">
        <v>5.0499518788213882</v>
      </c>
      <c r="P310" s="6">
        <v>0</v>
      </c>
      <c r="Q310" s="6">
        <v>7.1951130697578138</v>
      </c>
      <c r="R310" s="6">
        <v>0.92549504810928562</v>
      </c>
      <c r="S310" s="6">
        <v>2.3551168202042301</v>
      </c>
      <c r="T310" s="6">
        <v>11.211666347829111</v>
      </c>
      <c r="U310" s="6">
        <v>1.7246074619647329</v>
      </c>
      <c r="V310" s="6">
        <v>19.937281915186869</v>
      </c>
      <c r="W310" s="6">
        <v>4.0905226321801669</v>
      </c>
      <c r="X310" s="6">
        <v>1.4093641752798201</v>
      </c>
      <c r="Y310" s="6">
        <v>2.7046461292366608</v>
      </c>
      <c r="Z310" s="6">
        <v>0</v>
      </c>
      <c r="AA310" s="6">
        <v>5.3421788476983414</v>
      </c>
      <c r="AB310" s="6">
        <v>7.360759157294618</v>
      </c>
      <c r="AC310" s="6">
        <v>0</v>
      </c>
      <c r="AD310" s="6">
        <v>0</v>
      </c>
      <c r="AE310" s="6">
        <v>6.1482840260609706</v>
      </c>
      <c r="AF310" s="6">
        <v>0</v>
      </c>
      <c r="AG310" s="6">
        <v>0</v>
      </c>
    </row>
    <row r="311" spans="1:33" ht="13.5" customHeight="1" x14ac:dyDescent="0.25">
      <c r="A311" s="4" t="s">
        <v>532</v>
      </c>
      <c r="B311" s="4" t="s">
        <v>582</v>
      </c>
      <c r="C311" s="5">
        <f t="shared" si="1"/>
        <v>19.90103186668992</v>
      </c>
      <c r="D311" s="6">
        <v>2.7027929361756731</v>
      </c>
      <c r="E311" s="6">
        <v>4.5114840424399771</v>
      </c>
      <c r="F311" s="6">
        <v>5.0195433573342383</v>
      </c>
      <c r="G311" s="6">
        <v>0.76596156291949247</v>
      </c>
      <c r="H311" s="6">
        <v>1.3275099757306821</v>
      </c>
      <c r="I311" s="6">
        <v>0.3085837405887541</v>
      </c>
      <c r="J311" s="6">
        <v>4.1010321674354984</v>
      </c>
      <c r="K311" s="6">
        <v>1.904684479875147</v>
      </c>
      <c r="L311" s="6">
        <v>3.9109401970461559</v>
      </c>
      <c r="M311" s="6">
        <v>6.705335736299288</v>
      </c>
      <c r="N311" s="6">
        <v>1.42342964085173</v>
      </c>
      <c r="O311" s="6">
        <v>1.815837935055066</v>
      </c>
      <c r="P311" s="6">
        <v>3.136371400955356</v>
      </c>
      <c r="Q311" s="6">
        <v>3.999550815744672</v>
      </c>
      <c r="R311" s="6">
        <v>19.90103186668992</v>
      </c>
      <c r="S311" s="6">
        <v>13.87652840701743</v>
      </c>
      <c r="T311" s="6">
        <v>0</v>
      </c>
      <c r="U311" s="6">
        <v>1.7593989296408741</v>
      </c>
      <c r="V311" s="6">
        <v>0.89062693928589931</v>
      </c>
      <c r="W311" s="6">
        <v>0.89326384731913833</v>
      </c>
      <c r="X311" s="6">
        <v>0.89293722769849637</v>
      </c>
      <c r="Y311" s="6">
        <v>1.1196329043737769</v>
      </c>
      <c r="Z311" s="6">
        <v>1.7145198152437331</v>
      </c>
      <c r="AA311" s="6">
        <v>0.34365828184966762</v>
      </c>
      <c r="AB311" s="6">
        <v>1.796193884820148</v>
      </c>
      <c r="AC311" s="6">
        <v>2.8107719981148449</v>
      </c>
      <c r="AD311" s="6">
        <v>0</v>
      </c>
      <c r="AE311" s="6">
        <v>0</v>
      </c>
      <c r="AF311" s="6">
        <v>10.95208795237598</v>
      </c>
      <c r="AG311" s="6">
        <v>1.416289957118356</v>
      </c>
    </row>
    <row r="312" spans="1:33" ht="13.5" customHeight="1" x14ac:dyDescent="0.25">
      <c r="A312" s="4" t="s">
        <v>583</v>
      </c>
      <c r="B312" s="4" t="s">
        <v>584</v>
      </c>
      <c r="C312" s="5">
        <f t="shared" si="1"/>
        <v>19.8883137660217</v>
      </c>
      <c r="D312" s="6">
        <v>0</v>
      </c>
      <c r="E312" s="6">
        <v>1.3655898481913999</v>
      </c>
      <c r="F312" s="6">
        <v>2.1002216449307349</v>
      </c>
      <c r="G312" s="6">
        <v>3.2780669636484512</v>
      </c>
      <c r="H312" s="6">
        <v>4.6208818094243638</v>
      </c>
      <c r="I312" s="6">
        <v>4.8740366789779452</v>
      </c>
      <c r="J312" s="6">
        <v>1.579502919538907</v>
      </c>
      <c r="K312" s="6">
        <v>2.5134686107188799</v>
      </c>
      <c r="L312" s="6">
        <v>0.66516741522450995</v>
      </c>
      <c r="M312" s="6">
        <v>0</v>
      </c>
      <c r="N312" s="6">
        <v>0</v>
      </c>
      <c r="O312" s="6">
        <v>3.4525986226330052</v>
      </c>
      <c r="P312" s="6">
        <v>1.289244206937803</v>
      </c>
      <c r="Q312" s="6">
        <v>19.8883137660217</v>
      </c>
      <c r="R312" s="6">
        <v>1.1201362306979481</v>
      </c>
      <c r="S312" s="6">
        <v>0</v>
      </c>
      <c r="T312" s="6">
        <v>4.1428157321855057</v>
      </c>
      <c r="U312" s="6">
        <v>0</v>
      </c>
      <c r="V312" s="6">
        <v>11.126948731877761</v>
      </c>
      <c r="W312" s="6">
        <v>4.6904327540210744</v>
      </c>
      <c r="X312" s="6">
        <v>3.842388558255303</v>
      </c>
      <c r="Y312" s="6">
        <v>9.8201322248941896</v>
      </c>
      <c r="Z312" s="6">
        <v>3.96628610183491</v>
      </c>
      <c r="AA312" s="6">
        <v>4.5926223403888979</v>
      </c>
      <c r="AB312" s="6">
        <v>1.3827770933754711</v>
      </c>
      <c r="AC312" s="6">
        <v>2.8121537130759431</v>
      </c>
      <c r="AD312" s="6">
        <v>0.94831576678257279</v>
      </c>
      <c r="AE312" s="6">
        <v>1.466398774484293</v>
      </c>
      <c r="AF312" s="6">
        <v>3.4969942337823481</v>
      </c>
      <c r="AG312" s="6">
        <v>0.96450525809607912</v>
      </c>
    </row>
    <row r="313" spans="1:33" ht="13.5" customHeight="1" x14ac:dyDescent="0.25">
      <c r="A313" s="4" t="s">
        <v>585</v>
      </c>
      <c r="B313" s="4" t="s">
        <v>586</v>
      </c>
      <c r="C313" s="5">
        <f t="shared" si="1"/>
        <v>19.873440281051071</v>
      </c>
      <c r="D313" s="6">
        <v>3.1238328479941209</v>
      </c>
      <c r="E313" s="6">
        <v>4.3412708796531234</v>
      </c>
      <c r="F313" s="6">
        <v>4.6017549541704579</v>
      </c>
      <c r="G313" s="6">
        <v>2.9810374054534381</v>
      </c>
      <c r="H313" s="6">
        <v>1.917701425910008</v>
      </c>
      <c r="I313" s="6">
        <v>2.9566662742804151</v>
      </c>
      <c r="J313" s="6">
        <v>1.286809158715527</v>
      </c>
      <c r="K313" s="6">
        <v>7.0205457326054734</v>
      </c>
      <c r="L313" s="6">
        <v>1.7631033383450341</v>
      </c>
      <c r="M313" s="6">
        <v>6.0307783691259287</v>
      </c>
      <c r="N313" s="6">
        <v>4.296812880942416</v>
      </c>
      <c r="O313" s="6">
        <v>4.4259211372134857</v>
      </c>
      <c r="P313" s="6">
        <v>6.0261270307634032</v>
      </c>
      <c r="Q313" s="6">
        <v>1.8021587417880189</v>
      </c>
      <c r="R313" s="6">
        <v>4.5827993290296316</v>
      </c>
      <c r="S313" s="6">
        <v>1.475447251973631</v>
      </c>
      <c r="T313" s="6">
        <v>0.85705377404690108</v>
      </c>
      <c r="U313" s="6">
        <v>2.9133807975464059</v>
      </c>
      <c r="V313" s="6">
        <v>1.4089911249393059</v>
      </c>
      <c r="W313" s="6">
        <v>2.9509692417092648</v>
      </c>
      <c r="X313" s="6">
        <v>1.9022589314744649</v>
      </c>
      <c r="Y313" s="6">
        <v>1.7582612115220491</v>
      </c>
      <c r="Z313" s="6">
        <v>0.66188188363717604</v>
      </c>
      <c r="AA313" s="6">
        <v>3.9253777555280118</v>
      </c>
      <c r="AB313" s="6">
        <v>1.4154600147720671</v>
      </c>
      <c r="AC313" s="6">
        <v>19.873440281051071</v>
      </c>
      <c r="AD313" s="6">
        <v>0.38492167516830872</v>
      </c>
      <c r="AE313" s="6">
        <v>0.94091306705556665</v>
      </c>
      <c r="AF313" s="6">
        <v>2.0106145375574269</v>
      </c>
      <c r="AG313" s="6">
        <v>0.36370894602786019</v>
      </c>
    </row>
    <row r="314" spans="1:33" ht="13.5" customHeight="1" x14ac:dyDescent="0.25">
      <c r="A314" s="4" t="s">
        <v>66</v>
      </c>
      <c r="B314" s="4" t="s">
        <v>587</v>
      </c>
      <c r="C314" s="5">
        <f t="shared" si="1"/>
        <v>19.839630537067411</v>
      </c>
      <c r="D314" s="6">
        <v>2.5506071785619771</v>
      </c>
      <c r="E314" s="6">
        <v>3.0759377736634992</v>
      </c>
      <c r="F314" s="6">
        <v>2.3086189912348591</v>
      </c>
      <c r="G314" s="6">
        <v>1.6011361769523871</v>
      </c>
      <c r="H314" s="6">
        <v>2.818290476678158</v>
      </c>
      <c r="I314" s="6">
        <v>5.2267467165567956</v>
      </c>
      <c r="J314" s="6">
        <v>2.2970389859838871</v>
      </c>
      <c r="K314" s="6">
        <v>2.3556316352121649</v>
      </c>
      <c r="L314" s="6">
        <v>1.1413029519049229</v>
      </c>
      <c r="M314" s="6">
        <v>2.5416197431777099</v>
      </c>
      <c r="N314" s="6">
        <v>3.1325011845857231</v>
      </c>
      <c r="O314" s="6">
        <v>7.9255351125935434</v>
      </c>
      <c r="P314" s="6">
        <v>1.31144681769427</v>
      </c>
      <c r="Q314" s="6">
        <v>19.839630537067411</v>
      </c>
      <c r="R314" s="6">
        <v>0.55735392396234618</v>
      </c>
      <c r="S314" s="6">
        <v>2.4496215164979249</v>
      </c>
      <c r="T314" s="6">
        <v>2.994471489297772</v>
      </c>
      <c r="U314" s="6">
        <v>0.93559860279556917</v>
      </c>
      <c r="V314" s="6">
        <v>5.7070330414928048</v>
      </c>
      <c r="W314" s="6">
        <v>5.140106666846429</v>
      </c>
      <c r="X314" s="6">
        <v>2.263778505405297</v>
      </c>
      <c r="Y314" s="6">
        <v>6.7729733360340338</v>
      </c>
      <c r="Z314" s="6">
        <v>1.786349822383227</v>
      </c>
      <c r="AA314" s="6">
        <v>1.854319801900578</v>
      </c>
      <c r="AB314" s="6">
        <v>1.250824853842371</v>
      </c>
      <c r="AC314" s="6">
        <v>1.53136357933357</v>
      </c>
      <c r="AD314" s="6">
        <v>1.8632124981729401</v>
      </c>
      <c r="AE314" s="6">
        <v>1.9461485077704019</v>
      </c>
      <c r="AF314" s="6">
        <v>4.0653223218377939</v>
      </c>
      <c r="AG314" s="6">
        <v>0.75547725055963333</v>
      </c>
    </row>
    <row r="315" spans="1:33" ht="13.5" customHeight="1" x14ac:dyDescent="0.25">
      <c r="A315" s="4" t="s">
        <v>588</v>
      </c>
      <c r="B315" s="4" t="s">
        <v>589</v>
      </c>
      <c r="C315" s="5">
        <f t="shared" si="1"/>
        <v>19.835214810564349</v>
      </c>
      <c r="D315" s="6">
        <v>0</v>
      </c>
      <c r="E315" s="6">
        <v>6.909164034421571</v>
      </c>
      <c r="F315" s="6">
        <v>0.39381536952720791</v>
      </c>
      <c r="G315" s="6">
        <v>1.67456343511537</v>
      </c>
      <c r="H315" s="6">
        <v>4.096949723933319</v>
      </c>
      <c r="I315" s="6">
        <v>1.5090990390936869</v>
      </c>
      <c r="J315" s="6">
        <v>1.927053668917478</v>
      </c>
      <c r="K315" s="6">
        <v>4.1492268835572466</v>
      </c>
      <c r="L315" s="6">
        <v>0</v>
      </c>
      <c r="M315" s="6">
        <v>1.197474119949091</v>
      </c>
      <c r="N315" s="6">
        <v>0</v>
      </c>
      <c r="O315" s="6">
        <v>2.5482461830927772</v>
      </c>
      <c r="P315" s="6">
        <v>7.3291759869266562</v>
      </c>
      <c r="Q315" s="6">
        <v>2.205350991587435</v>
      </c>
      <c r="R315" s="6">
        <v>0.42326073738162912</v>
      </c>
      <c r="S315" s="6">
        <v>4.0341641269956803</v>
      </c>
      <c r="T315" s="6">
        <v>0</v>
      </c>
      <c r="U315" s="6">
        <v>1.136471550330229</v>
      </c>
      <c r="V315" s="6">
        <v>3.8346181346003281</v>
      </c>
      <c r="W315" s="6">
        <v>3.1183447321959421</v>
      </c>
      <c r="X315" s="6">
        <v>1.752032776482827</v>
      </c>
      <c r="Y315" s="6">
        <v>0</v>
      </c>
      <c r="Z315" s="6">
        <v>7.1128500810360666</v>
      </c>
      <c r="AA315" s="6">
        <v>18.185848362920979</v>
      </c>
      <c r="AB315" s="6">
        <v>3.8494553483362228</v>
      </c>
      <c r="AC315" s="6">
        <v>0</v>
      </c>
      <c r="AD315" s="6">
        <v>1.5624235609040431</v>
      </c>
      <c r="AE315" s="6">
        <v>0</v>
      </c>
      <c r="AF315" s="6">
        <v>19.835214810564349</v>
      </c>
      <c r="AG315" s="6">
        <v>1.215196342129871</v>
      </c>
    </row>
    <row r="316" spans="1:33" ht="13.5" customHeight="1" x14ac:dyDescent="0.25">
      <c r="A316" s="4" t="s">
        <v>590</v>
      </c>
      <c r="B316" s="4" t="s">
        <v>591</v>
      </c>
      <c r="C316" s="5">
        <f t="shared" si="1"/>
        <v>19.82810709202986</v>
      </c>
      <c r="D316" s="6">
        <v>0</v>
      </c>
      <c r="E316" s="6">
        <v>0.67944384522155987</v>
      </c>
      <c r="F316" s="6">
        <v>3.5657484886860971</v>
      </c>
      <c r="G316" s="6">
        <v>0</v>
      </c>
      <c r="H316" s="6">
        <v>3.1548329259550831</v>
      </c>
      <c r="I316" s="6">
        <v>0</v>
      </c>
      <c r="J316" s="6">
        <v>3.329503548552073</v>
      </c>
      <c r="K316" s="6">
        <v>2.572395179007116</v>
      </c>
      <c r="L316" s="6">
        <v>2.2230642230928388</v>
      </c>
      <c r="M316" s="6">
        <v>0</v>
      </c>
      <c r="N316" s="6">
        <v>4.3584262244809482</v>
      </c>
      <c r="O316" s="6">
        <v>4.2913082516991361</v>
      </c>
      <c r="P316" s="6">
        <v>19.82810709202986</v>
      </c>
      <c r="Q316" s="6">
        <v>3.1413650121168479</v>
      </c>
      <c r="R316" s="6">
        <v>0.58044211149623592</v>
      </c>
      <c r="S316" s="6">
        <v>15.818691097764329</v>
      </c>
      <c r="T316" s="6">
        <v>0</v>
      </c>
      <c r="U316" s="6">
        <v>1.30186186889565</v>
      </c>
      <c r="V316" s="6">
        <v>0.60799892487570895</v>
      </c>
      <c r="W316" s="6">
        <v>2.6847074918316269</v>
      </c>
      <c r="X316" s="6">
        <v>7.097938571071789</v>
      </c>
      <c r="Y316" s="6">
        <v>9.3169881264782379</v>
      </c>
      <c r="Z316" s="6">
        <v>0.47632927475658682</v>
      </c>
      <c r="AA316" s="6">
        <v>1.586586702984812</v>
      </c>
      <c r="AB316" s="6">
        <v>0</v>
      </c>
      <c r="AC316" s="6">
        <v>6.6389268389625524</v>
      </c>
      <c r="AD316" s="6">
        <v>0.47183077109158078</v>
      </c>
      <c r="AE316" s="6">
        <v>0</v>
      </c>
      <c r="AF316" s="6">
        <v>1.382184511441356</v>
      </c>
      <c r="AG316" s="6">
        <v>4.8913189175079701</v>
      </c>
    </row>
    <row r="317" spans="1:33" ht="13.5" customHeight="1" x14ac:dyDescent="0.25">
      <c r="A317" s="4" t="s">
        <v>592</v>
      </c>
      <c r="B317" s="4" t="s">
        <v>593</v>
      </c>
      <c r="C317" s="5">
        <f t="shared" si="1"/>
        <v>19.82398599838406</v>
      </c>
      <c r="D317" s="6">
        <v>0</v>
      </c>
      <c r="E317" s="6">
        <v>5.5036687963823319</v>
      </c>
      <c r="F317" s="6">
        <v>0</v>
      </c>
      <c r="G317" s="6">
        <v>6.2105435158867586</v>
      </c>
      <c r="H317" s="6">
        <v>0</v>
      </c>
      <c r="I317" s="6">
        <v>0.93921455873271842</v>
      </c>
      <c r="J317" s="6">
        <v>2.252687768518939</v>
      </c>
      <c r="K317" s="6">
        <v>1.4290919294697171</v>
      </c>
      <c r="L317" s="6">
        <v>2.8522748426571858</v>
      </c>
      <c r="M317" s="6">
        <v>5.1603658793535434</v>
      </c>
      <c r="N317" s="6">
        <v>1.619322110290065</v>
      </c>
      <c r="O317" s="6">
        <v>0</v>
      </c>
      <c r="P317" s="6">
        <v>0</v>
      </c>
      <c r="Q317" s="6">
        <v>0</v>
      </c>
      <c r="R317" s="6">
        <v>1.441145587789822</v>
      </c>
      <c r="S317" s="6">
        <v>7.2059749411942891</v>
      </c>
      <c r="T317" s="6">
        <v>5.4326452492777602</v>
      </c>
      <c r="U317" s="6">
        <v>8.9175548091105039</v>
      </c>
      <c r="V317" s="6">
        <v>0</v>
      </c>
      <c r="W317" s="6">
        <v>1.6419826642975119</v>
      </c>
      <c r="X317" s="6">
        <v>1.268429555288628</v>
      </c>
      <c r="Y317" s="6">
        <v>0</v>
      </c>
      <c r="Z317" s="6">
        <v>0</v>
      </c>
      <c r="AA317" s="6">
        <v>0</v>
      </c>
      <c r="AB317" s="6">
        <v>19.82398599838406</v>
      </c>
      <c r="AC317" s="6">
        <v>8.3690830870400266</v>
      </c>
      <c r="AD317" s="6">
        <v>0</v>
      </c>
      <c r="AE317" s="6">
        <v>0</v>
      </c>
      <c r="AF317" s="6">
        <v>13.30982998036176</v>
      </c>
      <c r="AG317" s="6">
        <v>6.6221987259643731</v>
      </c>
    </row>
    <row r="318" spans="1:33" ht="13.5" customHeight="1" x14ac:dyDescent="0.25">
      <c r="A318" s="4" t="s">
        <v>594</v>
      </c>
      <c r="B318" s="4" t="s">
        <v>595</v>
      </c>
      <c r="C318" s="5">
        <f t="shared" si="1"/>
        <v>19.796277825497739</v>
      </c>
      <c r="D318" s="6">
        <v>5.2155283444969971</v>
      </c>
      <c r="E318" s="6">
        <v>2.332744612645433</v>
      </c>
      <c r="F318" s="6">
        <v>3.8351224842591431</v>
      </c>
      <c r="G318" s="6">
        <v>1.743832438546127</v>
      </c>
      <c r="H318" s="6">
        <v>1.4634948326471271</v>
      </c>
      <c r="I318" s="6">
        <v>9.3260797077149924</v>
      </c>
      <c r="J318" s="6">
        <v>7.8433523892854264</v>
      </c>
      <c r="K318" s="6">
        <v>0.94529735092110589</v>
      </c>
      <c r="L318" s="6">
        <v>0.48690354945202241</v>
      </c>
      <c r="M318" s="6">
        <v>0</v>
      </c>
      <c r="N318" s="6">
        <v>0</v>
      </c>
      <c r="O318" s="6">
        <v>1.6919708473189221</v>
      </c>
      <c r="P318" s="6">
        <v>1.2629866423694369</v>
      </c>
      <c r="Q318" s="6">
        <v>0.71476013893380286</v>
      </c>
      <c r="R318" s="6">
        <v>1.097322826344729</v>
      </c>
      <c r="S318" s="6">
        <v>3.3576493167273931</v>
      </c>
      <c r="T318" s="6">
        <v>19.796277825497739</v>
      </c>
      <c r="U318" s="6">
        <v>5.05769540063205</v>
      </c>
      <c r="V318" s="6">
        <v>4.7332206960376189</v>
      </c>
      <c r="W318" s="6">
        <v>2.881420526217024</v>
      </c>
      <c r="X318" s="6">
        <v>2.5450998826731932</v>
      </c>
      <c r="Y318" s="6">
        <v>9.4503547126198928</v>
      </c>
      <c r="Z318" s="6">
        <v>0.78555182410280244</v>
      </c>
      <c r="AA318" s="6">
        <v>1.861041513072023</v>
      </c>
      <c r="AB318" s="6">
        <v>1.3546145787660759</v>
      </c>
      <c r="AC318" s="6">
        <v>1.0439784095644911</v>
      </c>
      <c r="AD318" s="6">
        <v>1.1221356749400939</v>
      </c>
      <c r="AE318" s="6">
        <v>1.436533167722756</v>
      </c>
      <c r="AF318" s="6">
        <v>4.7493899776080006</v>
      </c>
      <c r="AG318" s="6">
        <v>1.865640328883569</v>
      </c>
    </row>
    <row r="319" spans="1:33" ht="13.5" customHeight="1" x14ac:dyDescent="0.25">
      <c r="A319" s="4" t="s">
        <v>135</v>
      </c>
      <c r="B319" s="4" t="s">
        <v>596</v>
      </c>
      <c r="C319" s="5">
        <f t="shared" si="1"/>
        <v>19.790281006110231</v>
      </c>
      <c r="D319" s="6">
        <v>0.94582698820581068</v>
      </c>
      <c r="E319" s="6">
        <v>1.3656845224533249</v>
      </c>
      <c r="F319" s="6">
        <v>4.7058981562454729</v>
      </c>
      <c r="G319" s="6">
        <v>2.0174966805344989</v>
      </c>
      <c r="H319" s="6">
        <v>7.0380127039054816</v>
      </c>
      <c r="I319" s="6">
        <v>2.8245652512743362</v>
      </c>
      <c r="J319" s="6">
        <v>1.8885165658695811</v>
      </c>
      <c r="K319" s="6">
        <v>0.78112061281328482</v>
      </c>
      <c r="L319" s="6">
        <v>1.649703385279603</v>
      </c>
      <c r="M319" s="6">
        <v>1.576360780088133</v>
      </c>
      <c r="N319" s="6">
        <v>2.3812000910318218</v>
      </c>
      <c r="O319" s="6">
        <v>5.0581894450676934</v>
      </c>
      <c r="P319" s="6">
        <v>5.4042870021299976</v>
      </c>
      <c r="Q319" s="6">
        <v>19.790281006110231</v>
      </c>
      <c r="R319" s="6">
        <v>0.70990909414808956</v>
      </c>
      <c r="S319" s="6">
        <v>1.376690335693987</v>
      </c>
      <c r="T319" s="6">
        <v>5.449166498021965</v>
      </c>
      <c r="U319" s="6">
        <v>0.91459994719692472</v>
      </c>
      <c r="V319" s="6">
        <v>6.3666957190322062</v>
      </c>
      <c r="W319" s="6">
        <v>2.451475052506396</v>
      </c>
      <c r="X319" s="6">
        <v>1.8824497644973861</v>
      </c>
      <c r="Y319" s="6">
        <v>6.1029037270143016</v>
      </c>
      <c r="Z319" s="6">
        <v>1.5127930248475829</v>
      </c>
      <c r="AA319" s="6">
        <v>1.2028526926084471</v>
      </c>
      <c r="AB319" s="6">
        <v>0.98984876182044257</v>
      </c>
      <c r="AC319" s="6">
        <v>3.9975025981597629</v>
      </c>
      <c r="AD319" s="6">
        <v>2.6748729414310279</v>
      </c>
      <c r="AE319" s="6">
        <v>6.1402478119321584</v>
      </c>
      <c r="AF319" s="6">
        <v>0</v>
      </c>
      <c r="AG319" s="6">
        <v>0.80084884008005797</v>
      </c>
    </row>
    <row r="320" spans="1:33" ht="13.5" customHeight="1" x14ac:dyDescent="0.25">
      <c r="A320" s="4" t="s">
        <v>597</v>
      </c>
      <c r="B320" s="4" t="s">
        <v>598</v>
      </c>
      <c r="C320" s="5">
        <f t="shared" si="1"/>
        <v>19.78365897531539</v>
      </c>
      <c r="D320" s="6">
        <v>4.4284308945327542</v>
      </c>
      <c r="E320" s="6">
        <v>0.60591591527137256</v>
      </c>
      <c r="F320" s="6">
        <v>0.26775835795887282</v>
      </c>
      <c r="G320" s="6">
        <v>0</v>
      </c>
      <c r="H320" s="6">
        <v>3.7929821930949998</v>
      </c>
      <c r="I320" s="6">
        <v>2.5883021691661932</v>
      </c>
      <c r="J320" s="6">
        <v>1.4868648625637291</v>
      </c>
      <c r="K320" s="6">
        <v>2.0640132968993949</v>
      </c>
      <c r="L320" s="6">
        <v>3.820731508591988</v>
      </c>
      <c r="M320" s="6">
        <v>0</v>
      </c>
      <c r="N320" s="6">
        <v>0</v>
      </c>
      <c r="O320" s="6">
        <v>1.185823972099618</v>
      </c>
      <c r="P320" s="6">
        <v>3.6722461117884149</v>
      </c>
      <c r="Q320" s="6">
        <v>4.6559595589162566</v>
      </c>
      <c r="R320" s="6">
        <v>0</v>
      </c>
      <c r="S320" s="6">
        <v>1.7603817427560129</v>
      </c>
      <c r="T320" s="6">
        <v>5.2886732001201251</v>
      </c>
      <c r="U320" s="6">
        <v>0</v>
      </c>
      <c r="V320" s="6">
        <v>16.210808161838251</v>
      </c>
      <c r="W320" s="6">
        <v>2.5155358429551571</v>
      </c>
      <c r="X320" s="6">
        <v>1.026917749913812</v>
      </c>
      <c r="Y320" s="6">
        <v>19.78365897531539</v>
      </c>
      <c r="Z320" s="6">
        <v>5.8953258521359801</v>
      </c>
      <c r="AA320" s="6">
        <v>1.696157853590557</v>
      </c>
      <c r="AB320" s="6">
        <v>0</v>
      </c>
      <c r="AC320" s="6">
        <v>3.1773061676891521</v>
      </c>
      <c r="AD320" s="6">
        <v>8.8407828970234128</v>
      </c>
      <c r="AE320" s="6">
        <v>0</v>
      </c>
      <c r="AF320" s="6">
        <v>3.4610204351649418</v>
      </c>
      <c r="AG320" s="6">
        <v>1.7744022806136239</v>
      </c>
    </row>
    <row r="321" spans="1:33" ht="13.5" customHeight="1" x14ac:dyDescent="0.25">
      <c r="A321" s="4" t="s">
        <v>599</v>
      </c>
      <c r="B321" s="4" t="s">
        <v>600</v>
      </c>
      <c r="C321" s="5">
        <f t="shared" si="1"/>
        <v>19.78365897531538</v>
      </c>
      <c r="D321" s="6">
        <v>4.4284308945327551</v>
      </c>
      <c r="E321" s="6">
        <v>0.60591591527137267</v>
      </c>
      <c r="F321" s="6">
        <v>0.26775835795887287</v>
      </c>
      <c r="G321" s="6">
        <v>0</v>
      </c>
      <c r="H321" s="6">
        <v>3.7929821930950021</v>
      </c>
      <c r="I321" s="6">
        <v>2.588302169166194</v>
      </c>
      <c r="J321" s="6">
        <v>1.4868648625637291</v>
      </c>
      <c r="K321" s="6">
        <v>2.0640132968993949</v>
      </c>
      <c r="L321" s="6">
        <v>3.8207315085919888</v>
      </c>
      <c r="M321" s="6">
        <v>0</v>
      </c>
      <c r="N321" s="6">
        <v>0</v>
      </c>
      <c r="O321" s="6">
        <v>1.185823972099618</v>
      </c>
      <c r="P321" s="6">
        <v>3.6722461117884162</v>
      </c>
      <c r="Q321" s="6">
        <v>4.6559595589162566</v>
      </c>
      <c r="R321" s="6">
        <v>0</v>
      </c>
      <c r="S321" s="6">
        <v>1.7603817427560129</v>
      </c>
      <c r="T321" s="6">
        <v>5.2886732001201269</v>
      </c>
      <c r="U321" s="6">
        <v>0</v>
      </c>
      <c r="V321" s="6">
        <v>16.210808161838251</v>
      </c>
      <c r="W321" s="6">
        <v>2.515535842955158</v>
      </c>
      <c r="X321" s="6">
        <v>1.0269177499138129</v>
      </c>
      <c r="Y321" s="6">
        <v>19.78365897531538</v>
      </c>
      <c r="Z321" s="6">
        <v>5.8953258521359828</v>
      </c>
      <c r="AA321" s="6">
        <v>1.696157853590557</v>
      </c>
      <c r="AB321" s="6">
        <v>0</v>
      </c>
      <c r="AC321" s="6">
        <v>3.1773061676891512</v>
      </c>
      <c r="AD321" s="6">
        <v>8.8407828970234146</v>
      </c>
      <c r="AE321" s="6">
        <v>0</v>
      </c>
      <c r="AF321" s="6">
        <v>3.4610204351649418</v>
      </c>
      <c r="AG321" s="6">
        <v>1.774402280613625</v>
      </c>
    </row>
    <row r="322" spans="1:33" ht="13.5" customHeight="1" x14ac:dyDescent="0.25">
      <c r="A322" s="4" t="s">
        <v>601</v>
      </c>
      <c r="B322" s="4" t="s">
        <v>602</v>
      </c>
      <c r="C322" s="5">
        <f t="shared" si="1"/>
        <v>19.782225249628841</v>
      </c>
      <c r="D322" s="6">
        <v>0</v>
      </c>
      <c r="E322" s="6">
        <v>0</v>
      </c>
      <c r="F322" s="6">
        <v>2.1355739814367038</v>
      </c>
      <c r="G322" s="6">
        <v>0</v>
      </c>
      <c r="H322" s="6">
        <v>2.2910102537780772</v>
      </c>
      <c r="I322" s="6">
        <v>0</v>
      </c>
      <c r="J322" s="6">
        <v>3.9048421884995328</v>
      </c>
      <c r="K322" s="6">
        <v>0</v>
      </c>
      <c r="L322" s="6">
        <v>5.1708435781635043</v>
      </c>
      <c r="M322" s="6">
        <v>0</v>
      </c>
      <c r="N322" s="6">
        <v>0</v>
      </c>
      <c r="O322" s="6">
        <v>3.7913152954219811</v>
      </c>
      <c r="P322" s="6">
        <v>9.5785228355619285</v>
      </c>
      <c r="Q322" s="6">
        <v>2.7956668383836938</v>
      </c>
      <c r="R322" s="6">
        <v>0</v>
      </c>
      <c r="S322" s="6">
        <v>0</v>
      </c>
      <c r="T322" s="6">
        <v>0</v>
      </c>
      <c r="U322" s="6">
        <v>14.58676168135637</v>
      </c>
      <c r="V322" s="6">
        <v>7.7466465582133006</v>
      </c>
      <c r="W322" s="6">
        <v>0</v>
      </c>
      <c r="X322" s="6">
        <v>3.1277867399767301</v>
      </c>
      <c r="Y322" s="6">
        <v>13.466303839153611</v>
      </c>
      <c r="Z322" s="6">
        <v>11.62250096042572</v>
      </c>
      <c r="AA322" s="6">
        <v>19.782225249628841</v>
      </c>
      <c r="AB322" s="6">
        <v>0</v>
      </c>
      <c r="AC322" s="6">
        <v>0</v>
      </c>
      <c r="AD322" s="6">
        <v>0</v>
      </c>
      <c r="AE322" s="6">
        <v>0</v>
      </c>
      <c r="AF322" s="6">
        <v>0</v>
      </c>
      <c r="AG322" s="6">
        <v>0</v>
      </c>
    </row>
    <row r="323" spans="1:33" ht="13.5" customHeight="1" x14ac:dyDescent="0.25">
      <c r="A323" s="4" t="s">
        <v>603</v>
      </c>
      <c r="B323" s="4" t="s">
        <v>604</v>
      </c>
      <c r="C323" s="5">
        <f t="shared" si="1"/>
        <v>19.761665470961681</v>
      </c>
      <c r="D323" s="6">
        <v>1.000721666114349</v>
      </c>
      <c r="E323" s="6">
        <v>3.9879337827735108</v>
      </c>
      <c r="F323" s="6">
        <v>0.67145113712640236</v>
      </c>
      <c r="G323" s="6">
        <v>3.9770743572218841</v>
      </c>
      <c r="H323" s="6">
        <v>9.7598834724725307</v>
      </c>
      <c r="I323" s="6">
        <v>2.960793484358299</v>
      </c>
      <c r="J323" s="6">
        <v>1.9390615695918001</v>
      </c>
      <c r="K323" s="6">
        <v>6.6321846439572827</v>
      </c>
      <c r="L323" s="6">
        <v>1.4574075130014761</v>
      </c>
      <c r="M323" s="6">
        <v>0.25878955863375119</v>
      </c>
      <c r="N323" s="6">
        <v>2.0422645238190569</v>
      </c>
      <c r="O323" s="6">
        <v>1.2689788841071159</v>
      </c>
      <c r="P323" s="6">
        <v>1.0072478336473309</v>
      </c>
      <c r="Q323" s="6">
        <v>1.531134341446601</v>
      </c>
      <c r="R323" s="6">
        <v>0.70034494765899502</v>
      </c>
      <c r="S323" s="6">
        <v>0</v>
      </c>
      <c r="T323" s="6">
        <v>0.69443160788714486</v>
      </c>
      <c r="U323" s="6">
        <v>2.657455233603784</v>
      </c>
      <c r="V323" s="6">
        <v>1.181140922908853</v>
      </c>
      <c r="W323" s="6">
        <v>5.4940453691418059</v>
      </c>
      <c r="X323" s="6">
        <v>4.4216706137824868</v>
      </c>
      <c r="Y323" s="6">
        <v>2.2786704936497548</v>
      </c>
      <c r="Z323" s="6">
        <v>1.128745305886151</v>
      </c>
      <c r="AA323" s="6">
        <v>6.9906383270621024</v>
      </c>
      <c r="AB323" s="6">
        <v>2.6791602426600369</v>
      </c>
      <c r="AC323" s="6">
        <v>1.322553565907679</v>
      </c>
      <c r="AD323" s="6">
        <v>10.51673751597534</v>
      </c>
      <c r="AE323" s="6">
        <v>19.761665470961681</v>
      </c>
      <c r="AF323" s="6">
        <v>0.28529380787267361</v>
      </c>
      <c r="AG323" s="6">
        <v>1.392519806770129</v>
      </c>
    </row>
    <row r="324" spans="1:33" ht="13.5" customHeight="1" x14ac:dyDescent="0.25">
      <c r="A324" s="4" t="s">
        <v>605</v>
      </c>
      <c r="B324" s="4" t="s">
        <v>606</v>
      </c>
      <c r="C324" s="5">
        <f t="shared" si="1"/>
        <v>19.696984291299369</v>
      </c>
      <c r="D324" s="6">
        <v>1.5299685852082381</v>
      </c>
      <c r="E324" s="6">
        <v>10.288274330429211</v>
      </c>
      <c r="F324" s="6">
        <v>0.51715789286474967</v>
      </c>
      <c r="G324" s="6">
        <v>19.696984291299369</v>
      </c>
      <c r="H324" s="6">
        <v>3.3323389129685368</v>
      </c>
      <c r="I324" s="6">
        <v>2.3124432782321218</v>
      </c>
      <c r="J324" s="6">
        <v>0.97479455529753378</v>
      </c>
      <c r="K324" s="6">
        <v>5.3821215905489614</v>
      </c>
      <c r="L324" s="6">
        <v>0.36619982988304117</v>
      </c>
      <c r="M324" s="6">
        <v>3.1976385831807939</v>
      </c>
      <c r="N324" s="6">
        <v>2.249012484690466</v>
      </c>
      <c r="O324" s="6">
        <v>3.5848206827004039</v>
      </c>
      <c r="P324" s="6">
        <v>0</v>
      </c>
      <c r="Q324" s="6">
        <v>2.884438613135734</v>
      </c>
      <c r="R324" s="6">
        <v>2.5932704695461148</v>
      </c>
      <c r="S324" s="6">
        <v>12.153341465118739</v>
      </c>
      <c r="T324" s="6">
        <v>0.54520316717210582</v>
      </c>
      <c r="U324" s="6">
        <v>0.65397612575005593</v>
      </c>
      <c r="V324" s="6">
        <v>4.2114928532181679</v>
      </c>
      <c r="W324" s="6">
        <v>1.1083505183238029</v>
      </c>
      <c r="X324" s="6">
        <v>6.1304271379930118</v>
      </c>
      <c r="Y324" s="6">
        <v>1.203352047374981</v>
      </c>
      <c r="Z324" s="6">
        <v>0.85281871310245139</v>
      </c>
      <c r="AA324" s="6">
        <v>4.5511169540267877</v>
      </c>
      <c r="AB324" s="6">
        <v>4.4302946153315483</v>
      </c>
      <c r="AC324" s="6">
        <v>3.0863869834393989</v>
      </c>
      <c r="AD324" s="6">
        <v>0.61142002920237903</v>
      </c>
      <c r="AE324" s="6">
        <v>0.57894338623965524</v>
      </c>
      <c r="AF324" s="6">
        <v>0.5285533817578647</v>
      </c>
      <c r="AG324" s="6">
        <v>0.44485852196378761</v>
      </c>
    </row>
    <row r="325" spans="1:33" ht="13.5" customHeight="1" x14ac:dyDescent="0.25">
      <c r="A325" s="4" t="s">
        <v>37</v>
      </c>
      <c r="B325" s="4" t="s">
        <v>607</v>
      </c>
      <c r="C325" s="5">
        <f t="shared" si="1"/>
        <v>19.677096326247771</v>
      </c>
      <c r="D325" s="6">
        <v>0</v>
      </c>
      <c r="E325" s="6">
        <v>3.102726528953351</v>
      </c>
      <c r="F325" s="6">
        <v>1.6111279321997909</v>
      </c>
      <c r="G325" s="6">
        <v>0.66628411076200889</v>
      </c>
      <c r="H325" s="6">
        <v>2.5973376900042431</v>
      </c>
      <c r="I325" s="6">
        <v>2.318301154314526</v>
      </c>
      <c r="J325" s="6">
        <v>6.9017140721883443</v>
      </c>
      <c r="K325" s="6">
        <v>0.46140815261892959</v>
      </c>
      <c r="L325" s="6">
        <v>2.069965580805408</v>
      </c>
      <c r="M325" s="6">
        <v>0.56934483248253398</v>
      </c>
      <c r="N325" s="6">
        <v>2.3719845979887739</v>
      </c>
      <c r="O325" s="6">
        <v>3.7986928086115732</v>
      </c>
      <c r="P325" s="6">
        <v>4.6736334307778886</v>
      </c>
      <c r="Q325" s="6">
        <v>11.247077448893011</v>
      </c>
      <c r="R325" s="6">
        <v>1.864518583954063</v>
      </c>
      <c r="S325" s="6">
        <v>0</v>
      </c>
      <c r="T325" s="6">
        <v>5.2486100511688401</v>
      </c>
      <c r="U325" s="6">
        <v>7.4711724085992124</v>
      </c>
      <c r="V325" s="6">
        <v>19.677096326247771</v>
      </c>
      <c r="W325" s="6">
        <v>0.6221802291582591</v>
      </c>
      <c r="X325" s="6">
        <v>1.6818941297046761</v>
      </c>
      <c r="Y325" s="6">
        <v>10.80745917654469</v>
      </c>
      <c r="Z325" s="6">
        <v>2.1215316236468982</v>
      </c>
      <c r="AA325" s="6">
        <v>0</v>
      </c>
      <c r="AB325" s="6">
        <v>0.50799679234005157</v>
      </c>
      <c r="AC325" s="6">
        <v>2.298380477904137</v>
      </c>
      <c r="AD325" s="6">
        <v>0.69161172072489363</v>
      </c>
      <c r="AE325" s="6">
        <v>1.069452407325086</v>
      </c>
      <c r="AF325" s="6">
        <v>2.4854943463830419</v>
      </c>
      <c r="AG325" s="6">
        <v>1.0630033856979999</v>
      </c>
    </row>
    <row r="326" spans="1:33" ht="13.5" customHeight="1" x14ac:dyDescent="0.25">
      <c r="A326" s="4" t="s">
        <v>608</v>
      </c>
      <c r="B326" s="4" t="s">
        <v>609</v>
      </c>
      <c r="C326" s="5">
        <f t="shared" si="1"/>
        <v>19.64959874931299</v>
      </c>
      <c r="D326" s="6">
        <v>1.866221565947062</v>
      </c>
      <c r="E326" s="6">
        <v>6.5837111498884742</v>
      </c>
      <c r="F326" s="6">
        <v>0.55904455652242435</v>
      </c>
      <c r="G326" s="6">
        <v>4.9523852250183138</v>
      </c>
      <c r="H326" s="6">
        <v>1.3331649209253531</v>
      </c>
      <c r="I326" s="6">
        <v>1.340207145782182</v>
      </c>
      <c r="J326" s="6">
        <v>0.57478115256997342</v>
      </c>
      <c r="K326" s="6">
        <v>4.2057123986135609</v>
      </c>
      <c r="L326" s="6">
        <v>2.609974895772913</v>
      </c>
      <c r="M326" s="6">
        <v>3.9409184322596018</v>
      </c>
      <c r="N326" s="6">
        <v>1.8269563613847259</v>
      </c>
      <c r="O326" s="6">
        <v>2.6711530057016848</v>
      </c>
      <c r="P326" s="6">
        <v>5.1759135831094811</v>
      </c>
      <c r="Q326" s="6">
        <v>0.97323059240933174</v>
      </c>
      <c r="R326" s="6">
        <v>1.7692253614730491</v>
      </c>
      <c r="S326" s="6">
        <v>1.268878120581127</v>
      </c>
      <c r="T326" s="6">
        <v>1.665106769050184</v>
      </c>
      <c r="U326" s="6">
        <v>9.0631586941028299</v>
      </c>
      <c r="V326" s="6">
        <v>0.32193250621921732</v>
      </c>
      <c r="W326" s="6">
        <v>2.7889388516689588</v>
      </c>
      <c r="X326" s="6">
        <v>4.2196103820307593</v>
      </c>
      <c r="Y326" s="6">
        <v>0.39417365542627919</v>
      </c>
      <c r="Z326" s="6">
        <v>4.1509495897347124</v>
      </c>
      <c r="AA326" s="6">
        <v>2.801317370411486</v>
      </c>
      <c r="AB326" s="6">
        <v>19.64959874931299</v>
      </c>
      <c r="AC326" s="6">
        <v>7.5617061219778474</v>
      </c>
      <c r="AD326" s="6">
        <v>0.8285897262173938</v>
      </c>
      <c r="AE326" s="6">
        <v>0.58389822474742925</v>
      </c>
      <c r="AF326" s="6">
        <v>2.4123673746863119</v>
      </c>
      <c r="AG326" s="6">
        <v>1.9071735164543679</v>
      </c>
    </row>
    <row r="327" spans="1:33" ht="13.5" customHeight="1" x14ac:dyDescent="0.25">
      <c r="A327" s="4" t="s">
        <v>610</v>
      </c>
      <c r="B327" s="4" t="s">
        <v>611</v>
      </c>
      <c r="C327" s="5">
        <f t="shared" si="1"/>
        <v>19.6480569103189</v>
      </c>
      <c r="D327" s="6">
        <v>6.973734693439174</v>
      </c>
      <c r="E327" s="6">
        <v>0</v>
      </c>
      <c r="F327" s="6">
        <v>0.67619549182968874</v>
      </c>
      <c r="G327" s="6">
        <v>2.1586945013085672</v>
      </c>
      <c r="H327" s="6">
        <v>4.6831033295647284</v>
      </c>
      <c r="I327" s="6">
        <v>0</v>
      </c>
      <c r="J327" s="6">
        <v>0</v>
      </c>
      <c r="K327" s="6">
        <v>3.3354769418800672</v>
      </c>
      <c r="L327" s="6">
        <v>0.69173649761254929</v>
      </c>
      <c r="M327" s="6">
        <v>0</v>
      </c>
      <c r="N327" s="6">
        <v>0</v>
      </c>
      <c r="O327" s="6">
        <v>0.76840799230699841</v>
      </c>
      <c r="P327" s="6">
        <v>0</v>
      </c>
      <c r="Q327" s="6">
        <v>12.41343141631094</v>
      </c>
      <c r="R327" s="6">
        <v>2.8868493332667189</v>
      </c>
      <c r="S327" s="6">
        <v>0</v>
      </c>
      <c r="T327" s="6">
        <v>0</v>
      </c>
      <c r="U327" s="6">
        <v>6.7434926914952289</v>
      </c>
      <c r="V327" s="6">
        <v>13.788229338260701</v>
      </c>
      <c r="W327" s="6">
        <v>2.5640529799505631</v>
      </c>
      <c r="X327" s="6">
        <v>3.4224845585065369</v>
      </c>
      <c r="Y327" s="6">
        <v>19.6480569103189</v>
      </c>
      <c r="Z327" s="6">
        <v>1.8808042967547021</v>
      </c>
      <c r="AA327" s="6">
        <v>0</v>
      </c>
      <c r="AB327" s="6">
        <v>0</v>
      </c>
      <c r="AC327" s="6">
        <v>4.5868555818584396</v>
      </c>
      <c r="AD327" s="6">
        <v>0</v>
      </c>
      <c r="AE327" s="6">
        <v>3.7792477454152129</v>
      </c>
      <c r="AF327" s="6">
        <v>3.3771691254796168</v>
      </c>
      <c r="AG327" s="6">
        <v>5.6219765744406693</v>
      </c>
    </row>
    <row r="328" spans="1:33" ht="13.5" customHeight="1" x14ac:dyDescent="0.25">
      <c r="A328" s="4" t="s">
        <v>612</v>
      </c>
      <c r="B328" s="4" t="s">
        <v>613</v>
      </c>
      <c r="C328" s="5">
        <f t="shared" si="1"/>
        <v>19.639937978852899</v>
      </c>
      <c r="D328" s="6">
        <v>0</v>
      </c>
      <c r="E328" s="6">
        <v>1.476923599374993</v>
      </c>
      <c r="F328" s="6">
        <v>3.2292603630402912</v>
      </c>
      <c r="G328" s="6">
        <v>0</v>
      </c>
      <c r="H328" s="6">
        <v>0.45034410303947059</v>
      </c>
      <c r="I328" s="6">
        <v>6.4282665251836786</v>
      </c>
      <c r="J328" s="6">
        <v>4.1117638726749544</v>
      </c>
      <c r="K328" s="6">
        <v>0.3121093371578762</v>
      </c>
      <c r="L328" s="6">
        <v>3.6075031937327728</v>
      </c>
      <c r="M328" s="6">
        <v>0</v>
      </c>
      <c r="N328" s="6">
        <v>0</v>
      </c>
      <c r="O328" s="6">
        <v>0.68647945092753215</v>
      </c>
      <c r="P328" s="6">
        <v>0.59689995540772622</v>
      </c>
      <c r="Q328" s="6">
        <v>0.35696109473762477</v>
      </c>
      <c r="R328" s="6">
        <v>2.691093940899151</v>
      </c>
      <c r="S328" s="6">
        <v>0</v>
      </c>
      <c r="T328" s="6">
        <v>1.918059055450348</v>
      </c>
      <c r="U328" s="6">
        <v>4.2878982004692219</v>
      </c>
      <c r="V328" s="6">
        <v>3.886527406395889</v>
      </c>
      <c r="W328" s="6">
        <v>0</v>
      </c>
      <c r="X328" s="6">
        <v>5.4070269857578888</v>
      </c>
      <c r="Y328" s="6">
        <v>7.9018540781348703</v>
      </c>
      <c r="Z328" s="6">
        <v>17.541819769521819</v>
      </c>
      <c r="AA328" s="6">
        <v>0</v>
      </c>
      <c r="AB328" s="6">
        <v>1.495512085554952</v>
      </c>
      <c r="AC328" s="6">
        <v>19.639937978852899</v>
      </c>
      <c r="AD328" s="6">
        <v>2.6802515688580422</v>
      </c>
      <c r="AE328" s="6">
        <v>6.9587626272246057</v>
      </c>
      <c r="AF328" s="6">
        <v>4.3347448076033972</v>
      </c>
      <c r="AG328" s="6">
        <v>0</v>
      </c>
    </row>
    <row r="329" spans="1:33" ht="13.5" customHeight="1" x14ac:dyDescent="0.25">
      <c r="A329" s="4" t="s">
        <v>614</v>
      </c>
      <c r="B329" s="4" t="s">
        <v>615</v>
      </c>
      <c r="C329" s="5">
        <f t="shared" si="1"/>
        <v>19.6322782742815</v>
      </c>
      <c r="D329" s="6">
        <v>0</v>
      </c>
      <c r="E329" s="6">
        <v>7.2040411170375203</v>
      </c>
      <c r="F329" s="6">
        <v>19.6322782742815</v>
      </c>
      <c r="G329" s="6">
        <v>3.2128405494347221</v>
      </c>
      <c r="H329" s="6">
        <v>0</v>
      </c>
      <c r="I329" s="6">
        <v>16.684398087342132</v>
      </c>
      <c r="J329" s="6">
        <v>8.724060448937081</v>
      </c>
      <c r="K329" s="6">
        <v>5.3344244155254437</v>
      </c>
      <c r="L329" s="6">
        <v>2.6965298137979681</v>
      </c>
      <c r="M329" s="6">
        <v>0</v>
      </c>
      <c r="N329" s="6">
        <v>0</v>
      </c>
      <c r="O329" s="6">
        <v>4.2397315278314256</v>
      </c>
      <c r="P329" s="6">
        <v>0</v>
      </c>
      <c r="Q329" s="6">
        <v>0</v>
      </c>
      <c r="R329" s="6">
        <v>0</v>
      </c>
      <c r="S329" s="6">
        <v>0</v>
      </c>
      <c r="T329" s="6">
        <v>0</v>
      </c>
      <c r="U329" s="6">
        <v>0</v>
      </c>
      <c r="V329" s="6">
        <v>0</v>
      </c>
      <c r="W329" s="6">
        <v>4.5343636407660037</v>
      </c>
      <c r="X329" s="6">
        <v>0</v>
      </c>
      <c r="Y329" s="6">
        <v>5.5196932190917147</v>
      </c>
      <c r="Z329" s="6">
        <v>8.1934714762078187</v>
      </c>
      <c r="AA329" s="6">
        <v>0</v>
      </c>
      <c r="AB329" s="6">
        <v>0</v>
      </c>
      <c r="AC329" s="6">
        <v>7.2419124444910636</v>
      </c>
      <c r="AD329" s="6">
        <v>0</v>
      </c>
      <c r="AE329" s="6">
        <v>0</v>
      </c>
      <c r="AF329" s="6">
        <v>3.1325665219636911</v>
      </c>
      <c r="AG329" s="6">
        <v>3.649688463291918</v>
      </c>
    </row>
    <row r="330" spans="1:33" ht="13.5" customHeight="1" x14ac:dyDescent="0.25">
      <c r="A330" s="4" t="s">
        <v>608</v>
      </c>
      <c r="B330" s="4" t="s">
        <v>616</v>
      </c>
      <c r="C330" s="5">
        <f t="shared" si="1"/>
        <v>19.627299130524449</v>
      </c>
      <c r="D330" s="6">
        <v>1.8641036586031769</v>
      </c>
      <c r="E330" s="6">
        <v>6.5762395342728404</v>
      </c>
      <c r="F330" s="6">
        <v>0.55841011707888644</v>
      </c>
      <c r="G330" s="6">
        <v>4.9467649421809474</v>
      </c>
      <c r="H330" s="6">
        <v>1.3316519602843659</v>
      </c>
      <c r="I330" s="6">
        <v>1.410765950300342</v>
      </c>
      <c r="J330" s="6">
        <v>0.6155354795676361</v>
      </c>
      <c r="K330" s="6">
        <v>4.2009394877556954</v>
      </c>
      <c r="L330" s="6">
        <v>2.607012929680582</v>
      </c>
      <c r="M330" s="6">
        <v>3.9364460264951231</v>
      </c>
      <c r="N330" s="6">
        <v>1.824883014701064</v>
      </c>
      <c r="O330" s="6">
        <v>2.668121610785537</v>
      </c>
      <c r="P330" s="6">
        <v>5.1700396260247441</v>
      </c>
      <c r="Q330" s="6">
        <v>0.97212610821701062</v>
      </c>
      <c r="R330" s="6">
        <v>1.767217531612745</v>
      </c>
      <c r="S330" s="6">
        <v>1.267438116704251</v>
      </c>
      <c r="T330" s="6">
        <v>1.6632170996138891</v>
      </c>
      <c r="U330" s="6">
        <v>9.0528732431642673</v>
      </c>
      <c r="V330" s="6">
        <v>0.32156715666394559</v>
      </c>
      <c r="W330" s="6">
        <v>2.7857737858571729</v>
      </c>
      <c r="X330" s="6">
        <v>4.2148216988542782</v>
      </c>
      <c r="Y330" s="6">
        <v>0.39372632200412477</v>
      </c>
      <c r="Z330" s="6">
        <v>4.1462388272075748</v>
      </c>
      <c r="AA330" s="6">
        <v>2.7981382566665771</v>
      </c>
      <c r="AB330" s="6">
        <v>19.627299130524449</v>
      </c>
      <c r="AC330" s="6">
        <v>7.5531246152477447</v>
      </c>
      <c r="AD330" s="6">
        <v>0.82764938971167279</v>
      </c>
      <c r="AE330" s="6">
        <v>0.58323557977491403</v>
      </c>
      <c r="AF330" s="6">
        <v>2.409629666221131</v>
      </c>
      <c r="AG330" s="6">
        <v>1.905009134223306</v>
      </c>
    </row>
    <row r="331" spans="1:33" ht="13.5" customHeight="1" x14ac:dyDescent="0.25">
      <c r="A331" s="4" t="s">
        <v>617</v>
      </c>
      <c r="B331" s="4" t="s">
        <v>618</v>
      </c>
      <c r="C331" s="5">
        <f t="shared" si="1"/>
        <v>19.584291819861129</v>
      </c>
      <c r="D331" s="6">
        <v>0</v>
      </c>
      <c r="E331" s="6">
        <v>0</v>
      </c>
      <c r="F331" s="6">
        <v>0</v>
      </c>
      <c r="G331" s="6">
        <v>3.8848683358542782</v>
      </c>
      <c r="H331" s="6">
        <v>19.584291819861129</v>
      </c>
      <c r="I331" s="6">
        <v>6.9805641681001767</v>
      </c>
      <c r="J331" s="6">
        <v>4.0100246818412044</v>
      </c>
      <c r="K331" s="6">
        <v>4.1776733261938146</v>
      </c>
      <c r="L331" s="6">
        <v>0</v>
      </c>
      <c r="M331" s="6">
        <v>0</v>
      </c>
      <c r="N331" s="6">
        <v>0</v>
      </c>
      <c r="O331" s="6">
        <v>4.2296698064677667</v>
      </c>
      <c r="P331" s="6">
        <v>0</v>
      </c>
      <c r="Q331" s="6">
        <v>0</v>
      </c>
      <c r="R331" s="6">
        <v>0</v>
      </c>
      <c r="S331" s="6">
        <v>0</v>
      </c>
      <c r="T331" s="6">
        <v>4.4044065699525907</v>
      </c>
      <c r="U331" s="6">
        <v>0</v>
      </c>
      <c r="V331" s="6">
        <v>1.9349038017886719</v>
      </c>
      <c r="W331" s="6">
        <v>5.6484581149029216</v>
      </c>
      <c r="X331" s="6">
        <v>4.3634268318039817</v>
      </c>
      <c r="Y331" s="6">
        <v>0</v>
      </c>
      <c r="Z331" s="6">
        <v>7.1500870827868104</v>
      </c>
      <c r="AA331" s="6">
        <v>11.659699207590579</v>
      </c>
      <c r="AB331" s="6">
        <v>0</v>
      </c>
      <c r="AC331" s="6">
        <v>4.9270841855128698</v>
      </c>
      <c r="AD331" s="6">
        <v>15.843409948276641</v>
      </c>
      <c r="AE331" s="6">
        <v>0</v>
      </c>
      <c r="AF331" s="6">
        <v>0</v>
      </c>
      <c r="AG331" s="6">
        <v>1.2014321190665611</v>
      </c>
    </row>
    <row r="332" spans="1:33" ht="13.5" customHeight="1" x14ac:dyDescent="0.25">
      <c r="A332" s="4" t="s">
        <v>619</v>
      </c>
      <c r="B332" s="4" t="s">
        <v>620</v>
      </c>
      <c r="C332" s="5">
        <f t="shared" si="1"/>
        <v>19.571097795697579</v>
      </c>
      <c r="D332" s="6">
        <v>1.4306175091333271</v>
      </c>
      <c r="E332" s="6">
        <v>2.271100317989494</v>
      </c>
      <c r="F332" s="6">
        <v>1.5857536212929739</v>
      </c>
      <c r="G332" s="6">
        <v>0.77610766911002871</v>
      </c>
      <c r="H332" s="6">
        <v>3.0229121088042028</v>
      </c>
      <c r="I332" s="6">
        <v>1.8817231127771299</v>
      </c>
      <c r="J332" s="6">
        <v>0.84859060477272796</v>
      </c>
      <c r="K332" s="6">
        <v>0.8164763840520981</v>
      </c>
      <c r="L332" s="6">
        <v>0.98460502323522503</v>
      </c>
      <c r="M332" s="6">
        <v>0.71171719008746515</v>
      </c>
      <c r="N332" s="6">
        <v>2.4846714254789961</v>
      </c>
      <c r="O332" s="6">
        <v>3.2074573053638278</v>
      </c>
      <c r="P332" s="6">
        <v>4.6374106440488232</v>
      </c>
      <c r="Q332" s="6">
        <v>10.06184987242902</v>
      </c>
      <c r="R332" s="6">
        <v>0.54329487438464719</v>
      </c>
      <c r="S332" s="6">
        <v>1.540563751210648</v>
      </c>
      <c r="T332" s="6">
        <v>7.9419172290764273</v>
      </c>
      <c r="U332" s="6">
        <v>0.4297726504515727</v>
      </c>
      <c r="V332" s="6">
        <v>19.571097795697579</v>
      </c>
      <c r="W332" s="6">
        <v>3.0494589204911118</v>
      </c>
      <c r="X332" s="6">
        <v>1.5706198195329579</v>
      </c>
      <c r="Y332" s="6">
        <v>18.186838060635509</v>
      </c>
      <c r="Z332" s="6">
        <v>1.5861373967200929</v>
      </c>
      <c r="AA332" s="6">
        <v>1.402370947573915</v>
      </c>
      <c r="AB332" s="6">
        <v>0</v>
      </c>
      <c r="AC332" s="6">
        <v>3.1651239101688819</v>
      </c>
      <c r="AD332" s="6">
        <v>0.40180611515153902</v>
      </c>
      <c r="AE332" s="6">
        <v>0.38046348141571112</v>
      </c>
      <c r="AF332" s="6">
        <v>3.525946799208612</v>
      </c>
      <c r="AG332" s="6">
        <v>1.983595459705469</v>
      </c>
    </row>
    <row r="333" spans="1:33" ht="13.5" customHeight="1" x14ac:dyDescent="0.25">
      <c r="A333" s="4" t="s">
        <v>621</v>
      </c>
      <c r="B333" s="4" t="s">
        <v>620</v>
      </c>
      <c r="C333" s="5">
        <f t="shared" si="1"/>
        <v>19.571097795697579</v>
      </c>
      <c r="D333" s="6">
        <v>1.4306175091333271</v>
      </c>
      <c r="E333" s="6">
        <v>2.271100317989494</v>
      </c>
      <c r="F333" s="6">
        <v>1.5857536212929739</v>
      </c>
      <c r="G333" s="6">
        <v>0.77610766911002871</v>
      </c>
      <c r="H333" s="6">
        <v>3.0229121088042028</v>
      </c>
      <c r="I333" s="6">
        <v>1.8817231127771299</v>
      </c>
      <c r="J333" s="6">
        <v>0.84859060477272796</v>
      </c>
      <c r="K333" s="6">
        <v>0.8164763840520981</v>
      </c>
      <c r="L333" s="6">
        <v>0.98460502323522503</v>
      </c>
      <c r="M333" s="6">
        <v>0.71171719008746515</v>
      </c>
      <c r="N333" s="6">
        <v>2.4846714254789961</v>
      </c>
      <c r="O333" s="6">
        <v>3.2074573053638278</v>
      </c>
      <c r="P333" s="6">
        <v>4.6374106440488232</v>
      </c>
      <c r="Q333" s="6">
        <v>10.06184987242902</v>
      </c>
      <c r="R333" s="6">
        <v>0.54329487438464719</v>
      </c>
      <c r="S333" s="6">
        <v>1.540563751210648</v>
      </c>
      <c r="T333" s="6">
        <v>7.9419172290764273</v>
      </c>
      <c r="U333" s="6">
        <v>0.4297726504515727</v>
      </c>
      <c r="V333" s="6">
        <v>19.571097795697579</v>
      </c>
      <c r="W333" s="6">
        <v>3.0494589204911118</v>
      </c>
      <c r="X333" s="6">
        <v>1.5706198195329579</v>
      </c>
      <c r="Y333" s="6">
        <v>18.186838060635509</v>
      </c>
      <c r="Z333" s="6">
        <v>1.5861373967200929</v>
      </c>
      <c r="AA333" s="6">
        <v>1.402370947573915</v>
      </c>
      <c r="AB333" s="6">
        <v>0</v>
      </c>
      <c r="AC333" s="6">
        <v>3.1651239101688819</v>
      </c>
      <c r="AD333" s="6">
        <v>0.40180611515153902</v>
      </c>
      <c r="AE333" s="6">
        <v>0.38046348141571112</v>
      </c>
      <c r="AF333" s="6">
        <v>3.525946799208612</v>
      </c>
      <c r="AG333" s="6">
        <v>1.983595459705469</v>
      </c>
    </row>
    <row r="334" spans="1:33" ht="13.5" customHeight="1" x14ac:dyDescent="0.25">
      <c r="A334" s="4" t="s">
        <v>622</v>
      </c>
      <c r="B334" s="4" t="s">
        <v>620</v>
      </c>
      <c r="C334" s="5">
        <f t="shared" si="1"/>
        <v>19.571097795697579</v>
      </c>
      <c r="D334" s="6">
        <v>1.4306175091333271</v>
      </c>
      <c r="E334" s="6">
        <v>2.271100317989494</v>
      </c>
      <c r="F334" s="6">
        <v>1.5857536212929739</v>
      </c>
      <c r="G334" s="6">
        <v>0.77610766911002871</v>
      </c>
      <c r="H334" s="6">
        <v>3.0229121088042028</v>
      </c>
      <c r="I334" s="6">
        <v>1.8817231127771299</v>
      </c>
      <c r="J334" s="6">
        <v>0.84859060477272796</v>
      </c>
      <c r="K334" s="6">
        <v>0.8164763840520981</v>
      </c>
      <c r="L334" s="6">
        <v>0.98460502323522503</v>
      </c>
      <c r="M334" s="6">
        <v>0.71171719008746515</v>
      </c>
      <c r="N334" s="6">
        <v>2.4846714254789961</v>
      </c>
      <c r="O334" s="6">
        <v>3.2074573053638278</v>
      </c>
      <c r="P334" s="6">
        <v>4.6374106440488232</v>
      </c>
      <c r="Q334" s="6">
        <v>10.06184987242902</v>
      </c>
      <c r="R334" s="6">
        <v>0.54329487438464719</v>
      </c>
      <c r="S334" s="6">
        <v>1.540563751210648</v>
      </c>
      <c r="T334" s="6">
        <v>7.9419172290764273</v>
      </c>
      <c r="U334" s="6">
        <v>0.4297726504515727</v>
      </c>
      <c r="V334" s="6">
        <v>19.571097795697579</v>
      </c>
      <c r="W334" s="6">
        <v>3.0494589204911118</v>
      </c>
      <c r="X334" s="6">
        <v>1.5706198195329579</v>
      </c>
      <c r="Y334" s="6">
        <v>18.186838060635509</v>
      </c>
      <c r="Z334" s="6">
        <v>1.5861373967200929</v>
      </c>
      <c r="AA334" s="6">
        <v>1.402370947573915</v>
      </c>
      <c r="AB334" s="6">
        <v>0</v>
      </c>
      <c r="AC334" s="6">
        <v>3.1651239101688819</v>
      </c>
      <c r="AD334" s="6">
        <v>0.40180611515153902</v>
      </c>
      <c r="AE334" s="6">
        <v>0.38046348141571112</v>
      </c>
      <c r="AF334" s="6">
        <v>3.525946799208612</v>
      </c>
      <c r="AG334" s="6">
        <v>1.983595459705469</v>
      </c>
    </row>
    <row r="335" spans="1:33" ht="13.5" customHeight="1" x14ac:dyDescent="0.25">
      <c r="A335" s="4" t="s">
        <v>623</v>
      </c>
      <c r="B335" s="4" t="s">
        <v>620</v>
      </c>
      <c r="C335" s="5">
        <f t="shared" si="1"/>
        <v>19.571097795697579</v>
      </c>
      <c r="D335" s="6">
        <v>1.4306175091333271</v>
      </c>
      <c r="E335" s="6">
        <v>2.271100317989494</v>
      </c>
      <c r="F335" s="6">
        <v>1.5857536212929739</v>
      </c>
      <c r="G335" s="6">
        <v>0.77610766911002871</v>
      </c>
      <c r="H335" s="6">
        <v>3.0229121088042028</v>
      </c>
      <c r="I335" s="6">
        <v>1.8817231127771299</v>
      </c>
      <c r="J335" s="6">
        <v>0.84859060477272796</v>
      </c>
      <c r="K335" s="6">
        <v>0.8164763840520981</v>
      </c>
      <c r="L335" s="6">
        <v>0.98460502323522503</v>
      </c>
      <c r="M335" s="6">
        <v>0.71171719008746515</v>
      </c>
      <c r="N335" s="6">
        <v>2.4846714254789961</v>
      </c>
      <c r="O335" s="6">
        <v>3.2074573053638278</v>
      </c>
      <c r="P335" s="6">
        <v>4.6374106440488232</v>
      </c>
      <c r="Q335" s="6">
        <v>10.06184987242902</v>
      </c>
      <c r="R335" s="6">
        <v>0.54329487438464719</v>
      </c>
      <c r="S335" s="6">
        <v>1.540563751210648</v>
      </c>
      <c r="T335" s="6">
        <v>7.9419172290764273</v>
      </c>
      <c r="U335" s="6">
        <v>0.4297726504515727</v>
      </c>
      <c r="V335" s="6">
        <v>19.571097795697579</v>
      </c>
      <c r="W335" s="6">
        <v>3.0494589204911118</v>
      </c>
      <c r="X335" s="6">
        <v>1.5706198195329579</v>
      </c>
      <c r="Y335" s="6">
        <v>18.186838060635509</v>
      </c>
      <c r="Z335" s="6">
        <v>1.5861373967200929</v>
      </c>
      <c r="AA335" s="6">
        <v>1.402370947573915</v>
      </c>
      <c r="AB335" s="6">
        <v>0</v>
      </c>
      <c r="AC335" s="6">
        <v>3.1651239101688819</v>
      </c>
      <c r="AD335" s="6">
        <v>0.40180611515153902</v>
      </c>
      <c r="AE335" s="6">
        <v>0.38046348141571112</v>
      </c>
      <c r="AF335" s="6">
        <v>3.525946799208612</v>
      </c>
      <c r="AG335" s="6">
        <v>1.983595459705469</v>
      </c>
    </row>
    <row r="336" spans="1:33" ht="13.5" customHeight="1" x14ac:dyDescent="0.25">
      <c r="A336" s="4" t="s">
        <v>37</v>
      </c>
      <c r="B336" s="4" t="s">
        <v>624</v>
      </c>
      <c r="C336" s="5">
        <f t="shared" si="1"/>
        <v>19.56744539219326</v>
      </c>
      <c r="D336" s="6">
        <v>0</v>
      </c>
      <c r="E336" s="6">
        <v>0</v>
      </c>
      <c r="F336" s="6">
        <v>8.0209686354034471</v>
      </c>
      <c r="G336" s="6">
        <v>3.272609331527689</v>
      </c>
      <c r="H336" s="6">
        <v>7.8402566023103466</v>
      </c>
      <c r="I336" s="6">
        <v>0</v>
      </c>
      <c r="J336" s="6">
        <v>0</v>
      </c>
      <c r="K336" s="6">
        <v>5.7574304404528744</v>
      </c>
      <c r="L336" s="6">
        <v>4.220064023853344</v>
      </c>
      <c r="M336" s="6">
        <v>14.51320012208998</v>
      </c>
      <c r="N336" s="6">
        <v>0</v>
      </c>
      <c r="O336" s="6">
        <v>0</v>
      </c>
      <c r="P336" s="6">
        <v>0</v>
      </c>
      <c r="Q336" s="6">
        <v>2.888607874119641</v>
      </c>
      <c r="R336" s="6">
        <v>2.7259816679750428</v>
      </c>
      <c r="S336" s="6">
        <v>0</v>
      </c>
      <c r="T336" s="6">
        <v>0</v>
      </c>
      <c r="U336" s="6">
        <v>0</v>
      </c>
      <c r="V336" s="6">
        <v>10.34246079388741</v>
      </c>
      <c r="W336" s="6">
        <v>9.2374336883425734</v>
      </c>
      <c r="X336" s="6">
        <v>0</v>
      </c>
      <c r="Y336" s="6">
        <v>19.56744539219326</v>
      </c>
      <c r="Z336" s="6">
        <v>0</v>
      </c>
      <c r="AA336" s="6">
        <v>3.3053623109148038</v>
      </c>
      <c r="AB336" s="6">
        <v>0</v>
      </c>
      <c r="AC336" s="6">
        <v>4.546950259233185</v>
      </c>
      <c r="AD336" s="6">
        <v>0</v>
      </c>
      <c r="AE336" s="6">
        <v>0</v>
      </c>
      <c r="AF336" s="6">
        <v>3.7612288576964188</v>
      </c>
      <c r="AG336" s="6">
        <v>0</v>
      </c>
    </row>
    <row r="337" spans="1:33" ht="13.5" customHeight="1" x14ac:dyDescent="0.25">
      <c r="A337" s="4" t="s">
        <v>276</v>
      </c>
      <c r="B337" s="4" t="s">
        <v>625</v>
      </c>
      <c r="C337" s="5">
        <f t="shared" si="1"/>
        <v>19.566416644168431</v>
      </c>
      <c r="D337" s="6">
        <v>6.2771007304387023</v>
      </c>
      <c r="E337" s="6">
        <v>1.287967169062282</v>
      </c>
      <c r="F337" s="6">
        <v>4.2535892797726884</v>
      </c>
      <c r="G337" s="6">
        <v>5.5074400804240291</v>
      </c>
      <c r="H337" s="6">
        <v>3.1738549044576412</v>
      </c>
      <c r="I337" s="6">
        <v>0</v>
      </c>
      <c r="J337" s="6">
        <v>0</v>
      </c>
      <c r="K337" s="6">
        <v>1.5638221275451321</v>
      </c>
      <c r="L337" s="6">
        <v>5.9321897069986171</v>
      </c>
      <c r="M337" s="6">
        <v>0.98166589874852139</v>
      </c>
      <c r="N337" s="6">
        <v>2.0957314407569121</v>
      </c>
      <c r="O337" s="6">
        <v>3.2185992732152502</v>
      </c>
      <c r="P337" s="6">
        <v>0</v>
      </c>
      <c r="Q337" s="6">
        <v>2.7534896917541838</v>
      </c>
      <c r="R337" s="6">
        <v>3.6549361201274349</v>
      </c>
      <c r="S337" s="6">
        <v>0</v>
      </c>
      <c r="T337" s="6">
        <v>0</v>
      </c>
      <c r="U337" s="6">
        <v>6.0698585134470404</v>
      </c>
      <c r="V337" s="6">
        <v>9.0287018997121251</v>
      </c>
      <c r="W337" s="6">
        <v>19.566416644168431</v>
      </c>
      <c r="X337" s="6">
        <v>9.8585292995886</v>
      </c>
      <c r="Y337" s="6">
        <v>2.4058623649250772</v>
      </c>
      <c r="Z337" s="6">
        <v>0</v>
      </c>
      <c r="AA337" s="6">
        <v>1.6516514539284639</v>
      </c>
      <c r="AB337" s="6">
        <v>4.9481064789222682</v>
      </c>
      <c r="AC337" s="6">
        <v>0</v>
      </c>
      <c r="AD337" s="6">
        <v>0</v>
      </c>
      <c r="AE337" s="6">
        <v>3.4017237285457349</v>
      </c>
      <c r="AF337" s="6">
        <v>0</v>
      </c>
      <c r="AG337" s="6">
        <v>2.3687631934608659</v>
      </c>
    </row>
    <row r="338" spans="1:33" ht="13.5" customHeight="1" x14ac:dyDescent="0.25">
      <c r="A338" s="4" t="s">
        <v>626</v>
      </c>
      <c r="B338" s="4" t="s">
        <v>627</v>
      </c>
      <c r="C338" s="5">
        <f t="shared" si="1"/>
        <v>19.56097131317382</v>
      </c>
      <c r="D338" s="6">
        <v>1.7467568190549161</v>
      </c>
      <c r="E338" s="6">
        <v>1.94610604274959</v>
      </c>
      <c r="F338" s="6">
        <v>1.072974282193266</v>
      </c>
      <c r="G338" s="6">
        <v>2.1466743612543548</v>
      </c>
      <c r="H338" s="6">
        <v>3.7680189945807161</v>
      </c>
      <c r="I338" s="6">
        <v>7.3578679511700633</v>
      </c>
      <c r="J338" s="6">
        <v>1.629927947115829</v>
      </c>
      <c r="K338" s="6">
        <v>1.9560507161958141</v>
      </c>
      <c r="L338" s="6">
        <v>3.0278030052156599</v>
      </c>
      <c r="M338" s="6">
        <v>2.6585302139151881</v>
      </c>
      <c r="N338" s="6">
        <v>5.6160910774081163</v>
      </c>
      <c r="O338" s="6">
        <v>10.269948843062229</v>
      </c>
      <c r="P338" s="6">
        <v>2.0016312457456111</v>
      </c>
      <c r="Q338" s="6">
        <v>19.56097131317382</v>
      </c>
      <c r="R338" s="6">
        <v>0.62389650059004298</v>
      </c>
      <c r="S338" s="6">
        <v>0.62324634025335979</v>
      </c>
      <c r="T338" s="6">
        <v>3.2223079849661551</v>
      </c>
      <c r="U338" s="6">
        <v>1.013560522967804</v>
      </c>
      <c r="V338" s="6">
        <v>2.5930629571191832</v>
      </c>
      <c r="W338" s="6">
        <v>4.8945742595280617</v>
      </c>
      <c r="X338" s="6">
        <v>3.813850501029227</v>
      </c>
      <c r="Y338" s="6">
        <v>2.7686662502552779</v>
      </c>
      <c r="Z338" s="6">
        <v>2.0185281365431469</v>
      </c>
      <c r="AA338" s="6">
        <v>2.9877612200839438</v>
      </c>
      <c r="AB338" s="6">
        <v>1.012550816781671</v>
      </c>
      <c r="AC338" s="6">
        <v>2.1969898425284149</v>
      </c>
      <c r="AD338" s="6">
        <v>2.5623109408620719</v>
      </c>
      <c r="AE338" s="6">
        <v>2.2006496331327079</v>
      </c>
      <c r="AF338" s="6">
        <v>1.6885183371580801</v>
      </c>
      <c r="AG338" s="6">
        <v>1.0201729433656841</v>
      </c>
    </row>
    <row r="339" spans="1:33" ht="13.5" customHeight="1" x14ac:dyDescent="0.25">
      <c r="A339" s="4" t="s">
        <v>628</v>
      </c>
      <c r="B339" s="4" t="s">
        <v>629</v>
      </c>
      <c r="C339" s="5">
        <f t="shared" si="1"/>
        <v>19.552824749154411</v>
      </c>
      <c r="D339" s="6">
        <v>5.3674121656159102</v>
      </c>
      <c r="E339" s="6">
        <v>0.49405718088104911</v>
      </c>
      <c r="F339" s="6">
        <v>1.257218700982049</v>
      </c>
      <c r="G339" s="6">
        <v>1.5686993976462169</v>
      </c>
      <c r="H339" s="6">
        <v>4.1942663384642724</v>
      </c>
      <c r="I339" s="6">
        <v>1.903843352816164</v>
      </c>
      <c r="J339" s="6">
        <v>2.81191036056362</v>
      </c>
      <c r="K339" s="6">
        <v>1.0827813806767419</v>
      </c>
      <c r="L339" s="6">
        <v>0.96125288611996107</v>
      </c>
      <c r="M339" s="6">
        <v>0.92065315089121069</v>
      </c>
      <c r="N339" s="6">
        <v>0.35946629136549763</v>
      </c>
      <c r="O339" s="6">
        <v>2.8417106010171129</v>
      </c>
      <c r="P339" s="6">
        <v>1.4155406317976991</v>
      </c>
      <c r="Q339" s="6">
        <v>9.1870059542874269</v>
      </c>
      <c r="R339" s="6">
        <v>0.37350450970646759</v>
      </c>
      <c r="S339" s="6">
        <v>1.0853114049148329</v>
      </c>
      <c r="T339" s="6">
        <v>6.4502072447326659</v>
      </c>
      <c r="U339" s="6">
        <v>1.901644003195188</v>
      </c>
      <c r="V339" s="6">
        <v>19.552824749154411</v>
      </c>
      <c r="W339" s="6">
        <v>1.4575538999447399</v>
      </c>
      <c r="X339" s="6">
        <v>0.41848135221187732</v>
      </c>
      <c r="Y339" s="6">
        <v>16.946572172219231</v>
      </c>
      <c r="Z339" s="6">
        <v>7.0813653755470023</v>
      </c>
      <c r="AA339" s="6">
        <v>1.244351974559498</v>
      </c>
      <c r="AB339" s="6">
        <v>0.50027535972442538</v>
      </c>
      <c r="AC339" s="6">
        <v>2.5330179828526438</v>
      </c>
      <c r="AD339" s="6">
        <v>2.4723504601158171</v>
      </c>
      <c r="AE339" s="6">
        <v>0.14448015283298979</v>
      </c>
      <c r="AF339" s="6">
        <v>2.4039490891747399</v>
      </c>
      <c r="AG339" s="6">
        <v>1.0682918759885609</v>
      </c>
    </row>
    <row r="340" spans="1:33" ht="13.5" customHeight="1" x14ac:dyDescent="0.25">
      <c r="A340" s="4" t="s">
        <v>630</v>
      </c>
      <c r="B340" s="4" t="s">
        <v>631</v>
      </c>
      <c r="C340" s="5">
        <f t="shared" si="1"/>
        <v>19.543895079061841</v>
      </c>
      <c r="D340" s="6">
        <v>2.13575254096056</v>
      </c>
      <c r="E340" s="6">
        <v>3.2811198879637051</v>
      </c>
      <c r="F340" s="6">
        <v>1.48233731160168</v>
      </c>
      <c r="G340" s="6">
        <v>1.1697938028661641</v>
      </c>
      <c r="H340" s="6">
        <v>11.12213385210713</v>
      </c>
      <c r="I340" s="6">
        <v>1.2326899404769149</v>
      </c>
      <c r="J340" s="6">
        <v>1.5878422078594341</v>
      </c>
      <c r="K340" s="6">
        <v>2.158854070381671</v>
      </c>
      <c r="L340" s="6">
        <v>2.3307313857118692</v>
      </c>
      <c r="M340" s="6">
        <v>1.3570958110742479</v>
      </c>
      <c r="N340" s="6">
        <v>0.7341215401088983</v>
      </c>
      <c r="O340" s="6">
        <v>1.371465135509139</v>
      </c>
      <c r="P340" s="6">
        <v>1.5846376470102159</v>
      </c>
      <c r="Q340" s="6">
        <v>3.9958968961465668</v>
      </c>
      <c r="R340" s="6">
        <v>2.944826090612461</v>
      </c>
      <c r="S340" s="6">
        <v>3.0551623972548478</v>
      </c>
      <c r="T340" s="6">
        <v>0</v>
      </c>
      <c r="U340" s="6">
        <v>0.50022287900065199</v>
      </c>
      <c r="V340" s="6">
        <v>3.225720476729169</v>
      </c>
      <c r="W340" s="6">
        <v>3.9995927273398859</v>
      </c>
      <c r="X340" s="6">
        <v>2.0660242735726349</v>
      </c>
      <c r="Y340" s="6">
        <v>2.284280570411259</v>
      </c>
      <c r="Z340" s="6">
        <v>5.3831874494375711</v>
      </c>
      <c r="AA340" s="6">
        <v>1.3688319877505239</v>
      </c>
      <c r="AB340" s="6">
        <v>1.8046658014268531</v>
      </c>
      <c r="AC340" s="6">
        <v>3.9696255357446222</v>
      </c>
      <c r="AD340" s="6">
        <v>11.74220911558222</v>
      </c>
      <c r="AE340" s="6">
        <v>19.543895079061841</v>
      </c>
      <c r="AF340" s="6">
        <v>2.1881095875882779</v>
      </c>
      <c r="AG340" s="6">
        <v>0.379173998708982</v>
      </c>
    </row>
    <row r="341" spans="1:33" ht="13.5" customHeight="1" x14ac:dyDescent="0.25">
      <c r="A341" s="4" t="s">
        <v>632</v>
      </c>
      <c r="B341" s="4" t="s">
        <v>633</v>
      </c>
      <c r="C341" s="5">
        <f t="shared" si="1"/>
        <v>19.527980764669689</v>
      </c>
      <c r="D341" s="6">
        <v>2.661074696659874</v>
      </c>
      <c r="E341" s="6">
        <v>4.9525777950833607</v>
      </c>
      <c r="F341" s="6">
        <v>1.4700319318781929</v>
      </c>
      <c r="G341" s="6">
        <v>2.3724874356908381</v>
      </c>
      <c r="H341" s="6">
        <v>9.9144690078289379</v>
      </c>
      <c r="I341" s="6">
        <v>1.586916625107055</v>
      </c>
      <c r="J341" s="6">
        <v>1.5489615028810511</v>
      </c>
      <c r="K341" s="6">
        <v>2.4774576429993811</v>
      </c>
      <c r="L341" s="6">
        <v>3.8240275579479048</v>
      </c>
      <c r="M341" s="6">
        <v>2.4219583848111719</v>
      </c>
      <c r="N341" s="6">
        <v>1.054862952320863</v>
      </c>
      <c r="O341" s="6">
        <v>1.435673709241631</v>
      </c>
      <c r="P341" s="6">
        <v>1.007022095530725</v>
      </c>
      <c r="Q341" s="6">
        <v>1.8375610712392729</v>
      </c>
      <c r="R341" s="6">
        <v>2.3151039067491879</v>
      </c>
      <c r="S341" s="6">
        <v>4.8126978587707949</v>
      </c>
      <c r="T341" s="6">
        <v>1.277263379145374</v>
      </c>
      <c r="U341" s="6">
        <v>2.664302738938011</v>
      </c>
      <c r="V341" s="6">
        <v>0.40200914010601291</v>
      </c>
      <c r="W341" s="6">
        <v>2.5514297641466439</v>
      </c>
      <c r="X341" s="6">
        <v>2.2972225840710392</v>
      </c>
      <c r="Y341" s="6">
        <v>1.166223880392558</v>
      </c>
      <c r="Z341" s="6">
        <v>1.021415021640693</v>
      </c>
      <c r="AA341" s="6">
        <v>4.3365846970682931</v>
      </c>
      <c r="AB341" s="6">
        <v>2.0438213845225728</v>
      </c>
      <c r="AC341" s="6">
        <v>1.9503754166906579</v>
      </c>
      <c r="AD341" s="6">
        <v>10.850954013855169</v>
      </c>
      <c r="AE341" s="6">
        <v>19.527980764669689</v>
      </c>
      <c r="AF341" s="6">
        <v>1.8653035914164171</v>
      </c>
      <c r="AG341" s="6">
        <v>2.352229448596634</v>
      </c>
    </row>
    <row r="342" spans="1:33" ht="13.5" customHeight="1" x14ac:dyDescent="0.25">
      <c r="A342" s="4" t="s">
        <v>634</v>
      </c>
      <c r="B342" s="4" t="s">
        <v>635</v>
      </c>
      <c r="C342" s="5">
        <f t="shared" si="1"/>
        <v>19.497413810991961</v>
      </c>
      <c r="D342" s="6">
        <v>19.497413810991961</v>
      </c>
      <c r="E342" s="6">
        <v>4.3080063504537076</v>
      </c>
      <c r="F342" s="6">
        <v>2.3058102950724182</v>
      </c>
      <c r="G342" s="6">
        <v>9.335747529268108</v>
      </c>
      <c r="H342" s="6">
        <v>3.6079121309448579</v>
      </c>
      <c r="I342" s="6">
        <v>3.6918764964916448</v>
      </c>
      <c r="J342" s="6">
        <v>0.59857164937837526</v>
      </c>
      <c r="K342" s="6">
        <v>0.64390105569185885</v>
      </c>
      <c r="L342" s="6">
        <v>2.9858897195958929</v>
      </c>
      <c r="M342" s="6">
        <v>4.465928966776695</v>
      </c>
      <c r="N342" s="6">
        <v>5.0235887721561623</v>
      </c>
      <c r="O342" s="6">
        <v>7.8972450608484648</v>
      </c>
      <c r="P342" s="6">
        <v>2.5433238781980552</v>
      </c>
      <c r="Q342" s="6">
        <v>5.0278609514841506</v>
      </c>
      <c r="R342" s="6">
        <v>1.346165653874239</v>
      </c>
      <c r="S342" s="6">
        <v>1.215887157678047</v>
      </c>
      <c r="T342" s="6">
        <v>3.5259213783223502</v>
      </c>
      <c r="U342" s="6">
        <v>1.691918221489993</v>
      </c>
      <c r="V342" s="6">
        <v>1.8921907065005621</v>
      </c>
      <c r="W342" s="6">
        <v>2.269391076060415</v>
      </c>
      <c r="X342" s="6">
        <v>1.5982371749080511</v>
      </c>
      <c r="Y342" s="6">
        <v>1.053562315042454</v>
      </c>
      <c r="Z342" s="6">
        <v>1.750591126911887</v>
      </c>
      <c r="AA342" s="6">
        <v>0.89143657056421721</v>
      </c>
      <c r="AB342" s="6">
        <v>3.2379307924238079</v>
      </c>
      <c r="AC342" s="6">
        <v>0</v>
      </c>
      <c r="AD342" s="6">
        <v>3.28363534210445</v>
      </c>
      <c r="AE342" s="6">
        <v>1.4896645705221381</v>
      </c>
      <c r="AF342" s="6">
        <v>1.919382053109542</v>
      </c>
      <c r="AG342" s="6">
        <v>0.90100919313549932</v>
      </c>
    </row>
    <row r="343" spans="1:33" ht="13.5" customHeight="1" x14ac:dyDescent="0.25">
      <c r="A343" s="4" t="s">
        <v>636</v>
      </c>
      <c r="B343" s="4" t="s">
        <v>637</v>
      </c>
      <c r="C343" s="5">
        <f t="shared" si="1"/>
        <v>19.468103122572451</v>
      </c>
      <c r="D343" s="6">
        <v>2.616369348761705</v>
      </c>
      <c r="E343" s="6">
        <v>5.0167561191041736</v>
      </c>
      <c r="F343" s="6">
        <v>0.62175774227529901</v>
      </c>
      <c r="G343" s="6">
        <v>2.9148716143600648</v>
      </c>
      <c r="H343" s="6">
        <v>8.8720382128311677</v>
      </c>
      <c r="I343" s="6">
        <v>2.0007697968786071</v>
      </c>
      <c r="J343" s="6">
        <v>1.7560865212536481</v>
      </c>
      <c r="K343" s="6">
        <v>3.1517220015060872</v>
      </c>
      <c r="L343" s="6">
        <v>1.4826162165480581</v>
      </c>
      <c r="M343" s="6">
        <v>1.8291653395527401</v>
      </c>
      <c r="N343" s="6">
        <v>1.084170495163977</v>
      </c>
      <c r="O343" s="6">
        <v>1.4350591017782379</v>
      </c>
      <c r="P343" s="6">
        <v>1.9386604047414271</v>
      </c>
      <c r="Q343" s="6">
        <v>2.3633086890487061</v>
      </c>
      <c r="R343" s="6">
        <v>1.941068285629675</v>
      </c>
      <c r="S343" s="6">
        <v>1.054345800206689</v>
      </c>
      <c r="T343" s="6">
        <v>0.71367336111094093</v>
      </c>
      <c r="U343" s="6">
        <v>2.2042408428221698</v>
      </c>
      <c r="V343" s="6">
        <v>0.94839836304391401</v>
      </c>
      <c r="W343" s="6">
        <v>5.289405040577468</v>
      </c>
      <c r="X343" s="6">
        <v>3.8271439189157741</v>
      </c>
      <c r="Y343" s="6">
        <v>0.92661355886919927</v>
      </c>
      <c r="Z343" s="6">
        <v>1.9598626851722321</v>
      </c>
      <c r="AA343" s="6">
        <v>2.6162615294995719</v>
      </c>
      <c r="AB343" s="6">
        <v>2.469003998070745</v>
      </c>
      <c r="AC343" s="6">
        <v>3.3834929598177972</v>
      </c>
      <c r="AD343" s="6">
        <v>10.932719700010081</v>
      </c>
      <c r="AE343" s="6">
        <v>19.468103122572451</v>
      </c>
      <c r="AF343" s="6">
        <v>3.6941522529556812</v>
      </c>
      <c r="AG343" s="6">
        <v>1.488162976921702</v>
      </c>
    </row>
    <row r="344" spans="1:33" ht="13.5" customHeight="1" x14ac:dyDescent="0.25">
      <c r="A344" s="4" t="s">
        <v>638</v>
      </c>
      <c r="B344" s="4" t="s">
        <v>639</v>
      </c>
      <c r="C344" s="5">
        <f t="shared" si="1"/>
        <v>19.433410123760709</v>
      </c>
      <c r="D344" s="6">
        <v>2.2582070087835451</v>
      </c>
      <c r="E344" s="6">
        <v>5.4076369968742624</v>
      </c>
      <c r="F344" s="6">
        <v>1.3686659863794819</v>
      </c>
      <c r="G344" s="6">
        <v>0.42677830328568678</v>
      </c>
      <c r="H344" s="6">
        <v>6.5785843025081947</v>
      </c>
      <c r="I344" s="6">
        <v>1.493511926367064</v>
      </c>
      <c r="J344" s="6">
        <v>0.85795639766836995</v>
      </c>
      <c r="K344" s="6">
        <v>2.3687337808763682</v>
      </c>
      <c r="L344" s="6">
        <v>2.841228289653607</v>
      </c>
      <c r="M344" s="6">
        <v>1.076053214719136</v>
      </c>
      <c r="N344" s="6">
        <v>0</v>
      </c>
      <c r="O344" s="6">
        <v>1.2394844708870749</v>
      </c>
      <c r="P344" s="6">
        <v>2.1282027178242382</v>
      </c>
      <c r="Q344" s="6">
        <v>5.3834930999054373</v>
      </c>
      <c r="R344" s="6">
        <v>0</v>
      </c>
      <c r="S344" s="6">
        <v>2.0389883241597579</v>
      </c>
      <c r="T344" s="6">
        <v>12.13769626228674</v>
      </c>
      <c r="U344" s="6">
        <v>1.493112549041175</v>
      </c>
      <c r="V344" s="6">
        <v>19.433410123760709</v>
      </c>
      <c r="W344" s="6">
        <v>6.3213888511744001</v>
      </c>
      <c r="X344" s="6">
        <v>0.27947170584669001</v>
      </c>
      <c r="Y344" s="6">
        <v>8.1358789390412785</v>
      </c>
      <c r="Z344" s="6">
        <v>0.64199007728234014</v>
      </c>
      <c r="AA344" s="6">
        <v>1.8343087375777449</v>
      </c>
      <c r="AB344" s="6">
        <v>1.6368385240880909</v>
      </c>
      <c r="AC344" s="6">
        <v>1.1348635174751509</v>
      </c>
      <c r="AD344" s="6">
        <v>3.4334891165933059</v>
      </c>
      <c r="AE344" s="6">
        <v>6.5688861589957517</v>
      </c>
      <c r="AF344" s="6">
        <v>0.79639536884847317</v>
      </c>
      <c r="AG344" s="6">
        <v>0.68474524809593773</v>
      </c>
    </row>
    <row r="345" spans="1:33" ht="13.5" customHeight="1" x14ac:dyDescent="0.25">
      <c r="A345" s="4" t="s">
        <v>640</v>
      </c>
      <c r="B345" s="4" t="s">
        <v>641</v>
      </c>
      <c r="C345" s="5">
        <f t="shared" si="1"/>
        <v>19.429864699223138</v>
      </c>
      <c r="D345" s="6">
        <v>3.3566325843177069</v>
      </c>
      <c r="E345" s="6">
        <v>5.867604226534719</v>
      </c>
      <c r="F345" s="6">
        <v>1.969146014629291</v>
      </c>
      <c r="G345" s="6">
        <v>2.4930340374015558</v>
      </c>
      <c r="H345" s="6">
        <v>9.8929682640811443</v>
      </c>
      <c r="I345" s="6">
        <v>0.85006150692250781</v>
      </c>
      <c r="J345" s="6">
        <v>2.1367380055649572</v>
      </c>
      <c r="K345" s="6">
        <v>3.899791004345551</v>
      </c>
      <c r="L345" s="6">
        <v>2.0062146782212338</v>
      </c>
      <c r="M345" s="6">
        <v>1.825649206220606</v>
      </c>
      <c r="N345" s="6">
        <v>0.61455041043315217</v>
      </c>
      <c r="O345" s="6">
        <v>1.3964538110346709</v>
      </c>
      <c r="P345" s="6">
        <v>0.95167502716465624</v>
      </c>
      <c r="Q345" s="6">
        <v>1.063291504290085</v>
      </c>
      <c r="R345" s="6">
        <v>0.16768812712879261</v>
      </c>
      <c r="S345" s="6">
        <v>2.2713642461252048</v>
      </c>
      <c r="T345" s="6">
        <v>0.99080804342326134</v>
      </c>
      <c r="U345" s="6">
        <v>0.60033219551286721</v>
      </c>
      <c r="V345" s="6">
        <v>0.92996831518849177</v>
      </c>
      <c r="W345" s="6">
        <v>2.911525154419619</v>
      </c>
      <c r="X345" s="6">
        <v>3.5605024837186958</v>
      </c>
      <c r="Y345" s="6">
        <v>0.84901210707481867</v>
      </c>
      <c r="Z345" s="6">
        <v>2.5398597601779271</v>
      </c>
      <c r="AA345" s="6">
        <v>5.9742990852545166</v>
      </c>
      <c r="AB345" s="6">
        <v>4.2669262221364868</v>
      </c>
      <c r="AC345" s="6">
        <v>2.2795830656882692</v>
      </c>
      <c r="AD345" s="6">
        <v>10.660363912110791</v>
      </c>
      <c r="AE345" s="6">
        <v>19.429864699223138</v>
      </c>
      <c r="AF345" s="6">
        <v>1.9774170445215029</v>
      </c>
      <c r="AG345" s="6">
        <v>2.2666752571337629</v>
      </c>
    </row>
    <row r="346" spans="1:33" ht="13.5" customHeight="1" x14ac:dyDescent="0.25">
      <c r="A346" s="4" t="s">
        <v>37</v>
      </c>
      <c r="B346" s="4" t="s">
        <v>642</v>
      </c>
      <c r="C346" s="5">
        <f t="shared" si="1"/>
        <v>19.4207958535297</v>
      </c>
      <c r="D346" s="6">
        <v>0.51753617385778983</v>
      </c>
      <c r="E346" s="6">
        <v>0.84731759338193824</v>
      </c>
      <c r="F346" s="6">
        <v>2.1102914840454612</v>
      </c>
      <c r="G346" s="6">
        <v>0.83140408620906781</v>
      </c>
      <c r="H346" s="6">
        <v>2.5953488773189952</v>
      </c>
      <c r="I346" s="6">
        <v>4.6924422455228481</v>
      </c>
      <c r="J346" s="6">
        <v>3.2202697673826828</v>
      </c>
      <c r="K346" s="6">
        <v>1.9461301130586</v>
      </c>
      <c r="L346" s="6">
        <v>5.0588804937119676</v>
      </c>
      <c r="M346" s="6">
        <v>3.3447137089022729</v>
      </c>
      <c r="N346" s="6">
        <v>0</v>
      </c>
      <c r="O346" s="6">
        <v>0.94254190589253306</v>
      </c>
      <c r="P346" s="6">
        <v>2.8899008412581519</v>
      </c>
      <c r="Q346" s="6">
        <v>3.6759401838270489</v>
      </c>
      <c r="R346" s="6">
        <v>0.61280717286294895</v>
      </c>
      <c r="S346" s="6">
        <v>7.2510602770067756</v>
      </c>
      <c r="T346" s="6">
        <v>2.0422814066386961</v>
      </c>
      <c r="U346" s="6">
        <v>1.000898818040145</v>
      </c>
      <c r="V346" s="6">
        <v>13.961159922782119</v>
      </c>
      <c r="W346" s="6">
        <v>4.720752567317815</v>
      </c>
      <c r="X346" s="6">
        <v>0.81794319480599664</v>
      </c>
      <c r="Y346" s="6">
        <v>19.4207958535297</v>
      </c>
      <c r="Z346" s="6">
        <v>2.151770507715677</v>
      </c>
      <c r="AA346" s="6">
        <v>3.9557329261525682</v>
      </c>
      <c r="AB346" s="6">
        <v>0.32903662298671299</v>
      </c>
      <c r="AC346" s="6">
        <v>4.9588934083381293</v>
      </c>
      <c r="AD346" s="6">
        <v>0.22565503791034111</v>
      </c>
      <c r="AE346" s="6">
        <v>0.34893469310396769</v>
      </c>
      <c r="AF346" s="6">
        <v>3.234486279178912</v>
      </c>
      <c r="AG346" s="6">
        <v>2.2950738372601069</v>
      </c>
    </row>
    <row r="347" spans="1:33" ht="13.5" customHeight="1" x14ac:dyDescent="0.25">
      <c r="A347" s="4" t="s">
        <v>643</v>
      </c>
      <c r="B347" s="4" t="s">
        <v>644</v>
      </c>
      <c r="C347" s="5">
        <f t="shared" si="1"/>
        <v>19.420794432500841</v>
      </c>
      <c r="D347" s="6">
        <v>1.5626890429951481</v>
      </c>
      <c r="E347" s="6">
        <v>2.066497409522968</v>
      </c>
      <c r="F347" s="6">
        <v>1.157815165064183</v>
      </c>
      <c r="G347" s="6">
        <v>2.2395038678716679</v>
      </c>
      <c r="H347" s="6">
        <v>3.361060695509174</v>
      </c>
      <c r="I347" s="6">
        <v>6.3873057081393636</v>
      </c>
      <c r="J347" s="6">
        <v>2.047391068565541</v>
      </c>
      <c r="K347" s="6">
        <v>1.204010343730394</v>
      </c>
      <c r="L347" s="6">
        <v>2.611219622166872</v>
      </c>
      <c r="M347" s="6">
        <v>1.469689282539806</v>
      </c>
      <c r="N347" s="6">
        <v>2.8832675812798589</v>
      </c>
      <c r="O347" s="6">
        <v>7.0328618126806086</v>
      </c>
      <c r="P347" s="6">
        <v>4.145130848367975</v>
      </c>
      <c r="Q347" s="6">
        <v>19.420794432500841</v>
      </c>
      <c r="R347" s="6">
        <v>0.70811419764209127</v>
      </c>
      <c r="S347" s="6">
        <v>6.5806033504394499</v>
      </c>
      <c r="T347" s="6">
        <v>2.7598520131896911</v>
      </c>
      <c r="U347" s="6">
        <v>1.044127672642857</v>
      </c>
      <c r="V347" s="6">
        <v>2.1221335452709602</v>
      </c>
      <c r="W347" s="6">
        <v>5.4426980018315358</v>
      </c>
      <c r="X347" s="6">
        <v>2.6227686292617389</v>
      </c>
      <c r="Y347" s="6">
        <v>2.9347463557765479</v>
      </c>
      <c r="Z347" s="6">
        <v>3.5069595330631489</v>
      </c>
      <c r="AA347" s="6">
        <v>2.2894500054417142</v>
      </c>
      <c r="AB347" s="6">
        <v>1.0530801104509859</v>
      </c>
      <c r="AC347" s="6">
        <v>1.6318176480916931</v>
      </c>
      <c r="AD347" s="6">
        <v>2.0127726894037639</v>
      </c>
      <c r="AE347" s="6">
        <v>2.0311342885066441</v>
      </c>
      <c r="AF347" s="6">
        <v>4.0409677502323094</v>
      </c>
      <c r="AG347" s="6">
        <v>1.629537327820477</v>
      </c>
    </row>
    <row r="348" spans="1:33" ht="13.5" customHeight="1" x14ac:dyDescent="0.25">
      <c r="A348" s="4" t="s">
        <v>645</v>
      </c>
      <c r="B348" s="4" t="s">
        <v>646</v>
      </c>
      <c r="C348" s="5">
        <f t="shared" si="1"/>
        <v>19.404405843621369</v>
      </c>
      <c r="D348" s="6">
        <v>0.42610021484214511</v>
      </c>
      <c r="E348" s="6">
        <v>0.8601612553740956</v>
      </c>
      <c r="F348" s="6">
        <v>0</v>
      </c>
      <c r="G348" s="6">
        <v>0</v>
      </c>
      <c r="H348" s="6">
        <v>12.00789051387148</v>
      </c>
      <c r="I348" s="6">
        <v>0</v>
      </c>
      <c r="J348" s="6">
        <v>0</v>
      </c>
      <c r="K348" s="6">
        <v>0.58338350339531964</v>
      </c>
      <c r="L348" s="6">
        <v>0</v>
      </c>
      <c r="M348" s="6">
        <v>0</v>
      </c>
      <c r="N348" s="6">
        <v>0</v>
      </c>
      <c r="O348" s="6">
        <v>0</v>
      </c>
      <c r="P348" s="6">
        <v>0</v>
      </c>
      <c r="Q348" s="6">
        <v>3.610760823965343</v>
      </c>
      <c r="R348" s="6">
        <v>0</v>
      </c>
      <c r="S348" s="6">
        <v>0</v>
      </c>
      <c r="T348" s="6">
        <v>6.4613170503232622</v>
      </c>
      <c r="U348" s="6">
        <v>0</v>
      </c>
      <c r="V348" s="6">
        <v>17.108427139721151</v>
      </c>
      <c r="W348" s="6">
        <v>9.2493843726527203</v>
      </c>
      <c r="X348" s="6">
        <v>0</v>
      </c>
      <c r="Y348" s="6">
        <v>3.0816125367598302</v>
      </c>
      <c r="Z348" s="6">
        <v>0.94821524575399752</v>
      </c>
      <c r="AA348" s="6">
        <v>11.907138316214651</v>
      </c>
      <c r="AB348" s="6">
        <v>0</v>
      </c>
      <c r="AC348" s="6">
        <v>1.6761861704704999</v>
      </c>
      <c r="AD348" s="6">
        <v>8.9634086320587478</v>
      </c>
      <c r="AE348" s="6">
        <v>19.404405843621369</v>
      </c>
      <c r="AF348" s="6">
        <v>2.204022413542265</v>
      </c>
      <c r="AG348" s="6">
        <v>1.5075859674331289</v>
      </c>
    </row>
    <row r="349" spans="1:33" ht="13.5" customHeight="1" x14ac:dyDescent="0.25">
      <c r="A349" s="4" t="s">
        <v>647</v>
      </c>
      <c r="B349" s="4" t="s">
        <v>648</v>
      </c>
      <c r="C349" s="5">
        <f t="shared" si="1"/>
        <v>19.369298862425971</v>
      </c>
      <c r="D349" s="6">
        <v>1.629950820014781</v>
      </c>
      <c r="E349" s="6">
        <v>3.965739658376747</v>
      </c>
      <c r="F349" s="6">
        <v>0.56487298497095462</v>
      </c>
      <c r="G349" s="6">
        <v>3.981986462818933</v>
      </c>
      <c r="H349" s="6">
        <v>9.0025679021255254</v>
      </c>
      <c r="I349" s="6">
        <v>2.7906318873524838</v>
      </c>
      <c r="J349" s="6">
        <v>3.9292336339182872</v>
      </c>
      <c r="K349" s="6">
        <v>1.824038611140274</v>
      </c>
      <c r="L349" s="6">
        <v>1.3382537174128331</v>
      </c>
      <c r="M349" s="6">
        <v>0.88701284484410148</v>
      </c>
      <c r="N349" s="6">
        <v>2.2217552688108539</v>
      </c>
      <c r="O349" s="6">
        <v>2.6406751246431521</v>
      </c>
      <c r="P349" s="6">
        <v>1.9282192385918719</v>
      </c>
      <c r="Q349" s="6">
        <v>2.2338729520476481</v>
      </c>
      <c r="R349" s="6">
        <v>2.1763434543986628</v>
      </c>
      <c r="S349" s="6">
        <v>2.4318019196295659</v>
      </c>
      <c r="T349" s="6">
        <v>1.034614879608643</v>
      </c>
      <c r="U349" s="6">
        <v>2.176820911936995</v>
      </c>
      <c r="V349" s="6">
        <v>0.2460749678410975</v>
      </c>
      <c r="W349" s="6">
        <v>3.4755316073019711</v>
      </c>
      <c r="X349" s="6">
        <v>3.730877943954702</v>
      </c>
      <c r="Y349" s="6">
        <v>0.69648174446917732</v>
      </c>
      <c r="Z349" s="6">
        <v>2.5824414879758608</v>
      </c>
      <c r="AA349" s="6">
        <v>1.2609012156999879</v>
      </c>
      <c r="AB349" s="6">
        <v>3.6555603836896782</v>
      </c>
      <c r="AC349" s="6">
        <v>2.5005361621938671</v>
      </c>
      <c r="AD349" s="6">
        <v>8.7173241954224121</v>
      </c>
      <c r="AE349" s="6">
        <v>19.369298862425971</v>
      </c>
      <c r="AF349" s="6">
        <v>4.4901830770092737</v>
      </c>
      <c r="AG349" s="6">
        <v>2.5163960793736968</v>
      </c>
    </row>
    <row r="350" spans="1:33" ht="13.5" customHeight="1" x14ac:dyDescent="0.25">
      <c r="A350" s="4" t="s">
        <v>649</v>
      </c>
      <c r="B350" s="4" t="s">
        <v>650</v>
      </c>
      <c r="C350" s="5">
        <f t="shared" si="1"/>
        <v>19.360300566301429</v>
      </c>
      <c r="D350" s="6">
        <v>1.3627930226093341</v>
      </c>
      <c r="E350" s="6">
        <v>4.8172958089679163</v>
      </c>
      <c r="F350" s="6">
        <v>2.2939741424707378</v>
      </c>
      <c r="G350" s="6">
        <v>0.76684722087973001</v>
      </c>
      <c r="H350" s="6">
        <v>12.00943116726873</v>
      </c>
      <c r="I350" s="6">
        <v>2.5982978768596281</v>
      </c>
      <c r="J350" s="6">
        <v>2.4989420914815601</v>
      </c>
      <c r="K350" s="6">
        <v>2.8706134873776978</v>
      </c>
      <c r="L350" s="6">
        <v>4.4100087561197947</v>
      </c>
      <c r="M350" s="6">
        <v>1.391836614638144</v>
      </c>
      <c r="N350" s="6">
        <v>0.99960416211931791</v>
      </c>
      <c r="O350" s="6">
        <v>2.147229892222358</v>
      </c>
      <c r="P350" s="6">
        <v>3.8910108387338469</v>
      </c>
      <c r="Q350" s="6">
        <v>3.101631721622196</v>
      </c>
      <c r="R350" s="6">
        <v>1.53974271405218</v>
      </c>
      <c r="S350" s="6">
        <v>0.22860129604189919</v>
      </c>
      <c r="T350" s="6">
        <v>2.333706240127241</v>
      </c>
      <c r="U350" s="6">
        <v>1.9324913287743259</v>
      </c>
      <c r="V350" s="6">
        <v>0.68864325652203229</v>
      </c>
      <c r="W350" s="6">
        <v>2.5529275918788579</v>
      </c>
      <c r="X350" s="6">
        <v>2.2818985275888242</v>
      </c>
      <c r="Y350" s="6">
        <v>1.381106404248249</v>
      </c>
      <c r="Z350" s="6">
        <v>2.288053556169455</v>
      </c>
      <c r="AA350" s="6">
        <v>3.3928867732635202</v>
      </c>
      <c r="AB350" s="6">
        <v>1.275639433060207</v>
      </c>
      <c r="AC350" s="6">
        <v>1.269848633641891</v>
      </c>
      <c r="AD350" s="6">
        <v>12.230833523335949</v>
      </c>
      <c r="AE350" s="6">
        <v>19.360300566301429</v>
      </c>
      <c r="AF350" s="6">
        <v>0.93420071715130115</v>
      </c>
      <c r="AG350" s="6">
        <v>1.149602634471647</v>
      </c>
    </row>
    <row r="351" spans="1:33" ht="13.5" customHeight="1" x14ac:dyDescent="0.25">
      <c r="A351" s="4" t="s">
        <v>651</v>
      </c>
      <c r="B351" s="4" t="s">
        <v>652</v>
      </c>
      <c r="C351" s="5">
        <f t="shared" si="1"/>
        <v>19.35921025605591</v>
      </c>
      <c r="D351" s="6">
        <v>2.0938215515372178</v>
      </c>
      <c r="E351" s="6">
        <v>4.0312400677809253</v>
      </c>
      <c r="F351" s="6">
        <v>1.554505354490562</v>
      </c>
      <c r="G351" s="6">
        <v>1.3299947945730779</v>
      </c>
      <c r="H351" s="6">
        <v>10.36518614014312</v>
      </c>
      <c r="I351" s="6">
        <v>3.125505309543533</v>
      </c>
      <c r="J351" s="6">
        <v>2.4734843521493488</v>
      </c>
      <c r="K351" s="6">
        <v>1.2176517903718509</v>
      </c>
      <c r="L351" s="6">
        <v>2.1339848844332079</v>
      </c>
      <c r="M351" s="6">
        <v>1.265135874239278</v>
      </c>
      <c r="N351" s="6">
        <v>2.9763728561512588</v>
      </c>
      <c r="O351" s="6">
        <v>3.3141144974125938</v>
      </c>
      <c r="P351" s="6">
        <v>1.1620062692735751</v>
      </c>
      <c r="Q351" s="6">
        <v>2.2718450426392249</v>
      </c>
      <c r="R351" s="6">
        <v>0.53155457302030862</v>
      </c>
      <c r="S351" s="6">
        <v>1.485133124174058</v>
      </c>
      <c r="T351" s="6">
        <v>0.67061634523022384</v>
      </c>
      <c r="U351" s="6">
        <v>0.19644998328642879</v>
      </c>
      <c r="V351" s="6">
        <v>1.4603899132942819</v>
      </c>
      <c r="W351" s="6">
        <v>3.321302587602851</v>
      </c>
      <c r="X351" s="6">
        <v>2.6877063230663172</v>
      </c>
      <c r="Y351" s="6">
        <v>1.96882134833738</v>
      </c>
      <c r="Z351" s="6">
        <v>2.053114604303337</v>
      </c>
      <c r="AA351" s="6">
        <v>2.885353985025795</v>
      </c>
      <c r="AB351" s="6">
        <v>1.2019839272342601</v>
      </c>
      <c r="AC351" s="6">
        <v>3.0905842056237289</v>
      </c>
      <c r="AD351" s="6">
        <v>13.42856897516482</v>
      </c>
      <c r="AE351" s="6">
        <v>19.35921025605591</v>
      </c>
      <c r="AF351" s="6">
        <v>5.3259716234303829</v>
      </c>
      <c r="AG351" s="6">
        <v>1.018389440411148</v>
      </c>
    </row>
    <row r="352" spans="1:33" ht="13.5" customHeight="1" x14ac:dyDescent="0.25">
      <c r="A352" s="4" t="s">
        <v>653</v>
      </c>
      <c r="B352" s="4" t="s">
        <v>654</v>
      </c>
      <c r="C352" s="5">
        <f t="shared" si="1"/>
        <v>19.35601464873638</v>
      </c>
      <c r="D352" s="6">
        <v>12.58931030639952</v>
      </c>
      <c r="E352" s="6">
        <v>5.1991487340706293</v>
      </c>
      <c r="F352" s="6">
        <v>0.44974064782861511</v>
      </c>
      <c r="G352" s="6">
        <v>8.8171942783060597</v>
      </c>
      <c r="H352" s="6">
        <v>1.716566004154344</v>
      </c>
      <c r="I352" s="6">
        <v>0.30861521118856522</v>
      </c>
      <c r="J352" s="6">
        <v>0.77032974537596888</v>
      </c>
      <c r="K352" s="6">
        <v>0.46709255461250399</v>
      </c>
      <c r="L352" s="6">
        <v>2.8528369841396022</v>
      </c>
      <c r="M352" s="6">
        <v>7.2806110714057803</v>
      </c>
      <c r="N352" s="6">
        <v>2.871414075500665</v>
      </c>
      <c r="O352" s="6">
        <v>1.468665273725593</v>
      </c>
      <c r="P352" s="6">
        <v>1.92768763863873</v>
      </c>
      <c r="Q352" s="6">
        <v>2.2206902323129381</v>
      </c>
      <c r="R352" s="6">
        <v>1.207636374135961</v>
      </c>
      <c r="S352" s="6">
        <v>5.8596845446991193</v>
      </c>
      <c r="T352" s="6">
        <v>0</v>
      </c>
      <c r="U352" s="6">
        <v>19.35601464873638</v>
      </c>
      <c r="V352" s="6">
        <v>0.89071776897100774</v>
      </c>
      <c r="W352" s="6">
        <v>0.81471392752730487</v>
      </c>
      <c r="X352" s="6">
        <v>0.95201986908742509</v>
      </c>
      <c r="Y352" s="6">
        <v>0.44870132517642858</v>
      </c>
      <c r="Z352" s="6">
        <v>2.770489244325407</v>
      </c>
      <c r="AA352" s="6">
        <v>5.74765575374383</v>
      </c>
      <c r="AB352" s="6">
        <v>0</v>
      </c>
      <c r="AC352" s="6">
        <v>4.1798975567437564</v>
      </c>
      <c r="AD352" s="6">
        <v>2.4243934982843709</v>
      </c>
      <c r="AE352" s="6">
        <v>1.7998257312379919</v>
      </c>
      <c r="AF352" s="6">
        <v>2.748849292309973</v>
      </c>
      <c r="AG352" s="6">
        <v>1.8594977073615211</v>
      </c>
    </row>
    <row r="353" spans="1:33" ht="13.5" customHeight="1" x14ac:dyDescent="0.25">
      <c r="A353" s="4" t="s">
        <v>655</v>
      </c>
      <c r="B353" s="4" t="s">
        <v>656</v>
      </c>
      <c r="C353" s="5">
        <f t="shared" si="1"/>
        <v>19.353914302886</v>
      </c>
      <c r="D353" s="6">
        <v>4.1705549856024184</v>
      </c>
      <c r="E353" s="6">
        <v>1.782663859057344</v>
      </c>
      <c r="F353" s="6">
        <v>8.3073513701288615</v>
      </c>
      <c r="G353" s="6">
        <v>3.7498187886634491</v>
      </c>
      <c r="H353" s="6">
        <v>6.1355076848593297</v>
      </c>
      <c r="I353" s="6">
        <v>3.3220716895946558</v>
      </c>
      <c r="J353" s="6">
        <v>0.80329269166910333</v>
      </c>
      <c r="K353" s="6">
        <v>3.4295526568585739</v>
      </c>
      <c r="L353" s="6">
        <v>5.0200760568604039</v>
      </c>
      <c r="M353" s="6">
        <v>4.6280473019126234</v>
      </c>
      <c r="N353" s="6">
        <v>2.900683175369716</v>
      </c>
      <c r="O353" s="6">
        <v>8.4383906241576607</v>
      </c>
      <c r="P353" s="6">
        <v>0</v>
      </c>
      <c r="Q353" s="6">
        <v>1.967416672828449</v>
      </c>
      <c r="R353" s="6">
        <v>1.462244595864979</v>
      </c>
      <c r="S353" s="6">
        <v>19.353914302886</v>
      </c>
      <c r="T353" s="6">
        <v>0</v>
      </c>
      <c r="U353" s="6">
        <v>0</v>
      </c>
      <c r="V353" s="6">
        <v>5.4516086780746118</v>
      </c>
      <c r="W353" s="6">
        <v>3.833245058532917</v>
      </c>
      <c r="X353" s="6">
        <v>2.2011420305145069</v>
      </c>
      <c r="Y353" s="6">
        <v>2.4016682417312931</v>
      </c>
      <c r="Z353" s="6">
        <v>3.1736850272228709</v>
      </c>
      <c r="AA353" s="6">
        <v>0.45720720611557908</v>
      </c>
      <c r="AB353" s="6">
        <v>1.9756851856029589</v>
      </c>
      <c r="AC353" s="6">
        <v>1.88684164895238</v>
      </c>
      <c r="AD353" s="6">
        <v>0.46536357036832782</v>
      </c>
      <c r="AE353" s="6">
        <v>0</v>
      </c>
      <c r="AF353" s="6">
        <v>2.681966896570994</v>
      </c>
      <c r="AG353" s="6">
        <v>0</v>
      </c>
    </row>
    <row r="354" spans="1:33" ht="13.5" customHeight="1" x14ac:dyDescent="0.25">
      <c r="A354" s="4" t="s">
        <v>657</v>
      </c>
      <c r="B354" s="4" t="s">
        <v>658</v>
      </c>
      <c r="C354" s="5">
        <f t="shared" si="1"/>
        <v>19.34687990009709</v>
      </c>
      <c r="D354" s="6">
        <v>5.793686542387479</v>
      </c>
      <c r="E354" s="6">
        <v>1.316864696626437</v>
      </c>
      <c r="F354" s="6">
        <v>1.973211807999353</v>
      </c>
      <c r="G354" s="6">
        <v>2.199676214247801</v>
      </c>
      <c r="H354" s="6">
        <v>2.9937089639344689</v>
      </c>
      <c r="I354" s="6">
        <v>4.5874391716476071</v>
      </c>
      <c r="J354" s="6">
        <v>3.0859671062055778</v>
      </c>
      <c r="K354" s="6">
        <v>1.1472731315114939</v>
      </c>
      <c r="L354" s="6">
        <v>0.57426377533829187</v>
      </c>
      <c r="M354" s="6">
        <v>0.1182249459241612</v>
      </c>
      <c r="N354" s="6">
        <v>0.51438400473454104</v>
      </c>
      <c r="O354" s="6">
        <v>1.5365605207105251</v>
      </c>
      <c r="P354" s="6">
        <v>0.6186161015695657</v>
      </c>
      <c r="Q354" s="6">
        <v>1.6384195437201969</v>
      </c>
      <c r="R354" s="6">
        <v>0.94741453647752427</v>
      </c>
      <c r="S354" s="6">
        <v>3.3599556028448632</v>
      </c>
      <c r="T354" s="6">
        <v>6.1259266585218812</v>
      </c>
      <c r="U354" s="6">
        <v>2.6096077057986848</v>
      </c>
      <c r="V354" s="6">
        <v>15.10024098262161</v>
      </c>
      <c r="W354" s="6">
        <v>3.3059097493017799</v>
      </c>
      <c r="X354" s="6">
        <v>1.4493705976184981</v>
      </c>
      <c r="Y354" s="6">
        <v>19.34687990009709</v>
      </c>
      <c r="Z354" s="6">
        <v>3.200486900547221</v>
      </c>
      <c r="AA354" s="6">
        <v>1.882785110632911</v>
      </c>
      <c r="AB354" s="6">
        <v>1.0531604611398</v>
      </c>
      <c r="AC354" s="6">
        <v>4.9844307235675887</v>
      </c>
      <c r="AD354" s="6">
        <v>0.21708976462206181</v>
      </c>
      <c r="AE354" s="6">
        <v>1.85042182433855</v>
      </c>
      <c r="AF354" s="6">
        <v>4.2135525074402516</v>
      </c>
      <c r="AG354" s="6">
        <v>2.254470447872178</v>
      </c>
    </row>
    <row r="355" spans="1:33" ht="13.5" customHeight="1" x14ac:dyDescent="0.25">
      <c r="A355" s="4" t="s">
        <v>659</v>
      </c>
      <c r="B355" s="4" t="s">
        <v>660</v>
      </c>
      <c r="C355" s="5">
        <f t="shared" si="1"/>
        <v>19.337028476925031</v>
      </c>
      <c r="D355" s="6">
        <v>1.835995144850413</v>
      </c>
      <c r="E355" s="6">
        <v>0.60298485696130788</v>
      </c>
      <c r="F355" s="6">
        <v>0.90304831070984959</v>
      </c>
      <c r="G355" s="6">
        <v>3.7385755267772809</v>
      </c>
      <c r="H355" s="6">
        <v>9.8587860820854587</v>
      </c>
      <c r="I355" s="6">
        <v>3.482426990671259</v>
      </c>
      <c r="J355" s="6">
        <v>3.6450262221769512</v>
      </c>
      <c r="K355" s="6">
        <v>0.1120211609714561</v>
      </c>
      <c r="L355" s="6">
        <v>0.28671178722920471</v>
      </c>
      <c r="M355" s="6">
        <v>1.54882062734332</v>
      </c>
      <c r="N355" s="6">
        <v>0.53268986635924731</v>
      </c>
      <c r="O355" s="6">
        <v>1.161213613444797</v>
      </c>
      <c r="P355" s="6">
        <v>5.665493867146246</v>
      </c>
      <c r="Q355" s="6">
        <v>1.686205306313415</v>
      </c>
      <c r="R355" s="6">
        <v>2.477174925829233</v>
      </c>
      <c r="S355" s="6">
        <v>4.3170432614874468</v>
      </c>
      <c r="T355" s="6">
        <v>5.2431522241848043</v>
      </c>
      <c r="U355" s="6">
        <v>0.75095934413382948</v>
      </c>
      <c r="V355" s="6">
        <v>4.3316563762835996</v>
      </c>
      <c r="W355" s="6">
        <v>1.3823429300749031</v>
      </c>
      <c r="X355" s="6">
        <v>3.5661421858691891</v>
      </c>
      <c r="Y355" s="6">
        <v>3.0496309968125321</v>
      </c>
      <c r="Z355" s="6">
        <v>5.7226032619300327</v>
      </c>
      <c r="AA355" s="6">
        <v>1.661504004941138</v>
      </c>
      <c r="AB355" s="6">
        <v>0</v>
      </c>
      <c r="AC355" s="6">
        <v>2.3991470228757792</v>
      </c>
      <c r="AD355" s="6">
        <v>8.4262012884997759</v>
      </c>
      <c r="AE355" s="6">
        <v>19.337028476925031</v>
      </c>
      <c r="AF355" s="6">
        <v>1.1203924295242871</v>
      </c>
      <c r="AG355" s="6">
        <v>1.155021907588224</v>
      </c>
    </row>
    <row r="356" spans="1:33" ht="13.5" customHeight="1" x14ac:dyDescent="0.25">
      <c r="A356" s="4" t="s">
        <v>661</v>
      </c>
      <c r="B356" s="4" t="s">
        <v>662</v>
      </c>
      <c r="C356" s="5">
        <f t="shared" si="1"/>
        <v>19.323414086240341</v>
      </c>
      <c r="D356" s="6">
        <v>2.54593032942691</v>
      </c>
      <c r="E356" s="6">
        <v>5.8578124007773091</v>
      </c>
      <c r="F356" s="6">
        <v>3.3140766318719912</v>
      </c>
      <c r="G356" s="6">
        <v>0.64076818154717907</v>
      </c>
      <c r="H356" s="6">
        <v>18.078975921618881</v>
      </c>
      <c r="I356" s="6">
        <v>1.654427667649276</v>
      </c>
      <c r="J356" s="6">
        <v>7.1044099136748802</v>
      </c>
      <c r="K356" s="6">
        <v>1.161897055548857</v>
      </c>
      <c r="L356" s="6">
        <v>1.939095062485142</v>
      </c>
      <c r="M356" s="6">
        <v>0.54754127719762857</v>
      </c>
      <c r="N356" s="6">
        <v>1.168930764731827</v>
      </c>
      <c r="O356" s="6">
        <v>1.7952298832936231</v>
      </c>
      <c r="P356" s="6">
        <v>0</v>
      </c>
      <c r="Q356" s="6">
        <v>0</v>
      </c>
      <c r="R356" s="6">
        <v>0.58926211183045607</v>
      </c>
      <c r="S356" s="6">
        <v>0</v>
      </c>
      <c r="T356" s="6">
        <v>0</v>
      </c>
      <c r="U356" s="6">
        <v>0</v>
      </c>
      <c r="V356" s="6">
        <v>12.170309566371611</v>
      </c>
      <c r="W356" s="6">
        <v>0</v>
      </c>
      <c r="X356" s="6">
        <v>0</v>
      </c>
      <c r="Y356" s="6">
        <v>3.068750240592093</v>
      </c>
      <c r="Z356" s="6">
        <v>0.94425750441690048</v>
      </c>
      <c r="AA356" s="6">
        <v>1.842474812911848</v>
      </c>
      <c r="AB356" s="6">
        <v>0</v>
      </c>
      <c r="AC356" s="6">
        <v>1.669189962251693</v>
      </c>
      <c r="AD356" s="6">
        <v>9.8636682497404244</v>
      </c>
      <c r="AE356" s="6">
        <v>19.323414086240341</v>
      </c>
      <c r="AF356" s="6">
        <v>3.218284898757954</v>
      </c>
      <c r="AG356" s="6">
        <v>1.5012934770631889</v>
      </c>
    </row>
    <row r="357" spans="1:33" ht="13.5" customHeight="1" x14ac:dyDescent="0.25">
      <c r="A357" s="4" t="s">
        <v>404</v>
      </c>
      <c r="B357" s="4" t="s">
        <v>663</v>
      </c>
      <c r="C357" s="5">
        <f t="shared" si="1"/>
        <v>19.31853656496822</v>
      </c>
      <c r="D357" s="6">
        <v>0</v>
      </c>
      <c r="E357" s="6">
        <v>11.61983842648409</v>
      </c>
      <c r="F357" s="6">
        <v>0</v>
      </c>
      <c r="G357" s="6">
        <v>5.0582450710713687</v>
      </c>
      <c r="H357" s="6">
        <v>7.3638840029524184</v>
      </c>
      <c r="I357" s="6">
        <v>7.7133908527269206</v>
      </c>
      <c r="J357" s="6">
        <v>1.6893627702225511</v>
      </c>
      <c r="K357" s="6">
        <v>0.55359142058092292</v>
      </c>
      <c r="L357" s="6">
        <v>0</v>
      </c>
      <c r="M357" s="6">
        <v>0</v>
      </c>
      <c r="N357" s="6">
        <v>0</v>
      </c>
      <c r="O357" s="6">
        <v>0.94477357751899038</v>
      </c>
      <c r="P357" s="6">
        <v>1.058727359033494</v>
      </c>
      <c r="Q357" s="6">
        <v>1.643054056842651</v>
      </c>
      <c r="R357" s="6">
        <v>4.0209588634865652</v>
      </c>
      <c r="S357" s="6">
        <v>0</v>
      </c>
      <c r="T357" s="6">
        <v>3.4020803316363262</v>
      </c>
      <c r="U357" s="6">
        <v>0</v>
      </c>
      <c r="V357" s="6">
        <v>19.31853656496822</v>
      </c>
      <c r="W357" s="6">
        <v>2.3796100038209991</v>
      </c>
      <c r="X357" s="6">
        <v>1.8382457528553671</v>
      </c>
      <c r="Y357" s="6">
        <v>13.404601374260221</v>
      </c>
      <c r="Z357" s="6">
        <v>2.8104169065698832</v>
      </c>
      <c r="AA357" s="6">
        <v>0</v>
      </c>
      <c r="AB357" s="6">
        <v>1.1355365665583721</v>
      </c>
      <c r="AC357" s="6">
        <v>2.6254161383036041</v>
      </c>
      <c r="AD357" s="6">
        <v>0.77875691966865113</v>
      </c>
      <c r="AE357" s="6">
        <v>5.2639393210185679</v>
      </c>
      <c r="AF357" s="6">
        <v>3.7929302591399412</v>
      </c>
      <c r="AG357" s="6">
        <v>1.584103460279878</v>
      </c>
    </row>
    <row r="358" spans="1:33" ht="13.5" customHeight="1" x14ac:dyDescent="0.25">
      <c r="A358" s="4" t="s">
        <v>664</v>
      </c>
      <c r="B358" s="4" t="s">
        <v>665</v>
      </c>
      <c r="C358" s="5">
        <f t="shared" si="1"/>
        <v>19.273984766235831</v>
      </c>
      <c r="D358" s="6">
        <v>8.7543190818728238</v>
      </c>
      <c r="E358" s="6">
        <v>2.112257968912306</v>
      </c>
      <c r="F358" s="6">
        <v>1.3951717683472289</v>
      </c>
      <c r="G358" s="6">
        <v>0</v>
      </c>
      <c r="H358" s="6">
        <v>4.4895014237112667</v>
      </c>
      <c r="I358" s="6">
        <v>3.286076935396689</v>
      </c>
      <c r="J358" s="6">
        <v>1.887705534974853</v>
      </c>
      <c r="K358" s="6">
        <v>0</v>
      </c>
      <c r="L358" s="6">
        <v>1.43469904068419</v>
      </c>
      <c r="M358" s="6">
        <v>0</v>
      </c>
      <c r="N358" s="6">
        <v>0</v>
      </c>
      <c r="O358" s="6">
        <v>7.318558777987719</v>
      </c>
      <c r="P358" s="6">
        <v>0</v>
      </c>
      <c r="Q358" s="6">
        <v>6.9557375116525044</v>
      </c>
      <c r="R358" s="6">
        <v>0</v>
      </c>
      <c r="S358" s="6">
        <v>5.5268857681899481</v>
      </c>
      <c r="T358" s="6">
        <v>8.4977014713289964</v>
      </c>
      <c r="U358" s="6">
        <v>4.0472338168008593</v>
      </c>
      <c r="V358" s="6">
        <v>19.273984766235831</v>
      </c>
      <c r="W358" s="6">
        <v>5.3179850467554326</v>
      </c>
      <c r="X358" s="6">
        <v>2.043384961119731</v>
      </c>
      <c r="Y358" s="6">
        <v>4.7693999351511263</v>
      </c>
      <c r="Z358" s="6">
        <v>5.6560730668215804</v>
      </c>
      <c r="AA358" s="6">
        <v>0</v>
      </c>
      <c r="AB358" s="6">
        <v>0</v>
      </c>
      <c r="AC358" s="6">
        <v>0</v>
      </c>
      <c r="AD358" s="6">
        <v>0</v>
      </c>
      <c r="AE358" s="6">
        <v>0</v>
      </c>
      <c r="AF358" s="6">
        <v>7.2333231240569162</v>
      </c>
      <c r="AG358" s="6">
        <v>0</v>
      </c>
    </row>
    <row r="359" spans="1:33" ht="13.5" customHeight="1" x14ac:dyDescent="0.25">
      <c r="A359" s="4" t="s">
        <v>216</v>
      </c>
      <c r="B359" s="4" t="s">
        <v>666</v>
      </c>
      <c r="C359" s="5">
        <f t="shared" si="1"/>
        <v>19.26210366523248</v>
      </c>
      <c r="D359" s="6">
        <v>1.1522490141478361</v>
      </c>
      <c r="E359" s="6">
        <v>1.2565720862288421</v>
      </c>
      <c r="F359" s="6">
        <v>4.6973968661594157</v>
      </c>
      <c r="G359" s="6">
        <v>1.7323531730253769</v>
      </c>
      <c r="H359" s="6">
        <v>4.4215198853587649</v>
      </c>
      <c r="I359" s="6">
        <v>6.308502149096114</v>
      </c>
      <c r="J359" s="6">
        <v>4.3303117162852027</v>
      </c>
      <c r="K359" s="6">
        <v>0.8416278764657309</v>
      </c>
      <c r="L359" s="6">
        <v>1.334085455246963</v>
      </c>
      <c r="M359" s="6">
        <v>0.76471530383966202</v>
      </c>
      <c r="N359" s="6">
        <v>0.39697664531013488</v>
      </c>
      <c r="O359" s="6">
        <v>1.8179956301918869</v>
      </c>
      <c r="P359" s="6">
        <v>1.4227980964139599</v>
      </c>
      <c r="Q359" s="6">
        <v>2.965319516436181</v>
      </c>
      <c r="R359" s="6">
        <v>0</v>
      </c>
      <c r="S359" s="6">
        <v>3.7717173311575038</v>
      </c>
      <c r="T359" s="6">
        <v>1.869458841346701</v>
      </c>
      <c r="U359" s="6">
        <v>2.9778971058710741</v>
      </c>
      <c r="V359" s="6">
        <v>11.12479389527455</v>
      </c>
      <c r="W359" s="6">
        <v>4.2766531444862439</v>
      </c>
      <c r="X359" s="6">
        <v>1.055002200722986</v>
      </c>
      <c r="Y359" s="6">
        <v>19.26210366523248</v>
      </c>
      <c r="Z359" s="6">
        <v>2.1152670512442588</v>
      </c>
      <c r="AA359" s="6">
        <v>2.0966872936481882</v>
      </c>
      <c r="AB359" s="6">
        <v>0.72319202557298112</v>
      </c>
      <c r="AC359" s="6">
        <v>4.5659498198388047</v>
      </c>
      <c r="AD359" s="6">
        <v>2.6068736921854452</v>
      </c>
      <c r="AE359" s="6">
        <v>5.4882734331514786</v>
      </c>
      <c r="AF359" s="6">
        <v>2.7507214420509292</v>
      </c>
      <c r="AG359" s="6">
        <v>1.872985644010303</v>
      </c>
    </row>
    <row r="360" spans="1:33" ht="13.5" customHeight="1" x14ac:dyDescent="0.25">
      <c r="A360" s="4" t="s">
        <v>667</v>
      </c>
      <c r="B360" s="4" t="s">
        <v>668</v>
      </c>
      <c r="C360" s="5">
        <f t="shared" si="1"/>
        <v>19.254318022039921</v>
      </c>
      <c r="D360" s="6">
        <v>0.92867225403715936</v>
      </c>
      <c r="E360" s="6">
        <v>1.398702387218689</v>
      </c>
      <c r="F360" s="6">
        <v>1.426213504942009</v>
      </c>
      <c r="G360" s="6">
        <v>0.7552108362108062</v>
      </c>
      <c r="H360" s="6">
        <v>10.225597061924031</v>
      </c>
      <c r="I360" s="6">
        <v>3.9038542402689371</v>
      </c>
      <c r="J360" s="6">
        <v>2.2736047197353111</v>
      </c>
      <c r="K360" s="6">
        <v>1.4308229496937821</v>
      </c>
      <c r="L360" s="6">
        <v>2.471375378044705</v>
      </c>
      <c r="M360" s="6">
        <v>0.91413315215868962</v>
      </c>
      <c r="N360" s="6">
        <v>1.1048700526990449</v>
      </c>
      <c r="O360" s="6">
        <v>1.3229365798368771</v>
      </c>
      <c r="P360" s="6">
        <v>2.720656093041232</v>
      </c>
      <c r="Q360" s="6">
        <v>1.376634368577049</v>
      </c>
      <c r="R360" s="6">
        <v>2.6102385271751691</v>
      </c>
      <c r="S360" s="6">
        <v>6.3761411049231942</v>
      </c>
      <c r="T360" s="6">
        <v>3.3900196615592639</v>
      </c>
      <c r="U360" s="6">
        <v>0.70621576560073607</v>
      </c>
      <c r="V360" s="6">
        <v>1.363346885853338</v>
      </c>
      <c r="W360" s="6">
        <v>2.3960047146511538</v>
      </c>
      <c r="X360" s="6">
        <v>1.7577837008099271</v>
      </c>
      <c r="Y360" s="6">
        <v>3.1048338386106402</v>
      </c>
      <c r="Z360" s="6">
        <v>3.5379283308983029</v>
      </c>
      <c r="AA360" s="6">
        <v>2.5034709182301902</v>
      </c>
      <c r="AB360" s="6">
        <v>0.62653129038601474</v>
      </c>
      <c r="AC360" s="6">
        <v>4.5212983671291838</v>
      </c>
      <c r="AD360" s="6">
        <v>9.0924821189649432</v>
      </c>
      <c r="AE360" s="6">
        <v>19.254318022039921</v>
      </c>
      <c r="AF360" s="6">
        <v>4.114206396476936</v>
      </c>
      <c r="AG360" s="6">
        <v>2.3918967783027618</v>
      </c>
    </row>
    <row r="361" spans="1:33" ht="13.5" customHeight="1" x14ac:dyDescent="0.25">
      <c r="A361" s="4" t="s">
        <v>669</v>
      </c>
      <c r="B361" s="4" t="s">
        <v>670</v>
      </c>
      <c r="C361" s="5">
        <f t="shared" si="1"/>
        <v>19.209086074112118</v>
      </c>
      <c r="D361" s="6">
        <v>4.0791474094993063</v>
      </c>
      <c r="E361" s="6">
        <v>19.209086074112118</v>
      </c>
      <c r="F361" s="6">
        <v>0</v>
      </c>
      <c r="G361" s="6">
        <v>3.503174006847674</v>
      </c>
      <c r="H361" s="6">
        <v>4.4599960279347703</v>
      </c>
      <c r="I361" s="6">
        <v>1.0024913382575269</v>
      </c>
      <c r="J361" s="6">
        <v>5.2831685058700586</v>
      </c>
      <c r="K361" s="6">
        <v>3.843354347545612</v>
      </c>
      <c r="L361" s="6">
        <v>6.0118737421802448</v>
      </c>
      <c r="M361" s="6">
        <v>6.9872738853814713</v>
      </c>
      <c r="N361" s="6">
        <v>0</v>
      </c>
      <c r="O361" s="6">
        <v>2.6771766551761398</v>
      </c>
      <c r="P361" s="6">
        <v>0.60836576691053934</v>
      </c>
      <c r="Q361" s="6">
        <v>1.6248948250683439</v>
      </c>
      <c r="R361" s="6">
        <v>4.9954912332913937</v>
      </c>
      <c r="S361" s="6">
        <v>1.82903601253277</v>
      </c>
      <c r="T361" s="6">
        <v>3.141225298416821</v>
      </c>
      <c r="U361" s="6">
        <v>0</v>
      </c>
      <c r="V361" s="6">
        <v>6.8805506462480643</v>
      </c>
      <c r="W361" s="6">
        <v>1.923690496688921</v>
      </c>
      <c r="X361" s="6">
        <v>1.4860485036070821</v>
      </c>
      <c r="Y361" s="6">
        <v>2.1263374861841919</v>
      </c>
      <c r="Z361" s="6">
        <v>3.2689454545409218</v>
      </c>
      <c r="AA361" s="6">
        <v>1.985466839234836</v>
      </c>
      <c r="AB361" s="6">
        <v>3.1958132237681269</v>
      </c>
      <c r="AC361" s="6">
        <v>1.83156756971362</v>
      </c>
      <c r="AD361" s="6">
        <v>3.3367677338138808</v>
      </c>
      <c r="AE361" s="6">
        <v>0.6919610809458151</v>
      </c>
      <c r="AF361" s="6">
        <v>3.3471750401842448</v>
      </c>
      <c r="AG361" s="6">
        <v>0.66992079604549259</v>
      </c>
    </row>
    <row r="362" spans="1:33" ht="13.5" customHeight="1" x14ac:dyDescent="0.25">
      <c r="A362" s="4" t="s">
        <v>671</v>
      </c>
      <c r="B362" s="4" t="s">
        <v>672</v>
      </c>
      <c r="C362" s="5">
        <f t="shared" si="1"/>
        <v>19.20175397968956</v>
      </c>
      <c r="D362" s="6">
        <v>2.1764456587492051</v>
      </c>
      <c r="E362" s="6">
        <v>1.7678928656075299</v>
      </c>
      <c r="F362" s="6">
        <v>1.1422695549995989</v>
      </c>
      <c r="G362" s="6">
        <v>2.152562081227122</v>
      </c>
      <c r="H362" s="6">
        <v>4.7337591443293876</v>
      </c>
      <c r="I362" s="6">
        <v>0.89223920825782388</v>
      </c>
      <c r="J362" s="6">
        <v>0.88224853320601759</v>
      </c>
      <c r="K362" s="6">
        <v>1.416691903006982</v>
      </c>
      <c r="L362" s="6">
        <v>3.5535305246898279</v>
      </c>
      <c r="M362" s="6">
        <v>4.6726195490820039</v>
      </c>
      <c r="N362" s="6">
        <v>1.438104246718781</v>
      </c>
      <c r="O362" s="6">
        <v>1.4486410019428919</v>
      </c>
      <c r="P362" s="6">
        <v>0.16900452330813029</v>
      </c>
      <c r="Q362" s="6">
        <v>1.793258362240294</v>
      </c>
      <c r="R362" s="6">
        <v>19.20175397968956</v>
      </c>
      <c r="S362" s="6">
        <v>10.309160035817859</v>
      </c>
      <c r="T362" s="6">
        <v>1.5265692352764371</v>
      </c>
      <c r="U362" s="6">
        <v>3.5180812667663091</v>
      </c>
      <c r="V362" s="6">
        <v>2.1139448959307781</v>
      </c>
      <c r="W362" s="6">
        <v>1.072027289254577</v>
      </c>
      <c r="X362" s="6">
        <v>3.9877128046864589</v>
      </c>
      <c r="Y362" s="6">
        <v>1.473304894412703</v>
      </c>
      <c r="Z362" s="6">
        <v>3.285267281743546</v>
      </c>
      <c r="AA362" s="6">
        <v>3.435635356738838</v>
      </c>
      <c r="AB362" s="6">
        <v>1.9970174746351099</v>
      </c>
      <c r="AC362" s="6">
        <v>2.9471248918901432</v>
      </c>
      <c r="AD362" s="6">
        <v>3.8308451693434051</v>
      </c>
      <c r="AE362" s="6">
        <v>6.7082080421370023</v>
      </c>
      <c r="AF362" s="6">
        <v>4.3775628908732491</v>
      </c>
      <c r="AG362" s="6">
        <v>1.976517333438407</v>
      </c>
    </row>
    <row r="363" spans="1:33" ht="13.5" customHeight="1" x14ac:dyDescent="0.25">
      <c r="A363" s="4" t="s">
        <v>79</v>
      </c>
      <c r="B363" s="4" t="s">
        <v>673</v>
      </c>
      <c r="C363" s="5">
        <f t="shared" si="1"/>
        <v>19.1760028608502</v>
      </c>
      <c r="D363" s="6">
        <v>1.5672158732245409</v>
      </c>
      <c r="E363" s="6">
        <v>3.1637120236009242</v>
      </c>
      <c r="F363" s="6">
        <v>2.6519362721010391</v>
      </c>
      <c r="G363" s="6">
        <v>5.1620966213497654</v>
      </c>
      <c r="H363" s="6">
        <v>6.6619634862901842</v>
      </c>
      <c r="I363" s="6">
        <v>0</v>
      </c>
      <c r="J363" s="6">
        <v>0</v>
      </c>
      <c r="K363" s="6">
        <v>1.8644783880137641</v>
      </c>
      <c r="L363" s="6">
        <v>1.2826881562057131</v>
      </c>
      <c r="M363" s="6">
        <v>0</v>
      </c>
      <c r="N363" s="6">
        <v>0</v>
      </c>
      <c r="O363" s="6">
        <v>2.477244396218361</v>
      </c>
      <c r="P363" s="6">
        <v>0</v>
      </c>
      <c r="Q363" s="6">
        <v>19.1760028608502</v>
      </c>
      <c r="R363" s="6">
        <v>0</v>
      </c>
      <c r="S363" s="6">
        <v>18.17302201133414</v>
      </c>
      <c r="T363" s="6">
        <v>0</v>
      </c>
      <c r="U363" s="6">
        <v>7.2522426398195714</v>
      </c>
      <c r="V363" s="6">
        <v>6.9763277627736482</v>
      </c>
      <c r="W363" s="6">
        <v>4.754527772667414</v>
      </c>
      <c r="X363" s="6">
        <v>2.0476236366046758</v>
      </c>
      <c r="Y363" s="6">
        <v>11.49625589877437</v>
      </c>
      <c r="Z363" s="6">
        <v>2.952336735563089</v>
      </c>
      <c r="AA363" s="6">
        <v>0</v>
      </c>
      <c r="AB363" s="6">
        <v>0</v>
      </c>
      <c r="AC363" s="6">
        <v>2.3403254646086</v>
      </c>
      <c r="AD363" s="6">
        <v>0</v>
      </c>
      <c r="AE363" s="6">
        <v>0</v>
      </c>
      <c r="AF363" s="6">
        <v>0</v>
      </c>
      <c r="AG363" s="6">
        <v>0</v>
      </c>
    </row>
    <row r="364" spans="1:33" ht="13.5" customHeight="1" x14ac:dyDescent="0.25">
      <c r="A364" s="4" t="s">
        <v>674</v>
      </c>
      <c r="B364" s="4" t="s">
        <v>675</v>
      </c>
      <c r="C364" s="5">
        <f t="shared" si="1"/>
        <v>19.175562399705939</v>
      </c>
      <c r="D364" s="6">
        <v>6.0585918503502363</v>
      </c>
      <c r="E364" s="6">
        <v>6.9502866878616887</v>
      </c>
      <c r="F364" s="6">
        <v>1.5767126924102479</v>
      </c>
      <c r="G364" s="6">
        <v>2.808906845309354</v>
      </c>
      <c r="H364" s="6">
        <v>8.2914840433431412</v>
      </c>
      <c r="I364" s="6">
        <v>0</v>
      </c>
      <c r="J364" s="6">
        <v>2.2248114111135169</v>
      </c>
      <c r="K364" s="6">
        <v>1.441202027301755</v>
      </c>
      <c r="L364" s="6">
        <v>0</v>
      </c>
      <c r="M364" s="6">
        <v>2.35738475921706</v>
      </c>
      <c r="N364" s="6">
        <v>2.258700267456323</v>
      </c>
      <c r="O364" s="6">
        <v>3.698224518033618</v>
      </c>
      <c r="P364" s="6">
        <v>0</v>
      </c>
      <c r="Q364" s="6">
        <v>19.175562399705939</v>
      </c>
      <c r="R364" s="6">
        <v>1.7955958139923489</v>
      </c>
      <c r="S364" s="6">
        <v>1.201622094152468</v>
      </c>
      <c r="T364" s="6">
        <v>7.0526859956349623</v>
      </c>
      <c r="U364" s="6">
        <v>0</v>
      </c>
      <c r="V364" s="6">
        <v>13.05121095274934</v>
      </c>
      <c r="W364" s="6">
        <v>0</v>
      </c>
      <c r="X364" s="6">
        <v>0</v>
      </c>
      <c r="Y364" s="6">
        <v>18.959563236161021</v>
      </c>
      <c r="Z364" s="6">
        <v>0</v>
      </c>
      <c r="AA364" s="6">
        <v>0</v>
      </c>
      <c r="AB364" s="6">
        <v>0</v>
      </c>
      <c r="AC364" s="6">
        <v>0.49763697475249052</v>
      </c>
      <c r="AD364" s="6">
        <v>0</v>
      </c>
      <c r="AE364" s="6">
        <v>0</v>
      </c>
      <c r="AF364" s="6">
        <v>0.34921889368897252</v>
      </c>
      <c r="AG364" s="6">
        <v>0.25059853676552279</v>
      </c>
    </row>
    <row r="365" spans="1:33" ht="13.5" customHeight="1" x14ac:dyDescent="0.25">
      <c r="A365" s="4" t="s">
        <v>676</v>
      </c>
      <c r="B365" s="4" t="s">
        <v>677</v>
      </c>
      <c r="C365" s="5">
        <f t="shared" si="1"/>
        <v>19.119921073866418</v>
      </c>
      <c r="D365" s="6">
        <v>4.3984404942570716</v>
      </c>
      <c r="E365" s="6">
        <v>1.4034683035693329</v>
      </c>
      <c r="F365" s="6">
        <v>1.3249150654997199</v>
      </c>
      <c r="G365" s="6">
        <v>2.6765571636231371</v>
      </c>
      <c r="H365" s="6">
        <v>10.899192466440001</v>
      </c>
      <c r="I365" s="6">
        <v>2.945044830667165</v>
      </c>
      <c r="J365" s="6">
        <v>0.25132451488597102</v>
      </c>
      <c r="K365" s="6">
        <v>1.9145757071328851</v>
      </c>
      <c r="L365" s="6">
        <v>1.477316843654954</v>
      </c>
      <c r="M365" s="6">
        <v>2.0423042433871008</v>
      </c>
      <c r="N365" s="6">
        <v>1.7098309847741611</v>
      </c>
      <c r="O365" s="6">
        <v>1.1411137458629941</v>
      </c>
      <c r="P365" s="6">
        <v>2.3889939548592292</v>
      </c>
      <c r="Q365" s="6">
        <v>2.6564237214165081</v>
      </c>
      <c r="R365" s="6">
        <v>0.78167726473198496</v>
      </c>
      <c r="S365" s="6">
        <v>2.6831199781694508</v>
      </c>
      <c r="T365" s="6">
        <v>0.54383631303838331</v>
      </c>
      <c r="U365" s="6">
        <v>0.63528165646323698</v>
      </c>
      <c r="V365" s="6">
        <v>1.611812814931894</v>
      </c>
      <c r="W365" s="6">
        <v>1.543230776403367</v>
      </c>
      <c r="X365" s="6">
        <v>3.155648953689715</v>
      </c>
      <c r="Y365" s="6">
        <v>1.0809682037339681</v>
      </c>
      <c r="Z365" s="6">
        <v>2.4098981725058439</v>
      </c>
      <c r="AA365" s="6">
        <v>2.4403965195317121</v>
      </c>
      <c r="AB365" s="6">
        <v>3.4594576786798839</v>
      </c>
      <c r="AC365" s="6">
        <v>5.7064662024790653</v>
      </c>
      <c r="AD365" s="6">
        <v>10.81571624961202</v>
      </c>
      <c r="AE365" s="6">
        <v>19.119921073866418</v>
      </c>
      <c r="AF365" s="6">
        <v>4.2712074641207476</v>
      </c>
      <c r="AG365" s="6">
        <v>2.5118586380120842</v>
      </c>
    </row>
    <row r="366" spans="1:33" ht="13.5" customHeight="1" x14ac:dyDescent="0.25">
      <c r="A366" s="4" t="s">
        <v>678</v>
      </c>
      <c r="B366" s="4" t="s">
        <v>679</v>
      </c>
      <c r="C366" s="5">
        <f t="shared" si="1"/>
        <v>19.09307741047531</v>
      </c>
      <c r="D366" s="6">
        <v>6.3656244930205288</v>
      </c>
      <c r="E366" s="6">
        <v>2.4379138859339529</v>
      </c>
      <c r="F366" s="6">
        <v>4.6080971754215696</v>
      </c>
      <c r="G366" s="6">
        <v>2.8566274339790318</v>
      </c>
      <c r="H366" s="6">
        <v>6.8347707323108313</v>
      </c>
      <c r="I366" s="6">
        <v>0</v>
      </c>
      <c r="J366" s="6">
        <v>3.5542632287163931</v>
      </c>
      <c r="K366" s="6">
        <v>1.7536325291243491</v>
      </c>
      <c r="L366" s="6">
        <v>1.351195858271284</v>
      </c>
      <c r="M366" s="6">
        <v>1.618816913933216</v>
      </c>
      <c r="N366" s="6">
        <v>0</v>
      </c>
      <c r="O366" s="6">
        <v>1.065996139616233</v>
      </c>
      <c r="P366" s="6">
        <v>0</v>
      </c>
      <c r="Q366" s="6">
        <v>4.0649548638785946</v>
      </c>
      <c r="R366" s="6">
        <v>2.0357476091544648</v>
      </c>
      <c r="S366" s="6">
        <v>1.318488131814054</v>
      </c>
      <c r="T366" s="6">
        <v>0</v>
      </c>
      <c r="U366" s="6">
        <v>19.09307741047531</v>
      </c>
      <c r="V366" s="6">
        <v>1.459672001911918</v>
      </c>
      <c r="W366" s="6">
        <v>1.8689133301086871</v>
      </c>
      <c r="X366" s="6">
        <v>4.7997222712376058</v>
      </c>
      <c r="Y366" s="6">
        <v>2.2587972233285258</v>
      </c>
      <c r="Z366" s="6">
        <v>1.0408129987174179</v>
      </c>
      <c r="AA366" s="6">
        <v>1.9289305887415831</v>
      </c>
      <c r="AB366" s="6">
        <v>1.6059048448668951</v>
      </c>
      <c r="AC366" s="6">
        <v>0</v>
      </c>
      <c r="AD366" s="6">
        <v>5.9978715470589608</v>
      </c>
      <c r="AE366" s="6">
        <v>12.864142736003251</v>
      </c>
      <c r="AF366" s="6">
        <v>4.0855654179972918</v>
      </c>
      <c r="AG366" s="6">
        <v>3.1304606343780499</v>
      </c>
    </row>
    <row r="367" spans="1:33" ht="13.5" customHeight="1" x14ac:dyDescent="0.25">
      <c r="A367" s="4" t="s">
        <v>680</v>
      </c>
      <c r="B367" s="4" t="s">
        <v>681</v>
      </c>
      <c r="C367" s="5">
        <f t="shared" si="1"/>
        <v>19.084271321031679</v>
      </c>
      <c r="D367" s="6">
        <v>19.084271321031679</v>
      </c>
      <c r="E367" s="6">
        <v>1.3710870010721501</v>
      </c>
      <c r="F367" s="6">
        <v>2.057237231524558</v>
      </c>
      <c r="G367" s="6">
        <v>3.4785695708437649</v>
      </c>
      <c r="H367" s="6">
        <v>3.878189527995477</v>
      </c>
      <c r="I367" s="6">
        <v>7.2089830452893553</v>
      </c>
      <c r="J367" s="6">
        <v>0.9578984413789059</v>
      </c>
      <c r="K367" s="6">
        <v>3.0019031828807892</v>
      </c>
      <c r="L367" s="6">
        <v>1.686906619452011</v>
      </c>
      <c r="M367" s="6">
        <v>3.825032554637239</v>
      </c>
      <c r="N367" s="6">
        <v>7.6282802850619804</v>
      </c>
      <c r="O367" s="6">
        <v>3.865385063100609</v>
      </c>
      <c r="P367" s="6">
        <v>2.3467888264239951</v>
      </c>
      <c r="Q367" s="6">
        <v>4.0836283561975728</v>
      </c>
      <c r="R367" s="6">
        <v>0.31580551923117878</v>
      </c>
      <c r="S367" s="6">
        <v>4.8676160329931006</v>
      </c>
      <c r="T367" s="6">
        <v>0.96608767508463056</v>
      </c>
      <c r="U367" s="6">
        <v>0.82486725479623579</v>
      </c>
      <c r="V367" s="6">
        <v>1.8537036732151211</v>
      </c>
      <c r="W367" s="6">
        <v>3.1955813956101191</v>
      </c>
      <c r="X367" s="6">
        <v>1.501231405679015</v>
      </c>
      <c r="Y367" s="6">
        <v>1.431990130611158</v>
      </c>
      <c r="Z367" s="6">
        <v>2.6381722179805842</v>
      </c>
      <c r="AA367" s="6">
        <v>3.8357188666755802</v>
      </c>
      <c r="AB367" s="6">
        <v>1.489338472493632</v>
      </c>
      <c r="AC367" s="6">
        <v>3.1150274515915841</v>
      </c>
      <c r="AD367" s="6">
        <v>2.5924743556376031</v>
      </c>
      <c r="AE367" s="6">
        <v>0.3892484511249289</v>
      </c>
      <c r="AF367" s="6">
        <v>4.2765070195488191</v>
      </c>
      <c r="AG367" s="6">
        <v>2.232469050836638</v>
      </c>
    </row>
    <row r="368" spans="1:33" ht="13.5" customHeight="1" x14ac:dyDescent="0.25">
      <c r="A368" s="4" t="s">
        <v>682</v>
      </c>
      <c r="B368" s="4" t="s">
        <v>683</v>
      </c>
      <c r="C368" s="5">
        <f t="shared" si="1"/>
        <v>19.082894608053781</v>
      </c>
      <c r="D368" s="6">
        <v>2.185474077992005</v>
      </c>
      <c r="E368" s="6">
        <v>8.82355868893222</v>
      </c>
      <c r="F368" s="6">
        <v>0</v>
      </c>
      <c r="G368" s="6">
        <v>3.275791247574797</v>
      </c>
      <c r="H368" s="6">
        <v>0</v>
      </c>
      <c r="I368" s="6">
        <v>0</v>
      </c>
      <c r="J368" s="6">
        <v>0</v>
      </c>
      <c r="K368" s="6">
        <v>16.22858116645261</v>
      </c>
      <c r="L368" s="6">
        <v>5.9931842477320414</v>
      </c>
      <c r="M368" s="6">
        <v>18.642189850233301</v>
      </c>
      <c r="N368" s="6">
        <v>0</v>
      </c>
      <c r="O368" s="6">
        <v>4.929478442393008</v>
      </c>
      <c r="P368" s="6">
        <v>0</v>
      </c>
      <c r="Q368" s="6">
        <v>0</v>
      </c>
      <c r="R368" s="6">
        <v>0</v>
      </c>
      <c r="S368" s="6">
        <v>0</v>
      </c>
      <c r="T368" s="6">
        <v>0</v>
      </c>
      <c r="U368" s="6">
        <v>19.082894608053781</v>
      </c>
      <c r="V368" s="6">
        <v>0</v>
      </c>
      <c r="W368" s="6">
        <v>2.776859754911559</v>
      </c>
      <c r="X368" s="6">
        <v>2.1451206889131682</v>
      </c>
      <c r="Y368" s="6">
        <v>0</v>
      </c>
      <c r="Z368" s="6">
        <v>0</v>
      </c>
      <c r="AA368" s="6">
        <v>2.866034307531458</v>
      </c>
      <c r="AB368" s="6">
        <v>9.9871312394060308</v>
      </c>
      <c r="AC368" s="6">
        <v>0</v>
      </c>
      <c r="AD368" s="6">
        <v>3.0637016798740162</v>
      </c>
      <c r="AE368" s="6">
        <v>0</v>
      </c>
      <c r="AF368" s="6">
        <v>0</v>
      </c>
      <c r="AG368" s="6">
        <v>0</v>
      </c>
    </row>
    <row r="369" spans="1:33" ht="13.5" customHeight="1" x14ac:dyDescent="0.25">
      <c r="A369" s="4" t="s">
        <v>684</v>
      </c>
      <c r="B369" s="4" t="s">
        <v>685</v>
      </c>
      <c r="C369" s="5">
        <f t="shared" si="1"/>
        <v>19.079059745843729</v>
      </c>
      <c r="D369" s="6">
        <v>4.4647773326889562</v>
      </c>
      <c r="E369" s="6">
        <v>12.486209175160459</v>
      </c>
      <c r="F369" s="6">
        <v>1.1275872944106531</v>
      </c>
      <c r="G369" s="6">
        <v>19.079059745843729</v>
      </c>
      <c r="H369" s="6">
        <v>2.0550083784789042</v>
      </c>
      <c r="I369" s="6">
        <v>0.2918352361571378</v>
      </c>
      <c r="J369" s="6">
        <v>1.2120060440552209</v>
      </c>
      <c r="K369" s="6">
        <v>4.9082930967005716</v>
      </c>
      <c r="L369" s="6">
        <v>2.1317101845278521</v>
      </c>
      <c r="M369" s="6">
        <v>2.3215453067298881</v>
      </c>
      <c r="N369" s="6">
        <v>1.755831579451985</v>
      </c>
      <c r="O369" s="6">
        <v>0.84492611683296504</v>
      </c>
      <c r="P369" s="6">
        <v>2.650317328172846</v>
      </c>
      <c r="Q369" s="6">
        <v>2.1587598508535999</v>
      </c>
      <c r="R369" s="6">
        <v>3.6066387542398211</v>
      </c>
      <c r="S369" s="6">
        <v>15.567834007527271</v>
      </c>
      <c r="T369" s="6">
        <v>0.1077705463948798</v>
      </c>
      <c r="U369" s="6">
        <v>2.8615329608757798</v>
      </c>
      <c r="V369" s="6">
        <v>0.39274396301501918</v>
      </c>
      <c r="W369" s="6">
        <v>1.8188923084294391</v>
      </c>
      <c r="X369" s="6">
        <v>5.6138227769337963</v>
      </c>
      <c r="Y369" s="6">
        <v>0.89474849426420167</v>
      </c>
      <c r="Z369" s="6">
        <v>1.1937897278566509</v>
      </c>
      <c r="AA369" s="6">
        <v>1.3019409818519221</v>
      </c>
      <c r="AB369" s="6">
        <v>2.1846437306454711</v>
      </c>
      <c r="AC369" s="6">
        <v>2.8328045395524928</v>
      </c>
      <c r="AD369" s="6">
        <v>1.373691823222885</v>
      </c>
      <c r="AE369" s="6">
        <v>0.85783681926585431</v>
      </c>
      <c r="AF369" s="6">
        <v>1.505644971614057</v>
      </c>
      <c r="AG369" s="6">
        <v>0.39779692424570079</v>
      </c>
    </row>
    <row r="370" spans="1:33" ht="13.5" customHeight="1" x14ac:dyDescent="0.25">
      <c r="A370" s="4" t="s">
        <v>686</v>
      </c>
      <c r="B370" s="4" t="s">
        <v>687</v>
      </c>
      <c r="C370" s="5">
        <f t="shared" si="1"/>
        <v>19.065700223737739</v>
      </c>
      <c r="D370" s="6">
        <v>3.186173212267815</v>
      </c>
      <c r="E370" s="6">
        <v>1.485130068583155</v>
      </c>
      <c r="F370" s="6">
        <v>4.3401916484289904</v>
      </c>
      <c r="G370" s="6">
        <v>5.5678585545488959</v>
      </c>
      <c r="H370" s="6">
        <v>7.4373413045095882</v>
      </c>
      <c r="I370" s="6">
        <v>0.36993892659551469</v>
      </c>
      <c r="J370" s="6">
        <v>0.92339894080872498</v>
      </c>
      <c r="K370" s="6">
        <v>1.8060344357617399</v>
      </c>
      <c r="L370" s="6">
        <v>2.9802204376017181</v>
      </c>
      <c r="M370" s="6">
        <v>1.324447804364673</v>
      </c>
      <c r="N370" s="6">
        <v>1.6751427437858131</v>
      </c>
      <c r="O370" s="6">
        <v>1.5520162389144569</v>
      </c>
      <c r="P370" s="6">
        <v>0</v>
      </c>
      <c r="Q370" s="6">
        <v>1.231154986322978</v>
      </c>
      <c r="R370" s="6">
        <v>0.26352435636391602</v>
      </c>
      <c r="S370" s="6">
        <v>0</v>
      </c>
      <c r="T370" s="6">
        <v>0</v>
      </c>
      <c r="U370" s="6">
        <v>0.7620678868709112</v>
      </c>
      <c r="V370" s="6">
        <v>18.5336453591352</v>
      </c>
      <c r="W370" s="6">
        <v>5.1061633649011204</v>
      </c>
      <c r="X370" s="6">
        <v>0.77353552370236045</v>
      </c>
      <c r="Y370" s="6">
        <v>19.065700223737739</v>
      </c>
      <c r="Z370" s="6">
        <v>2.8125204638670049</v>
      </c>
      <c r="AA370" s="6">
        <v>0.92873660790662205</v>
      </c>
      <c r="AB370" s="6">
        <v>0</v>
      </c>
      <c r="AC370" s="6">
        <v>8.5012011588570573</v>
      </c>
      <c r="AD370" s="6">
        <v>0.69553143454109856</v>
      </c>
      <c r="AE370" s="6">
        <v>0</v>
      </c>
      <c r="AF370" s="6">
        <v>5.6784959854499082</v>
      </c>
      <c r="AG370" s="6">
        <v>2.9998283321730259</v>
      </c>
    </row>
    <row r="371" spans="1:33" ht="13.5" customHeight="1" x14ac:dyDescent="0.25">
      <c r="A371" s="4" t="s">
        <v>688</v>
      </c>
      <c r="B371" s="4" t="s">
        <v>689</v>
      </c>
      <c r="C371" s="5">
        <f t="shared" si="1"/>
        <v>19.049279997893251</v>
      </c>
      <c r="D371" s="6">
        <v>3.0044710835142041</v>
      </c>
      <c r="E371" s="6">
        <v>4.389653912366235</v>
      </c>
      <c r="F371" s="6">
        <v>2.548568739552151</v>
      </c>
      <c r="G371" s="6">
        <v>2.1373516895501821</v>
      </c>
      <c r="H371" s="6">
        <v>11.059197564620231</v>
      </c>
      <c r="I371" s="6">
        <v>0.3873937380850111</v>
      </c>
      <c r="J371" s="6">
        <v>0.94400164299768174</v>
      </c>
      <c r="K371" s="6">
        <v>2.4440734849852559</v>
      </c>
      <c r="L371" s="6">
        <v>3.7663090223478881</v>
      </c>
      <c r="M371" s="6">
        <v>1.4884405572672921</v>
      </c>
      <c r="N371" s="6">
        <v>0.96404934468478432</v>
      </c>
      <c r="O371" s="6">
        <v>2.371345945375789</v>
      </c>
      <c r="P371" s="6">
        <v>1.095068431133944</v>
      </c>
      <c r="Q371" s="6">
        <v>1.8534136136065631</v>
      </c>
      <c r="R371" s="6">
        <v>1.365750981257825</v>
      </c>
      <c r="S371" s="6">
        <v>3.0573715470199829</v>
      </c>
      <c r="T371" s="6">
        <v>1.2958931211237401</v>
      </c>
      <c r="U371" s="6">
        <v>1.8297391759729289</v>
      </c>
      <c r="V371" s="6">
        <v>0.37537904559263119</v>
      </c>
      <c r="W371" s="6">
        <v>4.2840257061370792</v>
      </c>
      <c r="X371" s="6">
        <v>1.624679197483806</v>
      </c>
      <c r="Y371" s="6">
        <v>1.6996139655882561</v>
      </c>
      <c r="Z371" s="6">
        <v>2.051776640640512</v>
      </c>
      <c r="AA371" s="6">
        <v>4.6282809182559257</v>
      </c>
      <c r="AB371" s="6">
        <v>3.2767691124469098</v>
      </c>
      <c r="AC371" s="6">
        <v>1.447142479464153</v>
      </c>
      <c r="AD371" s="6">
        <v>11.375258099727819</v>
      </c>
      <c r="AE371" s="6">
        <v>19.049279997893251</v>
      </c>
      <c r="AF371" s="6">
        <v>3.2887876730377199</v>
      </c>
      <c r="AG371" s="6">
        <v>0.89691356827026247</v>
      </c>
    </row>
    <row r="372" spans="1:33" ht="13.5" customHeight="1" x14ac:dyDescent="0.25">
      <c r="A372" s="4" t="s">
        <v>690</v>
      </c>
      <c r="B372" s="4" t="s">
        <v>691</v>
      </c>
      <c r="C372" s="5">
        <f t="shared" si="1"/>
        <v>19.027908034350649</v>
      </c>
      <c r="D372" s="6">
        <v>6.5063428822526754</v>
      </c>
      <c r="E372" s="6">
        <v>5.2271352133909712</v>
      </c>
      <c r="F372" s="6">
        <v>2.3345081301635702</v>
      </c>
      <c r="G372" s="6">
        <v>5.0833923477777514</v>
      </c>
      <c r="H372" s="6">
        <v>6.1117399569135218</v>
      </c>
      <c r="I372" s="6">
        <v>0.20321823041275519</v>
      </c>
      <c r="J372" s="6">
        <v>1.9536348930491769</v>
      </c>
      <c r="K372" s="6">
        <v>3.1270141914101819</v>
      </c>
      <c r="L372" s="6">
        <v>4.541792701265396</v>
      </c>
      <c r="M372" s="6">
        <v>2.9694270786085402</v>
      </c>
      <c r="N372" s="6">
        <v>2.590965986896633</v>
      </c>
      <c r="O372" s="6">
        <v>2.401044724594259</v>
      </c>
      <c r="P372" s="6">
        <v>0</v>
      </c>
      <c r="Q372" s="6">
        <v>1.2053830001113</v>
      </c>
      <c r="R372" s="6">
        <v>4.4864844001534037</v>
      </c>
      <c r="S372" s="6">
        <v>5.9062154642898159</v>
      </c>
      <c r="T372" s="6">
        <v>0</v>
      </c>
      <c r="U372" s="6">
        <v>4.1663153768232526</v>
      </c>
      <c r="V372" s="6">
        <v>0.56177552326148972</v>
      </c>
      <c r="W372" s="6">
        <v>0.84592252596474082</v>
      </c>
      <c r="X372" s="6">
        <v>0.65160450733015518</v>
      </c>
      <c r="Y372" s="6">
        <v>1.2161580075545031</v>
      </c>
      <c r="Z372" s="6">
        <v>1.0958709542327201</v>
      </c>
      <c r="AA372" s="6">
        <v>0.77300764338941497</v>
      </c>
      <c r="AB372" s="6">
        <v>19.027908034350649</v>
      </c>
      <c r="AC372" s="6">
        <v>8.2341622017424037</v>
      </c>
      <c r="AD372" s="6">
        <v>2.1531445907261508</v>
      </c>
      <c r="AE372" s="6">
        <v>3.5603279245065771</v>
      </c>
      <c r="AF372" s="6">
        <v>2.3168438067951569</v>
      </c>
      <c r="AG372" s="6">
        <v>0.74865970203285748</v>
      </c>
    </row>
    <row r="373" spans="1:33" ht="13.5" customHeight="1" x14ac:dyDescent="0.25">
      <c r="A373" s="4" t="s">
        <v>692</v>
      </c>
      <c r="B373" s="4" t="s">
        <v>693</v>
      </c>
      <c r="C373" s="5">
        <f t="shared" si="1"/>
        <v>19.02514097211953</v>
      </c>
      <c r="D373" s="6">
        <v>4.9757866097571197</v>
      </c>
      <c r="E373" s="6">
        <v>6.9404383892753021</v>
      </c>
      <c r="F373" s="6">
        <v>1.1303135940446349</v>
      </c>
      <c r="G373" s="6">
        <v>6.2935032257087462</v>
      </c>
      <c r="H373" s="6">
        <v>3.010177030603447</v>
      </c>
      <c r="I373" s="6">
        <v>1.7293978946697339</v>
      </c>
      <c r="J373" s="6">
        <v>1.23538833020598</v>
      </c>
      <c r="K373" s="6">
        <v>3.6880844264666068</v>
      </c>
      <c r="L373" s="6">
        <v>2.9794039867822479</v>
      </c>
      <c r="M373" s="6">
        <v>2.7333370740407319</v>
      </c>
      <c r="N373" s="6">
        <v>2.6106654598587471</v>
      </c>
      <c r="O373" s="6">
        <v>2.203100676822106</v>
      </c>
      <c r="P373" s="6">
        <v>3.0698349953495621</v>
      </c>
      <c r="Q373" s="6">
        <v>2.2462528796695831</v>
      </c>
      <c r="R373" s="6">
        <v>2.0148094773409819</v>
      </c>
      <c r="S373" s="6">
        <v>1.7986151896077089</v>
      </c>
      <c r="T373" s="6">
        <v>0.70737053084307844</v>
      </c>
      <c r="U373" s="6">
        <v>2.5373282676306101</v>
      </c>
      <c r="V373" s="6">
        <v>0.46858943853517249</v>
      </c>
      <c r="W373" s="6">
        <v>2.156193009146008</v>
      </c>
      <c r="X373" s="6">
        <v>2.9767317475045951</v>
      </c>
      <c r="Y373" s="6">
        <v>0.91296209462282252</v>
      </c>
      <c r="Z373" s="6">
        <v>3.67177092922533</v>
      </c>
      <c r="AA373" s="6">
        <v>3.097193556758945</v>
      </c>
      <c r="AB373" s="6">
        <v>19.02514097211953</v>
      </c>
      <c r="AC373" s="6">
        <v>5.2882834920532851</v>
      </c>
      <c r="AD373" s="6">
        <v>2.8898369119560372</v>
      </c>
      <c r="AE373" s="6">
        <v>3.155006106833719</v>
      </c>
      <c r="AF373" s="6">
        <v>1.8484854578404979</v>
      </c>
      <c r="AG373" s="6">
        <v>2.6059982447271302</v>
      </c>
    </row>
    <row r="374" spans="1:33" ht="13.5" customHeight="1" x14ac:dyDescent="0.25">
      <c r="A374" s="4" t="s">
        <v>694</v>
      </c>
      <c r="B374" s="4" t="s">
        <v>695</v>
      </c>
      <c r="C374" s="5">
        <f t="shared" si="1"/>
        <v>19.017970586121461</v>
      </c>
      <c r="D374" s="6">
        <v>1.073528281262331</v>
      </c>
      <c r="E374" s="6">
        <v>9.6629640587417054</v>
      </c>
      <c r="F374" s="6">
        <v>3.686540514853327</v>
      </c>
      <c r="G374" s="6">
        <v>1.602098414460797</v>
      </c>
      <c r="H374" s="6">
        <v>1.2494680074265021</v>
      </c>
      <c r="I374" s="6">
        <v>0.73463808796918262</v>
      </c>
      <c r="J374" s="6">
        <v>2.010256461631486</v>
      </c>
      <c r="K374" s="6">
        <v>0.87730137450756573</v>
      </c>
      <c r="L374" s="6">
        <v>0.64719075727692932</v>
      </c>
      <c r="M374" s="6">
        <v>4.1900879304875289</v>
      </c>
      <c r="N374" s="6">
        <v>0.80511207991254641</v>
      </c>
      <c r="O374" s="6">
        <v>1.139765941779938</v>
      </c>
      <c r="P374" s="6">
        <v>5.0334394615482081</v>
      </c>
      <c r="Q374" s="6">
        <v>8.5186843089616762</v>
      </c>
      <c r="R374" s="6">
        <v>1.1626440320711271</v>
      </c>
      <c r="S374" s="6">
        <v>0.89895811316381879</v>
      </c>
      <c r="T374" s="6">
        <v>0</v>
      </c>
      <c r="U374" s="6">
        <v>19.017970586121461</v>
      </c>
      <c r="V374" s="6">
        <v>11.06357482663938</v>
      </c>
      <c r="W374" s="6">
        <v>0</v>
      </c>
      <c r="X374" s="6">
        <v>0</v>
      </c>
      <c r="Y374" s="6">
        <v>13.842879054369149</v>
      </c>
      <c r="Z374" s="6">
        <v>1.2578746254546549</v>
      </c>
      <c r="AA374" s="6">
        <v>0.40906961366650652</v>
      </c>
      <c r="AB374" s="6">
        <v>0</v>
      </c>
      <c r="AC374" s="6">
        <v>2.659311065328585</v>
      </c>
      <c r="AD374" s="6">
        <v>0.41636722562267448</v>
      </c>
      <c r="AE374" s="6">
        <v>0</v>
      </c>
      <c r="AF374" s="6">
        <v>5.4516133265738818</v>
      </c>
      <c r="AG374" s="6">
        <v>2.5886618501690322</v>
      </c>
    </row>
    <row r="375" spans="1:33" ht="13.5" customHeight="1" x14ac:dyDescent="0.25">
      <c r="A375" s="4" t="s">
        <v>696</v>
      </c>
      <c r="B375" s="4" t="s">
        <v>697</v>
      </c>
      <c r="C375" s="5">
        <f t="shared" si="1"/>
        <v>18.918818097059809</v>
      </c>
      <c r="D375" s="6">
        <v>2.9747241533659921</v>
      </c>
      <c r="E375" s="6">
        <v>2.2224780327651068</v>
      </c>
      <c r="F375" s="6">
        <v>1.5339971851042029</v>
      </c>
      <c r="G375" s="6">
        <v>3.0702014644091968</v>
      </c>
      <c r="H375" s="6">
        <v>3.2990174079881669</v>
      </c>
      <c r="I375" s="6">
        <v>3.444992968064875</v>
      </c>
      <c r="J375" s="6">
        <v>2.0617448007706392</v>
      </c>
      <c r="K375" s="6">
        <v>2.9947466287413791</v>
      </c>
      <c r="L375" s="6">
        <v>0.88710550474446392</v>
      </c>
      <c r="M375" s="6">
        <v>2.4165762892709499</v>
      </c>
      <c r="N375" s="6">
        <v>4.6504078759516929</v>
      </c>
      <c r="O375" s="6">
        <v>7.4966651697193996</v>
      </c>
      <c r="P375" s="6">
        <v>3.313715180551279</v>
      </c>
      <c r="Q375" s="6">
        <v>18.918818097059809</v>
      </c>
      <c r="R375" s="6">
        <v>1.84201120524021</v>
      </c>
      <c r="S375" s="6">
        <v>2.1926147447070852</v>
      </c>
      <c r="T375" s="6">
        <v>2.2990038340432331</v>
      </c>
      <c r="U375" s="6">
        <v>0.96656498499133425</v>
      </c>
      <c r="V375" s="6">
        <v>3.9888438585746262</v>
      </c>
      <c r="W375" s="6">
        <v>2.4369713846446222</v>
      </c>
      <c r="X375" s="6">
        <v>3.3936599400609522</v>
      </c>
      <c r="Y375" s="6">
        <v>3.293338774446132</v>
      </c>
      <c r="Z375" s="6">
        <v>1.431680667678294</v>
      </c>
      <c r="AA375" s="6">
        <v>2.477453484198564</v>
      </c>
      <c r="AB375" s="6">
        <v>1.883900588200111</v>
      </c>
      <c r="AC375" s="6">
        <v>3.6201364990174238</v>
      </c>
      <c r="AD375" s="6">
        <v>1.512996822574141</v>
      </c>
      <c r="AE375" s="6">
        <v>3.6800168552815342</v>
      </c>
      <c r="AF375" s="6">
        <v>3.3367066509670722</v>
      </c>
      <c r="AG375" s="6">
        <v>2.3589089468674889</v>
      </c>
    </row>
    <row r="376" spans="1:33" ht="13.5" customHeight="1" x14ac:dyDescent="0.25">
      <c r="A376" s="4" t="s">
        <v>698</v>
      </c>
      <c r="B376" s="4" t="s">
        <v>699</v>
      </c>
      <c r="C376" s="5">
        <f t="shared" si="1"/>
        <v>18.905802008672101</v>
      </c>
      <c r="D376" s="6">
        <v>3.7650621092872099</v>
      </c>
      <c r="E376" s="6">
        <v>4.8656603093891064</v>
      </c>
      <c r="F376" s="6">
        <v>0.58809355744035308</v>
      </c>
      <c r="G376" s="6">
        <v>2.259913598766027</v>
      </c>
      <c r="H376" s="6">
        <v>1.902291383032308</v>
      </c>
      <c r="I376" s="6">
        <v>4.2373685433029946</v>
      </c>
      <c r="J376" s="6">
        <v>3.1928898707710931</v>
      </c>
      <c r="K376" s="6">
        <v>2.5210606521910561</v>
      </c>
      <c r="L376" s="6">
        <v>1.74777719261377</v>
      </c>
      <c r="M376" s="6">
        <v>1.011494919235578</v>
      </c>
      <c r="N376" s="6">
        <v>2.3031038100638148</v>
      </c>
      <c r="O376" s="6">
        <v>5.9924430958545933</v>
      </c>
      <c r="P376" s="6">
        <v>4.5011250449236453</v>
      </c>
      <c r="Q376" s="6">
        <v>18.905802008672101</v>
      </c>
      <c r="R376" s="6">
        <v>1.288238575324381</v>
      </c>
      <c r="S376" s="6">
        <v>1.4226334478257601</v>
      </c>
      <c r="T376" s="6">
        <v>1.0325282053325311</v>
      </c>
      <c r="U376" s="6">
        <v>0</v>
      </c>
      <c r="V376" s="6">
        <v>4.3507229368244822</v>
      </c>
      <c r="W376" s="6">
        <v>3.304633591393392</v>
      </c>
      <c r="X376" s="6">
        <v>4.366710329388936</v>
      </c>
      <c r="Y376" s="6">
        <v>3.5431767226205109</v>
      </c>
      <c r="Z376" s="6">
        <v>2.3930231511135251</v>
      </c>
      <c r="AA376" s="6">
        <v>3.313145029531789</v>
      </c>
      <c r="AB376" s="6">
        <v>4.6654426788099466</v>
      </c>
      <c r="AC376" s="6">
        <v>6.0011444849631808</v>
      </c>
      <c r="AD376" s="6">
        <v>0.73007165581784139</v>
      </c>
      <c r="AE376" s="6">
        <v>1.0331523826882221</v>
      </c>
      <c r="AF376" s="6">
        <v>3.5371072715481811</v>
      </c>
      <c r="AG376" s="6">
        <v>1.2241834412736581</v>
      </c>
    </row>
    <row r="377" spans="1:33" ht="13.5" customHeight="1" x14ac:dyDescent="0.25">
      <c r="A377" s="4" t="s">
        <v>700</v>
      </c>
      <c r="B377" s="4" t="s">
        <v>701</v>
      </c>
      <c r="C377" s="5">
        <f t="shared" si="1"/>
        <v>18.90391301750044</v>
      </c>
      <c r="D377" s="6">
        <v>3.9064077995135511</v>
      </c>
      <c r="E377" s="6">
        <v>0.72021649443226887</v>
      </c>
      <c r="F377" s="6">
        <v>1.028046101370349</v>
      </c>
      <c r="G377" s="6">
        <v>0.73865159719848306</v>
      </c>
      <c r="H377" s="6">
        <v>5.4618298166261541</v>
      </c>
      <c r="I377" s="6">
        <v>0</v>
      </c>
      <c r="J377" s="6">
        <v>1.287301724438586</v>
      </c>
      <c r="K377" s="6">
        <v>2.1891969553235171</v>
      </c>
      <c r="L377" s="6">
        <v>4.3494792654098422</v>
      </c>
      <c r="M377" s="6">
        <v>9.3557395875189275</v>
      </c>
      <c r="N377" s="6">
        <v>2.2604958605769379</v>
      </c>
      <c r="O377" s="6">
        <v>5.4313922885772552</v>
      </c>
      <c r="P377" s="6">
        <v>18.90391301750044</v>
      </c>
      <c r="Q377" s="6">
        <v>12.11202148140729</v>
      </c>
      <c r="R377" s="6">
        <v>0</v>
      </c>
      <c r="S377" s="6">
        <v>0</v>
      </c>
      <c r="T377" s="6">
        <v>5.2418508077204562</v>
      </c>
      <c r="U377" s="6">
        <v>1.37998511289085</v>
      </c>
      <c r="V377" s="6">
        <v>0.64448424600826226</v>
      </c>
      <c r="W377" s="6">
        <v>2.9915921468649311</v>
      </c>
      <c r="X377" s="6">
        <v>4.1026608338184314</v>
      </c>
      <c r="Y377" s="6">
        <v>2.9338665938521959</v>
      </c>
      <c r="Z377" s="6">
        <v>0.50491325055536473</v>
      </c>
      <c r="AA377" s="6">
        <v>0.93575177755981598</v>
      </c>
      <c r="AB377" s="6">
        <v>0</v>
      </c>
      <c r="AC377" s="6">
        <v>1.0262795620022309</v>
      </c>
      <c r="AD377" s="6">
        <v>3.2487045557540259</v>
      </c>
      <c r="AE377" s="6">
        <v>0</v>
      </c>
      <c r="AF377" s="6">
        <v>8.3065026876005348</v>
      </c>
      <c r="AG377" s="6">
        <v>0.93871643547929828</v>
      </c>
    </row>
    <row r="378" spans="1:33" ht="13.5" customHeight="1" x14ac:dyDescent="0.25">
      <c r="A378" s="4" t="s">
        <v>408</v>
      </c>
      <c r="B378" s="4" t="s">
        <v>702</v>
      </c>
      <c r="C378" s="5">
        <f t="shared" si="1"/>
        <v>18.891797244803179</v>
      </c>
      <c r="D378" s="6">
        <v>0</v>
      </c>
      <c r="E378" s="6">
        <v>1.943961068462323</v>
      </c>
      <c r="F378" s="6">
        <v>0</v>
      </c>
      <c r="G378" s="6">
        <v>0</v>
      </c>
      <c r="H378" s="6">
        <v>1.3846672040684349</v>
      </c>
      <c r="I378" s="6">
        <v>13.58071723367228</v>
      </c>
      <c r="J378" s="6">
        <v>8.0905209249020782</v>
      </c>
      <c r="K378" s="6">
        <v>1.580637055084025</v>
      </c>
      <c r="L378" s="6">
        <v>2.8646414766092492</v>
      </c>
      <c r="M378" s="6">
        <v>3.2145141137621018</v>
      </c>
      <c r="N378" s="6">
        <v>4.5533292590536014</v>
      </c>
      <c r="O378" s="6">
        <v>0.62872762191260567</v>
      </c>
      <c r="P378" s="6">
        <v>1.835280592739438</v>
      </c>
      <c r="Q378" s="6">
        <v>0</v>
      </c>
      <c r="R378" s="6">
        <v>18.891797244803179</v>
      </c>
      <c r="S378" s="6">
        <v>18.35748185427267</v>
      </c>
      <c r="T378" s="6">
        <v>5.8974314343709793</v>
      </c>
      <c r="U378" s="6">
        <v>0</v>
      </c>
      <c r="V378" s="6">
        <v>0</v>
      </c>
      <c r="W378" s="6">
        <v>1.5835821136220869</v>
      </c>
      <c r="X378" s="6">
        <v>1.223315202906879</v>
      </c>
      <c r="Y378" s="6">
        <v>0</v>
      </c>
      <c r="Z378" s="6">
        <v>0</v>
      </c>
      <c r="AA378" s="6">
        <v>3.268872803825579</v>
      </c>
      <c r="AB378" s="6">
        <v>1.9684276647512451</v>
      </c>
      <c r="AC378" s="6">
        <v>0</v>
      </c>
      <c r="AD378" s="6">
        <v>3.6634229803888951</v>
      </c>
      <c r="AE378" s="6">
        <v>2.0874658172171658</v>
      </c>
      <c r="AF378" s="6">
        <v>3.3812063335751912</v>
      </c>
      <c r="AG378" s="6">
        <v>0</v>
      </c>
    </row>
    <row r="379" spans="1:33" ht="13.5" customHeight="1" x14ac:dyDescent="0.25">
      <c r="A379" s="4" t="s">
        <v>408</v>
      </c>
      <c r="B379" s="4" t="s">
        <v>702</v>
      </c>
      <c r="C379" s="5">
        <f t="shared" si="1"/>
        <v>18.891797244803179</v>
      </c>
      <c r="D379" s="6">
        <v>0</v>
      </c>
      <c r="E379" s="6">
        <v>1.943961068462323</v>
      </c>
      <c r="F379" s="6">
        <v>0</v>
      </c>
      <c r="G379" s="6">
        <v>0</v>
      </c>
      <c r="H379" s="6">
        <v>1.3846672040684349</v>
      </c>
      <c r="I379" s="6">
        <v>13.58071723367228</v>
      </c>
      <c r="J379" s="6">
        <v>8.0905209249020782</v>
      </c>
      <c r="K379" s="6">
        <v>1.580637055084025</v>
      </c>
      <c r="L379" s="6">
        <v>2.8646414766092492</v>
      </c>
      <c r="M379" s="6">
        <v>3.2145141137621018</v>
      </c>
      <c r="N379" s="6">
        <v>4.5533292590536014</v>
      </c>
      <c r="O379" s="6">
        <v>0.62872762191260567</v>
      </c>
      <c r="P379" s="6">
        <v>1.835280592739438</v>
      </c>
      <c r="Q379" s="6">
        <v>0</v>
      </c>
      <c r="R379" s="6">
        <v>18.891797244803179</v>
      </c>
      <c r="S379" s="6">
        <v>18.35748185427267</v>
      </c>
      <c r="T379" s="6">
        <v>5.8974314343709793</v>
      </c>
      <c r="U379" s="6">
        <v>0</v>
      </c>
      <c r="V379" s="6">
        <v>0</v>
      </c>
      <c r="W379" s="6">
        <v>1.5835821136220869</v>
      </c>
      <c r="X379" s="6">
        <v>1.223315202906879</v>
      </c>
      <c r="Y379" s="6">
        <v>0</v>
      </c>
      <c r="Z379" s="6">
        <v>0</v>
      </c>
      <c r="AA379" s="6">
        <v>3.268872803825579</v>
      </c>
      <c r="AB379" s="6">
        <v>1.9684276647512451</v>
      </c>
      <c r="AC379" s="6">
        <v>0</v>
      </c>
      <c r="AD379" s="6">
        <v>3.6634229803888951</v>
      </c>
      <c r="AE379" s="6">
        <v>2.0874658172171658</v>
      </c>
      <c r="AF379" s="6">
        <v>3.3812063335751912</v>
      </c>
      <c r="AG379" s="6">
        <v>0</v>
      </c>
    </row>
    <row r="380" spans="1:33" ht="13.5" customHeight="1" x14ac:dyDescent="0.25">
      <c r="A380" s="4" t="s">
        <v>703</v>
      </c>
      <c r="B380" s="4" t="s">
        <v>704</v>
      </c>
      <c r="C380" s="5">
        <f t="shared" si="1"/>
        <v>18.885473918668779</v>
      </c>
      <c r="D380" s="6">
        <v>4.6658100923366783</v>
      </c>
      <c r="E380" s="6">
        <v>0.85530447368361517</v>
      </c>
      <c r="F380" s="6">
        <v>3.2180933520761781</v>
      </c>
      <c r="G380" s="6">
        <v>1.725321051069939</v>
      </c>
      <c r="H380" s="6">
        <v>5.530644269298211</v>
      </c>
      <c r="I380" s="6">
        <v>0</v>
      </c>
      <c r="J380" s="6">
        <v>0</v>
      </c>
      <c r="K380" s="6">
        <v>2.390141412751484</v>
      </c>
      <c r="L380" s="6">
        <v>2.4514473664952861</v>
      </c>
      <c r="M380" s="6">
        <v>4.2440573072816639</v>
      </c>
      <c r="N380" s="6">
        <v>0.84378618555581797</v>
      </c>
      <c r="O380" s="6">
        <v>3.4435001050559908</v>
      </c>
      <c r="P380" s="6">
        <v>1.1292387754776729</v>
      </c>
      <c r="Q380" s="6">
        <v>10.50500862807066</v>
      </c>
      <c r="R380" s="6">
        <v>3.7814395823935549</v>
      </c>
      <c r="S380" s="6">
        <v>0</v>
      </c>
      <c r="T380" s="6">
        <v>3.8326589495705101</v>
      </c>
      <c r="U380" s="6">
        <v>4.6993412334407552</v>
      </c>
      <c r="V380" s="6">
        <v>18.885473918668779</v>
      </c>
      <c r="W380" s="6">
        <v>3.115275648105571</v>
      </c>
      <c r="X380" s="6">
        <v>3.5716919850217348</v>
      </c>
      <c r="Y380" s="6">
        <v>6.7169233569035534</v>
      </c>
      <c r="Z380" s="6">
        <v>3.999976157542489</v>
      </c>
      <c r="AA380" s="6">
        <v>1.422953390436652</v>
      </c>
      <c r="AB380" s="6">
        <v>0.69685639067663552</v>
      </c>
      <c r="AC380" s="6">
        <v>1.664869547075543</v>
      </c>
      <c r="AD380" s="6">
        <v>0.63089571473184458</v>
      </c>
      <c r="AE380" s="6">
        <v>2.6254982511570888</v>
      </c>
      <c r="AF380" s="6">
        <v>2.7117737609084198</v>
      </c>
      <c r="AG380" s="6">
        <v>0.64201909421366798</v>
      </c>
    </row>
    <row r="381" spans="1:33" ht="13.5" customHeight="1" x14ac:dyDescent="0.25">
      <c r="A381" s="4" t="s">
        <v>705</v>
      </c>
      <c r="B381" s="4" t="s">
        <v>706</v>
      </c>
      <c r="C381" s="5">
        <f t="shared" si="1"/>
        <v>18.883317915281879</v>
      </c>
      <c r="D381" s="6">
        <v>3.5088988873880091</v>
      </c>
      <c r="E381" s="6">
        <v>3.6279698885237668</v>
      </c>
      <c r="F381" s="6">
        <v>0.69524289487957647</v>
      </c>
      <c r="G381" s="6">
        <v>4.5212371488180114</v>
      </c>
      <c r="H381" s="6">
        <v>10.76688429691731</v>
      </c>
      <c r="I381" s="6">
        <v>2.202900251186616</v>
      </c>
      <c r="J381" s="6">
        <v>1.749469948841673</v>
      </c>
      <c r="K381" s="6">
        <v>2.9009307080655469</v>
      </c>
      <c r="L381" s="6">
        <v>1.258429503091443</v>
      </c>
      <c r="M381" s="6">
        <v>2.5883454077660302</v>
      </c>
      <c r="N381" s="6">
        <v>2.8932341109755861</v>
      </c>
      <c r="O381" s="6">
        <v>1.926040377378393</v>
      </c>
      <c r="P381" s="6">
        <v>2.1221370095145531</v>
      </c>
      <c r="Q381" s="6">
        <v>2.409739361937556</v>
      </c>
      <c r="R381" s="6">
        <v>1.668966661931083</v>
      </c>
      <c r="S381" s="6">
        <v>0.95017794557763668</v>
      </c>
      <c r="T381" s="6">
        <v>3.0438629760416411</v>
      </c>
      <c r="U381" s="6">
        <v>1.196017407229625</v>
      </c>
      <c r="V381" s="6">
        <v>0.41045594871534302</v>
      </c>
      <c r="W381" s="6">
        <v>0.99981336667426224</v>
      </c>
      <c r="X381" s="6">
        <v>1.6460562375431991</v>
      </c>
      <c r="Y381" s="6">
        <v>1.2220827390223299</v>
      </c>
      <c r="Z381" s="6">
        <v>2.2389892667067408</v>
      </c>
      <c r="AA381" s="6">
        <v>2.3081748419599988</v>
      </c>
      <c r="AB381" s="6">
        <v>5.324017705027571</v>
      </c>
      <c r="AC381" s="6">
        <v>3.422485898767297</v>
      </c>
      <c r="AD381" s="6">
        <v>9.5147794111650068</v>
      </c>
      <c r="AE381" s="6">
        <v>18.883317915281879</v>
      </c>
      <c r="AF381" s="6">
        <v>3.1005244438144182</v>
      </c>
      <c r="AG381" s="6">
        <v>0.89881743925790702</v>
      </c>
    </row>
    <row r="382" spans="1:33" ht="13.5" customHeight="1" x14ac:dyDescent="0.25">
      <c r="A382" s="4" t="s">
        <v>707</v>
      </c>
      <c r="B382" s="4" t="s">
        <v>708</v>
      </c>
      <c r="C382" s="5">
        <f t="shared" si="1"/>
        <v>18.8620940675982</v>
      </c>
      <c r="D382" s="6">
        <v>0.68291027038168439</v>
      </c>
      <c r="E382" s="6">
        <v>1.9566705173083849</v>
      </c>
      <c r="F382" s="6">
        <v>2.518384545515477</v>
      </c>
      <c r="G382" s="6">
        <v>1.523967144657121</v>
      </c>
      <c r="H382" s="6">
        <v>2.361518976178079</v>
      </c>
      <c r="I382" s="6">
        <v>4.8487411106557534</v>
      </c>
      <c r="J382" s="6">
        <v>0.76479086257846052</v>
      </c>
      <c r="K382" s="6">
        <v>0.6136555978351772</v>
      </c>
      <c r="L382" s="6">
        <v>1.9407063119649981</v>
      </c>
      <c r="M382" s="6">
        <v>3.6432794225246652</v>
      </c>
      <c r="N382" s="6">
        <v>4.619590806485788</v>
      </c>
      <c r="O382" s="6">
        <v>8.8513300141137847</v>
      </c>
      <c r="P382" s="6">
        <v>0</v>
      </c>
      <c r="Q382" s="6">
        <v>18.8620940675982</v>
      </c>
      <c r="R382" s="6">
        <v>0.47418400668458482</v>
      </c>
      <c r="S382" s="6">
        <v>0</v>
      </c>
      <c r="T382" s="6">
        <v>1.14318436919591</v>
      </c>
      <c r="U382" s="6">
        <v>5.8851952428979644</v>
      </c>
      <c r="V382" s="6">
        <v>10.61219213411726</v>
      </c>
      <c r="W382" s="6">
        <v>1.4230899581381551</v>
      </c>
      <c r="X382" s="6">
        <v>1.9915819263656369</v>
      </c>
      <c r="Y382" s="6">
        <v>8.4134084501077187</v>
      </c>
      <c r="Z382" s="6">
        <v>4.1497358634050467</v>
      </c>
      <c r="AA382" s="6">
        <v>2.356437473571483</v>
      </c>
      <c r="AB382" s="6">
        <v>0</v>
      </c>
      <c r="AC382" s="6">
        <v>5.0614683230501303</v>
      </c>
      <c r="AD382" s="6">
        <v>1.5395977610900109</v>
      </c>
      <c r="AE382" s="6">
        <v>1.213931007098497</v>
      </c>
      <c r="AF382" s="6">
        <v>0.94260391544042221</v>
      </c>
      <c r="AG382" s="6">
        <v>1.6057499210396009</v>
      </c>
    </row>
    <row r="383" spans="1:33" ht="13.5" customHeight="1" x14ac:dyDescent="0.25">
      <c r="A383" s="4" t="s">
        <v>705</v>
      </c>
      <c r="B383" s="4" t="s">
        <v>709</v>
      </c>
      <c r="C383" s="5">
        <f t="shared" si="1"/>
        <v>18.842365585603229</v>
      </c>
      <c r="D383" s="6">
        <v>3.345862617358915</v>
      </c>
      <c r="E383" s="6">
        <v>3.6574527625044468</v>
      </c>
      <c r="F383" s="6">
        <v>0.71244577822940669</v>
      </c>
      <c r="G383" s="6">
        <v>4.6331092957192874</v>
      </c>
      <c r="H383" s="6">
        <v>10.749570612230739</v>
      </c>
      <c r="I383" s="6">
        <v>2.163619337206891</v>
      </c>
      <c r="J383" s="6">
        <v>1.7388807917446389</v>
      </c>
      <c r="K383" s="6">
        <v>2.972710474452712</v>
      </c>
      <c r="L383" s="6">
        <v>1.24861956980059</v>
      </c>
      <c r="M383" s="6">
        <v>2.5774378954673738</v>
      </c>
      <c r="N383" s="6">
        <v>2.9648234350541638</v>
      </c>
      <c r="O383" s="6">
        <v>1.913435902952465</v>
      </c>
      <c r="P383" s="6">
        <v>2.0713417835040251</v>
      </c>
      <c r="Q383" s="6">
        <v>2.4693652357900131</v>
      </c>
      <c r="R383" s="6">
        <v>1.710263076481179</v>
      </c>
      <c r="S383" s="6">
        <v>0.81594450453985146</v>
      </c>
      <c r="T383" s="6">
        <v>2.9972511517027409</v>
      </c>
      <c r="U383" s="6">
        <v>1.1100980965570919</v>
      </c>
      <c r="V383" s="6">
        <v>0.420612148595986</v>
      </c>
      <c r="W383" s="6">
        <v>0.87277038247197058</v>
      </c>
      <c r="X383" s="6">
        <v>1.6867857633683001</v>
      </c>
      <c r="Y383" s="6">
        <v>1.2523215907359939</v>
      </c>
      <c r="Z383" s="6">
        <v>2.2943901510025091</v>
      </c>
      <c r="AA383" s="6">
        <v>2.365287633546497</v>
      </c>
      <c r="AB383" s="6">
        <v>5.4557536151771941</v>
      </c>
      <c r="AC383" s="6">
        <v>3.5071708716257839</v>
      </c>
      <c r="AD383" s="6">
        <v>9.4471706399108477</v>
      </c>
      <c r="AE383" s="6">
        <v>18.842365585603229</v>
      </c>
      <c r="AF383" s="6">
        <v>3.0820817860966039</v>
      </c>
      <c r="AG383" s="6">
        <v>0.92105751056856044</v>
      </c>
    </row>
    <row r="384" spans="1:33" ht="13.5" customHeight="1" x14ac:dyDescent="0.25">
      <c r="A384" s="4" t="s">
        <v>710</v>
      </c>
      <c r="B384" s="4" t="s">
        <v>711</v>
      </c>
      <c r="C384" s="5">
        <f t="shared" si="1"/>
        <v>18.79739511486364</v>
      </c>
      <c r="D384" s="6">
        <v>1.636295566266283</v>
      </c>
      <c r="E384" s="6">
        <v>5.5725724458574044</v>
      </c>
      <c r="F384" s="6">
        <v>0.91764358126988255</v>
      </c>
      <c r="G384" s="6">
        <v>2.0752960446286131</v>
      </c>
      <c r="H384" s="6">
        <v>9.6981985184186925</v>
      </c>
      <c r="I384" s="6">
        <v>1.590985921790939</v>
      </c>
      <c r="J384" s="6">
        <v>3.1076492569357819</v>
      </c>
      <c r="K384" s="6">
        <v>5.5769401021311884</v>
      </c>
      <c r="L384" s="6">
        <v>3.1168784371788552</v>
      </c>
      <c r="M384" s="6">
        <v>1.9996156995771031</v>
      </c>
      <c r="N384" s="6">
        <v>1.3176701156271899</v>
      </c>
      <c r="O384" s="6">
        <v>1.075081347506083</v>
      </c>
      <c r="P384" s="6">
        <v>1.746553029108241</v>
      </c>
      <c r="Q384" s="6">
        <v>2.1432486701369489</v>
      </c>
      <c r="R384" s="6">
        <v>1.890005026458996</v>
      </c>
      <c r="S384" s="6">
        <v>6.9710105406476555E-2</v>
      </c>
      <c r="T384" s="6">
        <v>1.0979666897135949</v>
      </c>
      <c r="U384" s="6">
        <v>2.0215689010126869</v>
      </c>
      <c r="V384" s="6">
        <v>1.1699818605620169</v>
      </c>
      <c r="W384" s="6">
        <v>2.6912175126903199</v>
      </c>
      <c r="X384" s="6">
        <v>4.5799076505768896</v>
      </c>
      <c r="Y384" s="6">
        <v>0.37293575085321862</v>
      </c>
      <c r="Z384" s="6">
        <v>1.14161048818024</v>
      </c>
      <c r="AA384" s="6">
        <v>5.8139881007555898</v>
      </c>
      <c r="AB384" s="6">
        <v>3.861740084161593</v>
      </c>
      <c r="AC384" s="6">
        <v>2.642490087829124</v>
      </c>
      <c r="AD384" s="6">
        <v>8.9716473487393724</v>
      </c>
      <c r="AE384" s="6">
        <v>18.79739511486364</v>
      </c>
      <c r="AF384" s="6">
        <v>1.3034557778924929</v>
      </c>
      <c r="AG384" s="6">
        <v>1.999750763870549</v>
      </c>
    </row>
    <row r="385" spans="1:33" ht="13.5" customHeight="1" x14ac:dyDescent="0.25">
      <c r="A385" s="4" t="s">
        <v>712</v>
      </c>
      <c r="B385" s="4" t="s">
        <v>713</v>
      </c>
      <c r="C385" s="5">
        <f t="shared" si="1"/>
        <v>18.7613520316843</v>
      </c>
      <c r="D385" s="6">
        <v>0</v>
      </c>
      <c r="E385" s="6">
        <v>0</v>
      </c>
      <c r="F385" s="6">
        <v>0</v>
      </c>
      <c r="G385" s="6">
        <v>0</v>
      </c>
      <c r="H385" s="6">
        <v>1.98305937458783</v>
      </c>
      <c r="I385" s="6">
        <v>0</v>
      </c>
      <c r="J385" s="6">
        <v>0</v>
      </c>
      <c r="K385" s="6">
        <v>0</v>
      </c>
      <c r="L385" s="6">
        <v>0</v>
      </c>
      <c r="M385" s="6">
        <v>4.2439160282203607</v>
      </c>
      <c r="N385" s="6">
        <v>0</v>
      </c>
      <c r="O385" s="6">
        <v>6.658210804662974</v>
      </c>
      <c r="P385" s="6">
        <v>2.6284080201636479</v>
      </c>
      <c r="Q385" s="6">
        <v>18.7613520316843</v>
      </c>
      <c r="R385" s="6">
        <v>11.756217553331821</v>
      </c>
      <c r="S385" s="6">
        <v>0</v>
      </c>
      <c r="T385" s="6">
        <v>2.8153471721234169</v>
      </c>
      <c r="U385" s="6">
        <v>0</v>
      </c>
      <c r="V385" s="6">
        <v>8.8841809332078583</v>
      </c>
      <c r="W385" s="6">
        <v>0</v>
      </c>
      <c r="X385" s="6">
        <v>0</v>
      </c>
      <c r="Y385" s="6">
        <v>6.5321767673060913</v>
      </c>
      <c r="Z385" s="6">
        <v>9.8571247599907608</v>
      </c>
      <c r="AA385" s="6">
        <v>18.62149936484597</v>
      </c>
      <c r="AB385" s="6">
        <v>0</v>
      </c>
      <c r="AC385" s="6">
        <v>0</v>
      </c>
      <c r="AD385" s="6">
        <v>0</v>
      </c>
      <c r="AE385" s="6">
        <v>0</v>
      </c>
      <c r="AF385" s="6">
        <v>6.8286447861881214</v>
      </c>
      <c r="AG385" s="6">
        <v>0.42986240368685952</v>
      </c>
    </row>
    <row r="386" spans="1:33" ht="13.5" customHeight="1" x14ac:dyDescent="0.25">
      <c r="A386" s="4" t="s">
        <v>714</v>
      </c>
      <c r="B386" s="4" t="s">
        <v>715</v>
      </c>
      <c r="C386" s="5">
        <f t="shared" si="1"/>
        <v>18.758756641863361</v>
      </c>
      <c r="D386" s="6">
        <v>4.7995131560957756</v>
      </c>
      <c r="E386" s="6">
        <v>4.805164135568841</v>
      </c>
      <c r="F386" s="6">
        <v>1.8411097448286771</v>
      </c>
      <c r="G386" s="6">
        <v>3.7989659978102819</v>
      </c>
      <c r="H386" s="6">
        <v>10.94359959399616</v>
      </c>
      <c r="I386" s="6">
        <v>1.5191348916123919</v>
      </c>
      <c r="J386" s="6">
        <v>2.8970635383852401</v>
      </c>
      <c r="K386" s="6">
        <v>2.1064725112196729</v>
      </c>
      <c r="L386" s="6">
        <v>1.756150531560116</v>
      </c>
      <c r="M386" s="6">
        <v>2.150989457165088</v>
      </c>
      <c r="N386" s="6">
        <v>1.9935320702499959</v>
      </c>
      <c r="O386" s="6">
        <v>2.7494171173818591</v>
      </c>
      <c r="P386" s="6">
        <v>5.8794509403063984</v>
      </c>
      <c r="Q386" s="6">
        <v>1.117048345883221</v>
      </c>
      <c r="R386" s="6">
        <v>1.679021733657275</v>
      </c>
      <c r="S386" s="6">
        <v>1.1783080612921091</v>
      </c>
      <c r="T386" s="6">
        <v>3.1702872490294101</v>
      </c>
      <c r="U386" s="6">
        <v>1.171586424519937</v>
      </c>
      <c r="V386" s="6">
        <v>0.4537707412918125</v>
      </c>
      <c r="W386" s="6">
        <v>3.4104825052994991</v>
      </c>
      <c r="X386" s="6">
        <v>2.0057730437582122</v>
      </c>
      <c r="Y386" s="6">
        <v>1.799377664931417</v>
      </c>
      <c r="Z386" s="6">
        <v>1.423628007990259</v>
      </c>
      <c r="AA386" s="6">
        <v>0.41787763262267102</v>
      </c>
      <c r="AB386" s="6">
        <v>1.31283859020347</v>
      </c>
      <c r="AC386" s="6">
        <v>1.913233501492158</v>
      </c>
      <c r="AD386" s="6">
        <v>10.563600054188869</v>
      </c>
      <c r="AE386" s="6">
        <v>18.758756641863361</v>
      </c>
      <c r="AF386" s="6">
        <v>1.936218885353663</v>
      </c>
      <c r="AG386" s="6">
        <v>0.44762723044216018</v>
      </c>
    </row>
    <row r="387" spans="1:33" ht="13.5" customHeight="1" x14ac:dyDescent="0.25">
      <c r="A387" s="4" t="s">
        <v>716</v>
      </c>
      <c r="B387" s="4" t="s">
        <v>717</v>
      </c>
      <c r="C387" s="5">
        <f t="shared" si="1"/>
        <v>18.737647617014101</v>
      </c>
      <c r="D387" s="6">
        <v>3.7911255749638042</v>
      </c>
      <c r="E387" s="6">
        <v>3.5045289463726892</v>
      </c>
      <c r="F387" s="6">
        <v>2.6239940562914752</v>
      </c>
      <c r="G387" s="6">
        <v>2.0109733001505781</v>
      </c>
      <c r="H387" s="6">
        <v>5.2231414895584329</v>
      </c>
      <c r="I387" s="6">
        <v>5.7641922280140419</v>
      </c>
      <c r="J387" s="6">
        <v>1.1699102976195661</v>
      </c>
      <c r="K387" s="6">
        <v>1.5088384809111171</v>
      </c>
      <c r="L387" s="6">
        <v>2.752343812396199</v>
      </c>
      <c r="M387" s="6">
        <v>1.0632170938441921</v>
      </c>
      <c r="N387" s="6">
        <v>1.0622732871858489</v>
      </c>
      <c r="O387" s="6">
        <v>2.287156093608103</v>
      </c>
      <c r="P387" s="6">
        <v>18.737647617014101</v>
      </c>
      <c r="Q387" s="6">
        <v>2.1731542832640791</v>
      </c>
      <c r="R387" s="6">
        <v>2.104030081391929</v>
      </c>
      <c r="S387" s="6">
        <v>4.4308614827120536</v>
      </c>
      <c r="T387" s="6">
        <v>9.2778524477913518</v>
      </c>
      <c r="U387" s="6">
        <v>2.7136527413555438</v>
      </c>
      <c r="V387" s="6">
        <v>2.3726824717243109</v>
      </c>
      <c r="W387" s="6">
        <v>2.3154596029695771</v>
      </c>
      <c r="X387" s="6">
        <v>4.01527850462789</v>
      </c>
      <c r="Y387" s="6">
        <v>1.029522496106114</v>
      </c>
      <c r="Z387" s="6">
        <v>4.3362322408478002</v>
      </c>
      <c r="AA387" s="6">
        <v>0.30855752380696588</v>
      </c>
      <c r="AB387" s="6">
        <v>0.96723790073208937</v>
      </c>
      <c r="AC387" s="6">
        <v>1.446179177094248</v>
      </c>
      <c r="AD387" s="6">
        <v>0.97739886068203552</v>
      </c>
      <c r="AE387" s="6">
        <v>1.661232166079277</v>
      </c>
      <c r="AF387" s="6">
        <v>6.4351254467377386</v>
      </c>
      <c r="AG387" s="6">
        <v>1.9362002941468439</v>
      </c>
    </row>
    <row r="388" spans="1:33" ht="13.5" customHeight="1" x14ac:dyDescent="0.25">
      <c r="A388" s="4" t="s">
        <v>718</v>
      </c>
      <c r="B388" s="4" t="s">
        <v>719</v>
      </c>
      <c r="C388" s="5">
        <f t="shared" si="1"/>
        <v>18.716282808850579</v>
      </c>
      <c r="D388" s="6">
        <v>1.0766520948054239</v>
      </c>
      <c r="E388" s="6">
        <v>1.5091282170769931</v>
      </c>
      <c r="F388" s="6">
        <v>0.41595044254528968</v>
      </c>
      <c r="G388" s="6">
        <v>5.3033083741501743</v>
      </c>
      <c r="H388" s="6">
        <v>0.5578717134645137</v>
      </c>
      <c r="I388" s="6">
        <v>6.1365326300773324</v>
      </c>
      <c r="J388" s="6">
        <v>1.936220214204686</v>
      </c>
      <c r="K388" s="6">
        <v>0.85163563584612167</v>
      </c>
      <c r="L388" s="6">
        <v>0.25367479180813129</v>
      </c>
      <c r="M388" s="6">
        <v>9.9411950388026007</v>
      </c>
      <c r="N388" s="6">
        <v>0.65546581758189137</v>
      </c>
      <c r="O388" s="6">
        <v>0.86223532904429989</v>
      </c>
      <c r="P388" s="6">
        <v>1.16305123644653</v>
      </c>
      <c r="Q388" s="6">
        <v>0.55398301060228561</v>
      </c>
      <c r="R388" s="6">
        <v>4.9326576035149454</v>
      </c>
      <c r="S388" s="6">
        <v>18.716282808850579</v>
      </c>
      <c r="T388" s="6">
        <v>0</v>
      </c>
      <c r="U388" s="6">
        <v>5.8007224046118129</v>
      </c>
      <c r="V388" s="6">
        <v>4.3503593345189184</v>
      </c>
      <c r="W388" s="6">
        <v>0.52080281825299368</v>
      </c>
      <c r="X388" s="6">
        <v>0.40231952596913301</v>
      </c>
      <c r="Y388" s="6">
        <v>0.74093362215484881</v>
      </c>
      <c r="Z388" s="6">
        <v>3.9214418774752602</v>
      </c>
      <c r="AA388" s="6">
        <v>5.5675903755051026</v>
      </c>
      <c r="AB388" s="6">
        <v>0.41892382840323639</v>
      </c>
      <c r="AC388" s="6">
        <v>6.2990618511221008</v>
      </c>
      <c r="AD388" s="6">
        <v>0</v>
      </c>
      <c r="AE388" s="6">
        <v>7.124068794259081</v>
      </c>
      <c r="AF388" s="6">
        <v>6.4299769301142877</v>
      </c>
      <c r="AG388" s="6">
        <v>3.5579536787914452</v>
      </c>
    </row>
    <row r="389" spans="1:33" ht="13.5" customHeight="1" x14ac:dyDescent="0.25">
      <c r="A389" s="4" t="s">
        <v>720</v>
      </c>
      <c r="B389" s="4" t="s">
        <v>721</v>
      </c>
      <c r="C389" s="5">
        <f t="shared" si="1"/>
        <v>18.702302962775232</v>
      </c>
      <c r="D389" s="6">
        <v>1.06535283738599</v>
      </c>
      <c r="E389" s="6">
        <v>4.2414286611423329</v>
      </c>
      <c r="F389" s="6">
        <v>1.951512899705331</v>
      </c>
      <c r="G389" s="6">
        <v>0</v>
      </c>
      <c r="H389" s="6">
        <v>4.565918087399587</v>
      </c>
      <c r="I389" s="6">
        <v>11.58321762142916</v>
      </c>
      <c r="J389" s="6">
        <v>1.901726464767916</v>
      </c>
      <c r="K389" s="6">
        <v>2.128453802483794</v>
      </c>
      <c r="L389" s="6">
        <v>0.79352453507910681</v>
      </c>
      <c r="M389" s="6">
        <v>0</v>
      </c>
      <c r="N389" s="6">
        <v>2.3912602011710948</v>
      </c>
      <c r="O389" s="6">
        <v>3.5899043725176121</v>
      </c>
      <c r="P389" s="6">
        <v>0.84500631913698465</v>
      </c>
      <c r="Q389" s="6">
        <v>18.702302962775232</v>
      </c>
      <c r="R389" s="6">
        <v>1.530876020563505</v>
      </c>
      <c r="S389" s="6">
        <v>1.270726277421063</v>
      </c>
      <c r="T389" s="6">
        <v>9.3162496572711202</v>
      </c>
      <c r="U389" s="6">
        <v>0</v>
      </c>
      <c r="V389" s="6">
        <v>1.2949295771273031</v>
      </c>
      <c r="W389" s="6">
        <v>0</v>
      </c>
      <c r="X389" s="6">
        <v>0</v>
      </c>
      <c r="Y389" s="6">
        <v>5.3520665328184576</v>
      </c>
      <c r="Z389" s="6">
        <v>2.0768639145178049</v>
      </c>
      <c r="AA389" s="6">
        <v>2.5196023015530011</v>
      </c>
      <c r="AB389" s="6">
        <v>2.1171339538406468</v>
      </c>
      <c r="AC389" s="6">
        <v>1.4478232041455741</v>
      </c>
      <c r="AD389" s="6">
        <v>8.9906446825111423</v>
      </c>
      <c r="AE389" s="6">
        <v>0.96111832354639126</v>
      </c>
      <c r="AF389" s="6">
        <v>7.9098007813057967</v>
      </c>
      <c r="AG389" s="6">
        <v>1.452556008384057</v>
      </c>
    </row>
    <row r="390" spans="1:33" ht="13.5" customHeight="1" x14ac:dyDescent="0.25">
      <c r="A390" s="4" t="s">
        <v>722</v>
      </c>
      <c r="B390" s="4" t="s">
        <v>723</v>
      </c>
      <c r="C390" s="5">
        <f t="shared" si="1"/>
        <v>18.69834599341819</v>
      </c>
      <c r="D390" s="6">
        <v>2.3593526024168301</v>
      </c>
      <c r="E390" s="6">
        <v>5.7611905434105504</v>
      </c>
      <c r="F390" s="6">
        <v>2.1466625145150839</v>
      </c>
      <c r="G390" s="6">
        <v>2.4196379817428091</v>
      </c>
      <c r="H390" s="6">
        <v>3.610187736670956</v>
      </c>
      <c r="I390" s="6">
        <v>4.0540908079575386</v>
      </c>
      <c r="J390" s="6">
        <v>3.0398298591001902</v>
      </c>
      <c r="K390" s="6">
        <v>2.505985297822781</v>
      </c>
      <c r="L390" s="6">
        <v>2.0947363043568661</v>
      </c>
      <c r="M390" s="6">
        <v>2.6976730099436219</v>
      </c>
      <c r="N390" s="6">
        <v>2.3601456668374912</v>
      </c>
      <c r="O390" s="6">
        <v>3.069985447224187</v>
      </c>
      <c r="P390" s="6">
        <v>18.69834599341819</v>
      </c>
      <c r="Q390" s="6">
        <v>1.9596103240573219</v>
      </c>
      <c r="R390" s="6">
        <v>2.1506443743099188</v>
      </c>
      <c r="S390" s="6">
        <v>7.2907251954667167</v>
      </c>
      <c r="T390" s="6">
        <v>3.5474012315161532</v>
      </c>
      <c r="U390" s="6">
        <v>3.2131533448676821</v>
      </c>
      <c r="V390" s="6">
        <v>0.6125208728066629</v>
      </c>
      <c r="W390" s="6">
        <v>1.6417007743388601</v>
      </c>
      <c r="X390" s="6">
        <v>2.871948008778443</v>
      </c>
      <c r="Y390" s="6">
        <v>0.74178286353483502</v>
      </c>
      <c r="Z390" s="6">
        <v>2.8182977170527188</v>
      </c>
      <c r="AA390" s="6">
        <v>3.6606919807299581</v>
      </c>
      <c r="AB390" s="6">
        <v>4.4430285907281926</v>
      </c>
      <c r="AC390" s="6">
        <v>2.8492225332130028</v>
      </c>
      <c r="AD390" s="6">
        <v>0.6103464188622959</v>
      </c>
      <c r="AE390" s="6">
        <v>1.776226599283292</v>
      </c>
      <c r="AF390" s="6">
        <v>2.3174796045666528</v>
      </c>
      <c r="AG390" s="6">
        <v>2.6773958004702019</v>
      </c>
    </row>
    <row r="391" spans="1:33" ht="13.5" customHeight="1" x14ac:dyDescent="0.25">
      <c r="A391" s="4" t="s">
        <v>503</v>
      </c>
      <c r="B391" s="4" t="s">
        <v>724</v>
      </c>
      <c r="C391" s="5">
        <f t="shared" si="1"/>
        <v>18.662922804811529</v>
      </c>
      <c r="D391" s="6">
        <v>2.5657193701465468</v>
      </c>
      <c r="E391" s="6">
        <v>5.4265231451846194</v>
      </c>
      <c r="F391" s="6">
        <v>2.7833787263213239</v>
      </c>
      <c r="G391" s="6">
        <v>0.36557174562714678</v>
      </c>
      <c r="H391" s="6">
        <v>12.60205887714598</v>
      </c>
      <c r="I391" s="6">
        <v>4.689570271805624</v>
      </c>
      <c r="J391" s="6">
        <v>0.76835266792733259</v>
      </c>
      <c r="K391" s="6">
        <v>1.3328457557586491</v>
      </c>
      <c r="L391" s="6">
        <v>1.618589907929769</v>
      </c>
      <c r="M391" s="6">
        <v>2.1504733459186021</v>
      </c>
      <c r="N391" s="6">
        <v>3.1938938900793241</v>
      </c>
      <c r="O391" s="6">
        <v>2.7446514766386709</v>
      </c>
      <c r="P391" s="6">
        <v>0.52393219149678727</v>
      </c>
      <c r="Q391" s="6">
        <v>3.5637402244817942</v>
      </c>
      <c r="R391" s="6">
        <v>1.7919320841981301</v>
      </c>
      <c r="S391" s="6">
        <v>2.2026343053528241</v>
      </c>
      <c r="T391" s="6">
        <v>0.41446104707566039</v>
      </c>
      <c r="U391" s="6">
        <v>2.8235445465137778</v>
      </c>
      <c r="V391" s="6">
        <v>1.5598105216307541</v>
      </c>
      <c r="W391" s="6">
        <v>1.835509792825851</v>
      </c>
      <c r="X391" s="6">
        <v>2.0526461701185541</v>
      </c>
      <c r="Y391" s="6">
        <v>2.836548316010465</v>
      </c>
      <c r="Z391" s="6">
        <v>0.85797987622556493</v>
      </c>
      <c r="AA391" s="6">
        <v>1.3757775433358479</v>
      </c>
      <c r="AB391" s="6">
        <v>0</v>
      </c>
      <c r="AC391" s="6">
        <v>1.6323641691660691</v>
      </c>
      <c r="AD391" s="6">
        <v>9.3736267442175993</v>
      </c>
      <c r="AE391" s="6">
        <v>18.662922804811529</v>
      </c>
      <c r="AF391" s="6">
        <v>5.889269985774038</v>
      </c>
      <c r="AG391" s="6">
        <v>2.3616704962811741</v>
      </c>
    </row>
    <row r="392" spans="1:33" ht="13.5" customHeight="1" x14ac:dyDescent="0.25">
      <c r="A392" s="4" t="s">
        <v>725</v>
      </c>
      <c r="B392" s="4" t="s">
        <v>726</v>
      </c>
      <c r="C392" s="5">
        <f t="shared" si="1"/>
        <v>18.642323191795111</v>
      </c>
      <c r="D392" s="6">
        <v>2.6349225834658641</v>
      </c>
      <c r="E392" s="6">
        <v>1.419875488578602</v>
      </c>
      <c r="F392" s="6">
        <v>2.1285671498246792</v>
      </c>
      <c r="G392" s="6">
        <v>3.9716998868387781</v>
      </c>
      <c r="H392" s="6">
        <v>6.5233697216712541</v>
      </c>
      <c r="I392" s="6">
        <v>4.9277362478531543</v>
      </c>
      <c r="J392" s="6">
        <v>2.4589446738682388</v>
      </c>
      <c r="K392" s="6">
        <v>1.256022804967551</v>
      </c>
      <c r="L392" s="6">
        <v>1.195504420914401</v>
      </c>
      <c r="M392" s="6">
        <v>1.566525322905584</v>
      </c>
      <c r="N392" s="6">
        <v>4.0260388704753609</v>
      </c>
      <c r="O392" s="6">
        <v>5.8430503528524902</v>
      </c>
      <c r="P392" s="6">
        <v>1.454859551884693</v>
      </c>
      <c r="Q392" s="6">
        <v>18.642323191795111</v>
      </c>
      <c r="R392" s="6">
        <v>1.545946596026736</v>
      </c>
      <c r="S392" s="6">
        <v>3.2645150387420649</v>
      </c>
      <c r="T392" s="6">
        <v>1.7338479399747471</v>
      </c>
      <c r="U392" s="6">
        <v>1.526987812637534</v>
      </c>
      <c r="V392" s="6">
        <v>5.6412493575606666</v>
      </c>
      <c r="W392" s="6">
        <v>3.6737315743494801</v>
      </c>
      <c r="X392" s="6">
        <v>2.4520843592219128</v>
      </c>
      <c r="Y392" s="6">
        <v>4.5107195165272991</v>
      </c>
      <c r="Z392" s="6">
        <v>1.84320831783473</v>
      </c>
      <c r="AA392" s="6">
        <v>1.4999632390690421</v>
      </c>
      <c r="AB392" s="6">
        <v>0.74512619274183867</v>
      </c>
      <c r="AC392" s="6">
        <v>4.0158430806933598</v>
      </c>
      <c r="AD392" s="6">
        <v>1.2936844677047641</v>
      </c>
      <c r="AE392" s="6">
        <v>5.4728697860756572</v>
      </c>
      <c r="AF392" s="6">
        <v>1.885227984343768</v>
      </c>
      <c r="AG392" s="6">
        <v>0.84555446860065453</v>
      </c>
    </row>
    <row r="393" spans="1:33" ht="13.5" customHeight="1" x14ac:dyDescent="0.25">
      <c r="A393" s="4" t="s">
        <v>727</v>
      </c>
      <c r="B393" s="4" t="s">
        <v>728</v>
      </c>
      <c r="C393" s="5">
        <f t="shared" si="1"/>
        <v>18.636081438082741</v>
      </c>
      <c r="D393" s="6">
        <v>2.1037781774744229</v>
      </c>
      <c r="E393" s="6">
        <v>5.0344480364287669</v>
      </c>
      <c r="F393" s="6">
        <v>6.1719519580662263</v>
      </c>
      <c r="G393" s="6">
        <v>0.1548579595503746</v>
      </c>
      <c r="H393" s="6">
        <v>2.211062805992809</v>
      </c>
      <c r="I393" s="6">
        <v>3.710426875306466</v>
      </c>
      <c r="J393" s="6">
        <v>3.322272767881937</v>
      </c>
      <c r="K393" s="6">
        <v>2.1039121707791599</v>
      </c>
      <c r="L393" s="6">
        <v>2.7333675088804359</v>
      </c>
      <c r="M393" s="6">
        <v>0.44377385569878097</v>
      </c>
      <c r="N393" s="6">
        <v>1.4198352520176021</v>
      </c>
      <c r="O393" s="6">
        <v>2.905280045346692</v>
      </c>
      <c r="P393" s="6">
        <v>3.0643161922568951</v>
      </c>
      <c r="Q393" s="6">
        <v>3.1450712102749501</v>
      </c>
      <c r="R393" s="6">
        <v>0.75190140929472804</v>
      </c>
      <c r="S393" s="6">
        <v>0.86043338749380172</v>
      </c>
      <c r="T393" s="6">
        <v>1.095826487437545</v>
      </c>
      <c r="U393" s="6">
        <v>1.678528093849927</v>
      </c>
      <c r="V393" s="6">
        <v>1.6684842670013571</v>
      </c>
      <c r="W393" s="6">
        <v>3.141014645788847</v>
      </c>
      <c r="X393" s="6">
        <v>4.6001938854999809</v>
      </c>
      <c r="Y393" s="6">
        <v>2.5912024749190481</v>
      </c>
      <c r="Z393" s="6">
        <v>2.8793183423658428</v>
      </c>
      <c r="AA393" s="6">
        <v>8.0691255501262411</v>
      </c>
      <c r="AB393" s="6">
        <v>0</v>
      </c>
      <c r="AC393" s="6">
        <v>6.7402897944402822</v>
      </c>
      <c r="AD393" s="6">
        <v>4.3406083942833567</v>
      </c>
      <c r="AE393" s="6">
        <v>2.3349977129925721</v>
      </c>
      <c r="AF393" s="6">
        <v>2.0876393004682088</v>
      </c>
      <c r="AG393" s="6">
        <v>18.636081438082741</v>
      </c>
    </row>
    <row r="394" spans="1:33" ht="13.5" customHeight="1" x14ac:dyDescent="0.25">
      <c r="A394" s="4" t="s">
        <v>729</v>
      </c>
      <c r="B394" s="4" t="s">
        <v>730</v>
      </c>
      <c r="C394" s="5">
        <f t="shared" si="1"/>
        <v>18.63421591872692</v>
      </c>
      <c r="D394" s="6">
        <v>8.1694126764879229</v>
      </c>
      <c r="E394" s="6">
        <v>7.4465752435388888</v>
      </c>
      <c r="F394" s="6">
        <v>0</v>
      </c>
      <c r="G394" s="6">
        <v>5.4469659101125787</v>
      </c>
      <c r="H394" s="6">
        <v>3.031081066867289</v>
      </c>
      <c r="I394" s="6">
        <v>6.5358851756985938</v>
      </c>
      <c r="J394" s="6">
        <v>11.242147537181291</v>
      </c>
      <c r="K394" s="6">
        <v>2.073928443203171</v>
      </c>
      <c r="L394" s="6">
        <v>2.577794088550545</v>
      </c>
      <c r="M394" s="6">
        <v>1.341925992119184</v>
      </c>
      <c r="N394" s="6">
        <v>1.6734658491826799</v>
      </c>
      <c r="O394" s="6">
        <v>2.099741131502773</v>
      </c>
      <c r="P394" s="6">
        <v>0</v>
      </c>
      <c r="Q394" s="6">
        <v>0</v>
      </c>
      <c r="R394" s="6">
        <v>7.2208815752069766</v>
      </c>
      <c r="S394" s="6">
        <v>10.00073576661166</v>
      </c>
      <c r="T394" s="6">
        <v>0</v>
      </c>
      <c r="U394" s="6">
        <v>0</v>
      </c>
      <c r="V394" s="6">
        <v>0</v>
      </c>
      <c r="W394" s="6">
        <v>5.2886375326875497</v>
      </c>
      <c r="X394" s="6">
        <v>4.0854658819066199</v>
      </c>
      <c r="Y394" s="6">
        <v>3.1311402104153432</v>
      </c>
      <c r="Z394" s="6">
        <v>0</v>
      </c>
      <c r="AA394" s="6">
        <v>18.63421591872692</v>
      </c>
      <c r="AB394" s="6">
        <v>0</v>
      </c>
      <c r="AC394" s="6">
        <v>0</v>
      </c>
      <c r="AD394" s="6">
        <v>0</v>
      </c>
      <c r="AE394" s="6">
        <v>0</v>
      </c>
      <c r="AF394" s="6">
        <v>0</v>
      </c>
      <c r="AG394" s="6">
        <v>0</v>
      </c>
    </row>
    <row r="395" spans="1:33" ht="13.5" customHeight="1" x14ac:dyDescent="0.25">
      <c r="A395" s="4" t="s">
        <v>731</v>
      </c>
      <c r="B395" s="4" t="s">
        <v>732</v>
      </c>
      <c r="C395" s="5">
        <f t="shared" si="1"/>
        <v>18.613674033858889</v>
      </c>
      <c r="D395" s="6">
        <v>5.0508660743891678</v>
      </c>
      <c r="E395" s="6">
        <v>3.961810578678282</v>
      </c>
      <c r="F395" s="6">
        <v>1.036737415458169</v>
      </c>
      <c r="G395" s="6">
        <v>5.8082021197993496</v>
      </c>
      <c r="H395" s="6">
        <v>9.9256438620861687</v>
      </c>
      <c r="I395" s="6">
        <v>2.8950585618999729</v>
      </c>
      <c r="J395" s="6">
        <v>0.68109099567889952</v>
      </c>
      <c r="K395" s="6">
        <v>4.3103394445268322</v>
      </c>
      <c r="L395" s="6">
        <v>1.628184580139737</v>
      </c>
      <c r="M395" s="6">
        <v>1.0144876742997651</v>
      </c>
      <c r="N395" s="6">
        <v>2.9919541245011949</v>
      </c>
      <c r="O395" s="6">
        <v>1.067561969019873</v>
      </c>
      <c r="P395" s="6">
        <v>0.35307853692774688</v>
      </c>
      <c r="Q395" s="6">
        <v>2.323951813726</v>
      </c>
      <c r="R395" s="6">
        <v>2.7212529853105138</v>
      </c>
      <c r="S395" s="6">
        <v>2.059903532000539</v>
      </c>
      <c r="T395" s="6">
        <v>0</v>
      </c>
      <c r="U395" s="6">
        <v>3.359308401265956</v>
      </c>
      <c r="V395" s="6">
        <v>0.71742992366908021</v>
      </c>
      <c r="W395" s="6">
        <v>1.5651915535800871</v>
      </c>
      <c r="X395" s="6">
        <v>3.6900444617408321</v>
      </c>
      <c r="Y395" s="6">
        <v>2.124383282313016</v>
      </c>
      <c r="Z395" s="6">
        <v>1.7772109610452469</v>
      </c>
      <c r="AA395" s="6">
        <v>2.6796980569766369</v>
      </c>
      <c r="AB395" s="6">
        <v>2.8930056166126219</v>
      </c>
      <c r="AC395" s="6">
        <v>1.592991414067684</v>
      </c>
      <c r="AD395" s="6">
        <v>8.971277016467786</v>
      </c>
      <c r="AE395" s="6">
        <v>18.613674033858889</v>
      </c>
      <c r="AF395" s="6">
        <v>1.432886790334958</v>
      </c>
      <c r="AG395" s="6">
        <v>2.752774219624972</v>
      </c>
    </row>
    <row r="396" spans="1:33" ht="13.5" customHeight="1" x14ac:dyDescent="0.25">
      <c r="A396" s="4" t="s">
        <v>733</v>
      </c>
      <c r="B396" s="4" t="s">
        <v>734</v>
      </c>
      <c r="C396" s="5">
        <f t="shared" si="1"/>
        <v>18.599563627853961</v>
      </c>
      <c r="D396" s="6">
        <v>1.1917768147783829</v>
      </c>
      <c r="E396" s="6">
        <v>3.7760141906092479</v>
      </c>
      <c r="F396" s="6">
        <v>0.68827390215078688</v>
      </c>
      <c r="G396" s="6">
        <v>4.144408679026971</v>
      </c>
      <c r="H396" s="6">
        <v>10.49125453769644</v>
      </c>
      <c r="I396" s="6">
        <v>1.8695939726028019</v>
      </c>
      <c r="J396" s="6">
        <v>1.1996039985703719</v>
      </c>
      <c r="K396" s="6">
        <v>2.6050972435251971</v>
      </c>
      <c r="L396" s="6">
        <v>1.709311375725836</v>
      </c>
      <c r="M396" s="6">
        <v>2.8800466765481971</v>
      </c>
      <c r="N396" s="6">
        <v>1.4329475230648869</v>
      </c>
      <c r="O396" s="6">
        <v>1.0365168658739601</v>
      </c>
      <c r="P396" s="6">
        <v>0.95898632128815253</v>
      </c>
      <c r="Q396" s="6">
        <v>2.058513945549568</v>
      </c>
      <c r="R396" s="6">
        <v>1.63560555716818</v>
      </c>
      <c r="S396" s="6">
        <v>3.1444982966683579</v>
      </c>
      <c r="T396" s="6">
        <v>0.68755390575287267</v>
      </c>
      <c r="U396" s="6">
        <v>2.609579542946348</v>
      </c>
      <c r="V396" s="6">
        <v>1.1711572852054599</v>
      </c>
      <c r="W396" s="6">
        <v>3.1853401154380192</v>
      </c>
      <c r="X396" s="6">
        <v>1.3729251573303489</v>
      </c>
      <c r="Y396" s="6">
        <v>0.96527031997987178</v>
      </c>
      <c r="Z396" s="6">
        <v>2.3049307900197462</v>
      </c>
      <c r="AA396" s="6">
        <v>2.5920594706908719</v>
      </c>
      <c r="AB396" s="6">
        <v>2.5200633354167601</v>
      </c>
      <c r="AC396" s="6">
        <v>7.0125515663844507</v>
      </c>
      <c r="AD396" s="6">
        <v>8.1810863128624991</v>
      </c>
      <c r="AE396" s="6">
        <v>18.599563627853961</v>
      </c>
      <c r="AF396" s="6">
        <v>4.9918234344657284</v>
      </c>
      <c r="AG396" s="6">
        <v>2.9836452348057261</v>
      </c>
    </row>
    <row r="397" spans="1:33" ht="13.5" customHeight="1" x14ac:dyDescent="0.25">
      <c r="A397" s="4" t="s">
        <v>171</v>
      </c>
      <c r="B397" s="4" t="s">
        <v>735</v>
      </c>
      <c r="C397" s="5">
        <f t="shared" si="1"/>
        <v>18.591145986317809</v>
      </c>
      <c r="D397" s="6">
        <v>0</v>
      </c>
      <c r="E397" s="6">
        <v>1.8767229385001369</v>
      </c>
      <c r="F397" s="6">
        <v>0</v>
      </c>
      <c r="G397" s="6">
        <v>0</v>
      </c>
      <c r="H397" s="6">
        <v>1.336774046673481</v>
      </c>
      <c r="I397" s="6">
        <v>18.591145986317809</v>
      </c>
      <c r="J397" s="6">
        <v>2.170702546194625</v>
      </c>
      <c r="K397" s="6">
        <v>4.2503157057867016</v>
      </c>
      <c r="L397" s="6">
        <v>0</v>
      </c>
      <c r="M397" s="6">
        <v>5.2888450129274336</v>
      </c>
      <c r="N397" s="6">
        <v>0</v>
      </c>
      <c r="O397" s="6">
        <v>3.3652391301425459</v>
      </c>
      <c r="P397" s="6">
        <v>1.7718015256872861</v>
      </c>
      <c r="Q397" s="6">
        <v>0</v>
      </c>
      <c r="R397" s="6">
        <v>3.2099268460414789</v>
      </c>
      <c r="S397" s="6">
        <v>2.6644472426727219</v>
      </c>
      <c r="T397" s="6">
        <v>16.252797056012849</v>
      </c>
      <c r="U397" s="6">
        <v>0</v>
      </c>
      <c r="V397" s="6">
        <v>0</v>
      </c>
      <c r="W397" s="6">
        <v>3.0576176918850702</v>
      </c>
      <c r="X397" s="6">
        <v>2.3620058442088978</v>
      </c>
      <c r="Y397" s="6">
        <v>0</v>
      </c>
      <c r="Z397" s="6">
        <v>0</v>
      </c>
      <c r="AA397" s="6">
        <v>6.31161670210951</v>
      </c>
      <c r="AB397" s="6">
        <v>1.9003432790652719</v>
      </c>
      <c r="AC397" s="6">
        <v>5.334248557241966</v>
      </c>
      <c r="AD397" s="6">
        <v>1.303265365379866</v>
      </c>
      <c r="AE397" s="6">
        <v>2.0152641151426018</v>
      </c>
      <c r="AF397" s="6">
        <v>13.891214247575849</v>
      </c>
      <c r="AG397" s="6">
        <v>3.0457061604339208</v>
      </c>
    </row>
    <row r="398" spans="1:33" ht="13.5" customHeight="1" x14ac:dyDescent="0.25">
      <c r="A398" s="4" t="s">
        <v>736</v>
      </c>
      <c r="B398" s="4" t="s">
        <v>737</v>
      </c>
      <c r="C398" s="5">
        <f t="shared" si="1"/>
        <v>18.587471990644922</v>
      </c>
      <c r="D398" s="6">
        <v>6.6705045060314383</v>
      </c>
      <c r="E398" s="6">
        <v>1.20920803089855</v>
      </c>
      <c r="F398" s="6">
        <v>1.213947843630887</v>
      </c>
      <c r="G398" s="6">
        <v>1.557789740056498</v>
      </c>
      <c r="H398" s="6">
        <v>6.9149567433646917</v>
      </c>
      <c r="I398" s="6">
        <v>0.80200743437563782</v>
      </c>
      <c r="J398" s="6">
        <v>2.9688689765472218</v>
      </c>
      <c r="K398" s="6">
        <v>2.9480707813594189</v>
      </c>
      <c r="L398" s="6">
        <v>2.549745005674366</v>
      </c>
      <c r="M398" s="6">
        <v>2.4010951371054592</v>
      </c>
      <c r="N398" s="6">
        <v>5.4483145597874892E-2</v>
      </c>
      <c r="O398" s="6">
        <v>1.886866457815159</v>
      </c>
      <c r="P398" s="6">
        <v>3.1060217221991802</v>
      </c>
      <c r="Q398" s="6">
        <v>1.41580768048165</v>
      </c>
      <c r="R398" s="6">
        <v>6.5426399602517353</v>
      </c>
      <c r="S398" s="6">
        <v>5.8386088904621589</v>
      </c>
      <c r="T398" s="6">
        <v>2.382815439138565</v>
      </c>
      <c r="U398" s="6">
        <v>1.3334892310942961</v>
      </c>
      <c r="V398" s="6">
        <v>0.57685502579190884</v>
      </c>
      <c r="W398" s="6">
        <v>3.4152025659698451</v>
      </c>
      <c r="X398" s="6">
        <v>1.7907400194617511</v>
      </c>
      <c r="Y398" s="6">
        <v>1.346657476369427</v>
      </c>
      <c r="Z398" s="6">
        <v>1.108465282262822</v>
      </c>
      <c r="AA398" s="6">
        <v>4.4316923522278264</v>
      </c>
      <c r="AB398" s="6">
        <v>1.6688883442185991</v>
      </c>
      <c r="AC398" s="6">
        <v>2.358837907614276</v>
      </c>
      <c r="AD398" s="6">
        <v>6.3438238088242613</v>
      </c>
      <c r="AE398" s="6">
        <v>18.587471990644922</v>
      </c>
      <c r="AF398" s="6">
        <v>4.1511387358062164</v>
      </c>
      <c r="AG398" s="6">
        <v>2.4232997647233612</v>
      </c>
    </row>
    <row r="399" spans="1:33" ht="13.5" customHeight="1" x14ac:dyDescent="0.25">
      <c r="A399" s="4" t="s">
        <v>738</v>
      </c>
      <c r="B399" s="4" t="s">
        <v>739</v>
      </c>
      <c r="C399" s="5">
        <f t="shared" si="1"/>
        <v>18.567963000000091</v>
      </c>
      <c r="D399" s="6">
        <v>18.567963000000091</v>
      </c>
      <c r="E399" s="6">
        <v>4.6176464237608954</v>
      </c>
      <c r="F399" s="6">
        <v>1.2962384004981109</v>
      </c>
      <c r="G399" s="6">
        <v>4.0565642031195273</v>
      </c>
      <c r="H399" s="6">
        <v>3.088703165196188</v>
      </c>
      <c r="I399" s="6">
        <v>1.1280423031433291</v>
      </c>
      <c r="J399" s="6">
        <v>0.82407305464164538</v>
      </c>
      <c r="K399" s="6">
        <v>3.6834237867861281</v>
      </c>
      <c r="L399" s="6">
        <v>6.0795256013007526</v>
      </c>
      <c r="M399" s="6">
        <v>3.0546213678331591</v>
      </c>
      <c r="N399" s="6">
        <v>3.8057343825710008</v>
      </c>
      <c r="O399" s="6">
        <v>1.6973317548244811</v>
      </c>
      <c r="P399" s="6">
        <v>1.5039786509063691</v>
      </c>
      <c r="Q399" s="6">
        <v>3.3019060201891262</v>
      </c>
      <c r="R399" s="6">
        <v>0.96731261155363213</v>
      </c>
      <c r="S399" s="6">
        <v>2.928755475965561</v>
      </c>
      <c r="T399" s="6">
        <v>3.6988330264734479</v>
      </c>
      <c r="U399" s="6">
        <v>4.69210273968356</v>
      </c>
      <c r="V399" s="6">
        <v>0.87928738961125541</v>
      </c>
      <c r="W399" s="6">
        <v>2.605280428983503</v>
      </c>
      <c r="X399" s="6">
        <v>0.96726652790387158</v>
      </c>
      <c r="Y399" s="6">
        <v>1.513745194232877</v>
      </c>
      <c r="Z399" s="6">
        <v>1.276120128927509</v>
      </c>
      <c r="AA399" s="6">
        <v>5.8825606115389464</v>
      </c>
      <c r="AB399" s="6">
        <v>3.8325028404388162</v>
      </c>
      <c r="AC399" s="6">
        <v>1.582033360585432</v>
      </c>
      <c r="AD399" s="6">
        <v>3.79626063616994</v>
      </c>
      <c r="AE399" s="6">
        <v>0.98465278733696815</v>
      </c>
      <c r="AF399" s="6">
        <v>6.0568285901773322</v>
      </c>
      <c r="AG399" s="6">
        <v>1.6307055356465749</v>
      </c>
    </row>
    <row r="400" spans="1:33" ht="13.5" customHeight="1" x14ac:dyDescent="0.25">
      <c r="A400" s="4" t="s">
        <v>37</v>
      </c>
      <c r="B400" s="4" t="s">
        <v>740</v>
      </c>
      <c r="C400" s="5">
        <f t="shared" si="1"/>
        <v>18.551691876338332</v>
      </c>
      <c r="D400" s="6">
        <v>2.3581781134755881</v>
      </c>
      <c r="E400" s="6">
        <v>1.427446475032397</v>
      </c>
      <c r="F400" s="6">
        <v>1.7736201113799961</v>
      </c>
      <c r="G400" s="6">
        <v>1.867883244090744</v>
      </c>
      <c r="H400" s="6">
        <v>5.5206484157398368</v>
      </c>
      <c r="I400" s="6">
        <v>4.5524860701942869</v>
      </c>
      <c r="J400" s="6">
        <v>0</v>
      </c>
      <c r="K400" s="6">
        <v>2.2218473603745168</v>
      </c>
      <c r="L400" s="6">
        <v>2.8588178703135889</v>
      </c>
      <c r="M400" s="6">
        <v>1.577680399763705</v>
      </c>
      <c r="N400" s="6">
        <v>3.6887809830984941</v>
      </c>
      <c r="O400" s="6">
        <v>5.5654325028247733</v>
      </c>
      <c r="P400" s="6">
        <v>0.60449795066969625</v>
      </c>
      <c r="Q400" s="6">
        <v>18.551691876338332</v>
      </c>
      <c r="R400" s="6">
        <v>3.0184859088478588</v>
      </c>
      <c r="S400" s="6">
        <v>0</v>
      </c>
      <c r="T400" s="6">
        <v>4.9585204313834153</v>
      </c>
      <c r="U400" s="6">
        <v>2.9980428378404569</v>
      </c>
      <c r="V400" s="6">
        <v>9.4773284884843925</v>
      </c>
      <c r="W400" s="6">
        <v>4.0812546496315392</v>
      </c>
      <c r="X400" s="6">
        <v>2.9580702575424742</v>
      </c>
      <c r="Y400" s="6">
        <v>5.3287464232103972</v>
      </c>
      <c r="Z400" s="6">
        <v>1.269691549520773</v>
      </c>
      <c r="AA400" s="6">
        <v>2.816681494694782</v>
      </c>
      <c r="AB400" s="6">
        <v>1.046882843318572</v>
      </c>
      <c r="AC400" s="6">
        <v>3.2794458417689931</v>
      </c>
      <c r="AD400" s="6">
        <v>1.1017281181731731</v>
      </c>
      <c r="AE400" s="6">
        <v>2.9815811186024481</v>
      </c>
      <c r="AF400" s="6">
        <v>1.1136892677466379</v>
      </c>
      <c r="AG400" s="6">
        <v>1.0008393959381201</v>
      </c>
    </row>
    <row r="401" spans="1:33" ht="13.5" customHeight="1" x14ac:dyDescent="0.25">
      <c r="A401" s="4" t="s">
        <v>741</v>
      </c>
      <c r="B401" s="4" t="s">
        <v>742</v>
      </c>
      <c r="C401" s="5">
        <f t="shared" si="1"/>
        <v>18.522877312384018</v>
      </c>
      <c r="D401" s="6">
        <v>4.6896319447551393</v>
      </c>
      <c r="E401" s="6">
        <v>10.80255685142253</v>
      </c>
      <c r="F401" s="6">
        <v>1.580060700431001</v>
      </c>
      <c r="G401" s="6">
        <v>18.522877312384018</v>
      </c>
      <c r="H401" s="6">
        <v>1.0610231403159669</v>
      </c>
      <c r="I401" s="6">
        <v>1.260587869458226</v>
      </c>
      <c r="J401" s="6">
        <v>3.6509829821568149</v>
      </c>
      <c r="K401" s="6">
        <v>7.2563745272482771</v>
      </c>
      <c r="L401" s="6">
        <v>0.8914865941672826</v>
      </c>
      <c r="M401" s="6">
        <v>0.49218153430937372</v>
      </c>
      <c r="N401" s="6">
        <v>0</v>
      </c>
      <c r="O401" s="6">
        <v>1.6192005865062591</v>
      </c>
      <c r="P401" s="6">
        <v>2.968843741604791</v>
      </c>
      <c r="Q401" s="6">
        <v>3.6580518297120892</v>
      </c>
      <c r="R401" s="6">
        <v>1.362663874837633</v>
      </c>
      <c r="S401" s="6">
        <v>11.706675310917539</v>
      </c>
      <c r="T401" s="6">
        <v>2.1105364811075571</v>
      </c>
      <c r="U401" s="6">
        <v>0.350105082034953</v>
      </c>
      <c r="V401" s="6">
        <v>2.287337035977512</v>
      </c>
      <c r="W401" s="6">
        <v>1.90324368550152</v>
      </c>
      <c r="X401" s="6">
        <v>6.6138039539798328</v>
      </c>
      <c r="Y401" s="6">
        <v>1.664111388606704</v>
      </c>
      <c r="Z401" s="6">
        <v>1.459683814686384</v>
      </c>
      <c r="AA401" s="6">
        <v>3.5573407770821892</v>
      </c>
      <c r="AB401" s="6">
        <v>0.29665777202209531</v>
      </c>
      <c r="AC401" s="6">
        <v>1.439429183572412</v>
      </c>
      <c r="AD401" s="6">
        <v>1.7002579570268519</v>
      </c>
      <c r="AE401" s="6">
        <v>1.375198788856085</v>
      </c>
      <c r="AF401" s="6">
        <v>3.5824667186481132</v>
      </c>
      <c r="AG401" s="6">
        <v>0.13662856067085319</v>
      </c>
    </row>
    <row r="402" spans="1:33" ht="13.5" customHeight="1" x14ac:dyDescent="0.25">
      <c r="A402" s="4" t="s">
        <v>743</v>
      </c>
      <c r="B402" s="4" t="s">
        <v>744</v>
      </c>
      <c r="C402" s="5">
        <f t="shared" si="1"/>
        <v>18.498981348218681</v>
      </c>
      <c r="D402" s="6">
        <v>1.402434361321075</v>
      </c>
      <c r="E402" s="6">
        <v>2.9183706510373759</v>
      </c>
      <c r="F402" s="6">
        <v>1.1407481361310381</v>
      </c>
      <c r="G402" s="6">
        <v>2.581294707716935</v>
      </c>
      <c r="H402" s="6">
        <v>4.3210473716445801</v>
      </c>
      <c r="I402" s="6">
        <v>3.4431277898977259</v>
      </c>
      <c r="J402" s="6">
        <v>1.312829231131132</v>
      </c>
      <c r="K402" s="6">
        <v>2.1462340458136229</v>
      </c>
      <c r="L402" s="6">
        <v>2.19879328994922</v>
      </c>
      <c r="M402" s="6">
        <v>2.8317306714171449</v>
      </c>
      <c r="N402" s="6">
        <v>1.3218871366739899</v>
      </c>
      <c r="O402" s="6">
        <v>6.0571484857373461</v>
      </c>
      <c r="P402" s="6">
        <v>1.5473375668555549</v>
      </c>
      <c r="Q402" s="6">
        <v>18.498981348218681</v>
      </c>
      <c r="R402" s="6">
        <v>2.5633140590994459</v>
      </c>
      <c r="S402" s="6">
        <v>0.81908549864433444</v>
      </c>
      <c r="T402" s="6">
        <v>4.9218540366552288</v>
      </c>
      <c r="U402" s="6">
        <v>0.898969081616669</v>
      </c>
      <c r="V402" s="6">
        <v>6.2637768264999272</v>
      </c>
      <c r="W402" s="6">
        <v>5.0584967717796623</v>
      </c>
      <c r="X402" s="6">
        <v>2.6223027911107</v>
      </c>
      <c r="Y402" s="6">
        <v>3.295039096705048</v>
      </c>
      <c r="Z402" s="6">
        <v>2.2324593599931961</v>
      </c>
      <c r="AA402" s="6">
        <v>3.6945627567520192</v>
      </c>
      <c r="AB402" s="6">
        <v>2.061185662435705</v>
      </c>
      <c r="AC402" s="6">
        <v>3.4545698338098809</v>
      </c>
      <c r="AD402" s="6">
        <v>2.6621402056258141</v>
      </c>
      <c r="AE402" s="6">
        <v>3.633638229588835</v>
      </c>
      <c r="AF402" s="6">
        <v>2.8546769870658388</v>
      </c>
      <c r="AG402" s="6">
        <v>1.241964009072265</v>
      </c>
    </row>
    <row r="403" spans="1:33" ht="13.5" customHeight="1" x14ac:dyDescent="0.25">
      <c r="A403" s="4" t="s">
        <v>745</v>
      </c>
      <c r="B403" s="4" t="s">
        <v>746</v>
      </c>
      <c r="C403" s="5">
        <f t="shared" si="1"/>
        <v>18.483423810293321</v>
      </c>
      <c r="D403" s="6">
        <v>0.7538409586170991</v>
      </c>
      <c r="E403" s="6">
        <v>5.169945968632252</v>
      </c>
      <c r="F403" s="6">
        <v>1.615747558084351</v>
      </c>
      <c r="G403" s="6">
        <v>1.079825660240878</v>
      </c>
      <c r="H403" s="6">
        <v>0.63556377685250054</v>
      </c>
      <c r="I403" s="6">
        <v>5.4256601011217818</v>
      </c>
      <c r="J403" s="6">
        <v>4.4289880893784712</v>
      </c>
      <c r="K403" s="6">
        <v>1.711453636090404</v>
      </c>
      <c r="L403" s="6">
        <v>0.5930475445795278</v>
      </c>
      <c r="M403" s="6">
        <v>2.9139724440606689</v>
      </c>
      <c r="N403" s="6">
        <v>1.2626800819918811</v>
      </c>
      <c r="O403" s="6">
        <v>2.0217983966807949</v>
      </c>
      <c r="P403" s="6">
        <v>0.42013187916908629</v>
      </c>
      <c r="Q403" s="6">
        <v>0.91149907903424665</v>
      </c>
      <c r="R403" s="6">
        <v>3.2020829138245039</v>
      </c>
      <c r="S403" s="6">
        <v>5.829992859024216</v>
      </c>
      <c r="T403" s="6">
        <v>2.4254458719351319</v>
      </c>
      <c r="U403" s="6">
        <v>1.2341798085981119</v>
      </c>
      <c r="V403" s="6">
        <v>4.9157758090801371</v>
      </c>
      <c r="W403" s="6">
        <v>3.8265908016396861</v>
      </c>
      <c r="X403" s="6">
        <v>4.5363196831050816</v>
      </c>
      <c r="Y403" s="6">
        <v>4.6168196173498819</v>
      </c>
      <c r="Z403" s="6">
        <v>18.483423810293321</v>
      </c>
      <c r="AA403" s="6">
        <v>4.2229388232454763</v>
      </c>
      <c r="AB403" s="6">
        <v>1.5467520540821611</v>
      </c>
      <c r="AC403" s="6">
        <v>8.3204698623823159</v>
      </c>
      <c r="AD403" s="6">
        <v>3.7068065447765899</v>
      </c>
      <c r="AE403" s="6">
        <v>1.2528995032861361</v>
      </c>
      <c r="AF403" s="6">
        <v>1.314531586814859</v>
      </c>
      <c r="AG403" s="6">
        <v>1.620815276028466</v>
      </c>
    </row>
    <row r="404" spans="1:33" ht="13.5" customHeight="1" x14ac:dyDescent="0.25">
      <c r="A404" s="4" t="s">
        <v>747</v>
      </c>
      <c r="B404" s="4" t="s">
        <v>748</v>
      </c>
      <c r="C404" s="5">
        <f t="shared" si="1"/>
        <v>18.451884832644339</v>
      </c>
      <c r="D404" s="6">
        <v>4.2071448784170746</v>
      </c>
      <c r="E404" s="6">
        <v>0</v>
      </c>
      <c r="F404" s="6">
        <v>1.1817578644655391</v>
      </c>
      <c r="G404" s="6">
        <v>1.0192904806812091</v>
      </c>
      <c r="H404" s="6">
        <v>3.5989613825416789</v>
      </c>
      <c r="I404" s="6">
        <v>0</v>
      </c>
      <c r="J404" s="6">
        <v>1.686164088998797</v>
      </c>
      <c r="K404" s="6">
        <v>3.8586546782963249</v>
      </c>
      <c r="L404" s="6">
        <v>1.788416385674962</v>
      </c>
      <c r="M404" s="6">
        <v>0</v>
      </c>
      <c r="N404" s="6">
        <v>0</v>
      </c>
      <c r="O404" s="6">
        <v>3.5874622628317518</v>
      </c>
      <c r="P404" s="6">
        <v>7.5890826693297706</v>
      </c>
      <c r="Q404" s="6">
        <v>18.451884832644339</v>
      </c>
      <c r="R404" s="6">
        <v>0.80982703328647998</v>
      </c>
      <c r="S404" s="6">
        <v>0</v>
      </c>
      <c r="T404" s="6">
        <v>0</v>
      </c>
      <c r="U404" s="6">
        <v>1.891703393527288</v>
      </c>
      <c r="V404" s="6">
        <v>8.2057722709596597</v>
      </c>
      <c r="W404" s="6">
        <v>5.7370317541709657</v>
      </c>
      <c r="X404" s="6">
        <v>1.579622833611434</v>
      </c>
      <c r="Y404" s="6">
        <v>14.215347173751651</v>
      </c>
      <c r="Z404" s="6">
        <v>14.951291742867889</v>
      </c>
      <c r="AA404" s="6">
        <v>0</v>
      </c>
      <c r="AB404" s="6">
        <v>0</v>
      </c>
      <c r="AC404" s="6">
        <v>1.416198099393621</v>
      </c>
      <c r="AD404" s="6">
        <v>0.96392652354455899</v>
      </c>
      <c r="AE404" s="6">
        <v>1.060165126893186</v>
      </c>
      <c r="AF404" s="6">
        <v>1.4620569916215149</v>
      </c>
      <c r="AG404" s="6">
        <v>0.73823753249031188</v>
      </c>
    </row>
    <row r="405" spans="1:33" ht="13.5" customHeight="1" x14ac:dyDescent="0.25">
      <c r="A405" s="4" t="s">
        <v>336</v>
      </c>
      <c r="B405" s="4" t="s">
        <v>749</v>
      </c>
      <c r="C405" s="5">
        <f t="shared" si="1"/>
        <v>18.424211686304211</v>
      </c>
      <c r="D405" s="6">
        <v>12.089914457871149</v>
      </c>
      <c r="E405" s="6">
        <v>0.43082226989025979</v>
      </c>
      <c r="F405" s="6">
        <v>7.9198093817688591</v>
      </c>
      <c r="G405" s="6">
        <v>0.57073259179883074</v>
      </c>
      <c r="H405" s="6">
        <v>1.8563795567542629</v>
      </c>
      <c r="I405" s="6">
        <v>6.0760733386247194</v>
      </c>
      <c r="J405" s="6">
        <v>5.1135817967980177</v>
      </c>
      <c r="K405" s="6">
        <v>0.1059362555794567</v>
      </c>
      <c r="L405" s="6">
        <v>0.36620865488632293</v>
      </c>
      <c r="M405" s="6">
        <v>0.16480277422512701</v>
      </c>
      <c r="N405" s="6">
        <v>0.35183289539534052</v>
      </c>
      <c r="O405" s="6">
        <v>2.2664719798944</v>
      </c>
      <c r="P405" s="6">
        <v>4.7303503676656886</v>
      </c>
      <c r="Q405" s="6">
        <v>7.9089274534755258</v>
      </c>
      <c r="R405" s="6">
        <v>3.0498361332665662</v>
      </c>
      <c r="S405" s="6">
        <v>9.8730193868306628</v>
      </c>
      <c r="T405" s="6">
        <v>5.6862707678199316</v>
      </c>
      <c r="U405" s="6">
        <v>0</v>
      </c>
      <c r="V405" s="6">
        <v>18.424211686304211</v>
      </c>
      <c r="W405" s="6">
        <v>0</v>
      </c>
      <c r="X405" s="6">
        <v>0.33372921435723069</v>
      </c>
      <c r="Y405" s="6">
        <v>6.4447712397639734</v>
      </c>
      <c r="Z405" s="6">
        <v>1.066971816561928</v>
      </c>
      <c r="AA405" s="6">
        <v>0.1386402145614847</v>
      </c>
      <c r="AB405" s="6">
        <v>0.2172983313370587</v>
      </c>
      <c r="AC405" s="6">
        <v>0.50240438108289798</v>
      </c>
      <c r="AD405" s="6">
        <v>0.8009130896170894</v>
      </c>
      <c r="AE405" s="6">
        <v>0.23043917077936549</v>
      </c>
      <c r="AF405" s="6">
        <v>0.99809224540051544</v>
      </c>
      <c r="AG405" s="6">
        <v>2.281558547689134</v>
      </c>
    </row>
    <row r="406" spans="1:33" ht="13.5" customHeight="1" x14ac:dyDescent="0.25">
      <c r="A406" s="4" t="s">
        <v>750</v>
      </c>
      <c r="B406" s="4" t="s">
        <v>751</v>
      </c>
      <c r="C406" s="5">
        <f t="shared" si="1"/>
        <v>18.405391226528319</v>
      </c>
      <c r="D406" s="6">
        <v>0</v>
      </c>
      <c r="E406" s="6">
        <v>3.4425737408302739</v>
      </c>
      <c r="F406" s="6">
        <v>0</v>
      </c>
      <c r="G406" s="6">
        <v>0</v>
      </c>
      <c r="H406" s="6">
        <v>8.7205334263004595</v>
      </c>
      <c r="I406" s="6">
        <v>1.575828595463395</v>
      </c>
      <c r="J406" s="6">
        <v>3.5422071458208308</v>
      </c>
      <c r="K406" s="6">
        <v>0</v>
      </c>
      <c r="L406" s="6">
        <v>3.4510155884510549</v>
      </c>
      <c r="M406" s="6">
        <v>0</v>
      </c>
      <c r="N406" s="6">
        <v>2.8008128619593951</v>
      </c>
      <c r="O406" s="6">
        <v>1.4747178379237611</v>
      </c>
      <c r="P406" s="6">
        <v>0</v>
      </c>
      <c r="Q406" s="6">
        <v>4.4162057139321744</v>
      </c>
      <c r="R406" s="6">
        <v>0</v>
      </c>
      <c r="S406" s="6">
        <v>0</v>
      </c>
      <c r="T406" s="6">
        <v>0</v>
      </c>
      <c r="U406" s="6">
        <v>0</v>
      </c>
      <c r="V406" s="6">
        <v>6.1797723988526174</v>
      </c>
      <c r="W406" s="6">
        <v>0</v>
      </c>
      <c r="X406" s="6">
        <v>0</v>
      </c>
      <c r="Y406" s="6">
        <v>11.94546824115916</v>
      </c>
      <c r="Z406" s="6">
        <v>1.7987948413064081</v>
      </c>
      <c r="AA406" s="6">
        <v>0</v>
      </c>
      <c r="AB406" s="6">
        <v>11.267723061379909</v>
      </c>
      <c r="AC406" s="6">
        <v>3.1797791166223361</v>
      </c>
      <c r="AD406" s="6">
        <v>8.5019373396847904</v>
      </c>
      <c r="AE406" s="6">
        <v>18.405391226528319</v>
      </c>
      <c r="AF406" s="6">
        <v>7.3786481199871341</v>
      </c>
      <c r="AG406" s="6">
        <v>1.9185907437979819</v>
      </c>
    </row>
    <row r="407" spans="1:33" ht="13.5" customHeight="1" x14ac:dyDescent="0.25">
      <c r="A407" s="4" t="s">
        <v>79</v>
      </c>
      <c r="B407" s="4" t="s">
        <v>752</v>
      </c>
      <c r="C407" s="5">
        <f t="shared" si="1"/>
        <v>18.388005562867381</v>
      </c>
      <c r="D407" s="6">
        <v>1.851504560551716</v>
      </c>
      <c r="E407" s="6">
        <v>5.9956778567708264</v>
      </c>
      <c r="F407" s="6">
        <v>2.4790402259869082</v>
      </c>
      <c r="G407" s="6">
        <v>1.1822451809008301</v>
      </c>
      <c r="H407" s="6">
        <v>3.2429509915851402</v>
      </c>
      <c r="I407" s="6">
        <v>3.5129303204930151</v>
      </c>
      <c r="J407" s="6">
        <v>4.8509864570928576</v>
      </c>
      <c r="K407" s="6">
        <v>0.74264380690043275</v>
      </c>
      <c r="L407" s="6">
        <v>6.6639044041556517</v>
      </c>
      <c r="M407" s="6">
        <v>0</v>
      </c>
      <c r="N407" s="6">
        <v>2.077916823687016</v>
      </c>
      <c r="O407" s="6">
        <v>1.155296873845761</v>
      </c>
      <c r="P407" s="6">
        <v>2.1318354253760292</v>
      </c>
      <c r="Q407" s="6">
        <v>2.1652406058116509</v>
      </c>
      <c r="R407" s="6">
        <v>0.3189825610995774</v>
      </c>
      <c r="S407" s="6">
        <v>0</v>
      </c>
      <c r="T407" s="6">
        <v>3.762498929302573</v>
      </c>
      <c r="U407" s="6">
        <v>0</v>
      </c>
      <c r="V407" s="6">
        <v>7.2870802953138387</v>
      </c>
      <c r="W407" s="6">
        <v>3.7572637110980471</v>
      </c>
      <c r="X407" s="6">
        <v>2.422467070372488</v>
      </c>
      <c r="Y407" s="6">
        <v>18.388005562867381</v>
      </c>
      <c r="Z407" s="6">
        <v>4.5228533160095106</v>
      </c>
      <c r="AA407" s="6">
        <v>4.8571613554708382</v>
      </c>
      <c r="AB407" s="6">
        <v>2.286497140877624</v>
      </c>
      <c r="AC407" s="6">
        <v>7.1449792494543987</v>
      </c>
      <c r="AD407" s="6">
        <v>0.27005303795140312</v>
      </c>
      <c r="AE407" s="6">
        <v>0.41758816817024708</v>
      </c>
      <c r="AF407" s="6">
        <v>1.954187802167999</v>
      </c>
      <c r="AG407" s="6">
        <v>4.5582082666862593</v>
      </c>
    </row>
    <row r="408" spans="1:33" ht="13.5" customHeight="1" x14ac:dyDescent="0.25">
      <c r="A408" s="4" t="s">
        <v>753</v>
      </c>
      <c r="B408" s="4" t="s">
        <v>754</v>
      </c>
      <c r="C408" s="5">
        <f t="shared" si="1"/>
        <v>18.384350881534608</v>
      </c>
      <c r="D408" s="6">
        <v>8.0543462914264587</v>
      </c>
      <c r="E408" s="6">
        <v>1.3310300062638869</v>
      </c>
      <c r="F408" s="6">
        <v>0.2165357953732388</v>
      </c>
      <c r="G408" s="6">
        <v>3.401067273854093</v>
      </c>
      <c r="H408" s="6">
        <v>0.29203931192632721</v>
      </c>
      <c r="I408" s="6">
        <v>3.0903987049062001</v>
      </c>
      <c r="J408" s="6">
        <v>3.37465934891677</v>
      </c>
      <c r="K408" s="6">
        <v>0.67862612175272052</v>
      </c>
      <c r="L408" s="6">
        <v>2.014712435435313</v>
      </c>
      <c r="M408" s="6">
        <v>2.097215169946844</v>
      </c>
      <c r="N408" s="6">
        <v>0.71152581357052602</v>
      </c>
      <c r="O408" s="6">
        <v>1.301505462096666</v>
      </c>
      <c r="P408" s="6">
        <v>0.24181812156787899</v>
      </c>
      <c r="Q408" s="6">
        <v>11.954779138497519</v>
      </c>
      <c r="R408" s="6">
        <v>8.7887065175620922</v>
      </c>
      <c r="S408" s="6">
        <v>18.384350881534608</v>
      </c>
      <c r="T408" s="6">
        <v>0.77705054866093881</v>
      </c>
      <c r="U408" s="6">
        <v>4.7694377466403459</v>
      </c>
      <c r="V408" s="6">
        <v>0.61413927097931331</v>
      </c>
      <c r="W408" s="6">
        <v>3.0750291669729619</v>
      </c>
      <c r="X408" s="6">
        <v>1.103107419191566</v>
      </c>
      <c r="Y408" s="6">
        <v>3.990746505222841</v>
      </c>
      <c r="Z408" s="6">
        <v>2.611750632251943</v>
      </c>
      <c r="AA408" s="6">
        <v>6.219736954065481</v>
      </c>
      <c r="AB408" s="6">
        <v>0.96676352472377414</v>
      </c>
      <c r="AC408" s="6">
        <v>3.7753885874958049</v>
      </c>
      <c r="AD408" s="6">
        <v>0.49971433017881001</v>
      </c>
      <c r="AE408" s="6">
        <v>2.8747225274339021</v>
      </c>
      <c r="AF408" s="6">
        <v>1.4982274656975569</v>
      </c>
      <c r="AG408" s="6">
        <v>1.2908689258536219</v>
      </c>
    </row>
    <row r="409" spans="1:33" ht="13.5" customHeight="1" x14ac:dyDescent="0.25">
      <c r="A409" s="4" t="s">
        <v>755</v>
      </c>
      <c r="B409" s="4" t="s">
        <v>756</v>
      </c>
      <c r="C409" s="5">
        <f t="shared" si="1"/>
        <v>18.384253088649579</v>
      </c>
      <c r="D409" s="6">
        <v>0.96181879882260757</v>
      </c>
      <c r="E409" s="6">
        <v>5.5489356053481824</v>
      </c>
      <c r="F409" s="6">
        <v>1.1855568133907459</v>
      </c>
      <c r="G409" s="6">
        <v>1.521292376958286</v>
      </c>
      <c r="H409" s="6">
        <v>11.077765345880159</v>
      </c>
      <c r="I409" s="6">
        <v>2.6637248724483902</v>
      </c>
      <c r="J409" s="6">
        <v>1.654500578275176</v>
      </c>
      <c r="K409" s="6">
        <v>2.3199387762203072</v>
      </c>
      <c r="L409" s="6">
        <v>3.0071033290959028</v>
      </c>
      <c r="M409" s="6">
        <v>1.3656497448124101</v>
      </c>
      <c r="N409" s="6">
        <v>0.74431362115307387</v>
      </c>
      <c r="O409" s="6">
        <v>1.083067294680534</v>
      </c>
      <c r="P409" s="6">
        <v>2.1735512760496811</v>
      </c>
      <c r="Q409" s="6">
        <v>2.1698620893877232</v>
      </c>
      <c r="R409" s="6">
        <v>0.63848713848405425</v>
      </c>
      <c r="S409" s="6">
        <v>1.482821795391122</v>
      </c>
      <c r="T409" s="6">
        <v>1.2188144756171371</v>
      </c>
      <c r="U409" s="6">
        <v>2.4870264690942059</v>
      </c>
      <c r="V409" s="6">
        <v>1.1293993908515281</v>
      </c>
      <c r="W409" s="6">
        <v>3.2331428107985438</v>
      </c>
      <c r="X409" s="6">
        <v>3.3875461255651258</v>
      </c>
      <c r="Y409" s="6">
        <v>2.3027125561693391</v>
      </c>
      <c r="Z409" s="6">
        <v>4.0445252083027921</v>
      </c>
      <c r="AA409" s="6">
        <v>3.9998178547008241</v>
      </c>
      <c r="AB409" s="6">
        <v>0.29276628795991327</v>
      </c>
      <c r="AC409" s="6">
        <v>5.7157016012261908</v>
      </c>
      <c r="AD409" s="6">
        <v>9.92419123627608</v>
      </c>
      <c r="AE409" s="6">
        <v>18.384253088649579</v>
      </c>
      <c r="AF409" s="6">
        <v>2.876773568558439</v>
      </c>
      <c r="AG409" s="6">
        <v>1.404939869831934</v>
      </c>
    </row>
    <row r="410" spans="1:33" ht="13.5" customHeight="1" x14ac:dyDescent="0.25">
      <c r="A410" s="4" t="s">
        <v>621</v>
      </c>
      <c r="B410" s="4" t="s">
        <v>757</v>
      </c>
      <c r="C410" s="5">
        <f t="shared" si="1"/>
        <v>18.36511366247974</v>
      </c>
      <c r="D410" s="6">
        <v>2.1638059629162871</v>
      </c>
      <c r="E410" s="6">
        <v>1.1280017301148231</v>
      </c>
      <c r="F410" s="6">
        <v>4.7495171437365693</v>
      </c>
      <c r="G410" s="6">
        <v>2.1565950344952438</v>
      </c>
      <c r="H410" s="6">
        <v>0.79791150743580408</v>
      </c>
      <c r="I410" s="6">
        <v>3.5725613725103451</v>
      </c>
      <c r="J410" s="6">
        <v>18.36511366247974</v>
      </c>
      <c r="K410" s="6">
        <v>2.1247561095321559</v>
      </c>
      <c r="L410" s="6">
        <v>0.5269266531295288</v>
      </c>
      <c r="M410" s="6">
        <v>0</v>
      </c>
      <c r="N410" s="6">
        <v>0</v>
      </c>
      <c r="O410" s="6">
        <v>1.9164770778572611</v>
      </c>
      <c r="P410" s="6">
        <v>6.673950045783533</v>
      </c>
      <c r="Q410" s="6">
        <v>3.2705557394708769</v>
      </c>
      <c r="R410" s="6">
        <v>2.445960039668694</v>
      </c>
      <c r="S410" s="6">
        <v>5.3072022502968448</v>
      </c>
      <c r="T410" s="6">
        <v>1.8195589504857721</v>
      </c>
      <c r="U410" s="6">
        <v>1.2893253102541711</v>
      </c>
      <c r="V410" s="6">
        <v>5.0455086290947966</v>
      </c>
      <c r="W410" s="6">
        <v>0.63063192045758942</v>
      </c>
      <c r="X410" s="6">
        <v>1.14152594209015</v>
      </c>
      <c r="Y410" s="6">
        <v>10.57043966376674</v>
      </c>
      <c r="Z410" s="6">
        <v>3.7823755000372681</v>
      </c>
      <c r="AA410" s="6">
        <v>0.17578466356140071</v>
      </c>
      <c r="AB410" s="6">
        <v>5.8055562799944056</v>
      </c>
      <c r="AC410" s="6">
        <v>1.0157318265741739</v>
      </c>
      <c r="AD410" s="6">
        <v>0.24459851837507371</v>
      </c>
      <c r="AE410" s="6">
        <v>1.595559228277214</v>
      </c>
      <c r="AF410" s="6">
        <v>5.7990584715312368</v>
      </c>
      <c r="AG410" s="6">
        <v>5.8850107660723232</v>
      </c>
    </row>
    <row r="411" spans="1:33" ht="13.5" customHeight="1" x14ac:dyDescent="0.25">
      <c r="A411" s="4" t="s">
        <v>623</v>
      </c>
      <c r="B411" s="4" t="s">
        <v>758</v>
      </c>
      <c r="C411" s="5">
        <f t="shared" si="1"/>
        <v>18.365113662479729</v>
      </c>
      <c r="D411" s="6">
        <v>2.1638059629162871</v>
      </c>
      <c r="E411" s="6">
        <v>1.1280017301148231</v>
      </c>
      <c r="F411" s="6">
        <v>4.7495171437365684</v>
      </c>
      <c r="G411" s="6">
        <v>2.1565950344952429</v>
      </c>
      <c r="H411" s="6">
        <v>0.79791150743580408</v>
      </c>
      <c r="I411" s="6">
        <v>3.5725613725103451</v>
      </c>
      <c r="J411" s="6">
        <v>18.365113662479729</v>
      </c>
      <c r="K411" s="6">
        <v>2.1247561095321559</v>
      </c>
      <c r="L411" s="6">
        <v>0.52692665312952869</v>
      </c>
      <c r="M411" s="6">
        <v>0</v>
      </c>
      <c r="N411" s="6">
        <v>0</v>
      </c>
      <c r="O411" s="6">
        <v>1.91647707785726</v>
      </c>
      <c r="P411" s="6">
        <v>6.6739500457835286</v>
      </c>
      <c r="Q411" s="6">
        <v>3.270555739470876</v>
      </c>
      <c r="R411" s="6">
        <v>2.4459600396686931</v>
      </c>
      <c r="S411" s="6">
        <v>5.307202250296843</v>
      </c>
      <c r="T411" s="6">
        <v>1.819558950485771</v>
      </c>
      <c r="U411" s="6">
        <v>1.28932531025417</v>
      </c>
      <c r="V411" s="6">
        <v>5.0455086290947957</v>
      </c>
      <c r="W411" s="6">
        <v>0.63063192045758931</v>
      </c>
      <c r="X411" s="6">
        <v>1.1415259420901489</v>
      </c>
      <c r="Y411" s="6">
        <v>10.57043966376674</v>
      </c>
      <c r="Z411" s="6">
        <v>3.7823755000372672</v>
      </c>
      <c r="AA411" s="6">
        <v>0.17578466356140071</v>
      </c>
      <c r="AB411" s="6">
        <v>5.8055562799944029</v>
      </c>
      <c r="AC411" s="6">
        <v>1.0157318265741739</v>
      </c>
      <c r="AD411" s="6">
        <v>0.24459851837507371</v>
      </c>
      <c r="AE411" s="6">
        <v>1.595559228277214</v>
      </c>
      <c r="AF411" s="6">
        <v>5.7990584715312359</v>
      </c>
      <c r="AG411" s="6">
        <v>5.8850107660723214</v>
      </c>
    </row>
    <row r="412" spans="1:33" ht="13.5" customHeight="1" x14ac:dyDescent="0.25">
      <c r="A412" s="4" t="s">
        <v>759</v>
      </c>
      <c r="B412" s="4" t="s">
        <v>760</v>
      </c>
      <c r="C412" s="5">
        <f t="shared" si="1"/>
        <v>18.336776029492569</v>
      </c>
      <c r="D412" s="6">
        <v>0</v>
      </c>
      <c r="E412" s="6">
        <v>1.8011854996507151</v>
      </c>
      <c r="F412" s="6">
        <v>7.1882511615282274</v>
      </c>
      <c r="G412" s="6">
        <v>10.188899796921559</v>
      </c>
      <c r="H412" s="6">
        <v>8.79801925285655</v>
      </c>
      <c r="I412" s="6">
        <v>0</v>
      </c>
      <c r="J412" s="6">
        <v>0</v>
      </c>
      <c r="K412" s="6">
        <v>2.531362145645796</v>
      </c>
      <c r="L412" s="6">
        <v>4.1882995823308562</v>
      </c>
      <c r="M412" s="6">
        <v>8.6669124136337974</v>
      </c>
      <c r="N412" s="6">
        <v>2.9308208880834541</v>
      </c>
      <c r="O412" s="6">
        <v>5.9299189576148459</v>
      </c>
      <c r="P412" s="6">
        <v>0</v>
      </c>
      <c r="Q412" s="6">
        <v>2.4848223382558521</v>
      </c>
      <c r="R412" s="6">
        <v>1.477437122895022</v>
      </c>
      <c r="S412" s="6">
        <v>0</v>
      </c>
      <c r="T412" s="6">
        <v>0</v>
      </c>
      <c r="U412" s="6">
        <v>18.336776029492569</v>
      </c>
      <c r="V412" s="6">
        <v>6.8853127097039906</v>
      </c>
      <c r="W412" s="6">
        <v>6.4551199421374372</v>
      </c>
      <c r="X412" s="6">
        <v>2.7800145046210081</v>
      </c>
      <c r="Y412" s="6">
        <v>2.1711141919424981</v>
      </c>
      <c r="Z412" s="6">
        <v>4.0083239911219133</v>
      </c>
      <c r="AA412" s="6">
        <v>0</v>
      </c>
      <c r="AB412" s="6">
        <v>0</v>
      </c>
      <c r="AC412" s="6">
        <v>3.1774094715638972</v>
      </c>
      <c r="AD412" s="6">
        <v>0</v>
      </c>
      <c r="AE412" s="6">
        <v>0</v>
      </c>
      <c r="AF412" s="6">
        <v>0</v>
      </c>
      <c r="AG412" s="6">
        <v>0</v>
      </c>
    </row>
    <row r="413" spans="1:33" ht="13.5" customHeight="1" x14ac:dyDescent="0.25">
      <c r="A413" s="4" t="s">
        <v>761</v>
      </c>
      <c r="B413" s="4" t="s">
        <v>762</v>
      </c>
      <c r="C413" s="5">
        <f t="shared" si="1"/>
        <v>18.324426773782019</v>
      </c>
      <c r="D413" s="6">
        <v>6.6227373072853828</v>
      </c>
      <c r="E413" s="6">
        <v>3.3226507999490642</v>
      </c>
      <c r="F413" s="6">
        <v>4.7584944884939402</v>
      </c>
      <c r="G413" s="6">
        <v>3.6121728819082888</v>
      </c>
      <c r="H413" s="6">
        <v>3.5033699569844412</v>
      </c>
      <c r="I413" s="6">
        <v>3.53006647669398</v>
      </c>
      <c r="J413" s="6">
        <v>2.1434311001180419</v>
      </c>
      <c r="K413" s="6">
        <v>1.6675326100506189</v>
      </c>
      <c r="L413" s="6">
        <v>5.2074781553863243</v>
      </c>
      <c r="M413" s="6">
        <v>0.52933576362818058</v>
      </c>
      <c r="N413" s="6">
        <v>0.68348419679333861</v>
      </c>
      <c r="O413" s="6">
        <v>2.2787524861495512</v>
      </c>
      <c r="P413" s="6">
        <v>2.5822835181036079</v>
      </c>
      <c r="Q413" s="6">
        <v>3.5497335791724511</v>
      </c>
      <c r="R413" s="6">
        <v>1.606811699242451</v>
      </c>
      <c r="S413" s="6">
        <v>0.82286765234446668</v>
      </c>
      <c r="T413" s="6">
        <v>1.0489080647466249</v>
      </c>
      <c r="U413" s="6">
        <v>3.635534080344291</v>
      </c>
      <c r="V413" s="6">
        <v>1.474169380529007</v>
      </c>
      <c r="W413" s="6">
        <v>2.8036024923253882</v>
      </c>
      <c r="X413" s="6">
        <v>3.3287576795683731</v>
      </c>
      <c r="Y413" s="6">
        <v>1.551363123924532</v>
      </c>
      <c r="Z413" s="6">
        <v>5.056447406097222</v>
      </c>
      <c r="AA413" s="6">
        <v>5.5212955815847664</v>
      </c>
      <c r="AB413" s="6">
        <v>2.6898621270998548</v>
      </c>
      <c r="AC413" s="6">
        <v>18.324426773782019</v>
      </c>
      <c r="AD413" s="6">
        <v>2.1691666372971312</v>
      </c>
      <c r="AE413" s="6">
        <v>0.6180208541269766</v>
      </c>
      <c r="AF413" s="6">
        <v>1.752759644377023</v>
      </c>
      <c r="AG413" s="6">
        <v>3.6044834818926441</v>
      </c>
    </row>
    <row r="414" spans="1:33" ht="13.5" customHeight="1" x14ac:dyDescent="0.25">
      <c r="A414" s="4" t="s">
        <v>763</v>
      </c>
      <c r="B414" s="4" t="s">
        <v>764</v>
      </c>
      <c r="C414" s="5">
        <f t="shared" si="1"/>
        <v>18.32257698333558</v>
      </c>
      <c r="D414" s="6">
        <v>2.217235554259811</v>
      </c>
      <c r="E414" s="6">
        <v>1.4033690433321799</v>
      </c>
      <c r="F414" s="6">
        <v>1.8898826741784001</v>
      </c>
      <c r="G414" s="6">
        <v>2.366426169801592</v>
      </c>
      <c r="H414" s="6">
        <v>6.7373380503316733</v>
      </c>
      <c r="I414" s="6">
        <v>0.84133325354289568</v>
      </c>
      <c r="J414" s="6">
        <v>1.7030017430638491</v>
      </c>
      <c r="K414" s="6">
        <v>2.5132543052828891</v>
      </c>
      <c r="L414" s="6">
        <v>1.643136487724262</v>
      </c>
      <c r="M414" s="6">
        <v>0.38116132166526567</v>
      </c>
      <c r="N414" s="6">
        <v>0.53383505653953323</v>
      </c>
      <c r="O414" s="6">
        <v>1.3138460392600031</v>
      </c>
      <c r="P414" s="6">
        <v>1.6524807190653861</v>
      </c>
      <c r="Q414" s="6">
        <v>9.310888957047629</v>
      </c>
      <c r="R414" s="6">
        <v>0.82289996352311179</v>
      </c>
      <c r="S414" s="6">
        <v>0.43979974275285522</v>
      </c>
      <c r="T414" s="6">
        <v>5.9385564053086943</v>
      </c>
      <c r="U414" s="6">
        <v>4.7484411060469229</v>
      </c>
      <c r="V414" s="6">
        <v>18.32257698333558</v>
      </c>
      <c r="W414" s="6">
        <v>5.2171099399116176</v>
      </c>
      <c r="X414" s="6">
        <v>0.37575882649765852</v>
      </c>
      <c r="Y414" s="6">
        <v>13.03468035477519</v>
      </c>
      <c r="Z414" s="6">
        <v>0.95597021997972131</v>
      </c>
      <c r="AA414" s="6">
        <v>0.25102030241610401</v>
      </c>
      <c r="AB414" s="6">
        <v>0.31367499866000648</v>
      </c>
      <c r="AC414" s="6">
        <v>2.702726695139984</v>
      </c>
      <c r="AD414" s="6">
        <v>2.4920764954869679</v>
      </c>
      <c r="AE414" s="6">
        <v>4.5304758819761934</v>
      </c>
      <c r="AF414" s="6">
        <v>3.6099765381529951</v>
      </c>
      <c r="AG414" s="6">
        <v>1.737066170941038</v>
      </c>
    </row>
    <row r="415" spans="1:33" ht="13.5" customHeight="1" x14ac:dyDescent="0.25">
      <c r="A415" s="4" t="s">
        <v>765</v>
      </c>
      <c r="B415" s="4" t="s">
        <v>766</v>
      </c>
      <c r="C415" s="5">
        <f t="shared" si="1"/>
        <v>18.315999744676041</v>
      </c>
      <c r="D415" s="6">
        <v>3.6294005591398149</v>
      </c>
      <c r="E415" s="6">
        <v>4.6733660353858353</v>
      </c>
      <c r="F415" s="6">
        <v>1.1669566210082549</v>
      </c>
      <c r="G415" s="6">
        <v>1.793996475575268</v>
      </c>
      <c r="H415" s="6">
        <v>10.56042456652453</v>
      </c>
      <c r="I415" s="6">
        <v>1.49491727671981</v>
      </c>
      <c r="J415" s="6">
        <v>1.5864244578836679</v>
      </c>
      <c r="K415" s="6">
        <v>3.727235753119817</v>
      </c>
      <c r="L415" s="6">
        <v>2.0811684309844378</v>
      </c>
      <c r="M415" s="6">
        <v>2.3026435839319528</v>
      </c>
      <c r="N415" s="6">
        <v>1.289538337923738</v>
      </c>
      <c r="O415" s="6">
        <v>2.7036087851920372</v>
      </c>
      <c r="P415" s="6">
        <v>2.5294655626539231</v>
      </c>
      <c r="Q415" s="6">
        <v>1.7009663407075251</v>
      </c>
      <c r="R415" s="6">
        <v>1.509250042024681</v>
      </c>
      <c r="S415" s="6">
        <v>0.51550315371959943</v>
      </c>
      <c r="T415" s="6">
        <v>0.84509748990989741</v>
      </c>
      <c r="U415" s="6">
        <v>1.6449188704070761</v>
      </c>
      <c r="V415" s="6">
        <v>0.36171504092306161</v>
      </c>
      <c r="W415" s="6">
        <v>3.4027072109207288</v>
      </c>
      <c r="X415" s="6">
        <v>2.1960901585090982</v>
      </c>
      <c r="Y415" s="6">
        <v>0.86911003206410553</v>
      </c>
      <c r="Z415" s="6">
        <v>1.7949333861340859</v>
      </c>
      <c r="AA415" s="6">
        <v>3.6091898386231809</v>
      </c>
      <c r="AB415" s="6">
        <v>3.570573074137418</v>
      </c>
      <c r="AC415" s="6">
        <v>4.6588168345542798</v>
      </c>
      <c r="AD415" s="6">
        <v>9.4816857606388982</v>
      </c>
      <c r="AE415" s="6">
        <v>18.315999744676041</v>
      </c>
      <c r="AF415" s="6">
        <v>4.021903327875763</v>
      </c>
      <c r="AG415" s="6">
        <v>1.962393248131495</v>
      </c>
    </row>
    <row r="416" spans="1:33" ht="13.5" customHeight="1" x14ac:dyDescent="0.25">
      <c r="A416" s="4" t="s">
        <v>767</v>
      </c>
      <c r="B416" s="4" t="s">
        <v>768</v>
      </c>
      <c r="C416" s="5">
        <f t="shared" si="1"/>
        <v>18.256375489319659</v>
      </c>
      <c r="D416" s="6">
        <v>3.9428766918569949</v>
      </c>
      <c r="E416" s="6">
        <v>5.0913508961333171</v>
      </c>
      <c r="F416" s="6">
        <v>0.77420406554991883</v>
      </c>
      <c r="G416" s="6">
        <v>7.6520103731662248</v>
      </c>
      <c r="H416" s="6">
        <v>2.001104998675439</v>
      </c>
      <c r="I416" s="6">
        <v>0.90554420803131164</v>
      </c>
      <c r="J416" s="6">
        <v>2.8558843344988012</v>
      </c>
      <c r="K416" s="6">
        <v>5.6072548347424922</v>
      </c>
      <c r="L416" s="6">
        <v>5.5800223300735832</v>
      </c>
      <c r="M416" s="6">
        <v>2.1725372676730799</v>
      </c>
      <c r="N416" s="6">
        <v>1.6266196456184021</v>
      </c>
      <c r="O416" s="6">
        <v>1.630260917352818</v>
      </c>
      <c r="P416" s="6">
        <v>0.52529486068102182</v>
      </c>
      <c r="Q416" s="6">
        <v>1.5058854960590911</v>
      </c>
      <c r="R416" s="6">
        <v>3.169032394978323</v>
      </c>
      <c r="S416" s="6">
        <v>3.341882979065518</v>
      </c>
      <c r="T416" s="6">
        <v>0.40948486437332959</v>
      </c>
      <c r="U416" s="6">
        <v>4.8170864592763047</v>
      </c>
      <c r="V416" s="6">
        <v>1.443325074961088</v>
      </c>
      <c r="W416" s="6">
        <v>1.069913630378031</v>
      </c>
      <c r="X416" s="6">
        <v>3.464037830916368</v>
      </c>
      <c r="Y416" s="6">
        <v>1.1524357546813959</v>
      </c>
      <c r="Z416" s="6">
        <v>1.8618157645598279</v>
      </c>
      <c r="AA416" s="6">
        <v>8.2907096777420684</v>
      </c>
      <c r="AB416" s="6">
        <v>18.256375489319659</v>
      </c>
      <c r="AC416" s="6">
        <v>4.254021239441256</v>
      </c>
      <c r="AD416" s="6">
        <v>1.1507635018195941</v>
      </c>
      <c r="AE416" s="6">
        <v>2.4276818560076832</v>
      </c>
      <c r="AF416" s="6">
        <v>2.19773511960789</v>
      </c>
      <c r="AG416" s="6">
        <v>0.82284744275916211</v>
      </c>
    </row>
    <row r="417" spans="1:33" ht="13.5" customHeight="1" x14ac:dyDescent="0.25">
      <c r="A417" s="4" t="s">
        <v>769</v>
      </c>
      <c r="B417" s="4" t="s">
        <v>770</v>
      </c>
      <c r="C417" s="5">
        <f t="shared" si="1"/>
        <v>18.241895560795768</v>
      </c>
      <c r="D417" s="6">
        <v>3.7484712164900311</v>
      </c>
      <c r="E417" s="6">
        <v>6.884587905832845</v>
      </c>
      <c r="F417" s="6">
        <v>1.322530929157046</v>
      </c>
      <c r="G417" s="6">
        <v>1.6849799257814999</v>
      </c>
      <c r="H417" s="6">
        <v>4.0416622360201764</v>
      </c>
      <c r="I417" s="6">
        <v>1.5456363053597351</v>
      </c>
      <c r="J417" s="6">
        <v>0.88243002724497432</v>
      </c>
      <c r="K417" s="6">
        <v>4.1611326286631547</v>
      </c>
      <c r="L417" s="6">
        <v>2.5030779225332211</v>
      </c>
      <c r="M417" s="6">
        <v>3.6534503473449522</v>
      </c>
      <c r="N417" s="6">
        <v>0.1834667261982178</v>
      </c>
      <c r="O417" s="6">
        <v>3.7350062896558218</v>
      </c>
      <c r="P417" s="6">
        <v>1.952754036228189</v>
      </c>
      <c r="Q417" s="6">
        <v>2.4171437182754598</v>
      </c>
      <c r="R417" s="6">
        <v>1.796385358070423</v>
      </c>
      <c r="S417" s="6">
        <v>0.9414025851793979</v>
      </c>
      <c r="T417" s="6">
        <v>5.1610564016205824</v>
      </c>
      <c r="U417" s="6">
        <v>2.01957368734652</v>
      </c>
      <c r="V417" s="6">
        <v>0.48569957235309058</v>
      </c>
      <c r="W417" s="6">
        <v>3.8067654232111479</v>
      </c>
      <c r="X417" s="6">
        <v>5.0435942032223071</v>
      </c>
      <c r="Y417" s="6">
        <v>0.94166386298763316</v>
      </c>
      <c r="Z417" s="6">
        <v>1.8813247143153631</v>
      </c>
      <c r="AA417" s="6">
        <v>2.395814328835173</v>
      </c>
      <c r="AB417" s="6">
        <v>2.9457779680785978</v>
      </c>
      <c r="AC417" s="6">
        <v>18.241895560795768</v>
      </c>
      <c r="AD417" s="6">
        <v>3.8899860909451252</v>
      </c>
      <c r="AE417" s="6">
        <v>3.6284546923504841</v>
      </c>
      <c r="AF417" s="6">
        <v>5.2029310222745044</v>
      </c>
      <c r="AG417" s="6">
        <v>2.9013443136285608</v>
      </c>
    </row>
    <row r="418" spans="1:33" ht="13.5" customHeight="1" x14ac:dyDescent="0.25">
      <c r="A418" s="4" t="s">
        <v>771</v>
      </c>
      <c r="B418" s="4" t="s">
        <v>772</v>
      </c>
      <c r="C418" s="5">
        <f t="shared" si="1"/>
        <v>18.193267485493202</v>
      </c>
      <c r="D418" s="6">
        <v>1.636544419674631</v>
      </c>
      <c r="E418" s="6">
        <v>3.106320734971769</v>
      </c>
      <c r="F418" s="6">
        <v>1.4060208633958711</v>
      </c>
      <c r="G418" s="6">
        <v>2.4062650501748748</v>
      </c>
      <c r="H418" s="6">
        <v>8.9908746671399289</v>
      </c>
      <c r="I418" s="6">
        <v>3.3531906688662771</v>
      </c>
      <c r="J418" s="6">
        <v>3.48162163604061</v>
      </c>
      <c r="K418" s="6">
        <v>1.259617356555689</v>
      </c>
      <c r="L418" s="6">
        <v>1.8356510949758269</v>
      </c>
      <c r="M418" s="6">
        <v>1.171032195849226</v>
      </c>
      <c r="N418" s="6">
        <v>1.093455643921553</v>
      </c>
      <c r="O418" s="6">
        <v>1.572183408099431</v>
      </c>
      <c r="P418" s="6">
        <v>2.2011874131447251</v>
      </c>
      <c r="Q418" s="6">
        <v>4.3601854043404362</v>
      </c>
      <c r="R418" s="6">
        <v>1.48326933442369</v>
      </c>
      <c r="S418" s="6">
        <v>2.2801732312485949</v>
      </c>
      <c r="T418" s="6">
        <v>1.6812641039195011</v>
      </c>
      <c r="U418" s="6">
        <v>2.4495007826689972</v>
      </c>
      <c r="V418" s="6">
        <v>1.269399718962736</v>
      </c>
      <c r="W418" s="6">
        <v>3.886904176796989</v>
      </c>
      <c r="X418" s="6">
        <v>3.4937321087302688</v>
      </c>
      <c r="Y418" s="6">
        <v>0.79102229300384574</v>
      </c>
      <c r="Z418" s="6">
        <v>3.6218836193584698</v>
      </c>
      <c r="AA418" s="6">
        <v>4.5127089033558567</v>
      </c>
      <c r="AB418" s="6">
        <v>1.3327064303883771</v>
      </c>
      <c r="AC418" s="6">
        <v>3.1019266332437319</v>
      </c>
      <c r="AD418" s="6">
        <v>9.9543131545231489</v>
      </c>
      <c r="AE418" s="6">
        <v>18.193267485493202</v>
      </c>
      <c r="AF418" s="6">
        <v>1.3264069269911201</v>
      </c>
      <c r="AG418" s="6">
        <v>2.7473705397406198</v>
      </c>
    </row>
    <row r="419" spans="1:33" ht="13.5" customHeight="1" x14ac:dyDescent="0.25">
      <c r="A419" s="4" t="s">
        <v>773</v>
      </c>
      <c r="B419" s="4" t="s">
        <v>774</v>
      </c>
      <c r="C419" s="5">
        <f t="shared" si="1"/>
        <v>18.188851602584819</v>
      </c>
      <c r="D419" s="6">
        <v>0.96985573914209056</v>
      </c>
      <c r="E419" s="6">
        <v>2.498306185658854</v>
      </c>
      <c r="F419" s="6">
        <v>0.9213959251123518</v>
      </c>
      <c r="G419" s="6">
        <v>3.0084610421947948</v>
      </c>
      <c r="H419" s="6">
        <v>2.2472375451465072</v>
      </c>
      <c r="I419" s="6">
        <v>4.4234703494442851</v>
      </c>
      <c r="J419" s="6">
        <v>4.6669392127389377</v>
      </c>
      <c r="K419" s="6">
        <v>2.759670684214397</v>
      </c>
      <c r="L419" s="6">
        <v>1.316809259133773</v>
      </c>
      <c r="M419" s="6">
        <v>1.6970718162049909</v>
      </c>
      <c r="N419" s="6">
        <v>0.46349309186947613</v>
      </c>
      <c r="O419" s="6">
        <v>2.463525709063032</v>
      </c>
      <c r="P419" s="6">
        <v>4.0419593475463103</v>
      </c>
      <c r="Q419" s="6">
        <v>3.4367872245975448</v>
      </c>
      <c r="R419" s="6">
        <v>6.6789060084489149</v>
      </c>
      <c r="S419" s="6">
        <v>2.4664984149224982</v>
      </c>
      <c r="T419" s="6">
        <v>2.5498636165009869</v>
      </c>
      <c r="U419" s="6">
        <v>0.48763622764141162</v>
      </c>
      <c r="V419" s="6">
        <v>7.8018829247114727</v>
      </c>
      <c r="W419" s="6">
        <v>2.945936222379737</v>
      </c>
      <c r="X419" s="6">
        <v>2.8109629999655019</v>
      </c>
      <c r="Y419" s="6">
        <v>3.2261045357242799</v>
      </c>
      <c r="Z419" s="6">
        <v>18.188851602584819</v>
      </c>
      <c r="AA419" s="6">
        <v>2.6791174590439728</v>
      </c>
      <c r="AB419" s="6">
        <v>0.41037858916658893</v>
      </c>
      <c r="AC419" s="6">
        <v>4.5082346182058268</v>
      </c>
      <c r="AD419" s="6">
        <v>4.4856110641054068</v>
      </c>
      <c r="AE419" s="6">
        <v>1.846543742237442</v>
      </c>
      <c r="AF419" s="6">
        <v>2.2660051361462989</v>
      </c>
      <c r="AG419" s="6">
        <v>1.732483706147494</v>
      </c>
    </row>
    <row r="420" spans="1:33" ht="13.5" customHeight="1" x14ac:dyDescent="0.25">
      <c r="A420" s="4" t="s">
        <v>705</v>
      </c>
      <c r="B420" s="4" t="s">
        <v>775</v>
      </c>
      <c r="C420" s="5">
        <f t="shared" si="1"/>
        <v>18.165157214876611</v>
      </c>
      <c r="D420" s="6">
        <v>3.1601727579979881</v>
      </c>
      <c r="E420" s="6">
        <v>3.6156131079657272</v>
      </c>
      <c r="F420" s="6">
        <v>0.98177776926223659</v>
      </c>
      <c r="G420" s="6">
        <v>4.7179499896898909</v>
      </c>
      <c r="H420" s="6">
        <v>10.23845224467415</v>
      </c>
      <c r="I420" s="6">
        <v>2.232068556898628</v>
      </c>
      <c r="J420" s="6">
        <v>1.450581519296249</v>
      </c>
      <c r="K420" s="6">
        <v>3.1897322901967389</v>
      </c>
      <c r="L420" s="6">
        <v>1.3726537390128981</v>
      </c>
      <c r="M420" s="6">
        <v>2.5194508829504869</v>
      </c>
      <c r="N420" s="6">
        <v>2.9300365947418441</v>
      </c>
      <c r="O420" s="6">
        <v>1.7971106725780199</v>
      </c>
      <c r="P420" s="6">
        <v>2.5248376763530311</v>
      </c>
      <c r="Q420" s="6">
        <v>2.803730387898999</v>
      </c>
      <c r="R420" s="6">
        <v>1.675354839808751</v>
      </c>
      <c r="S420" s="6">
        <v>1.450372169295806</v>
      </c>
      <c r="T420" s="6">
        <v>2.830908653973895</v>
      </c>
      <c r="U420" s="6">
        <v>1.0484894822771571</v>
      </c>
      <c r="V420" s="6">
        <v>0.31819572245743649</v>
      </c>
      <c r="W420" s="6">
        <v>0.92575956934427495</v>
      </c>
      <c r="X420" s="6">
        <v>1.7516408051516379</v>
      </c>
      <c r="Y420" s="6">
        <v>1.271900508950393</v>
      </c>
      <c r="Z420" s="6">
        <v>2.2452905370135068</v>
      </c>
      <c r="AA420" s="6">
        <v>2.4910254829799769</v>
      </c>
      <c r="AB420" s="6">
        <v>5.4411845007207322</v>
      </c>
      <c r="AC420" s="6">
        <v>3.3125286700816581</v>
      </c>
      <c r="AD420" s="6">
        <v>9.2892289354119075</v>
      </c>
      <c r="AE420" s="6">
        <v>18.165157214876611</v>
      </c>
      <c r="AF420" s="6">
        <v>3.4019910515149898</v>
      </c>
      <c r="AG420" s="6">
        <v>0.84680366662436302</v>
      </c>
    </row>
    <row r="421" spans="1:33" ht="13.5" customHeight="1" x14ac:dyDescent="0.25">
      <c r="A421" s="4" t="s">
        <v>776</v>
      </c>
      <c r="B421" s="4" t="s">
        <v>777</v>
      </c>
      <c r="C421" s="5">
        <f t="shared" si="1"/>
        <v>18.137812552264901</v>
      </c>
      <c r="D421" s="6">
        <v>7.3735167135441069</v>
      </c>
      <c r="E421" s="6">
        <v>6.0683139516814038</v>
      </c>
      <c r="F421" s="6">
        <v>1.405815879363824</v>
      </c>
      <c r="G421" s="6">
        <v>7.7513798547943962</v>
      </c>
      <c r="H421" s="6">
        <v>3.928463368434187</v>
      </c>
      <c r="I421" s="6">
        <v>0.55271111256621142</v>
      </c>
      <c r="J421" s="6">
        <v>0.95690554753196522</v>
      </c>
      <c r="K421" s="6">
        <v>3.378406437284637</v>
      </c>
      <c r="L421" s="6">
        <v>2.0454283262352941</v>
      </c>
      <c r="M421" s="6">
        <v>2.580336624799096</v>
      </c>
      <c r="N421" s="6">
        <v>1.0561450558141341</v>
      </c>
      <c r="O421" s="6">
        <v>1.890645590905129</v>
      </c>
      <c r="P421" s="6">
        <v>8.3808135885092767</v>
      </c>
      <c r="Q421" s="6">
        <v>6.3510179308264236</v>
      </c>
      <c r="R421" s="6">
        <v>0.91565038208757232</v>
      </c>
      <c r="S421" s="6">
        <v>2.4540866275598519</v>
      </c>
      <c r="T421" s="6">
        <v>1.354477576743272</v>
      </c>
      <c r="U421" s="6">
        <v>18.137812552264901</v>
      </c>
      <c r="V421" s="6">
        <v>1.2475778732051599</v>
      </c>
      <c r="W421" s="6">
        <v>2.9361840396374479</v>
      </c>
      <c r="X421" s="6">
        <v>0.56384485469251167</v>
      </c>
      <c r="Y421" s="6">
        <v>0.85558628393661484</v>
      </c>
      <c r="Z421" s="6">
        <v>0</v>
      </c>
      <c r="AA421" s="6">
        <v>2.4696587997283919</v>
      </c>
      <c r="AB421" s="6">
        <v>1.5739996556681419</v>
      </c>
      <c r="AC421" s="6">
        <v>3.770733040723639</v>
      </c>
      <c r="AD421" s="6">
        <v>1.3053531508684411</v>
      </c>
      <c r="AE421" s="6">
        <v>1.605001014778924</v>
      </c>
      <c r="AF421" s="6">
        <v>5.5714226100680593</v>
      </c>
      <c r="AG421" s="6">
        <v>1.518711555746987</v>
      </c>
    </row>
    <row r="422" spans="1:33" ht="13.5" customHeight="1" x14ac:dyDescent="0.25">
      <c r="A422" s="4" t="s">
        <v>778</v>
      </c>
      <c r="B422" s="4" t="s">
        <v>779</v>
      </c>
      <c r="C422" s="5">
        <f t="shared" si="1"/>
        <v>18.107391029714002</v>
      </c>
      <c r="D422" s="6">
        <v>8.4846098317655727</v>
      </c>
      <c r="E422" s="6">
        <v>0</v>
      </c>
      <c r="F422" s="6">
        <v>1.5044203487980461</v>
      </c>
      <c r="G422" s="6">
        <v>7.3107716329711732</v>
      </c>
      <c r="H422" s="6">
        <v>3.0433246633986299</v>
      </c>
      <c r="I422" s="6">
        <v>6.6100100654024763</v>
      </c>
      <c r="J422" s="6">
        <v>5.2921264587293146</v>
      </c>
      <c r="K422" s="6">
        <v>2.9836796640294918</v>
      </c>
      <c r="L422" s="6">
        <v>0.54738293673928484</v>
      </c>
      <c r="M422" s="6">
        <v>0</v>
      </c>
      <c r="N422" s="6">
        <v>3.1217440673549328</v>
      </c>
      <c r="O422" s="6">
        <v>1.898267152172894</v>
      </c>
      <c r="P422" s="6">
        <v>0</v>
      </c>
      <c r="Q422" s="6">
        <v>3.970852669781114</v>
      </c>
      <c r="R422" s="6">
        <v>1.1975100088788679</v>
      </c>
      <c r="S422" s="6">
        <v>5.602005663337831</v>
      </c>
      <c r="T422" s="6">
        <v>0</v>
      </c>
      <c r="U422" s="6">
        <v>11.912273810355201</v>
      </c>
      <c r="V422" s="6">
        <v>1.2543624652757011</v>
      </c>
      <c r="W422" s="6">
        <v>6.8500858911889004</v>
      </c>
      <c r="X422" s="6">
        <v>3.724299020268619</v>
      </c>
      <c r="Y422" s="6">
        <v>18.107391029714002</v>
      </c>
      <c r="Z422" s="6">
        <v>0</v>
      </c>
      <c r="AA422" s="6">
        <v>0</v>
      </c>
      <c r="AB422" s="6">
        <v>0</v>
      </c>
      <c r="AC422" s="6">
        <v>4.1928640150455987</v>
      </c>
      <c r="AD422" s="6">
        <v>0</v>
      </c>
      <c r="AE422" s="6">
        <v>0</v>
      </c>
      <c r="AF422" s="6">
        <v>1.6131523100749581</v>
      </c>
      <c r="AG422" s="6">
        <v>0.77886629471739388</v>
      </c>
    </row>
    <row r="423" spans="1:33" ht="13.5" customHeight="1" x14ac:dyDescent="0.25">
      <c r="A423" s="4" t="s">
        <v>87</v>
      </c>
      <c r="B423" s="4" t="s">
        <v>780</v>
      </c>
      <c r="C423" s="5">
        <f t="shared" si="1"/>
        <v>18.089659258711588</v>
      </c>
      <c r="D423" s="6">
        <v>11.601653879788421</v>
      </c>
      <c r="E423" s="6">
        <v>0.15640829226585029</v>
      </c>
      <c r="F423" s="6">
        <v>0.40682938654764411</v>
      </c>
      <c r="G423" s="6">
        <v>4.728942587687575</v>
      </c>
      <c r="H423" s="6">
        <v>1.3557172918085789</v>
      </c>
      <c r="I423" s="6">
        <v>2.2571692512487749</v>
      </c>
      <c r="J423" s="6">
        <v>1.5679842278194669</v>
      </c>
      <c r="K423" s="6">
        <v>1.152428091463942</v>
      </c>
      <c r="L423" s="6">
        <v>0</v>
      </c>
      <c r="M423" s="6">
        <v>3.801923535564169</v>
      </c>
      <c r="N423" s="6">
        <v>1.459260215746027</v>
      </c>
      <c r="O423" s="6">
        <v>0.86382421255761888</v>
      </c>
      <c r="P423" s="6">
        <v>3.612214565589436</v>
      </c>
      <c r="Q423" s="6">
        <v>0.87645709977426167</v>
      </c>
      <c r="R423" s="6">
        <v>3.7889446873880201</v>
      </c>
      <c r="S423" s="6">
        <v>18.089659258711588</v>
      </c>
      <c r="T423" s="6">
        <v>1.016728258183228</v>
      </c>
      <c r="U423" s="6">
        <v>3.4343260870470691</v>
      </c>
      <c r="V423" s="6">
        <v>3.1859060032584581</v>
      </c>
      <c r="W423" s="6">
        <v>2.3370676908196759</v>
      </c>
      <c r="X423" s="6">
        <v>3.131020343639868</v>
      </c>
      <c r="Y423" s="6">
        <v>4.4855866133678379</v>
      </c>
      <c r="Z423" s="6">
        <v>4.3020883629780844</v>
      </c>
      <c r="AA423" s="6">
        <v>3.7961928095548569</v>
      </c>
      <c r="AB423" s="6">
        <v>0.84479441259018717</v>
      </c>
      <c r="AC423" s="6">
        <v>3.0797738283046789</v>
      </c>
      <c r="AD423" s="6">
        <v>0.1086156650971629</v>
      </c>
      <c r="AE423" s="6">
        <v>7.7548173158034581</v>
      </c>
      <c r="AF423" s="6">
        <v>4.5319934350383928</v>
      </c>
      <c r="AG423" s="6">
        <v>2.2716725903556609</v>
      </c>
    </row>
    <row r="424" spans="1:33" ht="13.5" customHeight="1" x14ac:dyDescent="0.25">
      <c r="A424" s="4" t="s">
        <v>781</v>
      </c>
      <c r="B424" s="4" t="s">
        <v>780</v>
      </c>
      <c r="C424" s="5">
        <f t="shared" si="1"/>
        <v>18.089659258711588</v>
      </c>
      <c r="D424" s="6">
        <v>11.601653879788421</v>
      </c>
      <c r="E424" s="6">
        <v>0.15640829226585029</v>
      </c>
      <c r="F424" s="6">
        <v>0.40682938654764411</v>
      </c>
      <c r="G424" s="6">
        <v>4.728942587687575</v>
      </c>
      <c r="H424" s="6">
        <v>1.3557172918085789</v>
      </c>
      <c r="I424" s="6">
        <v>2.2571692512487749</v>
      </c>
      <c r="J424" s="6">
        <v>1.5679842278194669</v>
      </c>
      <c r="K424" s="6">
        <v>1.152428091463942</v>
      </c>
      <c r="L424" s="6">
        <v>0</v>
      </c>
      <c r="M424" s="6">
        <v>3.801923535564169</v>
      </c>
      <c r="N424" s="6">
        <v>1.459260215746027</v>
      </c>
      <c r="O424" s="6">
        <v>0.86382421255761888</v>
      </c>
      <c r="P424" s="6">
        <v>3.612214565589436</v>
      </c>
      <c r="Q424" s="6">
        <v>0.87645709977426167</v>
      </c>
      <c r="R424" s="6">
        <v>3.7889446873880201</v>
      </c>
      <c r="S424" s="6">
        <v>18.089659258711588</v>
      </c>
      <c r="T424" s="6">
        <v>1.016728258183228</v>
      </c>
      <c r="U424" s="6">
        <v>3.4343260870470691</v>
      </c>
      <c r="V424" s="6">
        <v>3.1859060032584581</v>
      </c>
      <c r="W424" s="6">
        <v>2.3370676908196759</v>
      </c>
      <c r="X424" s="6">
        <v>3.131020343639868</v>
      </c>
      <c r="Y424" s="6">
        <v>4.4855866133678379</v>
      </c>
      <c r="Z424" s="6">
        <v>4.3020883629780844</v>
      </c>
      <c r="AA424" s="6">
        <v>3.7961928095548569</v>
      </c>
      <c r="AB424" s="6">
        <v>0.84479441259018717</v>
      </c>
      <c r="AC424" s="6">
        <v>3.0797738283046789</v>
      </c>
      <c r="AD424" s="6">
        <v>0.1086156650971629</v>
      </c>
      <c r="AE424" s="6">
        <v>7.7548173158034581</v>
      </c>
      <c r="AF424" s="6">
        <v>4.5319934350383928</v>
      </c>
      <c r="AG424" s="6">
        <v>2.2716725903556609</v>
      </c>
    </row>
    <row r="425" spans="1:33" ht="13.5" customHeight="1" x14ac:dyDescent="0.25">
      <c r="A425" s="4" t="s">
        <v>85</v>
      </c>
      <c r="B425" s="4" t="s">
        <v>780</v>
      </c>
      <c r="C425" s="5">
        <f t="shared" si="1"/>
        <v>18.089659258711588</v>
      </c>
      <c r="D425" s="6">
        <v>11.601653879788421</v>
      </c>
      <c r="E425" s="6">
        <v>0.15640829226585029</v>
      </c>
      <c r="F425" s="6">
        <v>0.40682938654764411</v>
      </c>
      <c r="G425" s="6">
        <v>4.728942587687575</v>
      </c>
      <c r="H425" s="6">
        <v>1.3557172918085789</v>
      </c>
      <c r="I425" s="6">
        <v>2.2571692512487749</v>
      </c>
      <c r="J425" s="6">
        <v>1.5679842278194669</v>
      </c>
      <c r="K425" s="6">
        <v>1.152428091463942</v>
      </c>
      <c r="L425" s="6">
        <v>0</v>
      </c>
      <c r="M425" s="6">
        <v>3.801923535564169</v>
      </c>
      <c r="N425" s="6">
        <v>1.459260215746027</v>
      </c>
      <c r="O425" s="6">
        <v>0.86382421255761888</v>
      </c>
      <c r="P425" s="6">
        <v>3.612214565589436</v>
      </c>
      <c r="Q425" s="6">
        <v>0.87645709977426167</v>
      </c>
      <c r="R425" s="6">
        <v>3.7889446873880201</v>
      </c>
      <c r="S425" s="6">
        <v>18.089659258711588</v>
      </c>
      <c r="T425" s="6">
        <v>1.016728258183228</v>
      </c>
      <c r="U425" s="6">
        <v>3.4343260870470691</v>
      </c>
      <c r="V425" s="6">
        <v>3.1859060032584581</v>
      </c>
      <c r="W425" s="6">
        <v>2.3370676908196759</v>
      </c>
      <c r="X425" s="6">
        <v>3.131020343639868</v>
      </c>
      <c r="Y425" s="6">
        <v>4.4855866133678379</v>
      </c>
      <c r="Z425" s="6">
        <v>4.3020883629780844</v>
      </c>
      <c r="AA425" s="6">
        <v>3.7961928095548569</v>
      </c>
      <c r="AB425" s="6">
        <v>0.84479441259018717</v>
      </c>
      <c r="AC425" s="6">
        <v>3.0797738283046789</v>
      </c>
      <c r="AD425" s="6">
        <v>0.1086156650971629</v>
      </c>
      <c r="AE425" s="6">
        <v>7.7548173158034581</v>
      </c>
      <c r="AF425" s="6">
        <v>4.5319934350383928</v>
      </c>
      <c r="AG425" s="6">
        <v>2.2716725903556609</v>
      </c>
    </row>
    <row r="426" spans="1:33" ht="13.5" customHeight="1" x14ac:dyDescent="0.25">
      <c r="A426" s="4" t="s">
        <v>782</v>
      </c>
      <c r="B426" s="4" t="s">
        <v>783</v>
      </c>
      <c r="C426" s="5">
        <f t="shared" si="1"/>
        <v>18.040657407011651</v>
      </c>
      <c r="D426" s="6">
        <v>3.2347703308816311</v>
      </c>
      <c r="E426" s="6">
        <v>12.623540824871521</v>
      </c>
      <c r="F426" s="6">
        <v>1.0200144006729761</v>
      </c>
      <c r="G426" s="6">
        <v>18.040657407011651</v>
      </c>
      <c r="H426" s="6">
        <v>3.4479355271199772</v>
      </c>
      <c r="I426" s="6">
        <v>1.6705629003368849</v>
      </c>
      <c r="J426" s="6">
        <v>0.45050587068727599</v>
      </c>
      <c r="K426" s="6">
        <v>3.7917255060584201</v>
      </c>
      <c r="L426" s="6">
        <v>2.0835584651227639</v>
      </c>
      <c r="M426" s="6">
        <v>2.312386462431586</v>
      </c>
      <c r="N426" s="6">
        <v>1.277959510997791</v>
      </c>
      <c r="O426" s="6">
        <v>1.001338282737104</v>
      </c>
      <c r="P426" s="6">
        <v>0.83571390146986269</v>
      </c>
      <c r="Q426" s="6">
        <v>1.684772602124132</v>
      </c>
      <c r="R426" s="6">
        <v>3.0890812296342709</v>
      </c>
      <c r="S426" s="6">
        <v>13.801345789610661</v>
      </c>
      <c r="T426" s="6">
        <v>4.2057789386097184</v>
      </c>
      <c r="U426" s="6">
        <v>1.1958882481675721</v>
      </c>
      <c r="V426" s="6">
        <v>1.8337029060525289</v>
      </c>
      <c r="W426" s="6">
        <v>1.694297669736917</v>
      </c>
      <c r="X426" s="6">
        <v>5.366279603181793</v>
      </c>
      <c r="Y426" s="6">
        <v>3.609699838993949</v>
      </c>
      <c r="Z426" s="6">
        <v>0.85700501705649379</v>
      </c>
      <c r="AA426" s="6">
        <v>0.92136917060134449</v>
      </c>
      <c r="AB426" s="6">
        <v>1.5806342671229161</v>
      </c>
      <c r="AC426" s="6">
        <v>1.8624985237926239</v>
      </c>
      <c r="AD426" s="6">
        <v>1.599263409323795</v>
      </c>
      <c r="AE426" s="6">
        <v>0.95054903821958026</v>
      </c>
      <c r="AF426" s="6">
        <v>3.5463448428673439</v>
      </c>
      <c r="AG426" s="6">
        <v>0.41081951450493098</v>
      </c>
    </row>
    <row r="427" spans="1:33" ht="13.5" customHeight="1" x14ac:dyDescent="0.25">
      <c r="A427" s="4" t="s">
        <v>784</v>
      </c>
      <c r="B427" s="4" t="s">
        <v>785</v>
      </c>
      <c r="C427" s="5">
        <f t="shared" si="1"/>
        <v>18.036504573801739</v>
      </c>
      <c r="D427" s="6">
        <v>0.44418339732720358</v>
      </c>
      <c r="E427" s="6">
        <v>2.0769854195014479</v>
      </c>
      <c r="F427" s="6">
        <v>0.73841346760000348</v>
      </c>
      <c r="G427" s="6">
        <v>1.7866652909839991</v>
      </c>
      <c r="H427" s="6">
        <v>7.8738163602003999</v>
      </c>
      <c r="I427" s="6">
        <v>5.2493953810397667</v>
      </c>
      <c r="J427" s="6">
        <v>1.208423754508773</v>
      </c>
      <c r="K427" s="6">
        <v>1.876656121132086</v>
      </c>
      <c r="L427" s="6">
        <v>0.25992216249619859</v>
      </c>
      <c r="M427" s="6">
        <v>3.1733954685951562</v>
      </c>
      <c r="N427" s="6">
        <v>0.46746290992782707</v>
      </c>
      <c r="O427" s="6">
        <v>3.334170045194143</v>
      </c>
      <c r="P427" s="6">
        <v>0.23473954692229509</v>
      </c>
      <c r="Q427" s="6">
        <v>18.036504573801739</v>
      </c>
      <c r="R427" s="6">
        <v>0.89292126145861417</v>
      </c>
      <c r="S427" s="6">
        <v>0.46628590075574711</v>
      </c>
      <c r="T427" s="6">
        <v>1.6957981206720809</v>
      </c>
      <c r="U427" s="6">
        <v>2.1536736975443058</v>
      </c>
      <c r="V427" s="6">
        <v>2.4917998426853671</v>
      </c>
      <c r="W427" s="6">
        <v>5.007781639163893</v>
      </c>
      <c r="X427" s="6">
        <v>2.9279374905935538</v>
      </c>
      <c r="Y427" s="6">
        <v>8.6472998012233191</v>
      </c>
      <c r="Z427" s="6">
        <v>1.0925153638234011</v>
      </c>
      <c r="AA427" s="6">
        <v>0.24140906744919821</v>
      </c>
      <c r="AB427" s="6">
        <v>0.25176957681621398</v>
      </c>
      <c r="AC427" s="6">
        <v>1.3642896063955829</v>
      </c>
      <c r="AD427" s="6">
        <v>7.3997038949996092</v>
      </c>
      <c r="AE427" s="6">
        <v>15.46766615835228</v>
      </c>
      <c r="AF427" s="6">
        <v>2.0736509536260179</v>
      </c>
      <c r="AG427" s="6">
        <v>1.0647637252097779</v>
      </c>
    </row>
    <row r="428" spans="1:33" ht="13.5" customHeight="1" x14ac:dyDescent="0.25">
      <c r="A428" s="4" t="s">
        <v>786</v>
      </c>
      <c r="B428" s="4" t="s">
        <v>787</v>
      </c>
      <c r="C428" s="5">
        <f t="shared" si="1"/>
        <v>18.01015776591279</v>
      </c>
      <c r="D428" s="6">
        <v>1.6881489212157339</v>
      </c>
      <c r="E428" s="6">
        <v>6.8163971956763412</v>
      </c>
      <c r="F428" s="6">
        <v>0</v>
      </c>
      <c r="G428" s="6">
        <v>0</v>
      </c>
      <c r="H428" s="6">
        <v>2.4242036384262819</v>
      </c>
      <c r="I428" s="6">
        <v>5.3027563534087836</v>
      </c>
      <c r="J428" s="6">
        <v>13.0936208355549</v>
      </c>
      <c r="K428" s="6">
        <v>0</v>
      </c>
      <c r="L428" s="6">
        <v>0</v>
      </c>
      <c r="M428" s="6">
        <v>0</v>
      </c>
      <c r="N428" s="6">
        <v>0</v>
      </c>
      <c r="O428" s="6">
        <v>3.1657607448908691</v>
      </c>
      <c r="P428" s="6">
        <v>18.01015776591279</v>
      </c>
      <c r="Q428" s="6">
        <v>4.4398616264042667</v>
      </c>
      <c r="R428" s="6">
        <v>0</v>
      </c>
      <c r="S428" s="6">
        <v>0</v>
      </c>
      <c r="T428" s="6">
        <v>0</v>
      </c>
      <c r="U428" s="6">
        <v>0</v>
      </c>
      <c r="V428" s="6">
        <v>2.843477807602639</v>
      </c>
      <c r="W428" s="6">
        <v>4.2908275655772226</v>
      </c>
      <c r="X428" s="6">
        <v>3.3146589298211691</v>
      </c>
      <c r="Y428" s="6">
        <v>8.5824323088166707</v>
      </c>
      <c r="Z428" s="6">
        <v>4.7791933778417297</v>
      </c>
      <c r="AA428" s="6">
        <v>8.8572417018141216</v>
      </c>
      <c r="AB428" s="6">
        <v>3.451459646127629</v>
      </c>
      <c r="AC428" s="6">
        <v>8.4483115851744124</v>
      </c>
      <c r="AD428" s="6">
        <v>0</v>
      </c>
      <c r="AE428" s="6">
        <v>0</v>
      </c>
      <c r="AF428" s="6">
        <v>0</v>
      </c>
      <c r="AG428" s="6">
        <v>0.49148999573442492</v>
      </c>
    </row>
    <row r="429" spans="1:33" ht="13.5" customHeight="1" x14ac:dyDescent="0.25">
      <c r="A429" s="4" t="s">
        <v>788</v>
      </c>
      <c r="B429" s="4" t="s">
        <v>789</v>
      </c>
      <c r="C429" s="5">
        <f t="shared" si="1"/>
        <v>17.994551919639221</v>
      </c>
      <c r="D429" s="6">
        <v>5.0978033942233063</v>
      </c>
      <c r="E429" s="6">
        <v>4.4329488543742919</v>
      </c>
      <c r="F429" s="6">
        <v>1.0764236669586149</v>
      </c>
      <c r="G429" s="6">
        <v>5.8266436572486322</v>
      </c>
      <c r="H429" s="6">
        <v>4.581288780618026</v>
      </c>
      <c r="I429" s="6">
        <v>1.4368520949457499</v>
      </c>
      <c r="J429" s="6">
        <v>1.2125076768113949</v>
      </c>
      <c r="K429" s="6">
        <v>1.9784164684319441</v>
      </c>
      <c r="L429" s="6">
        <v>3.1794493339621321</v>
      </c>
      <c r="M429" s="6">
        <v>7.6940716068606516</v>
      </c>
      <c r="N429" s="6">
        <v>2.9488635782077259</v>
      </c>
      <c r="O429" s="6">
        <v>1.5547925014285049</v>
      </c>
      <c r="P429" s="6">
        <v>3.2196404535666221</v>
      </c>
      <c r="Q429" s="6">
        <v>2.430521991518273</v>
      </c>
      <c r="R429" s="6">
        <v>3.5938389231526471</v>
      </c>
      <c r="S429" s="6">
        <v>1.8735404766516579</v>
      </c>
      <c r="T429" s="6">
        <v>3.0895650327850741</v>
      </c>
      <c r="U429" s="6">
        <v>17.994551919639221</v>
      </c>
      <c r="V429" s="6">
        <v>1.960128875503182</v>
      </c>
      <c r="W429" s="6">
        <v>2.9350030961258029</v>
      </c>
      <c r="X429" s="6">
        <v>1.334237602185703</v>
      </c>
      <c r="Y429" s="6">
        <v>1.832222978557585</v>
      </c>
      <c r="Z429" s="6">
        <v>1.6627138193400179</v>
      </c>
      <c r="AA429" s="6">
        <v>3.5135757853506142</v>
      </c>
      <c r="AB429" s="6">
        <v>1.653905305810645</v>
      </c>
      <c r="AC429" s="6">
        <v>5.9020219037536483</v>
      </c>
      <c r="AD429" s="6">
        <v>1.35751840529692</v>
      </c>
      <c r="AE429" s="6">
        <v>0.95084901531066324</v>
      </c>
      <c r="AF429" s="6">
        <v>2.5283246067094352</v>
      </c>
      <c r="AG429" s="6">
        <v>1.1477781946713259</v>
      </c>
    </row>
    <row r="430" spans="1:33" ht="13.5" customHeight="1" x14ac:dyDescent="0.25">
      <c r="A430" s="4" t="s">
        <v>790</v>
      </c>
      <c r="B430" s="4" t="s">
        <v>791</v>
      </c>
      <c r="C430" s="5">
        <f t="shared" si="1"/>
        <v>17.991537358083399</v>
      </c>
      <c r="D430" s="6">
        <v>0</v>
      </c>
      <c r="E430" s="6">
        <v>0.80359284314742674</v>
      </c>
      <c r="F430" s="6">
        <v>2.4596047832646168</v>
      </c>
      <c r="G430" s="6">
        <v>0.87181157032488765</v>
      </c>
      <c r="H430" s="6">
        <v>5.7370678046011792</v>
      </c>
      <c r="I430" s="6">
        <v>2.2346128849464639</v>
      </c>
      <c r="J430" s="6">
        <v>0.92596070962380894</v>
      </c>
      <c r="K430" s="6">
        <v>1.2758865736628111</v>
      </c>
      <c r="L430" s="6">
        <v>0.93782718676447696</v>
      </c>
      <c r="M430" s="6">
        <v>1.435435321470881</v>
      </c>
      <c r="N430" s="6">
        <v>0.65625761824139373</v>
      </c>
      <c r="O430" s="6">
        <v>3.7629148301930342</v>
      </c>
      <c r="P430" s="6">
        <v>0.37790037168244273</v>
      </c>
      <c r="Q430" s="6">
        <v>8.9610822771512826</v>
      </c>
      <c r="R430" s="6">
        <v>4.4527655684727394</v>
      </c>
      <c r="S430" s="6">
        <v>0</v>
      </c>
      <c r="T430" s="6">
        <v>1.2143328599655301</v>
      </c>
      <c r="U430" s="6">
        <v>0</v>
      </c>
      <c r="V430" s="6">
        <v>17.991537358083399</v>
      </c>
      <c r="W430" s="6">
        <v>2.7496982674928998</v>
      </c>
      <c r="X430" s="6">
        <v>2.8750343002674632</v>
      </c>
      <c r="Y430" s="6">
        <v>11.027673418853441</v>
      </c>
      <c r="Z430" s="6">
        <v>3.752827785171803</v>
      </c>
      <c r="AA430" s="6">
        <v>8.7013269983463282</v>
      </c>
      <c r="AB430" s="6">
        <v>0.40531652167103183</v>
      </c>
      <c r="AC430" s="6">
        <v>2.5856960266580389</v>
      </c>
      <c r="AD430" s="6">
        <v>2.7835713084998699</v>
      </c>
      <c r="AE430" s="6">
        <v>5.8540742291910801</v>
      </c>
      <c r="AF430" s="6">
        <v>3.4804871834453839</v>
      </c>
      <c r="AG430" s="6">
        <v>1.6857033988062731</v>
      </c>
    </row>
    <row r="431" spans="1:33" ht="13.5" customHeight="1" x14ac:dyDescent="0.25">
      <c r="A431" s="4" t="s">
        <v>792</v>
      </c>
      <c r="B431" s="4" t="s">
        <v>793</v>
      </c>
      <c r="C431" s="5">
        <f t="shared" si="1"/>
        <v>17.977272141059839</v>
      </c>
      <c r="D431" s="6">
        <v>3.572054417864289</v>
      </c>
      <c r="E431" s="6">
        <v>6.4918092028808507</v>
      </c>
      <c r="F431" s="6">
        <v>1.5774387327955379</v>
      </c>
      <c r="G431" s="6">
        <v>3.133391730920684</v>
      </c>
      <c r="H431" s="6">
        <v>2.9524899476927939</v>
      </c>
      <c r="I431" s="6">
        <v>4.6853704713969258</v>
      </c>
      <c r="J431" s="6">
        <v>1.7787789097117019</v>
      </c>
      <c r="K431" s="6">
        <v>3.0806459752954298</v>
      </c>
      <c r="L431" s="6">
        <v>3.4147286995738679</v>
      </c>
      <c r="M431" s="6">
        <v>1.626916493196122</v>
      </c>
      <c r="N431" s="6">
        <v>2.0401238218289071</v>
      </c>
      <c r="O431" s="6">
        <v>4.2164642569278961</v>
      </c>
      <c r="P431" s="6">
        <v>1.1582923555952149</v>
      </c>
      <c r="Q431" s="6">
        <v>17.977272141059839</v>
      </c>
      <c r="R431" s="6">
        <v>1.904137768487006</v>
      </c>
      <c r="S431" s="6">
        <v>1.689196339402478</v>
      </c>
      <c r="T431" s="6">
        <v>2.6079477077223219</v>
      </c>
      <c r="U431" s="6">
        <v>5.9941809761716494</v>
      </c>
      <c r="V431" s="6">
        <v>1.7359336944914829</v>
      </c>
      <c r="W431" s="6">
        <v>4.1075430762275804</v>
      </c>
      <c r="X431" s="6">
        <v>2.2070582193832848</v>
      </c>
      <c r="Y431" s="6">
        <v>1.0594732514348859</v>
      </c>
      <c r="Z431" s="6">
        <v>1.7713120085811001</v>
      </c>
      <c r="AA431" s="6">
        <v>4.4812909965085357</v>
      </c>
      <c r="AB431" s="6">
        <v>2.8488668959958199</v>
      </c>
      <c r="AC431" s="6">
        <v>2.5306615325626831</v>
      </c>
      <c r="AD431" s="6">
        <v>1.884938362005782</v>
      </c>
      <c r="AE431" s="6">
        <v>1.511880641174115</v>
      </c>
      <c r="AF431" s="6">
        <v>4.8210577605423213</v>
      </c>
      <c r="AG431" s="6">
        <v>1.1387436125688759</v>
      </c>
    </row>
    <row r="432" spans="1:33" ht="13.5" customHeight="1" x14ac:dyDescent="0.25">
      <c r="A432" s="4" t="s">
        <v>794</v>
      </c>
      <c r="B432" s="4" t="s">
        <v>795</v>
      </c>
      <c r="C432" s="5">
        <f t="shared" si="1"/>
        <v>17.961274464942619</v>
      </c>
      <c r="D432" s="6">
        <v>4.9713830148582536</v>
      </c>
      <c r="E432" s="6">
        <v>3.184916299562083</v>
      </c>
      <c r="F432" s="6">
        <v>0.60243743607925082</v>
      </c>
      <c r="G432" s="6">
        <v>5.3947542421947663</v>
      </c>
      <c r="H432" s="6">
        <v>3.268984698985097</v>
      </c>
      <c r="I432" s="6">
        <v>2.413056525954651</v>
      </c>
      <c r="J432" s="6">
        <v>1.725434653030292</v>
      </c>
      <c r="K432" s="6">
        <v>1.4059536349030539</v>
      </c>
      <c r="L432" s="6">
        <v>0.75771074135576544</v>
      </c>
      <c r="M432" s="6">
        <v>2.7731903949257881</v>
      </c>
      <c r="N432" s="6">
        <v>0.95762122038779218</v>
      </c>
      <c r="O432" s="6">
        <v>0.83755594827131186</v>
      </c>
      <c r="P432" s="6">
        <v>2.792751860012102</v>
      </c>
      <c r="Q432" s="6">
        <v>1.5425072169603999</v>
      </c>
      <c r="R432" s="6">
        <v>4.6515544847493082</v>
      </c>
      <c r="S432" s="6">
        <v>17.961274464942619</v>
      </c>
      <c r="T432" s="6">
        <v>1.810105451901632</v>
      </c>
      <c r="U432" s="6">
        <v>1.675708501074278</v>
      </c>
      <c r="V432" s="6">
        <v>2.0445899885049741</v>
      </c>
      <c r="W432" s="6">
        <v>2.854971707006253</v>
      </c>
      <c r="X432" s="6">
        <v>2.070220001285247</v>
      </c>
      <c r="Y432" s="6">
        <v>3.252606559999732</v>
      </c>
      <c r="Z432" s="6">
        <v>2.7779636222543531</v>
      </c>
      <c r="AA432" s="6">
        <v>5.0557417473516848</v>
      </c>
      <c r="AB432" s="6">
        <v>2.0146771336861482</v>
      </c>
      <c r="AC432" s="6">
        <v>2.5187214894205132</v>
      </c>
      <c r="AD432" s="6">
        <v>2.907415910665577</v>
      </c>
      <c r="AE432" s="6">
        <v>8.5370544930514249</v>
      </c>
      <c r="AF432" s="6">
        <v>4.4317575251319328</v>
      </c>
      <c r="AG432" s="6">
        <v>2.8073790314936971</v>
      </c>
    </row>
    <row r="433" spans="1:33" ht="13.5" customHeight="1" x14ac:dyDescent="0.25">
      <c r="A433" s="4" t="s">
        <v>796</v>
      </c>
      <c r="B433" s="4" t="s">
        <v>797</v>
      </c>
      <c r="C433" s="5">
        <f t="shared" si="1"/>
        <v>17.95825435280447</v>
      </c>
      <c r="D433" s="6">
        <v>3.7503878641383568</v>
      </c>
      <c r="E433" s="6">
        <v>6.1211162918592912</v>
      </c>
      <c r="F433" s="6">
        <v>7.9358506783606826</v>
      </c>
      <c r="G433" s="6">
        <v>2.554940291762954</v>
      </c>
      <c r="H433" s="6">
        <v>5.0346103358593703</v>
      </c>
      <c r="I433" s="6">
        <v>5.0887575972672581</v>
      </c>
      <c r="J433" s="6">
        <v>4.5926074277084812</v>
      </c>
      <c r="K433" s="6">
        <v>0.48879749098288311</v>
      </c>
      <c r="L433" s="6">
        <v>0.90352992960824985</v>
      </c>
      <c r="M433" s="6">
        <v>1.3450785527317131</v>
      </c>
      <c r="N433" s="6">
        <v>1.976912959496405</v>
      </c>
      <c r="O433" s="6">
        <v>3.8174054912031372</v>
      </c>
      <c r="P433" s="6">
        <v>0.93481086861399143</v>
      </c>
      <c r="Q433" s="6">
        <v>1.414593228120802</v>
      </c>
      <c r="R433" s="6">
        <v>1.357761780753882</v>
      </c>
      <c r="S433" s="6">
        <v>0</v>
      </c>
      <c r="T433" s="6">
        <v>3.003891079961142</v>
      </c>
      <c r="U433" s="6">
        <v>0.78884588817814594</v>
      </c>
      <c r="V433" s="6">
        <v>17.95825435280447</v>
      </c>
      <c r="W433" s="6">
        <v>0.51826393376524604</v>
      </c>
      <c r="X433" s="6">
        <v>1.314000002279172</v>
      </c>
      <c r="Y433" s="6">
        <v>11.52445564616659</v>
      </c>
      <c r="Z433" s="6">
        <v>1.902936901573447</v>
      </c>
      <c r="AA433" s="6">
        <v>0.53490717775724084</v>
      </c>
      <c r="AB433" s="6">
        <v>3.66749551249015</v>
      </c>
      <c r="AC433" s="6">
        <v>2.908198500706344</v>
      </c>
      <c r="AD433" s="6">
        <v>0.97350855511208723</v>
      </c>
      <c r="AE433" s="6">
        <v>1.0632628828064119</v>
      </c>
      <c r="AF433" s="6">
        <v>3.7630779995924941</v>
      </c>
      <c r="AG433" s="6">
        <v>2.7617407783395982</v>
      </c>
    </row>
    <row r="434" spans="1:33" ht="13.5" customHeight="1" x14ac:dyDescent="0.25">
      <c r="A434" s="4" t="s">
        <v>41</v>
      </c>
      <c r="B434" s="4" t="s">
        <v>798</v>
      </c>
      <c r="C434" s="5">
        <f t="shared" si="1"/>
        <v>17.944004264118782</v>
      </c>
      <c r="D434" s="6">
        <v>0</v>
      </c>
      <c r="E434" s="6">
        <v>0.82486507883185634</v>
      </c>
      <c r="F434" s="6">
        <v>2.8045134495169921</v>
      </c>
      <c r="G434" s="6">
        <v>0.72622390256883895</v>
      </c>
      <c r="H434" s="6">
        <v>1.5271434994556361</v>
      </c>
      <c r="I434" s="6">
        <v>1.2832571353769471</v>
      </c>
      <c r="J434" s="6">
        <v>0</v>
      </c>
      <c r="K434" s="6">
        <v>0.40719556746454161</v>
      </c>
      <c r="L434" s="6">
        <v>0</v>
      </c>
      <c r="M434" s="6">
        <v>0</v>
      </c>
      <c r="N434" s="6">
        <v>0</v>
      </c>
      <c r="O434" s="6">
        <v>4.1615535850211431</v>
      </c>
      <c r="P434" s="6">
        <v>0.77874958267865779</v>
      </c>
      <c r="Q434" s="6">
        <v>12.013252386263231</v>
      </c>
      <c r="R434" s="6">
        <v>0.6766023205728896</v>
      </c>
      <c r="S434" s="6">
        <v>0</v>
      </c>
      <c r="T434" s="6">
        <v>2.5024087796499859</v>
      </c>
      <c r="U434" s="6">
        <v>0</v>
      </c>
      <c r="V434" s="6">
        <v>17.171729453742579</v>
      </c>
      <c r="W434" s="6">
        <v>0</v>
      </c>
      <c r="X434" s="6">
        <v>1.282781386564702</v>
      </c>
      <c r="Y434" s="6">
        <v>17.944004264118782</v>
      </c>
      <c r="Z434" s="6">
        <v>10.91798710720232</v>
      </c>
      <c r="AA434" s="6">
        <v>0</v>
      </c>
      <c r="AB434" s="6">
        <v>0.83524678924983931</v>
      </c>
      <c r="AC434" s="6">
        <v>1.9311314708332421</v>
      </c>
      <c r="AD434" s="6">
        <v>0.57281661895817049</v>
      </c>
      <c r="AE434" s="6">
        <v>0.88575727354439859</v>
      </c>
      <c r="AF434" s="6">
        <v>7.3307825454756479</v>
      </c>
      <c r="AG434" s="6">
        <v>13.42199780290961</v>
      </c>
    </row>
    <row r="435" spans="1:33" ht="13.5" customHeight="1" x14ac:dyDescent="0.25">
      <c r="A435" s="4" t="s">
        <v>799</v>
      </c>
      <c r="B435" s="4" t="s">
        <v>800</v>
      </c>
      <c r="C435" s="5">
        <f t="shared" si="1"/>
        <v>17.94301365121812</v>
      </c>
      <c r="D435" s="6">
        <v>14.336416401594001</v>
      </c>
      <c r="E435" s="6">
        <v>1.3785255097396441</v>
      </c>
      <c r="F435" s="6">
        <v>3.0056692338334821</v>
      </c>
      <c r="G435" s="6">
        <v>2.0825820454053772</v>
      </c>
      <c r="H435" s="6">
        <v>0.9819121865532372</v>
      </c>
      <c r="I435" s="6">
        <v>2.1445964219721101</v>
      </c>
      <c r="J435" s="6">
        <v>1.33819960064296</v>
      </c>
      <c r="K435" s="6">
        <v>0.6805106575704658</v>
      </c>
      <c r="L435" s="6">
        <v>0</v>
      </c>
      <c r="M435" s="6">
        <v>8.4431343194894168</v>
      </c>
      <c r="N435" s="6">
        <v>3.6829565501902009</v>
      </c>
      <c r="O435" s="6">
        <v>3.08228072121479</v>
      </c>
      <c r="P435" s="6">
        <v>4.5840414317835236</v>
      </c>
      <c r="Q435" s="6">
        <v>0</v>
      </c>
      <c r="R435" s="6">
        <v>7.9765940245040214</v>
      </c>
      <c r="S435" s="6">
        <v>0</v>
      </c>
      <c r="T435" s="6">
        <v>8.7597853461149509</v>
      </c>
      <c r="U435" s="6">
        <v>0</v>
      </c>
      <c r="V435" s="6">
        <v>0</v>
      </c>
      <c r="W435" s="6">
        <v>0</v>
      </c>
      <c r="X435" s="6">
        <v>2.270529133809891</v>
      </c>
      <c r="Y435" s="6">
        <v>17.94301365121812</v>
      </c>
      <c r="Z435" s="6">
        <v>4.0744217088702381</v>
      </c>
      <c r="AA435" s="6">
        <v>0</v>
      </c>
      <c r="AB435" s="6">
        <v>3.7601126821112629</v>
      </c>
      <c r="AC435" s="6">
        <v>2.8935311282052529</v>
      </c>
      <c r="AD435" s="6">
        <v>0.95729876545981762</v>
      </c>
      <c r="AE435" s="6">
        <v>1.480289356833459</v>
      </c>
      <c r="AF435" s="6">
        <v>2.3977224956534622</v>
      </c>
      <c r="AG435" s="6">
        <v>1.745876627230295</v>
      </c>
    </row>
    <row r="436" spans="1:33" ht="13.5" customHeight="1" x14ac:dyDescent="0.25">
      <c r="A436" s="4" t="s">
        <v>801</v>
      </c>
      <c r="B436" s="4" t="s">
        <v>802</v>
      </c>
      <c r="C436" s="5">
        <f t="shared" si="1"/>
        <v>17.942561372519531</v>
      </c>
      <c r="D436" s="6">
        <v>4.2997625922890714</v>
      </c>
      <c r="E436" s="6">
        <v>2.1351595649249888</v>
      </c>
      <c r="F436" s="6">
        <v>1.3570798404265969</v>
      </c>
      <c r="G436" s="6">
        <v>7.1037702446105824</v>
      </c>
      <c r="H436" s="6">
        <v>1.332039426138754</v>
      </c>
      <c r="I436" s="6">
        <v>4.2447953738481727</v>
      </c>
      <c r="J436" s="6">
        <v>2.5263011456065292</v>
      </c>
      <c r="K436" s="6">
        <v>2.566003730931171</v>
      </c>
      <c r="L436" s="6">
        <v>0</v>
      </c>
      <c r="M436" s="6">
        <v>0.95733189121649065</v>
      </c>
      <c r="N436" s="6">
        <v>1.151227358237416</v>
      </c>
      <c r="O436" s="6">
        <v>1.8351683697235739</v>
      </c>
      <c r="P436" s="6">
        <v>5.1515900825633612</v>
      </c>
      <c r="Q436" s="6">
        <v>4.7189797530956694</v>
      </c>
      <c r="R436" s="6">
        <v>1.9849660837473551</v>
      </c>
      <c r="S436" s="6">
        <v>0.94175926708788293</v>
      </c>
      <c r="T436" s="6">
        <v>4.2984663197361908</v>
      </c>
      <c r="U436" s="6">
        <v>17.942561372519531</v>
      </c>
      <c r="V436" s="6">
        <v>1.0914768425809569</v>
      </c>
      <c r="W436" s="6">
        <v>1.3850723568099721</v>
      </c>
      <c r="X436" s="6">
        <v>1.510661456155129</v>
      </c>
      <c r="Y436" s="6">
        <v>2.5932595277422381</v>
      </c>
      <c r="Z436" s="6">
        <v>2.1205183753990151</v>
      </c>
      <c r="AA436" s="6">
        <v>11.419998444886669</v>
      </c>
      <c r="AB436" s="6">
        <v>3.3439352299960041</v>
      </c>
      <c r="AC436" s="6">
        <v>0.86346700736533755</v>
      </c>
      <c r="AD436" s="6">
        <v>0.98394513478379397</v>
      </c>
      <c r="AE436" s="6">
        <v>1.521493146425301</v>
      </c>
      <c r="AF436" s="6">
        <v>8.0982179585102774</v>
      </c>
      <c r="AG436" s="6">
        <v>0.52099210264196494</v>
      </c>
    </row>
    <row r="437" spans="1:33" ht="13.5" customHeight="1" x14ac:dyDescent="0.25">
      <c r="A437" s="4" t="s">
        <v>803</v>
      </c>
      <c r="B437" s="4" t="s">
        <v>804</v>
      </c>
      <c r="C437" s="5">
        <f t="shared" si="1"/>
        <v>17.919243656114801</v>
      </c>
      <c r="D437" s="6">
        <v>0.95956459878257705</v>
      </c>
      <c r="E437" s="6">
        <v>1.943857708874847</v>
      </c>
      <c r="F437" s="6">
        <v>5.1509151571953549</v>
      </c>
      <c r="G437" s="6">
        <v>3.336823000890762</v>
      </c>
      <c r="H437" s="6">
        <v>3.5095104855354351</v>
      </c>
      <c r="I437" s="6">
        <v>1.051440239204336</v>
      </c>
      <c r="J437" s="6">
        <v>0</v>
      </c>
      <c r="K437" s="6">
        <v>2.0350886884141528</v>
      </c>
      <c r="L437" s="6">
        <v>4.8839117038550688</v>
      </c>
      <c r="M437" s="6">
        <v>3.4036155139908311</v>
      </c>
      <c r="N437" s="6">
        <v>4.3357304087818607</v>
      </c>
      <c r="O437" s="6">
        <v>4.7863461877588769</v>
      </c>
      <c r="P437" s="6">
        <v>0.18448187719088779</v>
      </c>
      <c r="Q437" s="6">
        <v>17.919243656114801</v>
      </c>
      <c r="R437" s="6">
        <v>1.2035023064986099</v>
      </c>
      <c r="S437" s="6">
        <v>0</v>
      </c>
      <c r="T437" s="6">
        <v>4.5601938152425623</v>
      </c>
      <c r="U437" s="6">
        <v>2.6801690124731219</v>
      </c>
      <c r="V437" s="6">
        <v>5.748331818693118</v>
      </c>
      <c r="W437" s="6">
        <v>2.11683516260941</v>
      </c>
      <c r="X437" s="6">
        <v>1.8497902790430529</v>
      </c>
      <c r="Y437" s="6">
        <v>8.3049364228905667</v>
      </c>
      <c r="Z437" s="6">
        <v>1.9880993732625709</v>
      </c>
      <c r="AA437" s="6">
        <v>1.605127337123976</v>
      </c>
      <c r="AB437" s="6">
        <v>3.4938269850943651</v>
      </c>
      <c r="AC437" s="6">
        <v>5.575354789593181</v>
      </c>
      <c r="AD437" s="6">
        <v>1.0519794672996909</v>
      </c>
      <c r="AE437" s="6">
        <v>2.8756002139254</v>
      </c>
      <c r="AF437" s="6">
        <v>2.948184965730464</v>
      </c>
      <c r="AG437" s="6">
        <v>0.4975388239301215</v>
      </c>
    </row>
    <row r="438" spans="1:33" ht="13.5" customHeight="1" x14ac:dyDescent="0.25">
      <c r="A438" s="4" t="s">
        <v>805</v>
      </c>
      <c r="B438" s="4" t="s">
        <v>806</v>
      </c>
      <c r="C438" s="5">
        <f t="shared" si="1"/>
        <v>17.9100125858712</v>
      </c>
      <c r="D438" s="6">
        <v>17.9100125858712</v>
      </c>
      <c r="E438" s="6">
        <v>4.3795102151669836</v>
      </c>
      <c r="F438" s="6">
        <v>1.2763948911106431</v>
      </c>
      <c r="G438" s="6">
        <v>7.734103688058509</v>
      </c>
      <c r="H438" s="6">
        <v>1.496838090221015</v>
      </c>
      <c r="I438" s="6">
        <v>1.974972907761317</v>
      </c>
      <c r="J438" s="6">
        <v>0.67150886399582221</v>
      </c>
      <c r="K438" s="6">
        <v>2.8879487756126712</v>
      </c>
      <c r="L438" s="6">
        <v>2.9168628830339749</v>
      </c>
      <c r="M438" s="6">
        <v>5.1075226156733713</v>
      </c>
      <c r="N438" s="6">
        <v>2.6720724391157602</v>
      </c>
      <c r="O438" s="6">
        <v>2.3697383220080059</v>
      </c>
      <c r="P438" s="6">
        <v>1.4093822399678759</v>
      </c>
      <c r="Q438" s="6">
        <v>3.4274168656541399</v>
      </c>
      <c r="R438" s="6">
        <v>1.82255169189245</v>
      </c>
      <c r="S438" s="6">
        <v>2.2051615532210009</v>
      </c>
      <c r="T438" s="6">
        <v>1.2025148901466201</v>
      </c>
      <c r="U438" s="6">
        <v>2.93175699995827</v>
      </c>
      <c r="V438" s="6">
        <v>0.59759631051073936</v>
      </c>
      <c r="W438" s="6">
        <v>3.0172115352548601</v>
      </c>
      <c r="X438" s="6">
        <v>2.432600732671732</v>
      </c>
      <c r="Y438" s="6">
        <v>1.900141794481647</v>
      </c>
      <c r="Z438" s="6">
        <v>2.468789171320783</v>
      </c>
      <c r="AA438" s="6">
        <v>4.9898131486959398</v>
      </c>
      <c r="AB438" s="6">
        <v>3.567571524940135</v>
      </c>
      <c r="AC438" s="6">
        <v>5.4984302152986979</v>
      </c>
      <c r="AD438" s="6">
        <v>6.2496811933578318</v>
      </c>
      <c r="AE438" s="6">
        <v>1.678040590555494</v>
      </c>
      <c r="AF438" s="6">
        <v>1.0097600228427011</v>
      </c>
      <c r="AG438" s="6">
        <v>2.1940932415998149</v>
      </c>
    </row>
    <row r="439" spans="1:33" ht="13.5" customHeight="1" x14ac:dyDescent="0.25">
      <c r="A439" s="4" t="s">
        <v>807</v>
      </c>
      <c r="B439" s="4" t="s">
        <v>808</v>
      </c>
      <c r="C439" s="5">
        <f t="shared" si="1"/>
        <v>17.89960056169414</v>
      </c>
      <c r="D439" s="6">
        <v>5.0422532749995508</v>
      </c>
      <c r="E439" s="6">
        <v>3.2163821701010158</v>
      </c>
      <c r="F439" s="6">
        <v>1.230830673613684</v>
      </c>
      <c r="G439" s="6">
        <v>2.9271606751300929</v>
      </c>
      <c r="H439" s="6">
        <v>2.8109841931920601</v>
      </c>
      <c r="I439" s="6">
        <v>1.9103585688559319</v>
      </c>
      <c r="J439" s="6">
        <v>1.7047129465127171</v>
      </c>
      <c r="K439" s="6">
        <v>2.7824833526574269</v>
      </c>
      <c r="L439" s="6">
        <v>1.0277001119741269</v>
      </c>
      <c r="M439" s="6">
        <v>0</v>
      </c>
      <c r="N439" s="6">
        <v>1.6100442894970211</v>
      </c>
      <c r="O439" s="6">
        <v>7.4944456936194879</v>
      </c>
      <c r="P439" s="6">
        <v>4.8033546615161944</v>
      </c>
      <c r="Q439" s="6">
        <v>2.926403190107135</v>
      </c>
      <c r="R439" s="6">
        <v>0.47541366605302382</v>
      </c>
      <c r="S439" s="6">
        <v>0</v>
      </c>
      <c r="T439" s="6">
        <v>2.8253374361620862</v>
      </c>
      <c r="U439" s="6">
        <v>0</v>
      </c>
      <c r="V439" s="6">
        <v>4.4647529349829771</v>
      </c>
      <c r="W439" s="6">
        <v>2.353117316759672</v>
      </c>
      <c r="X439" s="6">
        <v>3.71194154521329</v>
      </c>
      <c r="Y439" s="6">
        <v>2.3641045199644868</v>
      </c>
      <c r="Z439" s="6">
        <v>5.0363289090949994</v>
      </c>
      <c r="AA439" s="6">
        <v>9.6154392053907305</v>
      </c>
      <c r="AB439" s="6">
        <v>2.5749350416272052</v>
      </c>
      <c r="AC439" s="6">
        <v>17.89960056169414</v>
      </c>
      <c r="AD439" s="6">
        <v>1.8343275293652861</v>
      </c>
      <c r="AE439" s="6">
        <v>0.62237609869904187</v>
      </c>
      <c r="AF439" s="6">
        <v>2.1546721091584251</v>
      </c>
      <c r="AG439" s="6">
        <v>4.580539324058206</v>
      </c>
    </row>
    <row r="440" spans="1:33" ht="13.5" customHeight="1" x14ac:dyDescent="0.25">
      <c r="A440" s="4" t="s">
        <v>809</v>
      </c>
      <c r="B440" s="4" t="s">
        <v>810</v>
      </c>
      <c r="C440" s="5">
        <f t="shared" si="1"/>
        <v>17.888615101106481</v>
      </c>
      <c r="D440" s="6">
        <v>1.0704799490121111</v>
      </c>
      <c r="E440" s="6">
        <v>13.58566888292032</v>
      </c>
      <c r="F440" s="6">
        <v>0</v>
      </c>
      <c r="G440" s="6">
        <v>14.342254650304151</v>
      </c>
      <c r="H440" s="6">
        <v>2.636253753036693</v>
      </c>
      <c r="I440" s="6">
        <v>1.050297641717568</v>
      </c>
      <c r="J440" s="6">
        <v>0.60334943783108519</v>
      </c>
      <c r="K440" s="6">
        <v>2.6912468776170289</v>
      </c>
      <c r="L440" s="6">
        <v>4.0980335097299143</v>
      </c>
      <c r="M440" s="6">
        <v>1.508384550470919</v>
      </c>
      <c r="N440" s="6">
        <v>0</v>
      </c>
      <c r="O440" s="6">
        <v>1.4694491652427131</v>
      </c>
      <c r="P440" s="6">
        <v>2.9807873053407539</v>
      </c>
      <c r="Q440" s="6">
        <v>17.888615101106481</v>
      </c>
      <c r="R440" s="6">
        <v>0.58486318834493989</v>
      </c>
      <c r="S440" s="6">
        <v>14.716139809194919</v>
      </c>
      <c r="T440" s="6">
        <v>0.73751366228981352</v>
      </c>
      <c r="U440" s="6">
        <v>0</v>
      </c>
      <c r="V440" s="6">
        <v>0.65485108252616109</v>
      </c>
      <c r="W440" s="6">
        <v>5.5682371994148188</v>
      </c>
      <c r="X440" s="6">
        <v>4.9669389903431247</v>
      </c>
      <c r="Y440" s="6">
        <v>0</v>
      </c>
      <c r="Z440" s="6">
        <v>0.4998704074731149</v>
      </c>
      <c r="AA440" s="6">
        <v>1.623713245410294</v>
      </c>
      <c r="AB440" s="6">
        <v>1.2246366982492609</v>
      </c>
      <c r="AC440" s="6">
        <v>0</v>
      </c>
      <c r="AD440" s="6">
        <v>2.813841247654</v>
      </c>
      <c r="AE440" s="6">
        <v>1.5313184934579001</v>
      </c>
      <c r="AF440" s="6">
        <v>0.62009444012155701</v>
      </c>
      <c r="AG440" s="6">
        <v>0.5331607111903427</v>
      </c>
    </row>
    <row r="441" spans="1:33" ht="13.5" customHeight="1" x14ac:dyDescent="0.25">
      <c r="A441" s="4" t="s">
        <v>811</v>
      </c>
      <c r="B441" s="4" t="s">
        <v>812</v>
      </c>
      <c r="C441" s="5">
        <f t="shared" si="1"/>
        <v>17.858984994634831</v>
      </c>
      <c r="D441" s="6">
        <v>1.9833486138818679</v>
      </c>
      <c r="E441" s="6">
        <v>6.172241427759614</v>
      </c>
      <c r="F441" s="6">
        <v>1.658322744487738</v>
      </c>
      <c r="G441" s="6">
        <v>2.4940942867899669</v>
      </c>
      <c r="H441" s="6">
        <v>9.8287142694152312</v>
      </c>
      <c r="I441" s="6">
        <v>0.48145795767010391</v>
      </c>
      <c r="J441" s="6">
        <v>1.2186540061906019</v>
      </c>
      <c r="K441" s="6">
        <v>5.691453237068437</v>
      </c>
      <c r="L441" s="6">
        <v>3.7306789117202448</v>
      </c>
      <c r="M441" s="6">
        <v>0.97508614526063109</v>
      </c>
      <c r="N441" s="6">
        <v>1.9471734706775641</v>
      </c>
      <c r="O441" s="6">
        <v>3.860575928457191</v>
      </c>
      <c r="P441" s="6">
        <v>2.7469585660680358</v>
      </c>
      <c r="Q441" s="6">
        <v>2.937862676318387</v>
      </c>
      <c r="R441" s="6">
        <v>1.2149985551026781</v>
      </c>
      <c r="S441" s="6">
        <v>2.3693678962658442</v>
      </c>
      <c r="T441" s="6">
        <v>0.68386022606052166</v>
      </c>
      <c r="U441" s="6">
        <v>5.5298213544492354</v>
      </c>
      <c r="V441" s="6">
        <v>1.3436434888708171</v>
      </c>
      <c r="W441" s="6">
        <v>2.6726508230307759</v>
      </c>
      <c r="X441" s="6">
        <v>1.324559650150684</v>
      </c>
      <c r="Y441" s="6">
        <v>0.32701526606169118</v>
      </c>
      <c r="Z441" s="6">
        <v>0.93166157878029121</v>
      </c>
      <c r="AA441" s="6">
        <v>2.4565983308610928</v>
      </c>
      <c r="AB441" s="6">
        <v>0.22825689501961111</v>
      </c>
      <c r="AC441" s="6">
        <v>2.549836565921566</v>
      </c>
      <c r="AD441" s="6">
        <v>9.4396416202174613</v>
      </c>
      <c r="AE441" s="6">
        <v>17.858984994634831</v>
      </c>
      <c r="AF441" s="6">
        <v>5.0814485055180079</v>
      </c>
      <c r="AG441" s="6">
        <v>0.26103200728927262</v>
      </c>
    </row>
    <row r="442" spans="1:33" ht="13.5" customHeight="1" x14ac:dyDescent="0.25">
      <c r="A442" s="4" t="s">
        <v>813</v>
      </c>
      <c r="B442" s="4" t="s">
        <v>814</v>
      </c>
      <c r="C442" s="5">
        <f t="shared" si="1"/>
        <v>17.853511454656928</v>
      </c>
      <c r="D442" s="6">
        <v>0</v>
      </c>
      <c r="E442" s="6">
        <v>2.5303673789683341</v>
      </c>
      <c r="F442" s="6">
        <v>2.906815033229976</v>
      </c>
      <c r="G442" s="6">
        <v>1.029356264400076</v>
      </c>
      <c r="H442" s="6">
        <v>1.4743524202155169</v>
      </c>
      <c r="I442" s="6">
        <v>2.141169043053083</v>
      </c>
      <c r="J442" s="6">
        <v>11.73597921378995</v>
      </c>
      <c r="K442" s="6">
        <v>1.225042314582075</v>
      </c>
      <c r="L442" s="6">
        <v>2.8197445396358449</v>
      </c>
      <c r="M442" s="6">
        <v>0.87959274497699025</v>
      </c>
      <c r="N442" s="6">
        <v>1.877818281209527</v>
      </c>
      <c r="O442" s="6">
        <v>5.7898039847726697</v>
      </c>
      <c r="P442" s="6">
        <v>17.853511454656928</v>
      </c>
      <c r="Q442" s="6">
        <v>1.9923201901347689</v>
      </c>
      <c r="R442" s="6">
        <v>6.815591945025516</v>
      </c>
      <c r="S442" s="6">
        <v>0</v>
      </c>
      <c r="T442" s="6">
        <v>0</v>
      </c>
      <c r="U442" s="6">
        <v>0</v>
      </c>
      <c r="V442" s="6">
        <v>2.2057584840302771</v>
      </c>
      <c r="W442" s="6">
        <v>1.732568223050041</v>
      </c>
      <c r="X442" s="6">
        <v>2.2290040382974241</v>
      </c>
      <c r="Y442" s="6">
        <v>0.69553174279597652</v>
      </c>
      <c r="Z442" s="6">
        <v>10.59718325391183</v>
      </c>
      <c r="AA442" s="6">
        <v>6.8006628626597836</v>
      </c>
      <c r="AB442" s="6">
        <v>1.393644749090686</v>
      </c>
      <c r="AC442" s="6">
        <v>3.411294433811543</v>
      </c>
      <c r="AD442" s="6">
        <v>0</v>
      </c>
      <c r="AE442" s="6">
        <v>0</v>
      </c>
      <c r="AF442" s="6">
        <v>2.101734073805039</v>
      </c>
      <c r="AG442" s="6">
        <v>7.7611533298961533</v>
      </c>
    </row>
    <row r="443" spans="1:33" ht="13.5" customHeight="1" x14ac:dyDescent="0.25">
      <c r="A443" s="4" t="s">
        <v>815</v>
      </c>
      <c r="B443" s="4" t="s">
        <v>816</v>
      </c>
      <c r="C443" s="5">
        <f t="shared" si="1"/>
        <v>17.834732338960421</v>
      </c>
      <c r="D443" s="6">
        <v>1.9847099475598631</v>
      </c>
      <c r="E443" s="6">
        <v>1.8037973571881081</v>
      </c>
      <c r="F443" s="6">
        <v>0</v>
      </c>
      <c r="G443" s="6">
        <v>4.9629909898237141</v>
      </c>
      <c r="H443" s="6">
        <v>3.4251771981083849</v>
      </c>
      <c r="I443" s="6">
        <v>2.806199327366075</v>
      </c>
      <c r="J443" s="6">
        <v>0</v>
      </c>
      <c r="K443" s="6">
        <v>4.4872126261383789</v>
      </c>
      <c r="L443" s="6">
        <v>4.6074730742567569</v>
      </c>
      <c r="M443" s="6">
        <v>10.04676315811651</v>
      </c>
      <c r="N443" s="6">
        <v>0.81490319184803894</v>
      </c>
      <c r="O443" s="6">
        <v>2.379928694783461</v>
      </c>
      <c r="P443" s="6">
        <v>1.702952974002002</v>
      </c>
      <c r="Q443" s="6">
        <v>0.87060549390707864</v>
      </c>
      <c r="R443" s="6">
        <v>1.4795795203805711</v>
      </c>
      <c r="S443" s="6">
        <v>0</v>
      </c>
      <c r="T443" s="6">
        <v>5.4722141343761281</v>
      </c>
      <c r="U443" s="6">
        <v>9.9352699051338966</v>
      </c>
      <c r="V443" s="6">
        <v>6.0402022713101902</v>
      </c>
      <c r="W443" s="6">
        <v>0</v>
      </c>
      <c r="X443" s="6">
        <v>0</v>
      </c>
      <c r="Y443" s="6">
        <v>0.76069178641219304</v>
      </c>
      <c r="Z443" s="6">
        <v>0</v>
      </c>
      <c r="AA443" s="6">
        <v>8.5767064113389644</v>
      </c>
      <c r="AB443" s="6">
        <v>1.826499860052661</v>
      </c>
      <c r="AC443" s="6">
        <v>1.2412927035745549</v>
      </c>
      <c r="AD443" s="6">
        <v>1.2526231621945001</v>
      </c>
      <c r="AE443" s="6">
        <v>1.9369551095461239</v>
      </c>
      <c r="AF443" s="6">
        <v>17.834732338960421</v>
      </c>
      <c r="AG443" s="6">
        <v>3.750518763621431</v>
      </c>
    </row>
    <row r="444" spans="1:33" ht="13.5" customHeight="1" x14ac:dyDescent="0.25">
      <c r="A444" s="4" t="s">
        <v>817</v>
      </c>
      <c r="B444" s="4" t="s">
        <v>818</v>
      </c>
      <c r="C444" s="5">
        <f t="shared" si="1"/>
        <v>17.80633098359052</v>
      </c>
      <c r="D444" s="6">
        <v>15.338141709239389</v>
      </c>
      <c r="E444" s="6">
        <v>13.86032531566682</v>
      </c>
      <c r="F444" s="6">
        <v>0.83243314570748628</v>
      </c>
      <c r="G444" s="6">
        <v>6.1640121675971677</v>
      </c>
      <c r="H444" s="6">
        <v>0.50796148932107577</v>
      </c>
      <c r="I444" s="6">
        <v>1.518600210200296</v>
      </c>
      <c r="J444" s="6">
        <v>0.87236850462328375</v>
      </c>
      <c r="K444" s="6">
        <v>4.96995627994015</v>
      </c>
      <c r="L444" s="6">
        <v>4.7820678970737474</v>
      </c>
      <c r="M444" s="6">
        <v>2.2761835445009302</v>
      </c>
      <c r="N444" s="6">
        <v>0.96668214780897799</v>
      </c>
      <c r="O444" s="6">
        <v>1.737137338475919</v>
      </c>
      <c r="P444" s="6">
        <v>2.09805075806312</v>
      </c>
      <c r="Q444" s="6">
        <v>0.57335352763483238</v>
      </c>
      <c r="R444" s="6">
        <v>0.54107420380750537</v>
      </c>
      <c r="S444" s="6">
        <v>1.0678943225787401</v>
      </c>
      <c r="T444" s="6">
        <v>0.82542729235625567</v>
      </c>
      <c r="U444" s="6">
        <v>1.9203183602346461</v>
      </c>
      <c r="V444" s="6">
        <v>0.36730712517708958</v>
      </c>
      <c r="W444" s="6">
        <v>3.7583872852092068</v>
      </c>
      <c r="X444" s="6">
        <v>1.170958144129882</v>
      </c>
      <c r="Y444" s="6">
        <v>0</v>
      </c>
      <c r="Z444" s="6">
        <v>0</v>
      </c>
      <c r="AA444" s="6">
        <v>5.6846298724409392</v>
      </c>
      <c r="AB444" s="6">
        <v>17.80633098359052</v>
      </c>
      <c r="AC444" s="6">
        <v>2.9449767990964619</v>
      </c>
      <c r="AD444" s="6">
        <v>3.6381795839699729</v>
      </c>
      <c r="AE444" s="6">
        <v>0</v>
      </c>
      <c r="AF444" s="6">
        <v>2.991178208216668</v>
      </c>
      <c r="AG444" s="6">
        <v>0.7860637833389108</v>
      </c>
    </row>
    <row r="445" spans="1:33" ht="13.5" customHeight="1" x14ac:dyDescent="0.25">
      <c r="A445" s="4" t="s">
        <v>819</v>
      </c>
      <c r="B445" s="4" t="s">
        <v>820</v>
      </c>
      <c r="C445" s="5">
        <f t="shared" si="1"/>
        <v>17.793676688597831</v>
      </c>
      <c r="D445" s="6">
        <v>4.0249212802101741</v>
      </c>
      <c r="E445" s="6">
        <v>3.6773785859506498</v>
      </c>
      <c r="F445" s="6">
        <v>1.148967453540259</v>
      </c>
      <c r="G445" s="6">
        <v>1.75137045170604</v>
      </c>
      <c r="H445" s="6">
        <v>10.75188425495606</v>
      </c>
      <c r="I445" s="6">
        <v>0.74846625261683453</v>
      </c>
      <c r="J445" s="6">
        <v>1.2453762431188531</v>
      </c>
      <c r="K445" s="6">
        <v>3.9139843631195519</v>
      </c>
      <c r="L445" s="6">
        <v>2.6571085494539091</v>
      </c>
      <c r="M445" s="6">
        <v>1.7802943931294599</v>
      </c>
      <c r="N445" s="6">
        <v>1.165083562518795</v>
      </c>
      <c r="O445" s="6">
        <v>1.882831357731511</v>
      </c>
      <c r="P445" s="6">
        <v>2.172386522213074</v>
      </c>
      <c r="Q445" s="6">
        <v>0.67155371088052718</v>
      </c>
      <c r="R445" s="6">
        <v>1.1674766956188929</v>
      </c>
      <c r="S445" s="6">
        <v>5.3814279417046702</v>
      </c>
      <c r="T445" s="6">
        <v>2.1722945383913008</v>
      </c>
      <c r="U445" s="6">
        <v>2.442966034490031</v>
      </c>
      <c r="V445" s="6">
        <v>0.45518743469899792</v>
      </c>
      <c r="W445" s="6">
        <v>2.1969038416603759</v>
      </c>
      <c r="X445" s="6">
        <v>1.1874207962584</v>
      </c>
      <c r="Y445" s="6">
        <v>0.3840142962607358</v>
      </c>
      <c r="Z445" s="6">
        <v>1.769746754917348</v>
      </c>
      <c r="AA445" s="6">
        <v>6.5008646408048198</v>
      </c>
      <c r="AB445" s="6">
        <v>0.40003832085682789</v>
      </c>
      <c r="AC445" s="6">
        <v>2.9465877170741619</v>
      </c>
      <c r="AD445" s="6">
        <v>9.0567974666289217</v>
      </c>
      <c r="AE445" s="6">
        <v>17.793676688597831</v>
      </c>
      <c r="AF445" s="6">
        <v>5.2555577382269947</v>
      </c>
      <c r="AG445" s="6">
        <v>3.2974321126639929</v>
      </c>
    </row>
    <row r="446" spans="1:33" ht="13.5" customHeight="1" x14ac:dyDescent="0.25">
      <c r="A446" s="4" t="s">
        <v>821</v>
      </c>
      <c r="B446" s="4" t="s">
        <v>822</v>
      </c>
      <c r="C446" s="5">
        <f t="shared" si="1"/>
        <v>17.775395957325461</v>
      </c>
      <c r="D446" s="6">
        <v>0</v>
      </c>
      <c r="E446" s="6">
        <v>5.8592758732478369</v>
      </c>
      <c r="F446" s="6">
        <v>0</v>
      </c>
      <c r="G446" s="6">
        <v>10.31719319945867</v>
      </c>
      <c r="H446" s="6">
        <v>4.1735131803299099</v>
      </c>
      <c r="I446" s="6">
        <v>9.1153787030666305</v>
      </c>
      <c r="J446" s="6">
        <v>0</v>
      </c>
      <c r="K446" s="6">
        <v>15.936427894938729</v>
      </c>
      <c r="L446" s="6">
        <v>0</v>
      </c>
      <c r="M446" s="6">
        <v>0</v>
      </c>
      <c r="N446" s="6">
        <v>0</v>
      </c>
      <c r="O446" s="6">
        <v>0</v>
      </c>
      <c r="P446" s="6">
        <v>5.531703012027986</v>
      </c>
      <c r="Q446" s="6">
        <v>0</v>
      </c>
      <c r="R446" s="6">
        <v>4.8061189089620191</v>
      </c>
      <c r="S446" s="6">
        <v>0</v>
      </c>
      <c r="T446" s="6">
        <v>17.775395957325461</v>
      </c>
      <c r="U446" s="6">
        <v>0</v>
      </c>
      <c r="V446" s="6">
        <v>0</v>
      </c>
      <c r="W446" s="6">
        <v>0</v>
      </c>
      <c r="X446" s="6">
        <v>0</v>
      </c>
      <c r="Y446" s="6">
        <v>0</v>
      </c>
      <c r="Z446" s="6">
        <v>0</v>
      </c>
      <c r="AA446" s="6">
        <v>0</v>
      </c>
      <c r="AB446" s="6">
        <v>5.9330204248553304</v>
      </c>
      <c r="AC446" s="6">
        <v>0</v>
      </c>
      <c r="AD446" s="6">
        <v>4.0688964551755102</v>
      </c>
      <c r="AE446" s="6">
        <v>6.2918122679920208</v>
      </c>
      <c r="AF446" s="6">
        <v>10.191264122619881</v>
      </c>
      <c r="AG446" s="6">
        <v>0</v>
      </c>
    </row>
    <row r="447" spans="1:33" ht="13.5" customHeight="1" x14ac:dyDescent="0.25">
      <c r="A447" s="4" t="s">
        <v>823</v>
      </c>
      <c r="B447" s="4" t="s">
        <v>824</v>
      </c>
      <c r="C447" s="5">
        <f t="shared" si="1"/>
        <v>17.746500888180869</v>
      </c>
      <c r="D447" s="6">
        <v>2.2608736973223929</v>
      </c>
      <c r="E447" s="6">
        <v>4.3510036076093703</v>
      </c>
      <c r="F447" s="6">
        <v>1.3711641025509069</v>
      </c>
      <c r="G447" s="6">
        <v>1.9811703692604481</v>
      </c>
      <c r="H447" s="6">
        <v>10.31251502212335</v>
      </c>
      <c r="I447" s="6">
        <v>2.5289000812143452</v>
      </c>
      <c r="J447" s="6">
        <v>2.4479523750612051</v>
      </c>
      <c r="K447" s="6">
        <v>2.2200509716214372</v>
      </c>
      <c r="L447" s="6">
        <v>2.6606473080737558</v>
      </c>
      <c r="M447" s="6">
        <v>2.6091056526909902</v>
      </c>
      <c r="N447" s="6">
        <v>1.9159004387387299</v>
      </c>
      <c r="O447" s="6">
        <v>2.7697534017878991</v>
      </c>
      <c r="P447" s="6">
        <v>0.88605483269784213</v>
      </c>
      <c r="Q447" s="6">
        <v>3.005100248707941</v>
      </c>
      <c r="R447" s="6">
        <v>0.64777672740541969</v>
      </c>
      <c r="S447" s="6">
        <v>1.285595105088738</v>
      </c>
      <c r="T447" s="6">
        <v>1.278813840546499</v>
      </c>
      <c r="U447" s="6">
        <v>3.573093001527754</v>
      </c>
      <c r="V447" s="6">
        <v>1.2004898555818131</v>
      </c>
      <c r="W447" s="6">
        <v>2.9089170102692239</v>
      </c>
      <c r="X447" s="6">
        <v>2.8299144632159332</v>
      </c>
      <c r="Y447" s="6">
        <v>0.8240499260742995</v>
      </c>
      <c r="Z447" s="6">
        <v>1.5325745991289479</v>
      </c>
      <c r="AA447" s="6">
        <v>3.758460033982058</v>
      </c>
      <c r="AB447" s="6">
        <v>2.0181686483583361</v>
      </c>
      <c r="AC447" s="6">
        <v>6.2199005675855243</v>
      </c>
      <c r="AD447" s="6">
        <v>10.48655323595478</v>
      </c>
      <c r="AE447" s="6">
        <v>17.746500888180869</v>
      </c>
      <c r="AF447" s="6">
        <v>1.593588570764163</v>
      </c>
      <c r="AG447" s="6">
        <v>0.77541141687502224</v>
      </c>
    </row>
    <row r="448" spans="1:33" ht="13.5" customHeight="1" x14ac:dyDescent="0.25">
      <c r="A448" s="4" t="s">
        <v>116</v>
      </c>
      <c r="B448" s="4" t="s">
        <v>825</v>
      </c>
      <c r="C448" s="5">
        <f t="shared" si="1"/>
        <v>17.662743994010022</v>
      </c>
      <c r="D448" s="6">
        <v>3.841593155573316</v>
      </c>
      <c r="E448" s="6">
        <v>1.589056967049099</v>
      </c>
      <c r="F448" s="6">
        <v>1.007042550203006</v>
      </c>
      <c r="G448" s="6">
        <v>1.8857264400349689</v>
      </c>
      <c r="H448" s="6">
        <v>4.6114959224093068</v>
      </c>
      <c r="I448" s="6">
        <v>5.7747161798512217</v>
      </c>
      <c r="J448" s="6">
        <v>1.6839138173620261</v>
      </c>
      <c r="K448" s="6">
        <v>3.616541987071098</v>
      </c>
      <c r="L448" s="6">
        <v>1.092583033466705</v>
      </c>
      <c r="M448" s="6">
        <v>3.3559232151838181</v>
      </c>
      <c r="N448" s="6">
        <v>3.728203372166508</v>
      </c>
      <c r="O448" s="6">
        <v>6.7198224611788939</v>
      </c>
      <c r="P448" s="6">
        <v>3.7675409060111389</v>
      </c>
      <c r="Q448" s="6">
        <v>17.662743994010022</v>
      </c>
      <c r="R448" s="6">
        <v>1.047493650419866</v>
      </c>
      <c r="S448" s="6">
        <v>3.1636403500858061</v>
      </c>
      <c r="T448" s="6">
        <v>5.7436049030773182</v>
      </c>
      <c r="U448" s="6">
        <v>1.504855089565772</v>
      </c>
      <c r="V448" s="6">
        <v>2.698369751049619</v>
      </c>
      <c r="W448" s="6">
        <v>3.1376981887970272</v>
      </c>
      <c r="X448" s="6">
        <v>3.1051198032484582</v>
      </c>
      <c r="Y448" s="6">
        <v>1.7266530482206</v>
      </c>
      <c r="Z448" s="6">
        <v>2.320949037920184</v>
      </c>
      <c r="AA448" s="6">
        <v>2.8679709659883521</v>
      </c>
      <c r="AB448" s="6">
        <v>1.1670757791730091</v>
      </c>
      <c r="AC448" s="6">
        <v>4.8545246458640499</v>
      </c>
      <c r="AD448" s="6">
        <v>2.1081281881336849</v>
      </c>
      <c r="AE448" s="6">
        <v>2.2198306139015269</v>
      </c>
      <c r="AF448" s="6">
        <v>1.1830185900797261</v>
      </c>
      <c r="AG448" s="6">
        <v>0.81416339290386863</v>
      </c>
    </row>
    <row r="449" spans="1:33" ht="13.5" customHeight="1" x14ac:dyDescent="0.25">
      <c r="A449" s="4" t="s">
        <v>826</v>
      </c>
      <c r="B449" s="4" t="s">
        <v>827</v>
      </c>
      <c r="C449" s="5">
        <f t="shared" si="1"/>
        <v>17.65033962617105</v>
      </c>
      <c r="D449" s="6">
        <v>0.51021493301789145</v>
      </c>
      <c r="E449" s="6">
        <v>1.0299622060924429</v>
      </c>
      <c r="F449" s="6">
        <v>0.40820376757313942</v>
      </c>
      <c r="G449" s="6">
        <v>5.0259163682104067</v>
      </c>
      <c r="H449" s="6">
        <v>5.2215838369696064</v>
      </c>
      <c r="I449" s="6">
        <v>5.352903409521435</v>
      </c>
      <c r="J449" s="6">
        <v>1.5653809880722931</v>
      </c>
      <c r="K449" s="6">
        <v>2.1002665305630179</v>
      </c>
      <c r="L449" s="6">
        <v>3.1695396930868869</v>
      </c>
      <c r="M449" s="6">
        <v>0.64374019663885895</v>
      </c>
      <c r="N449" s="6">
        <v>9.480451536837851</v>
      </c>
      <c r="O449" s="6">
        <v>3.7991490964785948</v>
      </c>
      <c r="P449" s="6">
        <v>0</v>
      </c>
      <c r="Q449" s="6">
        <v>8.0467645862475976</v>
      </c>
      <c r="R449" s="6">
        <v>2.1287131410677351</v>
      </c>
      <c r="S449" s="6">
        <v>0</v>
      </c>
      <c r="T449" s="6">
        <v>6.3683042331530224</v>
      </c>
      <c r="U449" s="6">
        <v>3.0291974726174549</v>
      </c>
      <c r="V449" s="6">
        <v>10.596226448600749</v>
      </c>
      <c r="W449" s="6">
        <v>2.6110771065038589</v>
      </c>
      <c r="X449" s="6">
        <v>0.82133373390499598</v>
      </c>
      <c r="Y449" s="6">
        <v>17.65033962617105</v>
      </c>
      <c r="Z449" s="6">
        <v>6.6999071992788721</v>
      </c>
      <c r="AA449" s="6">
        <v>0</v>
      </c>
      <c r="AB449" s="6">
        <v>0</v>
      </c>
      <c r="AC449" s="6">
        <v>0.76190461095097872</v>
      </c>
      <c r="AD449" s="6">
        <v>0.58652213679800835</v>
      </c>
      <c r="AE449" s="6">
        <v>0.90695037743235585</v>
      </c>
      <c r="AF449" s="6">
        <v>0</v>
      </c>
      <c r="AG449" s="6">
        <v>1.4854467642108999</v>
      </c>
    </row>
    <row r="450" spans="1:33" ht="13.5" customHeight="1" x14ac:dyDescent="0.25">
      <c r="A450" s="4" t="s">
        <v>828</v>
      </c>
      <c r="B450" s="4" t="s">
        <v>829</v>
      </c>
      <c r="C450" s="5">
        <f t="shared" si="1"/>
        <v>17.634686483488721</v>
      </c>
      <c r="D450" s="6">
        <v>1.0110295456662159</v>
      </c>
      <c r="E450" s="6">
        <v>2.4168275270467521</v>
      </c>
      <c r="F450" s="6">
        <v>1.7812356025427609</v>
      </c>
      <c r="G450" s="6">
        <v>0.94303849666752937</v>
      </c>
      <c r="H450" s="6">
        <v>10.625871085607621</v>
      </c>
      <c r="I450" s="6">
        <v>1.3219773425565591</v>
      </c>
      <c r="J450" s="6">
        <v>1.9809734897572699</v>
      </c>
      <c r="K450" s="6">
        <v>1.5033536712769799</v>
      </c>
      <c r="L450" s="6">
        <v>1.111585515486742</v>
      </c>
      <c r="M450" s="6">
        <v>2.8748463792634542</v>
      </c>
      <c r="N450" s="6">
        <v>0.80848771649009099</v>
      </c>
      <c r="O450" s="6">
        <v>1.44023724563008</v>
      </c>
      <c r="P450" s="6">
        <v>3.001432012920386</v>
      </c>
      <c r="Q450" s="6">
        <v>4.309677418046185</v>
      </c>
      <c r="R450" s="6">
        <v>2.3811305098595419</v>
      </c>
      <c r="S450" s="6">
        <v>2.045802362175968</v>
      </c>
      <c r="T450" s="6">
        <v>1.301962026465018</v>
      </c>
      <c r="U450" s="6">
        <v>0.58876717277998125</v>
      </c>
      <c r="V450" s="6">
        <v>5.3210399650982874</v>
      </c>
      <c r="W450" s="6">
        <v>5.5127024582104518</v>
      </c>
      <c r="X450" s="6">
        <v>1.679802905614201</v>
      </c>
      <c r="Y450" s="6">
        <v>3.5276199814405822</v>
      </c>
      <c r="Z450" s="6">
        <v>3.6325312310119249</v>
      </c>
      <c r="AA450" s="6">
        <v>1.569861253366817</v>
      </c>
      <c r="AB450" s="6">
        <v>0.3936021966394237</v>
      </c>
      <c r="AC450" s="6">
        <v>2.2039902091646231</v>
      </c>
      <c r="AD450" s="6">
        <v>10.826843972843999</v>
      </c>
      <c r="AE450" s="6">
        <v>17.634686483488721</v>
      </c>
      <c r="AF450" s="6">
        <v>4.979440963346585</v>
      </c>
      <c r="AG450" s="6">
        <v>1.269643259535248</v>
      </c>
    </row>
    <row r="451" spans="1:33" ht="13.5" customHeight="1" x14ac:dyDescent="0.25">
      <c r="A451" s="4" t="s">
        <v>830</v>
      </c>
      <c r="B451" s="4" t="s">
        <v>829</v>
      </c>
      <c r="C451" s="5">
        <f t="shared" si="1"/>
        <v>17.634686483488721</v>
      </c>
      <c r="D451" s="6">
        <v>1.0110295456662159</v>
      </c>
      <c r="E451" s="6">
        <v>2.4168275270467521</v>
      </c>
      <c r="F451" s="6">
        <v>1.7812356025427609</v>
      </c>
      <c r="G451" s="6">
        <v>0.94303849666752937</v>
      </c>
      <c r="H451" s="6">
        <v>10.625871085607621</v>
      </c>
      <c r="I451" s="6">
        <v>1.3219773425565591</v>
      </c>
      <c r="J451" s="6">
        <v>1.9809734897572699</v>
      </c>
      <c r="K451" s="6">
        <v>1.5033536712769799</v>
      </c>
      <c r="L451" s="6">
        <v>1.111585515486742</v>
      </c>
      <c r="M451" s="6">
        <v>2.8748463792634542</v>
      </c>
      <c r="N451" s="6">
        <v>0.80848771649009099</v>
      </c>
      <c r="O451" s="6">
        <v>1.44023724563008</v>
      </c>
      <c r="P451" s="6">
        <v>3.001432012920386</v>
      </c>
      <c r="Q451" s="6">
        <v>4.309677418046185</v>
      </c>
      <c r="R451" s="6">
        <v>2.3811305098595419</v>
      </c>
      <c r="S451" s="6">
        <v>2.045802362175968</v>
      </c>
      <c r="T451" s="6">
        <v>1.301962026465018</v>
      </c>
      <c r="U451" s="6">
        <v>0.58876717277998125</v>
      </c>
      <c r="V451" s="6">
        <v>5.3210399650982874</v>
      </c>
      <c r="W451" s="6">
        <v>5.5127024582104518</v>
      </c>
      <c r="X451" s="6">
        <v>1.679802905614201</v>
      </c>
      <c r="Y451" s="6">
        <v>3.5276199814405822</v>
      </c>
      <c r="Z451" s="6">
        <v>3.6325312310119249</v>
      </c>
      <c r="AA451" s="6">
        <v>1.569861253366817</v>
      </c>
      <c r="AB451" s="6">
        <v>0.3936021966394237</v>
      </c>
      <c r="AC451" s="6">
        <v>2.2039902091646231</v>
      </c>
      <c r="AD451" s="6">
        <v>10.826843972843999</v>
      </c>
      <c r="AE451" s="6">
        <v>17.634686483488721</v>
      </c>
      <c r="AF451" s="6">
        <v>4.979440963346585</v>
      </c>
      <c r="AG451" s="6">
        <v>1.269643259535248</v>
      </c>
    </row>
    <row r="452" spans="1:33" ht="13.5" customHeight="1" x14ac:dyDescent="0.25">
      <c r="A452" s="4" t="s">
        <v>831</v>
      </c>
      <c r="B452" s="4" t="s">
        <v>829</v>
      </c>
      <c r="C452" s="5">
        <f t="shared" si="1"/>
        <v>17.634686483488721</v>
      </c>
      <c r="D452" s="6">
        <v>1.0110295456662159</v>
      </c>
      <c r="E452" s="6">
        <v>2.4168275270467521</v>
      </c>
      <c r="F452" s="6">
        <v>1.7812356025427609</v>
      </c>
      <c r="G452" s="6">
        <v>0.94303849666752937</v>
      </c>
      <c r="H452" s="6">
        <v>10.625871085607621</v>
      </c>
      <c r="I452" s="6">
        <v>1.3219773425565591</v>
      </c>
      <c r="J452" s="6">
        <v>1.9809734897572699</v>
      </c>
      <c r="K452" s="6">
        <v>1.5033536712769799</v>
      </c>
      <c r="L452" s="6">
        <v>1.111585515486742</v>
      </c>
      <c r="M452" s="6">
        <v>2.8748463792634542</v>
      </c>
      <c r="N452" s="6">
        <v>0.80848771649009099</v>
      </c>
      <c r="O452" s="6">
        <v>1.44023724563008</v>
      </c>
      <c r="P452" s="6">
        <v>3.001432012920386</v>
      </c>
      <c r="Q452" s="6">
        <v>4.309677418046185</v>
      </c>
      <c r="R452" s="6">
        <v>2.3811305098595419</v>
      </c>
      <c r="S452" s="6">
        <v>2.045802362175968</v>
      </c>
      <c r="T452" s="6">
        <v>1.301962026465018</v>
      </c>
      <c r="U452" s="6">
        <v>0.58876717277998125</v>
      </c>
      <c r="V452" s="6">
        <v>5.3210399650982874</v>
      </c>
      <c r="W452" s="6">
        <v>5.5127024582104518</v>
      </c>
      <c r="X452" s="6">
        <v>1.679802905614201</v>
      </c>
      <c r="Y452" s="6">
        <v>3.5276199814405822</v>
      </c>
      <c r="Z452" s="6">
        <v>3.6325312310119249</v>
      </c>
      <c r="AA452" s="6">
        <v>1.569861253366817</v>
      </c>
      <c r="AB452" s="6">
        <v>0.3936021966394237</v>
      </c>
      <c r="AC452" s="6">
        <v>2.2039902091646231</v>
      </c>
      <c r="AD452" s="6">
        <v>10.826843972843999</v>
      </c>
      <c r="AE452" s="6">
        <v>17.634686483488721</v>
      </c>
      <c r="AF452" s="6">
        <v>4.979440963346585</v>
      </c>
      <c r="AG452" s="6">
        <v>1.269643259535248</v>
      </c>
    </row>
    <row r="453" spans="1:33" ht="13.5" customHeight="1" x14ac:dyDescent="0.25">
      <c r="A453" s="4" t="s">
        <v>832</v>
      </c>
      <c r="B453" s="4" t="s">
        <v>829</v>
      </c>
      <c r="C453" s="5">
        <f t="shared" si="1"/>
        <v>17.634686483488721</v>
      </c>
      <c r="D453" s="6">
        <v>1.0110295456662159</v>
      </c>
      <c r="E453" s="6">
        <v>2.4168275270467521</v>
      </c>
      <c r="F453" s="6">
        <v>1.7812356025427609</v>
      </c>
      <c r="G453" s="6">
        <v>0.94303849666752937</v>
      </c>
      <c r="H453" s="6">
        <v>10.625871085607621</v>
      </c>
      <c r="I453" s="6">
        <v>1.3219773425565591</v>
      </c>
      <c r="J453" s="6">
        <v>1.9809734897572699</v>
      </c>
      <c r="K453" s="6">
        <v>1.5033536712769799</v>
      </c>
      <c r="L453" s="6">
        <v>1.111585515486742</v>
      </c>
      <c r="M453" s="6">
        <v>2.8748463792634542</v>
      </c>
      <c r="N453" s="6">
        <v>0.80848771649009099</v>
      </c>
      <c r="O453" s="6">
        <v>1.44023724563008</v>
      </c>
      <c r="P453" s="6">
        <v>3.001432012920386</v>
      </c>
      <c r="Q453" s="6">
        <v>4.309677418046185</v>
      </c>
      <c r="R453" s="6">
        <v>2.3811305098595419</v>
      </c>
      <c r="S453" s="6">
        <v>2.045802362175968</v>
      </c>
      <c r="T453" s="6">
        <v>1.301962026465018</v>
      </c>
      <c r="U453" s="6">
        <v>0.58876717277998125</v>
      </c>
      <c r="V453" s="6">
        <v>5.3210399650982874</v>
      </c>
      <c r="W453" s="6">
        <v>5.5127024582104518</v>
      </c>
      <c r="X453" s="6">
        <v>1.679802905614201</v>
      </c>
      <c r="Y453" s="6">
        <v>3.5276199814405822</v>
      </c>
      <c r="Z453" s="6">
        <v>3.6325312310119249</v>
      </c>
      <c r="AA453" s="6">
        <v>1.569861253366817</v>
      </c>
      <c r="AB453" s="6">
        <v>0.3936021966394237</v>
      </c>
      <c r="AC453" s="6">
        <v>2.2039902091646231</v>
      </c>
      <c r="AD453" s="6">
        <v>10.826843972843999</v>
      </c>
      <c r="AE453" s="6">
        <v>17.634686483488721</v>
      </c>
      <c r="AF453" s="6">
        <v>4.979440963346585</v>
      </c>
      <c r="AG453" s="6">
        <v>1.269643259535248</v>
      </c>
    </row>
    <row r="454" spans="1:33" ht="13.5" customHeight="1" x14ac:dyDescent="0.25">
      <c r="A454" s="4" t="s">
        <v>833</v>
      </c>
      <c r="B454" s="4" t="s">
        <v>834</v>
      </c>
      <c r="C454" s="5">
        <f t="shared" si="1"/>
        <v>17.625875338276799</v>
      </c>
      <c r="D454" s="6">
        <v>3.6672124593277031</v>
      </c>
      <c r="E454" s="6">
        <v>1.7028574018731899</v>
      </c>
      <c r="F454" s="6">
        <v>1.075195857055139</v>
      </c>
      <c r="G454" s="6">
        <v>1.830309094359311</v>
      </c>
      <c r="H454" s="6">
        <v>5.676784756463813</v>
      </c>
      <c r="I454" s="6">
        <v>1.4238527780109549</v>
      </c>
      <c r="J454" s="6">
        <v>2.2769713354401859</v>
      </c>
      <c r="K454" s="6">
        <v>1.64021037238679</v>
      </c>
      <c r="L454" s="6">
        <v>2.24906644526855</v>
      </c>
      <c r="M454" s="6">
        <v>3.44669400544183</v>
      </c>
      <c r="N454" s="6">
        <v>3.040602913553788</v>
      </c>
      <c r="O454" s="6">
        <v>2.635790663349781</v>
      </c>
      <c r="P454" s="6">
        <v>17.625875338276799</v>
      </c>
      <c r="Q454" s="6">
        <v>3.617594593863914</v>
      </c>
      <c r="R454" s="6">
        <v>3.2649302924918659</v>
      </c>
      <c r="S454" s="6">
        <v>7.5254325877804646</v>
      </c>
      <c r="T454" s="6">
        <v>2.6015232959732622</v>
      </c>
      <c r="U454" s="6">
        <v>3.9793077856593349</v>
      </c>
      <c r="V454" s="6">
        <v>0.27379477787222051</v>
      </c>
      <c r="W454" s="6">
        <v>2.0581980805832889</v>
      </c>
      <c r="X454" s="6">
        <v>2.205997248507074</v>
      </c>
      <c r="Y454" s="6">
        <v>2.7284678588624018</v>
      </c>
      <c r="Z454" s="6">
        <v>2.908914306232663</v>
      </c>
      <c r="AA454" s="6">
        <v>2.9837205199233821</v>
      </c>
      <c r="AB454" s="6">
        <v>2.8157652244002982</v>
      </c>
      <c r="AC454" s="6">
        <v>3.8976616519790221</v>
      </c>
      <c r="AD454" s="6">
        <v>1.237687843693823</v>
      </c>
      <c r="AE454" s="6">
        <v>0.85591365870040659</v>
      </c>
      <c r="AF454" s="6">
        <v>6.8722333644482134</v>
      </c>
      <c r="AG454" s="6">
        <v>1.8814334882205319</v>
      </c>
    </row>
    <row r="455" spans="1:33" ht="13.5" customHeight="1" x14ac:dyDescent="0.25">
      <c r="A455" s="4" t="s">
        <v>835</v>
      </c>
      <c r="B455" s="4" t="s">
        <v>836</v>
      </c>
      <c r="C455" s="5">
        <f t="shared" si="1"/>
        <v>17.597108382661709</v>
      </c>
      <c r="D455" s="6">
        <v>0</v>
      </c>
      <c r="E455" s="6">
        <v>0.88602971841748335</v>
      </c>
      <c r="F455" s="6">
        <v>5.2099073970117624</v>
      </c>
      <c r="G455" s="6">
        <v>0.39664203328673581</v>
      </c>
      <c r="H455" s="6">
        <v>1.7211827075564561</v>
      </c>
      <c r="I455" s="6">
        <v>0.9426294403264065</v>
      </c>
      <c r="J455" s="6">
        <v>5.8323827370120433</v>
      </c>
      <c r="K455" s="6">
        <v>0.59395335616977041</v>
      </c>
      <c r="L455" s="6">
        <v>1.270608364289556</v>
      </c>
      <c r="M455" s="6">
        <v>1.221014608686616</v>
      </c>
      <c r="N455" s="6">
        <v>2.5225168965595599</v>
      </c>
      <c r="O455" s="6">
        <v>3.6836342176362251</v>
      </c>
      <c r="P455" s="6">
        <v>10.32044645785118</v>
      </c>
      <c r="Q455" s="6">
        <v>2.3536427232168058</v>
      </c>
      <c r="R455" s="6">
        <v>1.119624810944281</v>
      </c>
      <c r="S455" s="6">
        <v>2.1670659612887522</v>
      </c>
      <c r="T455" s="6">
        <v>2.8044861241737919</v>
      </c>
      <c r="U455" s="6">
        <v>1.45974459226479</v>
      </c>
      <c r="V455" s="6">
        <v>8.1245071042167947</v>
      </c>
      <c r="W455" s="6">
        <v>4.6381115022295996</v>
      </c>
      <c r="X455" s="6">
        <v>1.0840294503492951</v>
      </c>
      <c r="Y455" s="6">
        <v>17.597108382661709</v>
      </c>
      <c r="Z455" s="6">
        <v>2.540568058881524</v>
      </c>
      <c r="AA455" s="6">
        <v>0.28512767062979749</v>
      </c>
      <c r="AB455" s="6">
        <v>2.222303129079731</v>
      </c>
      <c r="AC455" s="6">
        <v>4.5604955879636542</v>
      </c>
      <c r="AD455" s="6">
        <v>1.4003761697725701</v>
      </c>
      <c r="AE455" s="6">
        <v>0.47392153996590702</v>
      </c>
      <c r="AF455" s="6">
        <v>9.5167394208744032</v>
      </c>
      <c r="AG455" s="6">
        <v>3.0511998366828021</v>
      </c>
    </row>
    <row r="456" spans="1:33" ht="13.5" customHeight="1" x14ac:dyDescent="0.25">
      <c r="A456" s="4" t="s">
        <v>837</v>
      </c>
      <c r="B456" s="4" t="s">
        <v>838</v>
      </c>
      <c r="C456" s="5">
        <f t="shared" si="1"/>
        <v>17.5969870568129</v>
      </c>
      <c r="D456" s="6">
        <v>1.047847198233419</v>
      </c>
      <c r="E456" s="6">
        <v>2.73642421935152</v>
      </c>
      <c r="F456" s="6">
        <v>1.3522360401093521</v>
      </c>
      <c r="G456" s="6">
        <v>1.420694580489374</v>
      </c>
      <c r="H456" s="6">
        <v>8.1187635168378236</v>
      </c>
      <c r="I456" s="6">
        <v>1.1193680919854929</v>
      </c>
      <c r="J456" s="6">
        <v>5.3902422394298366</v>
      </c>
      <c r="K456" s="6">
        <v>2.1337175303617539</v>
      </c>
      <c r="L456" s="6">
        <v>2.8743901122094688</v>
      </c>
      <c r="M456" s="6">
        <v>0.47227677919075223</v>
      </c>
      <c r="N456" s="6">
        <v>0.96055209501198779</v>
      </c>
      <c r="O456" s="6">
        <v>0.4074562748624399</v>
      </c>
      <c r="P456" s="6">
        <v>4.1917651698399574</v>
      </c>
      <c r="Q456" s="6">
        <v>2.5166577583071921</v>
      </c>
      <c r="R456" s="6">
        <v>0.40533006457621878</v>
      </c>
      <c r="S456" s="6">
        <v>5.8621861566974269</v>
      </c>
      <c r="T456" s="6">
        <v>1.683885948808443</v>
      </c>
      <c r="U456" s="6">
        <v>1.003244390369221</v>
      </c>
      <c r="V456" s="6">
        <v>1.3530850406710819</v>
      </c>
      <c r="W456" s="6">
        <v>3.3854536161720561</v>
      </c>
      <c r="X456" s="6">
        <v>0.64552667392937224</v>
      </c>
      <c r="Y456" s="6">
        <v>2.3782180716287682</v>
      </c>
      <c r="Z456" s="6">
        <v>3.8006213280718768</v>
      </c>
      <c r="AA456" s="6">
        <v>2.66553041576661</v>
      </c>
      <c r="AB456" s="6">
        <v>3.674109856340892</v>
      </c>
      <c r="AC456" s="6">
        <v>1.2290303223349219</v>
      </c>
      <c r="AD456" s="6">
        <v>12.06899566132487</v>
      </c>
      <c r="AE456" s="6">
        <v>17.5969870568129</v>
      </c>
      <c r="AF456" s="6">
        <v>5.0942780366497002</v>
      </c>
      <c r="AG456" s="6">
        <v>2.411125753625265</v>
      </c>
    </row>
    <row r="457" spans="1:33" ht="13.5" customHeight="1" x14ac:dyDescent="0.25">
      <c r="A457" s="4" t="s">
        <v>839</v>
      </c>
      <c r="B457" s="4" t="s">
        <v>840</v>
      </c>
      <c r="C457" s="5">
        <f t="shared" si="1"/>
        <v>17.59516886976704</v>
      </c>
      <c r="D457" s="6">
        <v>3.8507632404602319</v>
      </c>
      <c r="E457" s="6">
        <v>5.4951364703434216</v>
      </c>
      <c r="F457" s="6">
        <v>4.9021902620446216</v>
      </c>
      <c r="G457" s="6">
        <v>5.0059146382217961</v>
      </c>
      <c r="H457" s="6">
        <v>5.1937348250040056</v>
      </c>
      <c r="I457" s="6">
        <v>1.8933486344659329</v>
      </c>
      <c r="J457" s="6">
        <v>1.4745262013757461</v>
      </c>
      <c r="K457" s="6">
        <v>3.8833954185045449</v>
      </c>
      <c r="L457" s="6">
        <v>2.2511920248448112</v>
      </c>
      <c r="M457" s="6">
        <v>2.2115332962024778</v>
      </c>
      <c r="N457" s="6">
        <v>2.4615026152398758</v>
      </c>
      <c r="O457" s="6">
        <v>3.8926168548250049</v>
      </c>
      <c r="P457" s="6">
        <v>3.7628867497646699</v>
      </c>
      <c r="Q457" s="6">
        <v>17.59516886976704</v>
      </c>
      <c r="R457" s="6">
        <v>2.6816509299775961</v>
      </c>
      <c r="S457" s="6">
        <v>1.233236504972006</v>
      </c>
      <c r="T457" s="6">
        <v>1.3901609103921779</v>
      </c>
      <c r="U457" s="6">
        <v>9.7692243162602193</v>
      </c>
      <c r="V457" s="6">
        <v>2.006097356714672</v>
      </c>
      <c r="W457" s="6">
        <v>3.454259916547628</v>
      </c>
      <c r="X457" s="6">
        <v>1.2467174413292681</v>
      </c>
      <c r="Y457" s="6">
        <v>2.2763829148946648</v>
      </c>
      <c r="Z457" s="6">
        <v>0.98928255969892109</v>
      </c>
      <c r="AA457" s="6">
        <v>2.6791005175292</v>
      </c>
      <c r="AB457" s="6">
        <v>0.55580002513747095</v>
      </c>
      <c r="AC457" s="6">
        <v>3.6325012391455318</v>
      </c>
      <c r="AD457" s="6">
        <v>0.44477203784816832</v>
      </c>
      <c r="AE457" s="6">
        <v>0.96277543173555213</v>
      </c>
      <c r="AF457" s="6">
        <v>2.2340149218476482</v>
      </c>
      <c r="AG457" s="6">
        <v>0.57011287490508156</v>
      </c>
    </row>
    <row r="458" spans="1:33" ht="13.5" customHeight="1" x14ac:dyDescent="0.25">
      <c r="A458" s="4" t="s">
        <v>410</v>
      </c>
      <c r="B458" s="4" t="s">
        <v>841</v>
      </c>
      <c r="C458" s="5">
        <f t="shared" si="1"/>
        <v>17.568303794767161</v>
      </c>
      <c r="D458" s="6">
        <v>1.458813628210623</v>
      </c>
      <c r="E458" s="6">
        <v>3.0514476541093711</v>
      </c>
      <c r="F458" s="6">
        <v>0.99435451726273827</v>
      </c>
      <c r="G458" s="6">
        <v>6.1646149462786886</v>
      </c>
      <c r="H458" s="6">
        <v>10.273533844991171</v>
      </c>
      <c r="I458" s="6">
        <v>1.9705469182759541</v>
      </c>
      <c r="J458" s="6">
        <v>2.4827288572693291</v>
      </c>
      <c r="K458" s="6">
        <v>3.5907502020198949</v>
      </c>
      <c r="L458" s="6">
        <v>1.24040530853104</v>
      </c>
      <c r="M458" s="6">
        <v>2.5820801645745388</v>
      </c>
      <c r="N458" s="6">
        <v>2.288576002061284</v>
      </c>
      <c r="O458" s="6">
        <v>2.789880825091835</v>
      </c>
      <c r="P458" s="6">
        <v>0.82963788238920844</v>
      </c>
      <c r="Q458" s="6">
        <v>3.5664774407082231</v>
      </c>
      <c r="R458" s="6">
        <v>2.2579063606854199</v>
      </c>
      <c r="S458" s="6">
        <v>7.539169068985367</v>
      </c>
      <c r="T458" s="6">
        <v>1.550127413885956</v>
      </c>
      <c r="U458" s="6">
        <v>2.491101562880683</v>
      </c>
      <c r="V458" s="6">
        <v>1.499083777295859</v>
      </c>
      <c r="W458" s="6">
        <v>2.2830917007078719</v>
      </c>
      <c r="X458" s="6">
        <v>1.874100828316114</v>
      </c>
      <c r="Y458" s="6">
        <v>0.16341223320229609</v>
      </c>
      <c r="Z458" s="6">
        <v>2.5088046909552149</v>
      </c>
      <c r="AA458" s="6">
        <v>3.4161403028867712</v>
      </c>
      <c r="AB458" s="6">
        <v>0.96987951971305653</v>
      </c>
      <c r="AC458" s="6">
        <v>1.0423539700896911</v>
      </c>
      <c r="AD458" s="6">
        <v>6.9590043617514548</v>
      </c>
      <c r="AE458" s="6">
        <v>17.568303794767161</v>
      </c>
      <c r="AF458" s="6">
        <v>2.9672352147042611</v>
      </c>
      <c r="AG458" s="6">
        <v>1.6264370073989389</v>
      </c>
    </row>
    <row r="459" spans="1:33" ht="13.5" customHeight="1" x14ac:dyDescent="0.25">
      <c r="A459" s="4" t="s">
        <v>842</v>
      </c>
      <c r="B459" s="4" t="s">
        <v>843</v>
      </c>
      <c r="C459" s="5">
        <f t="shared" si="1"/>
        <v>17.56800584640089</v>
      </c>
      <c r="D459" s="6">
        <v>2.5697003942140029</v>
      </c>
      <c r="E459" s="6">
        <v>2.3095209951106042</v>
      </c>
      <c r="F459" s="6">
        <v>0.44488443187127769</v>
      </c>
      <c r="G459" s="6">
        <v>4.419687149794882</v>
      </c>
      <c r="H459" s="6">
        <v>9.9209716473584653</v>
      </c>
      <c r="I459" s="6">
        <v>1.2506258839876241</v>
      </c>
      <c r="J459" s="6">
        <v>1.386706581602541</v>
      </c>
      <c r="K459" s="6">
        <v>2.2608292227443658</v>
      </c>
      <c r="L459" s="6">
        <v>2.4425833388006559</v>
      </c>
      <c r="M459" s="6">
        <v>2.4415802853215349</v>
      </c>
      <c r="N459" s="6">
        <v>1.956226580822084</v>
      </c>
      <c r="O459" s="6">
        <v>3.577334840286269</v>
      </c>
      <c r="P459" s="6">
        <v>2.619138478912721</v>
      </c>
      <c r="Q459" s="6">
        <v>3.4611771283613302</v>
      </c>
      <c r="R459" s="6">
        <v>3.7289866503364189</v>
      </c>
      <c r="S459" s="6">
        <v>2.8230612911574768</v>
      </c>
      <c r="T459" s="6">
        <v>0.70426987372974448</v>
      </c>
      <c r="U459" s="6">
        <v>2.025331876825323</v>
      </c>
      <c r="V459" s="6">
        <v>1.5094532584884779</v>
      </c>
      <c r="W459" s="6">
        <v>2.2657487225070452</v>
      </c>
      <c r="X459" s="6">
        <v>1.745117711502034</v>
      </c>
      <c r="Y459" s="6">
        <v>1.3423038188590219</v>
      </c>
      <c r="Z459" s="6">
        <v>3.7768026895173228</v>
      </c>
      <c r="AA459" s="6">
        <v>3.8413123742072761</v>
      </c>
      <c r="AB459" s="6">
        <v>0.77645501975582309</v>
      </c>
      <c r="AC459" s="6">
        <v>1.1619001325836891</v>
      </c>
      <c r="AD459" s="6">
        <v>9.7345149326903435</v>
      </c>
      <c r="AE459" s="6">
        <v>17.56800584640089</v>
      </c>
      <c r="AF459" s="6">
        <v>3.5294283681181611</v>
      </c>
      <c r="AG459" s="6">
        <v>2.4063404741326</v>
      </c>
    </row>
    <row r="460" spans="1:33" ht="13.5" customHeight="1" x14ac:dyDescent="0.25">
      <c r="A460" s="4" t="s">
        <v>844</v>
      </c>
      <c r="B460" s="4" t="s">
        <v>845</v>
      </c>
      <c r="C460" s="5">
        <f t="shared" si="1"/>
        <v>17.561152797987681</v>
      </c>
      <c r="D460" s="6">
        <v>4.8467085989617162</v>
      </c>
      <c r="E460" s="6">
        <v>1.0314455377292591</v>
      </c>
      <c r="F460" s="6">
        <v>3.1607147751223321</v>
      </c>
      <c r="G460" s="6">
        <v>0.26034406587823411</v>
      </c>
      <c r="H460" s="6">
        <v>8.2434316253079523</v>
      </c>
      <c r="I460" s="6">
        <v>1.812200782972391</v>
      </c>
      <c r="J460" s="6">
        <v>2.190032791063778</v>
      </c>
      <c r="K460" s="6">
        <v>1.3919281586169661</v>
      </c>
      <c r="L460" s="6">
        <v>1.44768963600972</v>
      </c>
      <c r="M460" s="6">
        <v>0.55578674394500238</v>
      </c>
      <c r="N460" s="6">
        <v>0.79459600631486893</v>
      </c>
      <c r="O460" s="6">
        <v>0.61662986606689207</v>
      </c>
      <c r="P460" s="6">
        <v>4.1254286026088236</v>
      </c>
      <c r="Q460" s="6">
        <v>2.6230267958238951</v>
      </c>
      <c r="R460" s="6">
        <v>6.7064184030171559</v>
      </c>
      <c r="S460" s="6">
        <v>3.4914525170716102</v>
      </c>
      <c r="T460" s="6">
        <v>0.93952582743566959</v>
      </c>
      <c r="U460" s="6">
        <v>0.94659053429472251</v>
      </c>
      <c r="V460" s="6">
        <v>0.43702235252467042</v>
      </c>
      <c r="W460" s="6">
        <v>1.5166154853580811</v>
      </c>
      <c r="X460" s="6">
        <v>2.0326059551866811</v>
      </c>
      <c r="Y460" s="6">
        <v>1.0670598180731421</v>
      </c>
      <c r="Z460" s="6">
        <v>0.49822134921814171</v>
      </c>
      <c r="AA460" s="6">
        <v>4.2409442275893401</v>
      </c>
      <c r="AB460" s="6">
        <v>3.0178740421319672</v>
      </c>
      <c r="AC460" s="6">
        <v>3.4903776083047768</v>
      </c>
      <c r="AD460" s="6">
        <v>8.6085272987700403</v>
      </c>
      <c r="AE460" s="6">
        <v>17.561152797987681</v>
      </c>
      <c r="AF460" s="6">
        <v>8.9649470487238858</v>
      </c>
      <c r="AG460" s="6">
        <v>3.380700747890613</v>
      </c>
    </row>
    <row r="461" spans="1:33" ht="13.5" customHeight="1" x14ac:dyDescent="0.25">
      <c r="A461" s="4" t="s">
        <v>846</v>
      </c>
      <c r="B461" s="4" t="s">
        <v>847</v>
      </c>
      <c r="C461" s="5">
        <f t="shared" si="1"/>
        <v>17.545218247191048</v>
      </c>
      <c r="D461" s="6">
        <v>3.3746882011562711</v>
      </c>
      <c r="E461" s="6">
        <v>1.457449712815801</v>
      </c>
      <c r="F461" s="6">
        <v>2.456889537282918</v>
      </c>
      <c r="G461" s="6">
        <v>6.3166936069218433</v>
      </c>
      <c r="H461" s="6">
        <v>6.863125541403857</v>
      </c>
      <c r="I461" s="6">
        <v>3.015757889947392</v>
      </c>
      <c r="J461" s="6">
        <v>2.0215467748115881</v>
      </c>
      <c r="K461" s="6">
        <v>1.6053752142185791</v>
      </c>
      <c r="L461" s="6">
        <v>2.621108602345406</v>
      </c>
      <c r="M461" s="6">
        <v>2.3576534671252261</v>
      </c>
      <c r="N461" s="6">
        <v>1.939503153613283</v>
      </c>
      <c r="O461" s="6">
        <v>5.5255200317968933</v>
      </c>
      <c r="P461" s="6">
        <v>2.6724452092075359</v>
      </c>
      <c r="Q461" s="6">
        <v>4.6621886778597244</v>
      </c>
      <c r="R461" s="6">
        <v>2.2884053528053929</v>
      </c>
      <c r="S461" s="6">
        <v>1.062586303349583</v>
      </c>
      <c r="T461" s="6">
        <v>17.545218247191048</v>
      </c>
      <c r="U461" s="6">
        <v>7.9124165380002696</v>
      </c>
      <c r="V461" s="6">
        <v>0.98225522160864887</v>
      </c>
      <c r="W461" s="6">
        <v>0.63911113932076113</v>
      </c>
      <c r="X461" s="6">
        <v>0.18759967541996131</v>
      </c>
      <c r="Y461" s="6">
        <v>2.6769987940601601</v>
      </c>
      <c r="Z461" s="6">
        <v>0.93900419009407765</v>
      </c>
      <c r="AA461" s="6">
        <v>3.1844403381437121</v>
      </c>
      <c r="AB461" s="6">
        <v>4.8066621274269856</v>
      </c>
      <c r="AC461" s="6">
        <v>1.3663399322362519</v>
      </c>
      <c r="AD461" s="6">
        <v>0.82228485294229181</v>
      </c>
      <c r="AE461" s="6">
        <v>2.777945386555142</v>
      </c>
      <c r="AF461" s="6">
        <v>2.574269012689355</v>
      </c>
      <c r="AG461" s="6">
        <v>3.344517267650037</v>
      </c>
    </row>
    <row r="462" spans="1:33" ht="13.5" customHeight="1" x14ac:dyDescent="0.25">
      <c r="A462" s="4" t="s">
        <v>725</v>
      </c>
      <c r="B462" s="4" t="s">
        <v>848</v>
      </c>
      <c r="C462" s="5">
        <f t="shared" si="1"/>
        <v>17.53594001839609</v>
      </c>
      <c r="D462" s="6">
        <v>3.2017719533774311</v>
      </c>
      <c r="E462" s="6">
        <v>5.1981461374779352</v>
      </c>
      <c r="F462" s="6">
        <v>0.94610156777699306</v>
      </c>
      <c r="G462" s="6">
        <v>4.0214792703648117</v>
      </c>
      <c r="H462" s="6">
        <v>5.3341081855086454</v>
      </c>
      <c r="I462" s="6">
        <v>5.6060734755889836</v>
      </c>
      <c r="J462" s="6">
        <v>3.326524658846179</v>
      </c>
      <c r="K462" s="6">
        <v>1.3083869823939851</v>
      </c>
      <c r="L462" s="6">
        <v>2.1611722964684499</v>
      </c>
      <c r="M462" s="6">
        <v>1.354695608501727</v>
      </c>
      <c r="N462" s="6">
        <v>0.98977096377424645</v>
      </c>
      <c r="O462" s="6">
        <v>2.408966259681498</v>
      </c>
      <c r="P462" s="6">
        <v>2.1486535152455368</v>
      </c>
      <c r="Q462" s="6">
        <v>17.53594001839609</v>
      </c>
      <c r="R462" s="6">
        <v>4.2092536099061464</v>
      </c>
      <c r="S462" s="6">
        <v>3.4853662240871439</v>
      </c>
      <c r="T462" s="6">
        <v>2.9495387810465341</v>
      </c>
      <c r="U462" s="6">
        <v>0.77283857355502961</v>
      </c>
      <c r="V462" s="6">
        <v>1.3217988456159899</v>
      </c>
      <c r="W462" s="6">
        <v>2.1544361881263701</v>
      </c>
      <c r="X462" s="6">
        <v>1.5382635345969271</v>
      </c>
      <c r="Y462" s="6">
        <v>1.4015671017610991</v>
      </c>
      <c r="Z462" s="6">
        <v>1.3830798194326559</v>
      </c>
      <c r="AA462" s="6">
        <v>3.0559585037473069</v>
      </c>
      <c r="AB462" s="6">
        <v>4.8134996252426028</v>
      </c>
      <c r="AC462" s="6">
        <v>2.3500962630221061</v>
      </c>
      <c r="AD462" s="6">
        <v>4.7215203779015269</v>
      </c>
      <c r="AE462" s="6">
        <v>7.0474732346713704</v>
      </c>
      <c r="AF462" s="6">
        <v>2.5308227554753668</v>
      </c>
      <c r="AG462" s="6">
        <v>0.72269566840930977</v>
      </c>
    </row>
    <row r="463" spans="1:33" ht="13.5" customHeight="1" x14ac:dyDescent="0.25">
      <c r="A463" s="4" t="s">
        <v>849</v>
      </c>
      <c r="B463" s="4" t="s">
        <v>850</v>
      </c>
      <c r="C463" s="5">
        <f t="shared" si="1"/>
        <v>17.52932522564107</v>
      </c>
      <c r="D463" s="6">
        <v>1.119600569411257</v>
      </c>
      <c r="E463" s="6">
        <v>2.8871993210889499</v>
      </c>
      <c r="F463" s="6">
        <v>4.2641064429550104</v>
      </c>
      <c r="G463" s="6">
        <v>0</v>
      </c>
      <c r="H463" s="6">
        <v>8.6309923854368691</v>
      </c>
      <c r="I463" s="6">
        <v>2.2381642055984661</v>
      </c>
      <c r="J463" s="6">
        <v>6.2922978222060459</v>
      </c>
      <c r="K463" s="6">
        <v>1.065192262437394</v>
      </c>
      <c r="L463" s="6">
        <v>0</v>
      </c>
      <c r="M463" s="6">
        <v>1.613652625863188</v>
      </c>
      <c r="N463" s="6">
        <v>0</v>
      </c>
      <c r="O463" s="6">
        <v>1.7674524665351059</v>
      </c>
      <c r="P463" s="6">
        <v>0.59202267571947187</v>
      </c>
      <c r="Q463" s="6">
        <v>5.4974833493501301</v>
      </c>
      <c r="R463" s="6">
        <v>0.51436806533590673</v>
      </c>
      <c r="S463" s="6">
        <v>0</v>
      </c>
      <c r="T463" s="6">
        <v>5.0735428982753374</v>
      </c>
      <c r="U463" s="6">
        <v>0</v>
      </c>
      <c r="V463" s="6">
        <v>17.52932522564107</v>
      </c>
      <c r="W463" s="6">
        <v>3.7637651228382678</v>
      </c>
      <c r="X463" s="6">
        <v>2.7396288127445718</v>
      </c>
      <c r="Y463" s="6">
        <v>5.4687981378340922</v>
      </c>
      <c r="Z463" s="6">
        <v>10.20204959518086</v>
      </c>
      <c r="AA463" s="6">
        <v>2.1089383624100542</v>
      </c>
      <c r="AB463" s="6">
        <v>0.63497310310833421</v>
      </c>
      <c r="AC463" s="6">
        <v>0.89118223966595977</v>
      </c>
      <c r="AD463" s="6">
        <v>4.6210032154708847</v>
      </c>
      <c r="AE463" s="6">
        <v>4.9222131110435354</v>
      </c>
      <c r="AF463" s="6">
        <v>5.1274319203265097</v>
      </c>
      <c r="AG463" s="6">
        <v>0.43461606352273341</v>
      </c>
    </row>
    <row r="464" spans="1:33" ht="13.5" customHeight="1" x14ac:dyDescent="0.25">
      <c r="A464" s="4" t="s">
        <v>851</v>
      </c>
      <c r="B464" s="4" t="s">
        <v>852</v>
      </c>
      <c r="C464" s="5">
        <f t="shared" si="1"/>
        <v>17.4986277346169</v>
      </c>
      <c r="D464" s="6">
        <v>3.466138158439128</v>
      </c>
      <c r="E464" s="6">
        <v>3.4561053005979092</v>
      </c>
      <c r="F464" s="6">
        <v>1.2531513803194581</v>
      </c>
      <c r="G464" s="6">
        <v>2.6042314183415209</v>
      </c>
      <c r="H464" s="6">
        <v>10.52669485245552</v>
      </c>
      <c r="I464" s="6">
        <v>3.2879997394111111</v>
      </c>
      <c r="J464" s="6">
        <v>3.010002017029878</v>
      </c>
      <c r="K464" s="6">
        <v>6.9917358083189836</v>
      </c>
      <c r="L464" s="6">
        <v>2.04599259822669</v>
      </c>
      <c r="M464" s="6">
        <v>1.185313885483976</v>
      </c>
      <c r="N464" s="6">
        <v>1.317861464584418</v>
      </c>
      <c r="O464" s="6">
        <v>0.92642541635698761</v>
      </c>
      <c r="P464" s="6">
        <v>1.171250667509065</v>
      </c>
      <c r="Q464" s="6">
        <v>3.1735635707640499</v>
      </c>
      <c r="R464" s="6">
        <v>1.8883536191207739</v>
      </c>
      <c r="S464" s="6">
        <v>3.503690237304725</v>
      </c>
      <c r="T464" s="6">
        <v>0.66275662632865018</v>
      </c>
      <c r="U464" s="6">
        <v>2.446298539022282</v>
      </c>
      <c r="V464" s="6">
        <v>0.54778228516487226</v>
      </c>
      <c r="W464" s="6">
        <v>2.335630343469886</v>
      </c>
      <c r="X464" s="6">
        <v>2.6697056819672489</v>
      </c>
      <c r="Y464" s="6">
        <v>0.84384818890392421</v>
      </c>
      <c r="Z464" s="6">
        <v>0.89085433996957974</v>
      </c>
      <c r="AA464" s="6">
        <v>7.5729936764932484</v>
      </c>
      <c r="AB464" s="6">
        <v>2.162977897456364</v>
      </c>
      <c r="AC464" s="6">
        <v>2.4018320293806181</v>
      </c>
      <c r="AD464" s="6">
        <v>7.9460895758534118</v>
      </c>
      <c r="AE464" s="6">
        <v>17.4986277346169</v>
      </c>
      <c r="AF464" s="6">
        <v>0.92972454858013165</v>
      </c>
      <c r="AG464" s="6">
        <v>1.2823683985287031</v>
      </c>
    </row>
    <row r="465" spans="1:33" ht="13.5" customHeight="1" x14ac:dyDescent="0.25">
      <c r="A465" s="4" t="s">
        <v>851</v>
      </c>
      <c r="B465" s="4" t="s">
        <v>852</v>
      </c>
      <c r="C465" s="5">
        <f t="shared" si="1"/>
        <v>17.4986277346169</v>
      </c>
      <c r="D465" s="6">
        <v>3.466138158439128</v>
      </c>
      <c r="E465" s="6">
        <v>3.4561053005979092</v>
      </c>
      <c r="F465" s="6">
        <v>1.2531513803194581</v>
      </c>
      <c r="G465" s="6">
        <v>2.6042314183415209</v>
      </c>
      <c r="H465" s="6">
        <v>10.52669485245552</v>
      </c>
      <c r="I465" s="6">
        <v>3.2879997394111111</v>
      </c>
      <c r="J465" s="6">
        <v>3.010002017029878</v>
      </c>
      <c r="K465" s="6">
        <v>6.9917358083189836</v>
      </c>
      <c r="L465" s="6">
        <v>2.04599259822669</v>
      </c>
      <c r="M465" s="6">
        <v>1.185313885483976</v>
      </c>
      <c r="N465" s="6">
        <v>1.317861464584418</v>
      </c>
      <c r="O465" s="6">
        <v>0.92642541635698761</v>
      </c>
      <c r="P465" s="6">
        <v>1.171250667509065</v>
      </c>
      <c r="Q465" s="6">
        <v>3.1735635707640499</v>
      </c>
      <c r="R465" s="6">
        <v>1.8883536191207739</v>
      </c>
      <c r="S465" s="6">
        <v>3.503690237304725</v>
      </c>
      <c r="T465" s="6">
        <v>0.66275662632865018</v>
      </c>
      <c r="U465" s="6">
        <v>2.446298539022282</v>
      </c>
      <c r="V465" s="6">
        <v>0.54778228516487226</v>
      </c>
      <c r="W465" s="6">
        <v>2.335630343469886</v>
      </c>
      <c r="X465" s="6">
        <v>2.6697056819672489</v>
      </c>
      <c r="Y465" s="6">
        <v>0.84384818890392421</v>
      </c>
      <c r="Z465" s="6">
        <v>0.89085433996957974</v>
      </c>
      <c r="AA465" s="6">
        <v>7.5729936764932484</v>
      </c>
      <c r="AB465" s="6">
        <v>2.162977897456364</v>
      </c>
      <c r="AC465" s="6">
        <v>2.4018320293806181</v>
      </c>
      <c r="AD465" s="6">
        <v>7.9460895758534118</v>
      </c>
      <c r="AE465" s="6">
        <v>17.4986277346169</v>
      </c>
      <c r="AF465" s="6">
        <v>0.92972454858013165</v>
      </c>
      <c r="AG465" s="6">
        <v>1.2823683985287031</v>
      </c>
    </row>
    <row r="466" spans="1:33" ht="13.5" customHeight="1" x14ac:dyDescent="0.25">
      <c r="A466" s="4" t="s">
        <v>853</v>
      </c>
      <c r="B466" s="4" t="s">
        <v>854</v>
      </c>
      <c r="C466" s="5">
        <f t="shared" si="1"/>
        <v>17.48719786237184</v>
      </c>
      <c r="D466" s="6">
        <v>8.5423133235812863</v>
      </c>
      <c r="E466" s="6">
        <v>1.6773598795198581</v>
      </c>
      <c r="F466" s="6">
        <v>0.74410047424732362</v>
      </c>
      <c r="G466" s="6">
        <v>2.3353182483435231</v>
      </c>
      <c r="H466" s="6">
        <v>9.6416637768756139</v>
      </c>
      <c r="I466" s="6">
        <v>0.62440510117421466</v>
      </c>
      <c r="J466" s="6">
        <v>0.86534912718746471</v>
      </c>
      <c r="K466" s="6">
        <v>1.653255574668572</v>
      </c>
      <c r="L466" s="6">
        <v>0.94784399994850022</v>
      </c>
      <c r="M466" s="6">
        <v>0.20532340222389309</v>
      </c>
      <c r="N466" s="6">
        <v>0.1059982714169326</v>
      </c>
      <c r="O466" s="6">
        <v>0.25407502298186613</v>
      </c>
      <c r="P466" s="6">
        <v>2.904590159738289</v>
      </c>
      <c r="Q466" s="6">
        <v>3.5418320120745528</v>
      </c>
      <c r="R466" s="6">
        <v>0.96041129527247582</v>
      </c>
      <c r="S466" s="6">
        <v>2.1513972515849318</v>
      </c>
      <c r="T466" s="6">
        <v>1.5091383956427931</v>
      </c>
      <c r="U466" s="6">
        <v>1.6580718649753901</v>
      </c>
      <c r="V466" s="6">
        <v>5.6385322707258174</v>
      </c>
      <c r="W466" s="6">
        <v>3.3251367321079162</v>
      </c>
      <c r="X466" s="6">
        <v>0.51488418104563105</v>
      </c>
      <c r="Y466" s="6">
        <v>1.743013663847117</v>
      </c>
      <c r="Z466" s="6">
        <v>1.2483872717511999</v>
      </c>
      <c r="AA466" s="6">
        <v>0.84122311304363295</v>
      </c>
      <c r="AB466" s="6">
        <v>5.0977652481749871</v>
      </c>
      <c r="AC466" s="6">
        <v>5.6729014781339577</v>
      </c>
      <c r="AD466" s="6">
        <v>10.9138422330374</v>
      </c>
      <c r="AE466" s="6">
        <v>17.48719786237184</v>
      </c>
      <c r="AF466" s="6">
        <v>5.4276452711032626</v>
      </c>
      <c r="AG466" s="6">
        <v>1.7670234931997539</v>
      </c>
    </row>
    <row r="467" spans="1:33" ht="13.5" customHeight="1" x14ac:dyDescent="0.25">
      <c r="A467" s="4" t="s">
        <v>747</v>
      </c>
      <c r="B467" s="4" t="s">
        <v>855</v>
      </c>
      <c r="C467" s="5">
        <f t="shared" si="1"/>
        <v>17.478210218619861</v>
      </c>
      <c r="D467" s="6">
        <v>17.478210218619861</v>
      </c>
      <c r="E467" s="6">
        <v>0</v>
      </c>
      <c r="F467" s="6">
        <v>0</v>
      </c>
      <c r="G467" s="6">
        <v>0</v>
      </c>
      <c r="H467" s="6">
        <v>6.282940305383379</v>
      </c>
      <c r="I467" s="6">
        <v>0</v>
      </c>
      <c r="J467" s="6">
        <v>0</v>
      </c>
      <c r="K467" s="6">
        <v>4.3543688501320101</v>
      </c>
      <c r="L467" s="6">
        <v>0</v>
      </c>
      <c r="M467" s="6">
        <v>0</v>
      </c>
      <c r="N467" s="6">
        <v>0</v>
      </c>
      <c r="O467" s="6">
        <v>0</v>
      </c>
      <c r="P467" s="6">
        <v>0</v>
      </c>
      <c r="Q467" s="6">
        <v>7.6669267762282587</v>
      </c>
      <c r="R467" s="6">
        <v>7.2352852143612187</v>
      </c>
      <c r="S467" s="6">
        <v>0</v>
      </c>
      <c r="T467" s="6">
        <v>8.736815012831034</v>
      </c>
      <c r="U467" s="6">
        <v>16.901156704536781</v>
      </c>
      <c r="V467" s="6">
        <v>0</v>
      </c>
      <c r="W467" s="6">
        <v>0</v>
      </c>
      <c r="X467" s="6">
        <v>8.5777430907767016</v>
      </c>
      <c r="Y467" s="6">
        <v>6.6989793500235217</v>
      </c>
      <c r="Z467" s="6">
        <v>0</v>
      </c>
      <c r="AA467" s="6">
        <v>0</v>
      </c>
      <c r="AB467" s="6">
        <v>0</v>
      </c>
      <c r="AC467" s="6">
        <v>0</v>
      </c>
      <c r="AD467" s="6">
        <v>0</v>
      </c>
      <c r="AE467" s="6">
        <v>9.4718955432525593</v>
      </c>
      <c r="AF467" s="6">
        <v>0</v>
      </c>
      <c r="AG467" s="6">
        <v>6.5956789338546722</v>
      </c>
    </row>
    <row r="468" spans="1:33" ht="13.5" customHeight="1" x14ac:dyDescent="0.25">
      <c r="A468" s="4" t="s">
        <v>856</v>
      </c>
      <c r="B468" s="4" t="s">
        <v>857</v>
      </c>
      <c r="C468" s="5">
        <f t="shared" si="1"/>
        <v>17.4538551203254</v>
      </c>
      <c r="D468" s="6">
        <v>0</v>
      </c>
      <c r="E468" s="6">
        <v>2.7304897598280009</v>
      </c>
      <c r="F468" s="6">
        <v>1.2465507139773551</v>
      </c>
      <c r="G468" s="6">
        <v>2.4241373163430469</v>
      </c>
      <c r="H468" s="6">
        <v>2.0961435842577849</v>
      </c>
      <c r="I468" s="6">
        <v>4.2478710243559998</v>
      </c>
      <c r="J468" s="6">
        <v>3.4464006459472198</v>
      </c>
      <c r="K468" s="6">
        <v>1.322856187365947</v>
      </c>
      <c r="L468" s="6">
        <v>0</v>
      </c>
      <c r="M468" s="6">
        <v>4.2928398552603992</v>
      </c>
      <c r="N468" s="6">
        <v>3.054888452467365</v>
      </c>
      <c r="O468" s="6">
        <v>3.6549988014462031</v>
      </c>
      <c r="P468" s="6">
        <v>4.5986788881514924</v>
      </c>
      <c r="Q468" s="6">
        <v>10.318202822245899</v>
      </c>
      <c r="R468" s="6">
        <v>0.65809785267091758</v>
      </c>
      <c r="S468" s="6">
        <v>2.8004056893726839</v>
      </c>
      <c r="T468" s="6">
        <v>2.4339701392068989</v>
      </c>
      <c r="U468" s="6">
        <v>3.5972933818704669</v>
      </c>
      <c r="V468" s="6">
        <v>0</v>
      </c>
      <c r="W468" s="6">
        <v>5.1218312906364227</v>
      </c>
      <c r="X468" s="6">
        <v>4.5179741915078919</v>
      </c>
      <c r="Y468" s="6">
        <v>0</v>
      </c>
      <c r="Z468" s="6">
        <v>4.6088561624429616</v>
      </c>
      <c r="AA468" s="6">
        <v>5.0104423374945366</v>
      </c>
      <c r="AB468" s="6">
        <v>5.5168409873616566</v>
      </c>
      <c r="AC468" s="6">
        <v>17.4538551203254</v>
      </c>
      <c r="AD468" s="6">
        <v>0.55715059710614268</v>
      </c>
      <c r="AE468" s="6">
        <v>0.8615326048743851</v>
      </c>
      <c r="AF468" s="6">
        <v>1.3954812941877031</v>
      </c>
      <c r="AG468" s="6">
        <v>2.032210299295214</v>
      </c>
    </row>
    <row r="469" spans="1:33" ht="13.5" customHeight="1" x14ac:dyDescent="0.25">
      <c r="A469" s="4" t="s">
        <v>858</v>
      </c>
      <c r="B469" s="4" t="s">
        <v>859</v>
      </c>
      <c r="C469" s="5">
        <f t="shared" si="1"/>
        <v>17.441628796827921</v>
      </c>
      <c r="D469" s="6">
        <v>0.81660229902543635</v>
      </c>
      <c r="E469" s="6">
        <v>1.336952912107974</v>
      </c>
      <c r="F469" s="6">
        <v>1.2913529166685609</v>
      </c>
      <c r="G469" s="6">
        <v>1.8580179969700099</v>
      </c>
      <c r="H469" s="6">
        <v>6.5397722706233896</v>
      </c>
      <c r="I469" s="6">
        <v>7.2263328696048958</v>
      </c>
      <c r="J469" s="6">
        <v>2.5609291427152892</v>
      </c>
      <c r="K469" s="6">
        <v>2.5788840153297672</v>
      </c>
      <c r="L469" s="6">
        <v>1.9747220867900399</v>
      </c>
      <c r="M469" s="6">
        <v>0</v>
      </c>
      <c r="N469" s="6">
        <v>0.68491081224716543</v>
      </c>
      <c r="O469" s="6">
        <v>2.003034002580991</v>
      </c>
      <c r="P469" s="6">
        <v>4.6338313919057104</v>
      </c>
      <c r="Q469" s="6">
        <v>0.77710742962548107</v>
      </c>
      <c r="R469" s="6">
        <v>0.42056467809473802</v>
      </c>
      <c r="S469" s="6">
        <v>3.0728458243293741</v>
      </c>
      <c r="T469" s="6">
        <v>4.0737537608942427</v>
      </c>
      <c r="U469" s="6">
        <v>1.579283376098874</v>
      </c>
      <c r="V469" s="6">
        <v>17.441628796827921</v>
      </c>
      <c r="W469" s="6">
        <v>6.9406638220313344</v>
      </c>
      <c r="X469" s="6">
        <v>1.6132550899097251</v>
      </c>
      <c r="Y469" s="6">
        <v>14.86295231561205</v>
      </c>
      <c r="Z469" s="6">
        <v>0.67904074433204165</v>
      </c>
      <c r="AA469" s="6">
        <v>4.3108478309661944</v>
      </c>
      <c r="AB469" s="6">
        <v>1.5115316303441371</v>
      </c>
      <c r="AC469" s="6">
        <v>2.5673616129939769</v>
      </c>
      <c r="AD469" s="6">
        <v>1.47953725674949</v>
      </c>
      <c r="AE469" s="6">
        <v>0.55057189621054781</v>
      </c>
      <c r="AF469" s="6">
        <v>3.8894478078090309</v>
      </c>
      <c r="AG469" s="6">
        <v>0.72426341060160249</v>
      </c>
    </row>
    <row r="470" spans="1:33" ht="13.5" customHeight="1" x14ac:dyDescent="0.25">
      <c r="A470" s="4" t="s">
        <v>860</v>
      </c>
      <c r="B470" s="4" t="s">
        <v>861</v>
      </c>
      <c r="C470" s="5">
        <f t="shared" si="1"/>
        <v>17.435154180727618</v>
      </c>
      <c r="D470" s="6">
        <v>1.0491086499358939</v>
      </c>
      <c r="E470" s="6">
        <v>2.961577360954442</v>
      </c>
      <c r="F470" s="6">
        <v>4.4646693835428684</v>
      </c>
      <c r="G470" s="6">
        <v>2.146962444780919</v>
      </c>
      <c r="H470" s="6">
        <v>4.1000271112540601</v>
      </c>
      <c r="I470" s="6">
        <v>2.863671537637956</v>
      </c>
      <c r="J470" s="6">
        <v>1.2116771097146819</v>
      </c>
      <c r="K470" s="6">
        <v>2.2156191614769449</v>
      </c>
      <c r="L470" s="6">
        <v>1.4712574026071761</v>
      </c>
      <c r="M470" s="6">
        <v>3.8160432823014818</v>
      </c>
      <c r="N470" s="6">
        <v>0.53908907012573648</v>
      </c>
      <c r="O470" s="6">
        <v>1.7729468208583259</v>
      </c>
      <c r="P470" s="6">
        <v>0.34322769387149238</v>
      </c>
      <c r="Q470" s="6">
        <v>6.4750899701259783</v>
      </c>
      <c r="R470" s="6">
        <v>3.884084769436305</v>
      </c>
      <c r="S470" s="6">
        <v>17.435154180727618</v>
      </c>
      <c r="T470" s="6">
        <v>1.1029167959341999</v>
      </c>
      <c r="U470" s="6">
        <v>0</v>
      </c>
      <c r="V470" s="6">
        <v>7.0203910425251701</v>
      </c>
      <c r="W470" s="6">
        <v>0.52051390765562977</v>
      </c>
      <c r="X470" s="6">
        <v>1.13075141700219</v>
      </c>
      <c r="Y470" s="6">
        <v>6.2749589174590392</v>
      </c>
      <c r="Z470" s="6">
        <v>4.5552041191722576</v>
      </c>
      <c r="AA470" s="6">
        <v>2.511607319417585</v>
      </c>
      <c r="AB470" s="6">
        <v>0.36812838897672451</v>
      </c>
      <c r="AC470" s="6">
        <v>2.338390121281972</v>
      </c>
      <c r="AD470" s="6">
        <v>1.1535528231877581</v>
      </c>
      <c r="AE470" s="6">
        <v>2.850313350219476</v>
      </c>
      <c r="AF470" s="6">
        <v>9.9270298361189866</v>
      </c>
      <c r="AG470" s="6">
        <v>3.496036011697119</v>
      </c>
    </row>
    <row r="471" spans="1:33" ht="13.5" customHeight="1" x14ac:dyDescent="0.25">
      <c r="A471" s="4" t="s">
        <v>862</v>
      </c>
      <c r="B471" s="4" t="s">
        <v>863</v>
      </c>
      <c r="C471" s="5">
        <f t="shared" si="1"/>
        <v>17.423361183942539</v>
      </c>
      <c r="D471" s="6">
        <v>3.623840927728387</v>
      </c>
      <c r="E471" s="6">
        <v>6.0662992175721193</v>
      </c>
      <c r="F471" s="6">
        <v>0.52324690747098102</v>
      </c>
      <c r="G471" s="6">
        <v>2.2291738702713708</v>
      </c>
      <c r="H471" s="6">
        <v>11.97670631437293</v>
      </c>
      <c r="I471" s="6">
        <v>1.59347489134535</v>
      </c>
      <c r="J471" s="6">
        <v>1.6019295698177169</v>
      </c>
      <c r="K471" s="6">
        <v>1.2290598069331751</v>
      </c>
      <c r="L471" s="6">
        <v>0.99048311885549956</v>
      </c>
      <c r="M471" s="6">
        <v>2.2462229905039179</v>
      </c>
      <c r="N471" s="6">
        <v>1.5551204549760551</v>
      </c>
      <c r="O471" s="6">
        <v>1.5827564825334799</v>
      </c>
      <c r="P471" s="6">
        <v>2.8759665323445658</v>
      </c>
      <c r="Q471" s="6">
        <v>2.2858924849097688</v>
      </c>
      <c r="R471" s="6">
        <v>0.71575323895804188</v>
      </c>
      <c r="S471" s="6">
        <v>3.5820523302667291</v>
      </c>
      <c r="T471" s="6">
        <v>2.1298041719982659</v>
      </c>
      <c r="U471" s="6">
        <v>3.5599376674314192</v>
      </c>
      <c r="V471" s="6">
        <v>2.7416254765519139</v>
      </c>
      <c r="W471" s="6">
        <v>4.0132625033321094</v>
      </c>
      <c r="X471" s="6">
        <v>1.8147550763281379</v>
      </c>
      <c r="Y471" s="6">
        <v>1.194333840745414</v>
      </c>
      <c r="Z471" s="6">
        <v>1.910780253673749</v>
      </c>
      <c r="AA471" s="6">
        <v>0.26262012598870671</v>
      </c>
      <c r="AB471" s="6">
        <v>2.8075246186655169</v>
      </c>
      <c r="AC471" s="6">
        <v>1.4832549970651421</v>
      </c>
      <c r="AD471" s="6">
        <v>9.8437332630194074</v>
      </c>
      <c r="AE471" s="6">
        <v>17.423361183942539</v>
      </c>
      <c r="AF471" s="6">
        <v>5.2526103412229146</v>
      </c>
      <c r="AG471" s="6">
        <v>0.88441734117468507</v>
      </c>
    </row>
    <row r="472" spans="1:33" ht="13.5" customHeight="1" x14ac:dyDescent="0.25">
      <c r="A472" s="4" t="s">
        <v>864</v>
      </c>
      <c r="B472" s="4" t="s">
        <v>865</v>
      </c>
      <c r="C472" s="5">
        <f t="shared" si="1"/>
        <v>17.38900628202969</v>
      </c>
      <c r="D472" s="6">
        <v>0.96137358408765816</v>
      </c>
      <c r="E472" s="6">
        <v>1.0775979620031939</v>
      </c>
      <c r="F472" s="6">
        <v>2.306647513123592</v>
      </c>
      <c r="G472" s="6">
        <v>2.4794953951994279</v>
      </c>
      <c r="H472" s="6">
        <v>9.1794919600697469</v>
      </c>
      <c r="I472" s="6">
        <v>5.6407578515165584</v>
      </c>
      <c r="J472" s="6">
        <v>2.0192797190265499</v>
      </c>
      <c r="K472" s="6">
        <v>0.85397796625888178</v>
      </c>
      <c r="L472" s="6">
        <v>1.941767793319646</v>
      </c>
      <c r="M472" s="6">
        <v>2.387532978345964</v>
      </c>
      <c r="N472" s="6">
        <v>0.56300468925587588</v>
      </c>
      <c r="O472" s="6">
        <v>2.5011277916215251</v>
      </c>
      <c r="P472" s="6">
        <v>3.1037394020305329</v>
      </c>
      <c r="Q472" s="6">
        <v>3.8926538166344171</v>
      </c>
      <c r="R472" s="6">
        <v>3.8662368710369881</v>
      </c>
      <c r="S472" s="6">
        <v>7.45917943810033</v>
      </c>
      <c r="T472" s="6">
        <v>4.3898222648184824</v>
      </c>
      <c r="U472" s="6">
        <v>0.3217183862704483</v>
      </c>
      <c r="V472" s="6">
        <v>1.215202657966638</v>
      </c>
      <c r="W472" s="6">
        <v>3.2037724204058722</v>
      </c>
      <c r="X472" s="6">
        <v>1.13240766814877</v>
      </c>
      <c r="Y472" s="6">
        <v>0.27701756538887418</v>
      </c>
      <c r="Z472" s="6">
        <v>1.7106477607206481</v>
      </c>
      <c r="AA472" s="6">
        <v>1.7014782778518189</v>
      </c>
      <c r="AB472" s="6">
        <v>0</v>
      </c>
      <c r="AC472" s="6">
        <v>0.1852626008730873</v>
      </c>
      <c r="AD472" s="6">
        <v>9.2603529100224549</v>
      </c>
      <c r="AE472" s="6">
        <v>17.38900628202969</v>
      </c>
      <c r="AF472" s="6">
        <v>6.505403033204205</v>
      </c>
      <c r="AG472" s="6">
        <v>2.4740434406681451</v>
      </c>
    </row>
    <row r="473" spans="1:33" ht="13.5" customHeight="1" x14ac:dyDescent="0.25">
      <c r="A473" s="4" t="s">
        <v>866</v>
      </c>
      <c r="B473" s="4" t="s">
        <v>867</v>
      </c>
      <c r="C473" s="5">
        <f t="shared" si="1"/>
        <v>17.383526340157118</v>
      </c>
      <c r="D473" s="6">
        <v>0</v>
      </c>
      <c r="E473" s="6">
        <v>1.941078697295163</v>
      </c>
      <c r="F473" s="6">
        <v>6.2441780255284156</v>
      </c>
      <c r="G473" s="6">
        <v>0</v>
      </c>
      <c r="H473" s="6">
        <v>4.6284050737313969</v>
      </c>
      <c r="I473" s="6">
        <v>6.7053448259787709</v>
      </c>
      <c r="J473" s="6">
        <v>3.31845434825388</v>
      </c>
      <c r="K473" s="6">
        <v>0</v>
      </c>
      <c r="L473" s="6">
        <v>0.65921487476644169</v>
      </c>
      <c r="M473" s="6">
        <v>0.73972800304730524</v>
      </c>
      <c r="N473" s="6">
        <v>1.6092384295351809</v>
      </c>
      <c r="O473" s="6">
        <v>1.5797444785573911</v>
      </c>
      <c r="P473" s="6">
        <v>0</v>
      </c>
      <c r="Q473" s="6">
        <v>11.265142946630959</v>
      </c>
      <c r="R473" s="6">
        <v>0</v>
      </c>
      <c r="S473" s="6">
        <v>0</v>
      </c>
      <c r="T473" s="6">
        <v>17.383526340157118</v>
      </c>
      <c r="U473" s="6">
        <v>0</v>
      </c>
      <c r="V473" s="6">
        <v>14.708530853820641</v>
      </c>
      <c r="W473" s="6">
        <v>1.2217526976720039</v>
      </c>
      <c r="X473" s="6">
        <v>0.94380243146098763</v>
      </c>
      <c r="Y473" s="6">
        <v>12.506482957715489</v>
      </c>
      <c r="Z473" s="6">
        <v>6.655926195671408</v>
      </c>
      <c r="AA473" s="6">
        <v>0</v>
      </c>
      <c r="AB473" s="6">
        <v>0</v>
      </c>
      <c r="AC473" s="6">
        <v>2.8203144097204329</v>
      </c>
      <c r="AD473" s="6">
        <v>0</v>
      </c>
      <c r="AE473" s="6">
        <v>0</v>
      </c>
      <c r="AF473" s="6">
        <v>1.9791678030104181</v>
      </c>
      <c r="AG473" s="6">
        <v>3.0899666074466019</v>
      </c>
    </row>
    <row r="474" spans="1:33" ht="13.5" customHeight="1" x14ac:dyDescent="0.25">
      <c r="A474" s="4" t="s">
        <v>868</v>
      </c>
      <c r="B474" s="4" t="s">
        <v>869</v>
      </c>
      <c r="C474" s="5">
        <f t="shared" si="1"/>
        <v>17.375722596125829</v>
      </c>
      <c r="D474" s="6">
        <v>17.375722596125829</v>
      </c>
      <c r="E474" s="6">
        <v>2.4006895784615612</v>
      </c>
      <c r="F474" s="6">
        <v>2.7600352390563461</v>
      </c>
      <c r="G474" s="6">
        <v>6.850048468706567</v>
      </c>
      <c r="H474" s="6">
        <v>3.6777352853502752</v>
      </c>
      <c r="I474" s="6">
        <v>1.66301621624408</v>
      </c>
      <c r="J474" s="6">
        <v>2.694631196163582</v>
      </c>
      <c r="K474" s="6">
        <v>1.2170238612177839</v>
      </c>
      <c r="L474" s="6">
        <v>1.614564444748902</v>
      </c>
      <c r="M474" s="6">
        <v>0.31714866008923098</v>
      </c>
      <c r="N474" s="6">
        <v>0.67707192354371182</v>
      </c>
      <c r="O474" s="6">
        <v>2.5863246317234889</v>
      </c>
      <c r="P474" s="6">
        <v>5.3251790898991693</v>
      </c>
      <c r="Q474" s="6">
        <v>6.3705733840169882</v>
      </c>
      <c r="R474" s="6">
        <v>0.34131433919442428</v>
      </c>
      <c r="S474" s="6">
        <v>2.8483299023052768</v>
      </c>
      <c r="T474" s="6">
        <v>5.3125301883544704</v>
      </c>
      <c r="U474" s="6">
        <v>2.91840591379</v>
      </c>
      <c r="V474" s="6">
        <v>13.292511010256041</v>
      </c>
      <c r="W474" s="6">
        <v>1.3456616421900971</v>
      </c>
      <c r="X474" s="6">
        <v>1.0395219361846311</v>
      </c>
      <c r="Y474" s="6">
        <v>6.6411074220825439</v>
      </c>
      <c r="Z474" s="6">
        <v>0</v>
      </c>
      <c r="AA474" s="6">
        <v>2.7777509656542021</v>
      </c>
      <c r="AB474" s="6">
        <v>0</v>
      </c>
      <c r="AC474" s="6">
        <v>0</v>
      </c>
      <c r="AD474" s="6">
        <v>5.0168693985542188</v>
      </c>
      <c r="AE474" s="6">
        <v>0</v>
      </c>
      <c r="AF474" s="6">
        <v>2.9362327060865869</v>
      </c>
      <c r="AG474" s="6">
        <v>0</v>
      </c>
    </row>
    <row r="475" spans="1:33" ht="13.5" customHeight="1" x14ac:dyDescent="0.25">
      <c r="A475" s="4" t="s">
        <v>870</v>
      </c>
      <c r="B475" s="4" t="s">
        <v>871</v>
      </c>
      <c r="C475" s="5">
        <f t="shared" si="1"/>
        <v>17.356052980044559</v>
      </c>
      <c r="D475" s="6">
        <v>3.0735884219669281</v>
      </c>
      <c r="E475" s="6">
        <v>0.77716382993684496</v>
      </c>
      <c r="F475" s="6">
        <v>2.6210581633628109</v>
      </c>
      <c r="G475" s="6">
        <v>2.1292431988594309</v>
      </c>
      <c r="H475" s="6">
        <v>2.880923838426757</v>
      </c>
      <c r="I475" s="6">
        <v>1.2750194428916071</v>
      </c>
      <c r="J475" s="6">
        <v>1.565293098360079</v>
      </c>
      <c r="K475" s="6">
        <v>0.66316530745301061</v>
      </c>
      <c r="L475" s="6">
        <v>2.1702819919194472</v>
      </c>
      <c r="M475" s="6">
        <v>10.40196819644637</v>
      </c>
      <c r="N475" s="6">
        <v>1.2762727016032791</v>
      </c>
      <c r="O475" s="6">
        <v>1.947139760501142</v>
      </c>
      <c r="P475" s="6">
        <v>4.4034803451439206</v>
      </c>
      <c r="Q475" s="6">
        <v>4.12279475061528</v>
      </c>
      <c r="R475" s="6">
        <v>17.356052980044559</v>
      </c>
      <c r="S475" s="6">
        <v>12.159307627454719</v>
      </c>
      <c r="T475" s="6">
        <v>2.7663121215452562</v>
      </c>
      <c r="U475" s="6">
        <v>0</v>
      </c>
      <c r="V475" s="6">
        <v>7.6343587379331366</v>
      </c>
      <c r="W475" s="6">
        <v>0.7442004612138795</v>
      </c>
      <c r="X475" s="6">
        <v>1.2852508960093729</v>
      </c>
      <c r="Y475" s="6">
        <v>2.926312859039673</v>
      </c>
      <c r="Z475" s="6">
        <v>1.528673535022067</v>
      </c>
      <c r="AA475" s="6">
        <v>5.8996833886742914</v>
      </c>
      <c r="AB475" s="6">
        <v>0.23126441682007209</v>
      </c>
      <c r="AC475" s="6">
        <v>0.9634928452730056</v>
      </c>
      <c r="AD475" s="6">
        <v>1.328336668290218</v>
      </c>
      <c r="AE475" s="6">
        <v>1.790614563916858</v>
      </c>
      <c r="AF475" s="6">
        <v>2.5368755769731441</v>
      </c>
      <c r="AG475" s="6">
        <v>1.541870274302823</v>
      </c>
    </row>
    <row r="476" spans="1:33" ht="13.5" customHeight="1" x14ac:dyDescent="0.25">
      <c r="A476" s="4" t="s">
        <v>872</v>
      </c>
      <c r="B476" s="4" t="s">
        <v>873</v>
      </c>
      <c r="C476" s="5">
        <f t="shared" si="1"/>
        <v>17.343275132403051</v>
      </c>
      <c r="D476" s="6">
        <v>2.217326440813995</v>
      </c>
      <c r="E476" s="6">
        <v>0</v>
      </c>
      <c r="F476" s="6">
        <v>2.083340822848426</v>
      </c>
      <c r="G476" s="6">
        <v>2.8272348278663419</v>
      </c>
      <c r="H476" s="6">
        <v>4.7327904217243022</v>
      </c>
      <c r="I476" s="6">
        <v>1.3841143105035949</v>
      </c>
      <c r="J476" s="6">
        <v>0.43832910376859768</v>
      </c>
      <c r="K476" s="6">
        <v>1.9944538357332739</v>
      </c>
      <c r="L476" s="6">
        <v>1.535617612421446</v>
      </c>
      <c r="M476" s="6">
        <v>1.2602624248115539</v>
      </c>
      <c r="N476" s="6">
        <v>3.5629476680019079</v>
      </c>
      <c r="O476" s="6">
        <v>5.0269267439711811</v>
      </c>
      <c r="P476" s="6">
        <v>1.075215111715496</v>
      </c>
      <c r="Q476" s="6">
        <v>14.034273505601631</v>
      </c>
      <c r="R476" s="6">
        <v>0.91788512736520245</v>
      </c>
      <c r="S476" s="6">
        <v>3.4014837654234831</v>
      </c>
      <c r="T476" s="6">
        <v>0.4498474632971059</v>
      </c>
      <c r="U476" s="6">
        <v>6.0554313366403418</v>
      </c>
      <c r="V476" s="6">
        <v>17.343275132403051</v>
      </c>
      <c r="W476" s="6">
        <v>3.0057436557666501</v>
      </c>
      <c r="X476" s="6">
        <v>3.62740027009899</v>
      </c>
      <c r="Y476" s="6">
        <v>13.06175634037087</v>
      </c>
      <c r="Z476" s="6">
        <v>3.8358178682391291</v>
      </c>
      <c r="AA476" s="6">
        <v>1.271104240243035</v>
      </c>
      <c r="AB476" s="6">
        <v>0</v>
      </c>
      <c r="AC476" s="6">
        <v>1.203874827036451</v>
      </c>
      <c r="AD476" s="6">
        <v>0.30891847695099572</v>
      </c>
      <c r="AE476" s="6">
        <v>1.679313259403433</v>
      </c>
      <c r="AF476" s="6">
        <v>0.82857222148013943</v>
      </c>
      <c r="AG476" s="6">
        <v>0.8367431854993812</v>
      </c>
    </row>
    <row r="477" spans="1:33" ht="13.5" customHeight="1" x14ac:dyDescent="0.25">
      <c r="A477" s="4" t="s">
        <v>276</v>
      </c>
      <c r="B477" s="4" t="s">
        <v>874</v>
      </c>
      <c r="C477" s="5">
        <f t="shared" si="1"/>
        <v>17.336395671248059</v>
      </c>
      <c r="D477" s="6">
        <v>3.0511479384015789</v>
      </c>
      <c r="E477" s="6">
        <v>16.494093456626921</v>
      </c>
      <c r="F477" s="6">
        <v>3.7687997816961758</v>
      </c>
      <c r="G477" s="6">
        <v>1.0178769769014051</v>
      </c>
      <c r="H477" s="6">
        <v>6.6568417528695853</v>
      </c>
      <c r="I477" s="6">
        <v>16.201628764051922</v>
      </c>
      <c r="J477" s="6">
        <v>0</v>
      </c>
      <c r="K477" s="6">
        <v>0</v>
      </c>
      <c r="L477" s="6">
        <v>2.3152665805798822</v>
      </c>
      <c r="M477" s="6">
        <v>4.9980937262235736</v>
      </c>
      <c r="N477" s="6">
        <v>1.856877022419182</v>
      </c>
      <c r="O477" s="6">
        <v>2.8517695152056031</v>
      </c>
      <c r="P477" s="6">
        <v>0</v>
      </c>
      <c r="Q477" s="6">
        <v>0</v>
      </c>
      <c r="R477" s="6">
        <v>0.93605824113218661</v>
      </c>
      <c r="S477" s="6">
        <v>0</v>
      </c>
      <c r="T477" s="6">
        <v>0</v>
      </c>
      <c r="U477" s="6">
        <v>0</v>
      </c>
      <c r="V477" s="6">
        <v>7.9996839164625051</v>
      </c>
      <c r="W477" s="6">
        <v>17.336395671248059</v>
      </c>
      <c r="X477" s="6">
        <v>0</v>
      </c>
      <c r="Y477" s="6">
        <v>0</v>
      </c>
      <c r="Z477" s="6">
        <v>0</v>
      </c>
      <c r="AA477" s="6">
        <v>5.4646900940677687</v>
      </c>
      <c r="AB477" s="6">
        <v>0</v>
      </c>
      <c r="AC477" s="6">
        <v>0</v>
      </c>
      <c r="AD477" s="6">
        <v>0</v>
      </c>
      <c r="AE477" s="6">
        <v>0</v>
      </c>
      <c r="AF477" s="6">
        <v>0</v>
      </c>
      <c r="AG477" s="6">
        <v>9.0507765621136649</v>
      </c>
    </row>
    <row r="478" spans="1:33" ht="13.5" customHeight="1" x14ac:dyDescent="0.25">
      <c r="A478" s="4" t="s">
        <v>875</v>
      </c>
      <c r="B478" s="4" t="s">
        <v>876</v>
      </c>
      <c r="C478" s="5">
        <f t="shared" si="1"/>
        <v>17.335548414143389</v>
      </c>
      <c r="D478" s="6">
        <v>4.0055262352453349</v>
      </c>
      <c r="E478" s="6">
        <v>6.8726326381661877</v>
      </c>
      <c r="F478" s="6">
        <v>2.141224551934604</v>
      </c>
      <c r="G478" s="6">
        <v>0.20151197852179351</v>
      </c>
      <c r="H478" s="6">
        <v>2.3731596748200201</v>
      </c>
      <c r="I478" s="6">
        <v>5.0875797488471344</v>
      </c>
      <c r="J478" s="6">
        <v>2.1395130584079829</v>
      </c>
      <c r="K478" s="6">
        <v>3.4503542843826991</v>
      </c>
      <c r="L478" s="6">
        <v>3.4176556068283368</v>
      </c>
      <c r="M478" s="6">
        <v>1.718389958339217</v>
      </c>
      <c r="N478" s="6">
        <v>1.24544167662927</v>
      </c>
      <c r="O478" s="6">
        <v>3.0334347933520589</v>
      </c>
      <c r="P478" s="6">
        <v>2.0030572051810558</v>
      </c>
      <c r="Q478" s="6">
        <v>17.335548414143389</v>
      </c>
      <c r="R478" s="6">
        <v>0.82341929442607842</v>
      </c>
      <c r="S478" s="6">
        <v>5.0120503512533556</v>
      </c>
      <c r="T478" s="6">
        <v>1.4596934347687709</v>
      </c>
      <c r="U478" s="6">
        <v>5.7202334557004342</v>
      </c>
      <c r="V478" s="6">
        <v>2.919051260903371</v>
      </c>
      <c r="W478" s="6">
        <v>5.9722525220846139</v>
      </c>
      <c r="X478" s="6">
        <v>4.0114736836139979</v>
      </c>
      <c r="Y478" s="6">
        <v>2.6027106527987161</v>
      </c>
      <c r="Z478" s="6">
        <v>0.89491312865478934</v>
      </c>
      <c r="AA478" s="6">
        <v>4.8010085512694367</v>
      </c>
      <c r="AB478" s="6">
        <v>0.60665613345899394</v>
      </c>
      <c r="AC478" s="6">
        <v>0</v>
      </c>
      <c r="AD478" s="6">
        <v>4.6130220594677871</v>
      </c>
      <c r="AE478" s="6">
        <v>0</v>
      </c>
      <c r="AF478" s="6">
        <v>4.2370441962951464</v>
      </c>
      <c r="AG478" s="6">
        <v>1.301441450505433</v>
      </c>
    </row>
    <row r="479" spans="1:33" ht="13.5" customHeight="1" x14ac:dyDescent="0.25">
      <c r="A479" s="4" t="s">
        <v>877</v>
      </c>
      <c r="B479" s="4" t="s">
        <v>878</v>
      </c>
      <c r="C479" s="5">
        <f t="shared" si="1"/>
        <v>17.327297726206591</v>
      </c>
      <c r="D479" s="6">
        <v>0.76481559186695292</v>
      </c>
      <c r="E479" s="6">
        <v>10.63788470250145</v>
      </c>
      <c r="F479" s="6">
        <v>1.1618354504662469</v>
      </c>
      <c r="G479" s="6">
        <v>17.327297726206591</v>
      </c>
      <c r="H479" s="6">
        <v>4.0062346121170558</v>
      </c>
      <c r="I479" s="6">
        <v>2.5606017417634468</v>
      </c>
      <c r="J479" s="6">
        <v>0.98183978627138968</v>
      </c>
      <c r="K479" s="6">
        <v>3.8413206915140159</v>
      </c>
      <c r="L479" s="6">
        <v>1.343570421674966</v>
      </c>
      <c r="M479" s="6">
        <v>2.2009593866232491</v>
      </c>
      <c r="N479" s="6">
        <v>1.8727018200571059</v>
      </c>
      <c r="O479" s="6">
        <v>1.700853963670536</v>
      </c>
      <c r="P479" s="6">
        <v>2.798109569213787</v>
      </c>
      <c r="Q479" s="6">
        <v>3.320475757957158</v>
      </c>
      <c r="R479" s="6">
        <v>0.95384208144115323</v>
      </c>
      <c r="S479" s="6">
        <v>14.10819024538579</v>
      </c>
      <c r="T479" s="6">
        <v>2.9196827037509681</v>
      </c>
      <c r="U479" s="6">
        <v>2.6458565838401169</v>
      </c>
      <c r="V479" s="6">
        <v>1.3510316597292931</v>
      </c>
      <c r="W479" s="6">
        <v>1.9488478757899521</v>
      </c>
      <c r="X479" s="6">
        <v>5.3669720399837892</v>
      </c>
      <c r="Y479" s="6">
        <v>1.7407046842966669</v>
      </c>
      <c r="Z479" s="6">
        <v>1.103702936344505</v>
      </c>
      <c r="AA479" s="6">
        <v>0.62309414907063054</v>
      </c>
      <c r="AB479" s="6">
        <v>1.9913827275721361</v>
      </c>
      <c r="AC479" s="6">
        <v>1.0115867388975259</v>
      </c>
      <c r="AD479" s="6">
        <v>2.611861671885837</v>
      </c>
      <c r="AE479" s="6">
        <v>4.5689309405655862</v>
      </c>
      <c r="AF479" s="6">
        <v>2.431314313596658</v>
      </c>
      <c r="AG479" s="6">
        <v>0.10449742594544841</v>
      </c>
    </row>
    <row r="480" spans="1:33" ht="13.5" customHeight="1" x14ac:dyDescent="0.25">
      <c r="A480" s="4" t="s">
        <v>879</v>
      </c>
      <c r="B480" s="4" t="s">
        <v>880</v>
      </c>
      <c r="C480" s="5">
        <f t="shared" si="1"/>
        <v>17.319973586082039</v>
      </c>
      <c r="D480" s="6">
        <v>3.7061233274142502</v>
      </c>
      <c r="E480" s="6">
        <v>1.416631945831516</v>
      </c>
      <c r="F480" s="6">
        <v>1.2938473236652011</v>
      </c>
      <c r="G480" s="6">
        <v>2.9237105153678571</v>
      </c>
      <c r="H480" s="6">
        <v>6.3675000569067146</v>
      </c>
      <c r="I480" s="6">
        <v>4.7388760498840572</v>
      </c>
      <c r="J480" s="6">
        <v>2.5164550864252688</v>
      </c>
      <c r="K480" s="6">
        <v>1.9011673217294289</v>
      </c>
      <c r="L480" s="6">
        <v>0.45057773592927708</v>
      </c>
      <c r="M480" s="6">
        <v>4.0888855827839157</v>
      </c>
      <c r="N480" s="6">
        <v>1.9002244686406731</v>
      </c>
      <c r="O480" s="6">
        <v>5.5624122046113449</v>
      </c>
      <c r="P480" s="6">
        <v>2.2594624693825942</v>
      </c>
      <c r="Q480" s="6">
        <v>17.319973586082039</v>
      </c>
      <c r="R480" s="6">
        <v>3.0808903294300181</v>
      </c>
      <c r="S480" s="6">
        <v>0.57826491745938891</v>
      </c>
      <c r="T480" s="6">
        <v>5.0273178822349163</v>
      </c>
      <c r="U480" s="6">
        <v>1.4296897569085409</v>
      </c>
      <c r="V480" s="6">
        <v>6.2218865135426844</v>
      </c>
      <c r="W480" s="6">
        <v>2.4981744361236831</v>
      </c>
      <c r="X480" s="6">
        <v>1.6788530659986309</v>
      </c>
      <c r="Y480" s="6">
        <v>3.487679167300787</v>
      </c>
      <c r="Z480" s="6">
        <v>3.5280304402102849</v>
      </c>
      <c r="AA480" s="6">
        <v>2.131520445841391</v>
      </c>
      <c r="AB480" s="6">
        <v>0.54692759883870457</v>
      </c>
      <c r="AC480" s="6">
        <v>4.0244459992796866</v>
      </c>
      <c r="AD480" s="6">
        <v>2.421198298192285</v>
      </c>
      <c r="AE480" s="6">
        <v>2.622874643660523</v>
      </c>
      <c r="AF480" s="6">
        <v>2.40068600049849</v>
      </c>
      <c r="AG480" s="6">
        <v>1.8757128298258481</v>
      </c>
    </row>
    <row r="481" spans="1:33" ht="13.5" customHeight="1" x14ac:dyDescent="0.25">
      <c r="A481" s="4" t="s">
        <v>881</v>
      </c>
      <c r="B481" s="4" t="s">
        <v>882</v>
      </c>
      <c r="C481" s="5">
        <f t="shared" si="1"/>
        <v>17.316443235969789</v>
      </c>
      <c r="D481" s="6">
        <v>0.27360362725977933</v>
      </c>
      <c r="E481" s="6">
        <v>1.890943697791408</v>
      </c>
      <c r="F481" s="6">
        <v>0.71728998060624238</v>
      </c>
      <c r="G481" s="6">
        <v>0.73321711052525818</v>
      </c>
      <c r="H481" s="6">
        <v>1.699839065894365</v>
      </c>
      <c r="I481" s="6">
        <v>1.8166454417029489</v>
      </c>
      <c r="J481" s="6">
        <v>17.316443235969789</v>
      </c>
      <c r="K481" s="6">
        <v>1.846860883536481</v>
      </c>
      <c r="L481" s="6">
        <v>0.82785810680667082</v>
      </c>
      <c r="M481" s="6">
        <v>6.5304668245545168</v>
      </c>
      <c r="N481" s="6">
        <v>0.95632640335587771</v>
      </c>
      <c r="O481" s="6">
        <v>1.891478470567395</v>
      </c>
      <c r="P481" s="6">
        <v>14.7325145285388</v>
      </c>
      <c r="Q481" s="6">
        <v>1.6344410864209149</v>
      </c>
      <c r="R481" s="6">
        <v>4.6935204017013437</v>
      </c>
      <c r="S481" s="6">
        <v>0.32634757852599811</v>
      </c>
      <c r="T481" s="6">
        <v>1.990679672149835</v>
      </c>
      <c r="U481" s="6">
        <v>1.3096702110135301</v>
      </c>
      <c r="V481" s="6">
        <v>1.3588671857370891</v>
      </c>
      <c r="W481" s="6">
        <v>2.7685340949340511</v>
      </c>
      <c r="X481" s="6">
        <v>1.522123693842153</v>
      </c>
      <c r="Y481" s="6">
        <v>4.6898546723646586</v>
      </c>
      <c r="Z481" s="6">
        <v>0.20101125501126629</v>
      </c>
      <c r="AA481" s="6">
        <v>1.9186550199457939</v>
      </c>
      <c r="AB481" s="6">
        <v>6.157477611336418</v>
      </c>
      <c r="AC481" s="6">
        <v>0.49173752844941487</v>
      </c>
      <c r="AD481" s="6">
        <v>2.610581048070328</v>
      </c>
      <c r="AE481" s="6">
        <v>1.0829752334188261</v>
      </c>
      <c r="AF481" s="6">
        <v>3.5262257401355219</v>
      </c>
      <c r="AG481" s="6">
        <v>12.483810589833331</v>
      </c>
    </row>
    <row r="482" spans="1:33" ht="13.5" customHeight="1" x14ac:dyDescent="0.25">
      <c r="A482" s="4" t="s">
        <v>883</v>
      </c>
      <c r="B482" s="4" t="s">
        <v>884</v>
      </c>
      <c r="C482" s="5">
        <f t="shared" si="1"/>
        <v>17.314024874744991</v>
      </c>
      <c r="D482" s="6">
        <v>2.2020664601172939</v>
      </c>
      <c r="E482" s="6">
        <v>6.1374876776725467</v>
      </c>
      <c r="F482" s="6">
        <v>3.16362355217447</v>
      </c>
      <c r="G482" s="6">
        <v>4.1870675287302133</v>
      </c>
      <c r="H482" s="6">
        <v>3.0617942036537769</v>
      </c>
      <c r="I482" s="6">
        <v>3.936685712354095</v>
      </c>
      <c r="J482" s="6">
        <v>1.5466860797842621</v>
      </c>
      <c r="K482" s="6">
        <v>3.3078766931299031</v>
      </c>
      <c r="L482" s="6">
        <v>3.7197401384382451</v>
      </c>
      <c r="M482" s="6">
        <v>0.54662105659976246</v>
      </c>
      <c r="N482" s="6">
        <v>1.8356328867863421</v>
      </c>
      <c r="O482" s="6">
        <v>1.500007064797124</v>
      </c>
      <c r="P482" s="6">
        <v>0.66743842682733989</v>
      </c>
      <c r="Q482" s="6">
        <v>4.2852768966910819</v>
      </c>
      <c r="R482" s="6">
        <v>2.4957456673461298</v>
      </c>
      <c r="S482" s="6">
        <v>3.425159184653082</v>
      </c>
      <c r="T482" s="6">
        <v>3.9959289718917019</v>
      </c>
      <c r="U482" s="6">
        <v>4.8802185380410243</v>
      </c>
      <c r="V482" s="6">
        <v>3.3617932541705011</v>
      </c>
      <c r="W482" s="6">
        <v>3.7154574390130839</v>
      </c>
      <c r="X482" s="6">
        <v>1.53011356605203</v>
      </c>
      <c r="Y482" s="6">
        <v>2.9563485981295661</v>
      </c>
      <c r="Z482" s="6">
        <v>1.840051294505592</v>
      </c>
      <c r="AA482" s="6">
        <v>2.003904728651535</v>
      </c>
      <c r="AB482" s="6">
        <v>17.314024874744991</v>
      </c>
      <c r="AC482" s="6">
        <v>2.6667323780802441</v>
      </c>
      <c r="AD482" s="6">
        <v>1.021609536854738</v>
      </c>
      <c r="AE482" s="6">
        <v>1.02095944017971</v>
      </c>
      <c r="AF482" s="6">
        <v>4.951506044947326</v>
      </c>
      <c r="AG482" s="6">
        <v>2.722442104982266</v>
      </c>
    </row>
    <row r="483" spans="1:33" ht="13.5" customHeight="1" x14ac:dyDescent="0.25">
      <c r="A483" s="4" t="s">
        <v>885</v>
      </c>
      <c r="B483" s="4" t="s">
        <v>886</v>
      </c>
      <c r="C483" s="5">
        <f t="shared" si="1"/>
        <v>17.297824996490199</v>
      </c>
      <c r="D483" s="6">
        <v>0</v>
      </c>
      <c r="E483" s="6">
        <v>0</v>
      </c>
      <c r="F483" s="6">
        <v>0.24593810289320589</v>
      </c>
      <c r="G483" s="6">
        <v>3.3170567730385718</v>
      </c>
      <c r="H483" s="6">
        <v>8.5169525306538993</v>
      </c>
      <c r="I483" s="6">
        <v>0</v>
      </c>
      <c r="J483" s="6">
        <v>0</v>
      </c>
      <c r="K483" s="6">
        <v>0.87349375960840903</v>
      </c>
      <c r="L483" s="6">
        <v>3.6023805116144891</v>
      </c>
      <c r="M483" s="6">
        <v>1.4360663627009209</v>
      </c>
      <c r="N483" s="6">
        <v>0</v>
      </c>
      <c r="O483" s="6">
        <v>3.0181904828435711</v>
      </c>
      <c r="P483" s="6">
        <v>17.297824996490199</v>
      </c>
      <c r="Q483" s="6">
        <v>4.8940867213818562</v>
      </c>
      <c r="R483" s="6">
        <v>5.2278537836098611</v>
      </c>
      <c r="S483" s="6">
        <v>4.0283584345874202</v>
      </c>
      <c r="T483" s="6">
        <v>0</v>
      </c>
      <c r="U483" s="6">
        <v>0</v>
      </c>
      <c r="V483" s="6">
        <v>9.381292019114742</v>
      </c>
      <c r="W483" s="6">
        <v>8.5916363973905536</v>
      </c>
      <c r="X483" s="6">
        <v>1.8784715955590949</v>
      </c>
      <c r="Y483" s="6">
        <v>2.1846513682734789</v>
      </c>
      <c r="Z483" s="6">
        <v>3.370881850610477</v>
      </c>
      <c r="AA483" s="6">
        <v>0.8026372628784868</v>
      </c>
      <c r="AB483" s="6">
        <v>4.1666543916456824</v>
      </c>
      <c r="AC483" s="6">
        <v>2.393898388821436</v>
      </c>
      <c r="AD483" s="6">
        <v>4.1687154326312887</v>
      </c>
      <c r="AE483" s="6">
        <v>1.9191046879104861</v>
      </c>
      <c r="AF483" s="6">
        <v>7.239442090081714</v>
      </c>
      <c r="AG483" s="6">
        <v>1.4444120556601581</v>
      </c>
    </row>
    <row r="484" spans="1:33" ht="13.5" customHeight="1" x14ac:dyDescent="0.25">
      <c r="A484" s="4" t="s">
        <v>887</v>
      </c>
      <c r="B484" s="4" t="s">
        <v>888</v>
      </c>
      <c r="C484" s="5">
        <f t="shared" si="1"/>
        <v>17.28623860539599</v>
      </c>
      <c r="D484" s="6">
        <v>1.9533485009784091</v>
      </c>
      <c r="E484" s="6">
        <v>1.584108971644578</v>
      </c>
      <c r="F484" s="6">
        <v>0.94756368552700032</v>
      </c>
      <c r="G484" s="6">
        <v>4.1051912046726358</v>
      </c>
      <c r="H484" s="6">
        <v>2.6530466023849679</v>
      </c>
      <c r="I484" s="6">
        <v>0.97399802108626143</v>
      </c>
      <c r="J484" s="6">
        <v>1.59284415370526</v>
      </c>
      <c r="K484" s="6">
        <v>1.7692791005341919</v>
      </c>
      <c r="L484" s="6">
        <v>2.966253932449801</v>
      </c>
      <c r="M484" s="6">
        <v>6.8080868988812702</v>
      </c>
      <c r="N484" s="6">
        <v>2.5374303865206191</v>
      </c>
      <c r="O484" s="6">
        <v>2.8020777690112881</v>
      </c>
      <c r="P484" s="6">
        <v>2.3069126219614589</v>
      </c>
      <c r="Q484" s="6">
        <v>2.8796228683268308</v>
      </c>
      <c r="R484" s="6">
        <v>17.28623860539599</v>
      </c>
      <c r="S484" s="6">
        <v>14.08923116649364</v>
      </c>
      <c r="T484" s="6">
        <v>3.3350091812596849</v>
      </c>
      <c r="U484" s="6">
        <v>4.2618110066521409</v>
      </c>
      <c r="V484" s="6">
        <v>1.262421986543609</v>
      </c>
      <c r="W484" s="6">
        <v>1.5575649312442601</v>
      </c>
      <c r="X484" s="6">
        <v>1.5913966597129741</v>
      </c>
      <c r="Y484" s="6">
        <v>0.95547383607882419</v>
      </c>
      <c r="Z484" s="6">
        <v>2.4085939084281289</v>
      </c>
      <c r="AA484" s="6">
        <v>2.9781449667324149</v>
      </c>
      <c r="AB484" s="6">
        <v>1.3256182219711321</v>
      </c>
      <c r="AC484" s="6">
        <v>2.9221850198671682</v>
      </c>
      <c r="AD484" s="6">
        <v>0.46741829822071812</v>
      </c>
      <c r="AE484" s="6">
        <v>4.43338060321316</v>
      </c>
      <c r="AF484" s="6">
        <v>2.4505237054121718</v>
      </c>
      <c r="AG484" s="6">
        <v>2.7952231850894051</v>
      </c>
    </row>
    <row r="485" spans="1:33" ht="13.5" customHeight="1" x14ac:dyDescent="0.25">
      <c r="A485" s="4" t="s">
        <v>889</v>
      </c>
      <c r="B485" s="4" t="s">
        <v>890</v>
      </c>
      <c r="C485" s="5">
        <f t="shared" si="1"/>
        <v>17.28249780978387</v>
      </c>
      <c r="D485" s="6">
        <v>3.3868975050442209</v>
      </c>
      <c r="E485" s="6">
        <v>2.061163859513798</v>
      </c>
      <c r="F485" s="6">
        <v>0.94112411347910163</v>
      </c>
      <c r="G485" s="6">
        <v>3.466671085770336</v>
      </c>
      <c r="H485" s="6">
        <v>8.6452503129625082</v>
      </c>
      <c r="I485" s="6">
        <v>0.94234000336765511</v>
      </c>
      <c r="J485" s="6">
        <v>0</v>
      </c>
      <c r="K485" s="6">
        <v>0.99873341905425128</v>
      </c>
      <c r="L485" s="6">
        <v>0</v>
      </c>
      <c r="M485" s="6">
        <v>7.3838731256817436</v>
      </c>
      <c r="N485" s="6">
        <v>3.4009868502567882</v>
      </c>
      <c r="O485" s="6">
        <v>2.8207255227714318</v>
      </c>
      <c r="P485" s="6">
        <v>0.57186269542807122</v>
      </c>
      <c r="Q485" s="6">
        <v>12.49798645504924</v>
      </c>
      <c r="R485" s="6">
        <v>0.49685243547072339</v>
      </c>
      <c r="S485" s="6">
        <v>0</v>
      </c>
      <c r="T485" s="6">
        <v>9.6297211778233294</v>
      </c>
      <c r="U485" s="6">
        <v>2.715893951987729</v>
      </c>
      <c r="V485" s="6">
        <v>10.15566505163476</v>
      </c>
      <c r="W485" s="6">
        <v>0</v>
      </c>
      <c r="X485" s="6">
        <v>0</v>
      </c>
      <c r="Y485" s="6">
        <v>17.28249780978387</v>
      </c>
      <c r="Z485" s="6">
        <v>0</v>
      </c>
      <c r="AA485" s="6">
        <v>0</v>
      </c>
      <c r="AB485" s="6">
        <v>0.61335054409287659</v>
      </c>
      <c r="AC485" s="6">
        <v>8.6936981095845098</v>
      </c>
      <c r="AD485" s="6">
        <v>0.42063901283473681</v>
      </c>
      <c r="AE485" s="6">
        <v>0.65044213597111322</v>
      </c>
      <c r="AF485" s="6">
        <v>2.2236248224371908</v>
      </c>
      <c r="AG485" s="6">
        <v>0</v>
      </c>
    </row>
    <row r="486" spans="1:33" ht="13.5" customHeight="1" x14ac:dyDescent="0.25">
      <c r="A486" s="4" t="s">
        <v>891</v>
      </c>
      <c r="B486" s="4" t="s">
        <v>892</v>
      </c>
      <c r="C486" s="5">
        <f t="shared" si="1"/>
        <v>17.282123784762039</v>
      </c>
      <c r="D486" s="6">
        <v>3.541756706256705</v>
      </c>
      <c r="E486" s="6">
        <v>2.3564396014461222</v>
      </c>
      <c r="F486" s="6">
        <v>1.2339279349258401</v>
      </c>
      <c r="G486" s="6">
        <v>2.9419579157213498</v>
      </c>
      <c r="H486" s="6">
        <v>4.0614907815869712</v>
      </c>
      <c r="I486" s="6">
        <v>4.9546842815217271</v>
      </c>
      <c r="J486" s="6">
        <v>3.0348423787794352</v>
      </c>
      <c r="K486" s="6">
        <v>1.953046334796261</v>
      </c>
      <c r="L486" s="6">
        <v>1.304808567280477</v>
      </c>
      <c r="M486" s="6">
        <v>0.55921893658087285</v>
      </c>
      <c r="N486" s="6">
        <v>0.54984893693509607</v>
      </c>
      <c r="O486" s="6">
        <v>3.4520617900477411</v>
      </c>
      <c r="P486" s="6">
        <v>1.9426498718491001</v>
      </c>
      <c r="Q486" s="6">
        <v>17.282123784762039</v>
      </c>
      <c r="R486" s="6">
        <v>2.314465729389712</v>
      </c>
      <c r="S486" s="6">
        <v>4.7339826225937927</v>
      </c>
      <c r="T486" s="6">
        <v>5.6724340294172233</v>
      </c>
      <c r="U486" s="6">
        <v>2.7251674650959612</v>
      </c>
      <c r="V486" s="6">
        <v>8.2300473317332123</v>
      </c>
      <c r="W486" s="6">
        <v>3.086669885790557</v>
      </c>
      <c r="X486" s="6">
        <v>2.7848255200700289</v>
      </c>
      <c r="Y486" s="6">
        <v>6.4438287986054288</v>
      </c>
      <c r="Z486" s="6">
        <v>2.181693248255077</v>
      </c>
      <c r="AA486" s="6">
        <v>0.89900879958302415</v>
      </c>
      <c r="AB486" s="6">
        <v>2.676155672726177</v>
      </c>
      <c r="AC486" s="6">
        <v>1.3179396306814291</v>
      </c>
      <c r="AD486" s="6">
        <v>0.39022520557675722</v>
      </c>
      <c r="AE486" s="6">
        <v>2.5656551088348571</v>
      </c>
      <c r="AF486" s="6">
        <v>3.3262027553651352</v>
      </c>
      <c r="AG486" s="6">
        <v>1.482840373791894</v>
      </c>
    </row>
    <row r="487" spans="1:33" ht="13.5" customHeight="1" x14ac:dyDescent="0.25">
      <c r="A487" s="4" t="s">
        <v>37</v>
      </c>
      <c r="B487" s="4" t="s">
        <v>893</v>
      </c>
      <c r="C487" s="5">
        <f t="shared" si="1"/>
        <v>17.27782377952818</v>
      </c>
      <c r="D487" s="6">
        <v>2.4549868660696399</v>
      </c>
      <c r="E487" s="6">
        <v>0.25186329005714497</v>
      </c>
      <c r="F487" s="6">
        <v>3.348353594287635</v>
      </c>
      <c r="G487" s="6">
        <v>0.54443241997965319</v>
      </c>
      <c r="H487" s="6">
        <v>4.2839322659926671</v>
      </c>
      <c r="I487" s="6">
        <v>2.346791015299575</v>
      </c>
      <c r="J487" s="6">
        <v>2.6993094166247329</v>
      </c>
      <c r="K487" s="6">
        <v>1.3119172796275429</v>
      </c>
      <c r="L487" s="6">
        <v>0.58565811947485535</v>
      </c>
      <c r="M487" s="6">
        <v>1.211911308167994</v>
      </c>
      <c r="N487" s="6">
        <v>0.409822415061662</v>
      </c>
      <c r="O487" s="6">
        <v>1.641611832981748</v>
      </c>
      <c r="P487" s="6">
        <v>1.987083498117616</v>
      </c>
      <c r="Q487" s="6">
        <v>10.57186978208945</v>
      </c>
      <c r="R487" s="6">
        <v>3.5919101985535149</v>
      </c>
      <c r="S487" s="6">
        <v>0</v>
      </c>
      <c r="T487" s="6">
        <v>6.7536874005453527</v>
      </c>
      <c r="U487" s="6">
        <v>4.9380012572747534</v>
      </c>
      <c r="V487" s="6">
        <v>17.27782377952818</v>
      </c>
      <c r="W487" s="6">
        <v>0.90263204242733341</v>
      </c>
      <c r="X487" s="6">
        <v>1.593563410981369</v>
      </c>
      <c r="Y487" s="6">
        <v>11.293179505194169</v>
      </c>
      <c r="Z487" s="6">
        <v>0.56049178067152039</v>
      </c>
      <c r="AA487" s="6">
        <v>3.7525050888372351</v>
      </c>
      <c r="AB487" s="6">
        <v>0</v>
      </c>
      <c r="AC487" s="6">
        <v>0.44430337881467841</v>
      </c>
      <c r="AD487" s="6">
        <v>2.1695339039348291</v>
      </c>
      <c r="AE487" s="6">
        <v>4.7177766213128542</v>
      </c>
      <c r="AF487" s="6">
        <v>0</v>
      </c>
      <c r="AG487" s="6">
        <v>8.3550485280922722</v>
      </c>
    </row>
    <row r="488" spans="1:33" ht="13.5" customHeight="1" x14ac:dyDescent="0.25">
      <c r="A488" s="4" t="s">
        <v>894</v>
      </c>
      <c r="B488" s="4" t="s">
        <v>895</v>
      </c>
      <c r="C488" s="5">
        <f t="shared" si="1"/>
        <v>17.25866128457713</v>
      </c>
      <c r="D488" s="6">
        <v>5.0780261864092218</v>
      </c>
      <c r="E488" s="6">
        <v>3.520994017647562</v>
      </c>
      <c r="F488" s="6">
        <v>0.75725603069704439</v>
      </c>
      <c r="G488" s="6">
        <v>3.6431128649513789</v>
      </c>
      <c r="H488" s="6">
        <v>10.58534951997906</v>
      </c>
      <c r="I488" s="6">
        <v>2.0227081432773182</v>
      </c>
      <c r="J488" s="6">
        <v>1.4590125547398169</v>
      </c>
      <c r="K488" s="6">
        <v>1.3672572397402889</v>
      </c>
      <c r="L488" s="6">
        <v>2.4306856250916788</v>
      </c>
      <c r="M488" s="6">
        <v>2.425667851290664</v>
      </c>
      <c r="N488" s="6">
        <v>1.843149669737717</v>
      </c>
      <c r="O488" s="6">
        <v>2.7357698158249391</v>
      </c>
      <c r="P488" s="6">
        <v>1.0369839677530519</v>
      </c>
      <c r="Q488" s="6">
        <v>2.597331697185091</v>
      </c>
      <c r="R488" s="6">
        <v>0.98399148281963011</v>
      </c>
      <c r="S488" s="6">
        <v>4.5898109717564894</v>
      </c>
      <c r="T488" s="6">
        <v>1.4647001822978969</v>
      </c>
      <c r="U488" s="6">
        <v>1.4325462113038021</v>
      </c>
      <c r="V488" s="6">
        <v>1.882031824422022</v>
      </c>
      <c r="W488" s="6">
        <v>3.4044135383344152</v>
      </c>
      <c r="X488" s="6">
        <v>2.2166475575702851</v>
      </c>
      <c r="Y488" s="6">
        <v>1.387201127597457</v>
      </c>
      <c r="Z488" s="6">
        <v>2.4033620403207672</v>
      </c>
      <c r="AA488" s="6">
        <v>3.3850522817702031</v>
      </c>
      <c r="AB488" s="6">
        <v>0.44745143553062577</v>
      </c>
      <c r="AC488" s="6">
        <v>2.0632177390802351</v>
      </c>
      <c r="AD488" s="6">
        <v>9.6443474841945935</v>
      </c>
      <c r="AE488" s="6">
        <v>17.25866128457713</v>
      </c>
      <c r="AF488" s="6">
        <v>3.0885229292696792</v>
      </c>
      <c r="AG488" s="6">
        <v>2.844736724829922</v>
      </c>
    </row>
    <row r="489" spans="1:33" ht="13.5" customHeight="1" x14ac:dyDescent="0.25">
      <c r="A489" s="4" t="s">
        <v>896</v>
      </c>
      <c r="B489" s="4" t="s">
        <v>897</v>
      </c>
      <c r="C489" s="5">
        <f t="shared" si="1"/>
        <v>17.20431534910735</v>
      </c>
      <c r="D489" s="6">
        <v>1.5536905078780781</v>
      </c>
      <c r="E489" s="6">
        <v>2.196287599032765</v>
      </c>
      <c r="F489" s="6">
        <v>4.213851501217861</v>
      </c>
      <c r="G489" s="6">
        <v>0.65253851913126437</v>
      </c>
      <c r="H489" s="6">
        <v>6.3121787952802739</v>
      </c>
      <c r="I489" s="6">
        <v>6.0978496127638797</v>
      </c>
      <c r="J489" s="6">
        <v>3.522440567191683</v>
      </c>
      <c r="K489" s="6">
        <v>0.42914468769543113</v>
      </c>
      <c r="L489" s="6">
        <v>2.4102880163162159</v>
      </c>
      <c r="M489" s="6">
        <v>0.20622637912435349</v>
      </c>
      <c r="N489" s="6">
        <v>1.794537522460556</v>
      </c>
      <c r="O489" s="6">
        <v>3.5426702290030518</v>
      </c>
      <c r="P489" s="6">
        <v>0</v>
      </c>
      <c r="Q489" s="6">
        <v>4.8299563087503854</v>
      </c>
      <c r="R489" s="6">
        <v>0</v>
      </c>
      <c r="S489" s="6">
        <v>1.412670210937768</v>
      </c>
      <c r="T489" s="6">
        <v>17.20431534910735</v>
      </c>
      <c r="U489" s="6">
        <v>2.2211515992473712</v>
      </c>
      <c r="V489" s="6">
        <v>11.222893031810401</v>
      </c>
      <c r="W489" s="6">
        <v>2.794227525029195</v>
      </c>
      <c r="X489" s="6">
        <v>1.1084988351349641</v>
      </c>
      <c r="Y489" s="6">
        <v>8.5191585260390745</v>
      </c>
      <c r="Z489" s="6">
        <v>1.179287873907247</v>
      </c>
      <c r="AA489" s="6">
        <v>4.9310721933514374</v>
      </c>
      <c r="AB489" s="6">
        <v>1.7388108717775079</v>
      </c>
      <c r="AC489" s="6">
        <v>0.39313316943044591</v>
      </c>
      <c r="AD489" s="6">
        <v>2.189215118200226</v>
      </c>
      <c r="AE489" s="6">
        <v>3.4952994151927759</v>
      </c>
      <c r="AF489" s="6">
        <v>2.5845715538054872</v>
      </c>
      <c r="AG489" s="6">
        <v>1.24403448118294</v>
      </c>
    </row>
    <row r="490" spans="1:33" ht="13.5" customHeight="1" x14ac:dyDescent="0.25">
      <c r="A490" s="4" t="s">
        <v>898</v>
      </c>
      <c r="B490" s="4" t="s">
        <v>899</v>
      </c>
      <c r="C490" s="5">
        <f t="shared" si="1"/>
        <v>17.179627414214941</v>
      </c>
      <c r="D490" s="6">
        <v>0</v>
      </c>
      <c r="E490" s="6">
        <v>0</v>
      </c>
      <c r="F490" s="6">
        <v>3.3524976111792921</v>
      </c>
      <c r="G490" s="6">
        <v>1.303415080973952</v>
      </c>
      <c r="H490" s="6">
        <v>3.122617965947839</v>
      </c>
      <c r="I490" s="6">
        <v>0</v>
      </c>
      <c r="J490" s="6">
        <v>0</v>
      </c>
      <c r="K490" s="6">
        <v>1.9876153730107069</v>
      </c>
      <c r="L490" s="6">
        <v>1.7432514351469519</v>
      </c>
      <c r="M490" s="6">
        <v>1.8605468316588241</v>
      </c>
      <c r="N490" s="6">
        <v>0</v>
      </c>
      <c r="O490" s="6">
        <v>2.728669602071442</v>
      </c>
      <c r="P490" s="6">
        <v>5.0233398965884746</v>
      </c>
      <c r="Q490" s="6">
        <v>13.42230004839749</v>
      </c>
      <c r="R490" s="6">
        <v>14.188997645512559</v>
      </c>
      <c r="S490" s="6">
        <v>2.8919136582117448</v>
      </c>
      <c r="T490" s="6">
        <v>0</v>
      </c>
      <c r="U490" s="6">
        <v>0</v>
      </c>
      <c r="V490" s="6">
        <v>6.1787940481923531</v>
      </c>
      <c r="W490" s="6">
        <v>3.6790857567047448</v>
      </c>
      <c r="X490" s="6">
        <v>0</v>
      </c>
      <c r="Y490" s="6">
        <v>17.179627414214941</v>
      </c>
      <c r="Z490" s="6">
        <v>0</v>
      </c>
      <c r="AA490" s="6">
        <v>16.729102711398191</v>
      </c>
      <c r="AB490" s="6">
        <v>0</v>
      </c>
      <c r="AC490" s="6">
        <v>1.8109596777188111</v>
      </c>
      <c r="AD490" s="6">
        <v>0.92766362484672382</v>
      </c>
      <c r="AE490" s="6">
        <v>0</v>
      </c>
      <c r="AF490" s="6">
        <v>1.8696016182249651</v>
      </c>
      <c r="AG490" s="6">
        <v>0</v>
      </c>
    </row>
    <row r="491" spans="1:33" ht="13.5" customHeight="1" x14ac:dyDescent="0.25">
      <c r="A491" s="4" t="s">
        <v>900</v>
      </c>
      <c r="B491" s="4" t="s">
        <v>901</v>
      </c>
      <c r="C491" s="5">
        <f t="shared" si="1"/>
        <v>17.17731162125197</v>
      </c>
      <c r="D491" s="6">
        <v>0.81916103325439438</v>
      </c>
      <c r="E491" s="6">
        <v>4.614003364998938</v>
      </c>
      <c r="F491" s="6">
        <v>0.90902427906104977</v>
      </c>
      <c r="G491" s="6">
        <v>7.5642974714999687</v>
      </c>
      <c r="H491" s="6">
        <v>9.0535952048696373</v>
      </c>
      <c r="I491" s="6">
        <v>4.1769576850767747</v>
      </c>
      <c r="J491" s="6">
        <v>1.2685063567215791</v>
      </c>
      <c r="K491" s="6">
        <v>2.8325579782951942</v>
      </c>
      <c r="L491" s="6">
        <v>1.739859124744124</v>
      </c>
      <c r="M491" s="6">
        <v>0.74635984190703353</v>
      </c>
      <c r="N491" s="6">
        <v>3.87490073314539</v>
      </c>
      <c r="O491" s="6">
        <v>3.5329346196523019</v>
      </c>
      <c r="P491" s="6">
        <v>4.3419554113313907</v>
      </c>
      <c r="Q491" s="6">
        <v>2.427725779022412</v>
      </c>
      <c r="R491" s="6">
        <v>0.89828538575719463</v>
      </c>
      <c r="S491" s="6">
        <v>8.5778663649145432</v>
      </c>
      <c r="T491" s="6">
        <v>1.086308127468808</v>
      </c>
      <c r="U491" s="6">
        <v>1.065988990939585</v>
      </c>
      <c r="V491" s="6">
        <v>0.760727418271957</v>
      </c>
      <c r="W491" s="6">
        <v>1.6982406897798441</v>
      </c>
      <c r="X491" s="6">
        <v>3.0107667055531708</v>
      </c>
      <c r="Y491" s="6">
        <v>0.43014101836666191</v>
      </c>
      <c r="Z491" s="6">
        <v>0.36127133279888929</v>
      </c>
      <c r="AA491" s="6">
        <v>2.7594534335566481</v>
      </c>
      <c r="AB491" s="6">
        <v>2.1964294834282678</v>
      </c>
      <c r="AC491" s="6">
        <v>1.136676858213489</v>
      </c>
      <c r="AD491" s="6">
        <v>9.5777789161483255</v>
      </c>
      <c r="AE491" s="6">
        <v>17.17731162125197</v>
      </c>
      <c r="AF491" s="6">
        <v>1.0604819282197699</v>
      </c>
      <c r="AG491" s="6">
        <v>0.30043284175070728</v>
      </c>
    </row>
    <row r="492" spans="1:33" ht="13.5" customHeight="1" x14ac:dyDescent="0.25">
      <c r="A492" s="4" t="s">
        <v>902</v>
      </c>
      <c r="B492" s="4" t="s">
        <v>903</v>
      </c>
      <c r="C492" s="5">
        <f t="shared" si="1"/>
        <v>17.175685620145799</v>
      </c>
      <c r="D492" s="6">
        <v>2.139865797962103</v>
      </c>
      <c r="E492" s="6">
        <v>3.6883402707772301</v>
      </c>
      <c r="F492" s="6">
        <v>1.2117914303530379</v>
      </c>
      <c r="G492" s="6">
        <v>1.328163141144058</v>
      </c>
      <c r="H492" s="6">
        <v>9.3137055236624153</v>
      </c>
      <c r="I492" s="6">
        <v>3.051061911010116</v>
      </c>
      <c r="J492" s="6">
        <v>1.8696731428257309</v>
      </c>
      <c r="K492" s="6">
        <v>3.0848950101603458</v>
      </c>
      <c r="L492" s="6">
        <v>2.1720520245626891</v>
      </c>
      <c r="M492" s="6">
        <v>1.8292102727882329</v>
      </c>
      <c r="N492" s="6">
        <v>1.4785542604698101</v>
      </c>
      <c r="O492" s="6">
        <v>2.3613990348752831</v>
      </c>
      <c r="P492" s="6">
        <v>1.1807375594714371</v>
      </c>
      <c r="Q492" s="6">
        <v>2.101411692211347</v>
      </c>
      <c r="R492" s="6">
        <v>0.98110118796111201</v>
      </c>
      <c r="S492" s="6">
        <v>3.1680262739292009</v>
      </c>
      <c r="T492" s="6">
        <v>2.6860107681992278</v>
      </c>
      <c r="U492" s="6">
        <v>0.213843872241884</v>
      </c>
      <c r="V492" s="6">
        <v>1.1530335014840321</v>
      </c>
      <c r="W492" s="6">
        <v>4.2289124194719241</v>
      </c>
      <c r="X492" s="6">
        <v>4.8704944186916794</v>
      </c>
      <c r="Y492" s="6">
        <v>1.552760025928078</v>
      </c>
      <c r="Z492" s="6">
        <v>6.1147295262266299</v>
      </c>
      <c r="AA492" s="6">
        <v>2.803474050411582</v>
      </c>
      <c r="AB492" s="6">
        <v>1.0770749187830131</v>
      </c>
      <c r="AC492" s="6">
        <v>4.4132300870091017</v>
      </c>
      <c r="AD492" s="6">
        <v>10.164500320289211</v>
      </c>
      <c r="AE492" s="6">
        <v>17.175685620145799</v>
      </c>
      <c r="AF492" s="6">
        <v>1.5001869447546581</v>
      </c>
      <c r="AG492" s="6">
        <v>1.0860749921990129</v>
      </c>
    </row>
    <row r="493" spans="1:33" ht="13.5" customHeight="1" x14ac:dyDescent="0.25">
      <c r="A493" s="4" t="s">
        <v>904</v>
      </c>
      <c r="B493" s="4" t="s">
        <v>905</v>
      </c>
      <c r="C493" s="5">
        <f t="shared" si="1"/>
        <v>17.148818171660981</v>
      </c>
      <c r="D493" s="6">
        <v>4.4689920214385221</v>
      </c>
      <c r="E493" s="6">
        <v>1.207283467628921</v>
      </c>
      <c r="F493" s="6">
        <v>1.891588745992971</v>
      </c>
      <c r="G493" s="6">
        <v>3.8454144160023018</v>
      </c>
      <c r="H493" s="6">
        <v>4.0583657036028908</v>
      </c>
      <c r="I493" s="6">
        <v>2.9664321928265851</v>
      </c>
      <c r="J493" s="6">
        <v>1.3376612779090371</v>
      </c>
      <c r="K493" s="6">
        <v>1.294476186119105</v>
      </c>
      <c r="L493" s="6">
        <v>1.874218828248041</v>
      </c>
      <c r="M493" s="6">
        <v>4.0439107026804804</v>
      </c>
      <c r="N493" s="6">
        <v>3.275987522844487</v>
      </c>
      <c r="O493" s="6">
        <v>7.264905890801419</v>
      </c>
      <c r="P493" s="6">
        <v>11.289150281151951</v>
      </c>
      <c r="Q493" s="6">
        <v>17.148818171660981</v>
      </c>
      <c r="R493" s="6">
        <v>3.4883202105586228</v>
      </c>
      <c r="S493" s="6">
        <v>2.591961031967859</v>
      </c>
      <c r="T493" s="6">
        <v>8.3223937436700961</v>
      </c>
      <c r="U493" s="6">
        <v>3.361473038242532</v>
      </c>
      <c r="V493" s="6">
        <v>2.0184058526752122</v>
      </c>
      <c r="W493" s="6">
        <v>3.609818893566453</v>
      </c>
      <c r="X493" s="6">
        <v>1.9400688396727539</v>
      </c>
      <c r="Y493" s="6">
        <v>0.60884181834236906</v>
      </c>
      <c r="Z493" s="6">
        <v>0.65870856336612449</v>
      </c>
      <c r="AA493" s="6">
        <v>2.0007668818486342</v>
      </c>
      <c r="AB493" s="6">
        <v>1.373868233988558</v>
      </c>
      <c r="AC493" s="6">
        <v>0.36159283441183571</v>
      </c>
      <c r="AD493" s="6">
        <v>0.73293373712867371</v>
      </c>
      <c r="AE493" s="6">
        <v>2.3337905892213722</v>
      </c>
      <c r="AF493" s="6">
        <v>0.29910892488087182</v>
      </c>
      <c r="AG493" s="6">
        <v>0.33074139755030679</v>
      </c>
    </row>
    <row r="494" spans="1:33" ht="13.5" customHeight="1" x14ac:dyDescent="0.25">
      <c r="A494" s="4" t="s">
        <v>763</v>
      </c>
      <c r="B494" s="4" t="s">
        <v>906</v>
      </c>
      <c r="C494" s="5">
        <f t="shared" si="1"/>
        <v>17.136966293484399</v>
      </c>
      <c r="D494" s="6">
        <v>1.948071060986301</v>
      </c>
      <c r="E494" s="6">
        <v>4.1695399105644428</v>
      </c>
      <c r="F494" s="6">
        <v>1.4680061279597421</v>
      </c>
      <c r="G494" s="6">
        <v>0.80674386596122061</v>
      </c>
      <c r="H494" s="6">
        <v>2.0828290521845441</v>
      </c>
      <c r="I494" s="6">
        <v>8.8600941323550213</v>
      </c>
      <c r="J494" s="6">
        <v>2.850981849741189</v>
      </c>
      <c r="K494" s="6">
        <v>2.027598746834347</v>
      </c>
      <c r="L494" s="6">
        <v>1.6289720388427831</v>
      </c>
      <c r="M494" s="6">
        <v>3.9570582583281051</v>
      </c>
      <c r="N494" s="6">
        <v>2.9434286886834951</v>
      </c>
      <c r="O494" s="6">
        <v>6.3895753223127443</v>
      </c>
      <c r="P494" s="6">
        <v>0</v>
      </c>
      <c r="Q494" s="6">
        <v>17.136966293484399</v>
      </c>
      <c r="R494" s="6">
        <v>0.20430063360230899</v>
      </c>
      <c r="S494" s="6">
        <v>0.32585372050786471</v>
      </c>
      <c r="T494" s="6">
        <v>0.91463279481444804</v>
      </c>
      <c r="U494" s="6">
        <v>0.54855515122849563</v>
      </c>
      <c r="V494" s="6">
        <v>10.40944011935669</v>
      </c>
      <c r="W494" s="6">
        <v>2.9947224905355432</v>
      </c>
      <c r="X494" s="6">
        <v>4.0195521903285298</v>
      </c>
      <c r="Y494" s="6">
        <v>4.9438985237608168</v>
      </c>
      <c r="Z494" s="6">
        <v>2.86719406735567</v>
      </c>
      <c r="AA494" s="6">
        <v>3.75609279190888</v>
      </c>
      <c r="AB494" s="6">
        <v>1.2814897020913241</v>
      </c>
      <c r="AC494" s="6">
        <v>1.074668798815104</v>
      </c>
      <c r="AD494" s="6">
        <v>2.8517799809846549</v>
      </c>
      <c r="AE494" s="6">
        <v>0.97123538394369069</v>
      </c>
      <c r="AF494" s="6">
        <v>3.9723262433267812</v>
      </c>
      <c r="AG494" s="6">
        <v>2.594392059200882</v>
      </c>
    </row>
    <row r="495" spans="1:33" ht="13.5" customHeight="1" x14ac:dyDescent="0.25">
      <c r="A495" s="4" t="s">
        <v>907</v>
      </c>
      <c r="B495" s="4" t="s">
        <v>908</v>
      </c>
      <c r="C495" s="5">
        <f t="shared" si="1"/>
        <v>17.126835650477219</v>
      </c>
      <c r="D495" s="6">
        <v>0.4265974896762153</v>
      </c>
      <c r="E495" s="6">
        <v>3.5573384972819708</v>
      </c>
      <c r="F495" s="6">
        <v>1.1127294920968129</v>
      </c>
      <c r="G495" s="6">
        <v>1.0866210240907981</v>
      </c>
      <c r="H495" s="6">
        <v>9.7232352637988537</v>
      </c>
      <c r="I495" s="6">
        <v>0.96687294731925555</v>
      </c>
      <c r="J495" s="6">
        <v>1.329562550939122</v>
      </c>
      <c r="K495" s="6">
        <v>1.9802002783841579</v>
      </c>
      <c r="L495" s="6">
        <v>1.299095264125768</v>
      </c>
      <c r="M495" s="6">
        <v>2.408974855241425</v>
      </c>
      <c r="N495" s="6">
        <v>0.94666201615925161</v>
      </c>
      <c r="O495" s="6">
        <v>1.416265207607559</v>
      </c>
      <c r="P495" s="6">
        <v>2.8058038348835161</v>
      </c>
      <c r="Q495" s="6">
        <v>2.569667890345678</v>
      </c>
      <c r="R495" s="6">
        <v>1.237078290161127</v>
      </c>
      <c r="S495" s="6">
        <v>2.1202903095061258</v>
      </c>
      <c r="T495" s="6">
        <v>1.3398721077612861</v>
      </c>
      <c r="U495" s="6">
        <v>3.086598742097248</v>
      </c>
      <c r="V495" s="6">
        <v>4.260348750250353</v>
      </c>
      <c r="W495" s="6">
        <v>3.912783288457061</v>
      </c>
      <c r="X495" s="6">
        <v>2.2392793928222949</v>
      </c>
      <c r="Y495" s="6">
        <v>5.4531640012986813</v>
      </c>
      <c r="Z495" s="6">
        <v>5.5849333111769974</v>
      </c>
      <c r="AA495" s="6">
        <v>1.5403591372232639</v>
      </c>
      <c r="AB495" s="6">
        <v>1.137739471307375</v>
      </c>
      <c r="AC495" s="6">
        <v>1.870133943336634</v>
      </c>
      <c r="AD495" s="6">
        <v>11.154364854863861</v>
      </c>
      <c r="AE495" s="6">
        <v>17.126835650477219</v>
      </c>
      <c r="AF495" s="6">
        <v>5.3604099417760738</v>
      </c>
      <c r="AG495" s="6">
        <v>0.94618219553400595</v>
      </c>
    </row>
    <row r="496" spans="1:33" ht="13.5" customHeight="1" x14ac:dyDescent="0.25">
      <c r="A496" s="4" t="s">
        <v>909</v>
      </c>
      <c r="B496" s="4" t="s">
        <v>910</v>
      </c>
      <c r="C496" s="5">
        <f t="shared" si="1"/>
        <v>17.113205245518198</v>
      </c>
      <c r="D496" s="6">
        <v>2.80128123950335</v>
      </c>
      <c r="E496" s="6">
        <v>1.6345640640106469</v>
      </c>
      <c r="F496" s="6">
        <v>1.0967047096442579</v>
      </c>
      <c r="G496" s="6">
        <v>4.9202103190361726</v>
      </c>
      <c r="H496" s="6">
        <v>9.5168807137161284</v>
      </c>
      <c r="I496" s="6">
        <v>4.3826126230576756</v>
      </c>
      <c r="J496" s="6">
        <v>2.5119408026122469</v>
      </c>
      <c r="K496" s="6">
        <v>1.8172333650377981</v>
      </c>
      <c r="L496" s="6">
        <v>1.9342438501292469</v>
      </c>
      <c r="M496" s="6">
        <v>2.189279519404093</v>
      </c>
      <c r="N496" s="6">
        <v>2.6430546722260631</v>
      </c>
      <c r="O496" s="6">
        <v>3.7363998122555779</v>
      </c>
      <c r="P496" s="6">
        <v>1.1018805560185461</v>
      </c>
      <c r="Q496" s="6">
        <v>3.7498562985066028</v>
      </c>
      <c r="R496" s="6">
        <v>2.8052767397493499</v>
      </c>
      <c r="S496" s="6">
        <v>1.0726167505420681</v>
      </c>
      <c r="T496" s="6">
        <v>0.97526557971243233</v>
      </c>
      <c r="U496" s="6">
        <v>1.955956522913441</v>
      </c>
      <c r="V496" s="6">
        <v>1.237973717604393</v>
      </c>
      <c r="W496" s="6">
        <v>1.9490893356232479</v>
      </c>
      <c r="X496" s="6">
        <v>3.276206001764566</v>
      </c>
      <c r="Y496" s="6">
        <v>2.9800213417563719</v>
      </c>
      <c r="Z496" s="6">
        <v>2.8925497871786141</v>
      </c>
      <c r="AA496" s="6">
        <v>1.2578277142798031</v>
      </c>
      <c r="AB496" s="6">
        <v>1.792102068785504</v>
      </c>
      <c r="AC496" s="6">
        <v>5.7719461934664338</v>
      </c>
      <c r="AD496" s="6">
        <v>6.9421816185366216</v>
      </c>
      <c r="AE496" s="6">
        <v>17.113205245518198</v>
      </c>
      <c r="AF496" s="6">
        <v>2.1643179889808759</v>
      </c>
      <c r="AG496" s="6">
        <v>1.777320848429669</v>
      </c>
    </row>
    <row r="497" spans="1:33" ht="13.5" customHeight="1" x14ac:dyDescent="0.25">
      <c r="A497" s="4" t="s">
        <v>911</v>
      </c>
      <c r="B497" s="4" t="s">
        <v>912</v>
      </c>
      <c r="C497" s="5">
        <f t="shared" si="1"/>
        <v>17.082759459335719</v>
      </c>
      <c r="D497" s="6">
        <v>1.757857128639871</v>
      </c>
      <c r="E497" s="6">
        <v>1.64780966475058</v>
      </c>
      <c r="F497" s="6">
        <v>0.94793543581192763</v>
      </c>
      <c r="G497" s="6">
        <v>2.8069599231501141</v>
      </c>
      <c r="H497" s="6">
        <v>6.4705233665209398</v>
      </c>
      <c r="I497" s="6">
        <v>3.9294771859941662</v>
      </c>
      <c r="J497" s="6">
        <v>0.83688937283694265</v>
      </c>
      <c r="K497" s="6">
        <v>0.70582133305410655</v>
      </c>
      <c r="L497" s="6">
        <v>0.64094279284187516</v>
      </c>
      <c r="M497" s="6">
        <v>0.71922426262675532</v>
      </c>
      <c r="N497" s="6">
        <v>3.0709040663706109</v>
      </c>
      <c r="O497" s="6">
        <v>7.2366585354109931</v>
      </c>
      <c r="P497" s="6">
        <v>6.4522055196309882</v>
      </c>
      <c r="Q497" s="6">
        <v>17.082759459335719</v>
      </c>
      <c r="R497" s="6">
        <v>2.2258210895935502</v>
      </c>
      <c r="S497" s="6">
        <v>1.114418289871755</v>
      </c>
      <c r="T497" s="6">
        <v>2.891435487822398</v>
      </c>
      <c r="U497" s="6">
        <v>4.1538859304676583</v>
      </c>
      <c r="V497" s="6">
        <v>6.1221218874995609</v>
      </c>
      <c r="W497" s="6">
        <v>3.18834495618409</v>
      </c>
      <c r="X497" s="6">
        <v>3.5907736691290051</v>
      </c>
      <c r="Y497" s="6">
        <v>6.2775307257824018</v>
      </c>
      <c r="Z497" s="6">
        <v>1.948701047376195</v>
      </c>
      <c r="AA497" s="6">
        <v>0.2587188243510451</v>
      </c>
      <c r="AB497" s="6">
        <v>1.078509847865158</v>
      </c>
      <c r="AC497" s="6">
        <v>2.5055413511979081</v>
      </c>
      <c r="AD497" s="6">
        <v>1.2370129938810519</v>
      </c>
      <c r="AE497" s="6">
        <v>3.7044786278382871</v>
      </c>
      <c r="AF497" s="6">
        <v>4.4349064591862053</v>
      </c>
      <c r="AG497" s="6">
        <v>0.96183076497813047</v>
      </c>
    </row>
    <row r="498" spans="1:33" ht="13.5" customHeight="1" x14ac:dyDescent="0.25">
      <c r="A498" s="4" t="s">
        <v>622</v>
      </c>
      <c r="B498" s="4" t="s">
        <v>912</v>
      </c>
      <c r="C498" s="5">
        <f t="shared" si="1"/>
        <v>17.082759459335719</v>
      </c>
      <c r="D498" s="6">
        <v>1.757857128639871</v>
      </c>
      <c r="E498" s="6">
        <v>1.64780966475058</v>
      </c>
      <c r="F498" s="6">
        <v>0.94793543581192763</v>
      </c>
      <c r="G498" s="6">
        <v>2.8069599231501141</v>
      </c>
      <c r="H498" s="6">
        <v>6.4705233665209398</v>
      </c>
      <c r="I498" s="6">
        <v>3.9294771859941662</v>
      </c>
      <c r="J498" s="6">
        <v>0.83688937283694265</v>
      </c>
      <c r="K498" s="6">
        <v>0.70582133305410655</v>
      </c>
      <c r="L498" s="6">
        <v>0.64094279284187516</v>
      </c>
      <c r="M498" s="6">
        <v>0.71922426262675532</v>
      </c>
      <c r="N498" s="6">
        <v>3.0709040663706109</v>
      </c>
      <c r="O498" s="6">
        <v>7.2366585354109931</v>
      </c>
      <c r="P498" s="6">
        <v>6.4522055196309882</v>
      </c>
      <c r="Q498" s="6">
        <v>17.082759459335719</v>
      </c>
      <c r="R498" s="6">
        <v>2.2258210895935502</v>
      </c>
      <c r="S498" s="6">
        <v>1.114418289871755</v>
      </c>
      <c r="T498" s="6">
        <v>2.891435487822398</v>
      </c>
      <c r="U498" s="6">
        <v>4.1538859304676583</v>
      </c>
      <c r="V498" s="6">
        <v>6.1221218874995609</v>
      </c>
      <c r="W498" s="6">
        <v>3.18834495618409</v>
      </c>
      <c r="X498" s="6">
        <v>3.5907736691290051</v>
      </c>
      <c r="Y498" s="6">
        <v>6.2775307257824018</v>
      </c>
      <c r="Z498" s="6">
        <v>1.948701047376195</v>
      </c>
      <c r="AA498" s="6">
        <v>0.2587188243510451</v>
      </c>
      <c r="AB498" s="6">
        <v>1.078509847865158</v>
      </c>
      <c r="AC498" s="6">
        <v>2.5055413511979081</v>
      </c>
      <c r="AD498" s="6">
        <v>1.2370129938810519</v>
      </c>
      <c r="AE498" s="6">
        <v>3.7044786278382871</v>
      </c>
      <c r="AF498" s="6">
        <v>4.4349064591862053</v>
      </c>
      <c r="AG498" s="6">
        <v>0.96183076497813047</v>
      </c>
    </row>
    <row r="499" spans="1:33" ht="13.5" customHeight="1" x14ac:dyDescent="0.25">
      <c r="A499" s="4" t="s">
        <v>621</v>
      </c>
      <c r="B499" s="4" t="s">
        <v>912</v>
      </c>
      <c r="C499" s="5">
        <f t="shared" si="1"/>
        <v>17.082759459335719</v>
      </c>
      <c r="D499" s="6">
        <v>1.757857128639871</v>
      </c>
      <c r="E499" s="6">
        <v>1.64780966475058</v>
      </c>
      <c r="F499" s="6">
        <v>0.94793543581192763</v>
      </c>
      <c r="G499" s="6">
        <v>2.8069599231501141</v>
      </c>
      <c r="H499" s="6">
        <v>6.4705233665209398</v>
      </c>
      <c r="I499" s="6">
        <v>3.9294771859941662</v>
      </c>
      <c r="J499" s="6">
        <v>0.83688937283694265</v>
      </c>
      <c r="K499" s="6">
        <v>0.70582133305410655</v>
      </c>
      <c r="L499" s="6">
        <v>0.64094279284187516</v>
      </c>
      <c r="M499" s="6">
        <v>0.71922426262675532</v>
      </c>
      <c r="N499" s="6">
        <v>3.0709040663706109</v>
      </c>
      <c r="O499" s="6">
        <v>7.2366585354109931</v>
      </c>
      <c r="P499" s="6">
        <v>6.4522055196309882</v>
      </c>
      <c r="Q499" s="6">
        <v>17.082759459335719</v>
      </c>
      <c r="R499" s="6">
        <v>2.2258210895935502</v>
      </c>
      <c r="S499" s="6">
        <v>1.114418289871755</v>
      </c>
      <c r="T499" s="6">
        <v>2.891435487822398</v>
      </c>
      <c r="U499" s="6">
        <v>4.1538859304676583</v>
      </c>
      <c r="V499" s="6">
        <v>6.1221218874995609</v>
      </c>
      <c r="W499" s="6">
        <v>3.18834495618409</v>
      </c>
      <c r="X499" s="6">
        <v>3.5907736691290051</v>
      </c>
      <c r="Y499" s="6">
        <v>6.2775307257824018</v>
      </c>
      <c r="Z499" s="6">
        <v>1.948701047376195</v>
      </c>
      <c r="AA499" s="6">
        <v>0.2587188243510451</v>
      </c>
      <c r="AB499" s="6">
        <v>1.078509847865158</v>
      </c>
      <c r="AC499" s="6">
        <v>2.5055413511979081</v>
      </c>
      <c r="AD499" s="6">
        <v>1.2370129938810519</v>
      </c>
      <c r="AE499" s="6">
        <v>3.7044786278382871</v>
      </c>
      <c r="AF499" s="6">
        <v>4.4349064591862053</v>
      </c>
      <c r="AG499" s="6">
        <v>0.96183076497813047</v>
      </c>
    </row>
    <row r="500" spans="1:33" ht="13.5" customHeight="1" x14ac:dyDescent="0.25">
      <c r="A500" s="4" t="s">
        <v>623</v>
      </c>
      <c r="B500" s="4" t="s">
        <v>912</v>
      </c>
      <c r="C500" s="5">
        <f t="shared" si="1"/>
        <v>17.082759459335719</v>
      </c>
      <c r="D500" s="6">
        <v>1.757857128639871</v>
      </c>
      <c r="E500" s="6">
        <v>1.64780966475058</v>
      </c>
      <c r="F500" s="6">
        <v>0.94793543581192763</v>
      </c>
      <c r="G500" s="6">
        <v>2.8069599231501141</v>
      </c>
      <c r="H500" s="6">
        <v>6.4705233665209398</v>
      </c>
      <c r="I500" s="6">
        <v>3.9294771859941662</v>
      </c>
      <c r="J500" s="6">
        <v>0.83688937283694265</v>
      </c>
      <c r="K500" s="6">
        <v>0.70582133305410655</v>
      </c>
      <c r="L500" s="6">
        <v>0.64094279284187516</v>
      </c>
      <c r="M500" s="6">
        <v>0.71922426262675532</v>
      </c>
      <c r="N500" s="6">
        <v>3.0709040663706109</v>
      </c>
      <c r="O500" s="6">
        <v>7.2366585354109931</v>
      </c>
      <c r="P500" s="6">
        <v>6.4522055196309882</v>
      </c>
      <c r="Q500" s="6">
        <v>17.082759459335719</v>
      </c>
      <c r="R500" s="6">
        <v>2.2258210895935502</v>
      </c>
      <c r="S500" s="6">
        <v>1.114418289871755</v>
      </c>
      <c r="T500" s="6">
        <v>2.891435487822398</v>
      </c>
      <c r="U500" s="6">
        <v>4.1538859304676583</v>
      </c>
      <c r="V500" s="6">
        <v>6.1221218874995609</v>
      </c>
      <c r="W500" s="6">
        <v>3.18834495618409</v>
      </c>
      <c r="X500" s="6">
        <v>3.5907736691290051</v>
      </c>
      <c r="Y500" s="6">
        <v>6.2775307257824018</v>
      </c>
      <c r="Z500" s="6">
        <v>1.948701047376195</v>
      </c>
      <c r="AA500" s="6">
        <v>0.2587188243510451</v>
      </c>
      <c r="AB500" s="6">
        <v>1.078509847865158</v>
      </c>
      <c r="AC500" s="6">
        <v>2.5055413511979081</v>
      </c>
      <c r="AD500" s="6">
        <v>1.2370129938810519</v>
      </c>
      <c r="AE500" s="6">
        <v>3.7044786278382871</v>
      </c>
      <c r="AF500" s="6">
        <v>4.4349064591862053</v>
      </c>
      <c r="AG500" s="6">
        <v>0.96183076497813047</v>
      </c>
    </row>
    <row r="501" spans="1:33" ht="13.5" customHeight="1" x14ac:dyDescent="0.25">
      <c r="A501" s="4" t="s">
        <v>913</v>
      </c>
      <c r="B501" s="4" t="s">
        <v>914</v>
      </c>
      <c r="C501" s="5">
        <f t="shared" si="1"/>
        <v>17.08118300186544</v>
      </c>
      <c r="D501" s="6">
        <v>0.70412442359185134</v>
      </c>
      <c r="E501" s="6">
        <v>3.0671165825043158</v>
      </c>
      <c r="F501" s="6">
        <v>3.0596927938614482</v>
      </c>
      <c r="G501" s="6">
        <v>1.4778536813895751</v>
      </c>
      <c r="H501" s="6">
        <v>3.9427608026018182</v>
      </c>
      <c r="I501" s="6">
        <v>4.9992305705201652</v>
      </c>
      <c r="J501" s="6">
        <v>3.4125258822144668</v>
      </c>
      <c r="K501" s="6">
        <v>1.23408970791163</v>
      </c>
      <c r="L501" s="6">
        <v>2.2201270034768532</v>
      </c>
      <c r="M501" s="6">
        <v>1.9168069130211669</v>
      </c>
      <c r="N501" s="6">
        <v>0.4251773035892556</v>
      </c>
      <c r="O501" s="6">
        <v>3.8124151625368699</v>
      </c>
      <c r="P501" s="6">
        <v>2.127183847221676</v>
      </c>
      <c r="Q501" s="6">
        <v>17.08118300186544</v>
      </c>
      <c r="R501" s="6">
        <v>0.34652961786387049</v>
      </c>
      <c r="S501" s="6">
        <v>1.578520625521612</v>
      </c>
      <c r="T501" s="6">
        <v>7.4098235180115308</v>
      </c>
      <c r="U501" s="6">
        <v>1.4021647069437251</v>
      </c>
      <c r="V501" s="6">
        <v>8.3188214629744799</v>
      </c>
      <c r="W501" s="6">
        <v>4.4306015738591089</v>
      </c>
      <c r="X501" s="6">
        <v>1.087033377774655</v>
      </c>
      <c r="Y501" s="6">
        <v>8.7044783511683175</v>
      </c>
      <c r="Z501" s="6">
        <v>2.956123913598824</v>
      </c>
      <c r="AA501" s="6">
        <v>4.1216369895025267</v>
      </c>
      <c r="AB501" s="6">
        <v>1.008238676510498</v>
      </c>
      <c r="AC501" s="6">
        <v>3.532955992771925</v>
      </c>
      <c r="AD501" s="6">
        <v>1.0437126679677451</v>
      </c>
      <c r="AE501" s="6">
        <v>1.492489240604056</v>
      </c>
      <c r="AF501" s="6">
        <v>2.125276167905791</v>
      </c>
      <c r="AG501" s="6">
        <v>0.96130544071476431</v>
      </c>
    </row>
    <row r="502" spans="1:33" ht="13.5" customHeight="1" x14ac:dyDescent="0.25">
      <c r="A502" s="4" t="s">
        <v>404</v>
      </c>
      <c r="B502" s="4" t="s">
        <v>915</v>
      </c>
      <c r="C502" s="5">
        <f t="shared" si="1"/>
        <v>17.078518285960879</v>
      </c>
      <c r="D502" s="6">
        <v>14.50527414356406</v>
      </c>
      <c r="E502" s="6">
        <v>2.9969293431405131</v>
      </c>
      <c r="F502" s="6">
        <v>9.897539962528537</v>
      </c>
      <c r="G502" s="6">
        <v>2.6731263636629961</v>
      </c>
      <c r="H502" s="6">
        <v>16.122632726053709</v>
      </c>
      <c r="I502" s="6">
        <v>0</v>
      </c>
      <c r="J502" s="6">
        <v>0</v>
      </c>
      <c r="K502" s="6">
        <v>9.6942942564677708</v>
      </c>
      <c r="L502" s="6">
        <v>6.0803027044548683</v>
      </c>
      <c r="M502" s="6">
        <v>2.2842067777719741</v>
      </c>
      <c r="N502" s="6">
        <v>4.8764900232040098</v>
      </c>
      <c r="O502" s="6">
        <v>7.4892550349185676</v>
      </c>
      <c r="P502" s="6">
        <v>0</v>
      </c>
      <c r="Q502" s="6">
        <v>0</v>
      </c>
      <c r="R502" s="6">
        <v>2.4582557804889169</v>
      </c>
      <c r="S502" s="6">
        <v>0</v>
      </c>
      <c r="T502" s="6">
        <v>0</v>
      </c>
      <c r="U502" s="6">
        <v>0</v>
      </c>
      <c r="V502" s="6">
        <v>0</v>
      </c>
      <c r="W502" s="6">
        <v>0</v>
      </c>
      <c r="X502" s="6">
        <v>0</v>
      </c>
      <c r="Y502" s="6">
        <v>0</v>
      </c>
      <c r="Z502" s="6">
        <v>0</v>
      </c>
      <c r="AA502" s="6">
        <v>3.8431745977832019</v>
      </c>
      <c r="AB502" s="6">
        <v>0</v>
      </c>
      <c r="AC502" s="6">
        <v>0</v>
      </c>
      <c r="AD502" s="6">
        <v>0</v>
      </c>
      <c r="AE502" s="6">
        <v>0</v>
      </c>
      <c r="AF502" s="6">
        <v>17.078518285960879</v>
      </c>
      <c r="AG502" s="6">
        <v>0</v>
      </c>
    </row>
    <row r="503" spans="1:33" ht="13.5" customHeight="1" x14ac:dyDescent="0.25">
      <c r="A503" s="4" t="s">
        <v>916</v>
      </c>
      <c r="B503" s="4" t="s">
        <v>917</v>
      </c>
      <c r="C503" s="5">
        <f t="shared" si="1"/>
        <v>17.073429162129909</v>
      </c>
      <c r="D503" s="6">
        <v>3.841809720465541</v>
      </c>
      <c r="E503" s="6">
        <v>1.963852209343113</v>
      </c>
      <c r="F503" s="6">
        <v>1.355100073983674</v>
      </c>
      <c r="G503" s="6">
        <v>6.3326524045856134</v>
      </c>
      <c r="H503" s="6">
        <v>9.1505725303205576</v>
      </c>
      <c r="I503" s="6">
        <v>4.2535791442428588</v>
      </c>
      <c r="J503" s="6">
        <v>2.0234734476635232</v>
      </c>
      <c r="K503" s="6">
        <v>1.8183813770545449</v>
      </c>
      <c r="L503" s="6">
        <v>2.9390375111071791</v>
      </c>
      <c r="M503" s="6">
        <v>0.67219921398593785</v>
      </c>
      <c r="N503" s="6">
        <v>1.3234855974976001</v>
      </c>
      <c r="O503" s="6">
        <v>1.1546795182544289</v>
      </c>
      <c r="P503" s="6">
        <v>5.7893993044098844</v>
      </c>
      <c r="Q503" s="6">
        <v>0.42334393475512561</v>
      </c>
      <c r="R503" s="6">
        <v>1.030787821013426</v>
      </c>
      <c r="S503" s="6">
        <v>5.1172617091334311</v>
      </c>
      <c r="T503" s="6">
        <v>0.82353071720799986</v>
      </c>
      <c r="U503" s="6">
        <v>1.9554754902776921</v>
      </c>
      <c r="V503" s="6">
        <v>0.31354953946561648</v>
      </c>
      <c r="W503" s="6">
        <v>3.4440901385166578</v>
      </c>
      <c r="X503" s="6">
        <v>1.435598250587425</v>
      </c>
      <c r="Y503" s="6">
        <v>1.389282780949147</v>
      </c>
      <c r="Z503" s="6">
        <v>1.342749615857552</v>
      </c>
      <c r="AA503" s="6">
        <v>3.1837802798059389</v>
      </c>
      <c r="AB503" s="6">
        <v>3.879299994492277</v>
      </c>
      <c r="AC503" s="6">
        <v>2.1366779933839828</v>
      </c>
      <c r="AD503" s="6">
        <v>10.233474126457519</v>
      </c>
      <c r="AE503" s="6">
        <v>17.073429162129909</v>
      </c>
      <c r="AF503" s="6">
        <v>1.505262749050073</v>
      </c>
      <c r="AG503" s="6">
        <v>2.0941836440017529</v>
      </c>
    </row>
    <row r="504" spans="1:33" ht="13.5" customHeight="1" x14ac:dyDescent="0.25">
      <c r="A504" s="4" t="s">
        <v>918</v>
      </c>
      <c r="B504" s="4" t="s">
        <v>919</v>
      </c>
      <c r="C504" s="5">
        <f t="shared" si="1"/>
        <v>17.067459788416379</v>
      </c>
      <c r="D504" s="6">
        <v>3.8040116778025501</v>
      </c>
      <c r="E504" s="6">
        <v>6.2664160394106032</v>
      </c>
      <c r="F504" s="6">
        <v>1.5611013458007741</v>
      </c>
      <c r="G504" s="6">
        <v>0.1226431987927547</v>
      </c>
      <c r="H504" s="6">
        <v>2.284756618158835</v>
      </c>
      <c r="I504" s="6">
        <v>5.5348115404685583</v>
      </c>
      <c r="J504" s="6">
        <v>1.9220708924384371</v>
      </c>
      <c r="K504" s="6">
        <v>4.1998742656304682</v>
      </c>
      <c r="L504" s="6">
        <v>2.9506962285357341</v>
      </c>
      <c r="M504" s="6">
        <v>1.6516923795319629</v>
      </c>
      <c r="N504" s="6">
        <v>1.2922551424139621</v>
      </c>
      <c r="O504" s="6">
        <v>2.8341425226972929</v>
      </c>
      <c r="P504" s="6">
        <v>2.4381810432347231</v>
      </c>
      <c r="Q504" s="6">
        <v>17.067459788416379</v>
      </c>
      <c r="R504" s="6">
        <v>0.62261648863864838</v>
      </c>
      <c r="S504" s="6">
        <v>5.3330642889612356</v>
      </c>
      <c r="T504" s="6">
        <v>0.88839121827918621</v>
      </c>
      <c r="U504" s="6">
        <v>6.2163474430807124</v>
      </c>
      <c r="V504" s="6">
        <v>3.3557230282024251</v>
      </c>
      <c r="W504" s="6">
        <v>5.9494121520204297</v>
      </c>
      <c r="X504" s="6">
        <v>4.1241693019650816</v>
      </c>
      <c r="Y504" s="6">
        <v>2.807653068365664</v>
      </c>
      <c r="Z504" s="6">
        <v>0.96998040121313889</v>
      </c>
      <c r="AA504" s="6">
        <v>5.0937938768704161</v>
      </c>
      <c r="AB504" s="6">
        <v>0.36921998047182453</v>
      </c>
      <c r="AC504" s="6">
        <v>0</v>
      </c>
      <c r="AD504" s="6">
        <v>4.7193847395094659</v>
      </c>
      <c r="AE504" s="6">
        <v>0</v>
      </c>
      <c r="AF504" s="6">
        <v>4.3847260204873697</v>
      </c>
      <c r="AG504" s="6">
        <v>1.235405308601349</v>
      </c>
    </row>
    <row r="505" spans="1:33" ht="13.5" customHeight="1" x14ac:dyDescent="0.25">
      <c r="A505" s="4" t="s">
        <v>920</v>
      </c>
      <c r="B505" s="4" t="s">
        <v>921</v>
      </c>
      <c r="C505" s="5">
        <f t="shared" si="1"/>
        <v>17.06170880444148</v>
      </c>
      <c r="D505" s="6">
        <v>2.4229950542283412</v>
      </c>
      <c r="E505" s="6">
        <v>5.042974560637294</v>
      </c>
      <c r="F505" s="6">
        <v>0.74730607617163858</v>
      </c>
      <c r="G505" s="6">
        <v>3.2380357081918909</v>
      </c>
      <c r="H505" s="6">
        <v>10.23272387280336</v>
      </c>
      <c r="I505" s="6">
        <v>3.1018208629365249</v>
      </c>
      <c r="J505" s="6">
        <v>1.5290931766500779</v>
      </c>
      <c r="K505" s="6">
        <v>1.3100259593533909</v>
      </c>
      <c r="L505" s="6">
        <v>2.0064488053496619</v>
      </c>
      <c r="M505" s="6">
        <v>1.307172077510419</v>
      </c>
      <c r="N505" s="6">
        <v>1.091838369314647</v>
      </c>
      <c r="O505" s="6">
        <v>2.0386883170244299</v>
      </c>
      <c r="P505" s="6">
        <v>1.543998643241989</v>
      </c>
      <c r="Q505" s="6">
        <v>5.1196988037625824</v>
      </c>
      <c r="R505" s="6">
        <v>2.0216878435426548</v>
      </c>
      <c r="S505" s="6">
        <v>1.345410128693231</v>
      </c>
      <c r="T505" s="6">
        <v>1.586550989382526</v>
      </c>
      <c r="U505" s="6">
        <v>2.6163326567061551</v>
      </c>
      <c r="V505" s="6">
        <v>2.5363751373142791</v>
      </c>
      <c r="W505" s="6">
        <v>2.2445968081565799</v>
      </c>
      <c r="X505" s="6">
        <v>2.888293000527947</v>
      </c>
      <c r="Y505" s="6">
        <v>2.1808991373565338</v>
      </c>
      <c r="Z505" s="6">
        <v>3.641647960982664</v>
      </c>
      <c r="AA505" s="6">
        <v>1.5820600573638539</v>
      </c>
      <c r="AB505" s="6">
        <v>2.726976362685352</v>
      </c>
      <c r="AC505" s="6">
        <v>1.1954469782638679</v>
      </c>
      <c r="AD505" s="6">
        <v>10.1781559786222</v>
      </c>
      <c r="AE505" s="6">
        <v>17.06170880444148</v>
      </c>
      <c r="AF505" s="6">
        <v>2.2869315889166768</v>
      </c>
      <c r="AG505" s="6">
        <v>3.1741062798677362</v>
      </c>
    </row>
    <row r="506" spans="1:33" ht="13.5" customHeight="1" x14ac:dyDescent="0.25">
      <c r="A506" s="4" t="s">
        <v>89</v>
      </c>
      <c r="B506" s="4" t="s">
        <v>922</v>
      </c>
      <c r="C506" s="5">
        <f t="shared" si="1"/>
        <v>17.04290110080834</v>
      </c>
      <c r="D506" s="6">
        <v>3.032238041013652</v>
      </c>
      <c r="E506" s="6">
        <v>1.9503613721959809</v>
      </c>
      <c r="F506" s="6">
        <v>2.141277661092162</v>
      </c>
      <c r="G506" s="6">
        <v>2.9444299764480739</v>
      </c>
      <c r="H506" s="6">
        <v>2.9881877363544991</v>
      </c>
      <c r="I506" s="6">
        <v>5.7020892392452192</v>
      </c>
      <c r="J506" s="6">
        <v>3.4380177349102792</v>
      </c>
      <c r="K506" s="6">
        <v>2.7399084398479721</v>
      </c>
      <c r="L506" s="6">
        <v>2.6037676909439771</v>
      </c>
      <c r="M506" s="6">
        <v>4.3397351782757578</v>
      </c>
      <c r="N506" s="6">
        <v>4.4120563763965803</v>
      </c>
      <c r="O506" s="6">
        <v>6.40293563181854</v>
      </c>
      <c r="P506" s="6">
        <v>1.94192663120535</v>
      </c>
      <c r="Q506" s="6">
        <v>17.04290110080834</v>
      </c>
      <c r="R506" s="6">
        <v>0.43929422253370848</v>
      </c>
      <c r="S506" s="6">
        <v>0.81931660172597354</v>
      </c>
      <c r="T506" s="6">
        <v>0.96983879305964726</v>
      </c>
      <c r="U506" s="6">
        <v>9.7715400345611538</v>
      </c>
      <c r="V506" s="6">
        <v>1.705217097031235</v>
      </c>
      <c r="W506" s="6">
        <v>2.3837427587866431</v>
      </c>
      <c r="X506" s="6">
        <v>2.9109718891017029</v>
      </c>
      <c r="Y506" s="6">
        <v>0.85022752801714141</v>
      </c>
      <c r="Z506" s="6">
        <v>0.87742173878026186</v>
      </c>
      <c r="AA506" s="6">
        <v>5.5147096926762771</v>
      </c>
      <c r="AB506" s="6">
        <v>0.59251619336056482</v>
      </c>
      <c r="AC506" s="6">
        <v>3.5948201652827492</v>
      </c>
      <c r="AD506" s="6">
        <v>2.2439773553747391</v>
      </c>
      <c r="AE506" s="6">
        <v>3.0718116454644879</v>
      </c>
      <c r="AF506" s="6">
        <v>1.456316115961819</v>
      </c>
      <c r="AG506" s="6">
        <v>1.1184453577254949</v>
      </c>
    </row>
    <row r="507" spans="1:33" ht="13.5" customHeight="1" x14ac:dyDescent="0.25">
      <c r="A507" s="4" t="s">
        <v>923</v>
      </c>
      <c r="B507" s="4" t="s">
        <v>924</v>
      </c>
      <c r="C507" s="5">
        <f t="shared" si="1"/>
        <v>17.040460616440519</v>
      </c>
      <c r="D507" s="6">
        <v>3.3268344210334648</v>
      </c>
      <c r="E507" s="6">
        <v>4.455455012597465</v>
      </c>
      <c r="F507" s="6">
        <v>1.4155994446284339</v>
      </c>
      <c r="G507" s="6">
        <v>2.2428717025875669</v>
      </c>
      <c r="H507" s="6">
        <v>10.348609822018931</v>
      </c>
      <c r="I507" s="6">
        <v>4.4757850227966163</v>
      </c>
      <c r="J507" s="6">
        <v>2.3680130079627228</v>
      </c>
      <c r="K507" s="6">
        <v>1.9543794949225139</v>
      </c>
      <c r="L507" s="6">
        <v>1.5141633146533431</v>
      </c>
      <c r="M507" s="6">
        <v>1.4272054680454509</v>
      </c>
      <c r="N507" s="6">
        <v>1.245554952270532</v>
      </c>
      <c r="O507" s="6">
        <v>2.0184994985400611</v>
      </c>
      <c r="P507" s="6">
        <v>1.610697231790267</v>
      </c>
      <c r="Q507" s="6">
        <v>3.4650660279602921</v>
      </c>
      <c r="R507" s="6">
        <v>0.4942162068693543</v>
      </c>
      <c r="S507" s="6">
        <v>0.731565180933054</v>
      </c>
      <c r="T507" s="6">
        <v>2.3586302285848459</v>
      </c>
      <c r="U507" s="6">
        <v>1.5859733455816689</v>
      </c>
      <c r="V507" s="6">
        <v>3.2089920703371861</v>
      </c>
      <c r="W507" s="6">
        <v>3.4082436167578258</v>
      </c>
      <c r="X507" s="6">
        <v>1.8788389300533339</v>
      </c>
      <c r="Y507" s="6">
        <v>3.5521461680396471</v>
      </c>
      <c r="Z507" s="6">
        <v>2.6993719911049552</v>
      </c>
      <c r="AA507" s="6">
        <v>2.6452509138831268</v>
      </c>
      <c r="AB507" s="6">
        <v>4.3266610766197093</v>
      </c>
      <c r="AC507" s="6">
        <v>2.402428540157032</v>
      </c>
      <c r="AD507" s="6">
        <v>8.4437365195247285</v>
      </c>
      <c r="AE507" s="6">
        <v>17.040460616440519</v>
      </c>
      <c r="AF507" s="6">
        <v>1.714694948953287</v>
      </c>
      <c r="AG507" s="6">
        <v>1.640055224352055</v>
      </c>
    </row>
    <row r="508" spans="1:33" ht="13.5" customHeight="1" x14ac:dyDescent="0.25">
      <c r="A508" s="4" t="s">
        <v>925</v>
      </c>
      <c r="B508" s="4" t="s">
        <v>926</v>
      </c>
      <c r="C508" s="5">
        <f t="shared" si="1"/>
        <v>17.040138371773171</v>
      </c>
      <c r="D508" s="6">
        <v>2.9984456398370209</v>
      </c>
      <c r="E508" s="6">
        <v>1.644551087030762</v>
      </c>
      <c r="F508" s="6">
        <v>1.242697785298883</v>
      </c>
      <c r="G508" s="6">
        <v>1.8275973330668269</v>
      </c>
      <c r="H508" s="6">
        <v>2.594793953961299</v>
      </c>
      <c r="I508" s="6">
        <v>3.681378030859952</v>
      </c>
      <c r="J508" s="6">
        <v>4.3320428341145876</v>
      </c>
      <c r="K508" s="6">
        <v>0.69717444275490514</v>
      </c>
      <c r="L508" s="6">
        <v>2.719950783299375</v>
      </c>
      <c r="M508" s="6">
        <v>4.0990597733015433</v>
      </c>
      <c r="N508" s="6">
        <v>1.968421221492592</v>
      </c>
      <c r="O508" s="6">
        <v>1.533465789271953</v>
      </c>
      <c r="P508" s="6">
        <v>0.39919366710980841</v>
      </c>
      <c r="Q508" s="6">
        <v>6.158237529775298</v>
      </c>
      <c r="R508" s="6">
        <v>1.7151566366279809</v>
      </c>
      <c r="S508" s="6">
        <v>3.7069115688300491</v>
      </c>
      <c r="T508" s="6">
        <v>2.883842451536716</v>
      </c>
      <c r="U508" s="6">
        <v>4.6589010074298383</v>
      </c>
      <c r="V508" s="6">
        <v>16.749762341249411</v>
      </c>
      <c r="W508" s="6">
        <v>0.79176047626244306</v>
      </c>
      <c r="X508" s="6">
        <v>0.34193114286339488</v>
      </c>
      <c r="Y508" s="6">
        <v>17.040138371773171</v>
      </c>
      <c r="Z508" s="6">
        <v>1.826047850228083</v>
      </c>
      <c r="AA508" s="6">
        <v>0.41053572852172687</v>
      </c>
      <c r="AB508" s="6">
        <v>0.42815461627017121</v>
      </c>
      <c r="AC508" s="6">
        <v>7.4085954180365983</v>
      </c>
      <c r="AD508" s="6">
        <v>0.41571879738000361</v>
      </c>
      <c r="AE508" s="6">
        <v>0.45404672061478152</v>
      </c>
      <c r="AF508" s="6">
        <v>2.4924903262946949</v>
      </c>
      <c r="AG508" s="6">
        <v>2.7789966749061459</v>
      </c>
    </row>
    <row r="509" spans="1:33" ht="13.5" customHeight="1" x14ac:dyDescent="0.25">
      <c r="A509" s="4" t="s">
        <v>925</v>
      </c>
      <c r="B509" s="4" t="s">
        <v>926</v>
      </c>
      <c r="C509" s="5">
        <f t="shared" si="1"/>
        <v>17.040138371773171</v>
      </c>
      <c r="D509" s="6">
        <v>2.9984456398370209</v>
      </c>
      <c r="E509" s="6">
        <v>1.644551087030762</v>
      </c>
      <c r="F509" s="6">
        <v>1.242697785298883</v>
      </c>
      <c r="G509" s="6">
        <v>1.8275973330668269</v>
      </c>
      <c r="H509" s="6">
        <v>2.594793953961299</v>
      </c>
      <c r="I509" s="6">
        <v>3.681378030859952</v>
      </c>
      <c r="J509" s="6">
        <v>4.3320428341145876</v>
      </c>
      <c r="K509" s="6">
        <v>0.69717444275490514</v>
      </c>
      <c r="L509" s="6">
        <v>2.719950783299375</v>
      </c>
      <c r="M509" s="6">
        <v>4.0990597733015433</v>
      </c>
      <c r="N509" s="6">
        <v>1.968421221492592</v>
      </c>
      <c r="O509" s="6">
        <v>1.533465789271953</v>
      </c>
      <c r="P509" s="6">
        <v>0.39919366710980841</v>
      </c>
      <c r="Q509" s="6">
        <v>6.158237529775298</v>
      </c>
      <c r="R509" s="6">
        <v>1.7151566366279809</v>
      </c>
      <c r="S509" s="6">
        <v>3.7069115688300491</v>
      </c>
      <c r="T509" s="6">
        <v>2.883842451536716</v>
      </c>
      <c r="U509" s="6">
        <v>4.6589010074298383</v>
      </c>
      <c r="V509" s="6">
        <v>16.749762341249411</v>
      </c>
      <c r="W509" s="6">
        <v>0.79176047626244306</v>
      </c>
      <c r="X509" s="6">
        <v>0.34193114286339488</v>
      </c>
      <c r="Y509" s="6">
        <v>17.040138371773171</v>
      </c>
      <c r="Z509" s="6">
        <v>1.826047850228083</v>
      </c>
      <c r="AA509" s="6">
        <v>0.41053572852172687</v>
      </c>
      <c r="AB509" s="6">
        <v>0.42815461627017121</v>
      </c>
      <c r="AC509" s="6">
        <v>7.4085954180365983</v>
      </c>
      <c r="AD509" s="6">
        <v>0.41571879738000361</v>
      </c>
      <c r="AE509" s="6">
        <v>0.45404672061478152</v>
      </c>
      <c r="AF509" s="6">
        <v>2.4924903262946949</v>
      </c>
      <c r="AG509" s="6">
        <v>2.7789966749061459</v>
      </c>
    </row>
    <row r="510" spans="1:33" ht="13.5" customHeight="1" x14ac:dyDescent="0.25">
      <c r="A510" s="4" t="s">
        <v>927</v>
      </c>
      <c r="B510" s="4" t="s">
        <v>928</v>
      </c>
      <c r="C510" s="5">
        <f t="shared" si="1"/>
        <v>17.016092620913881</v>
      </c>
      <c r="D510" s="6">
        <v>2.4079160595178188</v>
      </c>
      <c r="E510" s="6">
        <v>1.844598230915885</v>
      </c>
      <c r="F510" s="6">
        <v>2.9466974340518721</v>
      </c>
      <c r="G510" s="6">
        <v>1.9022319853176231</v>
      </c>
      <c r="H510" s="6">
        <v>7.1184342977559112</v>
      </c>
      <c r="I510" s="6">
        <v>17.016092620913881</v>
      </c>
      <c r="J510" s="6">
        <v>2.8823880391468761</v>
      </c>
      <c r="K510" s="6">
        <v>1.150992562710724</v>
      </c>
      <c r="L510" s="6">
        <v>2.299232345296923</v>
      </c>
      <c r="M510" s="6">
        <v>1.035251063336232</v>
      </c>
      <c r="N510" s="6">
        <v>4.4321655613764586</v>
      </c>
      <c r="O510" s="6">
        <v>6.5318829411537234</v>
      </c>
      <c r="P510" s="6">
        <v>4.4955283755330324</v>
      </c>
      <c r="Q510" s="6">
        <v>7.9522654380198521</v>
      </c>
      <c r="R510" s="6">
        <v>0.52875830095214471</v>
      </c>
      <c r="S510" s="6">
        <v>1.3865993996157411</v>
      </c>
      <c r="T510" s="6">
        <v>1.198005343004336</v>
      </c>
      <c r="U510" s="6">
        <v>2.8083535568906388</v>
      </c>
      <c r="V510" s="6">
        <v>1.9422946411923829</v>
      </c>
      <c r="W510" s="6">
        <v>4.8079876603826293</v>
      </c>
      <c r="X510" s="6">
        <v>1.974566327588656</v>
      </c>
      <c r="Y510" s="6">
        <v>2.523705454199042</v>
      </c>
      <c r="Z510" s="6">
        <v>4.1331538458890531</v>
      </c>
      <c r="AA510" s="6">
        <v>1.6074791414168159</v>
      </c>
      <c r="AB510" s="6">
        <v>0.72474817812768577</v>
      </c>
      <c r="AC510" s="6">
        <v>6.7801536173092032</v>
      </c>
      <c r="AD510" s="6">
        <v>0.50058852806345544</v>
      </c>
      <c r="AE510" s="6">
        <v>1.6228819064771369</v>
      </c>
      <c r="AF510" s="6">
        <v>2.3866727116271651</v>
      </c>
      <c r="AG510" s="6">
        <v>1.0583744322170949</v>
      </c>
    </row>
    <row r="511" spans="1:33" ht="13.5" customHeight="1" x14ac:dyDescent="0.25">
      <c r="A511" s="4" t="s">
        <v>929</v>
      </c>
      <c r="B511" s="4" t="s">
        <v>930</v>
      </c>
      <c r="C511" s="5">
        <f t="shared" si="1"/>
        <v>16.998700491332411</v>
      </c>
      <c r="D511" s="6">
        <v>2.8679685487521911</v>
      </c>
      <c r="E511" s="6">
        <v>1.057229366265277</v>
      </c>
      <c r="F511" s="6">
        <v>1.7966562613030439</v>
      </c>
      <c r="G511" s="6">
        <v>3.2228142328194131</v>
      </c>
      <c r="H511" s="6">
        <v>2.3816592766895348</v>
      </c>
      <c r="I511" s="6">
        <v>1.1903929562903011</v>
      </c>
      <c r="J511" s="6">
        <v>2.2917772611267511</v>
      </c>
      <c r="K511" s="6">
        <v>2.4227511837419731</v>
      </c>
      <c r="L511" s="6">
        <v>3.296728106095999</v>
      </c>
      <c r="M511" s="6">
        <v>5.888484461365227</v>
      </c>
      <c r="N511" s="6">
        <v>3.7921333781937521</v>
      </c>
      <c r="O511" s="6">
        <v>3.0387576725009868</v>
      </c>
      <c r="P511" s="6">
        <v>2.4302637795684219</v>
      </c>
      <c r="Q511" s="6">
        <v>1.4926623928129601</v>
      </c>
      <c r="R511" s="6">
        <v>16.998700491332411</v>
      </c>
      <c r="S511" s="6">
        <v>12.456013089231091</v>
      </c>
      <c r="T511" s="6">
        <v>0.38592602577800489</v>
      </c>
      <c r="U511" s="6">
        <v>4.5371147135251384</v>
      </c>
      <c r="V511" s="6">
        <v>1.7658678636910281</v>
      </c>
      <c r="W511" s="6">
        <v>0.76803475930663279</v>
      </c>
      <c r="X511" s="6">
        <v>1.8248190002472771</v>
      </c>
      <c r="Y511" s="6">
        <v>1.3712131748171601</v>
      </c>
      <c r="Z511" s="6">
        <v>2.0616127754236988</v>
      </c>
      <c r="AA511" s="6">
        <v>3.8078732822579511</v>
      </c>
      <c r="AB511" s="6">
        <v>1.582507254283916</v>
      </c>
      <c r="AC511" s="6">
        <v>4.8745357936331359</v>
      </c>
      <c r="AD511" s="6">
        <v>0.14505089562848819</v>
      </c>
      <c r="AE511" s="6">
        <v>2.4333769792041422</v>
      </c>
      <c r="AF511" s="6">
        <v>5.0441925154389464</v>
      </c>
      <c r="AG511" s="6">
        <v>2.772882508675127</v>
      </c>
    </row>
    <row r="512" spans="1:33" ht="13.5" customHeight="1" x14ac:dyDescent="0.25">
      <c r="A512" s="4" t="s">
        <v>37</v>
      </c>
      <c r="B512" s="4" t="s">
        <v>931</v>
      </c>
      <c r="C512" s="5">
        <f t="shared" si="1"/>
        <v>16.99172071653917</v>
      </c>
      <c r="D512" s="6">
        <v>2.4714859009330881</v>
      </c>
      <c r="E512" s="6">
        <v>0.25121943134501479</v>
      </c>
      <c r="F512" s="6">
        <v>1.668816011827386</v>
      </c>
      <c r="G512" s="6">
        <v>1.369473101631117</v>
      </c>
      <c r="H512" s="6">
        <v>4.9886603052862597</v>
      </c>
      <c r="I512" s="6">
        <v>1.288008020100271</v>
      </c>
      <c r="J512" s="6">
        <v>1.6697625785031911</v>
      </c>
      <c r="K512" s="6">
        <v>0.60365796272046257</v>
      </c>
      <c r="L512" s="6">
        <v>3.642315273614031</v>
      </c>
      <c r="M512" s="6">
        <v>0.2645593210625799</v>
      </c>
      <c r="N512" s="6">
        <v>1.5349349218329429</v>
      </c>
      <c r="O512" s="6">
        <v>1.5070184932502191</v>
      </c>
      <c r="P512" s="6">
        <v>4.9921002309149909</v>
      </c>
      <c r="Q512" s="6">
        <v>9.7086667453145079</v>
      </c>
      <c r="R512" s="6">
        <v>0.6353467926903793</v>
      </c>
      <c r="S512" s="6">
        <v>1.215826693228552</v>
      </c>
      <c r="T512" s="6">
        <v>5.3636475206946272</v>
      </c>
      <c r="U512" s="6">
        <v>1.965482853913838</v>
      </c>
      <c r="V512" s="6">
        <v>16.99172071653917</v>
      </c>
      <c r="W512" s="6">
        <v>1.196794357104408</v>
      </c>
      <c r="X512" s="6">
        <v>1.4823153145702641</v>
      </c>
      <c r="Y512" s="6">
        <v>16.956035110685111</v>
      </c>
      <c r="Z512" s="6">
        <v>7.9973710944996554</v>
      </c>
      <c r="AA512" s="6">
        <v>0</v>
      </c>
      <c r="AB512" s="6">
        <v>0</v>
      </c>
      <c r="AC512" s="6">
        <v>3.6177864661722881</v>
      </c>
      <c r="AD512" s="6">
        <v>0.5539619875760311</v>
      </c>
      <c r="AE512" s="6">
        <v>0.83174861471374872</v>
      </c>
      <c r="AF512" s="6">
        <v>2.4158600945813702</v>
      </c>
      <c r="AG512" s="6">
        <v>2.815424084694472</v>
      </c>
    </row>
    <row r="513" spans="1:33" ht="13.5" customHeight="1" x14ac:dyDescent="0.25">
      <c r="A513" s="4" t="s">
        <v>932</v>
      </c>
      <c r="B513" s="4" t="s">
        <v>933</v>
      </c>
      <c r="C513" s="5">
        <f t="shared" ref="C513:C767" si="2">MAX(D513:AG513)</f>
        <v>16.98211989031498</v>
      </c>
      <c r="D513" s="6">
        <v>10.418095047535211</v>
      </c>
      <c r="E513" s="6">
        <v>3.5667068814819092</v>
      </c>
      <c r="F513" s="6">
        <v>1.31441543858743</v>
      </c>
      <c r="G513" s="6">
        <v>5.5890963185416664</v>
      </c>
      <c r="H513" s="6">
        <v>1.1304512138432621</v>
      </c>
      <c r="I513" s="6">
        <v>6.1517088029428537</v>
      </c>
      <c r="J513" s="6">
        <v>5.6539213005708211</v>
      </c>
      <c r="K513" s="6">
        <v>0.78345508836609279</v>
      </c>
      <c r="L513" s="6">
        <v>6.4226643950964766</v>
      </c>
      <c r="M513" s="6">
        <v>0</v>
      </c>
      <c r="N513" s="6">
        <v>0</v>
      </c>
      <c r="O513" s="6">
        <v>4.2052938866459604</v>
      </c>
      <c r="P513" s="6">
        <v>1.4983348834358181</v>
      </c>
      <c r="Q513" s="6">
        <v>0</v>
      </c>
      <c r="R513" s="6">
        <v>1.301800837749288</v>
      </c>
      <c r="S513" s="6">
        <v>0</v>
      </c>
      <c r="T513" s="6">
        <v>4.8147009649349588</v>
      </c>
      <c r="U513" s="6">
        <v>3.793137258870344</v>
      </c>
      <c r="V513" s="6">
        <v>0</v>
      </c>
      <c r="W513" s="6">
        <v>2.492053602046179</v>
      </c>
      <c r="X513" s="6">
        <v>3.850216583804464</v>
      </c>
      <c r="Y513" s="6">
        <v>0</v>
      </c>
      <c r="Z513" s="6">
        <v>1.387844872592024</v>
      </c>
      <c r="AA513" s="6">
        <v>2.5720820459293141</v>
      </c>
      <c r="AB513" s="6">
        <v>10.126969176306551</v>
      </c>
      <c r="AC513" s="6">
        <v>0</v>
      </c>
      <c r="AD513" s="6">
        <v>16.98211989031498</v>
      </c>
      <c r="AE513" s="6">
        <v>1.7042205231668319</v>
      </c>
      <c r="AF513" s="6">
        <v>2.7604386041743001</v>
      </c>
      <c r="AG513" s="6">
        <v>1.4802723830632669</v>
      </c>
    </row>
    <row r="514" spans="1:33" ht="13.5" customHeight="1" x14ac:dyDescent="0.25">
      <c r="A514" s="4" t="s">
        <v>934</v>
      </c>
      <c r="B514" s="4" t="s">
        <v>935</v>
      </c>
      <c r="C514" s="5">
        <f t="shared" si="2"/>
        <v>16.9725485180516</v>
      </c>
      <c r="D514" s="6">
        <v>2.8069530668014182</v>
      </c>
      <c r="E514" s="6">
        <v>4.8431467625819016</v>
      </c>
      <c r="F514" s="6">
        <v>1.0809432606821721</v>
      </c>
      <c r="G514" s="6">
        <v>2.8362052885154569</v>
      </c>
      <c r="H514" s="6">
        <v>8.7042093363636255</v>
      </c>
      <c r="I514" s="6">
        <v>1.872213715376869</v>
      </c>
      <c r="J514" s="6">
        <v>1.138479786455969</v>
      </c>
      <c r="K514" s="6">
        <v>4.2173756356938954</v>
      </c>
      <c r="L514" s="6">
        <v>2.6981105470274129</v>
      </c>
      <c r="M514" s="6">
        <v>2.1809004546189819</v>
      </c>
      <c r="N514" s="6">
        <v>1.2065695026133669</v>
      </c>
      <c r="O514" s="6">
        <v>1.50583535399389</v>
      </c>
      <c r="P514" s="6">
        <v>1.227377186060493</v>
      </c>
      <c r="Q514" s="6">
        <v>1.369825880799576</v>
      </c>
      <c r="R514" s="6">
        <v>1.588335189621475</v>
      </c>
      <c r="S514" s="6">
        <v>2.81365686378735</v>
      </c>
      <c r="T514" s="6">
        <v>1.6254710313901579</v>
      </c>
      <c r="U514" s="6">
        <v>1.9920974144966339</v>
      </c>
      <c r="V514" s="6">
        <v>0.88618066090035508</v>
      </c>
      <c r="W514" s="6">
        <v>3.7485848553437529</v>
      </c>
      <c r="X514" s="6">
        <v>2.7976599002650211</v>
      </c>
      <c r="Y514" s="6">
        <v>1.1691173469796601</v>
      </c>
      <c r="Z514" s="6">
        <v>1.92475565253555</v>
      </c>
      <c r="AA514" s="6">
        <v>3.9528956639901378</v>
      </c>
      <c r="AB514" s="6">
        <v>4.0119723031953862</v>
      </c>
      <c r="AC514" s="6">
        <v>3.4596396876338078</v>
      </c>
      <c r="AD514" s="6">
        <v>9.6367920158881724</v>
      </c>
      <c r="AE514" s="6">
        <v>16.9725485180516</v>
      </c>
      <c r="AF514" s="6">
        <v>4.3037199318212007</v>
      </c>
      <c r="AG514" s="6">
        <v>1.428427186514696</v>
      </c>
    </row>
    <row r="515" spans="1:33" ht="13.5" customHeight="1" x14ac:dyDescent="0.25">
      <c r="A515" s="4" t="s">
        <v>936</v>
      </c>
      <c r="B515" s="4" t="s">
        <v>937</v>
      </c>
      <c r="C515" s="5">
        <f t="shared" si="2"/>
        <v>16.934770933611791</v>
      </c>
      <c r="D515" s="6">
        <v>0</v>
      </c>
      <c r="E515" s="6">
        <v>0.44826366954275132</v>
      </c>
      <c r="F515" s="6">
        <v>4.3637379489722674</v>
      </c>
      <c r="G515" s="6">
        <v>0.76061184001844895</v>
      </c>
      <c r="H515" s="6">
        <v>3.483794414384739</v>
      </c>
      <c r="I515" s="6">
        <v>0</v>
      </c>
      <c r="J515" s="6">
        <v>0.88722097354355223</v>
      </c>
      <c r="K515" s="6">
        <v>0.88811364248516078</v>
      </c>
      <c r="L515" s="6">
        <v>0.62165247338680352</v>
      </c>
      <c r="M515" s="6">
        <v>0</v>
      </c>
      <c r="N515" s="6">
        <v>3.199687708759881</v>
      </c>
      <c r="O515" s="6">
        <v>1.4056834801996809</v>
      </c>
      <c r="P515" s="6">
        <v>7.3454385606612451</v>
      </c>
      <c r="Q515" s="6">
        <v>10.26592981434564</v>
      </c>
      <c r="R515" s="6">
        <v>3.3522686256769738</v>
      </c>
      <c r="S515" s="6">
        <v>2.699446884967704</v>
      </c>
      <c r="T515" s="6">
        <v>6.9363676111006631</v>
      </c>
      <c r="U515" s="6">
        <v>0</v>
      </c>
      <c r="V515" s="6">
        <v>16.934770933611791</v>
      </c>
      <c r="W515" s="6">
        <v>0.63862410292737604</v>
      </c>
      <c r="X515" s="6">
        <v>1.407691893549881</v>
      </c>
      <c r="Y515" s="6">
        <v>14.454669991911191</v>
      </c>
      <c r="Z515" s="6">
        <v>4.5798867289355982</v>
      </c>
      <c r="AA515" s="6">
        <v>6.9917201144587979</v>
      </c>
      <c r="AB515" s="6">
        <v>0.60663091594478769</v>
      </c>
      <c r="AC515" s="6">
        <v>1.884880460377732</v>
      </c>
      <c r="AD515" s="6">
        <v>1.534973918547158</v>
      </c>
      <c r="AE515" s="6">
        <v>2.3965988332275239</v>
      </c>
      <c r="AF515" s="6">
        <v>0.84114549116494264</v>
      </c>
      <c r="AG515" s="6">
        <v>1.0701889672977261</v>
      </c>
    </row>
    <row r="516" spans="1:33" ht="13.5" customHeight="1" x14ac:dyDescent="0.25">
      <c r="A516" s="4" t="s">
        <v>938</v>
      </c>
      <c r="B516" s="4" t="s">
        <v>939</v>
      </c>
      <c r="C516" s="5">
        <f t="shared" si="2"/>
        <v>16.93193362899861</v>
      </c>
      <c r="D516" s="6">
        <v>5.0827374109781758</v>
      </c>
      <c r="E516" s="6">
        <v>6.6343985792457216</v>
      </c>
      <c r="F516" s="6">
        <v>1.9342510589266311</v>
      </c>
      <c r="G516" s="6">
        <v>8.3414369875988665</v>
      </c>
      <c r="H516" s="6">
        <v>2.881663077317695</v>
      </c>
      <c r="I516" s="6">
        <v>0.76501719989466177</v>
      </c>
      <c r="J516" s="6">
        <v>1.61468979657662</v>
      </c>
      <c r="K516" s="6">
        <v>3.1245068812844972</v>
      </c>
      <c r="L516" s="6">
        <v>3.3960647051586799</v>
      </c>
      <c r="M516" s="6">
        <v>1.571520027841665</v>
      </c>
      <c r="N516" s="6">
        <v>3.0709680554305221</v>
      </c>
      <c r="O516" s="6">
        <v>0.93078150042522412</v>
      </c>
      <c r="P516" s="6">
        <v>2.2156548003977239</v>
      </c>
      <c r="Q516" s="6">
        <v>3.044248171416954</v>
      </c>
      <c r="R516" s="6">
        <v>1.6150358853704321</v>
      </c>
      <c r="S516" s="6">
        <v>1.0636650638298151</v>
      </c>
      <c r="T516" s="6">
        <v>0.78618545226798242</v>
      </c>
      <c r="U516" s="6">
        <v>2.1212404613557849</v>
      </c>
      <c r="V516" s="6">
        <v>0.6572061417214482</v>
      </c>
      <c r="W516" s="6">
        <v>1.6386104048812751</v>
      </c>
      <c r="X516" s="6">
        <v>2.447651855635828</v>
      </c>
      <c r="Y516" s="6">
        <v>1.3984852339174789</v>
      </c>
      <c r="Z516" s="6">
        <v>1.036294895324227</v>
      </c>
      <c r="AA516" s="6">
        <v>4.6316250623130406</v>
      </c>
      <c r="AB516" s="6">
        <v>16.93193362899861</v>
      </c>
      <c r="AC516" s="6">
        <v>5.0529584196805866</v>
      </c>
      <c r="AD516" s="6">
        <v>2.3184692313291642</v>
      </c>
      <c r="AE516" s="6">
        <v>3.5462036280530751</v>
      </c>
      <c r="AF516" s="6">
        <v>6.694937456758927</v>
      </c>
      <c r="AG516" s="6">
        <v>3.4515589260686901</v>
      </c>
    </row>
    <row r="517" spans="1:33" ht="13.5" customHeight="1" x14ac:dyDescent="0.25">
      <c r="A517" s="4" t="s">
        <v>940</v>
      </c>
      <c r="B517" s="4" t="s">
        <v>941</v>
      </c>
      <c r="C517" s="5">
        <f t="shared" si="2"/>
        <v>16.922982104871771</v>
      </c>
      <c r="D517" s="6">
        <v>1.2096526250809421</v>
      </c>
      <c r="E517" s="6">
        <v>1.602345318923093</v>
      </c>
      <c r="F517" s="6">
        <v>1.063901808102343</v>
      </c>
      <c r="G517" s="6">
        <v>0</v>
      </c>
      <c r="H517" s="6">
        <v>5.6183821453354579</v>
      </c>
      <c r="I517" s="6">
        <v>0</v>
      </c>
      <c r="J517" s="6">
        <v>6.2786008264672777</v>
      </c>
      <c r="K517" s="6">
        <v>1.93265457155869</v>
      </c>
      <c r="L517" s="6">
        <v>0</v>
      </c>
      <c r="M517" s="6">
        <v>0</v>
      </c>
      <c r="N517" s="6">
        <v>3.5684498970433611</v>
      </c>
      <c r="O517" s="6">
        <v>4.4385152375332622</v>
      </c>
      <c r="P517" s="6">
        <v>0</v>
      </c>
      <c r="Q517" s="6">
        <v>16.922982104871771</v>
      </c>
      <c r="R517" s="6">
        <v>0.57172459310013712</v>
      </c>
      <c r="S517" s="6">
        <v>0.91188452273805942</v>
      </c>
      <c r="T517" s="6">
        <v>0</v>
      </c>
      <c r="U517" s="6">
        <v>3.070205560297893</v>
      </c>
      <c r="V517" s="6">
        <v>12.06803551344462</v>
      </c>
      <c r="W517" s="6">
        <v>3.5540772659554589</v>
      </c>
      <c r="X517" s="6">
        <v>3.1164061717787912</v>
      </c>
      <c r="Y517" s="6">
        <v>0</v>
      </c>
      <c r="Z517" s="6">
        <v>1.123336371416187</v>
      </c>
      <c r="AA517" s="6">
        <v>2.081870509823406</v>
      </c>
      <c r="AB517" s="6">
        <v>3.4480617660581392</v>
      </c>
      <c r="AC517" s="6">
        <v>1.8256014312775239</v>
      </c>
      <c r="AD517" s="6">
        <v>8.7861946192240978</v>
      </c>
      <c r="AE517" s="6">
        <v>8.7038200896313498</v>
      </c>
      <c r="AF517" s="6">
        <v>3.6369863776045781</v>
      </c>
      <c r="AG517" s="6">
        <v>4.4663106727335649</v>
      </c>
    </row>
    <row r="518" spans="1:33" ht="13.5" customHeight="1" x14ac:dyDescent="0.25">
      <c r="A518" s="4" t="s">
        <v>942</v>
      </c>
      <c r="B518" s="4" t="s">
        <v>943</v>
      </c>
      <c r="C518" s="5">
        <f t="shared" si="2"/>
        <v>16.898425923665329</v>
      </c>
      <c r="D518" s="6">
        <v>10.08735083784371</v>
      </c>
      <c r="E518" s="6">
        <v>3.2657438721141121</v>
      </c>
      <c r="F518" s="6">
        <v>1.747709594762076</v>
      </c>
      <c r="G518" s="6">
        <v>5.2622926906761007</v>
      </c>
      <c r="H518" s="6">
        <v>2.6135092553496881</v>
      </c>
      <c r="I518" s="6">
        <v>4.4720969410705562</v>
      </c>
      <c r="J518" s="6">
        <v>2.4945780858897422</v>
      </c>
      <c r="K518" s="6">
        <v>2.129054937275225</v>
      </c>
      <c r="L518" s="6">
        <v>0.65199957751594151</v>
      </c>
      <c r="M518" s="6">
        <v>3.61144609304784</v>
      </c>
      <c r="N518" s="6">
        <v>0.31280893584387731</v>
      </c>
      <c r="O518" s="6">
        <v>2.1795365534519728</v>
      </c>
      <c r="P518" s="6">
        <v>4.9046559816481903</v>
      </c>
      <c r="Q518" s="6">
        <v>16.898425923665329</v>
      </c>
      <c r="R518" s="6">
        <v>4.2404327978004641</v>
      </c>
      <c r="S518" s="6">
        <v>1.937609641625063</v>
      </c>
      <c r="T518" s="6">
        <v>9.403158953263107</v>
      </c>
      <c r="U518" s="6">
        <v>4.6504623387489827</v>
      </c>
      <c r="V518" s="6">
        <v>1.066059210000907</v>
      </c>
      <c r="W518" s="6">
        <v>3.153237217723361</v>
      </c>
      <c r="X518" s="6">
        <v>0.36800546369935472</v>
      </c>
      <c r="Y518" s="6">
        <v>1.3206589252357579</v>
      </c>
      <c r="Z518" s="6">
        <v>0.55900556639032783</v>
      </c>
      <c r="AA518" s="6">
        <v>0.6378423497081257</v>
      </c>
      <c r="AB518" s="6">
        <v>2.3568540767251869</v>
      </c>
      <c r="AC518" s="6">
        <v>0</v>
      </c>
      <c r="AD518" s="6">
        <v>1.737263860108015</v>
      </c>
      <c r="AE518" s="6">
        <v>1.628901777920911</v>
      </c>
      <c r="AF518" s="6">
        <v>3.4973977601761592</v>
      </c>
      <c r="AG518" s="6">
        <v>2.8119007807199021</v>
      </c>
    </row>
    <row r="519" spans="1:33" ht="13.5" customHeight="1" x14ac:dyDescent="0.25">
      <c r="A519" s="4" t="s">
        <v>944</v>
      </c>
      <c r="B519" s="4" t="s">
        <v>945</v>
      </c>
      <c r="C519" s="5">
        <f t="shared" si="2"/>
        <v>16.884258821413791</v>
      </c>
      <c r="D519" s="6">
        <v>0.9326079791133951</v>
      </c>
      <c r="E519" s="6">
        <v>10.78225993530082</v>
      </c>
      <c r="F519" s="6">
        <v>0</v>
      </c>
      <c r="G519" s="6">
        <v>13.04912399175622</v>
      </c>
      <c r="H519" s="6">
        <v>2.949809005575236</v>
      </c>
      <c r="I519" s="6">
        <v>1.372537564127748</v>
      </c>
      <c r="J519" s="6">
        <v>0.78846198908367215</v>
      </c>
      <c r="K519" s="6">
        <v>2.3446289808098548</v>
      </c>
      <c r="L519" s="6">
        <v>4.193001446532385</v>
      </c>
      <c r="M519" s="6">
        <v>1.7875727839915261</v>
      </c>
      <c r="N519" s="6">
        <v>0</v>
      </c>
      <c r="O519" s="6">
        <v>1.2801921396767491</v>
      </c>
      <c r="P519" s="6">
        <v>3.4625042440899279</v>
      </c>
      <c r="Q519" s="6">
        <v>15.584659193267649</v>
      </c>
      <c r="R519" s="6">
        <v>1.0190720090433389</v>
      </c>
      <c r="S519" s="6">
        <v>16.884258821413791</v>
      </c>
      <c r="T519" s="6">
        <v>0.64252593128097923</v>
      </c>
      <c r="U519" s="6">
        <v>0</v>
      </c>
      <c r="V519" s="6">
        <v>0.57050984024366147</v>
      </c>
      <c r="W519" s="6">
        <v>6.0052906321429749</v>
      </c>
      <c r="X519" s="6">
        <v>4.3272243804643384</v>
      </c>
      <c r="Y519" s="6">
        <v>0</v>
      </c>
      <c r="Z519" s="6">
        <v>0.87097965910021313</v>
      </c>
      <c r="AA519" s="6">
        <v>2.221677743468593</v>
      </c>
      <c r="AB519" s="6">
        <v>0</v>
      </c>
      <c r="AC519" s="6">
        <v>0</v>
      </c>
      <c r="AD519" s="6">
        <v>4.2534712817157656</v>
      </c>
      <c r="AE519" s="6">
        <v>2.668186072762365</v>
      </c>
      <c r="AF519" s="6">
        <v>1.0804593270427989</v>
      </c>
      <c r="AG519" s="6">
        <v>0.92898504799600023</v>
      </c>
    </row>
    <row r="520" spans="1:33" ht="13.5" customHeight="1" x14ac:dyDescent="0.25">
      <c r="A520" s="4" t="s">
        <v>946</v>
      </c>
      <c r="B520" s="4" t="s">
        <v>947</v>
      </c>
      <c r="C520" s="5">
        <f t="shared" si="2"/>
        <v>16.884258821413791</v>
      </c>
      <c r="D520" s="6">
        <v>0.9326079791133951</v>
      </c>
      <c r="E520" s="6">
        <v>10.78225993530082</v>
      </c>
      <c r="F520" s="6">
        <v>0</v>
      </c>
      <c r="G520" s="6">
        <v>13.04912399175622</v>
      </c>
      <c r="H520" s="6">
        <v>2.949809005575236</v>
      </c>
      <c r="I520" s="6">
        <v>1.372537564127748</v>
      </c>
      <c r="J520" s="6">
        <v>0.78846198908367215</v>
      </c>
      <c r="K520" s="6">
        <v>2.3446289808098562</v>
      </c>
      <c r="L520" s="6">
        <v>4.1930014465323842</v>
      </c>
      <c r="M520" s="6">
        <v>1.7875727839915261</v>
      </c>
      <c r="N520" s="6">
        <v>0</v>
      </c>
      <c r="O520" s="6">
        <v>1.2801921396767491</v>
      </c>
      <c r="P520" s="6">
        <v>3.4625042440899279</v>
      </c>
      <c r="Q520" s="6">
        <v>15.584659193267649</v>
      </c>
      <c r="R520" s="6">
        <v>1.0190720090433389</v>
      </c>
      <c r="S520" s="6">
        <v>16.884258821413791</v>
      </c>
      <c r="T520" s="6">
        <v>0.64252593128097923</v>
      </c>
      <c r="U520" s="6">
        <v>0</v>
      </c>
      <c r="V520" s="6">
        <v>0.57050984024366136</v>
      </c>
      <c r="W520" s="6">
        <v>6.0052906321429731</v>
      </c>
      <c r="X520" s="6">
        <v>4.3272243804643384</v>
      </c>
      <c r="Y520" s="6">
        <v>0</v>
      </c>
      <c r="Z520" s="6">
        <v>0.87097965910021335</v>
      </c>
      <c r="AA520" s="6">
        <v>2.221677743468593</v>
      </c>
      <c r="AB520" s="6">
        <v>0</v>
      </c>
      <c r="AC520" s="6">
        <v>0</v>
      </c>
      <c r="AD520" s="6">
        <v>4.2534712817157656</v>
      </c>
      <c r="AE520" s="6">
        <v>2.668186072762365</v>
      </c>
      <c r="AF520" s="6">
        <v>1.0804593270427989</v>
      </c>
      <c r="AG520" s="6">
        <v>0.92898504799600023</v>
      </c>
    </row>
    <row r="521" spans="1:33" ht="13.5" customHeight="1" x14ac:dyDescent="0.25">
      <c r="A521" s="4" t="s">
        <v>948</v>
      </c>
      <c r="B521" s="4" t="s">
        <v>949</v>
      </c>
      <c r="C521" s="5">
        <f t="shared" si="2"/>
        <v>16.884258821413781</v>
      </c>
      <c r="D521" s="6">
        <v>0.9326079791133951</v>
      </c>
      <c r="E521" s="6">
        <v>10.78225993530082</v>
      </c>
      <c r="F521" s="6">
        <v>0</v>
      </c>
      <c r="G521" s="6">
        <v>13.04912399175622</v>
      </c>
      <c r="H521" s="6">
        <v>2.949809005575236</v>
      </c>
      <c r="I521" s="6">
        <v>1.3725375641277491</v>
      </c>
      <c r="J521" s="6">
        <v>0.78846198908367227</v>
      </c>
      <c r="K521" s="6">
        <v>2.3446289808098562</v>
      </c>
      <c r="L521" s="6">
        <v>4.193001446532385</v>
      </c>
      <c r="M521" s="6">
        <v>1.7875727839915261</v>
      </c>
      <c r="N521" s="6">
        <v>0</v>
      </c>
      <c r="O521" s="6">
        <v>1.2801921396767491</v>
      </c>
      <c r="P521" s="6">
        <v>3.4625042440899292</v>
      </c>
      <c r="Q521" s="6">
        <v>15.584659193267649</v>
      </c>
      <c r="R521" s="6">
        <v>1.0190720090433389</v>
      </c>
      <c r="S521" s="6">
        <v>16.884258821413781</v>
      </c>
      <c r="T521" s="6">
        <v>0.64252593128097957</v>
      </c>
      <c r="U521" s="6">
        <v>0</v>
      </c>
      <c r="V521" s="6">
        <v>0.57050984024366136</v>
      </c>
      <c r="W521" s="6">
        <v>6.0052906321429749</v>
      </c>
      <c r="X521" s="6">
        <v>4.3272243804643393</v>
      </c>
      <c r="Y521" s="6">
        <v>0</v>
      </c>
      <c r="Z521" s="6">
        <v>0.87097965910021335</v>
      </c>
      <c r="AA521" s="6">
        <v>2.221677743468593</v>
      </c>
      <c r="AB521" s="6">
        <v>0</v>
      </c>
      <c r="AC521" s="6">
        <v>0</v>
      </c>
      <c r="AD521" s="6">
        <v>4.2534712817157674</v>
      </c>
      <c r="AE521" s="6">
        <v>2.668186072762365</v>
      </c>
      <c r="AF521" s="6">
        <v>1.0804593270427989</v>
      </c>
      <c r="AG521" s="6">
        <v>0.92898504799600046</v>
      </c>
    </row>
    <row r="522" spans="1:33" ht="13.5" customHeight="1" x14ac:dyDescent="0.25">
      <c r="A522" s="4" t="s">
        <v>950</v>
      </c>
      <c r="B522" s="4" t="s">
        <v>951</v>
      </c>
      <c r="C522" s="5">
        <f t="shared" si="2"/>
        <v>16.881150525573538</v>
      </c>
      <c r="D522" s="6">
        <v>3.036749295844253</v>
      </c>
      <c r="E522" s="6">
        <v>4.9815828159680891</v>
      </c>
      <c r="F522" s="6">
        <v>0.76123865921310008</v>
      </c>
      <c r="G522" s="6">
        <v>1.039713068646535</v>
      </c>
      <c r="H522" s="6">
        <v>1.236719599065393</v>
      </c>
      <c r="I522" s="6">
        <v>5.2257759415409613</v>
      </c>
      <c r="J522" s="6">
        <v>1.507091078168054</v>
      </c>
      <c r="K522" s="6">
        <v>3.0637190040182101</v>
      </c>
      <c r="L522" s="6">
        <v>3.1291324211776921</v>
      </c>
      <c r="M522" s="6">
        <v>3.9585857369656341</v>
      </c>
      <c r="N522" s="6">
        <v>1.85755803751732</v>
      </c>
      <c r="O522" s="6">
        <v>3.744450082356952</v>
      </c>
      <c r="P522" s="6">
        <v>4.3665242532457196</v>
      </c>
      <c r="Q522" s="6">
        <v>0.79128339280754045</v>
      </c>
      <c r="R522" s="6">
        <v>1.840322497345144</v>
      </c>
      <c r="S522" s="6">
        <v>1.476375149054892</v>
      </c>
      <c r="T522" s="6">
        <v>2.819599477740272</v>
      </c>
      <c r="U522" s="6">
        <v>1.8504841403232619</v>
      </c>
      <c r="V522" s="6">
        <v>0.61212998604055213</v>
      </c>
      <c r="W522" s="6">
        <v>1.268502976342657</v>
      </c>
      <c r="X522" s="6">
        <v>1.864592417710583</v>
      </c>
      <c r="Y522" s="6">
        <v>0.92831492171179741</v>
      </c>
      <c r="Z522" s="6">
        <v>0.75622912977942747</v>
      </c>
      <c r="AA522" s="6">
        <v>3.5394066873967431</v>
      </c>
      <c r="AB522" s="6">
        <v>9.1946242932941029</v>
      </c>
      <c r="AC522" s="6">
        <v>8.9914057073444642</v>
      </c>
      <c r="AD522" s="6">
        <v>3.114377143395572</v>
      </c>
      <c r="AE522" s="6">
        <v>1.0575073076957699</v>
      </c>
      <c r="AF522" s="6">
        <v>16.881150525573538</v>
      </c>
      <c r="AG522" s="6">
        <v>5.1048542527157554</v>
      </c>
    </row>
    <row r="523" spans="1:33" ht="13.5" customHeight="1" x14ac:dyDescent="0.25">
      <c r="A523" s="4" t="s">
        <v>952</v>
      </c>
      <c r="B523" s="4" t="s">
        <v>953</v>
      </c>
      <c r="C523" s="5">
        <f t="shared" si="2"/>
        <v>16.873323363888971</v>
      </c>
      <c r="D523" s="6">
        <v>4.2490971173476728</v>
      </c>
      <c r="E523" s="6">
        <v>2.5829595214106869</v>
      </c>
      <c r="F523" s="6">
        <v>3.7455279091495708</v>
      </c>
      <c r="G523" s="6">
        <v>0.65447700563633571</v>
      </c>
      <c r="H523" s="6">
        <v>3.5213601550344329</v>
      </c>
      <c r="I523" s="6">
        <v>6.0917281481951999</v>
      </c>
      <c r="J523" s="6">
        <v>0.69748171173215567</v>
      </c>
      <c r="K523" s="6">
        <v>0.65336631254547861</v>
      </c>
      <c r="L523" s="6">
        <v>2.5880024089802109</v>
      </c>
      <c r="M523" s="6">
        <v>1.7818746854380161</v>
      </c>
      <c r="N523" s="6">
        <v>1.8757609196666221</v>
      </c>
      <c r="O523" s="6">
        <v>4.5826229018838429</v>
      </c>
      <c r="P523" s="6">
        <v>16.873323363888971</v>
      </c>
      <c r="Q523" s="6">
        <v>0.27410268135746152</v>
      </c>
      <c r="R523" s="6">
        <v>1.6909144364768931</v>
      </c>
      <c r="S523" s="6">
        <v>6.2014505498496959</v>
      </c>
      <c r="T523" s="6">
        <v>3.0512815128077491</v>
      </c>
      <c r="U523" s="6">
        <v>3.101160616500497</v>
      </c>
      <c r="V523" s="6">
        <v>2.560134274262547</v>
      </c>
      <c r="W523" s="6">
        <v>1.964923683622297</v>
      </c>
      <c r="X523" s="6">
        <v>0.81496297615037461</v>
      </c>
      <c r="Y523" s="6">
        <v>3.949542266007581</v>
      </c>
      <c r="Z523" s="6">
        <v>2.3598885456716618</v>
      </c>
      <c r="AA523" s="6">
        <v>0.94094668964623684</v>
      </c>
      <c r="AB523" s="6">
        <v>5.509570682425581</v>
      </c>
      <c r="AC523" s="6">
        <v>6.7216683523338494</v>
      </c>
      <c r="AD523" s="6">
        <v>0.65638536950116499</v>
      </c>
      <c r="AE523" s="6">
        <v>0.52132775374855067</v>
      </c>
      <c r="AF523" s="6">
        <v>8.3104716322915895</v>
      </c>
      <c r="AG523" s="6">
        <v>1.4736858164370821</v>
      </c>
    </row>
    <row r="524" spans="1:33" ht="13.5" customHeight="1" x14ac:dyDescent="0.25">
      <c r="A524" s="4" t="s">
        <v>954</v>
      </c>
      <c r="B524" s="4" t="s">
        <v>955</v>
      </c>
      <c r="C524" s="5">
        <f t="shared" si="2"/>
        <v>16.860797930411032</v>
      </c>
      <c r="D524" s="6">
        <v>16.860797930411032</v>
      </c>
      <c r="E524" s="6">
        <v>2.2208026783426358</v>
      </c>
      <c r="F524" s="6">
        <v>7.8124601730591952</v>
      </c>
      <c r="G524" s="6">
        <v>3.6069005371176268</v>
      </c>
      <c r="H524" s="6">
        <v>1.880434878492484</v>
      </c>
      <c r="I524" s="6">
        <v>3.14879685493919</v>
      </c>
      <c r="J524" s="6">
        <v>0.95009519186687785</v>
      </c>
      <c r="K524" s="6">
        <v>1.7540225192435399</v>
      </c>
      <c r="L524" s="6">
        <v>2.1680181358706911</v>
      </c>
      <c r="M524" s="6">
        <v>2.946397812008013</v>
      </c>
      <c r="N524" s="6">
        <v>1.5763326091206631</v>
      </c>
      <c r="O524" s="6">
        <v>2.010241651275948</v>
      </c>
      <c r="P524" s="6">
        <v>4.4781667992568019</v>
      </c>
      <c r="Q524" s="6">
        <v>3.148820263753553</v>
      </c>
      <c r="R524" s="6">
        <v>4.7329772128838714</v>
      </c>
      <c r="S524" s="6">
        <v>10.57916340073683</v>
      </c>
      <c r="T524" s="6">
        <v>1.1727941679476781</v>
      </c>
      <c r="U524" s="6">
        <v>0.62640595303547364</v>
      </c>
      <c r="V524" s="6">
        <v>0.63418705934569042</v>
      </c>
      <c r="W524" s="6">
        <v>0.28268904897747199</v>
      </c>
      <c r="X524" s="6">
        <v>0.53629300795233958</v>
      </c>
      <c r="Y524" s="6">
        <v>0.88078774558130402</v>
      </c>
      <c r="Z524" s="6">
        <v>2.012543646986547</v>
      </c>
      <c r="AA524" s="6">
        <v>6.0879432406807137</v>
      </c>
      <c r="AB524" s="6">
        <v>2.049489841578322</v>
      </c>
      <c r="AC524" s="6">
        <v>3.2133335313532729</v>
      </c>
      <c r="AD524" s="6">
        <v>4.8688907221294739</v>
      </c>
      <c r="AE524" s="6">
        <v>1.2814678538940001</v>
      </c>
      <c r="AF524" s="6">
        <v>4.7297360390297793</v>
      </c>
      <c r="AG524" s="6">
        <v>1.7490094931290061</v>
      </c>
    </row>
    <row r="525" spans="1:33" ht="13.5" customHeight="1" x14ac:dyDescent="0.25">
      <c r="A525" s="4" t="s">
        <v>956</v>
      </c>
      <c r="B525" s="4" t="s">
        <v>957</v>
      </c>
      <c r="C525" s="5">
        <f t="shared" si="2"/>
        <v>16.858693284765511</v>
      </c>
      <c r="D525" s="6">
        <v>1.0038840437447909</v>
      </c>
      <c r="E525" s="6">
        <v>2.7095283287923779</v>
      </c>
      <c r="F525" s="6">
        <v>1.5858389759876841</v>
      </c>
      <c r="G525" s="6">
        <v>1.439502519323163</v>
      </c>
      <c r="H525" s="6">
        <v>7.8407546415025733</v>
      </c>
      <c r="I525" s="6">
        <v>1.173634724622693</v>
      </c>
      <c r="J525" s="6">
        <v>5.222243327794116</v>
      </c>
      <c r="K525" s="6">
        <v>2.0441959344835259</v>
      </c>
      <c r="L525" s="6">
        <v>2.9321542193933858</v>
      </c>
      <c r="M525" s="6">
        <v>0.51946757806605548</v>
      </c>
      <c r="N525" s="6">
        <v>1.063299655930366</v>
      </c>
      <c r="O525" s="6">
        <v>0.61005286193849317</v>
      </c>
      <c r="P525" s="6">
        <v>4.0158967607318292</v>
      </c>
      <c r="Q525" s="6">
        <v>3.4454220749271309</v>
      </c>
      <c r="R525" s="6">
        <v>0.46043525656873818</v>
      </c>
      <c r="S525" s="6">
        <v>5.6162340788730321</v>
      </c>
      <c r="T525" s="6">
        <v>1.6132373482935001</v>
      </c>
      <c r="U525" s="6">
        <v>0.96115257755719097</v>
      </c>
      <c r="V525" s="6">
        <v>1.6933011246348171</v>
      </c>
      <c r="W525" s="6">
        <v>3.2434145664014622</v>
      </c>
      <c r="X525" s="6">
        <v>0.61844315551148488</v>
      </c>
      <c r="Y525" s="6">
        <v>2.6539773493840939</v>
      </c>
      <c r="Z525" s="6">
        <v>3.7567173731953352</v>
      </c>
      <c r="AA525" s="6">
        <v>2.666432895657961</v>
      </c>
      <c r="AB525" s="6">
        <v>3.519960034215281</v>
      </c>
      <c r="AC525" s="6">
        <v>1.381733035342118</v>
      </c>
      <c r="AD525" s="6">
        <v>11.56263259457627</v>
      </c>
      <c r="AE525" s="6">
        <v>16.858693284765511</v>
      </c>
      <c r="AF525" s="6">
        <v>5.3545449974113053</v>
      </c>
      <c r="AG525" s="6">
        <v>2.4332146803737191</v>
      </c>
    </row>
    <row r="526" spans="1:33" ht="13.5" customHeight="1" x14ac:dyDescent="0.25">
      <c r="A526" s="4" t="s">
        <v>958</v>
      </c>
      <c r="B526" s="4" t="s">
        <v>959</v>
      </c>
      <c r="C526" s="5">
        <f t="shared" si="2"/>
        <v>16.856997416824541</v>
      </c>
      <c r="D526" s="6">
        <v>2.921441343701586</v>
      </c>
      <c r="E526" s="6">
        <v>2.005586137666648</v>
      </c>
      <c r="F526" s="6">
        <v>0</v>
      </c>
      <c r="G526" s="6">
        <v>0</v>
      </c>
      <c r="H526" s="6">
        <v>2.4602728628731341</v>
      </c>
      <c r="I526" s="6">
        <v>0</v>
      </c>
      <c r="J526" s="6">
        <v>2.182268404041614</v>
      </c>
      <c r="K526" s="6">
        <v>0</v>
      </c>
      <c r="L526" s="6">
        <v>3.950436597134531</v>
      </c>
      <c r="M526" s="6">
        <v>5.4123739069555006</v>
      </c>
      <c r="N526" s="6">
        <v>0</v>
      </c>
      <c r="O526" s="6">
        <v>1.7263050665480459</v>
      </c>
      <c r="P526" s="6">
        <v>12.912676424905801</v>
      </c>
      <c r="Q526" s="6">
        <v>4.9772075465912007</v>
      </c>
      <c r="R526" s="6">
        <v>6.6593090298949864</v>
      </c>
      <c r="S526" s="6">
        <v>4.4251642602453858</v>
      </c>
      <c r="T526" s="6">
        <v>2.171426669298774</v>
      </c>
      <c r="U526" s="6">
        <v>0</v>
      </c>
      <c r="V526" s="6">
        <v>11.64671896002733</v>
      </c>
      <c r="W526" s="6">
        <v>0</v>
      </c>
      <c r="X526" s="6">
        <v>0</v>
      </c>
      <c r="Y526" s="6">
        <v>16.856997416824541</v>
      </c>
      <c r="Z526" s="6">
        <v>7.6698142843368791</v>
      </c>
      <c r="AA526" s="6">
        <v>0</v>
      </c>
      <c r="AB526" s="6">
        <v>0</v>
      </c>
      <c r="AC526" s="6">
        <v>4.4797032565470669</v>
      </c>
      <c r="AD526" s="6">
        <v>1.6957177432948021</v>
      </c>
      <c r="AE526" s="6">
        <v>0</v>
      </c>
      <c r="AF526" s="6">
        <v>3.1436510843759908</v>
      </c>
      <c r="AG526" s="6">
        <v>2.7029290047361729</v>
      </c>
    </row>
    <row r="527" spans="1:33" ht="13.5" customHeight="1" x14ac:dyDescent="0.25">
      <c r="A527" s="4" t="s">
        <v>694</v>
      </c>
      <c r="B527" s="4" t="s">
        <v>960</v>
      </c>
      <c r="C527" s="5">
        <f t="shared" si="2"/>
        <v>16.83349653691268</v>
      </c>
      <c r="D527" s="6">
        <v>3.6465904969658149</v>
      </c>
      <c r="E527" s="6">
        <v>9.1050321597051092</v>
      </c>
      <c r="F527" s="6">
        <v>5.1550547165826828</v>
      </c>
      <c r="G527" s="6">
        <v>1.8482335132691949</v>
      </c>
      <c r="H527" s="6">
        <v>1.4504758312564701</v>
      </c>
      <c r="I527" s="6">
        <v>0.31268652007013498</v>
      </c>
      <c r="J527" s="6">
        <v>2.132507643485912</v>
      </c>
      <c r="K527" s="6">
        <v>0.74681756456663484</v>
      </c>
      <c r="L527" s="6">
        <v>1.652796083093647</v>
      </c>
      <c r="M527" s="6">
        <v>3.9808236880146319</v>
      </c>
      <c r="N527" s="6">
        <v>1.5690759967422661</v>
      </c>
      <c r="O527" s="6">
        <v>2.3274373961695729</v>
      </c>
      <c r="P527" s="6">
        <v>4.2848000804478499</v>
      </c>
      <c r="Q527" s="6">
        <v>7.2516734314952354</v>
      </c>
      <c r="R527" s="6">
        <v>1.4352020217591319</v>
      </c>
      <c r="S527" s="6">
        <v>0.76525322794262973</v>
      </c>
      <c r="T527" s="6">
        <v>0</v>
      </c>
      <c r="U527" s="6">
        <v>16.83349653691268</v>
      </c>
      <c r="V527" s="6">
        <v>9.7188770891095597</v>
      </c>
      <c r="W527" s="6">
        <v>0.4231863092870003</v>
      </c>
      <c r="X527" s="6">
        <v>0.65382178967498017</v>
      </c>
      <c r="Y527" s="6">
        <v>11.78398384224268</v>
      </c>
      <c r="Z527" s="6">
        <v>1.306462841011083</v>
      </c>
      <c r="AA527" s="6">
        <v>1.4814584687125341</v>
      </c>
      <c r="AB527" s="6">
        <v>0</v>
      </c>
      <c r="AC527" s="6">
        <v>2.2637833143126689</v>
      </c>
      <c r="AD527" s="6">
        <v>0.58788975214775874</v>
      </c>
      <c r="AE527" s="6">
        <v>0</v>
      </c>
      <c r="AF527" s="6">
        <v>4.6407776230787228</v>
      </c>
      <c r="AG527" s="6">
        <v>2.6418020619434022</v>
      </c>
    </row>
    <row r="528" spans="1:33" ht="13.5" customHeight="1" x14ac:dyDescent="0.25">
      <c r="A528" s="4" t="s">
        <v>961</v>
      </c>
      <c r="B528" s="4" t="s">
        <v>962</v>
      </c>
      <c r="C528" s="5">
        <f t="shared" si="2"/>
        <v>16.826944018902321</v>
      </c>
      <c r="D528" s="6">
        <v>4.2417173084523769</v>
      </c>
      <c r="E528" s="6">
        <v>1.7928580622236101</v>
      </c>
      <c r="F528" s="6">
        <v>1.7510865334565631</v>
      </c>
      <c r="G528" s="6">
        <v>4.8675821987757928</v>
      </c>
      <c r="H528" s="6">
        <v>2.105938287523009</v>
      </c>
      <c r="I528" s="6">
        <v>16.826944018902321</v>
      </c>
      <c r="J528" s="6">
        <v>7.6415437918299949</v>
      </c>
      <c r="K528" s="6">
        <v>2.7161641689212028</v>
      </c>
      <c r="L528" s="6">
        <v>0.8613536262692062</v>
      </c>
      <c r="M528" s="6">
        <v>2.7140971923588788</v>
      </c>
      <c r="N528" s="6">
        <v>0.69081796895981451</v>
      </c>
      <c r="O528" s="6">
        <v>3.3897344105980518</v>
      </c>
      <c r="P528" s="6">
        <v>0.79560331180428945</v>
      </c>
      <c r="Q528" s="6">
        <v>4.0111323307373636</v>
      </c>
      <c r="R528" s="6">
        <v>1.0394891436901521</v>
      </c>
      <c r="S528" s="6">
        <v>2.8006148609527322</v>
      </c>
      <c r="T528" s="6">
        <v>8.3438991821373758</v>
      </c>
      <c r="U528" s="6">
        <v>1.0070621056239859</v>
      </c>
      <c r="V528" s="6">
        <v>2.9761396844101711</v>
      </c>
      <c r="W528" s="6">
        <v>4.0940836409862644</v>
      </c>
      <c r="X528" s="6">
        <v>3.6737827080947971</v>
      </c>
      <c r="Y528" s="6">
        <v>1.6257486494634681</v>
      </c>
      <c r="Z528" s="6">
        <v>1.552761384601034</v>
      </c>
      <c r="AA528" s="6">
        <v>8.3126760109840543</v>
      </c>
      <c r="AB528" s="6">
        <v>0.85332323314422942</v>
      </c>
      <c r="AC528" s="6">
        <v>2.3952715677241132</v>
      </c>
      <c r="AD528" s="6">
        <v>4.1548717638027668</v>
      </c>
      <c r="AE528" s="6">
        <v>0.90492686732835481</v>
      </c>
      <c r="AF528" s="6">
        <v>1.465769848778641</v>
      </c>
      <c r="AG528" s="6">
        <v>0.3930061374654002</v>
      </c>
    </row>
    <row r="529" spans="1:33" ht="13.5" customHeight="1" x14ac:dyDescent="0.25">
      <c r="A529" s="4" t="s">
        <v>66</v>
      </c>
      <c r="B529" s="4" t="s">
        <v>963</v>
      </c>
      <c r="C529" s="5">
        <f t="shared" si="2"/>
        <v>16.82673663743547</v>
      </c>
      <c r="D529" s="6">
        <v>6.3666279951611502</v>
      </c>
      <c r="E529" s="6">
        <v>3.8484219382628151</v>
      </c>
      <c r="F529" s="6">
        <v>1.0953060949257341</v>
      </c>
      <c r="G529" s="6">
        <v>2.584198452464062</v>
      </c>
      <c r="H529" s="6">
        <v>2.922628653928427</v>
      </c>
      <c r="I529" s="6">
        <v>8.5446880831692056</v>
      </c>
      <c r="J529" s="6">
        <v>4.7876922068965238</v>
      </c>
      <c r="K529" s="6">
        <v>1.322414564160193</v>
      </c>
      <c r="L529" s="6">
        <v>1.7481139894287161</v>
      </c>
      <c r="M529" s="6">
        <v>4.7049519293015942</v>
      </c>
      <c r="N529" s="6">
        <v>2.296612747003131</v>
      </c>
      <c r="O529" s="6">
        <v>5.3335650597827016</v>
      </c>
      <c r="P529" s="6">
        <v>2.193556649543781</v>
      </c>
      <c r="Q529" s="6">
        <v>16.82673663743547</v>
      </c>
      <c r="R529" s="6">
        <v>0.36932214096187849</v>
      </c>
      <c r="S529" s="6">
        <v>2.3865755952602119</v>
      </c>
      <c r="T529" s="6">
        <v>3.574353554729413</v>
      </c>
      <c r="U529" s="6">
        <v>0.78879383694270344</v>
      </c>
      <c r="V529" s="6">
        <v>0.9422676089625126</v>
      </c>
      <c r="W529" s="6">
        <v>4.4273364152884271</v>
      </c>
      <c r="X529" s="6">
        <v>3.7756760916853001</v>
      </c>
      <c r="Y529" s="6">
        <v>1.34279151083246</v>
      </c>
      <c r="Z529" s="6">
        <v>2.7806364030890109</v>
      </c>
      <c r="AA529" s="6">
        <v>4.5825767025424007</v>
      </c>
      <c r="AB529" s="6">
        <v>2.832902957395977</v>
      </c>
      <c r="AC529" s="6">
        <v>1.8511258925508469</v>
      </c>
      <c r="AD529" s="6">
        <v>2.8938003500333949</v>
      </c>
      <c r="AE529" s="6">
        <v>0.93455808691782716</v>
      </c>
      <c r="AF529" s="6">
        <v>1.455405055070365</v>
      </c>
      <c r="AG529" s="6">
        <v>0.48636279627376239</v>
      </c>
    </row>
    <row r="530" spans="1:33" ht="13.5" customHeight="1" x14ac:dyDescent="0.25">
      <c r="A530" s="4" t="s">
        <v>964</v>
      </c>
      <c r="B530" s="4" t="s">
        <v>965</v>
      </c>
      <c r="C530" s="5">
        <f t="shared" si="2"/>
        <v>16.82534156117557</v>
      </c>
      <c r="D530" s="6">
        <v>2.9796609415889419</v>
      </c>
      <c r="E530" s="6">
        <v>4.593236791619133</v>
      </c>
      <c r="F530" s="6">
        <v>1.689040161287501</v>
      </c>
      <c r="G530" s="6">
        <v>1.8002851199612591</v>
      </c>
      <c r="H530" s="6">
        <v>7.9967463686621354</v>
      </c>
      <c r="I530" s="6">
        <v>1.0429565786269259</v>
      </c>
      <c r="J530" s="6">
        <v>1.775950516919957</v>
      </c>
      <c r="K530" s="6">
        <v>2.2895471273391399</v>
      </c>
      <c r="L530" s="6">
        <v>2.999595936751204</v>
      </c>
      <c r="M530" s="6">
        <v>2.6145914652354021</v>
      </c>
      <c r="N530" s="6">
        <v>1.206934948763656</v>
      </c>
      <c r="O530" s="6">
        <v>0.92374226226662604</v>
      </c>
      <c r="P530" s="6">
        <v>5.9172389659207091E-2</v>
      </c>
      <c r="Q530" s="6">
        <v>2.2111159353393099</v>
      </c>
      <c r="R530" s="6">
        <v>1.2347543364792259</v>
      </c>
      <c r="S530" s="6">
        <v>0.17796768789740469</v>
      </c>
      <c r="T530" s="6">
        <v>0.42091674299412968</v>
      </c>
      <c r="U530" s="6">
        <v>2.883871086811213</v>
      </c>
      <c r="V530" s="6">
        <v>3.1265360748961819</v>
      </c>
      <c r="W530" s="6">
        <v>2.1623036453086999</v>
      </c>
      <c r="X530" s="6">
        <v>2.0629152803886779</v>
      </c>
      <c r="Y530" s="6">
        <v>2.687360068857827</v>
      </c>
      <c r="Z530" s="6">
        <v>1.0032315106933369</v>
      </c>
      <c r="AA530" s="6">
        <v>1.9583485298918251</v>
      </c>
      <c r="AB530" s="6">
        <v>1.5983342610787361</v>
      </c>
      <c r="AC530" s="6">
        <v>3.4361085207531081</v>
      </c>
      <c r="AD530" s="6">
        <v>10.9357974757392</v>
      </c>
      <c r="AE530" s="6">
        <v>16.82534156117557</v>
      </c>
      <c r="AF530" s="6">
        <v>4.9691184791572782</v>
      </c>
      <c r="AG530" s="6">
        <v>10.3345181938572</v>
      </c>
    </row>
    <row r="531" spans="1:33" ht="13.5" customHeight="1" x14ac:dyDescent="0.25">
      <c r="A531" s="4" t="s">
        <v>173</v>
      </c>
      <c r="B531" s="4" t="s">
        <v>966</v>
      </c>
      <c r="C531" s="5">
        <f t="shared" si="2"/>
        <v>16.824405019174961</v>
      </c>
      <c r="D531" s="6">
        <v>2.9610392876660341</v>
      </c>
      <c r="E531" s="6">
        <v>16.00697826703659</v>
      </c>
      <c r="F531" s="6">
        <v>3.6574969310717091</v>
      </c>
      <c r="G531" s="6">
        <v>0.98781631683016247</v>
      </c>
      <c r="H531" s="6">
        <v>6.4602472118571423</v>
      </c>
      <c r="I531" s="6">
        <v>15.7231508478314</v>
      </c>
      <c r="J531" s="6">
        <v>0</v>
      </c>
      <c r="K531" s="6">
        <v>0</v>
      </c>
      <c r="L531" s="6">
        <v>2.2468904966006669</v>
      </c>
      <c r="M531" s="6">
        <v>4.8504865006769364</v>
      </c>
      <c r="N531" s="6">
        <v>1.802038421849822</v>
      </c>
      <c r="O531" s="6">
        <v>5.7208195078836006</v>
      </c>
      <c r="P531" s="6">
        <v>0</v>
      </c>
      <c r="Q531" s="6">
        <v>0</v>
      </c>
      <c r="R531" s="6">
        <v>0.90841390961462121</v>
      </c>
      <c r="S531" s="6">
        <v>0</v>
      </c>
      <c r="T531" s="6">
        <v>0</v>
      </c>
      <c r="U531" s="6">
        <v>0</v>
      </c>
      <c r="V531" s="6">
        <v>7.7634316145171232</v>
      </c>
      <c r="W531" s="6">
        <v>16.824405019174961</v>
      </c>
      <c r="X531" s="6">
        <v>0</v>
      </c>
      <c r="Y531" s="6">
        <v>0</v>
      </c>
      <c r="Z531" s="6">
        <v>0</v>
      </c>
      <c r="AA531" s="6">
        <v>5.3033030158252394</v>
      </c>
      <c r="AB531" s="6">
        <v>0</v>
      </c>
      <c r="AC531" s="6">
        <v>0</v>
      </c>
      <c r="AD531" s="6">
        <v>0</v>
      </c>
      <c r="AE531" s="6">
        <v>0</v>
      </c>
      <c r="AF531" s="6">
        <v>0</v>
      </c>
      <c r="AG531" s="6">
        <v>8.7834826515639808</v>
      </c>
    </row>
    <row r="532" spans="1:33" ht="13.5" customHeight="1" x14ac:dyDescent="0.25">
      <c r="A532" s="4" t="s">
        <v>967</v>
      </c>
      <c r="B532" s="4" t="s">
        <v>968</v>
      </c>
      <c r="C532" s="5">
        <f t="shared" si="2"/>
        <v>16.820264649096</v>
      </c>
      <c r="D532" s="6">
        <v>0.70369290266041218</v>
      </c>
      <c r="E532" s="6">
        <v>2.720328936782717</v>
      </c>
      <c r="F532" s="6">
        <v>0.5834818546427758</v>
      </c>
      <c r="G532" s="6">
        <v>1.674429870208376</v>
      </c>
      <c r="H532" s="6">
        <v>3.5085230671041772</v>
      </c>
      <c r="I532" s="6">
        <v>1.104974023457973</v>
      </c>
      <c r="J532" s="6">
        <v>0.63475859545973978</v>
      </c>
      <c r="K532" s="6">
        <v>1.4884043903791639</v>
      </c>
      <c r="L532" s="6">
        <v>0.7808769470386332</v>
      </c>
      <c r="M532" s="6">
        <v>1.8231965173243621</v>
      </c>
      <c r="N532" s="6">
        <v>0</v>
      </c>
      <c r="O532" s="6">
        <v>1.212285399460064</v>
      </c>
      <c r="P532" s="6">
        <v>0</v>
      </c>
      <c r="Q532" s="6">
        <v>7.3855791760806646</v>
      </c>
      <c r="R532" s="6">
        <v>8.3125450485275181</v>
      </c>
      <c r="S532" s="6">
        <v>5.9239325227825903</v>
      </c>
      <c r="T532" s="6">
        <v>16.141809538941061</v>
      </c>
      <c r="U532" s="6">
        <v>16.793512063591031</v>
      </c>
      <c r="V532" s="6">
        <v>16.820264649096</v>
      </c>
      <c r="W532" s="6">
        <v>3.0533945197925689</v>
      </c>
      <c r="X532" s="6">
        <v>0</v>
      </c>
      <c r="Y532" s="6">
        <v>7.5828564992571934</v>
      </c>
      <c r="Z532" s="6">
        <v>0</v>
      </c>
      <c r="AA532" s="6">
        <v>0.5708861743380973</v>
      </c>
      <c r="AB532" s="6">
        <v>0</v>
      </c>
      <c r="AC532" s="6">
        <v>0</v>
      </c>
      <c r="AD532" s="6">
        <v>0</v>
      </c>
      <c r="AE532" s="6">
        <v>0</v>
      </c>
      <c r="AF532" s="6">
        <v>0.87404477058023577</v>
      </c>
      <c r="AG532" s="6">
        <v>0.30622253249466319</v>
      </c>
    </row>
    <row r="533" spans="1:33" ht="13.5" customHeight="1" x14ac:dyDescent="0.25">
      <c r="A533" s="4" t="s">
        <v>969</v>
      </c>
      <c r="B533" s="4" t="s">
        <v>970</v>
      </c>
      <c r="C533" s="5">
        <f t="shared" si="2"/>
        <v>16.806469475248338</v>
      </c>
      <c r="D533" s="6">
        <v>16.806469475248338</v>
      </c>
      <c r="E533" s="6">
        <v>2.9984575208365851</v>
      </c>
      <c r="F533" s="6">
        <v>0.1800279433484013</v>
      </c>
      <c r="G533" s="6">
        <v>6.0112952383067304</v>
      </c>
      <c r="H533" s="6">
        <v>3.0613257303994339</v>
      </c>
      <c r="I533" s="6">
        <v>1.6079692023349821</v>
      </c>
      <c r="J533" s="6">
        <v>1.901804100389731</v>
      </c>
      <c r="K533" s="6">
        <v>5.2310551879649871</v>
      </c>
      <c r="L533" s="6">
        <v>0</v>
      </c>
      <c r="M533" s="6">
        <v>2.705556466270914</v>
      </c>
      <c r="N533" s="6">
        <v>1.289301105278716</v>
      </c>
      <c r="O533" s="6">
        <v>1.709029072590748</v>
      </c>
      <c r="P533" s="6">
        <v>0</v>
      </c>
      <c r="Q533" s="6">
        <v>3.983590882544779</v>
      </c>
      <c r="R533" s="6">
        <v>3.2802145380177312</v>
      </c>
      <c r="S533" s="6">
        <v>5.2758268130097052</v>
      </c>
      <c r="T533" s="6">
        <v>14.303094305744549</v>
      </c>
      <c r="U533" s="6">
        <v>2.0556405260903001</v>
      </c>
      <c r="V533" s="6">
        <v>3.109811617425172</v>
      </c>
      <c r="W533" s="6">
        <v>0.34132228785481289</v>
      </c>
      <c r="X533" s="6">
        <v>0.52734208126247561</v>
      </c>
      <c r="Y533" s="6">
        <v>4.3175932767125742</v>
      </c>
      <c r="Z533" s="6">
        <v>3.862508589055976</v>
      </c>
      <c r="AA533" s="6">
        <v>1.5761051517090769</v>
      </c>
      <c r="AB533" s="6">
        <v>1.4679875500255719</v>
      </c>
      <c r="AC533" s="6">
        <v>0.59833953253516925</v>
      </c>
      <c r="AD533" s="6">
        <v>4.629284563774525</v>
      </c>
      <c r="AE533" s="6">
        <v>0</v>
      </c>
      <c r="AF533" s="6">
        <v>5.808801931345358</v>
      </c>
      <c r="AG533" s="6">
        <v>1.3602453099226679</v>
      </c>
    </row>
    <row r="534" spans="1:33" ht="13.5" customHeight="1" x14ac:dyDescent="0.25">
      <c r="A534" s="4" t="s">
        <v>971</v>
      </c>
      <c r="B534" s="4" t="s">
        <v>970</v>
      </c>
      <c r="C534" s="5">
        <f t="shared" si="2"/>
        <v>16.806469475248338</v>
      </c>
      <c r="D534" s="6">
        <v>16.806469475248338</v>
      </c>
      <c r="E534" s="6">
        <v>2.9984575208365851</v>
      </c>
      <c r="F534" s="6">
        <v>0.1800279433484013</v>
      </c>
      <c r="G534" s="6">
        <v>6.0112952383067304</v>
      </c>
      <c r="H534" s="6">
        <v>3.0613257303994339</v>
      </c>
      <c r="I534" s="6">
        <v>1.6079692023349821</v>
      </c>
      <c r="J534" s="6">
        <v>1.901804100389731</v>
      </c>
      <c r="K534" s="6">
        <v>5.2310551879649871</v>
      </c>
      <c r="L534" s="6">
        <v>0</v>
      </c>
      <c r="M534" s="6">
        <v>2.705556466270914</v>
      </c>
      <c r="N534" s="6">
        <v>1.289301105278716</v>
      </c>
      <c r="O534" s="6">
        <v>1.709029072590748</v>
      </c>
      <c r="P534" s="6">
        <v>0</v>
      </c>
      <c r="Q534" s="6">
        <v>3.983590882544779</v>
      </c>
      <c r="R534" s="6">
        <v>3.2802145380177312</v>
      </c>
      <c r="S534" s="6">
        <v>5.2758268130097052</v>
      </c>
      <c r="T534" s="6">
        <v>14.303094305744549</v>
      </c>
      <c r="U534" s="6">
        <v>2.0556405260903001</v>
      </c>
      <c r="V534" s="6">
        <v>3.109811617425172</v>
      </c>
      <c r="W534" s="6">
        <v>0.34132228785481289</v>
      </c>
      <c r="X534" s="6">
        <v>0.52734208126247561</v>
      </c>
      <c r="Y534" s="6">
        <v>4.3175932767125742</v>
      </c>
      <c r="Z534" s="6">
        <v>3.862508589055976</v>
      </c>
      <c r="AA534" s="6">
        <v>1.5761051517090769</v>
      </c>
      <c r="AB534" s="6">
        <v>1.4679875500255719</v>
      </c>
      <c r="AC534" s="6">
        <v>0.59833953253516925</v>
      </c>
      <c r="AD534" s="6">
        <v>4.629284563774525</v>
      </c>
      <c r="AE534" s="6">
        <v>0</v>
      </c>
      <c r="AF534" s="6">
        <v>5.808801931345358</v>
      </c>
      <c r="AG534" s="6">
        <v>1.3602453099226679</v>
      </c>
    </row>
    <row r="535" spans="1:33" ht="13.5" customHeight="1" x14ac:dyDescent="0.25">
      <c r="A535" s="4" t="s">
        <v>972</v>
      </c>
      <c r="B535" s="4" t="s">
        <v>970</v>
      </c>
      <c r="C535" s="5">
        <f t="shared" si="2"/>
        <v>16.806469475248338</v>
      </c>
      <c r="D535" s="6">
        <v>16.806469475248338</v>
      </c>
      <c r="E535" s="6">
        <v>2.9984575208365851</v>
      </c>
      <c r="F535" s="6">
        <v>0.1800279433484013</v>
      </c>
      <c r="G535" s="6">
        <v>6.0112952383067304</v>
      </c>
      <c r="H535" s="6">
        <v>3.0613257303994339</v>
      </c>
      <c r="I535" s="6">
        <v>1.6079692023349821</v>
      </c>
      <c r="J535" s="6">
        <v>1.901804100389731</v>
      </c>
      <c r="K535" s="6">
        <v>5.2310551879649871</v>
      </c>
      <c r="L535" s="6">
        <v>0</v>
      </c>
      <c r="M535" s="6">
        <v>2.705556466270914</v>
      </c>
      <c r="N535" s="6">
        <v>1.289301105278716</v>
      </c>
      <c r="O535" s="6">
        <v>1.709029072590748</v>
      </c>
      <c r="P535" s="6">
        <v>0</v>
      </c>
      <c r="Q535" s="6">
        <v>3.983590882544779</v>
      </c>
      <c r="R535" s="6">
        <v>3.2802145380177312</v>
      </c>
      <c r="S535" s="6">
        <v>5.2758268130097052</v>
      </c>
      <c r="T535" s="6">
        <v>14.303094305744549</v>
      </c>
      <c r="U535" s="6">
        <v>2.0556405260903001</v>
      </c>
      <c r="V535" s="6">
        <v>3.109811617425172</v>
      </c>
      <c r="W535" s="6">
        <v>0.34132228785481289</v>
      </c>
      <c r="X535" s="6">
        <v>0.52734208126247561</v>
      </c>
      <c r="Y535" s="6">
        <v>4.3175932767125742</v>
      </c>
      <c r="Z535" s="6">
        <v>3.862508589055976</v>
      </c>
      <c r="AA535" s="6">
        <v>1.5761051517090769</v>
      </c>
      <c r="AB535" s="6">
        <v>1.4679875500255719</v>
      </c>
      <c r="AC535" s="6">
        <v>0.59833953253516925</v>
      </c>
      <c r="AD535" s="6">
        <v>4.629284563774525</v>
      </c>
      <c r="AE535" s="6">
        <v>0</v>
      </c>
      <c r="AF535" s="6">
        <v>5.808801931345358</v>
      </c>
      <c r="AG535" s="6">
        <v>1.3602453099226679</v>
      </c>
    </row>
    <row r="536" spans="1:33" ht="13.5" customHeight="1" x14ac:dyDescent="0.25">
      <c r="A536" s="4" t="s">
        <v>973</v>
      </c>
      <c r="B536" s="4" t="s">
        <v>974</v>
      </c>
      <c r="C536" s="5">
        <f t="shared" si="2"/>
        <v>16.805298195198269</v>
      </c>
      <c r="D536" s="6">
        <v>2.399420647425341</v>
      </c>
      <c r="E536" s="6">
        <v>2.0015271252082592</v>
      </c>
      <c r="F536" s="6">
        <v>1.705717224838498</v>
      </c>
      <c r="G536" s="6">
        <v>0</v>
      </c>
      <c r="H536" s="6">
        <v>2.9263731570238432</v>
      </c>
      <c r="I536" s="6">
        <v>1.8037621250496081</v>
      </c>
      <c r="J536" s="6">
        <v>0.63715765404947799</v>
      </c>
      <c r="K536" s="6">
        <v>1.64462336238999</v>
      </c>
      <c r="L536" s="6">
        <v>0</v>
      </c>
      <c r="M536" s="6">
        <v>3.6112824617408501</v>
      </c>
      <c r="N536" s="6">
        <v>1.860486070650891</v>
      </c>
      <c r="O536" s="6">
        <v>1.5038264687336309</v>
      </c>
      <c r="P536" s="6">
        <v>16.805298195198269</v>
      </c>
      <c r="Q536" s="6">
        <v>2.663039112492847</v>
      </c>
      <c r="R536" s="6">
        <v>2.0551927042128582</v>
      </c>
      <c r="S536" s="6">
        <v>4.7083132919729591</v>
      </c>
      <c r="T536" s="6">
        <v>2.9646696505184549</v>
      </c>
      <c r="U536" s="6">
        <v>12.399665343971011</v>
      </c>
      <c r="V536" s="6">
        <v>2.4958830360826729</v>
      </c>
      <c r="W536" s="6">
        <v>0</v>
      </c>
      <c r="X536" s="6">
        <v>1.1775584354966571</v>
      </c>
      <c r="Y536" s="6">
        <v>5.9927802822503349</v>
      </c>
      <c r="Z536" s="6">
        <v>0.64711963700672059</v>
      </c>
      <c r="AA536" s="6">
        <v>0</v>
      </c>
      <c r="AB536" s="6">
        <v>4.728328647378321</v>
      </c>
      <c r="AC536" s="6">
        <v>12.761049957462941</v>
      </c>
      <c r="AD536" s="6">
        <v>0.67863094924699419</v>
      </c>
      <c r="AE536" s="6">
        <v>2.3496882880139189</v>
      </c>
      <c r="AF536" s="6">
        <v>5.7136045611143311</v>
      </c>
      <c r="AG536" s="6">
        <v>1.7650016104703381</v>
      </c>
    </row>
    <row r="537" spans="1:33" ht="13.5" customHeight="1" x14ac:dyDescent="0.25">
      <c r="A537" s="4" t="s">
        <v>975</v>
      </c>
      <c r="B537" s="4" t="s">
        <v>976</v>
      </c>
      <c r="C537" s="5">
        <f t="shared" si="2"/>
        <v>16.780394249133838</v>
      </c>
      <c r="D537" s="6">
        <v>1.284407333243657</v>
      </c>
      <c r="E537" s="6">
        <v>2.0225785103171239</v>
      </c>
      <c r="F537" s="6">
        <v>1.1044384530628799</v>
      </c>
      <c r="G537" s="6">
        <v>0.36225333635317197</v>
      </c>
      <c r="H537" s="6">
        <v>2.6805575537145709</v>
      </c>
      <c r="I537" s="6">
        <v>4.0817298393883332</v>
      </c>
      <c r="J537" s="6">
        <v>3.558903214684014</v>
      </c>
      <c r="K537" s="6">
        <v>4.5769696402024111</v>
      </c>
      <c r="L537" s="6">
        <v>4.1525089135469599</v>
      </c>
      <c r="M537" s="6">
        <v>1.6784584638304489</v>
      </c>
      <c r="N537" s="6">
        <v>2.892036426575332</v>
      </c>
      <c r="O537" s="6">
        <v>3.4682212483589061</v>
      </c>
      <c r="P537" s="6">
        <v>3.1141171104906462</v>
      </c>
      <c r="Q537" s="6">
        <v>3.7757368634365109</v>
      </c>
      <c r="R537" s="6">
        <v>0.27889493562760242</v>
      </c>
      <c r="S537" s="6">
        <v>0.71945474503715356</v>
      </c>
      <c r="T537" s="6">
        <v>1.9904321255355151</v>
      </c>
      <c r="U537" s="6">
        <v>11.2321507413648</v>
      </c>
      <c r="V537" s="6">
        <v>1.107108022477149</v>
      </c>
      <c r="W537" s="6">
        <v>2.1507692585197402</v>
      </c>
      <c r="X537" s="6">
        <v>3.2789782292587009</v>
      </c>
      <c r="Y537" s="6">
        <v>0.75202690709171649</v>
      </c>
      <c r="Z537" s="6">
        <v>2.6809210811345618</v>
      </c>
      <c r="AA537" s="6">
        <v>16.780394249133838</v>
      </c>
      <c r="AB537" s="6">
        <v>0.71032153103596685</v>
      </c>
      <c r="AC537" s="6">
        <v>7.3313457518588638</v>
      </c>
      <c r="AD537" s="6">
        <v>0.73925743886176543</v>
      </c>
      <c r="AE537" s="6">
        <v>3.17047872393099</v>
      </c>
      <c r="AF537" s="6">
        <v>7.0572006830645488</v>
      </c>
      <c r="AG537" s="6">
        <v>1.267348668862128</v>
      </c>
    </row>
    <row r="538" spans="1:33" ht="13.5" customHeight="1" x14ac:dyDescent="0.25">
      <c r="A538" s="4" t="s">
        <v>977</v>
      </c>
      <c r="B538" s="4" t="s">
        <v>978</v>
      </c>
      <c r="C538" s="5">
        <f t="shared" si="2"/>
        <v>16.738144818768681</v>
      </c>
      <c r="D538" s="6">
        <v>6.304768816087174</v>
      </c>
      <c r="E538" s="6">
        <v>2.1171415807722931</v>
      </c>
      <c r="F538" s="6">
        <v>0.98309374983540054</v>
      </c>
      <c r="G538" s="6">
        <v>0.5002893781233505</v>
      </c>
      <c r="H538" s="6">
        <v>2.2979537275259578</v>
      </c>
      <c r="I538" s="6">
        <v>2.3414844195394182</v>
      </c>
      <c r="J538" s="6">
        <v>2.1265022615654621</v>
      </c>
      <c r="K538" s="6">
        <v>1.8562621441989331</v>
      </c>
      <c r="L538" s="6">
        <v>3.1544026033436912</v>
      </c>
      <c r="M538" s="6">
        <v>2.938056759079291</v>
      </c>
      <c r="N538" s="6">
        <v>0.37659366644600439</v>
      </c>
      <c r="O538" s="6">
        <v>0.57836804733091307</v>
      </c>
      <c r="P538" s="6">
        <v>3.9686297933474708</v>
      </c>
      <c r="Q538" s="6">
        <v>0.95965659261264913</v>
      </c>
      <c r="R538" s="6">
        <v>16.738144818768681</v>
      </c>
      <c r="S538" s="6">
        <v>14.803051691442191</v>
      </c>
      <c r="T538" s="6">
        <v>0.69684534138553389</v>
      </c>
      <c r="U538" s="6">
        <v>3.1156516029490309</v>
      </c>
      <c r="V538" s="6">
        <v>0.84510725988079571</v>
      </c>
      <c r="W538" s="6">
        <v>9.2512987860237281</v>
      </c>
      <c r="X538" s="6">
        <v>1.0736619700509309</v>
      </c>
      <c r="Y538" s="6">
        <v>1.226920909315228</v>
      </c>
      <c r="Z538" s="6">
        <v>1.5480440932077291</v>
      </c>
      <c r="AA538" s="6">
        <v>3.1657724661689768</v>
      </c>
      <c r="AB538" s="6">
        <v>1.991819127143897</v>
      </c>
      <c r="AC538" s="6">
        <v>3.1447990067834248</v>
      </c>
      <c r="AD538" s="6">
        <v>4.6603784035236826</v>
      </c>
      <c r="AE538" s="6">
        <v>1.970252433489263</v>
      </c>
      <c r="AF538" s="6">
        <v>3.0008824899355062</v>
      </c>
      <c r="AG538" s="6">
        <v>2.2641660601233808</v>
      </c>
    </row>
    <row r="539" spans="1:33" ht="13.5" customHeight="1" x14ac:dyDescent="0.25">
      <c r="A539" s="4" t="s">
        <v>979</v>
      </c>
      <c r="B539" s="4" t="s">
        <v>980</v>
      </c>
      <c r="C539" s="5">
        <f t="shared" si="2"/>
        <v>16.735598492752679</v>
      </c>
      <c r="D539" s="6">
        <v>3.6463718285264992</v>
      </c>
      <c r="E539" s="6">
        <v>6.0332708676283104</v>
      </c>
      <c r="F539" s="6">
        <v>3.5737222843022729</v>
      </c>
      <c r="G539" s="6">
        <v>0.76444144465132158</v>
      </c>
      <c r="H539" s="6">
        <v>1.4489081396057599</v>
      </c>
      <c r="I539" s="6">
        <v>2.9572695026761422</v>
      </c>
      <c r="J539" s="6">
        <v>2.2911014447633309</v>
      </c>
      <c r="K539" s="6">
        <v>2.8585005334049112</v>
      </c>
      <c r="L539" s="6">
        <v>4.8592274551109291</v>
      </c>
      <c r="M539" s="6">
        <v>3.9644918360934129</v>
      </c>
      <c r="N539" s="6">
        <v>1.491840544752554</v>
      </c>
      <c r="O539" s="6">
        <v>1.7806365056741631</v>
      </c>
      <c r="P539" s="6">
        <v>1.8649065275993799</v>
      </c>
      <c r="Q539" s="6">
        <v>1.17870274439475</v>
      </c>
      <c r="R539" s="6">
        <v>16.735598492752679</v>
      </c>
      <c r="S539" s="6">
        <v>10.37851963833339</v>
      </c>
      <c r="T539" s="6">
        <v>2.2829781434022789</v>
      </c>
      <c r="U539" s="6">
        <v>2.667569115474298</v>
      </c>
      <c r="V539" s="6">
        <v>1.737939813127376</v>
      </c>
      <c r="W539" s="6">
        <v>2.0812034660130192</v>
      </c>
      <c r="X539" s="6">
        <v>4.0057461011965758</v>
      </c>
      <c r="Y539" s="6">
        <v>1.320172429108498</v>
      </c>
      <c r="Z539" s="6">
        <v>2.068384314059406</v>
      </c>
      <c r="AA539" s="6">
        <v>3.8530696115562448</v>
      </c>
      <c r="AB539" s="6">
        <v>1.3304394306376719</v>
      </c>
      <c r="AC539" s="6">
        <v>2.739560859117506</v>
      </c>
      <c r="AD539" s="6">
        <v>1.6258113235842571</v>
      </c>
      <c r="AE539" s="6">
        <v>0.79987419811855409</v>
      </c>
      <c r="AF539" s="6">
        <v>4.81658297377074</v>
      </c>
      <c r="AG539" s="6">
        <v>2.8431584305637729</v>
      </c>
    </row>
    <row r="540" spans="1:33" ht="13.5" customHeight="1" x14ac:dyDescent="0.25">
      <c r="A540" s="4" t="s">
        <v>981</v>
      </c>
      <c r="B540" s="4" t="s">
        <v>982</v>
      </c>
      <c r="C540" s="5">
        <f t="shared" si="2"/>
        <v>16.725746491097411</v>
      </c>
      <c r="D540" s="6">
        <v>3.6017573778484731</v>
      </c>
      <c r="E540" s="6">
        <v>3.4726806493237419</v>
      </c>
      <c r="F540" s="6">
        <v>3.1381523899775439</v>
      </c>
      <c r="G540" s="6">
        <v>3.0721780015155788</v>
      </c>
      <c r="H540" s="6">
        <v>4.2858272163695421</v>
      </c>
      <c r="I540" s="6">
        <v>2.6717082704447961</v>
      </c>
      <c r="J540" s="6">
        <v>0.37818009687174131</v>
      </c>
      <c r="K540" s="6">
        <v>1.6020770380530209</v>
      </c>
      <c r="L540" s="6">
        <v>8.9939176126121865</v>
      </c>
      <c r="M540" s="6">
        <v>4.4691219043648118</v>
      </c>
      <c r="N540" s="6">
        <v>4.6669316027721139</v>
      </c>
      <c r="O540" s="6">
        <v>1.5174883257395699</v>
      </c>
      <c r="P540" s="6">
        <v>0.62619694139069759</v>
      </c>
      <c r="Q540" s="6">
        <v>2.078071037858404</v>
      </c>
      <c r="R540" s="6">
        <v>16.725746491097411</v>
      </c>
      <c r="S540" s="6">
        <v>14.518155470969161</v>
      </c>
      <c r="T540" s="6">
        <v>1.004589398812231</v>
      </c>
      <c r="U540" s="6">
        <v>4.7315754824195917</v>
      </c>
      <c r="V540" s="6">
        <v>0.69587416447827555</v>
      </c>
      <c r="W540" s="6">
        <v>2.031913219267655</v>
      </c>
      <c r="X540" s="6">
        <v>0.51445059491740264</v>
      </c>
      <c r="Y540" s="6">
        <v>3.6131634447835701</v>
      </c>
      <c r="Z540" s="6">
        <v>0</v>
      </c>
      <c r="AA540" s="6">
        <v>0.53576707328315432</v>
      </c>
      <c r="AB540" s="6">
        <v>1.4324840276480879</v>
      </c>
      <c r="AC540" s="6">
        <v>2.2342460173602579</v>
      </c>
      <c r="AD540" s="6">
        <v>1.662015550785465</v>
      </c>
      <c r="AE540" s="6">
        <v>0</v>
      </c>
      <c r="AF540" s="6">
        <v>3.4739936069209238</v>
      </c>
      <c r="AG540" s="6">
        <v>2.2517369921146111</v>
      </c>
    </row>
    <row r="541" spans="1:33" ht="13.5" customHeight="1" x14ac:dyDescent="0.25">
      <c r="A541" s="4" t="s">
        <v>404</v>
      </c>
      <c r="B541" s="4" t="s">
        <v>983</v>
      </c>
      <c r="C541" s="5">
        <f t="shared" si="2"/>
        <v>16.719786763968202</v>
      </c>
      <c r="D541" s="6">
        <v>2.3889983943359452</v>
      </c>
      <c r="E541" s="6">
        <v>3.6922316003314819</v>
      </c>
      <c r="F541" s="6">
        <v>1.1590383974935039</v>
      </c>
      <c r="G541" s="6">
        <v>1.4699337080764641</v>
      </c>
      <c r="H541" s="6">
        <v>1.41294607249116</v>
      </c>
      <c r="I541" s="6">
        <v>1.860885911620654</v>
      </c>
      <c r="J541" s="6">
        <v>0</v>
      </c>
      <c r="K541" s="6">
        <v>0.59517422328687675</v>
      </c>
      <c r="L541" s="6">
        <v>0.32861805221652107</v>
      </c>
      <c r="M541" s="6">
        <v>0</v>
      </c>
      <c r="N541" s="6">
        <v>0</v>
      </c>
      <c r="O541" s="6">
        <v>4.0883347590577479</v>
      </c>
      <c r="P541" s="6">
        <v>16.719786763968202</v>
      </c>
      <c r="Q541" s="6">
        <v>1.7241854211581611</v>
      </c>
      <c r="R541" s="6">
        <v>5.9747090171191859</v>
      </c>
      <c r="S541" s="6">
        <v>7.4256915914913399</v>
      </c>
      <c r="T541" s="6">
        <v>0</v>
      </c>
      <c r="U541" s="6">
        <v>2.3101241903215231</v>
      </c>
      <c r="V541" s="6">
        <v>11.742100532335391</v>
      </c>
      <c r="W541" s="6">
        <v>0</v>
      </c>
      <c r="X541" s="6">
        <v>4.694813173411811</v>
      </c>
      <c r="Y541" s="6">
        <v>14.622588487301391</v>
      </c>
      <c r="Z541" s="6">
        <v>3.9233416561111478</v>
      </c>
      <c r="AA541" s="6">
        <v>0.62860113942475515</v>
      </c>
      <c r="AB541" s="6">
        <v>4.1962201177392533</v>
      </c>
      <c r="AC541" s="6">
        <v>2.0423199893138011</v>
      </c>
      <c r="AD541" s="6">
        <v>0</v>
      </c>
      <c r="AE541" s="6">
        <v>1.29466020611434</v>
      </c>
      <c r="AF541" s="6">
        <v>3.57089090766581</v>
      </c>
      <c r="AG541" s="6">
        <v>2.133805687613552</v>
      </c>
    </row>
    <row r="542" spans="1:33" ht="13.5" customHeight="1" x14ac:dyDescent="0.25">
      <c r="A542" s="4" t="s">
        <v>984</v>
      </c>
      <c r="B542" s="4" t="s">
        <v>985</v>
      </c>
      <c r="C542" s="5">
        <f t="shared" si="2"/>
        <v>16.710650071484402</v>
      </c>
      <c r="D542" s="6">
        <v>3.1115577584726259</v>
      </c>
      <c r="E542" s="6">
        <v>4.6169382136608279</v>
      </c>
      <c r="F542" s="6">
        <v>1.5996784197681151</v>
      </c>
      <c r="G542" s="6">
        <v>1.9328609091317051</v>
      </c>
      <c r="H542" s="6">
        <v>9.9614442306230515</v>
      </c>
      <c r="I542" s="6">
        <v>4.5143471898534653</v>
      </c>
      <c r="J542" s="6">
        <v>1.5098801773450119</v>
      </c>
      <c r="K542" s="6">
        <v>3.018498622239663</v>
      </c>
      <c r="L542" s="6">
        <v>3.2868096909182531</v>
      </c>
      <c r="M542" s="6">
        <v>1.613117711341111</v>
      </c>
      <c r="N542" s="6">
        <v>1.8203572601354761</v>
      </c>
      <c r="O542" s="6">
        <v>2.875035789611184</v>
      </c>
      <c r="P542" s="6">
        <v>2.3396724402318139</v>
      </c>
      <c r="Q542" s="6">
        <v>2.1744234567839582</v>
      </c>
      <c r="R542" s="6">
        <v>1.2754996741835429</v>
      </c>
      <c r="S542" s="6">
        <v>0.66613845883855372</v>
      </c>
      <c r="T542" s="6">
        <v>2.3579014076964122</v>
      </c>
      <c r="U542" s="6">
        <v>1.606480700034798</v>
      </c>
      <c r="V542" s="6">
        <v>0.92738996550937136</v>
      </c>
      <c r="W542" s="6">
        <v>3.6509539929295651</v>
      </c>
      <c r="X542" s="6">
        <v>2.152864482440735</v>
      </c>
      <c r="Y542" s="6">
        <v>0.75469052527507285</v>
      </c>
      <c r="Z542" s="6">
        <v>1.1112177047279901</v>
      </c>
      <c r="AA542" s="6">
        <v>2.0342384169826051</v>
      </c>
      <c r="AB542" s="6">
        <v>4.421568204804414</v>
      </c>
      <c r="AC542" s="6">
        <v>2.8284941529199461</v>
      </c>
      <c r="AD542" s="6">
        <v>10.8760253797698</v>
      </c>
      <c r="AE542" s="6">
        <v>16.710650071484402</v>
      </c>
      <c r="AF542" s="6">
        <v>2.8012675565673182</v>
      </c>
      <c r="AG542" s="6">
        <v>1.449997435719196</v>
      </c>
    </row>
    <row r="543" spans="1:33" ht="13.5" customHeight="1" x14ac:dyDescent="0.25">
      <c r="A543" s="4" t="s">
        <v>79</v>
      </c>
      <c r="B543" s="4" t="s">
        <v>986</v>
      </c>
      <c r="C543" s="5">
        <f t="shared" si="2"/>
        <v>16.705697312131651</v>
      </c>
      <c r="D543" s="6">
        <v>1.1322459213319991</v>
      </c>
      <c r="E543" s="6">
        <v>1.670830727753843</v>
      </c>
      <c r="F543" s="6">
        <v>5.4305902434962148</v>
      </c>
      <c r="G543" s="6">
        <v>1.019346597934444</v>
      </c>
      <c r="H543" s="6">
        <v>4.9094482306795557</v>
      </c>
      <c r="I543" s="6">
        <v>1.600892738387911</v>
      </c>
      <c r="J543" s="6">
        <v>1.1471283041675151</v>
      </c>
      <c r="K543" s="6">
        <v>0.50798581912131391</v>
      </c>
      <c r="L543" s="6">
        <v>1.307315351186769</v>
      </c>
      <c r="M543" s="6">
        <v>0.43551970448378768</v>
      </c>
      <c r="N543" s="6">
        <v>4.5887551863256544</v>
      </c>
      <c r="O543" s="6">
        <v>1.790512496404411</v>
      </c>
      <c r="P543" s="6">
        <v>0.97150798352402878</v>
      </c>
      <c r="Q543" s="6">
        <v>11.093393572178879</v>
      </c>
      <c r="R543" s="6">
        <v>3.399212006289023</v>
      </c>
      <c r="S543" s="6">
        <v>4.7343129252459359</v>
      </c>
      <c r="T543" s="6">
        <v>8.2475663428733892</v>
      </c>
      <c r="U543" s="6">
        <v>1.229719460693862</v>
      </c>
      <c r="V543" s="6">
        <v>11.73788655936046</v>
      </c>
      <c r="W543" s="6">
        <v>0.80791350335713619</v>
      </c>
      <c r="X543" s="6">
        <v>3.648673188739608</v>
      </c>
      <c r="Y543" s="6">
        <v>16.705697312131651</v>
      </c>
      <c r="Z543" s="6">
        <v>3.910986283106431</v>
      </c>
      <c r="AA543" s="6">
        <v>0.83385839491675395</v>
      </c>
      <c r="AB543" s="6">
        <v>1.041989545827938</v>
      </c>
      <c r="AC543" s="6">
        <v>0.70813803423992172</v>
      </c>
      <c r="AD543" s="6">
        <v>1.1602862490902841</v>
      </c>
      <c r="AE543" s="6">
        <v>1.105002534643982</v>
      </c>
      <c r="AF543" s="6">
        <v>2.2867845492809651</v>
      </c>
      <c r="AG543" s="6">
        <v>0.83650023322633593</v>
      </c>
    </row>
    <row r="544" spans="1:33" ht="13.5" customHeight="1" x14ac:dyDescent="0.25">
      <c r="A544" s="4" t="s">
        <v>987</v>
      </c>
      <c r="B544" s="4" t="s">
        <v>988</v>
      </c>
      <c r="C544" s="5">
        <f t="shared" si="2"/>
        <v>16.70014676421836</v>
      </c>
      <c r="D544" s="6">
        <v>3.1105775241876992</v>
      </c>
      <c r="E544" s="6">
        <v>3.756329411706536</v>
      </c>
      <c r="F544" s="6">
        <v>2.2970799929954788</v>
      </c>
      <c r="G544" s="6">
        <v>1.769736893367496</v>
      </c>
      <c r="H544" s="6">
        <v>8.9759166739031819</v>
      </c>
      <c r="I544" s="6">
        <v>1.541259794066943</v>
      </c>
      <c r="J544" s="6">
        <v>0.65236648474932091</v>
      </c>
      <c r="K544" s="6">
        <v>2.576692617088832</v>
      </c>
      <c r="L544" s="6">
        <v>1.987861244978637</v>
      </c>
      <c r="M544" s="6">
        <v>1.9893719582410581</v>
      </c>
      <c r="N544" s="6">
        <v>1.71285114393563</v>
      </c>
      <c r="O544" s="6">
        <v>2.7914342789592719</v>
      </c>
      <c r="P544" s="6">
        <v>3.9182481096982271</v>
      </c>
      <c r="Q544" s="6">
        <v>2.2610307808451369</v>
      </c>
      <c r="R544" s="6">
        <v>1.048106467403449</v>
      </c>
      <c r="S544" s="6">
        <v>5.4495465613013376</v>
      </c>
      <c r="T544" s="6">
        <v>1.47469327904646</v>
      </c>
      <c r="U544" s="6">
        <v>2.3785521503134639</v>
      </c>
      <c r="V544" s="6">
        <v>2.4347435687200178</v>
      </c>
      <c r="W544" s="6">
        <v>4.0568029433439907</v>
      </c>
      <c r="X544" s="6">
        <v>1.845789763380612</v>
      </c>
      <c r="Y544" s="6">
        <v>1.4215661750337569</v>
      </c>
      <c r="Z544" s="6">
        <v>2.7999990376607018</v>
      </c>
      <c r="AA544" s="6">
        <v>3.2948061681850889</v>
      </c>
      <c r="AB544" s="6">
        <v>0.29726359538340952</v>
      </c>
      <c r="AC544" s="6">
        <v>2.1774577314142962</v>
      </c>
      <c r="AD544" s="6">
        <v>9.2165330238415955</v>
      </c>
      <c r="AE544" s="6">
        <v>16.70014676421836</v>
      </c>
      <c r="AF544" s="6">
        <v>3.030738246971846</v>
      </c>
      <c r="AG544" s="6">
        <v>3.0324976150581771</v>
      </c>
    </row>
    <row r="545" spans="1:33" ht="13.5" customHeight="1" x14ac:dyDescent="0.25">
      <c r="A545" s="4" t="s">
        <v>989</v>
      </c>
      <c r="B545" s="4" t="s">
        <v>990</v>
      </c>
      <c r="C545" s="5">
        <f t="shared" si="2"/>
        <v>16.689305031435101</v>
      </c>
      <c r="D545" s="6">
        <v>4.606036701692152</v>
      </c>
      <c r="E545" s="6">
        <v>4.1184260555885182</v>
      </c>
      <c r="F545" s="6">
        <v>1.5986902346899929</v>
      </c>
      <c r="G545" s="6">
        <v>2.0031363348629472</v>
      </c>
      <c r="H545" s="6">
        <v>11.749990215350859</v>
      </c>
      <c r="I545" s="6">
        <v>1.83328848631704</v>
      </c>
      <c r="J545" s="6">
        <v>0.50710276603683568</v>
      </c>
      <c r="K545" s="6">
        <v>2.421345561093645</v>
      </c>
      <c r="L545" s="6">
        <v>2.447924734105436</v>
      </c>
      <c r="M545" s="6">
        <v>1.5392831741079269</v>
      </c>
      <c r="N545" s="6">
        <v>0.64696791904902207</v>
      </c>
      <c r="O545" s="6">
        <v>2.5023923489110391</v>
      </c>
      <c r="P545" s="6">
        <v>0.70771617197801073</v>
      </c>
      <c r="Q545" s="6">
        <v>2.843629617083467</v>
      </c>
      <c r="R545" s="6">
        <v>2.5768860547082508</v>
      </c>
      <c r="S545" s="6">
        <v>5.7597002173080174</v>
      </c>
      <c r="T545" s="6">
        <v>2.24365429351765</v>
      </c>
      <c r="U545" s="6">
        <v>2.3382959027937669</v>
      </c>
      <c r="V545" s="6">
        <v>0.64524443863587766</v>
      </c>
      <c r="W545" s="6">
        <v>2.8246234395449239</v>
      </c>
      <c r="X545" s="6">
        <v>2.0189527706131272</v>
      </c>
      <c r="Y545" s="6">
        <v>1.732157184646999</v>
      </c>
      <c r="Z545" s="6">
        <v>1.8101627592314169</v>
      </c>
      <c r="AA545" s="6">
        <v>4.6955709272187081</v>
      </c>
      <c r="AB545" s="6">
        <v>0.77599504809897057</v>
      </c>
      <c r="AC545" s="6">
        <v>1.391282917324896</v>
      </c>
      <c r="AD545" s="6">
        <v>8.1983664144728579</v>
      </c>
      <c r="AE545" s="6">
        <v>16.689305031435101</v>
      </c>
      <c r="AF545" s="6">
        <v>5.5134439830336008</v>
      </c>
      <c r="AG545" s="6">
        <v>1.2604282965489351</v>
      </c>
    </row>
    <row r="546" spans="1:33" ht="13.5" customHeight="1" x14ac:dyDescent="0.25">
      <c r="A546" s="4" t="s">
        <v>79</v>
      </c>
      <c r="B546" s="4" t="s">
        <v>991</v>
      </c>
      <c r="C546" s="5">
        <f t="shared" si="2"/>
        <v>16.687318424884911</v>
      </c>
      <c r="D546" s="6">
        <v>0</v>
      </c>
      <c r="E546" s="6">
        <v>4.3486040583730716</v>
      </c>
      <c r="F546" s="6">
        <v>2.4516903134057499</v>
      </c>
      <c r="G546" s="6">
        <v>0.82526793765170225</v>
      </c>
      <c r="H546" s="6">
        <v>2.798643857761463</v>
      </c>
      <c r="I546" s="6">
        <v>1.4616130464246879</v>
      </c>
      <c r="J546" s="6">
        <v>5.8228980707665752</v>
      </c>
      <c r="K546" s="6">
        <v>3.0907046034651731</v>
      </c>
      <c r="L546" s="6">
        <v>0</v>
      </c>
      <c r="M546" s="6">
        <v>6.6726904210869904</v>
      </c>
      <c r="N546" s="6">
        <v>3.5691335594965281</v>
      </c>
      <c r="O546" s="6">
        <v>2.8598691180543789</v>
      </c>
      <c r="P546" s="6">
        <v>0</v>
      </c>
      <c r="Q546" s="6">
        <v>14.947208113879791</v>
      </c>
      <c r="R546" s="6">
        <v>0</v>
      </c>
      <c r="S546" s="6">
        <v>0</v>
      </c>
      <c r="T546" s="6">
        <v>4.914714276770626</v>
      </c>
      <c r="U546" s="6">
        <v>4.2028443042555912</v>
      </c>
      <c r="V546" s="6">
        <v>16.687318424884911</v>
      </c>
      <c r="W546" s="6">
        <v>0</v>
      </c>
      <c r="X546" s="6">
        <v>1.4577299722627819</v>
      </c>
      <c r="Y546" s="6">
        <v>5.7839264642423762</v>
      </c>
      <c r="Z546" s="6">
        <v>2.760458011949769</v>
      </c>
      <c r="AA546" s="6">
        <v>2.8249936019127868</v>
      </c>
      <c r="AB546" s="6">
        <v>0</v>
      </c>
      <c r="AC546" s="6">
        <v>10.873290201352599</v>
      </c>
      <c r="AD546" s="6">
        <v>0</v>
      </c>
      <c r="AE546" s="6">
        <v>0</v>
      </c>
      <c r="AF546" s="6">
        <v>1.646401642002453</v>
      </c>
      <c r="AG546" s="6">
        <v>0</v>
      </c>
    </row>
    <row r="547" spans="1:33" ht="13.5" customHeight="1" x14ac:dyDescent="0.25">
      <c r="A547" s="4" t="s">
        <v>992</v>
      </c>
      <c r="B547" s="4" t="s">
        <v>993</v>
      </c>
      <c r="C547" s="5">
        <f t="shared" si="2"/>
        <v>16.673570687134479</v>
      </c>
      <c r="D547" s="6">
        <v>5.69956672943536</v>
      </c>
      <c r="E547" s="6">
        <v>16.673570687134479</v>
      </c>
      <c r="F547" s="6">
        <v>0</v>
      </c>
      <c r="G547" s="6">
        <v>2.348108999862851</v>
      </c>
      <c r="H547" s="6">
        <v>5.1737912689039334</v>
      </c>
      <c r="I547" s="6">
        <v>4.066027789719179</v>
      </c>
      <c r="J547" s="6">
        <v>3.971581437946599</v>
      </c>
      <c r="K547" s="6">
        <v>5.7640698350133324</v>
      </c>
      <c r="L547" s="6">
        <v>7.1630072080093434</v>
      </c>
      <c r="M547" s="6">
        <v>3.3701148957083751</v>
      </c>
      <c r="N547" s="6">
        <v>0.26008153522021432</v>
      </c>
      <c r="O547" s="6">
        <v>1.406441674816951</v>
      </c>
      <c r="P547" s="6">
        <v>6.0027199956935648</v>
      </c>
      <c r="Q547" s="6">
        <v>1.611789020546555</v>
      </c>
      <c r="R547" s="6">
        <v>0</v>
      </c>
      <c r="S547" s="6">
        <v>1.9132114144990571</v>
      </c>
      <c r="T547" s="6">
        <v>0.93803678730726447</v>
      </c>
      <c r="U547" s="6">
        <v>4.1217814205206524</v>
      </c>
      <c r="V547" s="6">
        <v>0.32129482689438388</v>
      </c>
      <c r="W547" s="6">
        <v>10.663170045515191</v>
      </c>
      <c r="X547" s="6">
        <v>0.90205648326334731</v>
      </c>
      <c r="Y547" s="6">
        <v>1.828305683433141</v>
      </c>
      <c r="Z547" s="6">
        <v>0</v>
      </c>
      <c r="AA547" s="6">
        <v>4.5703605940503866</v>
      </c>
      <c r="AB547" s="6">
        <v>7.677876850248504</v>
      </c>
      <c r="AC547" s="6">
        <v>0.39616645907496012</v>
      </c>
      <c r="AD547" s="6">
        <v>0</v>
      </c>
      <c r="AE547" s="6">
        <v>0</v>
      </c>
      <c r="AF547" s="6">
        <v>2.9573680386838381</v>
      </c>
      <c r="AG547" s="6">
        <v>0.1995003184985232</v>
      </c>
    </row>
    <row r="548" spans="1:33" ht="13.5" customHeight="1" x14ac:dyDescent="0.25">
      <c r="A548" s="4" t="s">
        <v>994</v>
      </c>
      <c r="B548" s="4" t="s">
        <v>995</v>
      </c>
      <c r="C548" s="5">
        <f t="shared" si="2"/>
        <v>16.66593776690225</v>
      </c>
      <c r="D548" s="6">
        <v>2.4040209931029168</v>
      </c>
      <c r="E548" s="6">
        <v>0.96342006897302546</v>
      </c>
      <c r="F548" s="6">
        <v>3.3119066513665949</v>
      </c>
      <c r="G548" s="6">
        <v>2.7453315539929881</v>
      </c>
      <c r="H548" s="6">
        <v>3.9402608490063868</v>
      </c>
      <c r="I548" s="6">
        <v>2.175182605989014</v>
      </c>
      <c r="J548" s="6">
        <v>2.2873795991705972</v>
      </c>
      <c r="K548" s="6">
        <v>1.898237640833752</v>
      </c>
      <c r="L548" s="6">
        <v>2.9514886972487679</v>
      </c>
      <c r="M548" s="6">
        <v>6.9759093952428879</v>
      </c>
      <c r="N548" s="6">
        <v>1.701539460152597</v>
      </c>
      <c r="O548" s="6">
        <v>1.134069442450208</v>
      </c>
      <c r="P548" s="6">
        <v>0.47960276551384923</v>
      </c>
      <c r="Q548" s="6">
        <v>1.755155881864108</v>
      </c>
      <c r="R548" s="6">
        <v>16.66593776690225</v>
      </c>
      <c r="S548" s="6">
        <v>9.712950749797038</v>
      </c>
      <c r="T548" s="6">
        <v>0</v>
      </c>
      <c r="U548" s="6">
        <v>8.1010315175670211</v>
      </c>
      <c r="V548" s="6">
        <v>2.3678123651230818</v>
      </c>
      <c r="W548" s="6">
        <v>1.481177140547804</v>
      </c>
      <c r="X548" s="6">
        <v>2.275792140544219</v>
      </c>
      <c r="Y548" s="6">
        <v>1.9573848461165639</v>
      </c>
      <c r="Z548" s="6">
        <v>2.6995795283193531</v>
      </c>
      <c r="AA548" s="6">
        <v>2.2740296999656628</v>
      </c>
      <c r="AB548" s="6">
        <v>1.0549508703920141</v>
      </c>
      <c r="AC548" s="6">
        <v>6.0764289868285744</v>
      </c>
      <c r="AD548" s="6">
        <v>1.7968638911614949</v>
      </c>
      <c r="AE548" s="6">
        <v>4.038278385986751</v>
      </c>
      <c r="AF548" s="6">
        <v>2.9093324396496341</v>
      </c>
      <c r="AG548" s="6">
        <v>1.864944066190853</v>
      </c>
    </row>
    <row r="549" spans="1:33" ht="13.5" customHeight="1" x14ac:dyDescent="0.25">
      <c r="A549" s="4" t="s">
        <v>996</v>
      </c>
      <c r="B549" s="4" t="s">
        <v>997</v>
      </c>
      <c r="C549" s="5">
        <f t="shared" si="2"/>
        <v>16.643995863954579</v>
      </c>
      <c r="D549" s="6">
        <v>2.2719011856475508</v>
      </c>
      <c r="E549" s="6">
        <v>0</v>
      </c>
      <c r="F549" s="6">
        <v>0.95162950909631672</v>
      </c>
      <c r="G549" s="6">
        <v>3.6854046706186412</v>
      </c>
      <c r="H549" s="6">
        <v>5.1915950142340188</v>
      </c>
      <c r="I549" s="6">
        <v>0</v>
      </c>
      <c r="J549" s="6">
        <v>0</v>
      </c>
      <c r="K549" s="6">
        <v>0</v>
      </c>
      <c r="L549" s="6">
        <v>0</v>
      </c>
      <c r="M549" s="6">
        <v>0</v>
      </c>
      <c r="N549" s="6">
        <v>0</v>
      </c>
      <c r="O549" s="6">
        <v>2.6313373306357959</v>
      </c>
      <c r="P549" s="6">
        <v>0</v>
      </c>
      <c r="Q549" s="6">
        <v>16.643995863954579</v>
      </c>
      <c r="R549" s="6">
        <v>4.2469894647647246</v>
      </c>
      <c r="S549" s="6">
        <v>0</v>
      </c>
      <c r="T549" s="6">
        <v>0</v>
      </c>
      <c r="U549" s="6">
        <v>15.83374076667593</v>
      </c>
      <c r="V549" s="6">
        <v>13.692279700023111</v>
      </c>
      <c r="W549" s="6">
        <v>0</v>
      </c>
      <c r="X549" s="6">
        <v>1.3937677578931691</v>
      </c>
      <c r="Y549" s="6">
        <v>13.730099755296649</v>
      </c>
      <c r="Z549" s="6">
        <v>3.7900166575955998</v>
      </c>
      <c r="AA549" s="6">
        <v>6.7271051477105717</v>
      </c>
      <c r="AB549" s="6">
        <v>0</v>
      </c>
      <c r="AC549" s="6">
        <v>3.1473197325245401</v>
      </c>
      <c r="AD549" s="6">
        <v>0</v>
      </c>
      <c r="AE549" s="6">
        <v>0</v>
      </c>
      <c r="AF549" s="6">
        <v>3.8532321211725922</v>
      </c>
      <c r="AG549" s="6">
        <v>2.2095853221561939</v>
      </c>
    </row>
    <row r="550" spans="1:33" ht="13.5" customHeight="1" x14ac:dyDescent="0.25">
      <c r="A550" s="4" t="s">
        <v>998</v>
      </c>
      <c r="B550" s="4" t="s">
        <v>999</v>
      </c>
      <c r="C550" s="5">
        <f t="shared" si="2"/>
        <v>16.621303525049679</v>
      </c>
      <c r="D550" s="6">
        <v>2.6838678951381731</v>
      </c>
      <c r="E550" s="6">
        <v>4.7026706400049978</v>
      </c>
      <c r="F550" s="6">
        <v>1.7001683153152609</v>
      </c>
      <c r="G550" s="6">
        <v>1.65906936397752</v>
      </c>
      <c r="H550" s="6">
        <v>11.593558490486391</v>
      </c>
      <c r="I550" s="6">
        <v>2.803677499330226</v>
      </c>
      <c r="J550" s="6">
        <v>3.5142607451097909</v>
      </c>
      <c r="K550" s="6">
        <v>3.3211059623511709</v>
      </c>
      <c r="L550" s="6">
        <v>2.9890382721081821</v>
      </c>
      <c r="M550" s="6">
        <v>1.6589778233651269</v>
      </c>
      <c r="N550" s="6">
        <v>0</v>
      </c>
      <c r="O550" s="6">
        <v>1.9965293491684579</v>
      </c>
      <c r="P550" s="6">
        <v>8.505874692990103</v>
      </c>
      <c r="Q550" s="6">
        <v>3.0100384206219419</v>
      </c>
      <c r="R550" s="6">
        <v>0.21783887683163361</v>
      </c>
      <c r="S550" s="6">
        <v>0</v>
      </c>
      <c r="T550" s="6">
        <v>5.028377137893683</v>
      </c>
      <c r="U550" s="6">
        <v>0</v>
      </c>
      <c r="V550" s="6">
        <v>0.22818089915694209</v>
      </c>
      <c r="W550" s="6">
        <v>3.5784179717171272</v>
      </c>
      <c r="X550" s="6">
        <v>0.95552776817021923</v>
      </c>
      <c r="Y550" s="6">
        <v>0</v>
      </c>
      <c r="Z550" s="6">
        <v>2.7005454550709631</v>
      </c>
      <c r="AA550" s="6">
        <v>2.5533065617509112</v>
      </c>
      <c r="AB550" s="6">
        <v>0.99496376623335969</v>
      </c>
      <c r="AC550" s="6">
        <v>5.7669251141956712</v>
      </c>
      <c r="AD550" s="6">
        <v>8.4190123981475811</v>
      </c>
      <c r="AE550" s="6">
        <v>16.621303525049679</v>
      </c>
      <c r="AF550" s="6">
        <v>2.6550795979855102</v>
      </c>
      <c r="AG550" s="6">
        <v>0.14168345782938299</v>
      </c>
    </row>
    <row r="551" spans="1:33" ht="13.5" customHeight="1" x14ac:dyDescent="0.25">
      <c r="A551" s="4" t="s">
        <v>1000</v>
      </c>
      <c r="B551" s="4" t="s">
        <v>1001</v>
      </c>
      <c r="C551" s="5">
        <f t="shared" si="2"/>
        <v>16.615018521445158</v>
      </c>
      <c r="D551" s="6">
        <v>0.82949224026416779</v>
      </c>
      <c r="E551" s="6">
        <v>3.0879469747956509</v>
      </c>
      <c r="F551" s="6">
        <v>1.5893173816899511</v>
      </c>
      <c r="G551" s="6">
        <v>1.1938668394270999</v>
      </c>
      <c r="H551" s="6">
        <v>5.1689207817454799</v>
      </c>
      <c r="I551" s="6">
        <v>0.68339474848156689</v>
      </c>
      <c r="J551" s="6">
        <v>1.319394068467749</v>
      </c>
      <c r="K551" s="6">
        <v>0.92727864834433826</v>
      </c>
      <c r="L551" s="6">
        <v>2.2699509631953818</v>
      </c>
      <c r="M551" s="6">
        <v>3.3142424290757311</v>
      </c>
      <c r="N551" s="6">
        <v>1.6271064925040151</v>
      </c>
      <c r="O551" s="6">
        <v>0.9207962555621042</v>
      </c>
      <c r="P551" s="6">
        <v>5.3864546011872374</v>
      </c>
      <c r="Q551" s="6">
        <v>1.2003846017961119</v>
      </c>
      <c r="R551" s="6">
        <v>10.83951760835375</v>
      </c>
      <c r="S551" s="6">
        <v>10.24032164053884</v>
      </c>
      <c r="T551" s="6">
        <v>2.1257325133132081</v>
      </c>
      <c r="U551" s="6">
        <v>0.41557940175372959</v>
      </c>
      <c r="V551" s="6">
        <v>7.8478294488383087</v>
      </c>
      <c r="W551" s="6">
        <v>0</v>
      </c>
      <c r="X551" s="6">
        <v>0.21091653100318791</v>
      </c>
      <c r="Y551" s="6">
        <v>3.6799343441136578</v>
      </c>
      <c r="Z551" s="6">
        <v>2.582482593325798</v>
      </c>
      <c r="AA551" s="6">
        <v>0.75734173405179517</v>
      </c>
      <c r="AB551" s="6">
        <v>0.50858913293388563</v>
      </c>
      <c r="AC551" s="6">
        <v>1.7959922118377281</v>
      </c>
      <c r="AD551" s="6">
        <v>5.0028914524588171</v>
      </c>
      <c r="AE551" s="6">
        <v>3.4053268042072178</v>
      </c>
      <c r="AF551" s="6">
        <v>16.615018521445158</v>
      </c>
      <c r="AG551" s="6">
        <v>4.4539790352883202</v>
      </c>
    </row>
    <row r="552" spans="1:33" ht="13.5" customHeight="1" x14ac:dyDescent="0.25">
      <c r="A552" s="4" t="s">
        <v>1002</v>
      </c>
      <c r="B552" s="4" t="s">
        <v>1003</v>
      </c>
      <c r="C552" s="5">
        <f t="shared" si="2"/>
        <v>16.612371403486339</v>
      </c>
      <c r="D552" s="6">
        <v>2.1393486633979348</v>
      </c>
      <c r="E552" s="6">
        <v>3.7207784260799448</v>
      </c>
      <c r="F552" s="6">
        <v>2.1305410509631382</v>
      </c>
      <c r="G552" s="6">
        <v>2.8220077535503298</v>
      </c>
      <c r="H552" s="6">
        <v>2.7288131331078409</v>
      </c>
      <c r="I552" s="6">
        <v>3.0532716794835419</v>
      </c>
      <c r="J552" s="6">
        <v>2.0393922645135891</v>
      </c>
      <c r="K552" s="6">
        <v>2.170408980793499</v>
      </c>
      <c r="L552" s="6">
        <v>2.511713631415379</v>
      </c>
      <c r="M552" s="6">
        <v>3.7533940237857379</v>
      </c>
      <c r="N552" s="6">
        <v>3.6880436908027052</v>
      </c>
      <c r="O552" s="6">
        <v>1.8095299723274529</v>
      </c>
      <c r="P552" s="6">
        <v>2.6368886932212252</v>
      </c>
      <c r="Q552" s="6">
        <v>1.773676326863026</v>
      </c>
      <c r="R552" s="6">
        <v>8.5841909757624713</v>
      </c>
      <c r="S552" s="6">
        <v>16.612371403486339</v>
      </c>
      <c r="T552" s="6">
        <v>2.691639445452906</v>
      </c>
      <c r="U552" s="6">
        <v>3.0535753656900182</v>
      </c>
      <c r="V552" s="6">
        <v>1.6675255238674671</v>
      </c>
      <c r="W552" s="6">
        <v>1.385475758457458</v>
      </c>
      <c r="X552" s="6">
        <v>1.7652101163757981</v>
      </c>
      <c r="Y552" s="6">
        <v>1.625158657879866</v>
      </c>
      <c r="Z552" s="6">
        <v>4.3661080906473071</v>
      </c>
      <c r="AA552" s="6">
        <v>2.9110177988781611</v>
      </c>
      <c r="AB552" s="6">
        <v>2.9976696205835061</v>
      </c>
      <c r="AC552" s="6">
        <v>1.344271528337746</v>
      </c>
      <c r="AD552" s="6">
        <v>1.0980053462878629</v>
      </c>
      <c r="AE552" s="6">
        <v>5.1336010478888969</v>
      </c>
      <c r="AF552" s="6">
        <v>6.7136105742321224</v>
      </c>
      <c r="AG552" s="6">
        <v>1.072760455866749</v>
      </c>
    </row>
    <row r="553" spans="1:33" ht="13.5" customHeight="1" x14ac:dyDescent="0.25">
      <c r="A553" s="4" t="s">
        <v>1004</v>
      </c>
      <c r="B553" s="4" t="s">
        <v>1005</v>
      </c>
      <c r="C553" s="5">
        <f t="shared" si="2"/>
        <v>16.597661097326661</v>
      </c>
      <c r="D553" s="6">
        <v>1.847969948796877</v>
      </c>
      <c r="E553" s="6">
        <v>4.8962154069933774</v>
      </c>
      <c r="F553" s="6">
        <v>0.88379743448005821</v>
      </c>
      <c r="G553" s="6">
        <v>0.28324643249595738</v>
      </c>
      <c r="H553" s="6">
        <v>1.787943873751535</v>
      </c>
      <c r="I553" s="6">
        <v>7.6904436597441146</v>
      </c>
      <c r="J553" s="6">
        <v>2.0298654973165702</v>
      </c>
      <c r="K553" s="6">
        <v>2.215410100586976</v>
      </c>
      <c r="L553" s="6">
        <v>1.107355795088002</v>
      </c>
      <c r="M553" s="6">
        <v>1.045133116923737</v>
      </c>
      <c r="N553" s="6">
        <v>1.0334329277886689</v>
      </c>
      <c r="O553" s="6">
        <v>3.4623749587443382</v>
      </c>
      <c r="P553" s="6">
        <v>1.6877828247011171</v>
      </c>
      <c r="Q553" s="6">
        <v>16.597661097326661</v>
      </c>
      <c r="R553" s="6">
        <v>3.7300894850884321</v>
      </c>
      <c r="S553" s="6">
        <v>3.1418688811795552</v>
      </c>
      <c r="T553" s="6">
        <v>5.2106848360400564</v>
      </c>
      <c r="U553" s="6">
        <v>4.1048822807780354</v>
      </c>
      <c r="V553" s="6">
        <v>7.6222765228664917</v>
      </c>
      <c r="W553" s="6">
        <v>3.0293503643169761</v>
      </c>
      <c r="X553" s="6">
        <v>4.5555035917614868</v>
      </c>
      <c r="Y553" s="6">
        <v>1.745188046544182</v>
      </c>
      <c r="Z553" s="6">
        <v>3.0823844095770472</v>
      </c>
      <c r="AA553" s="6">
        <v>4.3701741134899361</v>
      </c>
      <c r="AB553" s="6">
        <v>3.2942918100104781</v>
      </c>
      <c r="AC553" s="6">
        <v>2.1771018954429699</v>
      </c>
      <c r="AD553" s="6">
        <v>0.86318269355839183</v>
      </c>
      <c r="AE553" s="6">
        <v>1.033254438609581</v>
      </c>
      <c r="AF553" s="6">
        <v>4.2326422735937994</v>
      </c>
      <c r="AG553" s="6">
        <v>1.2384912824045919</v>
      </c>
    </row>
    <row r="554" spans="1:33" ht="13.5" customHeight="1" x14ac:dyDescent="0.25">
      <c r="A554" s="4" t="s">
        <v>33</v>
      </c>
      <c r="B554" s="4" t="s">
        <v>1006</v>
      </c>
      <c r="C554" s="5">
        <f t="shared" si="2"/>
        <v>16.578478061567449</v>
      </c>
      <c r="D554" s="6">
        <v>12.6930918952247</v>
      </c>
      <c r="E554" s="6">
        <v>5.7965589792360124</v>
      </c>
      <c r="F554" s="6">
        <v>7.5216194730066839</v>
      </c>
      <c r="G554" s="6">
        <v>0.87923448477511212</v>
      </c>
      <c r="H554" s="6">
        <v>0.70213330056713363</v>
      </c>
      <c r="I554" s="6">
        <v>3.7421390716325411</v>
      </c>
      <c r="J554" s="6">
        <v>4.1407813260684314</v>
      </c>
      <c r="K554" s="6">
        <v>0</v>
      </c>
      <c r="L554" s="6">
        <v>1.9999098764274039</v>
      </c>
      <c r="M554" s="6">
        <v>0.75131254424579696</v>
      </c>
      <c r="N554" s="6">
        <v>6.8314366622992919</v>
      </c>
      <c r="O554" s="6">
        <v>6.6792178659506707</v>
      </c>
      <c r="P554" s="6">
        <v>2.6949276002384899</v>
      </c>
      <c r="Q554" s="6">
        <v>0</v>
      </c>
      <c r="R554" s="6">
        <v>0.80856007556704546</v>
      </c>
      <c r="S554" s="6">
        <v>0</v>
      </c>
      <c r="T554" s="6">
        <v>6.4974903343578987</v>
      </c>
      <c r="U554" s="6">
        <v>0</v>
      </c>
      <c r="V554" s="6">
        <v>0</v>
      </c>
      <c r="W554" s="6">
        <v>0</v>
      </c>
      <c r="X554" s="6">
        <v>2.3391447510964491</v>
      </c>
      <c r="Y554" s="6">
        <v>4.8797223075811917</v>
      </c>
      <c r="Z554" s="6">
        <v>3.3726622681074838</v>
      </c>
      <c r="AA554" s="6">
        <v>4.7203582440186569</v>
      </c>
      <c r="AB554" s="6">
        <v>6.3712208780315516</v>
      </c>
      <c r="AC554" s="6">
        <v>0</v>
      </c>
      <c r="AD554" s="6">
        <v>0</v>
      </c>
      <c r="AE554" s="6">
        <v>0</v>
      </c>
      <c r="AF554" s="6">
        <v>16.578478061567449</v>
      </c>
      <c r="AG554" s="6">
        <v>0</v>
      </c>
    </row>
    <row r="555" spans="1:33" ht="13.5" customHeight="1" x14ac:dyDescent="0.25">
      <c r="A555" s="4" t="s">
        <v>1007</v>
      </c>
      <c r="B555" s="4" t="s">
        <v>1008</v>
      </c>
      <c r="C555" s="5">
        <f t="shared" si="2"/>
        <v>16.565045147614921</v>
      </c>
      <c r="D555" s="6">
        <v>2.4147027462526518</v>
      </c>
      <c r="E555" s="6">
        <v>3.135314070555101</v>
      </c>
      <c r="F555" s="6">
        <v>0.61425136836357519</v>
      </c>
      <c r="G555" s="6">
        <v>2.5821491803684129</v>
      </c>
      <c r="H555" s="6">
        <v>13.392759177992581</v>
      </c>
      <c r="I555" s="6">
        <v>9.1359433903977791</v>
      </c>
      <c r="J555" s="6">
        <v>5.4824043379738194</v>
      </c>
      <c r="K555" s="6">
        <v>2.108335321296436</v>
      </c>
      <c r="L555" s="6">
        <v>0</v>
      </c>
      <c r="M555" s="6">
        <v>0.60278026233331472</v>
      </c>
      <c r="N555" s="6">
        <v>0.64342947496195158</v>
      </c>
      <c r="O555" s="6">
        <v>0</v>
      </c>
      <c r="P555" s="6">
        <v>1.3446138742714979</v>
      </c>
      <c r="Q555" s="6">
        <v>2.6329564601948481</v>
      </c>
      <c r="R555" s="6">
        <v>1.9270849896818409</v>
      </c>
      <c r="S555" s="6">
        <v>0</v>
      </c>
      <c r="T555" s="6">
        <v>16.565045147614921</v>
      </c>
      <c r="U555" s="6">
        <v>5.0324042801318543</v>
      </c>
      <c r="V555" s="6">
        <v>9.7340564213378578</v>
      </c>
      <c r="W555" s="6">
        <v>0</v>
      </c>
      <c r="X555" s="6">
        <v>0</v>
      </c>
      <c r="Y555" s="6">
        <v>6.0476892051837163</v>
      </c>
      <c r="Z555" s="6">
        <v>2.0015233862695521</v>
      </c>
      <c r="AA555" s="6">
        <v>0</v>
      </c>
      <c r="AB555" s="6">
        <v>4.3246549041284004</v>
      </c>
      <c r="AC555" s="6">
        <v>0.98009717046735245</v>
      </c>
      <c r="AD555" s="6">
        <v>4.10985363094116</v>
      </c>
      <c r="AE555" s="6">
        <v>1.5293767672375711</v>
      </c>
      <c r="AF555" s="6">
        <v>3.165020035429106</v>
      </c>
      <c r="AG555" s="6">
        <v>0.49355439661473532</v>
      </c>
    </row>
    <row r="556" spans="1:33" ht="13.5" customHeight="1" x14ac:dyDescent="0.25">
      <c r="A556" s="4" t="s">
        <v>1009</v>
      </c>
      <c r="B556" s="4" t="s">
        <v>1010</v>
      </c>
      <c r="C556" s="5">
        <f t="shared" si="2"/>
        <v>16.564706584815109</v>
      </c>
      <c r="D556" s="6">
        <v>4.8858480917504901</v>
      </c>
      <c r="E556" s="6">
        <v>2.537420974780598</v>
      </c>
      <c r="F556" s="6">
        <v>1.4823487070855881</v>
      </c>
      <c r="G556" s="6">
        <v>2.5548366799406792</v>
      </c>
      <c r="H556" s="6">
        <v>3.5834945713090081</v>
      </c>
      <c r="I556" s="6">
        <v>3.0670291131446268</v>
      </c>
      <c r="J556" s="6">
        <v>2.0325451066068601</v>
      </c>
      <c r="K556" s="6">
        <v>2.338537139113245</v>
      </c>
      <c r="L556" s="6">
        <v>2.7802278961843672</v>
      </c>
      <c r="M556" s="6">
        <v>0.79343355743498567</v>
      </c>
      <c r="N556" s="6">
        <v>1.893273174115061</v>
      </c>
      <c r="O556" s="6">
        <v>2.7320740502304481</v>
      </c>
      <c r="P556" s="6">
        <v>2.8292202707821241</v>
      </c>
      <c r="Q556" s="6">
        <v>4.064294639924217</v>
      </c>
      <c r="R556" s="6">
        <v>1.9249705849672221</v>
      </c>
      <c r="S556" s="6">
        <v>5.771002342166363</v>
      </c>
      <c r="T556" s="6">
        <v>16.564706584815109</v>
      </c>
      <c r="U556" s="6">
        <v>3.842405481037614</v>
      </c>
      <c r="V556" s="6">
        <v>4.1721848469521472</v>
      </c>
      <c r="W556" s="6">
        <v>2.569817663336841</v>
      </c>
      <c r="X556" s="6">
        <v>1.1611393574243689</v>
      </c>
      <c r="Y556" s="6">
        <v>2.2617070146892888</v>
      </c>
      <c r="Z556" s="6">
        <v>1.9927012612360739</v>
      </c>
      <c r="AA556" s="6">
        <v>4.1545446058752642</v>
      </c>
      <c r="AB556" s="6">
        <v>1.7374522284828131</v>
      </c>
      <c r="AC556" s="6">
        <v>1.9554202580523741</v>
      </c>
      <c r="AD556" s="6">
        <v>1.93607983357508</v>
      </c>
      <c r="AE556" s="6">
        <v>1.593839713737675</v>
      </c>
      <c r="AF556" s="6">
        <v>8.2641601411448171</v>
      </c>
      <c r="AG556" s="6">
        <v>2.5232841101046599</v>
      </c>
    </row>
    <row r="557" spans="1:33" ht="13.5" customHeight="1" x14ac:dyDescent="0.25">
      <c r="A557" s="4" t="s">
        <v>1011</v>
      </c>
      <c r="B557" s="4" t="s">
        <v>1012</v>
      </c>
      <c r="C557" s="5">
        <f t="shared" si="2"/>
        <v>16.56385924229005</v>
      </c>
      <c r="D557" s="6">
        <v>2.3967632955212839</v>
      </c>
      <c r="E557" s="6">
        <v>3.1430442492985411</v>
      </c>
      <c r="F557" s="6">
        <v>1.4412973932954829</v>
      </c>
      <c r="G557" s="6">
        <v>1.4052049146379579</v>
      </c>
      <c r="H557" s="6">
        <v>1.391310240083627</v>
      </c>
      <c r="I557" s="6">
        <v>2.458910236506072</v>
      </c>
      <c r="J557" s="6">
        <v>2.2417377706494719</v>
      </c>
      <c r="K557" s="6">
        <v>7.0936914340744464</v>
      </c>
      <c r="L557" s="6">
        <v>3.9870618723308131</v>
      </c>
      <c r="M557" s="6">
        <v>1.688029627622726</v>
      </c>
      <c r="N557" s="6">
        <v>0.62087371987707418</v>
      </c>
      <c r="O557" s="6">
        <v>2.221063272321576</v>
      </c>
      <c r="P557" s="6">
        <v>1.812714486550137</v>
      </c>
      <c r="Q557" s="6">
        <v>16.56385924229005</v>
      </c>
      <c r="R557" s="6">
        <v>6.7737159922553474</v>
      </c>
      <c r="S557" s="6">
        <v>6.5888678174359656</v>
      </c>
      <c r="T557" s="6">
        <v>0.52279095726517955</v>
      </c>
      <c r="U557" s="6">
        <v>5.1730099912631289</v>
      </c>
      <c r="V557" s="6">
        <v>1.239037710581756</v>
      </c>
      <c r="W557" s="6">
        <v>1.8020120317179329</v>
      </c>
      <c r="X557" s="6">
        <v>4.3544257752872522</v>
      </c>
      <c r="Y557" s="6">
        <v>1.160746795955774</v>
      </c>
      <c r="Z557" s="6">
        <v>1.818581172676581</v>
      </c>
      <c r="AA557" s="6">
        <v>9.9805740213035605</v>
      </c>
      <c r="AB557" s="6">
        <v>2.070586596713353</v>
      </c>
      <c r="AC557" s="6">
        <v>3.7682380073454058</v>
      </c>
      <c r="AD557" s="6">
        <v>0.33398405604432052</v>
      </c>
      <c r="AE557" s="6">
        <v>1.344122579344732</v>
      </c>
      <c r="AF557" s="6">
        <v>3.7408532979453781</v>
      </c>
      <c r="AG557" s="6">
        <v>0.86289144180506427</v>
      </c>
    </row>
    <row r="558" spans="1:33" ht="13.5" customHeight="1" x14ac:dyDescent="0.25">
      <c r="A558" s="4" t="s">
        <v>1013</v>
      </c>
      <c r="B558" s="4" t="s">
        <v>1014</v>
      </c>
      <c r="C558" s="5">
        <f t="shared" si="2"/>
        <v>16.563318439537611</v>
      </c>
      <c r="D558" s="6">
        <v>1.386624073665222</v>
      </c>
      <c r="E558" s="6">
        <v>0</v>
      </c>
      <c r="F558" s="6">
        <v>1.8729265910728661</v>
      </c>
      <c r="G558" s="6">
        <v>3.0190995986119522</v>
      </c>
      <c r="H558" s="6">
        <v>1.9738671769174521</v>
      </c>
      <c r="I558" s="6">
        <v>2.603513022409651</v>
      </c>
      <c r="J558" s="6">
        <v>1.7610754738998211</v>
      </c>
      <c r="K558" s="6">
        <v>3.0480385105384289</v>
      </c>
      <c r="L558" s="6">
        <v>2.1085128266336799</v>
      </c>
      <c r="M558" s="6">
        <v>6.6601848883424699</v>
      </c>
      <c r="N558" s="6">
        <v>2.168832505298341</v>
      </c>
      <c r="O558" s="6">
        <v>1.6852128657472589</v>
      </c>
      <c r="P558" s="6">
        <v>0</v>
      </c>
      <c r="Q558" s="6">
        <v>1.429333203863999</v>
      </c>
      <c r="R558" s="6">
        <v>7.458943385531196</v>
      </c>
      <c r="S558" s="6">
        <v>16.563318439537611</v>
      </c>
      <c r="T558" s="6">
        <v>0</v>
      </c>
      <c r="U558" s="6">
        <v>4.944669536312353</v>
      </c>
      <c r="V558" s="6">
        <v>2.9091249499838252</v>
      </c>
      <c r="W558" s="6">
        <v>3.2008690252675889</v>
      </c>
      <c r="X558" s="6">
        <v>0.91762762200181014</v>
      </c>
      <c r="Y558" s="6">
        <v>6.2487254707464386</v>
      </c>
      <c r="Z558" s="6">
        <v>5.6754035610774913</v>
      </c>
      <c r="AA558" s="6">
        <v>3.285724648540743</v>
      </c>
      <c r="AB558" s="6">
        <v>1.7590931771655209</v>
      </c>
      <c r="AC558" s="6">
        <v>8.4916289629714399</v>
      </c>
      <c r="AD558" s="6">
        <v>0.744545800122283</v>
      </c>
      <c r="AE558" s="6">
        <v>4.2635711647533459</v>
      </c>
      <c r="AF558" s="6">
        <v>2.3350816272860691</v>
      </c>
      <c r="AG558" s="6">
        <v>1.484451891701148</v>
      </c>
    </row>
    <row r="559" spans="1:33" ht="13.5" customHeight="1" x14ac:dyDescent="0.25">
      <c r="A559" s="4" t="s">
        <v>638</v>
      </c>
      <c r="B559" s="4" t="s">
        <v>1015</v>
      </c>
      <c r="C559" s="5">
        <f t="shared" si="2"/>
        <v>16.56063877990665</v>
      </c>
      <c r="D559" s="6">
        <v>2.456368896762537</v>
      </c>
      <c r="E559" s="6">
        <v>1.0098030298942351</v>
      </c>
      <c r="F559" s="6">
        <v>2.3665665739771482</v>
      </c>
      <c r="G559" s="6">
        <v>2.8228083742062089</v>
      </c>
      <c r="H559" s="6">
        <v>4.6599171765481309</v>
      </c>
      <c r="I559" s="6">
        <v>0.25153719317551831</v>
      </c>
      <c r="J559" s="6">
        <v>1.990558968379708</v>
      </c>
      <c r="K559" s="6">
        <v>1.330695738819105</v>
      </c>
      <c r="L559" s="6">
        <v>1.0120431742650791</v>
      </c>
      <c r="M559" s="6">
        <v>1.737287810947072</v>
      </c>
      <c r="N559" s="6">
        <v>2.386692702293971</v>
      </c>
      <c r="O559" s="6">
        <v>1.7407324890283811</v>
      </c>
      <c r="P559" s="6">
        <v>1.945695580920654</v>
      </c>
      <c r="Q559" s="6">
        <v>6.4072313126982454</v>
      </c>
      <c r="R559" s="6">
        <v>1.4299120287011811</v>
      </c>
      <c r="S559" s="6">
        <v>3.266370480575298</v>
      </c>
      <c r="T559" s="6">
        <v>0</v>
      </c>
      <c r="U559" s="6">
        <v>3.582341093299509</v>
      </c>
      <c r="V559" s="6">
        <v>12.61930303360481</v>
      </c>
      <c r="W559" s="6">
        <v>1.9061624642379691</v>
      </c>
      <c r="X559" s="6">
        <v>0.52595966648946157</v>
      </c>
      <c r="Y559" s="6">
        <v>16.56063877990665</v>
      </c>
      <c r="Z559" s="6">
        <v>7.3559931398287883</v>
      </c>
      <c r="AA559" s="6">
        <v>0.9116151324302435</v>
      </c>
      <c r="AB559" s="6">
        <v>0</v>
      </c>
      <c r="AC559" s="6">
        <v>11.31176717432445</v>
      </c>
      <c r="AD559" s="6">
        <v>0.187796369931306</v>
      </c>
      <c r="AE559" s="6">
        <v>1.637363208461821</v>
      </c>
      <c r="AF559" s="6">
        <v>5.0093668664311073</v>
      </c>
      <c r="AG559" s="6">
        <v>1.5774715398614041</v>
      </c>
    </row>
    <row r="560" spans="1:33" ht="13.5" customHeight="1" x14ac:dyDescent="0.25">
      <c r="A560" s="4" t="s">
        <v>41</v>
      </c>
      <c r="B560" s="4" t="s">
        <v>1016</v>
      </c>
      <c r="C560" s="5">
        <f t="shared" si="2"/>
        <v>16.53977508534193</v>
      </c>
      <c r="D560" s="6">
        <v>0</v>
      </c>
      <c r="E560" s="6">
        <v>0</v>
      </c>
      <c r="F560" s="6">
        <v>6.6277216159942727</v>
      </c>
      <c r="G560" s="6">
        <v>0</v>
      </c>
      <c r="H560" s="6">
        <v>6.5335644438725691</v>
      </c>
      <c r="I560" s="6">
        <v>7.3870322340449031</v>
      </c>
      <c r="J560" s="6">
        <v>5.2545849331083563</v>
      </c>
      <c r="K560" s="6">
        <v>0</v>
      </c>
      <c r="L560" s="6">
        <v>0</v>
      </c>
      <c r="M560" s="6">
        <v>0</v>
      </c>
      <c r="N560" s="6">
        <v>0</v>
      </c>
      <c r="O560" s="6">
        <v>3.601342036041792</v>
      </c>
      <c r="P560" s="6">
        <v>0</v>
      </c>
      <c r="Q560" s="6">
        <v>0</v>
      </c>
      <c r="R560" s="6">
        <v>0</v>
      </c>
      <c r="S560" s="6">
        <v>0</v>
      </c>
      <c r="T560" s="6">
        <v>3.643311841590128</v>
      </c>
      <c r="U560" s="6">
        <v>0</v>
      </c>
      <c r="V560" s="6">
        <v>15.57677769043211</v>
      </c>
      <c r="W560" s="6">
        <v>0</v>
      </c>
      <c r="X560" s="6">
        <v>0</v>
      </c>
      <c r="Y560" s="6">
        <v>16.53977508534193</v>
      </c>
      <c r="Z560" s="6">
        <v>11.573421648736019</v>
      </c>
      <c r="AA560" s="6">
        <v>0</v>
      </c>
      <c r="AB560" s="6">
        <v>0</v>
      </c>
      <c r="AC560" s="6">
        <v>9.3920943175916793</v>
      </c>
      <c r="AD560" s="6">
        <v>2.789154490347455</v>
      </c>
      <c r="AE560" s="6">
        <v>3.868780340432953</v>
      </c>
      <c r="AF560" s="6">
        <v>3.8780607383262171</v>
      </c>
      <c r="AG560" s="6">
        <v>3.3343785841395932</v>
      </c>
    </row>
    <row r="561" spans="1:33" ht="13.5" customHeight="1" x14ac:dyDescent="0.25">
      <c r="A561" s="4" t="s">
        <v>1017</v>
      </c>
      <c r="B561" s="4" t="s">
        <v>1018</v>
      </c>
      <c r="C561" s="5">
        <f t="shared" si="2"/>
        <v>16.533652925062981</v>
      </c>
      <c r="D561" s="6">
        <v>0.91324213901822471</v>
      </c>
      <c r="E561" s="6">
        <v>11.59013330616912</v>
      </c>
      <c r="F561" s="6">
        <v>0</v>
      </c>
      <c r="G561" s="6">
        <v>12.778155638207879</v>
      </c>
      <c r="H561" s="6">
        <v>2.888555476983758</v>
      </c>
      <c r="I561" s="6">
        <v>1.3440364751527409</v>
      </c>
      <c r="J561" s="6">
        <v>0.77208937685679602</v>
      </c>
      <c r="K561" s="6">
        <v>2.2959421681921559</v>
      </c>
      <c r="L561" s="6">
        <v>4.1059327130978289</v>
      </c>
      <c r="M561" s="6">
        <v>1.750453383912868</v>
      </c>
      <c r="N561" s="6">
        <v>0</v>
      </c>
      <c r="O561" s="6">
        <v>1.2536086267502959</v>
      </c>
      <c r="P561" s="6">
        <v>3.3906044694561741</v>
      </c>
      <c r="Q561" s="6">
        <v>15.261039811240201</v>
      </c>
      <c r="R561" s="6">
        <v>0.99791072154142513</v>
      </c>
      <c r="S561" s="6">
        <v>16.533652925062981</v>
      </c>
      <c r="T561" s="6">
        <v>0.62918371813155183</v>
      </c>
      <c r="U561" s="6">
        <v>0</v>
      </c>
      <c r="V561" s="6">
        <v>0.55866305940292349</v>
      </c>
      <c r="W561" s="6">
        <v>5.8805892563112279</v>
      </c>
      <c r="X561" s="6">
        <v>4.2373684739261366</v>
      </c>
      <c r="Y561" s="6">
        <v>0</v>
      </c>
      <c r="Z561" s="6">
        <v>0.85289354662633554</v>
      </c>
      <c r="AA561" s="6">
        <v>2.1755440443296332</v>
      </c>
      <c r="AB561" s="6">
        <v>1.044755521914702</v>
      </c>
      <c r="AC561" s="6">
        <v>0</v>
      </c>
      <c r="AD561" s="6">
        <v>4.1651468768898328</v>
      </c>
      <c r="AE561" s="6">
        <v>2.6127805154579988</v>
      </c>
      <c r="AF561" s="6">
        <v>1.058023316387241</v>
      </c>
      <c r="AG561" s="6">
        <v>0.90969443897998292</v>
      </c>
    </row>
    <row r="562" spans="1:33" ht="13.5" customHeight="1" x14ac:dyDescent="0.25">
      <c r="A562" s="4" t="s">
        <v>1019</v>
      </c>
      <c r="B562" s="4" t="s">
        <v>1020</v>
      </c>
      <c r="C562" s="5">
        <f t="shared" si="2"/>
        <v>16.51113848995633</v>
      </c>
      <c r="D562" s="6">
        <v>7.6879681511558742</v>
      </c>
      <c r="E562" s="6">
        <v>3.5461352371011441</v>
      </c>
      <c r="F562" s="6">
        <v>1.534683058895318</v>
      </c>
      <c r="G562" s="6">
        <v>4.1452334046921928</v>
      </c>
      <c r="H562" s="6">
        <v>4.1326297466448638</v>
      </c>
      <c r="I562" s="6">
        <v>3.5276300593297529</v>
      </c>
      <c r="J562" s="6">
        <v>2.2700412832330281</v>
      </c>
      <c r="K562" s="6">
        <v>2.3943296045992879</v>
      </c>
      <c r="L562" s="6">
        <v>1.8390035597090939</v>
      </c>
      <c r="M562" s="6">
        <v>2.480113143976574</v>
      </c>
      <c r="N562" s="6">
        <v>1.856685852653974</v>
      </c>
      <c r="O562" s="6">
        <v>4.8265282655882924</v>
      </c>
      <c r="P562" s="6">
        <v>3.7880355513361281</v>
      </c>
      <c r="Q562" s="6">
        <v>16.51113848995633</v>
      </c>
      <c r="R562" s="6">
        <v>1.340968071099981</v>
      </c>
      <c r="S562" s="6">
        <v>2.588301933336576</v>
      </c>
      <c r="T562" s="6">
        <v>2.7021411647713358</v>
      </c>
      <c r="U562" s="6">
        <v>2.2417044341142671</v>
      </c>
      <c r="V562" s="6">
        <v>0.51518610121970143</v>
      </c>
      <c r="W562" s="6">
        <v>3.212499273491773</v>
      </c>
      <c r="X562" s="6">
        <v>0.79834381574817093</v>
      </c>
      <c r="Y562" s="6">
        <v>2.233401055687116</v>
      </c>
      <c r="Z562" s="6">
        <v>0.96105580052886153</v>
      </c>
      <c r="AA562" s="6">
        <v>3.715593952815091</v>
      </c>
      <c r="AB562" s="6">
        <v>2.632811076712108</v>
      </c>
      <c r="AC562" s="6">
        <v>8.3691473774837259</v>
      </c>
      <c r="AD562" s="6">
        <v>2.2617632264823788</v>
      </c>
      <c r="AE562" s="6">
        <v>1.6258516719319009</v>
      </c>
      <c r="AF562" s="6">
        <v>3.2730194377236672</v>
      </c>
      <c r="AG562" s="6">
        <v>0.9880561979815029</v>
      </c>
    </row>
    <row r="563" spans="1:33" ht="13.5" customHeight="1" x14ac:dyDescent="0.25">
      <c r="A563" s="4" t="s">
        <v>184</v>
      </c>
      <c r="B563" s="4" t="s">
        <v>1021</v>
      </c>
      <c r="C563" s="5">
        <f t="shared" si="2"/>
        <v>16.502922936490791</v>
      </c>
      <c r="D563" s="6">
        <v>0</v>
      </c>
      <c r="E563" s="6">
        <v>3.3471392058473199</v>
      </c>
      <c r="F563" s="6">
        <v>14.581408720795221</v>
      </c>
      <c r="G563" s="6">
        <v>2.9854978311315472</v>
      </c>
      <c r="H563" s="6">
        <v>6.1681494076379124</v>
      </c>
      <c r="I563" s="6">
        <v>0</v>
      </c>
      <c r="J563" s="6">
        <v>0</v>
      </c>
      <c r="K563" s="6">
        <v>0</v>
      </c>
      <c r="L563" s="6">
        <v>6.7908239518832669</v>
      </c>
      <c r="M563" s="6">
        <v>2.551130568907872</v>
      </c>
      <c r="N563" s="6">
        <v>5.4463382598420402</v>
      </c>
      <c r="O563" s="6">
        <v>11.01955586161386</v>
      </c>
      <c r="P563" s="6">
        <v>0</v>
      </c>
      <c r="Q563" s="6">
        <v>4.6175400976491368</v>
      </c>
      <c r="R563" s="6">
        <v>2.745518281806711</v>
      </c>
      <c r="S563" s="6">
        <v>0</v>
      </c>
      <c r="T563" s="6">
        <v>0</v>
      </c>
      <c r="U563" s="6">
        <v>0</v>
      </c>
      <c r="V563" s="6">
        <v>16.502922936490791</v>
      </c>
      <c r="W563" s="6">
        <v>0</v>
      </c>
      <c r="X563" s="6">
        <v>5.1660950762959326</v>
      </c>
      <c r="Y563" s="6">
        <v>4.0345769126119846</v>
      </c>
      <c r="Z563" s="6">
        <v>7.4486599981091697</v>
      </c>
      <c r="AA563" s="6">
        <v>4.2922734900639057</v>
      </c>
      <c r="AB563" s="6">
        <v>0</v>
      </c>
      <c r="AC563" s="6">
        <v>0</v>
      </c>
      <c r="AD563" s="6">
        <v>0</v>
      </c>
      <c r="AE563" s="6">
        <v>0</v>
      </c>
      <c r="AF563" s="6">
        <v>0</v>
      </c>
      <c r="AG563" s="6">
        <v>2.3023693993133052</v>
      </c>
    </row>
    <row r="564" spans="1:33" ht="13.5" customHeight="1" x14ac:dyDescent="0.25">
      <c r="A564" s="4" t="s">
        <v>1022</v>
      </c>
      <c r="B564" s="4" t="s">
        <v>1023</v>
      </c>
      <c r="C564" s="5">
        <f t="shared" si="2"/>
        <v>16.49978929998505</v>
      </c>
      <c r="D564" s="6">
        <v>0.98917011676695787</v>
      </c>
      <c r="E564" s="6">
        <v>2.1159372870962421</v>
      </c>
      <c r="F564" s="6">
        <v>5.8676171697842676</v>
      </c>
      <c r="G564" s="6">
        <v>2.7709377453835078</v>
      </c>
      <c r="H564" s="6">
        <v>5.4907741861836197</v>
      </c>
      <c r="I564" s="6">
        <v>16.49978929998505</v>
      </c>
      <c r="J564" s="6">
        <v>4.8888811702808566</v>
      </c>
      <c r="K564" s="6">
        <v>4.6378293424942996</v>
      </c>
      <c r="L564" s="6">
        <v>0.47027685903797012</v>
      </c>
      <c r="M564" s="6">
        <v>0</v>
      </c>
      <c r="N564" s="6">
        <v>0</v>
      </c>
      <c r="O564" s="6">
        <v>2.227531651909413</v>
      </c>
      <c r="P564" s="6">
        <v>7.5396166839427057</v>
      </c>
      <c r="Q564" s="6">
        <v>0.65322494527657105</v>
      </c>
      <c r="R564" s="6">
        <v>1.6006319741709889</v>
      </c>
      <c r="S564" s="6">
        <v>1.9536676767702199</v>
      </c>
      <c r="T564" s="6">
        <v>3.7298584755238129</v>
      </c>
      <c r="U564" s="6">
        <v>0</v>
      </c>
      <c r="V564" s="6">
        <v>2.794292381856355</v>
      </c>
      <c r="W564" s="6">
        <v>3.1961912677484068</v>
      </c>
      <c r="X564" s="6">
        <v>3.2798267892054769</v>
      </c>
      <c r="Y564" s="6">
        <v>0</v>
      </c>
      <c r="Z564" s="6">
        <v>8.0144289716686448</v>
      </c>
      <c r="AA564" s="6">
        <v>0</v>
      </c>
      <c r="AB564" s="6">
        <v>1.803963419310445</v>
      </c>
      <c r="AC564" s="6">
        <v>5.5554121654405808</v>
      </c>
      <c r="AD564" s="6">
        <v>2.34975190652461</v>
      </c>
      <c r="AE564" s="6">
        <v>6.0445666379098126</v>
      </c>
      <c r="AF564" s="6">
        <v>3.4466070150729222</v>
      </c>
      <c r="AG564" s="6">
        <v>2.079214860656259</v>
      </c>
    </row>
    <row r="565" spans="1:33" ht="13.5" customHeight="1" x14ac:dyDescent="0.25">
      <c r="A565" s="4" t="s">
        <v>1024</v>
      </c>
      <c r="B565" s="4" t="s">
        <v>1025</v>
      </c>
      <c r="C565" s="5">
        <f t="shared" si="2"/>
        <v>16.480702498991761</v>
      </c>
      <c r="D565" s="6">
        <v>1.618033925075236</v>
      </c>
      <c r="E565" s="6">
        <v>4.4774771252432366</v>
      </c>
      <c r="F565" s="6">
        <v>0.62912574764846618</v>
      </c>
      <c r="G565" s="6">
        <v>4.471346096803142</v>
      </c>
      <c r="H565" s="6">
        <v>3.4906187009155549</v>
      </c>
      <c r="I565" s="6">
        <v>6.1150201766174304</v>
      </c>
      <c r="J565" s="6">
        <v>1.065272620156249</v>
      </c>
      <c r="K565" s="6">
        <v>2.528789707654024</v>
      </c>
      <c r="L565" s="6">
        <v>4.0668161185214808</v>
      </c>
      <c r="M565" s="6">
        <v>2.3723704952764648</v>
      </c>
      <c r="N565" s="6">
        <v>5.9724549254675594</v>
      </c>
      <c r="O565" s="6">
        <v>6.4717170266534039</v>
      </c>
      <c r="P565" s="6">
        <v>2.5069124611032518</v>
      </c>
      <c r="Q565" s="6">
        <v>3.7896121348883809</v>
      </c>
      <c r="R565" s="6">
        <v>1.6166460683807271</v>
      </c>
      <c r="S565" s="6">
        <v>1.240104557884846</v>
      </c>
      <c r="T565" s="6">
        <v>4.1742685883401798</v>
      </c>
      <c r="U565" s="6">
        <v>3.1746876994042812</v>
      </c>
      <c r="V565" s="6">
        <v>2.0980484026041561</v>
      </c>
      <c r="W565" s="6">
        <v>3.9421992878527878</v>
      </c>
      <c r="X565" s="6">
        <v>1.769495507177147</v>
      </c>
      <c r="Y565" s="6">
        <v>1.308939990066968</v>
      </c>
      <c r="Z565" s="6">
        <v>2.038286724136849</v>
      </c>
      <c r="AA565" s="6">
        <v>1.0017358574386701</v>
      </c>
      <c r="AB565" s="6">
        <v>16.480702498991761</v>
      </c>
      <c r="AC565" s="6">
        <v>1.4794536896752959</v>
      </c>
      <c r="AD565" s="6">
        <v>1.5220255124590709</v>
      </c>
      <c r="AE565" s="6">
        <v>3.8606813130384299</v>
      </c>
      <c r="AF565" s="6">
        <v>4.0063724879616798</v>
      </c>
      <c r="AG565" s="6">
        <v>0.710784552563269</v>
      </c>
    </row>
    <row r="566" spans="1:33" ht="13.5" customHeight="1" x14ac:dyDescent="0.25">
      <c r="A566" s="4" t="s">
        <v>1026</v>
      </c>
      <c r="B566" s="4" t="s">
        <v>1027</v>
      </c>
      <c r="C566" s="5">
        <f t="shared" si="2"/>
        <v>16.4787825508716</v>
      </c>
      <c r="D566" s="6">
        <v>5.1084789335006633</v>
      </c>
      <c r="E566" s="6">
        <v>5.222060984545883</v>
      </c>
      <c r="F566" s="6">
        <v>0.70859958038415471</v>
      </c>
      <c r="G566" s="6">
        <v>11.577532969241989</v>
      </c>
      <c r="H566" s="6">
        <v>0.88561946909375899</v>
      </c>
      <c r="I566" s="6">
        <v>0.17524357157014989</v>
      </c>
      <c r="J566" s="6">
        <v>1.4691662171847399</v>
      </c>
      <c r="K566" s="6">
        <v>1.8112035292057931</v>
      </c>
      <c r="L566" s="6">
        <v>2.5068782230606939</v>
      </c>
      <c r="M566" s="6">
        <v>6.6969154494174994</v>
      </c>
      <c r="N566" s="6">
        <v>1.3556085498238799</v>
      </c>
      <c r="O566" s="6">
        <v>0.66717439883684382</v>
      </c>
      <c r="P566" s="6">
        <v>0.95037942961061406</v>
      </c>
      <c r="Q566" s="6">
        <v>3.821075271407405</v>
      </c>
      <c r="R566" s="6">
        <v>11.171780956183561</v>
      </c>
      <c r="S566" s="6">
        <v>16.4787825508716</v>
      </c>
      <c r="T566" s="6">
        <v>0</v>
      </c>
      <c r="U566" s="6">
        <v>12.02174053198585</v>
      </c>
      <c r="V566" s="6">
        <v>8.4297293974546314E-2</v>
      </c>
      <c r="W566" s="6">
        <v>0.1185863085214066</v>
      </c>
      <c r="X566" s="6">
        <v>2.9300600279298901</v>
      </c>
      <c r="Y566" s="6">
        <v>1.339127815562132</v>
      </c>
      <c r="Z566" s="6">
        <v>0.71507264351341582</v>
      </c>
      <c r="AA566" s="6">
        <v>1.4499050134434051</v>
      </c>
      <c r="AB566" s="6">
        <v>0.87578487884799949</v>
      </c>
      <c r="AC566" s="6">
        <v>3.5146279724879692</v>
      </c>
      <c r="AD566" s="6">
        <v>2.171560238444513</v>
      </c>
      <c r="AE566" s="6">
        <v>0</v>
      </c>
      <c r="AF566" s="6">
        <v>3.4078858668708252</v>
      </c>
      <c r="AG566" s="6">
        <v>0.76485132447883386</v>
      </c>
    </row>
    <row r="567" spans="1:33" ht="13.5" customHeight="1" x14ac:dyDescent="0.25">
      <c r="A567" s="4" t="s">
        <v>1028</v>
      </c>
      <c r="B567" s="4" t="s">
        <v>1029</v>
      </c>
      <c r="C567" s="5">
        <f t="shared" si="2"/>
        <v>16.443780667067632</v>
      </c>
      <c r="D567" s="6">
        <v>16.443780667067632</v>
      </c>
      <c r="E567" s="6">
        <v>2.9010417717779942</v>
      </c>
      <c r="F567" s="6">
        <v>3.0764992088294858</v>
      </c>
      <c r="G567" s="6">
        <v>1.6001836957762281</v>
      </c>
      <c r="H567" s="6">
        <v>3.821992349344479</v>
      </c>
      <c r="I567" s="6">
        <v>2.5544760340488759</v>
      </c>
      <c r="J567" s="6">
        <v>4.9291074652830202</v>
      </c>
      <c r="K567" s="6">
        <v>3.5499001036494269</v>
      </c>
      <c r="L567" s="6">
        <v>2.149531911633896</v>
      </c>
      <c r="M567" s="6">
        <v>3.1581063597195671</v>
      </c>
      <c r="N567" s="6">
        <v>2.3963064202449158</v>
      </c>
      <c r="O567" s="6">
        <v>5.6946503015486716</v>
      </c>
      <c r="P567" s="6">
        <v>5.2002910402560918</v>
      </c>
      <c r="Q567" s="6">
        <v>0.95769675345966276</v>
      </c>
      <c r="R567" s="6">
        <v>2.92381656818772</v>
      </c>
      <c r="S567" s="6">
        <v>9.327120715511688</v>
      </c>
      <c r="T567" s="6">
        <v>0.37140232490917019</v>
      </c>
      <c r="U567" s="6">
        <v>0.30825902897127888</v>
      </c>
      <c r="V567" s="6">
        <v>1.532599172631093</v>
      </c>
      <c r="W567" s="6">
        <v>3.3377049080986989</v>
      </c>
      <c r="X567" s="6">
        <v>0.95928211861314627</v>
      </c>
      <c r="Y567" s="6">
        <v>1.078801759844237</v>
      </c>
      <c r="Z567" s="6">
        <v>4.9297246447358463</v>
      </c>
      <c r="AA567" s="6">
        <v>2.9941925353247272</v>
      </c>
      <c r="AB567" s="6">
        <v>2.166683328984945</v>
      </c>
      <c r="AC567" s="6">
        <v>0.19937628166465851</v>
      </c>
      <c r="AD567" s="6">
        <v>3.0837649774719011</v>
      </c>
      <c r="AE567" s="6">
        <v>2.3595044104749539</v>
      </c>
      <c r="AF567" s="6">
        <v>4.8429415127841979</v>
      </c>
      <c r="AG567" s="6">
        <v>1.151261629151787</v>
      </c>
    </row>
    <row r="568" spans="1:33" ht="13.5" customHeight="1" x14ac:dyDescent="0.25">
      <c r="A568" s="4" t="s">
        <v>1030</v>
      </c>
      <c r="B568" s="4" t="s">
        <v>1031</v>
      </c>
      <c r="C568" s="5">
        <f t="shared" si="2"/>
        <v>16.389616761629661</v>
      </c>
      <c r="D568" s="6">
        <v>0</v>
      </c>
      <c r="E568" s="6">
        <v>5.0004451847704194</v>
      </c>
      <c r="F568" s="6">
        <v>3.320122454608827</v>
      </c>
      <c r="G568" s="6">
        <v>14.11767059591441</v>
      </c>
      <c r="H568" s="6">
        <v>0</v>
      </c>
      <c r="I568" s="6">
        <v>0</v>
      </c>
      <c r="J568" s="6">
        <v>8.9377038141702077</v>
      </c>
      <c r="K568" s="6">
        <v>0</v>
      </c>
      <c r="L568" s="6">
        <v>0</v>
      </c>
      <c r="M568" s="6">
        <v>0</v>
      </c>
      <c r="N568" s="6">
        <v>0</v>
      </c>
      <c r="O568" s="6">
        <v>9.419043341573742</v>
      </c>
      <c r="P568" s="6">
        <v>0</v>
      </c>
      <c r="Q568" s="6">
        <v>0</v>
      </c>
      <c r="R568" s="6">
        <v>0</v>
      </c>
      <c r="S568" s="6">
        <v>0</v>
      </c>
      <c r="T568" s="6">
        <v>0</v>
      </c>
      <c r="U568" s="6">
        <v>9.5812022720327441</v>
      </c>
      <c r="V568" s="6">
        <v>0</v>
      </c>
      <c r="W568" s="6">
        <v>6.2947549757435217</v>
      </c>
      <c r="X568" s="6">
        <v>9.7253806975473971</v>
      </c>
      <c r="Y568" s="6">
        <v>0</v>
      </c>
      <c r="Z568" s="6">
        <v>3.5056001243856429</v>
      </c>
      <c r="AA568" s="6">
        <v>6.4969012878937678</v>
      </c>
      <c r="AB568" s="6">
        <v>0</v>
      </c>
      <c r="AC568" s="6">
        <v>0</v>
      </c>
      <c r="AD568" s="6">
        <v>3.4724928688728411</v>
      </c>
      <c r="AE568" s="6">
        <v>0</v>
      </c>
      <c r="AF568" s="6">
        <v>16.389616761629661</v>
      </c>
      <c r="AG568" s="6">
        <v>3.7390656208567989</v>
      </c>
    </row>
    <row r="569" spans="1:33" ht="13.5" customHeight="1" x14ac:dyDescent="0.25">
      <c r="A569" s="4" t="s">
        <v>1032</v>
      </c>
      <c r="B569" s="4" t="s">
        <v>1033</v>
      </c>
      <c r="C569" s="5">
        <f t="shared" si="2"/>
        <v>16.381181128287171</v>
      </c>
      <c r="D569" s="6">
        <v>4.2159125728871576</v>
      </c>
      <c r="E569" s="6">
        <v>0</v>
      </c>
      <c r="F569" s="6">
        <v>3.670139674266057</v>
      </c>
      <c r="G569" s="6">
        <v>2.286609498628954</v>
      </c>
      <c r="H569" s="6">
        <v>3.0742867368197841</v>
      </c>
      <c r="I569" s="6">
        <v>0</v>
      </c>
      <c r="J569" s="6">
        <v>0</v>
      </c>
      <c r="K569" s="6">
        <v>5.9998317258481304</v>
      </c>
      <c r="L569" s="6">
        <v>2.204684889065613</v>
      </c>
      <c r="M569" s="6">
        <v>2.0060079058207521</v>
      </c>
      <c r="N569" s="6">
        <v>1.8804417860796701</v>
      </c>
      <c r="O569" s="6">
        <v>6.2747941898061406</v>
      </c>
      <c r="P569" s="6">
        <v>4.3641930925241237</v>
      </c>
      <c r="Q569" s="6">
        <v>13.28598178332811</v>
      </c>
      <c r="R569" s="6">
        <v>2.292298689309157</v>
      </c>
      <c r="S569" s="6">
        <v>0</v>
      </c>
      <c r="T569" s="6">
        <v>1.5165640500253921</v>
      </c>
      <c r="U569" s="6">
        <v>4.4458594186502696</v>
      </c>
      <c r="V569" s="6">
        <v>16.381181128287171</v>
      </c>
      <c r="W569" s="6">
        <v>1.182689483870428</v>
      </c>
      <c r="X569" s="6">
        <v>2.826710605548155</v>
      </c>
      <c r="Y569" s="6">
        <v>9.4082011365982439</v>
      </c>
      <c r="Z569" s="6">
        <v>2.9375767915944921</v>
      </c>
      <c r="AA569" s="6">
        <v>2.267192048866304</v>
      </c>
      <c r="AB569" s="6">
        <v>1.317549840400893</v>
      </c>
      <c r="AC569" s="6">
        <v>0.58215630408946217</v>
      </c>
      <c r="AD569" s="6">
        <v>0</v>
      </c>
      <c r="AE569" s="6">
        <v>2.4820212945353051</v>
      </c>
      <c r="AF569" s="6">
        <v>2.2631808854035071</v>
      </c>
      <c r="AG569" s="6">
        <v>0.83393446774673186</v>
      </c>
    </row>
    <row r="570" spans="1:33" ht="13.5" customHeight="1" x14ac:dyDescent="0.25">
      <c r="A570" s="4" t="s">
        <v>1034</v>
      </c>
      <c r="B570" s="4" t="s">
        <v>1035</v>
      </c>
      <c r="C570" s="5">
        <f t="shared" si="2"/>
        <v>16.37555272642426</v>
      </c>
      <c r="D570" s="6">
        <v>0.61979149526193145</v>
      </c>
      <c r="E570" s="6">
        <v>3.4793264631796599</v>
      </c>
      <c r="F570" s="6">
        <v>2.9271850616763619</v>
      </c>
      <c r="G570" s="6">
        <v>0.58531875618753559</v>
      </c>
      <c r="H570" s="6">
        <v>3.314593930984238</v>
      </c>
      <c r="I570" s="6">
        <v>6.0235462411953673</v>
      </c>
      <c r="J570" s="6">
        <v>6.0372159238299634</v>
      </c>
      <c r="K570" s="6">
        <v>1.3962480701169591</v>
      </c>
      <c r="L570" s="6">
        <v>0.40847085352078039</v>
      </c>
      <c r="M570" s="6">
        <v>2.6221001473011309</v>
      </c>
      <c r="N570" s="6">
        <v>0.81543824456907288</v>
      </c>
      <c r="O570" s="6">
        <v>1.3819035620459439</v>
      </c>
      <c r="P570" s="6">
        <v>4.1450813579134733</v>
      </c>
      <c r="Q570" s="6">
        <v>2.110584665702433</v>
      </c>
      <c r="R570" s="6">
        <v>3.823593165980681</v>
      </c>
      <c r="S570" s="6">
        <v>6.9626598964192281</v>
      </c>
      <c r="T570" s="6">
        <v>0.94545752007030959</v>
      </c>
      <c r="U570" s="6">
        <v>0</v>
      </c>
      <c r="V570" s="6">
        <v>7.5562745929826978</v>
      </c>
      <c r="W570" s="6">
        <v>0.34976379705081639</v>
      </c>
      <c r="X570" s="6">
        <v>1.136627259082293</v>
      </c>
      <c r="Y570" s="6">
        <v>4.1637854952891544</v>
      </c>
      <c r="Z570" s="6">
        <v>16.37555272642426</v>
      </c>
      <c r="AA570" s="6">
        <v>0.98716522485158553</v>
      </c>
      <c r="AB570" s="6">
        <v>0.28176887098006648</v>
      </c>
      <c r="AC570" s="6">
        <v>5.4368965217945586</v>
      </c>
      <c r="AD570" s="6">
        <v>5.1842327666814843</v>
      </c>
      <c r="AE570" s="6">
        <v>4.2318270184188522</v>
      </c>
      <c r="AF570" s="6">
        <v>5.2198154574001299</v>
      </c>
      <c r="AG570" s="6">
        <v>1.4777749130890201</v>
      </c>
    </row>
    <row r="571" spans="1:33" ht="13.5" customHeight="1" x14ac:dyDescent="0.25">
      <c r="A571" s="4" t="s">
        <v>1036</v>
      </c>
      <c r="B571" s="4" t="s">
        <v>1037</v>
      </c>
      <c r="C571" s="5">
        <f t="shared" si="2"/>
        <v>16.37481694427116</v>
      </c>
      <c r="D571" s="6">
        <v>2.1317617401865419</v>
      </c>
      <c r="E571" s="6">
        <v>3.1569876180236092</v>
      </c>
      <c r="F571" s="6">
        <v>1.4898880612170791</v>
      </c>
      <c r="G571" s="6">
        <v>3.797101855926809</v>
      </c>
      <c r="H571" s="6">
        <v>3.2669515806472091</v>
      </c>
      <c r="I571" s="6">
        <v>7.457189217403398</v>
      </c>
      <c r="J571" s="6">
        <v>3.485197894207225</v>
      </c>
      <c r="K571" s="6">
        <v>2.7607280042750171</v>
      </c>
      <c r="L571" s="6">
        <v>1.3482175260281459</v>
      </c>
      <c r="M571" s="6">
        <v>0.23355617177698809</v>
      </c>
      <c r="N571" s="6">
        <v>0</v>
      </c>
      <c r="O571" s="6">
        <v>3.5934016259599382</v>
      </c>
      <c r="P571" s="6">
        <v>1.6302022836253589</v>
      </c>
      <c r="Q571" s="6">
        <v>16.37481694427116</v>
      </c>
      <c r="R571" s="6">
        <v>0.83789044812235758</v>
      </c>
      <c r="S571" s="6">
        <v>4.0886974240470124</v>
      </c>
      <c r="T571" s="6">
        <v>4.3486883832428944</v>
      </c>
      <c r="U571" s="6">
        <v>1.3988281682933139</v>
      </c>
      <c r="V571" s="6">
        <v>4.1958891953330184</v>
      </c>
      <c r="W571" s="6">
        <v>8.4610474303746148</v>
      </c>
      <c r="X571" s="6">
        <v>3.114750580972427</v>
      </c>
      <c r="Y571" s="6">
        <v>5.2089339518430622</v>
      </c>
      <c r="Z571" s="6">
        <v>3.064320219032866</v>
      </c>
      <c r="AA571" s="6">
        <v>3.2671099784206099</v>
      </c>
      <c r="AB571" s="6">
        <v>3.4499034348844062</v>
      </c>
      <c r="AC571" s="6">
        <v>2.430544843975623</v>
      </c>
      <c r="AD571" s="6">
        <v>0.57282422752720952</v>
      </c>
      <c r="AE571" s="6">
        <v>1.5644478135213089</v>
      </c>
      <c r="AF571" s="6">
        <v>2.4181546956318538</v>
      </c>
      <c r="AG571" s="6">
        <v>0.85196868122894709</v>
      </c>
    </row>
    <row r="572" spans="1:33" ht="13.5" customHeight="1" x14ac:dyDescent="0.25">
      <c r="A572" s="4" t="s">
        <v>1038</v>
      </c>
      <c r="B572" s="4" t="s">
        <v>1039</v>
      </c>
      <c r="C572" s="5">
        <f t="shared" si="2"/>
        <v>16.343682937372989</v>
      </c>
      <c r="D572" s="6">
        <v>2.6540665581453911</v>
      </c>
      <c r="E572" s="6">
        <v>5.5328538506095031</v>
      </c>
      <c r="F572" s="6">
        <v>0.77754487476640732</v>
      </c>
      <c r="G572" s="6">
        <v>3.7129195301417282</v>
      </c>
      <c r="H572" s="6">
        <v>1.7338361864814551</v>
      </c>
      <c r="I572" s="6">
        <v>0</v>
      </c>
      <c r="J572" s="6">
        <v>0</v>
      </c>
      <c r="K572" s="6">
        <v>1.924832454396691</v>
      </c>
      <c r="L572" s="6">
        <v>8.0215988851611044</v>
      </c>
      <c r="M572" s="6">
        <v>7.2709293577719656</v>
      </c>
      <c r="N572" s="6">
        <v>4.3884807071124063</v>
      </c>
      <c r="O572" s="6">
        <v>1.8929392307086159</v>
      </c>
      <c r="P572" s="6">
        <v>1.9927471799696359</v>
      </c>
      <c r="Q572" s="6">
        <v>1.2569087438671851</v>
      </c>
      <c r="R572" s="6">
        <v>16.343682937372989</v>
      </c>
      <c r="S572" s="6">
        <v>8.4467788114368023</v>
      </c>
      <c r="T572" s="6">
        <v>0.84655324687644595</v>
      </c>
      <c r="U572" s="6">
        <v>7.3071995344689418</v>
      </c>
      <c r="V572" s="6">
        <v>1.061392306361254</v>
      </c>
      <c r="W572" s="6">
        <v>1.1134860489698659</v>
      </c>
      <c r="X572" s="6">
        <v>1.1501940784098139</v>
      </c>
      <c r="Y572" s="6">
        <v>0.46244891781436143</v>
      </c>
      <c r="Z572" s="6">
        <v>2.3400714491799222</v>
      </c>
      <c r="AA572" s="6">
        <v>5.2873315688673994</v>
      </c>
      <c r="AB572" s="6">
        <v>4.4639290300876722</v>
      </c>
      <c r="AC572" s="6">
        <v>4.7116775359213934</v>
      </c>
      <c r="AD572" s="6">
        <v>1.2285060751488719</v>
      </c>
      <c r="AE572" s="6">
        <v>0</v>
      </c>
      <c r="AF572" s="6">
        <v>3.3425114365431861</v>
      </c>
      <c r="AG572" s="6">
        <v>0.73457946340897684</v>
      </c>
    </row>
    <row r="573" spans="1:33" ht="13.5" customHeight="1" x14ac:dyDescent="0.25">
      <c r="A573" s="4" t="s">
        <v>1040</v>
      </c>
      <c r="B573" s="4" t="s">
        <v>1041</v>
      </c>
      <c r="C573" s="5">
        <f t="shared" si="2"/>
        <v>16.333564498089562</v>
      </c>
      <c r="D573" s="6">
        <v>1.68610759203358</v>
      </c>
      <c r="E573" s="6">
        <v>3.129362076035044</v>
      </c>
      <c r="F573" s="6">
        <v>1.4228794436795531</v>
      </c>
      <c r="G573" s="6">
        <v>2.160167944462307</v>
      </c>
      <c r="H573" s="6">
        <v>9.4753765803508312</v>
      </c>
      <c r="I573" s="6">
        <v>1.9581804177871409</v>
      </c>
      <c r="J573" s="6">
        <v>2.6619795055244468</v>
      </c>
      <c r="K573" s="6">
        <v>2.6875222193084238</v>
      </c>
      <c r="L573" s="6">
        <v>2.316975045220369</v>
      </c>
      <c r="M573" s="6">
        <v>0.1806431898391446</v>
      </c>
      <c r="N573" s="6">
        <v>0.45410064341856432</v>
      </c>
      <c r="O573" s="6">
        <v>1.3061081589375909</v>
      </c>
      <c r="P573" s="6">
        <v>7.6467133780923264</v>
      </c>
      <c r="Q573" s="6">
        <v>2.7103322981231042</v>
      </c>
      <c r="R573" s="6">
        <v>1.807881545617432</v>
      </c>
      <c r="S573" s="6">
        <v>0.91604489011424561</v>
      </c>
      <c r="T573" s="6">
        <v>1.897392461374745</v>
      </c>
      <c r="U573" s="6">
        <v>0.50882353258562751</v>
      </c>
      <c r="V573" s="6">
        <v>0.69741158469105069</v>
      </c>
      <c r="W573" s="6">
        <v>6.6408893842863801</v>
      </c>
      <c r="X573" s="6">
        <v>0.84809517879615814</v>
      </c>
      <c r="Y573" s="6">
        <v>0.743423012613877</v>
      </c>
      <c r="Z573" s="6">
        <v>2.7164214883295692</v>
      </c>
      <c r="AA573" s="6">
        <v>1.86401123209279</v>
      </c>
      <c r="AB573" s="6">
        <v>11.71123762357081</v>
      </c>
      <c r="AC573" s="6">
        <v>2.9644401033659471</v>
      </c>
      <c r="AD573" s="6">
        <v>7.4449078714101864</v>
      </c>
      <c r="AE573" s="6">
        <v>16.333564498089562</v>
      </c>
      <c r="AF573" s="6">
        <v>1.851819053161188</v>
      </c>
      <c r="AG573" s="6">
        <v>1.2571880470879899</v>
      </c>
    </row>
    <row r="574" spans="1:33" ht="13.5" customHeight="1" x14ac:dyDescent="0.25">
      <c r="A574" s="4" t="s">
        <v>135</v>
      </c>
      <c r="B574" s="4" t="s">
        <v>1042</v>
      </c>
      <c r="C574" s="5">
        <f t="shared" si="2"/>
        <v>16.295407617203072</v>
      </c>
      <c r="D574" s="6">
        <v>3.7699302779068131</v>
      </c>
      <c r="E574" s="6">
        <v>0</v>
      </c>
      <c r="F574" s="6">
        <v>2.1339105307333051</v>
      </c>
      <c r="G574" s="6">
        <v>3.071860081380827</v>
      </c>
      <c r="H574" s="6">
        <v>6.3254751383182981</v>
      </c>
      <c r="I574" s="6">
        <v>3.8001728504714118</v>
      </c>
      <c r="J574" s="6">
        <v>0</v>
      </c>
      <c r="K574" s="6">
        <v>2.7760604182502711</v>
      </c>
      <c r="L574" s="6">
        <v>2.7959448252879708</v>
      </c>
      <c r="M574" s="6">
        <v>1.4433961516265821</v>
      </c>
      <c r="N574" s="6">
        <v>3.9746914177390029</v>
      </c>
      <c r="O574" s="6">
        <v>7.289938686034918</v>
      </c>
      <c r="P574" s="6">
        <v>0</v>
      </c>
      <c r="Q574" s="6">
        <v>16.295407617203072</v>
      </c>
      <c r="R574" s="6">
        <v>2.757751000356047</v>
      </c>
      <c r="S574" s="6">
        <v>5.1483827791708503</v>
      </c>
      <c r="T574" s="6">
        <v>1.235084489700214</v>
      </c>
      <c r="U574" s="6">
        <v>0</v>
      </c>
      <c r="V574" s="6">
        <v>7.9518769847266144</v>
      </c>
      <c r="W574" s="6">
        <v>7.8749516660174992</v>
      </c>
      <c r="X574" s="6">
        <v>2.1516843769930309</v>
      </c>
      <c r="Y574" s="6">
        <v>10.64670989566036</v>
      </c>
      <c r="Z574" s="6">
        <v>1.389892153261872</v>
      </c>
      <c r="AA574" s="6">
        <v>0</v>
      </c>
      <c r="AB574" s="6">
        <v>0</v>
      </c>
      <c r="AC574" s="6">
        <v>2.754428348362203</v>
      </c>
      <c r="AD574" s="6">
        <v>0.84815509832495395</v>
      </c>
      <c r="AE574" s="6">
        <v>1.3115184206796779</v>
      </c>
      <c r="AF574" s="6">
        <v>2.2527767917942181</v>
      </c>
      <c r="AG574" s="6">
        <v>0</v>
      </c>
    </row>
    <row r="575" spans="1:33" ht="13.5" customHeight="1" x14ac:dyDescent="0.25">
      <c r="A575" s="4" t="s">
        <v>763</v>
      </c>
      <c r="B575" s="4" t="s">
        <v>1043</v>
      </c>
      <c r="C575" s="5">
        <f t="shared" si="2"/>
        <v>16.288433687970151</v>
      </c>
      <c r="D575" s="6">
        <v>8.3095735682126364</v>
      </c>
      <c r="E575" s="6">
        <v>2.0006308839390932</v>
      </c>
      <c r="F575" s="6">
        <v>2.846638383235339</v>
      </c>
      <c r="G575" s="6">
        <v>2.549989230240246</v>
      </c>
      <c r="H575" s="6">
        <v>4.7249399237735012</v>
      </c>
      <c r="I575" s="6">
        <v>4.3836513916089581</v>
      </c>
      <c r="J575" s="6">
        <v>2.779779853036219</v>
      </c>
      <c r="K575" s="6">
        <v>1.605830032625295</v>
      </c>
      <c r="L575" s="6">
        <v>1.389264617712697</v>
      </c>
      <c r="M575" s="6">
        <v>0.6917638539760026</v>
      </c>
      <c r="N575" s="6">
        <v>1.9715612591044731</v>
      </c>
      <c r="O575" s="6">
        <v>3.5501073859718861</v>
      </c>
      <c r="P575" s="6">
        <v>4.7498743645740431</v>
      </c>
      <c r="Q575" s="6">
        <v>16.288433687970151</v>
      </c>
      <c r="R575" s="6">
        <v>1.569954818196216</v>
      </c>
      <c r="S575" s="6">
        <v>2.9178755454536058</v>
      </c>
      <c r="T575" s="6">
        <v>3.8524775150109041</v>
      </c>
      <c r="U575" s="6">
        <v>3.232337274946893</v>
      </c>
      <c r="V575" s="6">
        <v>3.494468289556242</v>
      </c>
      <c r="W575" s="6">
        <v>3.7501128522411791</v>
      </c>
      <c r="X575" s="6">
        <v>1.9121253180254809</v>
      </c>
      <c r="Y575" s="6">
        <v>8.3809955182215088</v>
      </c>
      <c r="Z575" s="6">
        <v>1.0173608347073579</v>
      </c>
      <c r="AA575" s="6">
        <v>1.6913982549138069</v>
      </c>
      <c r="AB575" s="6">
        <v>1.1168693347760621</v>
      </c>
      <c r="AC575" s="6">
        <v>1.3631359812203701</v>
      </c>
      <c r="AD575" s="6">
        <v>0.6637062928445151</v>
      </c>
      <c r="AE575" s="6">
        <v>1.4379513609071459</v>
      </c>
      <c r="AF575" s="6">
        <v>4.1548686671338197</v>
      </c>
      <c r="AG575" s="6">
        <v>1.6023237058643369</v>
      </c>
    </row>
    <row r="576" spans="1:33" ht="13.5" customHeight="1" x14ac:dyDescent="0.25">
      <c r="A576" s="4" t="s">
        <v>1044</v>
      </c>
      <c r="B576" s="4" t="s">
        <v>1045</v>
      </c>
      <c r="C576" s="5">
        <f t="shared" si="2"/>
        <v>16.276317161131619</v>
      </c>
      <c r="D576" s="6">
        <v>3.5347595912323819</v>
      </c>
      <c r="E576" s="6">
        <v>6.1658823214279934</v>
      </c>
      <c r="F576" s="6">
        <v>1.064298801274663</v>
      </c>
      <c r="G576" s="6">
        <v>3.2800037115386051</v>
      </c>
      <c r="H576" s="6">
        <v>3.74404420233357</v>
      </c>
      <c r="I576" s="6">
        <v>1.1483771874292099</v>
      </c>
      <c r="J576" s="6">
        <v>1.7112597499701729</v>
      </c>
      <c r="K576" s="6">
        <v>2.3896133826867532</v>
      </c>
      <c r="L576" s="6">
        <v>0.17103324054503161</v>
      </c>
      <c r="M576" s="6">
        <v>1.0629171166705289</v>
      </c>
      <c r="N576" s="6">
        <v>0</v>
      </c>
      <c r="O576" s="6">
        <v>2.6335172008815499</v>
      </c>
      <c r="P576" s="6">
        <v>16.276317161131619</v>
      </c>
      <c r="Q576" s="6">
        <v>2.3000336723978281</v>
      </c>
      <c r="R576" s="6">
        <v>8.4277027967345699</v>
      </c>
      <c r="S576" s="6">
        <v>12.2934359362847</v>
      </c>
      <c r="T576" s="6">
        <v>0.53261719037865785</v>
      </c>
      <c r="U576" s="6">
        <v>4.9627531423890199</v>
      </c>
      <c r="V576" s="6">
        <v>5.024564976832143</v>
      </c>
      <c r="W576" s="6">
        <v>4.4343321229797148</v>
      </c>
      <c r="X576" s="6">
        <v>1.511892761591463</v>
      </c>
      <c r="Y576" s="6">
        <v>6.8448826680849644</v>
      </c>
      <c r="Z576" s="6">
        <v>6.9936994169605482</v>
      </c>
      <c r="AA576" s="6">
        <v>1.0582297207280491</v>
      </c>
      <c r="AB576" s="6">
        <v>0.61487489697137576</v>
      </c>
      <c r="AC576" s="6">
        <v>0.31205827090982452</v>
      </c>
      <c r="AD576" s="6">
        <v>0.89132345000443036</v>
      </c>
      <c r="AE576" s="6">
        <v>0.1885261729535111</v>
      </c>
      <c r="AF576" s="6">
        <v>0.3053683010172078</v>
      </c>
      <c r="AG576" s="6">
        <v>0.1216808356599044</v>
      </c>
    </row>
    <row r="577" spans="1:33" ht="13.5" customHeight="1" x14ac:dyDescent="0.25">
      <c r="A577" s="4" t="s">
        <v>1046</v>
      </c>
      <c r="B577" s="4" t="s">
        <v>1047</v>
      </c>
      <c r="C577" s="5">
        <f t="shared" si="2"/>
        <v>16.268594453857609</v>
      </c>
      <c r="D577" s="6">
        <v>1.765485476703915</v>
      </c>
      <c r="E577" s="6">
        <v>5.3960284910678071</v>
      </c>
      <c r="F577" s="6">
        <v>2.0854076191583881</v>
      </c>
      <c r="G577" s="6">
        <v>1.1180402219427561</v>
      </c>
      <c r="H577" s="6">
        <v>9.0172467808882484</v>
      </c>
      <c r="I577" s="6">
        <v>1.537459372441133</v>
      </c>
      <c r="J577" s="6">
        <v>1.2741492864209489</v>
      </c>
      <c r="K577" s="6">
        <v>4.0290448466100388</v>
      </c>
      <c r="L577" s="6">
        <v>3.734047148596523</v>
      </c>
      <c r="M577" s="6">
        <v>1.9740757058892351</v>
      </c>
      <c r="N577" s="6">
        <v>1.06935893889192</v>
      </c>
      <c r="O577" s="6">
        <v>1.2679799666655971</v>
      </c>
      <c r="P577" s="6">
        <v>2.0172356940381948</v>
      </c>
      <c r="Q577" s="6">
        <v>1.2579036290782031</v>
      </c>
      <c r="R577" s="6">
        <v>2.9894796620161981</v>
      </c>
      <c r="S577" s="6">
        <v>2.8586125996229002</v>
      </c>
      <c r="T577" s="6">
        <v>2.1988887171367231</v>
      </c>
      <c r="U577" s="6">
        <v>1.2044030031006321</v>
      </c>
      <c r="V577" s="6">
        <v>0.31110904150600538</v>
      </c>
      <c r="W577" s="6">
        <v>7.3863315442009494</v>
      </c>
      <c r="X577" s="6">
        <v>2.491484822733764</v>
      </c>
      <c r="Y577" s="6">
        <v>2.1593435643438781</v>
      </c>
      <c r="Z577" s="6">
        <v>0.98160217560922347</v>
      </c>
      <c r="AA577" s="6">
        <v>3.2487807493244238</v>
      </c>
      <c r="AB577" s="6">
        <v>4.1184589632568498</v>
      </c>
      <c r="AC577" s="6">
        <v>1.5049943197163811</v>
      </c>
      <c r="AD577" s="6">
        <v>10.15016273510048</v>
      </c>
      <c r="AE577" s="6">
        <v>16.268594453857609</v>
      </c>
      <c r="AF577" s="6">
        <v>2.9410295896253378</v>
      </c>
      <c r="AG577" s="6">
        <v>1.643260880455746</v>
      </c>
    </row>
    <row r="578" spans="1:33" ht="13.5" customHeight="1" x14ac:dyDescent="0.25">
      <c r="A578" s="4" t="s">
        <v>1048</v>
      </c>
      <c r="B578" s="4" t="s">
        <v>1049</v>
      </c>
      <c r="C578" s="5">
        <f t="shared" si="2"/>
        <v>16.266647831430539</v>
      </c>
      <c r="D578" s="6">
        <v>5.7537435839207163</v>
      </c>
      <c r="E578" s="6">
        <v>3.0352014889631911</v>
      </c>
      <c r="F578" s="6">
        <v>6.3427018483564659</v>
      </c>
      <c r="G578" s="6">
        <v>1.300528798664184</v>
      </c>
      <c r="H578" s="6">
        <v>4.1759327749213284</v>
      </c>
      <c r="I578" s="6">
        <v>7.2328065610578847</v>
      </c>
      <c r="J578" s="6">
        <v>5.6228363762747851</v>
      </c>
      <c r="K578" s="6">
        <v>1.2962228714335129</v>
      </c>
      <c r="L578" s="6">
        <v>0</v>
      </c>
      <c r="M578" s="6">
        <v>0.55565586741018136</v>
      </c>
      <c r="N578" s="6">
        <v>0.59312718973794576</v>
      </c>
      <c r="O578" s="6">
        <v>2.2487145506427511</v>
      </c>
      <c r="P578" s="6">
        <v>2.478988232786401</v>
      </c>
      <c r="Q578" s="6">
        <v>1.5461379661852299</v>
      </c>
      <c r="R578" s="6">
        <v>2.153823550321285</v>
      </c>
      <c r="S578" s="6">
        <v>0</v>
      </c>
      <c r="T578" s="6">
        <v>11.04551392313336</v>
      </c>
      <c r="U578" s="6">
        <v>0.78446603743558529</v>
      </c>
      <c r="V578" s="6">
        <v>16.266647831430539</v>
      </c>
      <c r="W578" s="6">
        <v>0.51538641521674156</v>
      </c>
      <c r="X578" s="6">
        <v>1.817138031506871</v>
      </c>
      <c r="Y578" s="6">
        <v>4.1017821106356642</v>
      </c>
      <c r="Z578" s="6">
        <v>1.7589457456239199</v>
      </c>
      <c r="AA578" s="6">
        <v>0.53193725215477405</v>
      </c>
      <c r="AB578" s="6">
        <v>2.6588354049588898</v>
      </c>
      <c r="AC578" s="6">
        <v>0.90347474433587149</v>
      </c>
      <c r="AD578" s="6">
        <v>4.984585680129789</v>
      </c>
      <c r="AE578" s="6">
        <v>2.8196250849582731</v>
      </c>
      <c r="AF578" s="6">
        <v>5.2011503831739487</v>
      </c>
      <c r="AG578" s="6">
        <v>2.2740896946299118</v>
      </c>
    </row>
    <row r="579" spans="1:33" ht="13.5" customHeight="1" x14ac:dyDescent="0.25">
      <c r="A579" s="4" t="s">
        <v>1050</v>
      </c>
      <c r="B579" s="4" t="s">
        <v>1051</v>
      </c>
      <c r="C579" s="5">
        <f t="shared" si="2"/>
        <v>16.246403689361792</v>
      </c>
      <c r="D579" s="6">
        <v>8.336580952256492</v>
      </c>
      <c r="E579" s="6">
        <v>2.183307001310379</v>
      </c>
      <c r="F579" s="6">
        <v>2.1742076881299202</v>
      </c>
      <c r="G579" s="6">
        <v>1.138845025802339</v>
      </c>
      <c r="H579" s="6">
        <v>3.8360816662398411</v>
      </c>
      <c r="I579" s="6">
        <v>1.504943511364031</v>
      </c>
      <c r="J579" s="6">
        <v>0.1625701822762628</v>
      </c>
      <c r="K579" s="6">
        <v>3.600581058939722</v>
      </c>
      <c r="L579" s="6">
        <v>4.4579053404982574</v>
      </c>
      <c r="M579" s="6">
        <v>3.498900051517059</v>
      </c>
      <c r="N579" s="6">
        <v>2.0080685864685628</v>
      </c>
      <c r="O579" s="6">
        <v>5.3992930028647832</v>
      </c>
      <c r="P579" s="6">
        <v>2.7909233686025958</v>
      </c>
      <c r="Q579" s="6">
        <v>16.246403689361792</v>
      </c>
      <c r="R579" s="6">
        <v>0.79814317127599232</v>
      </c>
      <c r="S579" s="6">
        <v>0.88038380811569406</v>
      </c>
      <c r="T579" s="6">
        <v>5.1173440221933086</v>
      </c>
      <c r="U579" s="6">
        <v>4.5346213861292517</v>
      </c>
      <c r="V579" s="6">
        <v>4.7279670090850354</v>
      </c>
      <c r="W579" s="6">
        <v>2.3589996309845849</v>
      </c>
      <c r="X579" s="6">
        <v>1.1074797910666621</v>
      </c>
      <c r="Y579" s="6">
        <v>2.4817251622799321</v>
      </c>
      <c r="Z579" s="6">
        <v>0.90953760921632953</v>
      </c>
      <c r="AA579" s="6">
        <v>4.7607389600453116</v>
      </c>
      <c r="AB579" s="6">
        <v>3.3758965963346101</v>
      </c>
      <c r="AC579" s="6">
        <v>4.5329592680240518</v>
      </c>
      <c r="AD579" s="6">
        <v>0.69747557920282655</v>
      </c>
      <c r="AE579" s="6">
        <v>0.24302385719074679</v>
      </c>
      <c r="AF579" s="6">
        <v>3.7061881840650099</v>
      </c>
      <c r="AG579" s="6">
        <v>2.428904839158609</v>
      </c>
    </row>
    <row r="580" spans="1:33" ht="13.5" customHeight="1" x14ac:dyDescent="0.25">
      <c r="A580" s="4" t="s">
        <v>998</v>
      </c>
      <c r="B580" s="4" t="s">
        <v>1052</v>
      </c>
      <c r="C580" s="5">
        <f t="shared" si="2"/>
        <v>16.222752004632401</v>
      </c>
      <c r="D580" s="6">
        <v>3.2041880977996389</v>
      </c>
      <c r="E580" s="6">
        <v>4.21078138380207</v>
      </c>
      <c r="F580" s="6">
        <v>2.0403514373135958</v>
      </c>
      <c r="G580" s="6">
        <v>1.485534269154231</v>
      </c>
      <c r="H580" s="6">
        <v>9.6722453039563998</v>
      </c>
      <c r="I580" s="6">
        <v>2.510418850075351</v>
      </c>
      <c r="J580" s="6">
        <v>4.1349593343161573</v>
      </c>
      <c r="K580" s="6">
        <v>2.973725406354955</v>
      </c>
      <c r="L580" s="6">
        <v>2.0006368046287761</v>
      </c>
      <c r="M580" s="6">
        <v>1.8976997913100939</v>
      </c>
      <c r="N580" s="6">
        <v>0</v>
      </c>
      <c r="O580" s="6">
        <v>2.2436204016074011</v>
      </c>
      <c r="P580" s="6">
        <v>8.660198457437561</v>
      </c>
      <c r="Q580" s="6">
        <v>2.6262982404745592</v>
      </c>
      <c r="R580" s="6">
        <v>0.13003559855654279</v>
      </c>
      <c r="S580" s="6">
        <v>0</v>
      </c>
      <c r="T580" s="6">
        <v>4.7582547242478794</v>
      </c>
      <c r="U580" s="6">
        <v>0</v>
      </c>
      <c r="V580" s="6">
        <v>0.13620911121377169</v>
      </c>
      <c r="W580" s="6">
        <v>3.2041231317771448</v>
      </c>
      <c r="X580" s="6">
        <v>0.8555816143468693</v>
      </c>
      <c r="Y580" s="6">
        <v>0.41077372319548711</v>
      </c>
      <c r="Z580" s="6">
        <v>3.0575937047845891</v>
      </c>
      <c r="AA580" s="6">
        <v>4.1513902186101976</v>
      </c>
      <c r="AB580" s="6">
        <v>2.1544800159311128</v>
      </c>
      <c r="AC580" s="6">
        <v>4.5641605800572664</v>
      </c>
      <c r="AD580" s="6">
        <v>7.5384017699527819</v>
      </c>
      <c r="AE580" s="6">
        <v>16.222752004632401</v>
      </c>
      <c r="AF580" s="6">
        <v>3.1706945728425762</v>
      </c>
      <c r="AG580" s="6">
        <v>1.984891451620592</v>
      </c>
    </row>
    <row r="581" spans="1:33" ht="13.5" customHeight="1" x14ac:dyDescent="0.25">
      <c r="A581" s="4" t="s">
        <v>623</v>
      </c>
      <c r="B581" s="4" t="s">
        <v>1053</v>
      </c>
      <c r="C581" s="5">
        <f t="shared" si="2"/>
        <v>16.222504380118892</v>
      </c>
      <c r="D581" s="6">
        <v>0</v>
      </c>
      <c r="E581" s="6">
        <v>0.90030463082161361</v>
      </c>
      <c r="F581" s="6">
        <v>1.9724412535334139</v>
      </c>
      <c r="G581" s="6">
        <v>1.8466987597827511</v>
      </c>
      <c r="H581" s="6">
        <v>7.6941798095240541</v>
      </c>
      <c r="I581" s="6">
        <v>0</v>
      </c>
      <c r="J581" s="6">
        <v>1.609187949368327</v>
      </c>
      <c r="K581" s="6">
        <v>2.044104959610459</v>
      </c>
      <c r="L581" s="6">
        <v>1.4062642069704361</v>
      </c>
      <c r="M581" s="6">
        <v>0</v>
      </c>
      <c r="N581" s="6">
        <v>0</v>
      </c>
      <c r="O581" s="6">
        <v>1.6958506742870461</v>
      </c>
      <c r="P581" s="6">
        <v>16.222504380118892</v>
      </c>
      <c r="Q581" s="6">
        <v>3.9903128408049771</v>
      </c>
      <c r="R581" s="6">
        <v>0</v>
      </c>
      <c r="S581" s="6">
        <v>8.7509019924509879</v>
      </c>
      <c r="T581" s="6">
        <v>9.284848011666389</v>
      </c>
      <c r="U581" s="6">
        <v>1.7250465619783979</v>
      </c>
      <c r="V581" s="6">
        <v>11.86258387865891</v>
      </c>
      <c r="W581" s="6">
        <v>6.3459244257688896</v>
      </c>
      <c r="X581" s="6">
        <v>1.751005151535733</v>
      </c>
      <c r="Y581" s="6">
        <v>6.973073853676885</v>
      </c>
      <c r="Z581" s="6">
        <v>3.6082466044446591</v>
      </c>
      <c r="AA581" s="6">
        <v>1.169733913551581</v>
      </c>
      <c r="AB581" s="6">
        <v>0</v>
      </c>
      <c r="AC581" s="6">
        <v>2.565795838698548</v>
      </c>
      <c r="AD581" s="6">
        <v>0.6252046157535841</v>
      </c>
      <c r="AE581" s="6">
        <v>0</v>
      </c>
      <c r="AF581" s="6">
        <v>4.7823458110342552</v>
      </c>
      <c r="AG581" s="6">
        <v>1.1734398759591991</v>
      </c>
    </row>
    <row r="582" spans="1:33" ht="13.5" customHeight="1" x14ac:dyDescent="0.25">
      <c r="A582" s="4" t="s">
        <v>621</v>
      </c>
      <c r="B582" s="4" t="s">
        <v>1053</v>
      </c>
      <c r="C582" s="5">
        <f t="shared" si="2"/>
        <v>16.222504380118892</v>
      </c>
      <c r="D582" s="6">
        <v>0</v>
      </c>
      <c r="E582" s="6">
        <v>0.90030463082161361</v>
      </c>
      <c r="F582" s="6">
        <v>1.9724412535334139</v>
      </c>
      <c r="G582" s="6">
        <v>1.8466987597827511</v>
      </c>
      <c r="H582" s="6">
        <v>7.6941798095240541</v>
      </c>
      <c r="I582" s="6">
        <v>0</v>
      </c>
      <c r="J582" s="6">
        <v>1.609187949368327</v>
      </c>
      <c r="K582" s="6">
        <v>2.044104959610459</v>
      </c>
      <c r="L582" s="6">
        <v>1.4062642069704361</v>
      </c>
      <c r="M582" s="6">
        <v>0</v>
      </c>
      <c r="N582" s="6">
        <v>0</v>
      </c>
      <c r="O582" s="6">
        <v>1.6958506742870461</v>
      </c>
      <c r="P582" s="6">
        <v>16.222504380118892</v>
      </c>
      <c r="Q582" s="6">
        <v>3.9903128408049771</v>
      </c>
      <c r="R582" s="6">
        <v>0</v>
      </c>
      <c r="S582" s="6">
        <v>8.7509019924509879</v>
      </c>
      <c r="T582" s="6">
        <v>9.284848011666389</v>
      </c>
      <c r="U582" s="6">
        <v>1.7250465619783979</v>
      </c>
      <c r="V582" s="6">
        <v>11.86258387865891</v>
      </c>
      <c r="W582" s="6">
        <v>6.3459244257688896</v>
      </c>
      <c r="X582" s="6">
        <v>1.751005151535733</v>
      </c>
      <c r="Y582" s="6">
        <v>6.973073853676885</v>
      </c>
      <c r="Z582" s="6">
        <v>3.6082466044446591</v>
      </c>
      <c r="AA582" s="6">
        <v>1.169733913551581</v>
      </c>
      <c r="AB582" s="6">
        <v>0</v>
      </c>
      <c r="AC582" s="6">
        <v>2.565795838698548</v>
      </c>
      <c r="AD582" s="6">
        <v>0.6252046157535841</v>
      </c>
      <c r="AE582" s="6">
        <v>0</v>
      </c>
      <c r="AF582" s="6">
        <v>4.7823458110342552</v>
      </c>
      <c r="AG582" s="6">
        <v>1.1734398759591991</v>
      </c>
    </row>
    <row r="583" spans="1:33" ht="13.5" customHeight="1" x14ac:dyDescent="0.25">
      <c r="A583" s="4" t="s">
        <v>1054</v>
      </c>
      <c r="B583" s="4" t="s">
        <v>1055</v>
      </c>
      <c r="C583" s="5">
        <f t="shared" si="2"/>
        <v>16.21338053646031</v>
      </c>
      <c r="D583" s="6">
        <v>3.2788158568190968</v>
      </c>
      <c r="E583" s="6">
        <v>5.4251498461223884</v>
      </c>
      <c r="F583" s="6">
        <v>1.4347418289826199</v>
      </c>
      <c r="G583" s="6">
        <v>10.29340449422007</v>
      </c>
      <c r="H583" s="6">
        <v>2.254811549571957</v>
      </c>
      <c r="I583" s="6">
        <v>1.127381505562957</v>
      </c>
      <c r="J583" s="6">
        <v>4.6445264870049643</v>
      </c>
      <c r="K583" s="6">
        <v>2.726042575567893</v>
      </c>
      <c r="L583" s="6">
        <v>1.4199752413822011</v>
      </c>
      <c r="M583" s="6">
        <v>2.4184094946828938</v>
      </c>
      <c r="N583" s="6">
        <v>0.96770839285295618</v>
      </c>
      <c r="O583" s="6">
        <v>2.700659015409582</v>
      </c>
      <c r="P583" s="6">
        <v>5.157239088407267</v>
      </c>
      <c r="Q583" s="6">
        <v>2.4581617201864878</v>
      </c>
      <c r="R583" s="6">
        <v>1.2975394860521989</v>
      </c>
      <c r="S583" s="6">
        <v>16.21338053646031</v>
      </c>
      <c r="T583" s="6">
        <v>2.8087081210782778</v>
      </c>
      <c r="U583" s="6">
        <v>7.4871256082388236</v>
      </c>
      <c r="V583" s="6">
        <v>2.5468629251100681</v>
      </c>
      <c r="W583" s="6">
        <v>3.1918813223696789</v>
      </c>
      <c r="X583" s="6">
        <v>3.559751178206469</v>
      </c>
      <c r="Y583" s="6">
        <v>3.3314452834657069</v>
      </c>
      <c r="Z583" s="6">
        <v>2.9213563364473072</v>
      </c>
      <c r="AA583" s="6">
        <v>0.4553886080230497</v>
      </c>
      <c r="AB583" s="6">
        <v>0.31057157009638259</v>
      </c>
      <c r="AC583" s="6">
        <v>2.9337486001823811</v>
      </c>
      <c r="AD583" s="6">
        <v>0</v>
      </c>
      <c r="AE583" s="6">
        <v>2.618627004810504</v>
      </c>
      <c r="AF583" s="6">
        <v>1.908876097467421</v>
      </c>
      <c r="AG583" s="6">
        <v>2.107710225218097</v>
      </c>
    </row>
    <row r="584" spans="1:33" ht="13.5" customHeight="1" x14ac:dyDescent="0.25">
      <c r="A584" s="4" t="s">
        <v>1056</v>
      </c>
      <c r="B584" s="4" t="s">
        <v>1057</v>
      </c>
      <c r="C584" s="5">
        <f t="shared" si="2"/>
        <v>16.205501059535681</v>
      </c>
      <c r="D584" s="6">
        <v>3.637597209671807</v>
      </c>
      <c r="E584" s="6">
        <v>8.44824519451595</v>
      </c>
      <c r="F584" s="6">
        <v>1.11677603115299</v>
      </c>
      <c r="G584" s="6">
        <v>11.623068248417271</v>
      </c>
      <c r="H584" s="6">
        <v>1.983679300414442</v>
      </c>
      <c r="I584" s="6">
        <v>1.2100506462251599</v>
      </c>
      <c r="J584" s="6">
        <v>0.20459923255355861</v>
      </c>
      <c r="K584" s="6">
        <v>3.3829522654880662</v>
      </c>
      <c r="L584" s="6">
        <v>2.811002726869845</v>
      </c>
      <c r="M584" s="6">
        <v>7.3189388552298107</v>
      </c>
      <c r="N584" s="6">
        <v>3.3895092574620098</v>
      </c>
      <c r="O584" s="6">
        <v>1.5879994715550181</v>
      </c>
      <c r="P584" s="6">
        <v>1.600148359591786</v>
      </c>
      <c r="Q584" s="6">
        <v>2.5718592169753269</v>
      </c>
      <c r="R584" s="6">
        <v>11.42781972903636</v>
      </c>
      <c r="S584" s="6">
        <v>16.205501059535681</v>
      </c>
      <c r="T584" s="6">
        <v>0.17950403596624279</v>
      </c>
      <c r="U584" s="6">
        <v>2.977563615160034</v>
      </c>
      <c r="V584" s="6">
        <v>1.7803000042730319</v>
      </c>
      <c r="W584" s="6">
        <v>1.439998942716173</v>
      </c>
      <c r="X584" s="6">
        <v>2.6667370226459282</v>
      </c>
      <c r="Y584" s="6">
        <v>0.87437621767973883</v>
      </c>
      <c r="Z584" s="6">
        <v>2.2363817046806211</v>
      </c>
      <c r="AA584" s="6">
        <v>1.8845645570577969</v>
      </c>
      <c r="AB584" s="6">
        <v>1.553529934245494</v>
      </c>
      <c r="AC584" s="6">
        <v>1.756404944554298</v>
      </c>
      <c r="AD584" s="6">
        <v>0.90555912741040745</v>
      </c>
      <c r="AE584" s="6">
        <v>0</v>
      </c>
      <c r="AF584" s="6">
        <v>2.430201625979354</v>
      </c>
      <c r="AG584" s="6">
        <v>0.79513146293580561</v>
      </c>
    </row>
    <row r="585" spans="1:33" ht="13.5" customHeight="1" x14ac:dyDescent="0.25">
      <c r="A585" s="4" t="s">
        <v>404</v>
      </c>
      <c r="B585" s="4" t="s">
        <v>1058</v>
      </c>
      <c r="C585" s="5">
        <f t="shared" si="2"/>
        <v>16.203430427770641</v>
      </c>
      <c r="D585" s="6">
        <v>1.9985929728502001</v>
      </c>
      <c r="E585" s="6">
        <v>1.185614001782225</v>
      </c>
      <c r="F585" s="6">
        <v>5.6423669396429581</v>
      </c>
      <c r="G585" s="6">
        <v>2.222483442215113</v>
      </c>
      <c r="H585" s="6">
        <v>5.9934273216024421</v>
      </c>
      <c r="I585" s="6">
        <v>2.0202766375398058</v>
      </c>
      <c r="J585" s="6">
        <v>2.5516745184633862</v>
      </c>
      <c r="K585" s="6">
        <v>3.5126767358327649</v>
      </c>
      <c r="L585" s="6">
        <v>1.5739142378044391</v>
      </c>
      <c r="M585" s="6">
        <v>3.9614955711172151</v>
      </c>
      <c r="N585" s="6">
        <v>2.8364473195032782</v>
      </c>
      <c r="O585" s="6">
        <v>1.8777399970217661</v>
      </c>
      <c r="P585" s="6">
        <v>2.6217382300530958</v>
      </c>
      <c r="Q585" s="6">
        <v>1.0959067766551589</v>
      </c>
      <c r="R585" s="6">
        <v>0.97250957216614664</v>
      </c>
      <c r="S585" s="6">
        <v>0</v>
      </c>
      <c r="T585" s="6">
        <v>4.6196046025599822</v>
      </c>
      <c r="U585" s="6">
        <v>4.3425769558101219</v>
      </c>
      <c r="V585" s="6">
        <v>12.41482321236353</v>
      </c>
      <c r="W585" s="6">
        <v>3.4892246744637778</v>
      </c>
      <c r="X585" s="6">
        <v>1.7222408929154409</v>
      </c>
      <c r="Y585" s="6">
        <v>16.203430427770641</v>
      </c>
      <c r="Z585" s="6">
        <v>4.2061027345116919</v>
      </c>
      <c r="AA585" s="6">
        <v>1.8351182129039521</v>
      </c>
      <c r="AB585" s="6">
        <v>0.79833927792505277</v>
      </c>
      <c r="AC585" s="6">
        <v>3.2471651077628838</v>
      </c>
      <c r="AD585" s="6">
        <v>0.54750525455267263</v>
      </c>
      <c r="AE585" s="6">
        <v>0.84661782754459658</v>
      </c>
      <c r="AF585" s="6">
        <v>4.54668219565347</v>
      </c>
      <c r="AG585" s="6">
        <v>1.1137043490121781</v>
      </c>
    </row>
    <row r="586" spans="1:33" ht="13.5" customHeight="1" x14ac:dyDescent="0.25">
      <c r="A586" s="4" t="s">
        <v>1059</v>
      </c>
      <c r="B586" s="4" t="s">
        <v>1060</v>
      </c>
      <c r="C586" s="5">
        <f t="shared" si="2"/>
        <v>16.19508404895479</v>
      </c>
      <c r="D586" s="6">
        <v>5.79733415287137</v>
      </c>
      <c r="E586" s="6">
        <v>1.275330088621772</v>
      </c>
      <c r="F586" s="6">
        <v>1.594728075180883</v>
      </c>
      <c r="G586" s="6">
        <v>3.6001017427496151</v>
      </c>
      <c r="H586" s="6">
        <v>4.807664780224215</v>
      </c>
      <c r="I586" s="6">
        <v>6.2820880180414997</v>
      </c>
      <c r="J586" s="6">
        <v>0.2659245938292808</v>
      </c>
      <c r="K586" s="6">
        <v>1.9583195380915419</v>
      </c>
      <c r="L586" s="6">
        <v>1.9294002955002281</v>
      </c>
      <c r="M586" s="6">
        <v>1.73068212594144</v>
      </c>
      <c r="N586" s="6">
        <v>4.18917076905353</v>
      </c>
      <c r="O586" s="6">
        <v>6.2224540211698116</v>
      </c>
      <c r="P586" s="6">
        <v>1.667247197795154</v>
      </c>
      <c r="Q586" s="6">
        <v>16.19508404895479</v>
      </c>
      <c r="R586" s="6">
        <v>3.3635511771289481</v>
      </c>
      <c r="S586" s="6">
        <v>4.0456291396519086</v>
      </c>
      <c r="T586" s="6">
        <v>0.91480656764220658</v>
      </c>
      <c r="U586" s="6">
        <v>3.1380933206965338</v>
      </c>
      <c r="V586" s="6">
        <v>5.3716601399902162</v>
      </c>
      <c r="W586" s="6">
        <v>6.5856228685966602</v>
      </c>
      <c r="X586" s="6">
        <v>1.2452834713684471</v>
      </c>
      <c r="Y586" s="6">
        <v>3.0828334904896431</v>
      </c>
      <c r="Z586" s="6">
        <v>0.81343664447659714</v>
      </c>
      <c r="AA586" s="6">
        <v>0.90057384238781701</v>
      </c>
      <c r="AB586" s="6">
        <v>0.65213303122826904</v>
      </c>
      <c r="AC586" s="6">
        <v>1.4997202228213931</v>
      </c>
      <c r="AD586" s="6">
        <v>3.456191294633395</v>
      </c>
      <c r="AE586" s="6">
        <v>2.2140512110138322</v>
      </c>
      <c r="AF586" s="6">
        <v>4.127556375402901</v>
      </c>
      <c r="AG586" s="6">
        <v>1.073327754446092</v>
      </c>
    </row>
    <row r="587" spans="1:33" ht="13.5" customHeight="1" x14ac:dyDescent="0.25">
      <c r="A587" s="4" t="s">
        <v>83</v>
      </c>
      <c r="B587" s="4" t="s">
        <v>1061</v>
      </c>
      <c r="C587" s="5">
        <f t="shared" si="2"/>
        <v>16.194626014583609</v>
      </c>
      <c r="D587" s="6">
        <v>4.2150421084448153</v>
      </c>
      <c r="E587" s="6">
        <v>16.194626014583609</v>
      </c>
      <c r="F587" s="6">
        <v>2.158598032839548</v>
      </c>
      <c r="G587" s="6">
        <v>2.0835324554936858</v>
      </c>
      <c r="H587" s="6">
        <v>3.4553111086621162</v>
      </c>
      <c r="I587" s="6">
        <v>2.4335633197597191</v>
      </c>
      <c r="J587" s="6">
        <v>0.90933316578049017</v>
      </c>
      <c r="K587" s="6">
        <v>3.557138796746548</v>
      </c>
      <c r="L587" s="6">
        <v>7.2688244050150992</v>
      </c>
      <c r="M587" s="6">
        <v>4.0462445923237809</v>
      </c>
      <c r="N587" s="6">
        <v>2.956038366307701</v>
      </c>
      <c r="O587" s="6">
        <v>1.8372159931504379</v>
      </c>
      <c r="P587" s="6">
        <v>0.98262354634051552</v>
      </c>
      <c r="Q587" s="6">
        <v>0.32407370672847158</v>
      </c>
      <c r="R587" s="6">
        <v>5.7472212978030406</v>
      </c>
      <c r="S587" s="6">
        <v>4.2818168945329056</v>
      </c>
      <c r="T587" s="6">
        <v>2.0014508201888841</v>
      </c>
      <c r="U587" s="6">
        <v>0.26746284870230119</v>
      </c>
      <c r="V587" s="6">
        <v>0</v>
      </c>
      <c r="W587" s="6">
        <v>7.1241899062155971</v>
      </c>
      <c r="X587" s="6">
        <v>2.8956292140152118</v>
      </c>
      <c r="Y587" s="6">
        <v>0.28315948914378641</v>
      </c>
      <c r="Z587" s="6">
        <v>2.6733888292093368</v>
      </c>
      <c r="AA587" s="6">
        <v>7.0990839608270706</v>
      </c>
      <c r="AB587" s="6">
        <v>1.7723215712768521</v>
      </c>
      <c r="AC587" s="6">
        <v>3.379952721977117</v>
      </c>
      <c r="AD587" s="6">
        <v>3.3408591233859708</v>
      </c>
      <c r="AE587" s="6">
        <v>3.032954595443107</v>
      </c>
      <c r="AF587" s="6">
        <v>2.0343638760723479</v>
      </c>
      <c r="AG587" s="6">
        <v>1.643979239029929</v>
      </c>
    </row>
    <row r="588" spans="1:33" ht="13.5" customHeight="1" x14ac:dyDescent="0.25">
      <c r="A588" s="4" t="s">
        <v>66</v>
      </c>
      <c r="B588" s="4" t="s">
        <v>1062</v>
      </c>
      <c r="C588" s="5">
        <f t="shared" si="2"/>
        <v>16.18985529633467</v>
      </c>
      <c r="D588" s="6">
        <v>1.3431160478515041</v>
      </c>
      <c r="E588" s="6">
        <v>4.2781394238946513</v>
      </c>
      <c r="F588" s="6">
        <v>0.96658246018514049</v>
      </c>
      <c r="G588" s="6">
        <v>0.66731973827935942</v>
      </c>
      <c r="H588" s="6">
        <v>2.1551539364105201</v>
      </c>
      <c r="I588" s="6">
        <v>9.1665600271476819</v>
      </c>
      <c r="J588" s="6">
        <v>3.061695879577838</v>
      </c>
      <c r="K588" s="6">
        <v>1.9385991642878899</v>
      </c>
      <c r="L588" s="6">
        <v>1.0446080857711879</v>
      </c>
      <c r="M588" s="6">
        <v>1.0024431266993961</v>
      </c>
      <c r="N588" s="6">
        <v>1.3325343764405619</v>
      </c>
      <c r="O588" s="6">
        <v>3.9620798334575751</v>
      </c>
      <c r="P588" s="6">
        <v>1.5162443512723041</v>
      </c>
      <c r="Q588" s="6">
        <v>16.18985529633467</v>
      </c>
      <c r="R588" s="6">
        <v>3.3188662678773988</v>
      </c>
      <c r="S588" s="6">
        <v>2.9958408520314821</v>
      </c>
      <c r="T588" s="6">
        <v>5.7184653692306604</v>
      </c>
      <c r="U588" s="6">
        <v>3.5286255503669728</v>
      </c>
      <c r="V588" s="6">
        <v>7.5128399289602648</v>
      </c>
      <c r="W588" s="6">
        <v>2.7758974470950508</v>
      </c>
      <c r="X588" s="6">
        <v>3.7823706698716459</v>
      </c>
      <c r="Y588" s="6">
        <v>2.6243096357752469</v>
      </c>
      <c r="Z588" s="6">
        <v>3.2142704944436442</v>
      </c>
      <c r="AA588" s="6">
        <v>3.7566748524369631</v>
      </c>
      <c r="AB588" s="6">
        <v>2.4002901662582778</v>
      </c>
      <c r="AC588" s="6">
        <v>2.3203980655149752</v>
      </c>
      <c r="AD588" s="6">
        <v>0.8848930837399307</v>
      </c>
      <c r="AE588" s="6">
        <v>1.1091513824727219</v>
      </c>
      <c r="AF588" s="6">
        <v>4.2223315917486994</v>
      </c>
      <c r="AG588" s="6">
        <v>1.209842894565774</v>
      </c>
    </row>
    <row r="589" spans="1:33" ht="13.5" customHeight="1" x14ac:dyDescent="0.25">
      <c r="A589" s="4" t="s">
        <v>1063</v>
      </c>
      <c r="B589" s="4" t="s">
        <v>1064</v>
      </c>
      <c r="C589" s="5">
        <f t="shared" si="2"/>
        <v>16.182410487013499</v>
      </c>
      <c r="D589" s="6">
        <v>1.809997045838549</v>
      </c>
      <c r="E589" s="6">
        <v>4.2570240238231349</v>
      </c>
      <c r="F589" s="6">
        <v>1.516002335355507</v>
      </c>
      <c r="G589" s="6">
        <v>2.033989191068108</v>
      </c>
      <c r="H589" s="6">
        <v>8.879675962371655</v>
      </c>
      <c r="I589" s="6">
        <v>1.053493936085367</v>
      </c>
      <c r="J589" s="6">
        <v>1.0337862849038031</v>
      </c>
      <c r="K589" s="6">
        <v>3.6531974594482719</v>
      </c>
      <c r="L589" s="6">
        <v>3.4935645288246939</v>
      </c>
      <c r="M589" s="6">
        <v>1.0682946954001851</v>
      </c>
      <c r="N589" s="6">
        <v>0.62441825873301893</v>
      </c>
      <c r="O589" s="6">
        <v>2.731379464606297</v>
      </c>
      <c r="P589" s="6">
        <v>1.6834232946850609</v>
      </c>
      <c r="Q589" s="6">
        <v>2.3176199730745721</v>
      </c>
      <c r="R589" s="6">
        <v>0.8565414869499004</v>
      </c>
      <c r="S589" s="6">
        <v>0.2262763777173899</v>
      </c>
      <c r="T589" s="6">
        <v>2.176801838069446</v>
      </c>
      <c r="U589" s="6">
        <v>1.1097426868747571</v>
      </c>
      <c r="V589" s="6">
        <v>1.76915788878736</v>
      </c>
      <c r="W589" s="6">
        <v>3.7266747720747291</v>
      </c>
      <c r="X589" s="6">
        <v>1.7085664917482699</v>
      </c>
      <c r="Y589" s="6">
        <v>1.0673122022039301</v>
      </c>
      <c r="Z589" s="6">
        <v>1.811291095191724</v>
      </c>
      <c r="AA589" s="6">
        <v>3.421399220466339</v>
      </c>
      <c r="AB589" s="6">
        <v>8.3139700979514028</v>
      </c>
      <c r="AC589" s="6">
        <v>2.7171776443931939</v>
      </c>
      <c r="AD589" s="6">
        <v>16.182410487013499</v>
      </c>
      <c r="AE589" s="6">
        <v>15.6962434849664</v>
      </c>
      <c r="AF589" s="6">
        <v>2.3057643567984529</v>
      </c>
      <c r="AG589" s="6">
        <v>0.75480341457498235</v>
      </c>
    </row>
    <row r="590" spans="1:33" ht="13.5" customHeight="1" x14ac:dyDescent="0.25">
      <c r="A590" s="4" t="s">
        <v>977</v>
      </c>
      <c r="B590" s="4" t="s">
        <v>1065</v>
      </c>
      <c r="C590" s="5">
        <f t="shared" si="2"/>
        <v>16.181164853480571</v>
      </c>
      <c r="D590" s="6">
        <v>6.0949707796646333</v>
      </c>
      <c r="E590" s="6">
        <v>2.3236767205332658</v>
      </c>
      <c r="F590" s="6">
        <v>1.1342889029546139</v>
      </c>
      <c r="G590" s="6">
        <v>0.48364170518956762</v>
      </c>
      <c r="H590" s="6">
        <v>2.2214868190812478</v>
      </c>
      <c r="I590" s="6">
        <v>2.263568979994687</v>
      </c>
      <c r="J590" s="6">
        <v>2.5508190702961029</v>
      </c>
      <c r="K590" s="6">
        <v>1.7944930033630719</v>
      </c>
      <c r="L590" s="6">
        <v>3.0494364274897801</v>
      </c>
      <c r="M590" s="6">
        <v>2.8402897263880988</v>
      </c>
      <c r="N590" s="6">
        <v>0.36406210279089618</v>
      </c>
      <c r="O590" s="6">
        <v>0.55912222179803173</v>
      </c>
      <c r="P590" s="6">
        <v>3.8365693225800399</v>
      </c>
      <c r="Q590" s="6">
        <v>0.92772297622748368</v>
      </c>
      <c r="R590" s="6">
        <v>16.181164853480571</v>
      </c>
      <c r="S590" s="6">
        <v>14.310464053652581</v>
      </c>
      <c r="T590" s="6">
        <v>0.67365705509344231</v>
      </c>
      <c r="U590" s="6">
        <v>3.5426981445305281</v>
      </c>
      <c r="V590" s="6">
        <v>0.81698539707164342</v>
      </c>
      <c r="W590" s="6">
        <v>9.2921316698541112</v>
      </c>
      <c r="X590" s="6">
        <v>1.5766442871639701</v>
      </c>
      <c r="Y590" s="6">
        <v>1.186093782242257</v>
      </c>
      <c r="Z590" s="6">
        <v>1.69071391333381</v>
      </c>
      <c r="AA590" s="6">
        <v>3.4203051695341</v>
      </c>
      <c r="AB590" s="6">
        <v>1.925539180333256</v>
      </c>
      <c r="AC590" s="6">
        <v>3.0401524010453591</v>
      </c>
      <c r="AD590" s="6">
        <v>4.6976480344611558</v>
      </c>
      <c r="AE590" s="6">
        <v>1.9046901418556561</v>
      </c>
      <c r="AF590" s="6">
        <v>2.9010248627506949</v>
      </c>
      <c r="AG590" s="6">
        <v>2.395938295245351</v>
      </c>
    </row>
    <row r="591" spans="1:33" ht="13.5" customHeight="1" x14ac:dyDescent="0.25">
      <c r="A591" s="4" t="s">
        <v>1066</v>
      </c>
      <c r="B591" s="4" t="s">
        <v>1067</v>
      </c>
      <c r="C591" s="5">
        <f t="shared" si="2"/>
        <v>16.146666241261109</v>
      </c>
      <c r="D591" s="6">
        <v>1.492812982558025</v>
      </c>
      <c r="E591" s="6">
        <v>3.976956066568079</v>
      </c>
      <c r="F591" s="6">
        <v>2.7193886653799839</v>
      </c>
      <c r="G591" s="6">
        <v>4.7355461485234427</v>
      </c>
      <c r="H591" s="6">
        <v>4.9623588598659918</v>
      </c>
      <c r="I591" s="6">
        <v>1.3049055453342031</v>
      </c>
      <c r="J591" s="6">
        <v>1.6066344326368629</v>
      </c>
      <c r="K591" s="6">
        <v>2.6954760549371168</v>
      </c>
      <c r="L591" s="6">
        <v>2.7962291085450222</v>
      </c>
      <c r="M591" s="6">
        <v>3.1578362172248</v>
      </c>
      <c r="N591" s="6">
        <v>3.917419044104403</v>
      </c>
      <c r="O591" s="6">
        <v>4.4114173664515004</v>
      </c>
      <c r="P591" s="6">
        <v>3.0344744515815671</v>
      </c>
      <c r="Q591" s="6">
        <v>16.146666241261109</v>
      </c>
      <c r="R591" s="6">
        <v>4.0355155071730868</v>
      </c>
      <c r="S591" s="6">
        <v>3.8108242685327962</v>
      </c>
      <c r="T591" s="6">
        <v>0.98531214042008375</v>
      </c>
      <c r="U591" s="6">
        <v>1.15609830234975</v>
      </c>
      <c r="V591" s="6">
        <v>3.159213126897447</v>
      </c>
      <c r="W591" s="6">
        <v>4.0339355420234906</v>
      </c>
      <c r="X591" s="6">
        <v>2.794108710533588</v>
      </c>
      <c r="Y591" s="6">
        <v>0.69838356539250723</v>
      </c>
      <c r="Z591" s="6">
        <v>2.850583479281124</v>
      </c>
      <c r="AA591" s="6">
        <v>1.314323214472024</v>
      </c>
      <c r="AB591" s="6">
        <v>2.1620597707706199</v>
      </c>
      <c r="AC591" s="6">
        <v>3.1538622499374611</v>
      </c>
      <c r="AD591" s="6">
        <v>1.9773225006817201</v>
      </c>
      <c r="AE591" s="6">
        <v>2.7620581162191211</v>
      </c>
      <c r="AF591" s="6">
        <v>6.9860714512724034</v>
      </c>
      <c r="AG591" s="6">
        <v>1.1622068690706799</v>
      </c>
    </row>
    <row r="592" spans="1:33" ht="13.5" customHeight="1" x14ac:dyDescent="0.25">
      <c r="A592" s="4" t="s">
        <v>1068</v>
      </c>
      <c r="B592" s="4" t="s">
        <v>1069</v>
      </c>
      <c r="C592" s="5">
        <f t="shared" si="2"/>
        <v>16.14483013422679</v>
      </c>
      <c r="D592" s="6">
        <v>4.7870025879021991</v>
      </c>
      <c r="E592" s="6">
        <v>3.9462792247505409</v>
      </c>
      <c r="F592" s="6">
        <v>0.33563129952359172</v>
      </c>
      <c r="G592" s="6">
        <v>9.0647259685100498E-2</v>
      </c>
      <c r="H592" s="6">
        <v>8.6473256190644481</v>
      </c>
      <c r="I592" s="6">
        <v>4.8845598491670437</v>
      </c>
      <c r="J592" s="6">
        <v>1.3687586463583039</v>
      </c>
      <c r="K592" s="6">
        <v>1.996884870287118</v>
      </c>
      <c r="L592" s="6">
        <v>2.1109649253125129</v>
      </c>
      <c r="M592" s="6">
        <v>1.2859867467582839</v>
      </c>
      <c r="N592" s="6">
        <v>0.16536459461626271</v>
      </c>
      <c r="O592" s="6">
        <v>2.0091462888518179</v>
      </c>
      <c r="P592" s="6">
        <v>2.508774090304533</v>
      </c>
      <c r="Q592" s="6">
        <v>4.1673519743222194</v>
      </c>
      <c r="R592" s="6">
        <v>0.90349463132393615</v>
      </c>
      <c r="S592" s="6">
        <v>1.8561628203721141</v>
      </c>
      <c r="T592" s="6">
        <v>1.7467125420538909</v>
      </c>
      <c r="U592" s="6">
        <v>1.915779231888074</v>
      </c>
      <c r="V592" s="6">
        <v>0.37109179439024281</v>
      </c>
      <c r="W592" s="6">
        <v>1.143537528493668</v>
      </c>
      <c r="X592" s="6">
        <v>5.6811027593517984</v>
      </c>
      <c r="Y592" s="6">
        <v>2.4462189074985532</v>
      </c>
      <c r="Z592" s="6">
        <v>4.1556777175652773</v>
      </c>
      <c r="AA592" s="6">
        <v>8.2341920945122222</v>
      </c>
      <c r="AB592" s="6">
        <v>2.3140518226050162</v>
      </c>
      <c r="AC592" s="6">
        <v>2.833175367520492</v>
      </c>
      <c r="AD592" s="6">
        <v>16.14483013422679</v>
      </c>
      <c r="AE592" s="6">
        <v>10.641316003699041</v>
      </c>
      <c r="AF592" s="6">
        <v>0.42053402766084591</v>
      </c>
      <c r="AG592" s="6">
        <v>0.88744463993407408</v>
      </c>
    </row>
    <row r="593" spans="1:33" ht="13.5" customHeight="1" x14ac:dyDescent="0.25">
      <c r="A593" s="4" t="s">
        <v>1070</v>
      </c>
      <c r="B593" s="4" t="s">
        <v>1071</v>
      </c>
      <c r="C593" s="5">
        <f t="shared" si="2"/>
        <v>16.12563740801858</v>
      </c>
      <c r="D593" s="6">
        <v>1.15265852677925</v>
      </c>
      <c r="E593" s="6">
        <v>1.5268490775010159</v>
      </c>
      <c r="F593" s="6">
        <v>1.013774917971157</v>
      </c>
      <c r="G593" s="6">
        <v>0</v>
      </c>
      <c r="H593" s="6">
        <v>1.424070005973419</v>
      </c>
      <c r="I593" s="6">
        <v>9.4094646784183222</v>
      </c>
      <c r="J593" s="6">
        <v>5.982777723800246</v>
      </c>
      <c r="K593" s="6">
        <v>1.8415954506583729</v>
      </c>
      <c r="L593" s="6">
        <v>0</v>
      </c>
      <c r="M593" s="6">
        <v>0</v>
      </c>
      <c r="N593" s="6">
        <v>3.4003185013022539</v>
      </c>
      <c r="O593" s="6">
        <v>4.2293897675293399</v>
      </c>
      <c r="P593" s="6">
        <v>0</v>
      </c>
      <c r="Q593" s="6">
        <v>16.12563740801858</v>
      </c>
      <c r="R593" s="6">
        <v>0.54478716744170574</v>
      </c>
      <c r="S593" s="6">
        <v>0.86892009224691158</v>
      </c>
      <c r="T593" s="6">
        <v>0</v>
      </c>
      <c r="U593" s="6">
        <v>2.9255494880653279</v>
      </c>
      <c r="V593" s="6">
        <v>15.966250811623789</v>
      </c>
      <c r="W593" s="6">
        <v>3.3866230523508531</v>
      </c>
      <c r="X593" s="6">
        <v>2.9695733075170572</v>
      </c>
      <c r="Y593" s="6">
        <v>4.6814744696882657</v>
      </c>
      <c r="Z593" s="6">
        <v>1.07040915723015</v>
      </c>
      <c r="AA593" s="6">
        <v>1.983780917796663</v>
      </c>
      <c r="AB593" s="6">
        <v>3.2856025879681692</v>
      </c>
      <c r="AC593" s="6">
        <v>1.739586235446424</v>
      </c>
      <c r="AD593" s="6">
        <v>8.0219599923524889</v>
      </c>
      <c r="AE593" s="6">
        <v>0</v>
      </c>
      <c r="AF593" s="6">
        <v>3.4656258110838869</v>
      </c>
      <c r="AG593" s="6">
        <v>2.9833208512363409</v>
      </c>
    </row>
    <row r="594" spans="1:33" ht="13.5" customHeight="1" x14ac:dyDescent="0.25">
      <c r="A594" s="4" t="s">
        <v>1072</v>
      </c>
      <c r="B594" s="4" t="s">
        <v>1073</v>
      </c>
      <c r="C594" s="5">
        <f t="shared" si="2"/>
        <v>16.123208881079741</v>
      </c>
      <c r="D594" s="6">
        <v>2.2285159552974729</v>
      </c>
      <c r="E594" s="6">
        <v>1.961879213725108</v>
      </c>
      <c r="F594" s="6">
        <v>1.0316863747160729</v>
      </c>
      <c r="G594" s="6">
        <v>2.685580595875813</v>
      </c>
      <c r="H594" s="6">
        <v>7.9977164073724873</v>
      </c>
      <c r="I594" s="6">
        <v>1.6246449923913351</v>
      </c>
      <c r="J594" s="6">
        <v>1.26183351794299</v>
      </c>
      <c r="K594" s="6">
        <v>2.089306485397322</v>
      </c>
      <c r="L594" s="6">
        <v>1.0948909637727751</v>
      </c>
      <c r="M594" s="6">
        <v>3.598228302728594</v>
      </c>
      <c r="N594" s="6">
        <v>2.3185433785403489</v>
      </c>
      <c r="O594" s="6">
        <v>2.4997520654397931</v>
      </c>
      <c r="P594" s="6">
        <v>1.3152764289588821</v>
      </c>
      <c r="Q594" s="6">
        <v>3.2323372671977411</v>
      </c>
      <c r="R594" s="6">
        <v>4.8182011354791321</v>
      </c>
      <c r="S594" s="6">
        <v>6.428254956392955</v>
      </c>
      <c r="T594" s="6">
        <v>0.72031481568019839</v>
      </c>
      <c r="U594" s="6">
        <v>3.426639010596273</v>
      </c>
      <c r="V594" s="6">
        <v>0.73022724426055319</v>
      </c>
      <c r="W594" s="6">
        <v>2.5273111695186858</v>
      </c>
      <c r="X594" s="6">
        <v>2.5208242467575772</v>
      </c>
      <c r="Y594" s="6">
        <v>0.54776013302343929</v>
      </c>
      <c r="Z594" s="6">
        <v>2.5453373541944901</v>
      </c>
      <c r="AA594" s="6">
        <v>2.8281887264298819</v>
      </c>
      <c r="AB594" s="6">
        <v>2.359176125651171</v>
      </c>
      <c r="AC594" s="6">
        <v>4.2765106043982426</v>
      </c>
      <c r="AD594" s="6">
        <v>6.9235736745676419</v>
      </c>
      <c r="AE594" s="6">
        <v>16.123208881079741</v>
      </c>
      <c r="AF594" s="6">
        <v>5.6597498492201828</v>
      </c>
      <c r="AG594" s="6">
        <v>2.6245301233930882</v>
      </c>
    </row>
    <row r="595" spans="1:33" ht="13.5" customHeight="1" x14ac:dyDescent="0.25">
      <c r="A595" s="4" t="s">
        <v>954</v>
      </c>
      <c r="B595" s="4" t="s">
        <v>1074</v>
      </c>
      <c r="C595" s="5">
        <f t="shared" si="2"/>
        <v>16.100054167533919</v>
      </c>
      <c r="D595" s="6">
        <v>16.100054167533919</v>
      </c>
      <c r="E595" s="6">
        <v>2.1206020951257081</v>
      </c>
      <c r="F595" s="6">
        <v>7.4599691240643544</v>
      </c>
      <c r="G595" s="6">
        <v>3.4441604877880971</v>
      </c>
      <c r="H595" s="6">
        <v>2.2208287088970269</v>
      </c>
      <c r="I595" s="6">
        <v>3.0067260242555771</v>
      </c>
      <c r="J595" s="6">
        <v>0.90722776682950046</v>
      </c>
      <c r="K595" s="6">
        <v>1.9695918092118161</v>
      </c>
      <c r="L595" s="6">
        <v>2.0701991428743201</v>
      </c>
      <c r="M595" s="6">
        <v>2.8134590408009239</v>
      </c>
      <c r="N595" s="6">
        <v>1.5052099252739259</v>
      </c>
      <c r="O595" s="6">
        <v>1.9195413887856609</v>
      </c>
      <c r="P595" s="6">
        <v>4.2761160140141063</v>
      </c>
      <c r="Q595" s="6">
        <v>3.0067483768856702</v>
      </c>
      <c r="R595" s="6">
        <v>5.4768351596467308</v>
      </c>
      <c r="S595" s="6">
        <v>10.101841235630239</v>
      </c>
      <c r="T595" s="6">
        <v>2.3001979252500968</v>
      </c>
      <c r="U595" s="6">
        <v>0.59814309004597488</v>
      </c>
      <c r="V595" s="6">
        <v>0.60557311996477692</v>
      </c>
      <c r="W595" s="6">
        <v>0.26993437795117431</v>
      </c>
      <c r="X595" s="6">
        <v>1.647141578897986</v>
      </c>
      <c r="Y595" s="6">
        <v>0.84104740905422748</v>
      </c>
      <c r="Z595" s="6">
        <v>1.9217395205577781</v>
      </c>
      <c r="AA595" s="6">
        <v>5.8132608165028898</v>
      </c>
      <c r="AB595" s="6">
        <v>1.957018736681883</v>
      </c>
      <c r="AC595" s="6">
        <v>3.0683508649272788</v>
      </c>
      <c r="AD595" s="6">
        <v>4.6492108312798504</v>
      </c>
      <c r="AE595" s="6">
        <v>1.223649197790005</v>
      </c>
      <c r="AF595" s="6">
        <v>5.0355262770792688</v>
      </c>
      <c r="AG595" s="6">
        <v>1.6700957863992141</v>
      </c>
    </row>
    <row r="596" spans="1:33" ht="13.5" customHeight="1" x14ac:dyDescent="0.25">
      <c r="A596" s="4" t="s">
        <v>594</v>
      </c>
      <c r="B596" s="4" t="s">
        <v>1075</v>
      </c>
      <c r="C596" s="5">
        <f t="shared" si="2"/>
        <v>16.083139883467592</v>
      </c>
      <c r="D596" s="6">
        <v>5.0894580778702991</v>
      </c>
      <c r="E596" s="6">
        <v>2.7017516108362631</v>
      </c>
      <c r="F596" s="6">
        <v>1.83508332408051</v>
      </c>
      <c r="G596" s="6">
        <v>5.2476989679711474</v>
      </c>
      <c r="H596" s="6">
        <v>3.0989703601086149</v>
      </c>
      <c r="I596" s="6">
        <v>0</v>
      </c>
      <c r="J596" s="6">
        <v>2.29544539169467</v>
      </c>
      <c r="K596" s="6">
        <v>1.431820065941344</v>
      </c>
      <c r="L596" s="6">
        <v>0.98503616464933053</v>
      </c>
      <c r="M596" s="6">
        <v>0</v>
      </c>
      <c r="N596" s="6">
        <v>0</v>
      </c>
      <c r="O596" s="6">
        <v>1.0942167490661061</v>
      </c>
      <c r="P596" s="6">
        <v>0</v>
      </c>
      <c r="Q596" s="6">
        <v>16.083139883467592</v>
      </c>
      <c r="R596" s="6">
        <v>1.077482130975757</v>
      </c>
      <c r="S596" s="6">
        <v>3.3603399025853569</v>
      </c>
      <c r="T596" s="6">
        <v>0</v>
      </c>
      <c r="U596" s="6">
        <v>7.145528123512916</v>
      </c>
      <c r="V596" s="6">
        <v>15.36618625143063</v>
      </c>
      <c r="W596" s="6">
        <v>3.6512240167250201</v>
      </c>
      <c r="X596" s="6">
        <v>0</v>
      </c>
      <c r="Y596" s="6">
        <v>14.037045302314221</v>
      </c>
      <c r="Z596" s="6">
        <v>5.5098082284867678</v>
      </c>
      <c r="AA596" s="6">
        <v>0</v>
      </c>
      <c r="AB596" s="6">
        <v>2.735755720799002</v>
      </c>
      <c r="AC596" s="6">
        <v>4.1644750547465321</v>
      </c>
      <c r="AD596" s="6">
        <v>0</v>
      </c>
      <c r="AE596" s="6">
        <v>0</v>
      </c>
      <c r="AF596" s="6">
        <v>1.6612137140234871</v>
      </c>
      <c r="AG596" s="6">
        <v>1.4283209587144341</v>
      </c>
    </row>
    <row r="597" spans="1:33" ht="13.5" customHeight="1" x14ac:dyDescent="0.25">
      <c r="A597" s="4" t="s">
        <v>1076</v>
      </c>
      <c r="B597" s="4" t="s">
        <v>1077</v>
      </c>
      <c r="C597" s="5">
        <f t="shared" si="2"/>
        <v>16.072337035766989</v>
      </c>
      <c r="D597" s="6">
        <v>2.4191929059334631</v>
      </c>
      <c r="E597" s="6">
        <v>6.5486602769177793</v>
      </c>
      <c r="F597" s="6">
        <v>0.98604497697335636</v>
      </c>
      <c r="G597" s="6">
        <v>2.2566463164995891</v>
      </c>
      <c r="H597" s="6">
        <v>8.3274943561959311</v>
      </c>
      <c r="I597" s="6">
        <v>2.898062039219889</v>
      </c>
      <c r="J597" s="6">
        <v>1.9136312518519989</v>
      </c>
      <c r="K597" s="6">
        <v>3.5566279628494422</v>
      </c>
      <c r="L597" s="6">
        <v>2.9510191148510652</v>
      </c>
      <c r="M597" s="6">
        <v>1.0744625328366759</v>
      </c>
      <c r="N597" s="6">
        <v>2.2609510817548388</v>
      </c>
      <c r="O597" s="6">
        <v>1.5045364063673139</v>
      </c>
      <c r="P597" s="6">
        <v>2.977091560943415</v>
      </c>
      <c r="Q597" s="6">
        <v>2.0846810765366088</v>
      </c>
      <c r="R597" s="6">
        <v>2.6149733723843989</v>
      </c>
      <c r="S597" s="6">
        <v>4.3030526438588987</v>
      </c>
      <c r="T597" s="6">
        <v>1.8020202851022069</v>
      </c>
      <c r="U597" s="6">
        <v>1.267758625486473</v>
      </c>
      <c r="V597" s="6">
        <v>1.954536393196719</v>
      </c>
      <c r="W597" s="6">
        <v>3.9015751877620648</v>
      </c>
      <c r="X597" s="6">
        <v>1.8115323383870381</v>
      </c>
      <c r="Y597" s="6">
        <v>0.7568973051909802</v>
      </c>
      <c r="Z597" s="6">
        <v>2.020352713327489</v>
      </c>
      <c r="AA597" s="6">
        <v>3.2000157959945721</v>
      </c>
      <c r="AB597" s="6">
        <v>3.6392333524138341</v>
      </c>
      <c r="AC597" s="6">
        <v>2.534115887434218</v>
      </c>
      <c r="AD597" s="6">
        <v>10.20643090992937</v>
      </c>
      <c r="AE597" s="6">
        <v>16.072337035766989</v>
      </c>
      <c r="AF597" s="6">
        <v>1.105344315194106</v>
      </c>
      <c r="AG597" s="6">
        <v>1.050721978839265</v>
      </c>
    </row>
    <row r="598" spans="1:33" ht="13.5" customHeight="1" x14ac:dyDescent="0.25">
      <c r="A598" s="4" t="s">
        <v>1078</v>
      </c>
      <c r="B598" s="4" t="s">
        <v>1079</v>
      </c>
      <c r="C598" s="5">
        <f t="shared" si="2"/>
        <v>16.060409460529119</v>
      </c>
      <c r="D598" s="6">
        <v>0.8871023696771041</v>
      </c>
      <c r="E598" s="6">
        <v>10.25615108737651</v>
      </c>
      <c r="F598" s="6">
        <v>0</v>
      </c>
      <c r="G598" s="6">
        <v>12.41240593534509</v>
      </c>
      <c r="H598" s="6">
        <v>3.6786367879066662</v>
      </c>
      <c r="I598" s="6">
        <v>1.3055660608502271</v>
      </c>
      <c r="J598" s="6">
        <v>0.74998982914706902</v>
      </c>
      <c r="K598" s="6">
        <v>2.230225315965412</v>
      </c>
      <c r="L598" s="6">
        <v>3.988408423027376</v>
      </c>
      <c r="M598" s="6">
        <v>1.700350080809645</v>
      </c>
      <c r="N598" s="6">
        <v>0</v>
      </c>
      <c r="O598" s="6">
        <v>1.2177265326733411</v>
      </c>
      <c r="P598" s="6">
        <v>3.2935550507184028</v>
      </c>
      <c r="Q598" s="6">
        <v>14.824222407040761</v>
      </c>
      <c r="R598" s="6">
        <v>0.96934747969171486</v>
      </c>
      <c r="S598" s="6">
        <v>16.060409460529119</v>
      </c>
      <c r="T598" s="6">
        <v>0.61117456528756631</v>
      </c>
      <c r="U598" s="6">
        <v>0</v>
      </c>
      <c r="V598" s="6">
        <v>4.0293700488226651</v>
      </c>
      <c r="W598" s="6">
        <v>5.7122688950595011</v>
      </c>
      <c r="X598" s="6">
        <v>4.1160820923747528</v>
      </c>
      <c r="Y598" s="6">
        <v>0</v>
      </c>
      <c r="Z598" s="6">
        <v>0.82848113766181897</v>
      </c>
      <c r="AA598" s="6">
        <v>2.1132733528223819</v>
      </c>
      <c r="AB598" s="6">
        <v>0</v>
      </c>
      <c r="AC598" s="6">
        <v>0</v>
      </c>
      <c r="AD598" s="6">
        <v>4.0459276972417761</v>
      </c>
      <c r="AE598" s="6">
        <v>2.5379947854801101</v>
      </c>
      <c r="AF598" s="6">
        <v>1.0277394691289199</v>
      </c>
      <c r="AG598" s="6">
        <v>1.403591135362064</v>
      </c>
    </row>
    <row r="599" spans="1:33" ht="13.5" customHeight="1" x14ac:dyDescent="0.25">
      <c r="A599" s="4" t="s">
        <v>1080</v>
      </c>
      <c r="B599" s="4" t="s">
        <v>1081</v>
      </c>
      <c r="C599" s="5">
        <f t="shared" si="2"/>
        <v>16.05883002668374</v>
      </c>
      <c r="D599" s="6">
        <v>3.2922301060607548</v>
      </c>
      <c r="E599" s="6">
        <v>3.6369039838189359</v>
      </c>
      <c r="F599" s="6">
        <v>0.72136206499276956</v>
      </c>
      <c r="G599" s="6">
        <v>1.9199208927833811</v>
      </c>
      <c r="H599" s="6">
        <v>2.4853035288216612</v>
      </c>
      <c r="I599" s="6">
        <v>4.2690768579290079</v>
      </c>
      <c r="J599" s="6">
        <v>5.3678607046002744</v>
      </c>
      <c r="K599" s="6">
        <v>1.1582468285863059</v>
      </c>
      <c r="L599" s="6">
        <v>4.6981985078546611</v>
      </c>
      <c r="M599" s="6">
        <v>1.731393652293842</v>
      </c>
      <c r="N599" s="6">
        <v>0</v>
      </c>
      <c r="O599" s="6">
        <v>1.661666507274731</v>
      </c>
      <c r="P599" s="6">
        <v>5.2390093791037016</v>
      </c>
      <c r="Q599" s="6">
        <v>2.4540285870348622</v>
      </c>
      <c r="R599" s="6">
        <v>1.2112537304506299</v>
      </c>
      <c r="S599" s="6">
        <v>4.5631539739395279</v>
      </c>
      <c r="T599" s="6">
        <v>1.670388926178179</v>
      </c>
      <c r="U599" s="6">
        <v>7.1264903359877811</v>
      </c>
      <c r="V599" s="6">
        <v>2.3857031642809852</v>
      </c>
      <c r="W599" s="6">
        <v>3.937935077843604</v>
      </c>
      <c r="X599" s="6">
        <v>2.5025032492259309</v>
      </c>
      <c r="Y599" s="6">
        <v>4.9664412454325841</v>
      </c>
      <c r="Z599" s="6">
        <v>2.0883731814390361</v>
      </c>
      <c r="AA599" s="6">
        <v>16.05883002668374</v>
      </c>
      <c r="AB599" s="6">
        <v>1.367252574043476</v>
      </c>
      <c r="AC599" s="6">
        <v>3.302563519127709</v>
      </c>
      <c r="AD599" s="6">
        <v>2.7766864307591521</v>
      </c>
      <c r="AE599" s="6">
        <v>4.0353790315741316</v>
      </c>
      <c r="AF599" s="6">
        <v>2.4644673624695028</v>
      </c>
      <c r="AG599" s="6">
        <v>0.90737656940913913</v>
      </c>
    </row>
    <row r="600" spans="1:33" ht="13.5" customHeight="1" x14ac:dyDescent="0.25">
      <c r="A600" s="4" t="s">
        <v>1082</v>
      </c>
      <c r="B600" s="4" t="s">
        <v>1083</v>
      </c>
      <c r="C600" s="5">
        <f t="shared" si="2"/>
        <v>16.052990883739881</v>
      </c>
      <c r="D600" s="6">
        <v>0</v>
      </c>
      <c r="E600" s="6">
        <v>0</v>
      </c>
      <c r="F600" s="6">
        <v>1.847384495535336</v>
      </c>
      <c r="G600" s="6">
        <v>2.9277581244855511</v>
      </c>
      <c r="H600" s="6">
        <v>4.8948138113590822</v>
      </c>
      <c r="I600" s="6">
        <v>0.92339655312739455</v>
      </c>
      <c r="J600" s="6">
        <v>0.53045038767628816</v>
      </c>
      <c r="K600" s="6">
        <v>1.591834501942474</v>
      </c>
      <c r="L600" s="6">
        <v>1.67450199919901</v>
      </c>
      <c r="M600" s="6">
        <v>0</v>
      </c>
      <c r="N600" s="6">
        <v>3.856589176186533</v>
      </c>
      <c r="O600" s="6">
        <v>1.0297625132527639</v>
      </c>
      <c r="P600" s="6">
        <v>9.0444934631552503</v>
      </c>
      <c r="Q600" s="6">
        <v>5.5906308778453653</v>
      </c>
      <c r="R600" s="6">
        <v>0.81644814393049803</v>
      </c>
      <c r="S600" s="6">
        <v>1.302211650598065</v>
      </c>
      <c r="T600" s="6">
        <v>2.949804106775924</v>
      </c>
      <c r="U600" s="6">
        <v>8.2929507972322352</v>
      </c>
      <c r="V600" s="6">
        <v>16.052990883739881</v>
      </c>
      <c r="W600" s="6">
        <v>4.0592700873504679</v>
      </c>
      <c r="X600" s="6">
        <v>2.003608707397952</v>
      </c>
      <c r="Y600" s="6">
        <v>15.299266372023309</v>
      </c>
      <c r="Z600" s="6">
        <v>2.664025465641537</v>
      </c>
      <c r="AA600" s="6">
        <v>1.542357580207097</v>
      </c>
      <c r="AB600" s="6">
        <v>0</v>
      </c>
      <c r="AC600" s="6">
        <v>2.7039877700252362</v>
      </c>
      <c r="AD600" s="6">
        <v>0</v>
      </c>
      <c r="AE600" s="6">
        <v>0</v>
      </c>
      <c r="AF600" s="6">
        <v>5.9472355643514181</v>
      </c>
      <c r="AG600" s="6">
        <v>2.4542269669613268</v>
      </c>
    </row>
    <row r="601" spans="1:33" ht="13.5" customHeight="1" x14ac:dyDescent="0.25">
      <c r="A601" s="4" t="s">
        <v>1084</v>
      </c>
      <c r="B601" s="4" t="s">
        <v>1085</v>
      </c>
      <c r="C601" s="5">
        <f t="shared" si="2"/>
        <v>16.035718221611059</v>
      </c>
      <c r="D601" s="6">
        <v>3.890715346583876</v>
      </c>
      <c r="E601" s="6">
        <v>4.6579803474015584</v>
      </c>
      <c r="F601" s="6">
        <v>0.97793227665258431</v>
      </c>
      <c r="G601" s="6">
        <v>6.1653479341625239</v>
      </c>
      <c r="H601" s="6">
        <v>3.296887918922188</v>
      </c>
      <c r="I601" s="6">
        <v>0.5002116784428069</v>
      </c>
      <c r="J601" s="6">
        <v>0.72722342832855869</v>
      </c>
      <c r="K601" s="6">
        <v>3.7250383586347549</v>
      </c>
      <c r="L601" s="6">
        <v>2.2181088749089888</v>
      </c>
      <c r="M601" s="6">
        <v>1.875512055676519</v>
      </c>
      <c r="N601" s="6">
        <v>1.429251225833496</v>
      </c>
      <c r="O601" s="6">
        <v>1.1992867576095529</v>
      </c>
      <c r="P601" s="6">
        <v>2.5477633704984179</v>
      </c>
      <c r="Q601" s="6">
        <v>6.6617281261300221</v>
      </c>
      <c r="R601" s="6">
        <v>3.302425971217966</v>
      </c>
      <c r="S601" s="6">
        <v>6.8828178318289899</v>
      </c>
      <c r="T601" s="6">
        <v>1.2525389558012081</v>
      </c>
      <c r="U601" s="6">
        <v>16.035718221611059</v>
      </c>
      <c r="V601" s="6">
        <v>2.1796247093763919</v>
      </c>
      <c r="W601" s="6">
        <v>3.6978491318210178</v>
      </c>
      <c r="X601" s="6">
        <v>0.82221249879308667</v>
      </c>
      <c r="Y601" s="6">
        <v>1.161050151661285</v>
      </c>
      <c r="Z601" s="6">
        <v>2.915378865713639</v>
      </c>
      <c r="AA601" s="6">
        <v>1.447668580777659</v>
      </c>
      <c r="AB601" s="6">
        <v>2.9656217432338048</v>
      </c>
      <c r="AC601" s="6">
        <v>3.4328981331327748</v>
      </c>
      <c r="AD601" s="6">
        <v>1.200093595494095</v>
      </c>
      <c r="AE601" s="6">
        <v>2.0778986786743028</v>
      </c>
      <c r="AF601" s="6">
        <v>8.2484488816627959</v>
      </c>
      <c r="AG601" s="6">
        <v>2.5047663494140711</v>
      </c>
    </row>
    <row r="602" spans="1:33" ht="13.5" customHeight="1" x14ac:dyDescent="0.25">
      <c r="A602" s="4" t="s">
        <v>1086</v>
      </c>
      <c r="B602" s="4" t="s">
        <v>1087</v>
      </c>
      <c r="C602" s="5">
        <f t="shared" si="2"/>
        <v>16.02687174102218</v>
      </c>
      <c r="D602" s="6">
        <v>6.0371579560358368</v>
      </c>
      <c r="E602" s="6">
        <v>0</v>
      </c>
      <c r="F602" s="6">
        <v>3.6176291932397291</v>
      </c>
      <c r="G602" s="6">
        <v>4.4340896235631551</v>
      </c>
      <c r="H602" s="6">
        <v>7.8566915064624983</v>
      </c>
      <c r="I602" s="6">
        <v>0</v>
      </c>
      <c r="J602" s="6">
        <v>0</v>
      </c>
      <c r="K602" s="6">
        <v>1.199325844596576</v>
      </c>
      <c r="L602" s="6">
        <v>2.628237879470066</v>
      </c>
      <c r="M602" s="6">
        <v>2.713252030041104</v>
      </c>
      <c r="N602" s="6">
        <v>1.086903564263114</v>
      </c>
      <c r="O602" s="6">
        <v>3.4924620570252078</v>
      </c>
      <c r="P602" s="6">
        <v>1.5149739498815671</v>
      </c>
      <c r="Q602" s="6">
        <v>8.6597248168780911</v>
      </c>
      <c r="R602" s="6">
        <v>0</v>
      </c>
      <c r="S602" s="6">
        <v>7.6337638592051258</v>
      </c>
      <c r="T602" s="6">
        <v>2.2146015882195118</v>
      </c>
      <c r="U602" s="6">
        <v>0</v>
      </c>
      <c r="V602" s="6">
        <v>16.02687174102218</v>
      </c>
      <c r="W602" s="6">
        <v>2.0200420734449218</v>
      </c>
      <c r="X602" s="6">
        <v>3.7414717641701531</v>
      </c>
      <c r="Y602" s="6">
        <v>7.0710312074063753</v>
      </c>
      <c r="Z602" s="6">
        <v>7.7569713316533537</v>
      </c>
      <c r="AA602" s="6">
        <v>0</v>
      </c>
      <c r="AB602" s="6">
        <v>2.328241922266197</v>
      </c>
      <c r="AC602" s="6">
        <v>3.6014817502859242</v>
      </c>
      <c r="AD602" s="6">
        <v>1.0903775404642471</v>
      </c>
      <c r="AE602" s="6">
        <v>0</v>
      </c>
      <c r="AF602" s="6">
        <v>3.274696800405057</v>
      </c>
      <c r="AG602" s="6">
        <v>0</v>
      </c>
    </row>
    <row r="603" spans="1:33" ht="13.5" customHeight="1" x14ac:dyDescent="0.25">
      <c r="A603" s="4" t="s">
        <v>1088</v>
      </c>
      <c r="B603" s="4" t="s">
        <v>1089</v>
      </c>
      <c r="C603" s="5">
        <f t="shared" si="2"/>
        <v>16.01788208240346</v>
      </c>
      <c r="D603" s="6">
        <v>2.1584185868484802</v>
      </c>
      <c r="E603" s="6">
        <v>5.5253612903513938</v>
      </c>
      <c r="F603" s="6">
        <v>1.2961898267046199</v>
      </c>
      <c r="G603" s="6">
        <v>4.9850454934426436</v>
      </c>
      <c r="H603" s="6">
        <v>4.8562331511071211</v>
      </c>
      <c r="I603" s="6">
        <v>0.5486571663517219</v>
      </c>
      <c r="J603" s="6">
        <v>0.87044491798043877</v>
      </c>
      <c r="K603" s="6">
        <v>4.3671936376895673</v>
      </c>
      <c r="L603" s="6">
        <v>3.3113480852209589</v>
      </c>
      <c r="M603" s="6">
        <v>2.165047575927205</v>
      </c>
      <c r="N603" s="6">
        <v>1.1697402148424949</v>
      </c>
      <c r="O603" s="6">
        <v>1.059611733333198</v>
      </c>
      <c r="P603" s="6">
        <v>2.7658804264946681</v>
      </c>
      <c r="Q603" s="6">
        <v>3.398443423634784</v>
      </c>
      <c r="R603" s="6">
        <v>2.4996749447963911</v>
      </c>
      <c r="S603" s="6">
        <v>2.2916471415176289</v>
      </c>
      <c r="T603" s="6">
        <v>1.4169188521714551</v>
      </c>
      <c r="U603" s="6">
        <v>7.776062621082688</v>
      </c>
      <c r="V603" s="6">
        <v>1.1753055723793031</v>
      </c>
      <c r="W603" s="6">
        <v>1.2747515355416099</v>
      </c>
      <c r="X603" s="6">
        <v>0.96370990850340577</v>
      </c>
      <c r="Y603" s="6">
        <v>1.175011512885108</v>
      </c>
      <c r="Z603" s="6">
        <v>1.333281091860165</v>
      </c>
      <c r="AA603" s="6">
        <v>0.89266771292531577</v>
      </c>
      <c r="AB603" s="6">
        <v>16.01788208240346</v>
      </c>
      <c r="AC603" s="6">
        <v>6.252651830845414</v>
      </c>
      <c r="AD603" s="6">
        <v>4.8173202729940234</v>
      </c>
      <c r="AE603" s="6">
        <v>8.6360819257639108</v>
      </c>
      <c r="AF603" s="6">
        <v>4.1347477077160901</v>
      </c>
      <c r="AG603" s="6">
        <v>0.86466975668474688</v>
      </c>
    </row>
    <row r="604" spans="1:33" ht="13.5" customHeight="1" x14ac:dyDescent="0.25">
      <c r="A604" s="4" t="s">
        <v>1090</v>
      </c>
      <c r="B604" s="4" t="s">
        <v>1091</v>
      </c>
      <c r="C604" s="5">
        <f t="shared" si="2"/>
        <v>16.001938464328649</v>
      </c>
      <c r="D604" s="6">
        <v>3.1072814407876308</v>
      </c>
      <c r="E604" s="6">
        <v>8.7104130613731119</v>
      </c>
      <c r="F604" s="6">
        <v>4.9728039378485791</v>
      </c>
      <c r="G604" s="6">
        <v>5.0239926358463114</v>
      </c>
      <c r="H604" s="6">
        <v>1.5387117076368051</v>
      </c>
      <c r="I604" s="6">
        <v>2.1521677599584961</v>
      </c>
      <c r="J604" s="6">
        <v>2.926971246716469</v>
      </c>
      <c r="K604" s="6">
        <v>4.4037214622844054</v>
      </c>
      <c r="L604" s="6">
        <v>6.1622062499247443</v>
      </c>
      <c r="M604" s="6">
        <v>1.229113605943329</v>
      </c>
      <c r="N604" s="6">
        <v>1.869436334086944</v>
      </c>
      <c r="O604" s="6">
        <v>1.676629032315216</v>
      </c>
      <c r="P604" s="6">
        <v>2.1959458328532162</v>
      </c>
      <c r="Q604" s="6">
        <v>0.58366443995710315</v>
      </c>
      <c r="R604" s="6">
        <v>2.1524065416976428</v>
      </c>
      <c r="S604" s="6">
        <v>0.97944134501003577</v>
      </c>
      <c r="T604" s="6">
        <v>0</v>
      </c>
      <c r="U604" s="6">
        <v>0.54443199517261398</v>
      </c>
      <c r="V604" s="6">
        <v>0.5648832560167284</v>
      </c>
      <c r="W604" s="6">
        <v>2.291755638803437</v>
      </c>
      <c r="X604" s="6">
        <v>2.9496606144715058</v>
      </c>
      <c r="Y604" s="6">
        <v>0.55709367814296917</v>
      </c>
      <c r="Z604" s="6">
        <v>1.2347608150454361</v>
      </c>
      <c r="AA604" s="6">
        <v>10.09078017464539</v>
      </c>
      <c r="AB604" s="6">
        <v>16.001938464328649</v>
      </c>
      <c r="AC604" s="6">
        <v>0.59895769936781007</v>
      </c>
      <c r="AD604" s="6">
        <v>4.6003509243009004</v>
      </c>
      <c r="AE604" s="6">
        <v>1.65339633875939</v>
      </c>
      <c r="AF604" s="6">
        <v>4.1189198534223532</v>
      </c>
      <c r="AG604" s="6">
        <v>5.1081639132827688</v>
      </c>
    </row>
    <row r="605" spans="1:33" ht="13.5" customHeight="1" x14ac:dyDescent="0.25">
      <c r="A605" s="4" t="s">
        <v>1092</v>
      </c>
      <c r="B605" s="4" t="s">
        <v>1093</v>
      </c>
      <c r="C605" s="5">
        <f t="shared" si="2"/>
        <v>15.99600687188668</v>
      </c>
      <c r="D605" s="6">
        <v>1.482042474850261</v>
      </c>
      <c r="E605" s="6">
        <v>2.457192834108048</v>
      </c>
      <c r="F605" s="6">
        <v>2.8487532921345631</v>
      </c>
      <c r="G605" s="6">
        <v>2.0827490637649211</v>
      </c>
      <c r="H605" s="6">
        <v>4.2795824128116644</v>
      </c>
      <c r="I605" s="6">
        <v>2.5989033233602581</v>
      </c>
      <c r="J605" s="6">
        <v>1.775853960360972</v>
      </c>
      <c r="K605" s="6">
        <v>1.765470092963922</v>
      </c>
      <c r="L605" s="6">
        <v>3.087300048626322</v>
      </c>
      <c r="M605" s="6">
        <v>0</v>
      </c>
      <c r="N605" s="6">
        <v>0.49591785464943378</v>
      </c>
      <c r="O605" s="6">
        <v>2.94935527648129</v>
      </c>
      <c r="P605" s="6">
        <v>0.17524388217827619</v>
      </c>
      <c r="Q605" s="6">
        <v>6.1347651248209987</v>
      </c>
      <c r="R605" s="6">
        <v>2.3719981392770628</v>
      </c>
      <c r="S605" s="6">
        <v>0</v>
      </c>
      <c r="T605" s="6">
        <v>3.5673706201306938</v>
      </c>
      <c r="U605" s="6">
        <v>2.5196483487195951</v>
      </c>
      <c r="V605" s="6">
        <v>15.99600687188668</v>
      </c>
      <c r="W605" s="6">
        <v>2.4550190446620892</v>
      </c>
      <c r="X605" s="6">
        <v>2.5237745870606991</v>
      </c>
      <c r="Y605" s="6">
        <v>13.46149693168608</v>
      </c>
      <c r="Z605" s="6">
        <v>5.6908255247552271</v>
      </c>
      <c r="AA605" s="6">
        <v>0</v>
      </c>
      <c r="AB605" s="6">
        <v>1.748925595448541</v>
      </c>
      <c r="AC605" s="6">
        <v>7.3157487087555273</v>
      </c>
      <c r="AD605" s="6">
        <v>0.80191319826923535</v>
      </c>
      <c r="AE605" s="6">
        <v>0.69329719666807532</v>
      </c>
      <c r="AF605" s="6">
        <v>4.5995200297549683</v>
      </c>
      <c r="AG605" s="6">
        <v>4.1213255618146114</v>
      </c>
    </row>
    <row r="606" spans="1:33" ht="13.5" customHeight="1" x14ac:dyDescent="0.25">
      <c r="A606" s="4" t="s">
        <v>1094</v>
      </c>
      <c r="B606" s="4" t="s">
        <v>1095</v>
      </c>
      <c r="C606" s="5">
        <f t="shared" si="2"/>
        <v>15.98597958145703</v>
      </c>
      <c r="D606" s="6">
        <v>4.7383555009938449</v>
      </c>
      <c r="E606" s="6">
        <v>3.4555570551985459</v>
      </c>
      <c r="F606" s="6">
        <v>0.87384040731904888</v>
      </c>
      <c r="G606" s="6">
        <v>2.038865855250418</v>
      </c>
      <c r="H606" s="6">
        <v>15.98597958145703</v>
      </c>
      <c r="I606" s="6">
        <v>0.65933470765196134</v>
      </c>
      <c r="J606" s="6">
        <v>1.645250315936674</v>
      </c>
      <c r="K606" s="6">
        <v>3.2826671001593022</v>
      </c>
      <c r="L606" s="6">
        <v>4.5431326783166366</v>
      </c>
      <c r="M606" s="6">
        <v>2.363029036173975</v>
      </c>
      <c r="N606" s="6">
        <v>1.80470979247972</v>
      </c>
      <c r="O606" s="6">
        <v>2.2811503216208422</v>
      </c>
      <c r="P606" s="6">
        <v>2.5213052476717519</v>
      </c>
      <c r="Q606" s="6">
        <v>2.6256894063941059</v>
      </c>
      <c r="R606" s="6">
        <v>4.5396967086712294</v>
      </c>
      <c r="S606" s="6">
        <v>7.6801345789621669</v>
      </c>
      <c r="T606" s="6">
        <v>1.3822476788581091</v>
      </c>
      <c r="U606" s="6">
        <v>1.7854842745277011</v>
      </c>
      <c r="V606" s="6">
        <v>4.4672733405108449</v>
      </c>
      <c r="W606" s="6">
        <v>4.4602874878572072</v>
      </c>
      <c r="X606" s="6">
        <v>0.7177334304836146</v>
      </c>
      <c r="Y606" s="6">
        <v>0.42180828088179478</v>
      </c>
      <c r="Z606" s="6">
        <v>0</v>
      </c>
      <c r="AA606" s="6">
        <v>2.9076896882585199</v>
      </c>
      <c r="AB606" s="6">
        <v>3.557500901007526</v>
      </c>
      <c r="AC606" s="6">
        <v>2.7215895439511839</v>
      </c>
      <c r="AD606" s="6">
        <v>6.9582639712296457</v>
      </c>
      <c r="AE606" s="6">
        <v>1.10678322476916</v>
      </c>
      <c r="AF606" s="6">
        <v>7.8754068056168371</v>
      </c>
      <c r="AG606" s="6">
        <v>0.59923307779061086</v>
      </c>
    </row>
    <row r="607" spans="1:33" ht="13.5" customHeight="1" x14ac:dyDescent="0.25">
      <c r="A607" s="4" t="s">
        <v>1096</v>
      </c>
      <c r="B607" s="4" t="s">
        <v>1097</v>
      </c>
      <c r="C607" s="5">
        <f t="shared" si="2"/>
        <v>15.976686871507541</v>
      </c>
      <c r="D607" s="6">
        <v>1.3796542322873331</v>
      </c>
      <c r="E607" s="6">
        <v>0</v>
      </c>
      <c r="F607" s="6">
        <v>0.83342243239676161</v>
      </c>
      <c r="G607" s="6">
        <v>0.71884400118834113</v>
      </c>
      <c r="H607" s="6">
        <v>10.71287380258525</v>
      </c>
      <c r="I607" s="6">
        <v>0</v>
      </c>
      <c r="J607" s="6">
        <v>0</v>
      </c>
      <c r="K607" s="6">
        <v>1.139401151408276</v>
      </c>
      <c r="L607" s="6">
        <v>1.975123164775358</v>
      </c>
      <c r="M607" s="6">
        <v>3.764638348435192</v>
      </c>
      <c r="N607" s="6">
        <v>0</v>
      </c>
      <c r="O607" s="6">
        <v>0.83263248114643795</v>
      </c>
      <c r="P607" s="6">
        <v>2.7704127436475852</v>
      </c>
      <c r="Q607" s="6">
        <v>12.81263880605878</v>
      </c>
      <c r="R607" s="6">
        <v>10.88730262022584</v>
      </c>
      <c r="S607" s="6">
        <v>0</v>
      </c>
      <c r="T607" s="6">
        <v>2.8951330182761441</v>
      </c>
      <c r="U607" s="6">
        <v>3.8137025504968558</v>
      </c>
      <c r="V607" s="6">
        <v>5.3219003670352354</v>
      </c>
      <c r="W607" s="6">
        <v>2.0290456698479198</v>
      </c>
      <c r="X607" s="6">
        <v>1.1140125603084541</v>
      </c>
      <c r="Y607" s="6">
        <v>3.2084668764069</v>
      </c>
      <c r="Z607" s="6">
        <v>0.62997066750400343</v>
      </c>
      <c r="AA607" s="6">
        <v>8.4353356004425706</v>
      </c>
      <c r="AB607" s="6">
        <v>0</v>
      </c>
      <c r="AC607" s="6">
        <v>0.99875896767236627</v>
      </c>
      <c r="AD607" s="6">
        <v>7.0346857625933161</v>
      </c>
      <c r="AE607" s="6">
        <v>15.976686871507541</v>
      </c>
      <c r="AF607" s="6">
        <v>0</v>
      </c>
      <c r="AG607" s="6">
        <v>0.71535730375354278</v>
      </c>
    </row>
    <row r="608" spans="1:33" ht="13.5" customHeight="1" x14ac:dyDescent="0.25">
      <c r="A608" s="4" t="s">
        <v>1098</v>
      </c>
      <c r="B608" s="4" t="s">
        <v>1099</v>
      </c>
      <c r="C608" s="5">
        <f t="shared" si="2"/>
        <v>15.967831632498889</v>
      </c>
      <c r="D608" s="6">
        <v>10.79756865065702</v>
      </c>
      <c r="E608" s="6">
        <v>1.241043116383945</v>
      </c>
      <c r="F608" s="6">
        <v>1.0402866098520249</v>
      </c>
      <c r="G608" s="6">
        <v>3.877554512761725</v>
      </c>
      <c r="H608" s="6">
        <v>15.967831632498889</v>
      </c>
      <c r="I608" s="6">
        <v>0</v>
      </c>
      <c r="J608" s="6">
        <v>1.1725349578737561</v>
      </c>
      <c r="K608" s="6">
        <v>10.69612659801119</v>
      </c>
      <c r="L608" s="6">
        <v>1.6323737163460139</v>
      </c>
      <c r="M608" s="6">
        <v>0.87439298116335218</v>
      </c>
      <c r="N608" s="6">
        <v>0.93335872445877965</v>
      </c>
      <c r="O608" s="6">
        <v>1.8865754642782779</v>
      </c>
      <c r="P608" s="6">
        <v>6.6601143894625494</v>
      </c>
      <c r="Q608" s="6">
        <v>1.715098308377434</v>
      </c>
      <c r="R608" s="6">
        <v>0</v>
      </c>
      <c r="S608" s="6">
        <v>3.5623596217191311</v>
      </c>
      <c r="T608" s="6">
        <v>0</v>
      </c>
      <c r="U608" s="6">
        <v>0</v>
      </c>
      <c r="V608" s="6">
        <v>2.736634523952036</v>
      </c>
      <c r="W608" s="6">
        <v>9.2516562387744212</v>
      </c>
      <c r="X608" s="6">
        <v>0.80323025616627497</v>
      </c>
      <c r="Y608" s="6">
        <v>4.6461146448964126</v>
      </c>
      <c r="Z608" s="6">
        <v>1.1581260100746129</v>
      </c>
      <c r="AA608" s="6">
        <v>0</v>
      </c>
      <c r="AB608" s="6">
        <v>2.077751627265124</v>
      </c>
      <c r="AC608" s="6">
        <v>2.3397785250013672</v>
      </c>
      <c r="AD608" s="6">
        <v>1.24972973197784</v>
      </c>
      <c r="AE608" s="6">
        <v>0</v>
      </c>
      <c r="AF608" s="6">
        <v>13.679759158047821</v>
      </c>
      <c r="AG608" s="6">
        <v>0</v>
      </c>
    </row>
    <row r="609" spans="1:33" ht="13.5" customHeight="1" x14ac:dyDescent="0.25">
      <c r="A609" s="4" t="s">
        <v>1100</v>
      </c>
      <c r="B609" s="4" t="s">
        <v>1101</v>
      </c>
      <c r="C609" s="5">
        <f t="shared" si="2"/>
        <v>15.96041596726146</v>
      </c>
      <c r="D609" s="6">
        <v>2.51515325586809</v>
      </c>
      <c r="E609" s="6">
        <v>6.4318867043638788</v>
      </c>
      <c r="F609" s="6">
        <v>1.1565572697997479</v>
      </c>
      <c r="G609" s="6">
        <v>6.9842986364174537</v>
      </c>
      <c r="H609" s="6">
        <v>2.9161981251439268</v>
      </c>
      <c r="I609" s="6">
        <v>2.1494539200587872</v>
      </c>
      <c r="J609" s="6">
        <v>7.0645597139393361</v>
      </c>
      <c r="K609" s="6">
        <v>3.3769111333950641</v>
      </c>
      <c r="L609" s="6">
        <v>1.0046087927043641</v>
      </c>
      <c r="M609" s="6">
        <v>1.984845324610591</v>
      </c>
      <c r="N609" s="6">
        <v>1.798979210227253</v>
      </c>
      <c r="O609" s="6">
        <v>1.484953580130882</v>
      </c>
      <c r="P609" s="6">
        <v>12.830431287398531</v>
      </c>
      <c r="Q609" s="6">
        <v>1.611864791320732</v>
      </c>
      <c r="R609" s="6">
        <v>0.4012452684030855</v>
      </c>
      <c r="S609" s="6">
        <v>15.96041596726146</v>
      </c>
      <c r="T609" s="6">
        <v>0.99847679600525641</v>
      </c>
      <c r="U609" s="6">
        <v>5.4564504094549431</v>
      </c>
      <c r="V609" s="6">
        <v>0</v>
      </c>
      <c r="W609" s="6">
        <v>1.8053278191018409</v>
      </c>
      <c r="X609" s="6">
        <v>4.1175432311426876</v>
      </c>
      <c r="Y609" s="6">
        <v>1.027368942053176</v>
      </c>
      <c r="Z609" s="6">
        <v>3.2525549105315519</v>
      </c>
      <c r="AA609" s="6">
        <v>1.499145154452989</v>
      </c>
      <c r="AB609" s="6">
        <v>2.1835869629174129</v>
      </c>
      <c r="AC609" s="6">
        <v>3.460040808534941</v>
      </c>
      <c r="AD609" s="6">
        <v>1.30773295395004</v>
      </c>
      <c r="AE609" s="6">
        <v>2.694901498701654</v>
      </c>
      <c r="AF609" s="6">
        <v>1.0183405434487749</v>
      </c>
      <c r="AG609" s="6">
        <v>1.5061669886615361</v>
      </c>
    </row>
    <row r="610" spans="1:33" ht="13.5" customHeight="1" x14ac:dyDescent="0.25">
      <c r="A610" s="4" t="s">
        <v>1100</v>
      </c>
      <c r="B610" s="4" t="s">
        <v>1102</v>
      </c>
      <c r="C610" s="5">
        <f t="shared" si="2"/>
        <v>15.949901034962821</v>
      </c>
      <c r="D610" s="6">
        <v>2.5952221948662948</v>
      </c>
      <c r="E610" s="6">
        <v>6.6366433500965174</v>
      </c>
      <c r="F610" s="6">
        <v>1.1933758267872681</v>
      </c>
      <c r="G610" s="6">
        <v>7.2066411040821272</v>
      </c>
      <c r="H610" s="6">
        <v>2.7266800954859698</v>
      </c>
      <c r="I610" s="6">
        <v>2.2178809609967902</v>
      </c>
      <c r="J610" s="6">
        <v>7.2894572622159117</v>
      </c>
      <c r="K610" s="6">
        <v>3.484413803823331</v>
      </c>
      <c r="L610" s="6">
        <v>1.0365901282164001</v>
      </c>
      <c r="M610" s="6">
        <v>2.0480321140622211</v>
      </c>
      <c r="N610" s="6">
        <v>1.856249023232349</v>
      </c>
      <c r="O610" s="6">
        <v>1.3341065010928219</v>
      </c>
      <c r="P610" s="6">
        <v>11.36767915300956</v>
      </c>
      <c r="Q610" s="6">
        <v>1.663177888583693</v>
      </c>
      <c r="R610" s="6">
        <v>0.41401875759072387</v>
      </c>
      <c r="S610" s="6">
        <v>15.949901034962821</v>
      </c>
      <c r="T610" s="6">
        <v>1.030262921754828</v>
      </c>
      <c r="U610" s="6">
        <v>5.6301544149512548</v>
      </c>
      <c r="V610" s="6">
        <v>0</v>
      </c>
      <c r="W610" s="6">
        <v>1.862799737634907</v>
      </c>
      <c r="X610" s="6">
        <v>4.2486236402699014</v>
      </c>
      <c r="Y610" s="6">
        <v>1.0600748381881271</v>
      </c>
      <c r="Z610" s="6">
        <v>3.356098748312434</v>
      </c>
      <c r="AA610" s="6">
        <v>1.546869865319533</v>
      </c>
      <c r="AB610" s="6">
        <v>2.2531006161801712</v>
      </c>
      <c r="AC610" s="6">
        <v>3.5701898802797811</v>
      </c>
      <c r="AD610" s="6">
        <v>1.3493641308461091</v>
      </c>
      <c r="AE610" s="6">
        <v>2.7806926540526389</v>
      </c>
      <c r="AF610" s="6">
        <v>0.84990986442692007</v>
      </c>
      <c r="AG610" s="6">
        <v>1.4417894886785969</v>
      </c>
    </row>
    <row r="611" spans="1:33" ht="13.5" customHeight="1" x14ac:dyDescent="0.25">
      <c r="A611" s="4" t="s">
        <v>1103</v>
      </c>
      <c r="B611" s="4" t="s">
        <v>1104</v>
      </c>
      <c r="C611" s="5">
        <f t="shared" si="2"/>
        <v>15.94697424694863</v>
      </c>
      <c r="D611" s="6">
        <v>0.99594957923128724</v>
      </c>
      <c r="E611" s="6">
        <v>0.9051656243869447</v>
      </c>
      <c r="F611" s="6">
        <v>7.2217795757150798</v>
      </c>
      <c r="G611" s="6">
        <v>0.8966407351764436</v>
      </c>
      <c r="H611" s="6">
        <v>2.7498609943210401</v>
      </c>
      <c r="I611" s="6">
        <v>6.9762336532120983</v>
      </c>
      <c r="J611" s="6">
        <v>8.1182596840872741</v>
      </c>
      <c r="K611" s="6">
        <v>1.0251464684156371</v>
      </c>
      <c r="L611" s="6">
        <v>0</v>
      </c>
      <c r="M611" s="6">
        <v>0.38309315869937788</v>
      </c>
      <c r="N611" s="6">
        <v>0.40892750703100289</v>
      </c>
      <c r="O611" s="6">
        <v>3.9685446154588062</v>
      </c>
      <c r="P611" s="6">
        <v>5.3173635433679776</v>
      </c>
      <c r="Q611" s="6">
        <v>13.61962103172764</v>
      </c>
      <c r="R611" s="6">
        <v>0.74246949916988436</v>
      </c>
      <c r="S611" s="6">
        <v>0</v>
      </c>
      <c r="T611" s="6">
        <v>2.746018062385422</v>
      </c>
      <c r="U611" s="6">
        <v>0</v>
      </c>
      <c r="V611" s="6">
        <v>15.94697424694863</v>
      </c>
      <c r="W611" s="6">
        <v>1.4747251021632439</v>
      </c>
      <c r="X611" s="6">
        <v>2.5468833435432359</v>
      </c>
      <c r="Y611" s="6">
        <v>6.4240110796970322</v>
      </c>
      <c r="Z611" s="6">
        <v>2.029614422481306</v>
      </c>
      <c r="AA611" s="6">
        <v>3.0441672320698849</v>
      </c>
      <c r="AB611" s="6">
        <v>0.91655799343474853</v>
      </c>
      <c r="AC611" s="6">
        <v>0.62289451783515914</v>
      </c>
      <c r="AD611" s="6">
        <v>6.5788134044369739</v>
      </c>
      <c r="AE611" s="6">
        <v>0.97198566909695394</v>
      </c>
      <c r="AF611" s="6">
        <v>2.0115083364307109</v>
      </c>
      <c r="AG611" s="6">
        <v>1.356790919476202</v>
      </c>
    </row>
    <row r="612" spans="1:33" ht="13.5" customHeight="1" x14ac:dyDescent="0.25">
      <c r="A612" s="4" t="s">
        <v>1105</v>
      </c>
      <c r="B612" s="4" t="s">
        <v>1106</v>
      </c>
      <c r="C612" s="5">
        <f t="shared" si="2"/>
        <v>15.932233362022281</v>
      </c>
      <c r="D612" s="6">
        <v>5.0291384285336562</v>
      </c>
      <c r="E612" s="6">
        <v>1.722904277868561</v>
      </c>
      <c r="F612" s="6">
        <v>0.27358707842796071</v>
      </c>
      <c r="G612" s="6">
        <v>2.230006919152939</v>
      </c>
      <c r="H612" s="6">
        <v>3.640821647479215</v>
      </c>
      <c r="I612" s="6">
        <v>1.8712573314746439</v>
      </c>
      <c r="J612" s="6">
        <v>3.9911410582636391</v>
      </c>
      <c r="K612" s="6">
        <v>2.5045174596812321</v>
      </c>
      <c r="L612" s="6">
        <v>0.82778220983909945</v>
      </c>
      <c r="M612" s="6">
        <v>1.145547679400756</v>
      </c>
      <c r="N612" s="6">
        <v>0.23007834722154061</v>
      </c>
      <c r="O612" s="6">
        <v>1.3167770365768261</v>
      </c>
      <c r="P612" s="6">
        <v>0.86664695523659185</v>
      </c>
      <c r="Q612" s="6">
        <v>15.932233362022281</v>
      </c>
      <c r="R612" s="6">
        <v>5.583366736161107</v>
      </c>
      <c r="S612" s="6">
        <v>7.3394272384505106</v>
      </c>
      <c r="T612" s="6">
        <v>0.92137221721978502</v>
      </c>
      <c r="U612" s="6">
        <v>2.7226122578054528</v>
      </c>
      <c r="V612" s="6">
        <v>1.625880080822643</v>
      </c>
      <c r="W612" s="6">
        <v>1.8958315167760189</v>
      </c>
      <c r="X612" s="6">
        <v>2.8463186101343032</v>
      </c>
      <c r="Y612" s="6">
        <v>6.2001421898559403</v>
      </c>
      <c r="Z612" s="6">
        <v>4.1165609031804644</v>
      </c>
      <c r="AA612" s="6">
        <v>5.1777499459739724</v>
      </c>
      <c r="AB612" s="6">
        <v>1.2740004358561761</v>
      </c>
      <c r="AC612" s="6">
        <v>7.4998162252473586</v>
      </c>
      <c r="AD612" s="6">
        <v>4.4894602634029912</v>
      </c>
      <c r="AE612" s="6">
        <v>2.2771321665325388</v>
      </c>
      <c r="AF612" s="6">
        <v>2.883894330371652</v>
      </c>
      <c r="AG612" s="6">
        <v>1.5639950910301439</v>
      </c>
    </row>
    <row r="613" spans="1:33" ht="13.5" customHeight="1" x14ac:dyDescent="0.25">
      <c r="A613" s="4" t="s">
        <v>1107</v>
      </c>
      <c r="B613" s="4" t="s">
        <v>1108</v>
      </c>
      <c r="C613" s="5">
        <f t="shared" si="2"/>
        <v>15.926083913814489</v>
      </c>
      <c r="D613" s="6">
        <v>1.806092817689082</v>
      </c>
      <c r="E613" s="6">
        <v>2.1965855612752412</v>
      </c>
      <c r="F613" s="6">
        <v>2.6697220426810881</v>
      </c>
      <c r="G613" s="6">
        <v>4.4535505924739631</v>
      </c>
      <c r="H613" s="6">
        <v>4.1781683579258226</v>
      </c>
      <c r="I613" s="6">
        <v>6.6765624312022789</v>
      </c>
      <c r="J613" s="6">
        <v>2.880352419102421</v>
      </c>
      <c r="K613" s="6">
        <v>2.6356342449195069</v>
      </c>
      <c r="L613" s="6">
        <v>2.0348840249087732</v>
      </c>
      <c r="M613" s="6">
        <v>1.389679652452861</v>
      </c>
      <c r="N613" s="6">
        <v>3.029766766931258</v>
      </c>
      <c r="O613" s="6">
        <v>6.278000788011501</v>
      </c>
      <c r="P613" s="6">
        <v>2.4866183204160781</v>
      </c>
      <c r="Q613" s="6">
        <v>15.926083913814489</v>
      </c>
      <c r="R613" s="6">
        <v>3.0027787871676108</v>
      </c>
      <c r="S613" s="6">
        <v>1.006301320940735</v>
      </c>
      <c r="T613" s="6">
        <v>1.835494421648594</v>
      </c>
      <c r="U613" s="6">
        <v>1.3942792313876831</v>
      </c>
      <c r="V613" s="6">
        <v>1.622550132388707</v>
      </c>
      <c r="W613" s="6">
        <v>4.0844307279967227</v>
      </c>
      <c r="X613" s="6">
        <v>3.181635361723111</v>
      </c>
      <c r="Y613" s="6">
        <v>2.7025652471650061</v>
      </c>
      <c r="Z613" s="6">
        <v>2.965567849604136</v>
      </c>
      <c r="AA613" s="6">
        <v>1.2358006312615439</v>
      </c>
      <c r="AB613" s="6">
        <v>2.2779267881752872</v>
      </c>
      <c r="AC613" s="6">
        <v>6.7897296202571757</v>
      </c>
      <c r="AD613" s="6">
        <v>1.8450806616877291</v>
      </c>
      <c r="AE613" s="6">
        <v>2.4740759750819898</v>
      </c>
      <c r="AF613" s="6">
        <v>2.868683387790592</v>
      </c>
      <c r="AG613" s="6">
        <v>2.0713979219190048</v>
      </c>
    </row>
    <row r="614" spans="1:33" ht="13.5" customHeight="1" x14ac:dyDescent="0.25">
      <c r="A614" s="4" t="s">
        <v>796</v>
      </c>
      <c r="B614" s="4" t="s">
        <v>1109</v>
      </c>
      <c r="C614" s="5">
        <f t="shared" si="2"/>
        <v>15.914563951540149</v>
      </c>
      <c r="D614" s="6">
        <v>0.81129995304598179</v>
      </c>
      <c r="E614" s="6">
        <v>8.4275304742549988</v>
      </c>
      <c r="F614" s="6">
        <v>1.9925962799016199</v>
      </c>
      <c r="G614" s="6">
        <v>15.914563951540149</v>
      </c>
      <c r="H614" s="6">
        <v>3.194542513599913</v>
      </c>
      <c r="I614" s="6">
        <v>3.6453337387754452</v>
      </c>
      <c r="J614" s="6">
        <v>1.3728498568659011</v>
      </c>
      <c r="K614" s="6">
        <v>3.2648626648604342</v>
      </c>
      <c r="L614" s="6">
        <v>0.42463017911517259</v>
      </c>
      <c r="M614" s="6">
        <v>1.7419481747391721</v>
      </c>
      <c r="N614" s="6">
        <v>1.6757525593274789</v>
      </c>
      <c r="O614" s="6">
        <v>3.497771860331544</v>
      </c>
      <c r="P614" s="6">
        <v>2.3893779439517751</v>
      </c>
      <c r="Q614" s="6">
        <v>3.6970181529159429</v>
      </c>
      <c r="R614" s="6">
        <v>0.45342598200645468</v>
      </c>
      <c r="S614" s="6">
        <v>10.522862143589849</v>
      </c>
      <c r="T614" s="6">
        <v>1.6529399295853091</v>
      </c>
      <c r="U614" s="6">
        <v>3.8733979626453992</v>
      </c>
      <c r="V614" s="6">
        <v>5.8459674852815686</v>
      </c>
      <c r="W614" s="6">
        <v>1.9771163421271929</v>
      </c>
      <c r="X614" s="6">
        <v>5.4263766933582334</v>
      </c>
      <c r="Y614" s="6">
        <v>4.7233855611617228</v>
      </c>
      <c r="Z614" s="6">
        <v>1.981826618704708</v>
      </c>
      <c r="AA614" s="6">
        <v>0.59238609075647231</v>
      </c>
      <c r="AB614" s="6">
        <v>1.085361016431823</v>
      </c>
      <c r="AC614" s="6">
        <v>1.5715857189980531</v>
      </c>
      <c r="AD614" s="6">
        <v>2.152494765964029</v>
      </c>
      <c r="AE614" s="6">
        <v>3.5655880897946828</v>
      </c>
      <c r="AF614" s="6">
        <v>1.5304602692882761</v>
      </c>
      <c r="AG614" s="6">
        <v>0.99474702708067775</v>
      </c>
    </row>
    <row r="615" spans="1:33" ht="13.5" customHeight="1" x14ac:dyDescent="0.25">
      <c r="A615" s="4" t="s">
        <v>1110</v>
      </c>
      <c r="B615" s="4" t="s">
        <v>1111</v>
      </c>
      <c r="C615" s="5">
        <f t="shared" si="2"/>
        <v>15.901652705063301</v>
      </c>
      <c r="D615" s="6">
        <v>1.803322203714437</v>
      </c>
      <c r="E615" s="6">
        <v>2.193215916817898</v>
      </c>
      <c r="F615" s="6">
        <v>2.6656265891543218</v>
      </c>
      <c r="G615" s="6">
        <v>4.4467186791927356</v>
      </c>
      <c r="H615" s="6">
        <v>4.1717588912984622</v>
      </c>
      <c r="I615" s="6">
        <v>6.5888694341518521</v>
      </c>
      <c r="J615" s="6">
        <v>2.831441741632529</v>
      </c>
      <c r="K615" s="6">
        <v>2.631591083350231</v>
      </c>
      <c r="L615" s="6">
        <v>2.0317624366598319</v>
      </c>
      <c r="M615" s="6">
        <v>1.3875478318577861</v>
      </c>
      <c r="N615" s="6">
        <v>3.0251189913229601</v>
      </c>
      <c r="O615" s="6">
        <v>6.2683700998509906</v>
      </c>
      <c r="P615" s="6">
        <v>2.4828037548518509</v>
      </c>
      <c r="Q615" s="6">
        <v>15.901652705063301</v>
      </c>
      <c r="R615" s="6">
        <v>2.9981724121302848</v>
      </c>
      <c r="S615" s="6">
        <v>1.004757617053982</v>
      </c>
      <c r="T615" s="6">
        <v>1.832678704513131</v>
      </c>
      <c r="U615" s="6">
        <v>1.3921403548663851</v>
      </c>
      <c r="V615" s="6">
        <v>1.6200610797623241</v>
      </c>
      <c r="W615" s="6">
        <v>4.0781650584017681</v>
      </c>
      <c r="X615" s="6">
        <v>3.1767546140067799</v>
      </c>
      <c r="Y615" s="6">
        <v>2.6984194109334179</v>
      </c>
      <c r="Z615" s="6">
        <v>3.2363653094743641</v>
      </c>
      <c r="AA615" s="6">
        <v>1.2339048668438379</v>
      </c>
      <c r="AB615" s="6">
        <v>2.2744323632317158</v>
      </c>
      <c r="AC615" s="6">
        <v>6.7793139209167519</v>
      </c>
      <c r="AD615" s="6">
        <v>1.8422502389012849</v>
      </c>
      <c r="AE615" s="6">
        <v>2.4702806499448982</v>
      </c>
      <c r="AF615" s="6">
        <v>2.8642827201143781</v>
      </c>
      <c r="AG615" s="6">
        <v>2.068220319985532</v>
      </c>
    </row>
    <row r="616" spans="1:33" ht="13.5" customHeight="1" x14ac:dyDescent="0.25">
      <c r="A616" s="4" t="s">
        <v>556</v>
      </c>
      <c r="B616" s="4" t="s">
        <v>1112</v>
      </c>
      <c r="C616" s="5">
        <f t="shared" si="2"/>
        <v>15.88518602008457</v>
      </c>
      <c r="D616" s="6">
        <v>7.3798513337234919</v>
      </c>
      <c r="E616" s="6">
        <v>1.0456486969684271</v>
      </c>
      <c r="F616" s="6">
        <v>3.453317906442769</v>
      </c>
      <c r="G616" s="6">
        <v>6.5272783041746649</v>
      </c>
      <c r="H616" s="6">
        <v>5.0395367665299711</v>
      </c>
      <c r="I616" s="6">
        <v>0</v>
      </c>
      <c r="J616" s="6">
        <v>0</v>
      </c>
      <c r="K616" s="6">
        <v>1.269604233117597</v>
      </c>
      <c r="L616" s="6">
        <v>4.8161060206284354</v>
      </c>
      <c r="M616" s="6">
        <v>7.5630837291258661</v>
      </c>
      <c r="N616" s="6">
        <v>2.6391163304624659</v>
      </c>
      <c r="O616" s="6">
        <v>2.6130511840230821</v>
      </c>
      <c r="P616" s="6">
        <v>0</v>
      </c>
      <c r="Q616" s="6">
        <v>3.2372181755104359</v>
      </c>
      <c r="R616" s="6">
        <v>2.9672955051304428</v>
      </c>
      <c r="S616" s="6">
        <v>0</v>
      </c>
      <c r="T616" s="6">
        <v>0</v>
      </c>
      <c r="U616" s="6">
        <v>4.9278737826753511</v>
      </c>
      <c r="V616" s="6">
        <v>7.3300396186525898</v>
      </c>
      <c r="W616" s="6">
        <v>15.88518602008457</v>
      </c>
      <c r="X616" s="6">
        <v>8.0037430796043765</v>
      </c>
      <c r="Y616" s="6">
        <v>2.8285202587957521</v>
      </c>
      <c r="Z616" s="6">
        <v>0</v>
      </c>
      <c r="AA616" s="6">
        <v>1.3409093276063091</v>
      </c>
      <c r="AB616" s="6">
        <v>4.0171684623864081</v>
      </c>
      <c r="AC616" s="6">
        <v>1.4283056055102361</v>
      </c>
      <c r="AD616" s="6">
        <v>0</v>
      </c>
      <c r="AE616" s="6">
        <v>2.7617225575634379</v>
      </c>
      <c r="AF616" s="6">
        <v>1.0023196199481079</v>
      </c>
      <c r="AG616" s="6">
        <v>1.9231034813352059</v>
      </c>
    </row>
    <row r="617" spans="1:33" ht="13.5" customHeight="1" x14ac:dyDescent="0.25">
      <c r="A617" s="4" t="s">
        <v>37</v>
      </c>
      <c r="B617" s="4" t="s">
        <v>1113</v>
      </c>
      <c r="C617" s="5">
        <f t="shared" si="2"/>
        <v>15.88513951824852</v>
      </c>
      <c r="D617" s="6">
        <v>1.1070794012592331</v>
      </c>
      <c r="E617" s="6">
        <v>3.1609186591469842</v>
      </c>
      <c r="F617" s="6">
        <v>2.1836483987197131</v>
      </c>
      <c r="G617" s="6">
        <v>2.8555730084480841</v>
      </c>
      <c r="H617" s="6">
        <v>10.274331029961109</v>
      </c>
      <c r="I617" s="6">
        <v>6.7228524732993789</v>
      </c>
      <c r="J617" s="6">
        <v>3.432505761492878</v>
      </c>
      <c r="K617" s="6">
        <v>1.016716452293744</v>
      </c>
      <c r="L617" s="6">
        <v>1.161402958740944</v>
      </c>
      <c r="M617" s="6">
        <v>2.1873877718381389</v>
      </c>
      <c r="N617" s="6">
        <v>1.1167899250508271</v>
      </c>
      <c r="O617" s="6">
        <v>1.448972698978138</v>
      </c>
      <c r="P617" s="6">
        <v>6.9677283440533184</v>
      </c>
      <c r="Q617" s="6">
        <v>1.01669279148322</v>
      </c>
      <c r="R617" s="6">
        <v>5.04489532821575</v>
      </c>
      <c r="S617" s="6">
        <v>0.27233451306799022</v>
      </c>
      <c r="T617" s="6">
        <v>15.88513951824852</v>
      </c>
      <c r="U617" s="6">
        <v>3.1695776242182681</v>
      </c>
      <c r="V617" s="6">
        <v>3.567740954004377</v>
      </c>
      <c r="W617" s="6">
        <v>1.68653116423615</v>
      </c>
      <c r="X617" s="6">
        <v>0.46535769395729087</v>
      </c>
      <c r="Y617" s="6">
        <v>5.6328279785664748</v>
      </c>
      <c r="Z617" s="6">
        <v>4.8647939997397041</v>
      </c>
      <c r="AA617" s="6">
        <v>0.31087554258568528</v>
      </c>
      <c r="AB617" s="6">
        <v>0.97117528408468756</v>
      </c>
      <c r="AC617" s="6">
        <v>1.844068317591125</v>
      </c>
      <c r="AD617" s="6">
        <v>2.0329258763053808</v>
      </c>
      <c r="AE617" s="6">
        <v>3.6293036528442499</v>
      </c>
      <c r="AF617" s="6">
        <v>4.8047631798691661</v>
      </c>
      <c r="AG617" s="6">
        <v>1.165089697699474</v>
      </c>
    </row>
    <row r="618" spans="1:33" ht="13.5" customHeight="1" x14ac:dyDescent="0.25">
      <c r="A618" s="4" t="s">
        <v>1114</v>
      </c>
      <c r="B618" s="4" t="s">
        <v>1115</v>
      </c>
      <c r="C618" s="5">
        <f t="shared" si="2"/>
        <v>15.88143455136267</v>
      </c>
      <c r="D618" s="6">
        <v>2.6325569258881849</v>
      </c>
      <c r="E618" s="6">
        <v>4.4449015525773561</v>
      </c>
      <c r="F618" s="6">
        <v>1.4231962504250171</v>
      </c>
      <c r="G618" s="6">
        <v>6.5665558246933111</v>
      </c>
      <c r="H618" s="6">
        <v>3.331272170171184</v>
      </c>
      <c r="I618" s="6">
        <v>2.7948577853178551</v>
      </c>
      <c r="J618" s="6">
        <v>1.6154328050408879</v>
      </c>
      <c r="K618" s="6">
        <v>2.8889241431036949</v>
      </c>
      <c r="L618" s="6">
        <v>1.874542436796734</v>
      </c>
      <c r="M618" s="6">
        <v>4.983412142404803</v>
      </c>
      <c r="N618" s="6">
        <v>2.870895467119738</v>
      </c>
      <c r="O618" s="6">
        <v>1.9809754659503509</v>
      </c>
      <c r="P618" s="6">
        <v>1.074008719441937</v>
      </c>
      <c r="Q618" s="6">
        <v>2.951012899478525</v>
      </c>
      <c r="R618" s="6">
        <v>4.2981553063860964</v>
      </c>
      <c r="S618" s="6">
        <v>15.88143455136267</v>
      </c>
      <c r="T618" s="6">
        <v>1.537852426833288</v>
      </c>
      <c r="U618" s="6">
        <v>1.185582629270004</v>
      </c>
      <c r="V618" s="6">
        <v>1.614190580823889</v>
      </c>
      <c r="W618" s="6">
        <v>2.0067734784776641</v>
      </c>
      <c r="X618" s="6">
        <v>2.180087102073716</v>
      </c>
      <c r="Y618" s="6">
        <v>1.2338573975852329</v>
      </c>
      <c r="Z618" s="6">
        <v>3.3597891688780952</v>
      </c>
      <c r="AA618" s="6">
        <v>3.9494986418796141</v>
      </c>
      <c r="AB618" s="6">
        <v>2.5375148286491589</v>
      </c>
      <c r="AC618" s="6">
        <v>3.7212378243766731</v>
      </c>
      <c r="AD618" s="6">
        <v>2.2728201810701458</v>
      </c>
      <c r="AE618" s="6">
        <v>6.2124611687682751</v>
      </c>
      <c r="AF618" s="6">
        <v>3.8898234824759719</v>
      </c>
      <c r="AG618" s="6">
        <v>2.6863766426799351</v>
      </c>
    </row>
    <row r="619" spans="1:33" ht="13.5" customHeight="1" x14ac:dyDescent="0.25">
      <c r="A619" s="4" t="s">
        <v>83</v>
      </c>
      <c r="B619" s="4" t="s">
        <v>1116</v>
      </c>
      <c r="C619" s="5">
        <f t="shared" si="2"/>
        <v>15.87532658689072</v>
      </c>
      <c r="D619" s="6">
        <v>2.0871389916490908</v>
      </c>
      <c r="E619" s="6">
        <v>15.87532658689072</v>
      </c>
      <c r="F619" s="6">
        <v>4.0725895124707749</v>
      </c>
      <c r="G619" s="6">
        <v>3.128397499730577</v>
      </c>
      <c r="H619" s="6">
        <v>0</v>
      </c>
      <c r="I619" s="6">
        <v>2.0613192603859449</v>
      </c>
      <c r="J619" s="6">
        <v>4.6335114332723846</v>
      </c>
      <c r="K619" s="6">
        <v>4.6337928861304496</v>
      </c>
      <c r="L619" s="6">
        <v>10.832053733045679</v>
      </c>
      <c r="M619" s="6">
        <v>1.60564085899333</v>
      </c>
      <c r="N619" s="6">
        <v>6.0491159702184163</v>
      </c>
      <c r="O619" s="6">
        <v>1.9290576980887011</v>
      </c>
      <c r="P619" s="6">
        <v>5.7908206790571262</v>
      </c>
      <c r="Q619" s="6">
        <v>0</v>
      </c>
      <c r="R619" s="6">
        <v>0</v>
      </c>
      <c r="S619" s="6">
        <v>0</v>
      </c>
      <c r="T619" s="6">
        <v>0</v>
      </c>
      <c r="U619" s="6">
        <v>5.8763350483919146</v>
      </c>
      <c r="V619" s="6">
        <v>0</v>
      </c>
      <c r="W619" s="6">
        <v>2.6519153565720091</v>
      </c>
      <c r="X619" s="6">
        <v>5.0309825179126157</v>
      </c>
      <c r="Y619" s="6">
        <v>2.9312756093416632</v>
      </c>
      <c r="Z619" s="6">
        <v>0</v>
      </c>
      <c r="AA619" s="6">
        <v>2.737077513245521</v>
      </c>
      <c r="AB619" s="6">
        <v>0</v>
      </c>
      <c r="AC619" s="6">
        <v>9.2142521860543152</v>
      </c>
      <c r="AD619" s="6">
        <v>2.9258508710938238</v>
      </c>
      <c r="AE619" s="6">
        <v>0</v>
      </c>
      <c r="AF619" s="6">
        <v>2.667161582006385</v>
      </c>
      <c r="AG619" s="6">
        <v>3.266384205448543</v>
      </c>
    </row>
    <row r="620" spans="1:33" ht="13.5" customHeight="1" x14ac:dyDescent="0.25">
      <c r="A620" s="4" t="s">
        <v>1117</v>
      </c>
      <c r="B620" s="4" t="s">
        <v>1118</v>
      </c>
      <c r="C620" s="5">
        <f t="shared" si="2"/>
        <v>15.86762059627589</v>
      </c>
      <c r="D620" s="6">
        <v>4.1090719210964046</v>
      </c>
      <c r="E620" s="6">
        <v>2.6080433178712119</v>
      </c>
      <c r="F620" s="6">
        <v>2.1021155358242232</v>
      </c>
      <c r="G620" s="6">
        <v>2.96897552783531</v>
      </c>
      <c r="H620" s="6">
        <v>2.2281078553014062</v>
      </c>
      <c r="I620" s="6">
        <v>6.7081378966928478</v>
      </c>
      <c r="J620" s="6">
        <v>4.0504101914570736</v>
      </c>
      <c r="K620" s="6">
        <v>2.2273088439631281</v>
      </c>
      <c r="L620" s="6">
        <v>1.8060651668056811</v>
      </c>
      <c r="M620" s="6">
        <v>3.2063083657903189</v>
      </c>
      <c r="N620" s="6">
        <v>0.82004799279409035</v>
      </c>
      <c r="O620" s="6">
        <v>3.0550228898297491</v>
      </c>
      <c r="P620" s="6">
        <v>3.1760187463494089</v>
      </c>
      <c r="Q620" s="6">
        <v>15.86762059627589</v>
      </c>
      <c r="R620" s="6">
        <v>1.7249784799250041</v>
      </c>
      <c r="S620" s="6">
        <v>4.5732352938375147</v>
      </c>
      <c r="T620" s="6">
        <v>5.0191444530436211</v>
      </c>
      <c r="U620" s="6">
        <v>4.4254337226211149</v>
      </c>
      <c r="V620" s="6">
        <v>1.396092635019115</v>
      </c>
      <c r="W620" s="6">
        <v>3.9509654840177819</v>
      </c>
      <c r="X620" s="6">
        <v>1.035367832920697</v>
      </c>
      <c r="Y620" s="6">
        <v>1.158862722008946</v>
      </c>
      <c r="Z620" s="6">
        <v>2.034425388797287</v>
      </c>
      <c r="AA620" s="6">
        <v>4.0255431600580716</v>
      </c>
      <c r="AB620" s="6">
        <v>3.792067739652301</v>
      </c>
      <c r="AC620" s="6">
        <v>3.4695269794583541</v>
      </c>
      <c r="AD620" s="6">
        <v>1.015515996014215</v>
      </c>
      <c r="AE620" s="6">
        <v>1.499771903870992</v>
      </c>
      <c r="AF620" s="6">
        <v>4.9534353733476948</v>
      </c>
      <c r="AG620" s="6">
        <v>0.99237798752055384</v>
      </c>
    </row>
    <row r="621" spans="1:33" ht="13.5" customHeight="1" x14ac:dyDescent="0.25">
      <c r="A621" s="4" t="s">
        <v>1119</v>
      </c>
      <c r="B621" s="4" t="s">
        <v>1120</v>
      </c>
      <c r="C621" s="5">
        <f t="shared" si="2"/>
        <v>15.842578717066541</v>
      </c>
      <c r="D621" s="6">
        <v>5.9795322586279953</v>
      </c>
      <c r="E621" s="6">
        <v>2.8905891629133702</v>
      </c>
      <c r="F621" s="6">
        <v>1.130251548299005</v>
      </c>
      <c r="G621" s="6">
        <v>3.6848889745839482</v>
      </c>
      <c r="H621" s="6">
        <v>11.8962358165558</v>
      </c>
      <c r="I621" s="6">
        <v>3.6782342819423031</v>
      </c>
      <c r="J621" s="6">
        <v>2.9360744873174851</v>
      </c>
      <c r="K621" s="6">
        <v>2.3258922753737301</v>
      </c>
      <c r="L621" s="6">
        <v>1.8192357102652319</v>
      </c>
      <c r="M621" s="6">
        <v>4.08558332796032</v>
      </c>
      <c r="N621" s="6">
        <v>0.75460179201593769</v>
      </c>
      <c r="O621" s="6">
        <v>2.224337495675651</v>
      </c>
      <c r="P621" s="6">
        <v>9.9618179021376582E-2</v>
      </c>
      <c r="Q621" s="6">
        <v>3.5091919639753959</v>
      </c>
      <c r="R621" s="6">
        <v>5.0870660225003386</v>
      </c>
      <c r="S621" s="6">
        <v>3.2491764964545422</v>
      </c>
      <c r="T621" s="6">
        <v>2.966071029121276</v>
      </c>
      <c r="U621" s="6">
        <v>0.8260607198847032</v>
      </c>
      <c r="V621" s="6">
        <v>2.105687451749338</v>
      </c>
      <c r="W621" s="6">
        <v>2.7945322928414651</v>
      </c>
      <c r="X621" s="6">
        <v>2.2092993095802349</v>
      </c>
      <c r="Y621" s="6">
        <v>3.171577935937369</v>
      </c>
      <c r="Z621" s="6">
        <v>2.3756166030729942</v>
      </c>
      <c r="AA621" s="6">
        <v>0.16255729841303479</v>
      </c>
      <c r="AB621" s="6">
        <v>2.9248223876256509</v>
      </c>
      <c r="AC621" s="6">
        <v>1.0578402815983641</v>
      </c>
      <c r="AD621" s="6">
        <v>7.3734018095051077</v>
      </c>
      <c r="AE621" s="6">
        <v>15.842578717066541</v>
      </c>
      <c r="AF621" s="6">
        <v>0.57077889258479031</v>
      </c>
      <c r="AG621" s="6">
        <v>0.26866547753669612</v>
      </c>
    </row>
    <row r="622" spans="1:33" ht="13.5" customHeight="1" x14ac:dyDescent="0.25">
      <c r="A622" s="4" t="s">
        <v>1121</v>
      </c>
      <c r="B622" s="4" t="s">
        <v>1122</v>
      </c>
      <c r="C622" s="5">
        <f t="shared" si="2"/>
        <v>15.83033453039044</v>
      </c>
      <c r="D622" s="6">
        <v>2.2298322874499221</v>
      </c>
      <c r="E622" s="6">
        <v>1.58842944754141</v>
      </c>
      <c r="F622" s="6">
        <v>1.9003965087496559</v>
      </c>
      <c r="G622" s="6">
        <v>2.8485840239347402</v>
      </c>
      <c r="H622" s="6">
        <v>2.303649856987859</v>
      </c>
      <c r="I622" s="6">
        <v>2.0868641812842892</v>
      </c>
      <c r="J622" s="6">
        <v>2.0088759054003571</v>
      </c>
      <c r="K622" s="6">
        <v>2.4126062631858249</v>
      </c>
      <c r="L622" s="6">
        <v>2.8205541271172798</v>
      </c>
      <c r="M622" s="6">
        <v>6.9031546092985359</v>
      </c>
      <c r="N622" s="6">
        <v>2.1912932110780101</v>
      </c>
      <c r="O622" s="6">
        <v>1.3531520246753259</v>
      </c>
      <c r="P622" s="6">
        <v>3.1304134404403912</v>
      </c>
      <c r="Q622" s="6">
        <v>1.113181260986591</v>
      </c>
      <c r="R622" s="6">
        <v>15.83033453039044</v>
      </c>
      <c r="S622" s="6">
        <v>14.365684792678239</v>
      </c>
      <c r="T622" s="6">
        <v>2.9176174096600178</v>
      </c>
      <c r="U622" s="6">
        <v>6.8613985119545706</v>
      </c>
      <c r="V622" s="6">
        <v>3.3486608526845281</v>
      </c>
      <c r="W622" s="6">
        <v>1.0193777963429631</v>
      </c>
      <c r="X622" s="6">
        <v>1.095463065532321</v>
      </c>
      <c r="Y622" s="6">
        <v>1.061409732035494</v>
      </c>
      <c r="Z622" s="6">
        <v>2.3323701913965031</v>
      </c>
      <c r="AA622" s="6">
        <v>2.4341668396705298</v>
      </c>
      <c r="AB622" s="6">
        <v>0.86555101986955152</v>
      </c>
      <c r="AC622" s="6">
        <v>4.3571731508701266</v>
      </c>
      <c r="AD622" s="6">
        <v>2.2712225153164911</v>
      </c>
      <c r="AE622" s="6">
        <v>2.745393426201264</v>
      </c>
      <c r="AF622" s="6">
        <v>1.905485297407467</v>
      </c>
      <c r="AG622" s="6">
        <v>1.6977037198592739</v>
      </c>
    </row>
    <row r="623" spans="1:33" ht="13.5" customHeight="1" x14ac:dyDescent="0.25">
      <c r="A623" s="4" t="s">
        <v>79</v>
      </c>
      <c r="B623" s="4" t="s">
        <v>1123</v>
      </c>
      <c r="C623" s="5">
        <f t="shared" si="2"/>
        <v>15.792984891418021</v>
      </c>
      <c r="D623" s="6">
        <v>3.6221731563828059</v>
      </c>
      <c r="E623" s="6">
        <v>5.5740420246908489</v>
      </c>
      <c r="F623" s="6">
        <v>1.144414969316103</v>
      </c>
      <c r="G623" s="6">
        <v>4.3812910387463848</v>
      </c>
      <c r="H623" s="6">
        <v>4.9128910452397321</v>
      </c>
      <c r="I623" s="6">
        <v>1.6018247693315</v>
      </c>
      <c r="J623" s="6">
        <v>0.93365456355225196</v>
      </c>
      <c r="K623" s="6">
        <v>5.8813862701345299</v>
      </c>
      <c r="L623" s="6">
        <v>2.1649884881142381</v>
      </c>
      <c r="M623" s="6">
        <v>1.087404001191185</v>
      </c>
      <c r="N623" s="6">
        <v>0.75675266957543219</v>
      </c>
      <c r="O623" s="6">
        <v>2.9094428781446262</v>
      </c>
      <c r="P623" s="6">
        <v>0</v>
      </c>
      <c r="Q623" s="6">
        <v>15.792984891418021</v>
      </c>
      <c r="R623" s="6">
        <v>6.2361995144796136</v>
      </c>
      <c r="S623" s="6">
        <v>1.914219698694021</v>
      </c>
      <c r="T623" s="6">
        <v>3.030493279675424</v>
      </c>
      <c r="U623" s="6">
        <v>1.0008759980855439</v>
      </c>
      <c r="V623" s="6">
        <v>4.4166135526769814</v>
      </c>
      <c r="W623" s="6">
        <v>5.3090950844773781</v>
      </c>
      <c r="X623" s="6">
        <v>2.5000779273796541</v>
      </c>
      <c r="Y623" s="6">
        <v>4.311286269946887</v>
      </c>
      <c r="Z623" s="6">
        <v>2.919097741248907</v>
      </c>
      <c r="AA623" s="6">
        <v>1.3238290187402999</v>
      </c>
      <c r="AB623" s="6">
        <v>1.042596186408109</v>
      </c>
      <c r="AC623" s="6">
        <v>5.7924811908563214</v>
      </c>
      <c r="AD623" s="6">
        <v>3.016046031419005</v>
      </c>
      <c r="AE623" s="6">
        <v>1.571158701340728</v>
      </c>
      <c r="AF623" s="6">
        <v>2.1849271343149019</v>
      </c>
      <c r="AG623" s="6">
        <v>2.6677519044185471</v>
      </c>
    </row>
    <row r="624" spans="1:33" ht="13.5" customHeight="1" x14ac:dyDescent="0.25">
      <c r="A624" s="4" t="s">
        <v>1124</v>
      </c>
      <c r="B624" s="4" t="s">
        <v>1125</v>
      </c>
      <c r="C624" s="5">
        <f t="shared" si="2"/>
        <v>15.786923090606651</v>
      </c>
      <c r="D624" s="6">
        <v>3.0649091597978391</v>
      </c>
      <c r="E624" s="6">
        <v>1.12780795914757</v>
      </c>
      <c r="F624" s="6">
        <v>1.484332816574091</v>
      </c>
      <c r="G624" s="6">
        <v>2.1172198151652739</v>
      </c>
      <c r="H624" s="6">
        <v>4.1735534667625327</v>
      </c>
      <c r="I624" s="6">
        <v>7.3435551049813572</v>
      </c>
      <c r="J624" s="6">
        <v>0.23466150942213909</v>
      </c>
      <c r="K624" s="6">
        <v>2.4381962179497849</v>
      </c>
      <c r="L624" s="6">
        <v>3.1807199815592861</v>
      </c>
      <c r="M624" s="6">
        <v>1.6074685165192459</v>
      </c>
      <c r="N624" s="6">
        <v>9.430830760516006</v>
      </c>
      <c r="O624" s="6">
        <v>14.87907049615786</v>
      </c>
      <c r="P624" s="6">
        <v>0</v>
      </c>
      <c r="Q624" s="6">
        <v>15.786923090606651</v>
      </c>
      <c r="R624" s="6">
        <v>0.2609662020146129</v>
      </c>
      <c r="S624" s="6">
        <v>0</v>
      </c>
      <c r="T624" s="6">
        <v>1.8110114815245959</v>
      </c>
      <c r="U624" s="6">
        <v>0.2515567123257566</v>
      </c>
      <c r="V624" s="6">
        <v>4.8968357422135549</v>
      </c>
      <c r="W624" s="6">
        <v>3.9399645409183481</v>
      </c>
      <c r="X624" s="6">
        <v>3.2660311843291732</v>
      </c>
      <c r="Y624" s="6">
        <v>2.0919269390620112</v>
      </c>
      <c r="Z624" s="6">
        <v>8.0204230768514417</v>
      </c>
      <c r="AA624" s="6">
        <v>2.6381329429782649</v>
      </c>
      <c r="AB624" s="6">
        <v>0</v>
      </c>
      <c r="AC624" s="6">
        <v>1.711024582730537</v>
      </c>
      <c r="AD624" s="6">
        <v>2.5858439232048509</v>
      </c>
      <c r="AE624" s="6">
        <v>1.558863732046921</v>
      </c>
      <c r="AF624" s="6">
        <v>0</v>
      </c>
      <c r="AG624" s="6">
        <v>9.8170044640279369E-2</v>
      </c>
    </row>
    <row r="625" spans="1:33" ht="13.5" customHeight="1" x14ac:dyDescent="0.25">
      <c r="A625" s="4" t="s">
        <v>1126</v>
      </c>
      <c r="B625" s="4" t="s">
        <v>1127</v>
      </c>
      <c r="C625" s="5">
        <f t="shared" si="2"/>
        <v>15.77833571373607</v>
      </c>
      <c r="D625" s="6">
        <v>2.2324108728856329</v>
      </c>
      <c r="E625" s="6">
        <v>1.6457480541822149</v>
      </c>
      <c r="F625" s="6">
        <v>2.965341808737497</v>
      </c>
      <c r="G625" s="6">
        <v>1.500522446562693</v>
      </c>
      <c r="H625" s="6">
        <v>6.6869328947118776</v>
      </c>
      <c r="I625" s="6">
        <v>5.8567812335567977</v>
      </c>
      <c r="J625" s="6">
        <v>2.0630466606599658</v>
      </c>
      <c r="K625" s="6">
        <v>1.7174578522395341</v>
      </c>
      <c r="L625" s="6">
        <v>0.89576214178373137</v>
      </c>
      <c r="M625" s="6">
        <v>0.92456558264363176</v>
      </c>
      <c r="N625" s="6">
        <v>0.89383644392351269</v>
      </c>
      <c r="O625" s="6">
        <v>2.9853821100672189</v>
      </c>
      <c r="P625" s="6">
        <v>0.21620576793093621</v>
      </c>
      <c r="Q625" s="6">
        <v>15.77833571373607</v>
      </c>
      <c r="R625" s="6">
        <v>1.4746292491570341</v>
      </c>
      <c r="S625" s="6">
        <v>0.42147551666443139</v>
      </c>
      <c r="T625" s="6">
        <v>2.975833068070743</v>
      </c>
      <c r="U625" s="6">
        <v>1.0003283368273539</v>
      </c>
      <c r="V625" s="6">
        <v>8.9718725016995524</v>
      </c>
      <c r="W625" s="6">
        <v>2.8749868158162228</v>
      </c>
      <c r="X625" s="6">
        <v>2.6232298048432492</v>
      </c>
      <c r="Y625" s="6">
        <v>7.7057033337853813</v>
      </c>
      <c r="Z625" s="6">
        <v>3.0498572172860881</v>
      </c>
      <c r="AA625" s="6">
        <v>1.475669868653491</v>
      </c>
      <c r="AB625" s="6">
        <v>0.29442933623183498</v>
      </c>
      <c r="AC625" s="6">
        <v>3.1777253773470502</v>
      </c>
      <c r="AD625" s="6">
        <v>5.9576816440070131</v>
      </c>
      <c r="AE625" s="6">
        <v>9.9270346724680127</v>
      </c>
      <c r="AF625" s="6">
        <v>0.6951632810508076</v>
      </c>
      <c r="AG625" s="6">
        <v>1.012050392470415</v>
      </c>
    </row>
    <row r="626" spans="1:33" ht="13.5" customHeight="1" x14ac:dyDescent="0.25">
      <c r="A626" s="4" t="s">
        <v>1128</v>
      </c>
      <c r="B626" s="4" t="s">
        <v>1129</v>
      </c>
      <c r="C626" s="5">
        <f t="shared" si="2"/>
        <v>15.77616134428861</v>
      </c>
      <c r="D626" s="6">
        <v>1.693213715493129</v>
      </c>
      <c r="E626" s="6">
        <v>0.71757035884302278</v>
      </c>
      <c r="F626" s="6">
        <v>1.387068896670455</v>
      </c>
      <c r="G626" s="6">
        <v>3.0869793454419518</v>
      </c>
      <c r="H626" s="6">
        <v>6.7548178022913117</v>
      </c>
      <c r="I626" s="6">
        <v>1.116336849202475</v>
      </c>
      <c r="J626" s="6">
        <v>0.6412860351614097</v>
      </c>
      <c r="K626" s="6">
        <v>1.031270812354756</v>
      </c>
      <c r="L626" s="6">
        <v>7.6994382512409771</v>
      </c>
      <c r="M626" s="6">
        <v>5.1545896921039773</v>
      </c>
      <c r="N626" s="6">
        <v>3.8025693533047948</v>
      </c>
      <c r="O626" s="6">
        <v>3.6443039345502122</v>
      </c>
      <c r="P626" s="6">
        <v>0</v>
      </c>
      <c r="Q626" s="6">
        <v>5.4800639844343104</v>
      </c>
      <c r="R626" s="6">
        <v>0</v>
      </c>
      <c r="S626" s="6">
        <v>1.877578147335236</v>
      </c>
      <c r="T626" s="6">
        <v>8.8115366179625809</v>
      </c>
      <c r="U626" s="6">
        <v>14.841004070589049</v>
      </c>
      <c r="V626" s="6">
        <v>0</v>
      </c>
      <c r="W626" s="6">
        <v>1.8066109795704379</v>
      </c>
      <c r="X626" s="6">
        <v>0</v>
      </c>
      <c r="Y626" s="6">
        <v>15.77616134428861</v>
      </c>
      <c r="Z626" s="6">
        <v>0</v>
      </c>
      <c r="AA626" s="6">
        <v>0</v>
      </c>
      <c r="AB626" s="6">
        <v>0</v>
      </c>
      <c r="AC626" s="6">
        <v>10.970099432920669</v>
      </c>
      <c r="AD626" s="6">
        <v>0</v>
      </c>
      <c r="AE626" s="6">
        <v>0</v>
      </c>
      <c r="AF626" s="6">
        <v>3.707500376240636</v>
      </c>
      <c r="AG626" s="6">
        <v>0</v>
      </c>
    </row>
    <row r="627" spans="1:33" ht="13.5" customHeight="1" x14ac:dyDescent="0.25">
      <c r="A627" s="4" t="s">
        <v>1130</v>
      </c>
      <c r="B627" s="4" t="s">
        <v>1131</v>
      </c>
      <c r="C627" s="5">
        <f t="shared" si="2"/>
        <v>15.769227352601</v>
      </c>
      <c r="D627" s="6">
        <v>2.6041208836103209</v>
      </c>
      <c r="E627" s="6">
        <v>3.2647548805405742</v>
      </c>
      <c r="F627" s="6">
        <v>1.0563436955120911</v>
      </c>
      <c r="G627" s="6">
        <v>3.8355287378719281</v>
      </c>
      <c r="H627" s="6">
        <v>2.609234800498728</v>
      </c>
      <c r="I627" s="6">
        <v>15.769227352601</v>
      </c>
      <c r="J627" s="6">
        <v>0.70237782208808608</v>
      </c>
      <c r="K627" s="6">
        <v>4.057165533167626</v>
      </c>
      <c r="L627" s="6">
        <v>1.726941169833776</v>
      </c>
      <c r="M627" s="6">
        <v>1.281728044028569</v>
      </c>
      <c r="N627" s="6">
        <v>0.46633736209294557</v>
      </c>
      <c r="O627" s="6">
        <v>2.5019186247967409</v>
      </c>
      <c r="P627" s="6">
        <v>6.7415328019617968</v>
      </c>
      <c r="Q627" s="6">
        <v>3.0544822972477719</v>
      </c>
      <c r="R627" s="6">
        <v>1.1475989060919709</v>
      </c>
      <c r="S627" s="6">
        <v>2.5209781645092759</v>
      </c>
      <c r="T627" s="6">
        <v>2.4571017131291701</v>
      </c>
      <c r="U627" s="6">
        <v>6.2448348922744801</v>
      </c>
      <c r="V627" s="6">
        <v>0.95465248037738104</v>
      </c>
      <c r="W627" s="6">
        <v>6.04271524204953</v>
      </c>
      <c r="X627" s="6">
        <v>4.1831712443917848</v>
      </c>
      <c r="Y627" s="6">
        <v>4.6919885716271272</v>
      </c>
      <c r="Z627" s="6">
        <v>0.64420232670457878</v>
      </c>
      <c r="AA627" s="6">
        <v>3.7572956232639538</v>
      </c>
      <c r="AB627" s="6">
        <v>6.1910166004629232</v>
      </c>
      <c r="AC627" s="6">
        <v>1.44161804616011</v>
      </c>
      <c r="AD627" s="6">
        <v>2.524134432766806</v>
      </c>
      <c r="AE627" s="6">
        <v>0.30547991081810982</v>
      </c>
      <c r="AF627" s="6">
        <v>5.5652273618465582</v>
      </c>
      <c r="AG627" s="6">
        <v>1.6562904776742851</v>
      </c>
    </row>
    <row r="628" spans="1:33" ht="13.5" customHeight="1" x14ac:dyDescent="0.25">
      <c r="A628" s="4" t="s">
        <v>1132</v>
      </c>
      <c r="B628" s="4" t="s">
        <v>1133</v>
      </c>
      <c r="C628" s="5">
        <f t="shared" si="2"/>
        <v>15.76744971954183</v>
      </c>
      <c r="D628" s="6">
        <v>3.9527897591843328</v>
      </c>
      <c r="E628" s="6">
        <v>1.271271448824842</v>
      </c>
      <c r="F628" s="6">
        <v>1.9457769340859541</v>
      </c>
      <c r="G628" s="6">
        <v>1.296600503535126</v>
      </c>
      <c r="H628" s="6">
        <v>5.8198075920297958</v>
      </c>
      <c r="I628" s="6">
        <v>4.4317015898231071</v>
      </c>
      <c r="J628" s="6">
        <v>2.2800841099677269</v>
      </c>
      <c r="K628" s="6">
        <v>6.6406608631896251</v>
      </c>
      <c r="L628" s="6">
        <v>5.1776990062785266</v>
      </c>
      <c r="M628" s="6">
        <v>3.3031547309089579</v>
      </c>
      <c r="N628" s="6">
        <v>0.58434985033704434</v>
      </c>
      <c r="O628" s="6">
        <v>2.0007752140828701</v>
      </c>
      <c r="P628" s="6">
        <v>1.087869048294628</v>
      </c>
      <c r="Q628" s="6">
        <v>2.2353685643585779</v>
      </c>
      <c r="R628" s="6">
        <v>1.772992884933096</v>
      </c>
      <c r="S628" s="6">
        <v>4.1905907638726374</v>
      </c>
      <c r="T628" s="6">
        <v>0</v>
      </c>
      <c r="U628" s="6">
        <v>8.1149089094441607</v>
      </c>
      <c r="V628" s="6">
        <v>0.38868881962201302</v>
      </c>
      <c r="W628" s="6">
        <v>2.1627405472642769</v>
      </c>
      <c r="X628" s="6">
        <v>1.485145098935919</v>
      </c>
      <c r="Y628" s="6">
        <v>3.1493075765510139</v>
      </c>
      <c r="Z628" s="6">
        <v>3.2295930757047531</v>
      </c>
      <c r="AA628" s="6">
        <v>15.76744971954183</v>
      </c>
      <c r="AB628" s="6">
        <v>3.7999437412481041</v>
      </c>
      <c r="AC628" s="6">
        <v>2.7242569589025951</v>
      </c>
      <c r="AD628" s="6">
        <v>2.638921483092274</v>
      </c>
      <c r="AE628" s="6">
        <v>6.3698816082144543</v>
      </c>
      <c r="AF628" s="6">
        <v>1.5179186762404879</v>
      </c>
      <c r="AG628" s="6">
        <v>0.65975092153125703</v>
      </c>
    </row>
    <row r="629" spans="1:33" ht="13.5" customHeight="1" x14ac:dyDescent="0.25">
      <c r="A629" s="4" t="s">
        <v>1134</v>
      </c>
      <c r="B629" s="4" t="s">
        <v>1135</v>
      </c>
      <c r="C629" s="5">
        <f t="shared" si="2"/>
        <v>15.766025708260999</v>
      </c>
      <c r="D629" s="6">
        <v>0.92532100260537364</v>
      </c>
      <c r="E629" s="6">
        <v>0.41454230123829899</v>
      </c>
      <c r="F629" s="6">
        <v>5.3289144774184258</v>
      </c>
      <c r="G629" s="6">
        <v>3.7523167971373028</v>
      </c>
      <c r="H629" s="6">
        <v>0.56421421215890877</v>
      </c>
      <c r="I629" s="6">
        <v>4.8080836699692258</v>
      </c>
      <c r="J629" s="6">
        <v>3.207123116955533</v>
      </c>
      <c r="K629" s="6">
        <v>1.890702911974137</v>
      </c>
      <c r="L629" s="6">
        <v>1.6690721985677479</v>
      </c>
      <c r="M629" s="6">
        <v>3.992925089552807</v>
      </c>
      <c r="N629" s="6">
        <v>1.850486144101708</v>
      </c>
      <c r="O629" s="6">
        <v>2.4958769781102181</v>
      </c>
      <c r="P629" s="6">
        <v>3.5951699511417838</v>
      </c>
      <c r="Q629" s="6">
        <v>0.70983666864840211</v>
      </c>
      <c r="R629" s="6">
        <v>2.4440910536310421</v>
      </c>
      <c r="S629" s="6">
        <v>15.766025708260999</v>
      </c>
      <c r="T629" s="6">
        <v>0</v>
      </c>
      <c r="U629" s="6">
        <v>5.3867750462049289</v>
      </c>
      <c r="V629" s="6">
        <v>1.672887816891599</v>
      </c>
      <c r="W629" s="6">
        <v>0.88769169640803836</v>
      </c>
      <c r="X629" s="6">
        <v>2.7603148489787941</v>
      </c>
      <c r="Y629" s="6">
        <v>2.8712861021139999</v>
      </c>
      <c r="Z629" s="6">
        <v>6.1011979060132244</v>
      </c>
      <c r="AA629" s="6">
        <v>4.7821047097403477</v>
      </c>
      <c r="AB629" s="6">
        <v>0</v>
      </c>
      <c r="AC629" s="6">
        <v>5.9469420921957177</v>
      </c>
      <c r="AD629" s="6">
        <v>0.40101447580388871</v>
      </c>
      <c r="AE629" s="6">
        <v>4.9756112280853184</v>
      </c>
      <c r="AF629" s="6">
        <v>8.3762716125488037</v>
      </c>
      <c r="AG629" s="6">
        <v>2.423200183543412</v>
      </c>
    </row>
    <row r="630" spans="1:33" ht="13.5" customHeight="1" x14ac:dyDescent="0.25">
      <c r="A630" s="4" t="s">
        <v>1136</v>
      </c>
      <c r="B630" s="4" t="s">
        <v>1137</v>
      </c>
      <c r="C630" s="5">
        <f t="shared" si="2"/>
        <v>15.765737934117221</v>
      </c>
      <c r="D630" s="6">
        <v>0</v>
      </c>
      <c r="E630" s="6">
        <v>12.139767203879</v>
      </c>
      <c r="F630" s="6">
        <v>0</v>
      </c>
      <c r="G630" s="6">
        <v>0</v>
      </c>
      <c r="H630" s="6">
        <v>3.701662411550898</v>
      </c>
      <c r="I630" s="6">
        <v>11.099548851742099</v>
      </c>
      <c r="J630" s="6">
        <v>1.7318347123367761</v>
      </c>
      <c r="K630" s="6">
        <v>5.5073591899756487</v>
      </c>
      <c r="L630" s="6">
        <v>0</v>
      </c>
      <c r="M630" s="6">
        <v>0</v>
      </c>
      <c r="N630" s="6">
        <v>0</v>
      </c>
      <c r="O630" s="6">
        <v>2.9785517097734879</v>
      </c>
      <c r="P630" s="6">
        <v>4.9062974589356028</v>
      </c>
      <c r="Q630" s="6">
        <v>0</v>
      </c>
      <c r="R630" s="6">
        <v>4.2627467416653504</v>
      </c>
      <c r="S630" s="6">
        <v>0</v>
      </c>
      <c r="T630" s="6">
        <v>15.765737934117221</v>
      </c>
      <c r="U630" s="6">
        <v>0</v>
      </c>
      <c r="V630" s="6">
        <v>0</v>
      </c>
      <c r="W630" s="6">
        <v>0</v>
      </c>
      <c r="X630" s="6">
        <v>0</v>
      </c>
      <c r="Y630" s="6">
        <v>0</v>
      </c>
      <c r="Z630" s="6">
        <v>0</v>
      </c>
      <c r="AA630" s="6">
        <v>0</v>
      </c>
      <c r="AB630" s="6">
        <v>12.29255770366702</v>
      </c>
      <c r="AC630" s="6">
        <v>7.3855366310216954</v>
      </c>
      <c r="AD630" s="6">
        <v>3.6088734871145842</v>
      </c>
      <c r="AE630" s="6">
        <v>5.5804699701750602</v>
      </c>
      <c r="AF630" s="6">
        <v>9.0390559940455706</v>
      </c>
      <c r="AG630" s="6">
        <v>0</v>
      </c>
    </row>
    <row r="631" spans="1:33" ht="13.5" customHeight="1" x14ac:dyDescent="0.25">
      <c r="A631" s="4" t="s">
        <v>66</v>
      </c>
      <c r="B631" s="4" t="s">
        <v>1138</v>
      </c>
      <c r="C631" s="5">
        <f t="shared" si="2"/>
        <v>15.749059666532419</v>
      </c>
      <c r="D631" s="6">
        <v>7.3178482267275902</v>
      </c>
      <c r="E631" s="6">
        <v>4.1339026296240533</v>
      </c>
      <c r="F631" s="6">
        <v>2.3415635890420332</v>
      </c>
      <c r="G631" s="6">
        <v>4.9320892426881322</v>
      </c>
      <c r="H631" s="6">
        <v>3.9547648569668108</v>
      </c>
      <c r="I631" s="6">
        <v>3.512437313232851</v>
      </c>
      <c r="J631" s="6">
        <v>1.9744431658592969</v>
      </c>
      <c r="K631" s="6">
        <v>2.2168796886921052</v>
      </c>
      <c r="L631" s="6">
        <v>1.244250475383432</v>
      </c>
      <c r="M631" s="6">
        <v>0.9857564298231678</v>
      </c>
      <c r="N631" s="6">
        <v>3.021455945967265</v>
      </c>
      <c r="O631" s="6">
        <v>4.4346253466237684</v>
      </c>
      <c r="P631" s="6">
        <v>0.30978047081026172</v>
      </c>
      <c r="Q631" s="6">
        <v>15.749059666532419</v>
      </c>
      <c r="R631" s="6">
        <v>1.2015944624862669</v>
      </c>
      <c r="S631" s="6">
        <v>2.180925537417993</v>
      </c>
      <c r="T631" s="6">
        <v>2.6203770673938189</v>
      </c>
      <c r="U631" s="6">
        <v>11.146356072718421</v>
      </c>
      <c r="V631" s="6">
        <v>2.934290503440987</v>
      </c>
      <c r="W631" s="6">
        <v>1.531158520647228</v>
      </c>
      <c r="X631" s="6">
        <v>0.4733451280208944</v>
      </c>
      <c r="Y631" s="6">
        <v>3.7752716068554388</v>
      </c>
      <c r="Z631" s="6">
        <v>1.4955509486111449</v>
      </c>
      <c r="AA631" s="6">
        <v>1.2934557737315051</v>
      </c>
      <c r="AB631" s="6">
        <v>4.3892233618603713</v>
      </c>
      <c r="AC631" s="6">
        <v>5.7971310796165376</v>
      </c>
      <c r="AD631" s="6">
        <v>0.70148475779350716</v>
      </c>
      <c r="AE631" s="6">
        <v>0.58376503202804408</v>
      </c>
      <c r="AF631" s="6">
        <v>0.7819958230834928</v>
      </c>
      <c r="AG631" s="6">
        <v>2.9652172763211508</v>
      </c>
    </row>
    <row r="632" spans="1:33" ht="13.5" customHeight="1" x14ac:dyDescent="0.25">
      <c r="A632" s="4" t="s">
        <v>1139</v>
      </c>
      <c r="B632" s="4" t="s">
        <v>1140</v>
      </c>
      <c r="C632" s="5">
        <f t="shared" si="2"/>
        <v>15.74671867548183</v>
      </c>
      <c r="D632" s="6">
        <v>2.3975960031941059</v>
      </c>
      <c r="E632" s="6">
        <v>4.8100624542951289</v>
      </c>
      <c r="F632" s="6">
        <v>1.6863825837378641</v>
      </c>
      <c r="G632" s="6">
        <v>0.41830970724730732</v>
      </c>
      <c r="H632" s="6">
        <v>11.39310673528399</v>
      </c>
      <c r="I632" s="6">
        <v>0</v>
      </c>
      <c r="J632" s="6">
        <v>1.0525217834912399</v>
      </c>
      <c r="K632" s="6">
        <v>1.932888836965287</v>
      </c>
      <c r="L632" s="6">
        <v>3.619624980175761</v>
      </c>
      <c r="M632" s="6">
        <v>3.13341935464382</v>
      </c>
      <c r="N632" s="6">
        <v>0.36938299896428228</v>
      </c>
      <c r="O632" s="6">
        <v>1.5683589332994829</v>
      </c>
      <c r="P632" s="6">
        <v>6.128994114068707</v>
      </c>
      <c r="Q632" s="6">
        <v>6.6978538832240071</v>
      </c>
      <c r="R632" s="6">
        <v>0.24934155287279289</v>
      </c>
      <c r="S632" s="6">
        <v>2.2342016178033268</v>
      </c>
      <c r="T632" s="6">
        <v>0.89947938706044073</v>
      </c>
      <c r="U632" s="6">
        <v>0.3471583650630603</v>
      </c>
      <c r="V632" s="6">
        <v>0.2101474674239858</v>
      </c>
      <c r="W632" s="6">
        <v>3.4802668602066511</v>
      </c>
      <c r="X632" s="6">
        <v>1.3572930468771169</v>
      </c>
      <c r="Y632" s="6">
        <v>0.79803454496804316</v>
      </c>
      <c r="Z632" s="6">
        <v>1.891610995046991</v>
      </c>
      <c r="AA632" s="6">
        <v>6.6992930926531207</v>
      </c>
      <c r="AB632" s="6">
        <v>2.4100230059909431</v>
      </c>
      <c r="AC632" s="6">
        <v>4.5620728926120107</v>
      </c>
      <c r="AD632" s="6">
        <v>10.17023920284046</v>
      </c>
      <c r="AE632" s="6">
        <v>15.74671867548183</v>
      </c>
      <c r="AF632" s="6">
        <v>3.3644104695452359</v>
      </c>
      <c r="AG632" s="6">
        <v>0.37120645496302501</v>
      </c>
    </row>
    <row r="633" spans="1:33" ht="13.5" customHeight="1" x14ac:dyDescent="0.25">
      <c r="A633" s="4" t="s">
        <v>1141</v>
      </c>
      <c r="B633" s="4" t="s">
        <v>1142</v>
      </c>
      <c r="C633" s="5">
        <f t="shared" si="2"/>
        <v>15.71797883021657</v>
      </c>
      <c r="D633" s="6">
        <v>6.3791507109953436</v>
      </c>
      <c r="E633" s="6">
        <v>1.377076510955598</v>
      </c>
      <c r="F633" s="6">
        <v>0.92137650713512242</v>
      </c>
      <c r="G633" s="6">
        <v>4.9261316511421844</v>
      </c>
      <c r="H633" s="6">
        <v>5.1375205600113354</v>
      </c>
      <c r="I633" s="6">
        <v>1.5955901010258959</v>
      </c>
      <c r="J633" s="6">
        <v>0.74611009743203272</v>
      </c>
      <c r="K633" s="6">
        <v>2.9648680833217398</v>
      </c>
      <c r="L633" s="6">
        <v>2.0341764928393551</v>
      </c>
      <c r="M633" s="6">
        <v>1.742127266011992</v>
      </c>
      <c r="N633" s="6">
        <v>1.664308042123023</v>
      </c>
      <c r="O633" s="6">
        <v>3.7527893344968741</v>
      </c>
      <c r="P633" s="6">
        <v>15.71797883021657</v>
      </c>
      <c r="Q633" s="6">
        <v>4.3648480429657877</v>
      </c>
      <c r="R633" s="6">
        <v>2.408452215477805</v>
      </c>
      <c r="S633" s="6">
        <v>9.3873236403810107</v>
      </c>
      <c r="T633" s="6">
        <v>1.1314172485048981</v>
      </c>
      <c r="U633" s="6">
        <v>0.52160666012178181</v>
      </c>
      <c r="V633" s="6">
        <v>1.003336902629651</v>
      </c>
      <c r="W633" s="6">
        <v>1.212917798749775</v>
      </c>
      <c r="X633" s="6">
        <v>1.1416941303097119</v>
      </c>
      <c r="Y633" s="6">
        <v>1.321142987976007</v>
      </c>
      <c r="Z633" s="6">
        <v>2.2603098229522529</v>
      </c>
      <c r="AA633" s="6">
        <v>5.0911685898851946</v>
      </c>
      <c r="AB633" s="6">
        <v>3.028925857645544</v>
      </c>
      <c r="AC633" s="6">
        <v>3.1644534360260739</v>
      </c>
      <c r="AD633" s="6">
        <v>6.0507099801204669</v>
      </c>
      <c r="AE633" s="6">
        <v>4.1262287994095761</v>
      </c>
      <c r="AF633" s="6">
        <v>3.2685939938943802</v>
      </c>
      <c r="AG633" s="6">
        <v>1.5576657052430201</v>
      </c>
    </row>
    <row r="634" spans="1:33" ht="13.5" customHeight="1" x14ac:dyDescent="0.25">
      <c r="A634" s="4" t="s">
        <v>408</v>
      </c>
      <c r="B634" s="4" t="s">
        <v>1143</v>
      </c>
      <c r="C634" s="5">
        <f t="shared" si="2"/>
        <v>15.716741182150709</v>
      </c>
      <c r="D634" s="6">
        <v>2.7272242206660162</v>
      </c>
      <c r="E634" s="6">
        <v>7.8053388864729216</v>
      </c>
      <c r="F634" s="6">
        <v>3.812187932381363</v>
      </c>
      <c r="G634" s="6">
        <v>1.029595243249029</v>
      </c>
      <c r="H634" s="6">
        <v>6.2927868006751249</v>
      </c>
      <c r="I634" s="6">
        <v>5.4181206547336531</v>
      </c>
      <c r="J634" s="6">
        <v>2.0886357314476598</v>
      </c>
      <c r="K634" s="6">
        <v>3.1644312619266941</v>
      </c>
      <c r="L634" s="6">
        <v>2.3419209907617282</v>
      </c>
      <c r="M634" s="6">
        <v>0.87979695421825221</v>
      </c>
      <c r="N634" s="6">
        <v>1.878254241884082</v>
      </c>
      <c r="O634" s="6">
        <v>3.6256502086964502</v>
      </c>
      <c r="P634" s="6">
        <v>4.2373727047894407</v>
      </c>
      <c r="Q634" s="6">
        <v>0</v>
      </c>
      <c r="R634" s="6">
        <v>2.9062990879196229</v>
      </c>
      <c r="S634" s="6">
        <v>1.626482494814943</v>
      </c>
      <c r="T634" s="6">
        <v>15.716741182150709</v>
      </c>
      <c r="U634" s="6">
        <v>0</v>
      </c>
      <c r="V634" s="6">
        <v>3.3149236411324758</v>
      </c>
      <c r="W634" s="6">
        <v>1.866489068366364</v>
      </c>
      <c r="X634" s="6">
        <v>1.4418604717437269</v>
      </c>
      <c r="Y634" s="6">
        <v>0</v>
      </c>
      <c r="Z634" s="6">
        <v>0</v>
      </c>
      <c r="AA634" s="6">
        <v>5.3331140533581376</v>
      </c>
      <c r="AB634" s="6">
        <v>1.160043639835187</v>
      </c>
      <c r="AC634" s="6">
        <v>0</v>
      </c>
      <c r="AD634" s="6">
        <v>3.567531951615734</v>
      </c>
      <c r="AE634" s="6">
        <v>1.2301957994184931</v>
      </c>
      <c r="AF634" s="6">
        <v>14.675784972653799</v>
      </c>
      <c r="AG634" s="6">
        <v>1.859217805088395</v>
      </c>
    </row>
    <row r="635" spans="1:33" ht="13.5" customHeight="1" x14ac:dyDescent="0.25">
      <c r="A635" s="4" t="s">
        <v>1144</v>
      </c>
      <c r="B635" s="4" t="s">
        <v>1145</v>
      </c>
      <c r="C635" s="5">
        <f t="shared" si="2"/>
        <v>15.701551003920709</v>
      </c>
      <c r="D635" s="6">
        <v>15.701551003920709</v>
      </c>
      <c r="E635" s="6">
        <v>2.074080640015846</v>
      </c>
      <c r="F635" s="6">
        <v>2.611940683998875</v>
      </c>
      <c r="G635" s="6">
        <v>8.7115526026947308</v>
      </c>
      <c r="H635" s="6">
        <v>3.722964470991216</v>
      </c>
      <c r="I635" s="6">
        <v>0</v>
      </c>
      <c r="J635" s="6">
        <v>4.971756037800632</v>
      </c>
      <c r="K635" s="6">
        <v>1.595675754186459</v>
      </c>
      <c r="L635" s="6">
        <v>1.4314483522086989</v>
      </c>
      <c r="M635" s="6">
        <v>0.87219319451837285</v>
      </c>
      <c r="N635" s="6">
        <v>2.0453868867562961</v>
      </c>
      <c r="O635" s="6">
        <v>5.8615813626679687</v>
      </c>
      <c r="P635" s="6">
        <v>2.2017440517268652</v>
      </c>
      <c r="Q635" s="6">
        <v>0.9402096318601002</v>
      </c>
      <c r="R635" s="6">
        <v>1.256904771140773</v>
      </c>
      <c r="S635" s="6">
        <v>7.1228773955374569</v>
      </c>
      <c r="T635" s="6">
        <v>5.7614442205150249</v>
      </c>
      <c r="U635" s="6">
        <v>4.6730418354197436</v>
      </c>
      <c r="V635" s="6">
        <v>1.346950220001522</v>
      </c>
      <c r="W635" s="6">
        <v>1.4509288161848179</v>
      </c>
      <c r="X635" s="6">
        <v>1.5027149157596109</v>
      </c>
      <c r="Y635" s="6">
        <v>3.8401460409155068</v>
      </c>
      <c r="Z635" s="6">
        <v>1.4564476592953981</v>
      </c>
      <c r="AA635" s="6">
        <v>1.8867108295195569</v>
      </c>
      <c r="AB635" s="6">
        <v>0</v>
      </c>
      <c r="AC635" s="6">
        <v>3.0857821739020008</v>
      </c>
      <c r="AD635" s="6">
        <v>0.3171222450476035</v>
      </c>
      <c r="AE635" s="6">
        <v>0</v>
      </c>
      <c r="AF635" s="6">
        <v>11.51962472271653</v>
      </c>
      <c r="AG635" s="6">
        <v>2.037219480697674</v>
      </c>
    </row>
    <row r="636" spans="1:33" ht="13.5" customHeight="1" x14ac:dyDescent="0.25">
      <c r="A636" s="4" t="s">
        <v>150</v>
      </c>
      <c r="B636" s="4" t="s">
        <v>1146</v>
      </c>
      <c r="C636" s="5">
        <f t="shared" si="2"/>
        <v>15.695739147217679</v>
      </c>
      <c r="D636" s="6">
        <v>1.1957487217135649</v>
      </c>
      <c r="E636" s="6">
        <v>1.487635232755699</v>
      </c>
      <c r="F636" s="6">
        <v>2.3211565811351189</v>
      </c>
      <c r="G636" s="6">
        <v>1.722147544386827</v>
      </c>
      <c r="H636" s="6">
        <v>2.8007116870604358</v>
      </c>
      <c r="I636" s="6">
        <v>9.1905298302331495</v>
      </c>
      <c r="J636" s="6">
        <v>8.3550267712800714</v>
      </c>
      <c r="K636" s="6">
        <v>3.0241237851388818</v>
      </c>
      <c r="L636" s="6">
        <v>2.183307649414739</v>
      </c>
      <c r="M636" s="6">
        <v>2.592991427314034</v>
      </c>
      <c r="N636" s="6">
        <v>2.1393255724621749</v>
      </c>
      <c r="O636" s="6">
        <v>1.825336803011294</v>
      </c>
      <c r="P636" s="6">
        <v>15.695739147217679</v>
      </c>
      <c r="Q636" s="6">
        <v>8.0175881842523626</v>
      </c>
      <c r="R636" s="6">
        <v>2.231601489473388</v>
      </c>
      <c r="S636" s="6">
        <v>3.5363798000598559</v>
      </c>
      <c r="T636" s="6">
        <v>3.3435836560168131</v>
      </c>
      <c r="U636" s="6">
        <v>1.1488097190757609</v>
      </c>
      <c r="V636" s="6">
        <v>3.1967775554544549</v>
      </c>
      <c r="W636" s="6">
        <v>1.6254077871067429</v>
      </c>
      <c r="X636" s="6">
        <v>1.4172641567052551</v>
      </c>
      <c r="Y636" s="6">
        <v>1.3376131744853561</v>
      </c>
      <c r="Z636" s="6">
        <v>4.5679296260608604</v>
      </c>
      <c r="AA636" s="6">
        <v>1.600104368242953</v>
      </c>
      <c r="AB636" s="6">
        <v>1.598256459584992</v>
      </c>
      <c r="AC636" s="6">
        <v>5.0842324697991446</v>
      </c>
      <c r="AD636" s="6">
        <v>2.2986519412137452</v>
      </c>
      <c r="AE636" s="6">
        <v>2.9387280818676649</v>
      </c>
      <c r="AF636" s="6">
        <v>1.345710597191025</v>
      </c>
      <c r="AG636" s="6">
        <v>0.17758018028598849</v>
      </c>
    </row>
    <row r="637" spans="1:33" ht="13.5" customHeight="1" x14ac:dyDescent="0.25">
      <c r="A637" s="4" t="s">
        <v>79</v>
      </c>
      <c r="B637" s="4" t="s">
        <v>1147</v>
      </c>
      <c r="C637" s="5">
        <f t="shared" si="2"/>
        <v>15.686962436874611</v>
      </c>
      <c r="D637" s="6">
        <v>1.0375573140532821</v>
      </c>
      <c r="E637" s="6">
        <v>0.16240889046971591</v>
      </c>
      <c r="F637" s="6">
        <v>1.004962905195083</v>
      </c>
      <c r="G637" s="6">
        <v>2.029332936153919</v>
      </c>
      <c r="H637" s="6">
        <v>2.937479528848125</v>
      </c>
      <c r="I637" s="6">
        <v>4.0407842727383132</v>
      </c>
      <c r="J637" s="6">
        <v>3.401661436785846</v>
      </c>
      <c r="K637" s="6">
        <v>1.1181631350895009</v>
      </c>
      <c r="L637" s="6">
        <v>0.47914944851910701</v>
      </c>
      <c r="M637" s="6">
        <v>0.30344443764321832</v>
      </c>
      <c r="N637" s="6">
        <v>2.113889480453544</v>
      </c>
      <c r="O637" s="6">
        <v>5.2180736164560377</v>
      </c>
      <c r="P637" s="6">
        <v>1.816030830648143</v>
      </c>
      <c r="Q637" s="6">
        <v>14.77041860710044</v>
      </c>
      <c r="R637" s="6">
        <v>4.0984289104843139</v>
      </c>
      <c r="S637" s="6">
        <v>0.88676118246109448</v>
      </c>
      <c r="T637" s="6">
        <v>6.2575737530425872</v>
      </c>
      <c r="U637" s="6">
        <v>2.5741993418627711</v>
      </c>
      <c r="V637" s="6">
        <v>15.686962436874611</v>
      </c>
      <c r="W637" s="6">
        <v>4.464409786463797</v>
      </c>
      <c r="X637" s="6">
        <v>3.6693457082912802</v>
      </c>
      <c r="Y637" s="6">
        <v>13.810155161001299</v>
      </c>
      <c r="Z637" s="6">
        <v>1.0788299402441419</v>
      </c>
      <c r="AA637" s="6">
        <v>0.67953800887965077</v>
      </c>
      <c r="AB637" s="6">
        <v>0</v>
      </c>
      <c r="AC637" s="6">
        <v>0.65261696799347324</v>
      </c>
      <c r="AD637" s="6">
        <v>0.60993389802382936</v>
      </c>
      <c r="AE637" s="6">
        <v>3.5336246048029958</v>
      </c>
      <c r="AF637" s="6">
        <v>0.3319611904167854</v>
      </c>
      <c r="AG637" s="6">
        <v>1.232302269003082</v>
      </c>
    </row>
    <row r="638" spans="1:33" ht="13.5" customHeight="1" x14ac:dyDescent="0.25">
      <c r="A638" s="4" t="s">
        <v>1148</v>
      </c>
      <c r="B638" s="4" t="s">
        <v>1149</v>
      </c>
      <c r="C638" s="5">
        <f t="shared" si="2"/>
        <v>15.68467320735494</v>
      </c>
      <c r="D638" s="6">
        <v>3.9016833634465748</v>
      </c>
      <c r="E638" s="6">
        <v>4.6654147198730591</v>
      </c>
      <c r="F638" s="6">
        <v>0</v>
      </c>
      <c r="G638" s="6">
        <v>3.481262257896331</v>
      </c>
      <c r="H638" s="6">
        <v>3.00168898090998</v>
      </c>
      <c r="I638" s="6">
        <v>4.9337953941616419</v>
      </c>
      <c r="J638" s="6">
        <v>2.183025305708687</v>
      </c>
      <c r="K638" s="6">
        <v>1.4022640230726759</v>
      </c>
      <c r="L638" s="6">
        <v>0.91283171097452442</v>
      </c>
      <c r="M638" s="6">
        <v>0.41271123079275163</v>
      </c>
      <c r="N638" s="6">
        <v>0</v>
      </c>
      <c r="O638" s="6">
        <v>0.80211587672215823</v>
      </c>
      <c r="P638" s="6">
        <v>1.8850523232404139</v>
      </c>
      <c r="Q638" s="6">
        <v>1.2001554427925021</v>
      </c>
      <c r="R638" s="6">
        <v>4.3029123082035872</v>
      </c>
      <c r="S638" s="6">
        <v>5.8840869074706292</v>
      </c>
      <c r="T638" s="6">
        <v>8.9485849751748834</v>
      </c>
      <c r="U638" s="6">
        <v>6.8288424257476219</v>
      </c>
      <c r="V638" s="6">
        <v>15.68467320735494</v>
      </c>
      <c r="W638" s="6">
        <v>2.0202967249402501</v>
      </c>
      <c r="X638" s="6">
        <v>0</v>
      </c>
      <c r="Y638" s="6">
        <v>10.122450884675191</v>
      </c>
      <c r="Z638" s="6">
        <v>0.66109232190067535</v>
      </c>
      <c r="AA638" s="6">
        <v>0</v>
      </c>
      <c r="AB638" s="6">
        <v>2.6970909634950688</v>
      </c>
      <c r="AC638" s="6">
        <v>1.168631080692021</v>
      </c>
      <c r="AD638" s="6">
        <v>1.3865680603560351</v>
      </c>
      <c r="AE638" s="6">
        <v>2.144076662717064</v>
      </c>
      <c r="AF638" s="6">
        <v>7.8534774460066306</v>
      </c>
      <c r="AG638" s="6">
        <v>1.515215401674112</v>
      </c>
    </row>
    <row r="639" spans="1:33" ht="13.5" customHeight="1" x14ac:dyDescent="0.25">
      <c r="A639" s="4" t="s">
        <v>1150</v>
      </c>
      <c r="B639" s="4" t="s">
        <v>1151</v>
      </c>
      <c r="C639" s="5">
        <f t="shared" si="2"/>
        <v>15.66899055562005</v>
      </c>
      <c r="D639" s="6">
        <v>0</v>
      </c>
      <c r="E639" s="6">
        <v>1.9732900571332199</v>
      </c>
      <c r="F639" s="6">
        <v>1.267887135873766</v>
      </c>
      <c r="G639" s="6">
        <v>0.78759380431679382</v>
      </c>
      <c r="H639" s="6">
        <v>1.7778342603664159</v>
      </c>
      <c r="I639" s="6">
        <v>5.817270577563816</v>
      </c>
      <c r="J639" s="6">
        <v>1.9250330495463319</v>
      </c>
      <c r="K639" s="6">
        <v>0.44244822305419962</v>
      </c>
      <c r="L639" s="6">
        <v>2.9810650800211151</v>
      </c>
      <c r="M639" s="6">
        <v>1.935916665588874</v>
      </c>
      <c r="N639" s="6">
        <v>2.8735591263446429</v>
      </c>
      <c r="O639" s="6">
        <v>9.5183244237090801</v>
      </c>
      <c r="P639" s="6">
        <v>5.3637223491882891</v>
      </c>
      <c r="Q639" s="6">
        <v>15.66899055562005</v>
      </c>
      <c r="R639" s="6">
        <v>0.73517866688932276</v>
      </c>
      <c r="S639" s="6">
        <v>0</v>
      </c>
      <c r="T639" s="6">
        <v>3.6119746945415789</v>
      </c>
      <c r="U639" s="6">
        <v>0</v>
      </c>
      <c r="V639" s="6">
        <v>8.2248354874875496</v>
      </c>
      <c r="W639" s="6">
        <v>2.4673369205041449</v>
      </c>
      <c r="X639" s="6">
        <v>2.6029333052784658</v>
      </c>
      <c r="Y639" s="6">
        <v>11.498430352550701</v>
      </c>
      <c r="Z639" s="6">
        <v>5.1145003681213064</v>
      </c>
      <c r="AA639" s="6">
        <v>2.7986493978480049</v>
      </c>
      <c r="AB639" s="6">
        <v>1.998125786599249</v>
      </c>
      <c r="AC639" s="6">
        <v>2.6694385144573851</v>
      </c>
      <c r="AD639" s="6">
        <v>1.2355934656249681</v>
      </c>
      <c r="AE639" s="6">
        <v>1.910621764626502</v>
      </c>
      <c r="AF639" s="6">
        <v>2.799445967144202</v>
      </c>
      <c r="AG639" s="6">
        <v>0</v>
      </c>
    </row>
    <row r="640" spans="1:33" ht="13.5" customHeight="1" x14ac:dyDescent="0.25">
      <c r="A640" s="4" t="s">
        <v>1152</v>
      </c>
      <c r="B640" s="4" t="s">
        <v>1153</v>
      </c>
      <c r="C640" s="5">
        <f t="shared" si="2"/>
        <v>15.643175792152761</v>
      </c>
      <c r="D640" s="6">
        <v>2.9924166393366618</v>
      </c>
      <c r="E640" s="6">
        <v>3.1346929187657491</v>
      </c>
      <c r="F640" s="6">
        <v>1.0322856621780581</v>
      </c>
      <c r="G640" s="6">
        <v>4.2732015267995829</v>
      </c>
      <c r="H640" s="6">
        <v>9.1299572181126276</v>
      </c>
      <c r="I640" s="6">
        <v>3.3224144258816599</v>
      </c>
      <c r="J640" s="6">
        <v>1.798801255460355</v>
      </c>
      <c r="K640" s="6">
        <v>2.309553468315984</v>
      </c>
      <c r="L640" s="6">
        <v>2.0506710967588209</v>
      </c>
      <c r="M640" s="6">
        <v>1.4684672200195961</v>
      </c>
      <c r="N640" s="6">
        <v>2.3842223973744039</v>
      </c>
      <c r="O640" s="6">
        <v>3.4824358859990112</v>
      </c>
      <c r="P640" s="6">
        <v>2.1936428404234181</v>
      </c>
      <c r="Q640" s="6">
        <v>4.0857794113852934</v>
      </c>
      <c r="R640" s="6">
        <v>1.742532086175322</v>
      </c>
      <c r="S640" s="6">
        <v>2.2261758632061301</v>
      </c>
      <c r="T640" s="6">
        <v>2.5047463024758372</v>
      </c>
      <c r="U640" s="6">
        <v>2.2838885793265189</v>
      </c>
      <c r="V640" s="6">
        <v>1.3697643570279039</v>
      </c>
      <c r="W640" s="6">
        <v>2.842516803743512</v>
      </c>
      <c r="X640" s="6">
        <v>2.6987375532041682</v>
      </c>
      <c r="Y640" s="6">
        <v>1.2748637992626151</v>
      </c>
      <c r="Z640" s="6">
        <v>1.987190120434339</v>
      </c>
      <c r="AA640" s="6">
        <v>2.512459548088283</v>
      </c>
      <c r="AB640" s="6">
        <v>5.6118620789609528</v>
      </c>
      <c r="AC640" s="6">
        <v>2.561496215183225</v>
      </c>
      <c r="AD640" s="6">
        <v>7.8983448197209336</v>
      </c>
      <c r="AE640" s="6">
        <v>15.643175792152761</v>
      </c>
      <c r="AF640" s="6">
        <v>1.6971274946221699</v>
      </c>
      <c r="AG640" s="6">
        <v>1.4865766196040939</v>
      </c>
    </row>
    <row r="641" spans="1:33" ht="13.5" customHeight="1" x14ac:dyDescent="0.25">
      <c r="A641" s="4" t="s">
        <v>1154</v>
      </c>
      <c r="B641" s="4" t="s">
        <v>1155</v>
      </c>
      <c r="C641" s="5">
        <f t="shared" si="2"/>
        <v>15.6397063166627</v>
      </c>
      <c r="D641" s="6">
        <v>1.13011826801212</v>
      </c>
      <c r="E641" s="6">
        <v>4.601477543257559</v>
      </c>
      <c r="F641" s="6">
        <v>1.947138707343913</v>
      </c>
      <c r="G641" s="6">
        <v>3.3605038355381511</v>
      </c>
      <c r="H641" s="6">
        <v>2.9691751865430689</v>
      </c>
      <c r="I641" s="6">
        <v>3.7296942257020849</v>
      </c>
      <c r="J641" s="6">
        <v>1.2269635315605041</v>
      </c>
      <c r="K641" s="6">
        <v>2.3853604994373891</v>
      </c>
      <c r="L641" s="6">
        <v>2.0266740155920631</v>
      </c>
      <c r="M641" s="6">
        <v>0.99002711874941696</v>
      </c>
      <c r="N641" s="6">
        <v>0.17029361735229931</v>
      </c>
      <c r="O641" s="6">
        <v>3.6949289756245052</v>
      </c>
      <c r="P641" s="6">
        <v>6.1831611574981764</v>
      </c>
      <c r="Q641" s="6">
        <v>15.6397063166627</v>
      </c>
      <c r="R641" s="6">
        <v>3.0237166080492539</v>
      </c>
      <c r="S641" s="6">
        <v>6.0455990254339103</v>
      </c>
      <c r="T641" s="6">
        <v>1.157249305237541</v>
      </c>
      <c r="U641" s="6">
        <v>1.6314529505211459</v>
      </c>
      <c r="V641" s="6">
        <v>4.9647565157644662</v>
      </c>
      <c r="W641" s="6">
        <v>1.3495170890727111</v>
      </c>
      <c r="X641" s="6">
        <v>3.174380724978406</v>
      </c>
      <c r="Y641" s="6">
        <v>2.4471151153860689</v>
      </c>
      <c r="Z641" s="6">
        <v>4.3425483773664917</v>
      </c>
      <c r="AA641" s="6">
        <v>2.9784337710880679</v>
      </c>
      <c r="AB641" s="6">
        <v>5.6872767085832301</v>
      </c>
      <c r="AC641" s="6">
        <v>5.3570217455556826</v>
      </c>
      <c r="AD641" s="6">
        <v>8.4205279852657494E-2</v>
      </c>
      <c r="AE641" s="6">
        <v>0.9506744575617978</v>
      </c>
      <c r="AF641" s="6">
        <v>4.6690413529758619</v>
      </c>
      <c r="AG641" s="6">
        <v>2.081787973698769</v>
      </c>
    </row>
    <row r="642" spans="1:33" ht="13.5" customHeight="1" x14ac:dyDescent="0.25">
      <c r="A642" s="4" t="s">
        <v>1156</v>
      </c>
      <c r="B642" s="4" t="s">
        <v>1157</v>
      </c>
      <c r="C642" s="5">
        <f t="shared" si="2"/>
        <v>15.635064310609589</v>
      </c>
      <c r="D642" s="6">
        <v>1.0430654554604051</v>
      </c>
      <c r="E642" s="6">
        <v>1.6519908231479159</v>
      </c>
      <c r="F642" s="6">
        <v>1.2595519936369579</v>
      </c>
      <c r="G642" s="6">
        <v>1.7704348351989601</v>
      </c>
      <c r="H642" s="6">
        <v>3.4393211804757682</v>
      </c>
      <c r="I642" s="6">
        <v>8.8663474410804834</v>
      </c>
      <c r="J642" s="6">
        <v>0.34372754418617141</v>
      </c>
      <c r="K642" s="6">
        <v>2.6981673261876029</v>
      </c>
      <c r="L642" s="6">
        <v>3.645628862091951</v>
      </c>
      <c r="M642" s="6">
        <v>1.8915255545235721</v>
      </c>
      <c r="N642" s="6">
        <v>9.7916872398113899</v>
      </c>
      <c r="O642" s="6">
        <v>15.635064310609589</v>
      </c>
      <c r="P642" s="6">
        <v>0</v>
      </c>
      <c r="Q642" s="6">
        <v>10.802345284287879</v>
      </c>
      <c r="R642" s="6">
        <v>0.38225813834986061</v>
      </c>
      <c r="S642" s="6">
        <v>0</v>
      </c>
      <c r="T642" s="6">
        <v>2.0383569787083058</v>
      </c>
      <c r="U642" s="6">
        <v>0.3684753037010926</v>
      </c>
      <c r="V642" s="6">
        <v>5.253524611197423</v>
      </c>
      <c r="W642" s="6">
        <v>2.7795277748102278</v>
      </c>
      <c r="X642" s="6">
        <v>3.7136902941657168</v>
      </c>
      <c r="Y642" s="6">
        <v>1.153517882911542</v>
      </c>
      <c r="Z642" s="6">
        <v>11.056773362905091</v>
      </c>
      <c r="AA642" s="6">
        <v>3.8642850289319921</v>
      </c>
      <c r="AB642" s="6">
        <v>0</v>
      </c>
      <c r="AC642" s="6">
        <v>1.410151093003472</v>
      </c>
      <c r="AD642" s="6">
        <v>3.365789277134255</v>
      </c>
      <c r="AE642" s="6">
        <v>1.6309948610564979</v>
      </c>
      <c r="AF642" s="6">
        <v>0</v>
      </c>
      <c r="AG642" s="6">
        <v>0.1437975424258755</v>
      </c>
    </row>
    <row r="643" spans="1:33" ht="13.5" customHeight="1" x14ac:dyDescent="0.25">
      <c r="A643" s="4" t="s">
        <v>278</v>
      </c>
      <c r="B643" s="4" t="s">
        <v>1158</v>
      </c>
      <c r="C643" s="5">
        <f t="shared" si="2"/>
        <v>15.586816141359259</v>
      </c>
      <c r="D643" s="6">
        <v>2.36462349604908</v>
      </c>
      <c r="E643" s="6">
        <v>3.3286085101958571</v>
      </c>
      <c r="F643" s="6">
        <v>2.5051674282760441</v>
      </c>
      <c r="G643" s="6">
        <v>2.7617293970856989</v>
      </c>
      <c r="H643" s="6">
        <v>7.8809387919122758</v>
      </c>
      <c r="I643" s="6">
        <v>0.41453595926815262</v>
      </c>
      <c r="J643" s="6">
        <v>4.2738731375194581</v>
      </c>
      <c r="K643" s="6">
        <v>1.2085651962987789</v>
      </c>
      <c r="L643" s="6">
        <v>1.3786326755291769</v>
      </c>
      <c r="M643" s="6">
        <v>1.1284743409116631</v>
      </c>
      <c r="N643" s="6">
        <v>0.8861533829723649</v>
      </c>
      <c r="O643" s="6">
        <v>1.1767570882122651</v>
      </c>
      <c r="P643" s="6">
        <v>1.9496065582636479</v>
      </c>
      <c r="Q643" s="6">
        <v>2.2227052075563241</v>
      </c>
      <c r="R643" s="6">
        <v>3.7555392492168211</v>
      </c>
      <c r="S643" s="6">
        <v>0</v>
      </c>
      <c r="T643" s="6">
        <v>4.5907023957318973</v>
      </c>
      <c r="U643" s="6">
        <v>2.6613885555102539</v>
      </c>
      <c r="V643" s="6">
        <v>4.7156956488543376</v>
      </c>
      <c r="W643" s="6">
        <v>3.7605824760544659</v>
      </c>
      <c r="X643" s="6">
        <v>3.4758343106184442</v>
      </c>
      <c r="Y643" s="6">
        <v>1.377318135966443</v>
      </c>
      <c r="Z643" s="6">
        <v>8.1922067999707018</v>
      </c>
      <c r="AA643" s="6">
        <v>1.0620568460908899</v>
      </c>
      <c r="AB643" s="6">
        <v>2.718558286732994</v>
      </c>
      <c r="AC643" s="6">
        <v>3.5981097444589452</v>
      </c>
      <c r="AD643" s="6">
        <v>8.2188490504707623</v>
      </c>
      <c r="AE643" s="6">
        <v>15.586816141359259</v>
      </c>
      <c r="AF643" s="6">
        <v>1.440272935980407</v>
      </c>
      <c r="AG643" s="6">
        <v>1.3656982529325781</v>
      </c>
    </row>
    <row r="644" spans="1:33" ht="13.5" customHeight="1" x14ac:dyDescent="0.25">
      <c r="A644" s="4" t="s">
        <v>1159</v>
      </c>
      <c r="B644" s="4" t="s">
        <v>1160</v>
      </c>
      <c r="C644" s="5">
        <f t="shared" si="2"/>
        <v>15.583098560102171</v>
      </c>
      <c r="D644" s="6">
        <v>1.391516551314961</v>
      </c>
      <c r="E644" s="6">
        <v>9.2930863201743925</v>
      </c>
      <c r="F644" s="6">
        <v>1.13716259405376</v>
      </c>
      <c r="G644" s="6">
        <v>15.583098560102171</v>
      </c>
      <c r="H644" s="6">
        <v>2.1196014083566559</v>
      </c>
      <c r="I644" s="6">
        <v>3.7569580692600222</v>
      </c>
      <c r="J644" s="6">
        <v>3.2085543440226791</v>
      </c>
      <c r="K644" s="6">
        <v>3.9668877305560439</v>
      </c>
      <c r="L644" s="6">
        <v>0.6258088739173322</v>
      </c>
      <c r="M644" s="6">
        <v>0.78527382660192535</v>
      </c>
      <c r="N644" s="6">
        <v>0.91369754494356781</v>
      </c>
      <c r="O644" s="6">
        <v>1.506461394980704</v>
      </c>
      <c r="P644" s="6">
        <v>3.9530057227438258</v>
      </c>
      <c r="Q644" s="6">
        <v>5.2256170083376876</v>
      </c>
      <c r="R644" s="6">
        <v>0.90961428254732002</v>
      </c>
      <c r="S644" s="6">
        <v>11.54836863696886</v>
      </c>
      <c r="T644" s="6">
        <v>2.750798924398405</v>
      </c>
      <c r="U644" s="6">
        <v>3.0378612113746679</v>
      </c>
      <c r="V644" s="6">
        <v>2.3021684268855811</v>
      </c>
      <c r="W644" s="6">
        <v>2.8452422973627232</v>
      </c>
      <c r="X644" s="6">
        <v>4.7688794395151044</v>
      </c>
      <c r="Y644" s="6">
        <v>5.4236919194349253</v>
      </c>
      <c r="Z644" s="6">
        <v>0.87670872552921064</v>
      </c>
      <c r="AA644" s="6">
        <v>2.620804009325068</v>
      </c>
      <c r="AB644" s="6">
        <v>0.91858834896794161</v>
      </c>
      <c r="AC644" s="6">
        <v>0.42168047753635218</v>
      </c>
      <c r="AD644" s="6">
        <v>1.2104523620910601</v>
      </c>
      <c r="AE644" s="6">
        <v>2.5450360473603291</v>
      </c>
      <c r="AF644" s="6">
        <v>3.719166500569739</v>
      </c>
      <c r="AG644" s="6">
        <v>0.63420844076699134</v>
      </c>
    </row>
    <row r="645" spans="1:33" ht="13.5" customHeight="1" x14ac:dyDescent="0.25">
      <c r="A645" s="4" t="s">
        <v>1161</v>
      </c>
      <c r="B645" s="4" t="s">
        <v>1162</v>
      </c>
      <c r="C645" s="5">
        <f t="shared" si="2"/>
        <v>15.580864384431459</v>
      </c>
      <c r="D645" s="6">
        <v>2.3495734444906859</v>
      </c>
      <c r="E645" s="6">
        <v>4.0507662681574308</v>
      </c>
      <c r="F645" s="6">
        <v>2.3793220909722148</v>
      </c>
      <c r="G645" s="6">
        <v>4.0588008721806554</v>
      </c>
      <c r="H645" s="6">
        <v>3.1195743404832301</v>
      </c>
      <c r="I645" s="6">
        <v>5.5867661835595817</v>
      </c>
      <c r="J645" s="6">
        <v>2.0318021361772658</v>
      </c>
      <c r="K645" s="6">
        <v>1.5403018206462791</v>
      </c>
      <c r="L645" s="6">
        <v>3.360774550169487</v>
      </c>
      <c r="M645" s="6">
        <v>3.5776277657476339</v>
      </c>
      <c r="N645" s="6">
        <v>0.94453832863785592</v>
      </c>
      <c r="O645" s="6">
        <v>4.8516918723504627</v>
      </c>
      <c r="P645" s="6">
        <v>2.086001616829654</v>
      </c>
      <c r="Q645" s="6">
        <v>15.580864384431459</v>
      </c>
      <c r="R645" s="6">
        <v>0.8162372588879403</v>
      </c>
      <c r="S645" s="6">
        <v>1.42493411072299</v>
      </c>
      <c r="T645" s="6">
        <v>2.835973584318495</v>
      </c>
      <c r="U645" s="6">
        <v>2.6016032096442441</v>
      </c>
      <c r="V645" s="6">
        <v>2.1006557951408511</v>
      </c>
      <c r="W645" s="6">
        <v>7.339489095028048</v>
      </c>
      <c r="X645" s="6">
        <v>6.3367263722243576</v>
      </c>
      <c r="Y645" s="6">
        <v>3.7228769905637908</v>
      </c>
      <c r="Z645" s="6">
        <v>2.2153250824995379</v>
      </c>
      <c r="AA645" s="6">
        <v>1.9846833513026561</v>
      </c>
      <c r="AB645" s="6">
        <v>2.020097719249077</v>
      </c>
      <c r="AC645" s="6">
        <v>6.9296265152067011</v>
      </c>
      <c r="AD645" s="6">
        <v>1.640221114713049</v>
      </c>
      <c r="AE645" s="6">
        <v>0.95813210350886202</v>
      </c>
      <c r="AF645" s="6">
        <v>0.35503229130514952</v>
      </c>
      <c r="AG645" s="6">
        <v>1.199979730850377</v>
      </c>
    </row>
    <row r="646" spans="1:33" ht="13.5" customHeight="1" x14ac:dyDescent="0.25">
      <c r="A646" s="4" t="s">
        <v>33</v>
      </c>
      <c r="B646" s="4" t="s">
        <v>1163</v>
      </c>
      <c r="C646" s="5">
        <f t="shared" si="2"/>
        <v>15.57497050715595</v>
      </c>
      <c r="D646" s="6">
        <v>0</v>
      </c>
      <c r="E646" s="6">
        <v>1.134238915334105</v>
      </c>
      <c r="F646" s="6">
        <v>0.85424370607674049</v>
      </c>
      <c r="G646" s="6">
        <v>1.971388496112692</v>
      </c>
      <c r="H646" s="6">
        <v>2.5000237558569451</v>
      </c>
      <c r="I646" s="6">
        <v>0.33576204798054682</v>
      </c>
      <c r="J646" s="6">
        <v>1.399948776346682</v>
      </c>
      <c r="K646" s="6">
        <v>0.8987298851899802</v>
      </c>
      <c r="L646" s="6">
        <v>0.98560853027538242</v>
      </c>
      <c r="M646" s="6">
        <v>1.875751740857444</v>
      </c>
      <c r="N646" s="6">
        <v>1.3556954733115301</v>
      </c>
      <c r="O646" s="6">
        <v>2.7280324811025429</v>
      </c>
      <c r="P646" s="6">
        <v>0.79718137480068052</v>
      </c>
      <c r="Q646" s="6">
        <v>15.57497050715595</v>
      </c>
      <c r="R646" s="6">
        <v>2.1850358649849291</v>
      </c>
      <c r="S646" s="6">
        <v>10.80714714287202</v>
      </c>
      <c r="T646" s="6">
        <v>2.8295430838551421</v>
      </c>
      <c r="U646" s="6">
        <v>3.6601590027776671</v>
      </c>
      <c r="V646" s="6">
        <v>13.04831833413497</v>
      </c>
      <c r="W646" s="6">
        <v>0.4544164610986805</v>
      </c>
      <c r="X646" s="6">
        <v>1.6021715148582609</v>
      </c>
      <c r="Y646" s="6">
        <v>11.32814856968186</v>
      </c>
      <c r="Z646" s="6">
        <v>2.5733326526220242</v>
      </c>
      <c r="AA646" s="6">
        <v>1.653633339333753</v>
      </c>
      <c r="AB646" s="6">
        <v>1.9543924647056601</v>
      </c>
      <c r="AC646" s="6">
        <v>6.4538779018382426</v>
      </c>
      <c r="AD646" s="6">
        <v>0.25067821174043647</v>
      </c>
      <c r="AE646" s="6">
        <v>1.9581444841982061</v>
      </c>
      <c r="AF646" s="6">
        <v>4.6666467043813036</v>
      </c>
      <c r="AG646" s="6">
        <v>2.162778576515628</v>
      </c>
    </row>
    <row r="647" spans="1:33" ht="13.5" customHeight="1" x14ac:dyDescent="0.25">
      <c r="A647" s="4" t="s">
        <v>1164</v>
      </c>
      <c r="B647" s="4" t="s">
        <v>1165</v>
      </c>
      <c r="C647" s="5">
        <f t="shared" si="2"/>
        <v>15.57449958114807</v>
      </c>
      <c r="D647" s="6">
        <v>2.1393893097140331</v>
      </c>
      <c r="E647" s="6">
        <v>1.445795234777842</v>
      </c>
      <c r="F647" s="6">
        <v>1.4391226917920981</v>
      </c>
      <c r="G647" s="6">
        <v>2.0189493448830662</v>
      </c>
      <c r="H647" s="6">
        <v>4.2879508673950379</v>
      </c>
      <c r="I647" s="6">
        <v>4.7892335644777519</v>
      </c>
      <c r="J647" s="6">
        <v>1.4054225998005589</v>
      </c>
      <c r="K647" s="6">
        <v>1.6871117920970109</v>
      </c>
      <c r="L647" s="6">
        <v>1.0881589219574921</v>
      </c>
      <c r="M647" s="6">
        <v>1.366524251794563</v>
      </c>
      <c r="N647" s="6">
        <v>0.76113659856756621</v>
      </c>
      <c r="O647" s="6">
        <v>2.103646466114387</v>
      </c>
      <c r="P647" s="6">
        <v>1.0615421275741701</v>
      </c>
      <c r="Q647" s="6">
        <v>8.8194373156812045</v>
      </c>
      <c r="R647" s="6">
        <v>2.2174062371358652</v>
      </c>
      <c r="S647" s="6">
        <v>7.3060242696766906</v>
      </c>
      <c r="T647" s="6">
        <v>3.960827512194899</v>
      </c>
      <c r="U647" s="6">
        <v>3.3129032448270879</v>
      </c>
      <c r="V647" s="6">
        <v>9.2403311869900548</v>
      </c>
      <c r="W647" s="6">
        <v>6.5029456518633104</v>
      </c>
      <c r="X647" s="6">
        <v>2.8606371105863562</v>
      </c>
      <c r="Y647" s="6">
        <v>15.57449958114807</v>
      </c>
      <c r="Z647" s="6">
        <v>1.666112560890229</v>
      </c>
      <c r="AA647" s="6">
        <v>0.93603673419329803</v>
      </c>
      <c r="AB647" s="6">
        <v>0.47697065762693358</v>
      </c>
      <c r="AC647" s="6">
        <v>4.086532439623654</v>
      </c>
      <c r="AD647" s="6">
        <v>1.0746693709009409</v>
      </c>
      <c r="AE647" s="6">
        <v>1.438124586083819</v>
      </c>
      <c r="AF647" s="6">
        <v>3.3019554841070891</v>
      </c>
      <c r="AG647" s="6">
        <v>1.63060228552493</v>
      </c>
    </row>
    <row r="648" spans="1:33" ht="13.5" customHeight="1" x14ac:dyDescent="0.25">
      <c r="A648" s="4" t="s">
        <v>1166</v>
      </c>
      <c r="B648" s="4" t="s">
        <v>1167</v>
      </c>
      <c r="C648" s="5">
        <f t="shared" si="2"/>
        <v>15.55775948587713</v>
      </c>
      <c r="D648" s="6">
        <v>2.0628607728750121</v>
      </c>
      <c r="E648" s="6">
        <v>3.6975578142012382</v>
      </c>
      <c r="F648" s="6">
        <v>3.6663345071860731</v>
      </c>
      <c r="G648" s="6">
        <v>1.4331561304873759</v>
      </c>
      <c r="H648" s="6">
        <v>4.4432647861459236</v>
      </c>
      <c r="I648" s="6">
        <v>4.5352232913676653</v>
      </c>
      <c r="J648" s="6">
        <v>2.5711103601783249</v>
      </c>
      <c r="K648" s="6">
        <v>1.960407927354423</v>
      </c>
      <c r="L648" s="6">
        <v>1.447601642386658</v>
      </c>
      <c r="M648" s="6">
        <v>2.2003214285614212</v>
      </c>
      <c r="N648" s="6">
        <v>1.182099840523275</v>
      </c>
      <c r="O648" s="6">
        <v>2.709426149329381</v>
      </c>
      <c r="P648" s="6">
        <v>1.001442588658614</v>
      </c>
      <c r="Q648" s="6">
        <v>15.55775948587713</v>
      </c>
      <c r="R648" s="6">
        <v>0.51469714965201707</v>
      </c>
      <c r="S648" s="6">
        <v>2.0250601047995449</v>
      </c>
      <c r="T648" s="6">
        <v>9.3873264975521185</v>
      </c>
      <c r="U648" s="6">
        <v>5.7470237123587964</v>
      </c>
      <c r="V648" s="6">
        <v>5.8201442214688477</v>
      </c>
      <c r="W648" s="6">
        <v>3.1712561218809241</v>
      </c>
      <c r="X648" s="6">
        <v>0.88153120625714543</v>
      </c>
      <c r="Y648" s="6">
        <v>6.0278952996338449</v>
      </c>
      <c r="Z648" s="6">
        <v>3.0104136696320212</v>
      </c>
      <c r="AA648" s="6">
        <v>0.72773981326037895</v>
      </c>
      <c r="AB648" s="6">
        <v>4.0721927439211916</v>
      </c>
      <c r="AC648" s="6">
        <v>0.76527539689641055</v>
      </c>
      <c r="AD648" s="6">
        <v>2.824888695540948</v>
      </c>
      <c r="AE648" s="6">
        <v>3.2247385994444282</v>
      </c>
      <c r="AF648" s="6">
        <v>2.4299814229816681</v>
      </c>
      <c r="AG648" s="6">
        <v>0.90126861958720816</v>
      </c>
    </row>
    <row r="649" spans="1:33" ht="13.5" customHeight="1" x14ac:dyDescent="0.25">
      <c r="A649" s="4" t="s">
        <v>1168</v>
      </c>
      <c r="B649" s="4" t="s">
        <v>1169</v>
      </c>
      <c r="C649" s="5">
        <f t="shared" si="2"/>
        <v>15.55604340546855</v>
      </c>
      <c r="D649" s="6">
        <v>1.3234315651973469</v>
      </c>
      <c r="E649" s="6">
        <v>2.633841777045359</v>
      </c>
      <c r="F649" s="6">
        <v>2.2697226338916789</v>
      </c>
      <c r="G649" s="6">
        <v>1.569563250252789</v>
      </c>
      <c r="H649" s="6">
        <v>9.1311527948153799</v>
      </c>
      <c r="I649" s="6">
        <v>2.2655789392341532</v>
      </c>
      <c r="J649" s="6">
        <v>2.8409122094829322</v>
      </c>
      <c r="K649" s="6">
        <v>2.0735661472117379</v>
      </c>
      <c r="L649" s="6">
        <v>2.3184901735031169</v>
      </c>
      <c r="M649" s="6">
        <v>3.2638170982890951</v>
      </c>
      <c r="N649" s="6">
        <v>0.35665464571978261</v>
      </c>
      <c r="O649" s="6">
        <v>3.8148808798373861</v>
      </c>
      <c r="P649" s="6">
        <v>3.3014243317213641</v>
      </c>
      <c r="Q649" s="6">
        <v>4.5222089410117201</v>
      </c>
      <c r="R649" s="6">
        <v>4.6927344561505384</v>
      </c>
      <c r="S649" s="6">
        <v>6.3552013361832689</v>
      </c>
      <c r="T649" s="6">
        <v>1.1311525521315879</v>
      </c>
      <c r="U649" s="6">
        <v>2.5196527604934911</v>
      </c>
      <c r="V649" s="6">
        <v>0.91202330654071884</v>
      </c>
      <c r="W649" s="6">
        <v>1.8651201805526469</v>
      </c>
      <c r="X649" s="6">
        <v>0.80080603305926967</v>
      </c>
      <c r="Y649" s="6">
        <v>7.6204843622672658E-2</v>
      </c>
      <c r="Z649" s="6">
        <v>2.8188508773019039</v>
      </c>
      <c r="AA649" s="6">
        <v>1.8081702533695609</v>
      </c>
      <c r="AB649" s="6">
        <v>0.2444541545957099</v>
      </c>
      <c r="AC649" s="6">
        <v>4.5828354408147902</v>
      </c>
      <c r="AD649" s="6">
        <v>11.611521974037119</v>
      </c>
      <c r="AE649" s="6">
        <v>15.55604340546855</v>
      </c>
      <c r="AF649" s="6">
        <v>2.621020789974005</v>
      </c>
      <c r="AG649" s="6">
        <v>0.71896224849032153</v>
      </c>
    </row>
    <row r="650" spans="1:33" ht="13.5" customHeight="1" x14ac:dyDescent="0.25">
      <c r="A650" s="4" t="s">
        <v>1170</v>
      </c>
      <c r="B650" s="4" t="s">
        <v>1171</v>
      </c>
      <c r="C650" s="5">
        <f t="shared" si="2"/>
        <v>15.55557291404819</v>
      </c>
      <c r="D650" s="6">
        <v>2.3279182764528881</v>
      </c>
      <c r="E650" s="6">
        <v>7.0660751424803161</v>
      </c>
      <c r="F650" s="6">
        <v>3.8198020610264511</v>
      </c>
      <c r="G650" s="6">
        <v>2.4383098733314572</v>
      </c>
      <c r="H650" s="6">
        <v>10.15363952146533</v>
      </c>
      <c r="I650" s="6">
        <v>2.918957453374583</v>
      </c>
      <c r="J650" s="6">
        <v>4.2573469106575743</v>
      </c>
      <c r="K650" s="6">
        <v>3.6477253227014201</v>
      </c>
      <c r="L650" s="6">
        <v>3.20644386571559</v>
      </c>
      <c r="M650" s="6">
        <v>3.1404028499748269</v>
      </c>
      <c r="N650" s="6">
        <v>3.679646308240371</v>
      </c>
      <c r="O650" s="6">
        <v>3.4986948072736919</v>
      </c>
      <c r="P650" s="6">
        <v>2.7184324676432019</v>
      </c>
      <c r="Q650" s="6">
        <v>2.759134778039368</v>
      </c>
      <c r="R650" s="6">
        <v>0.94872569672786244</v>
      </c>
      <c r="S650" s="6">
        <v>0</v>
      </c>
      <c r="T650" s="6">
        <v>1.166647039422154</v>
      </c>
      <c r="U650" s="6">
        <v>1.622414511168808</v>
      </c>
      <c r="V650" s="6">
        <v>2.8225658016081692</v>
      </c>
      <c r="W650" s="6">
        <v>0</v>
      </c>
      <c r="X650" s="6">
        <v>2.1486712530594132</v>
      </c>
      <c r="Y650" s="6">
        <v>1.7800535510685629</v>
      </c>
      <c r="Z650" s="6">
        <v>4.9295182496915269</v>
      </c>
      <c r="AA650" s="6">
        <v>1.483213637436672</v>
      </c>
      <c r="AB650" s="6">
        <v>2.514337035003225</v>
      </c>
      <c r="AC650" s="6">
        <v>0</v>
      </c>
      <c r="AD650" s="6">
        <v>8.8131852895100948</v>
      </c>
      <c r="AE650" s="6">
        <v>15.55557291404819</v>
      </c>
      <c r="AF650" s="6">
        <v>0.58256538287826209</v>
      </c>
      <c r="AG650" s="6">
        <v>0</v>
      </c>
    </row>
    <row r="651" spans="1:33" ht="13.5" customHeight="1" x14ac:dyDescent="0.25">
      <c r="A651" s="4" t="s">
        <v>1172</v>
      </c>
      <c r="B651" s="4" t="s">
        <v>1173</v>
      </c>
      <c r="C651" s="5">
        <f t="shared" si="2"/>
        <v>15.54492082580885</v>
      </c>
      <c r="D651" s="6">
        <v>1.945381727843559</v>
      </c>
      <c r="E651" s="6">
        <v>3.78800710215795</v>
      </c>
      <c r="F651" s="6">
        <v>1.299808861146823</v>
      </c>
      <c r="G651" s="6">
        <v>2.9666253123496622</v>
      </c>
      <c r="H651" s="6">
        <v>3.2460158699700021</v>
      </c>
      <c r="I651" s="6">
        <v>0.33281645622616463</v>
      </c>
      <c r="J651" s="6">
        <v>5.4770821473796678</v>
      </c>
      <c r="K651" s="6">
        <v>1.012815031805478</v>
      </c>
      <c r="L651" s="6">
        <v>4.1322693802236774</v>
      </c>
      <c r="M651" s="6">
        <v>1.434308124258457</v>
      </c>
      <c r="N651" s="6">
        <v>0.51837268404547032</v>
      </c>
      <c r="O651" s="6">
        <v>3.9205407148190932</v>
      </c>
      <c r="P651" s="6">
        <v>8.2919888536608966</v>
      </c>
      <c r="Q651" s="6">
        <v>2.2543302632899112</v>
      </c>
      <c r="R651" s="6">
        <v>8.0446320878369608</v>
      </c>
      <c r="S651" s="6">
        <v>3.256838572691048</v>
      </c>
      <c r="T651" s="6">
        <v>0</v>
      </c>
      <c r="U651" s="6">
        <v>0.68559623029195838</v>
      </c>
      <c r="V651" s="6">
        <v>5.7236915788024856</v>
      </c>
      <c r="W651" s="6">
        <v>0.45042993138539572</v>
      </c>
      <c r="X651" s="6">
        <v>1.1420145071007579</v>
      </c>
      <c r="Y651" s="6">
        <v>2.8463917261067548</v>
      </c>
      <c r="Z651" s="6">
        <v>1.9440280689030069</v>
      </c>
      <c r="AA651" s="6">
        <v>6.6619627946941344</v>
      </c>
      <c r="AB651" s="6">
        <v>15.54492082580885</v>
      </c>
      <c r="AC651" s="6">
        <v>2.6456756000335329</v>
      </c>
      <c r="AD651" s="6">
        <v>4.5514381211776884</v>
      </c>
      <c r="AE651" s="6">
        <v>0</v>
      </c>
      <c r="AF651" s="6">
        <v>1.726891009115251</v>
      </c>
      <c r="AG651" s="6">
        <v>4.1551264168753503</v>
      </c>
    </row>
    <row r="652" spans="1:33" ht="13.5" customHeight="1" x14ac:dyDescent="0.25">
      <c r="A652" s="4" t="s">
        <v>1174</v>
      </c>
      <c r="B652" s="4" t="s">
        <v>1175</v>
      </c>
      <c r="C652" s="5">
        <f t="shared" si="2"/>
        <v>15.535841699959491</v>
      </c>
      <c r="D652" s="6">
        <v>1.8479544969717081</v>
      </c>
      <c r="E652" s="6">
        <v>2.004348255721371</v>
      </c>
      <c r="F652" s="6">
        <v>1.0531233867516501</v>
      </c>
      <c r="G652" s="6">
        <v>2.1791918625492421</v>
      </c>
      <c r="H652" s="6">
        <v>2.4430634275051868</v>
      </c>
      <c r="I652" s="6">
        <v>6.7474839165667131</v>
      </c>
      <c r="J652" s="6">
        <v>3.0826461221923891</v>
      </c>
      <c r="K652" s="6">
        <v>1.13739038044872</v>
      </c>
      <c r="L652" s="6">
        <v>1.975508068178961</v>
      </c>
      <c r="M652" s="6">
        <v>3.9194819700242021</v>
      </c>
      <c r="N652" s="6">
        <v>0.9551130991567538</v>
      </c>
      <c r="O652" s="6">
        <v>1.2033046260067071</v>
      </c>
      <c r="P652" s="6">
        <v>15.535841699959491</v>
      </c>
      <c r="Q652" s="6">
        <v>4.9677872904046643</v>
      </c>
      <c r="R652" s="6">
        <v>10.71214963116633</v>
      </c>
      <c r="S652" s="6">
        <v>5.9877299276869289</v>
      </c>
      <c r="T652" s="6">
        <v>0.71087750336858602</v>
      </c>
      <c r="U652" s="6">
        <v>6.5752230171266328</v>
      </c>
      <c r="V652" s="6">
        <v>6.9834275069893854</v>
      </c>
      <c r="W652" s="6">
        <v>3.3268722764788969</v>
      </c>
      <c r="X652" s="6">
        <v>1.136615358406758</v>
      </c>
      <c r="Y652" s="6">
        <v>1.326716321474765</v>
      </c>
      <c r="Z652" s="6">
        <v>0.83321902994114272</v>
      </c>
      <c r="AA652" s="6">
        <v>4.1704965777052134</v>
      </c>
      <c r="AB652" s="6">
        <v>0.23720412359082099</v>
      </c>
      <c r="AC652" s="6">
        <v>3.520401988192754</v>
      </c>
      <c r="AD652" s="6">
        <v>0.80721617277469537</v>
      </c>
      <c r="AE652" s="6">
        <v>1.0598310642274129</v>
      </c>
      <c r="AF652" s="6">
        <v>2.785263731624033</v>
      </c>
      <c r="AG652" s="6">
        <v>0.77451716680790605</v>
      </c>
    </row>
    <row r="653" spans="1:33" ht="13.5" customHeight="1" x14ac:dyDescent="0.25">
      <c r="A653" s="4" t="s">
        <v>1176</v>
      </c>
      <c r="B653" s="4" t="s">
        <v>1177</v>
      </c>
      <c r="C653" s="5">
        <f t="shared" si="2"/>
        <v>15.534964641063331</v>
      </c>
      <c r="D653" s="6">
        <v>15.534964641063331</v>
      </c>
      <c r="E653" s="6">
        <v>4.3557409968506926</v>
      </c>
      <c r="F653" s="6">
        <v>1.2820899495937399</v>
      </c>
      <c r="G653" s="6">
        <v>0</v>
      </c>
      <c r="H653" s="6">
        <v>2.4369225010398989</v>
      </c>
      <c r="I653" s="6">
        <v>0.32654374108713002</v>
      </c>
      <c r="J653" s="6">
        <v>1.5210470642067699</v>
      </c>
      <c r="K653" s="6">
        <v>4.7247279014942247</v>
      </c>
      <c r="L653" s="6">
        <v>2.7200738718828421</v>
      </c>
      <c r="M653" s="6">
        <v>4.5034214760838038</v>
      </c>
      <c r="N653" s="6">
        <v>0</v>
      </c>
      <c r="O653" s="6">
        <v>0</v>
      </c>
      <c r="P653" s="6">
        <v>2.237344046308813</v>
      </c>
      <c r="Q653" s="6">
        <v>0.68661428360880705</v>
      </c>
      <c r="R653" s="6">
        <v>8.4044268500143318</v>
      </c>
      <c r="S653" s="6">
        <v>2.7970834226038459</v>
      </c>
      <c r="T653" s="6">
        <v>0</v>
      </c>
      <c r="U653" s="6">
        <v>0.67267454396135518</v>
      </c>
      <c r="V653" s="6">
        <v>0</v>
      </c>
      <c r="W653" s="6">
        <v>1.702249447927602</v>
      </c>
      <c r="X653" s="6">
        <v>5.5714990892766414</v>
      </c>
      <c r="Y653" s="6">
        <v>0</v>
      </c>
      <c r="Z653" s="6">
        <v>1.993242839107958</v>
      </c>
      <c r="AA653" s="6">
        <v>13.66054475438475</v>
      </c>
      <c r="AB653" s="6">
        <v>4.0766974248839984</v>
      </c>
      <c r="AC653" s="6">
        <v>0</v>
      </c>
      <c r="AD653" s="6">
        <v>2.563261539457395</v>
      </c>
      <c r="AE653" s="6">
        <v>0</v>
      </c>
      <c r="AF653" s="6">
        <v>14.768996864943359</v>
      </c>
      <c r="AG653" s="6">
        <v>3.4598327502187241</v>
      </c>
    </row>
    <row r="654" spans="1:33" ht="13.5" customHeight="1" x14ac:dyDescent="0.25">
      <c r="A654" s="4" t="s">
        <v>1178</v>
      </c>
      <c r="B654" s="4" t="s">
        <v>1179</v>
      </c>
      <c r="C654" s="5">
        <f t="shared" si="2"/>
        <v>15.52391231036737</v>
      </c>
      <c r="D654" s="6">
        <v>9.9963844984462114</v>
      </c>
      <c r="E654" s="6">
        <v>3.016946543790771</v>
      </c>
      <c r="F654" s="6">
        <v>5.1497755067487079</v>
      </c>
      <c r="G654" s="6">
        <v>2.7726477778700129</v>
      </c>
      <c r="H654" s="6">
        <v>3.4008083738479882</v>
      </c>
      <c r="I654" s="6">
        <v>4.8812700880187183</v>
      </c>
      <c r="J654" s="6">
        <v>6.1056326004478407</v>
      </c>
      <c r="K654" s="6">
        <v>1.003092351288779</v>
      </c>
      <c r="L654" s="6">
        <v>0.46612939583284002</v>
      </c>
      <c r="M654" s="6">
        <v>0.83193439177933726</v>
      </c>
      <c r="N654" s="6">
        <v>0.78869699865561493</v>
      </c>
      <c r="O654" s="6">
        <v>1.5324863904615651</v>
      </c>
      <c r="P654" s="6">
        <v>0.27870406885121912</v>
      </c>
      <c r="Q654" s="6">
        <v>1.052625463496081</v>
      </c>
      <c r="R654" s="6">
        <v>0.37353392899182752</v>
      </c>
      <c r="S654" s="6">
        <v>7.601376589031883</v>
      </c>
      <c r="T654" s="6">
        <v>6.4747937957188491</v>
      </c>
      <c r="U654" s="6">
        <v>1.9523867046073711</v>
      </c>
      <c r="V654" s="6">
        <v>11.283048922643539</v>
      </c>
      <c r="W654" s="6">
        <v>2.674701108030078</v>
      </c>
      <c r="X654" s="6">
        <v>0.18577155225555581</v>
      </c>
      <c r="Y654" s="6">
        <v>15.52391231036737</v>
      </c>
      <c r="Z654" s="6">
        <v>3.330718614886925</v>
      </c>
      <c r="AA654" s="6">
        <v>0.49640809944129721</v>
      </c>
      <c r="AB654" s="6">
        <v>1.4970027358194919</v>
      </c>
      <c r="AC654" s="6">
        <v>1.644610262524006</v>
      </c>
      <c r="AD654" s="6">
        <v>0.8518675518998674</v>
      </c>
      <c r="AE654" s="6">
        <v>0.31700069141899212</v>
      </c>
      <c r="AF654" s="6">
        <v>2.3192777749352769</v>
      </c>
      <c r="AG654" s="6">
        <v>2.1964549078919711</v>
      </c>
    </row>
    <row r="655" spans="1:33" ht="13.5" customHeight="1" x14ac:dyDescent="0.25">
      <c r="A655" s="4" t="s">
        <v>1180</v>
      </c>
      <c r="B655" s="4" t="s">
        <v>1181</v>
      </c>
      <c r="C655" s="5">
        <f t="shared" si="2"/>
        <v>15.518086176091369</v>
      </c>
      <c r="D655" s="6">
        <v>3.6551245564932442</v>
      </c>
      <c r="E655" s="6">
        <v>3.1048520340343431</v>
      </c>
      <c r="F655" s="6">
        <v>1.448333219912618</v>
      </c>
      <c r="G655" s="6">
        <v>3.2740500105221679</v>
      </c>
      <c r="H655" s="6">
        <v>4.5627531122205074</v>
      </c>
      <c r="I655" s="6">
        <v>2.4403999545513599</v>
      </c>
      <c r="J655" s="6">
        <v>2.7547862643330112</v>
      </c>
      <c r="K655" s="6">
        <v>1.487880207882333</v>
      </c>
      <c r="L655" s="6">
        <v>1.3367093768746829</v>
      </c>
      <c r="M655" s="6">
        <v>1.760877928607258</v>
      </c>
      <c r="N655" s="6">
        <v>2.786836618970753</v>
      </c>
      <c r="O655" s="6">
        <v>4.8847467643453983</v>
      </c>
      <c r="P655" s="6">
        <v>6.0035428254230467</v>
      </c>
      <c r="Q655" s="6">
        <v>15.518086176091369</v>
      </c>
      <c r="R655" s="6">
        <v>1.5778570248021</v>
      </c>
      <c r="S655" s="6">
        <v>7.3240016525440961</v>
      </c>
      <c r="T655" s="6">
        <v>2.5977935058521879</v>
      </c>
      <c r="U655" s="6">
        <v>4.2492606028690938</v>
      </c>
      <c r="V655" s="6">
        <v>1.483043798167561</v>
      </c>
      <c r="W655" s="6">
        <v>5.175415469904995</v>
      </c>
      <c r="X655" s="6">
        <v>2.1653409769638712</v>
      </c>
      <c r="Y655" s="6">
        <v>1.0988199219471559</v>
      </c>
      <c r="Z655" s="6">
        <v>3.4150914057340929</v>
      </c>
      <c r="AA655" s="6">
        <v>0.75491175454495485</v>
      </c>
      <c r="AB655" s="6">
        <v>2.755227699257119</v>
      </c>
      <c r="AC655" s="6">
        <v>1.7491247675878761</v>
      </c>
      <c r="AD655" s="6">
        <v>0.95082069735906183</v>
      </c>
      <c r="AE655" s="6">
        <v>1.844522112767822</v>
      </c>
      <c r="AF655" s="6">
        <v>5.5461665797343302</v>
      </c>
      <c r="AG655" s="6">
        <v>2.293622979701591</v>
      </c>
    </row>
    <row r="656" spans="1:33" ht="13.5" customHeight="1" x14ac:dyDescent="0.25">
      <c r="A656" s="4" t="s">
        <v>1182</v>
      </c>
      <c r="B656" s="4" t="s">
        <v>1183</v>
      </c>
      <c r="C656" s="5">
        <f t="shared" si="2"/>
        <v>15.488161464548631</v>
      </c>
      <c r="D656" s="6">
        <v>7.5186968782699619</v>
      </c>
      <c r="E656" s="6">
        <v>14.809131515794951</v>
      </c>
      <c r="F656" s="6">
        <v>0</v>
      </c>
      <c r="G656" s="6">
        <v>15.488161464548631</v>
      </c>
      <c r="H656" s="6">
        <v>2.2625922998978178</v>
      </c>
      <c r="I656" s="6">
        <v>2.431981072895208</v>
      </c>
      <c r="J656" s="6">
        <v>1.711750210222847</v>
      </c>
      <c r="K656" s="6">
        <v>3.471091464176244</v>
      </c>
      <c r="L656" s="6">
        <v>0.8829367430710906</v>
      </c>
      <c r="M656" s="6">
        <v>2.6953873672399689</v>
      </c>
      <c r="N656" s="6">
        <v>0</v>
      </c>
      <c r="O656" s="6">
        <v>1.9614008743450591</v>
      </c>
      <c r="P656" s="6">
        <v>7.3410838099188824</v>
      </c>
      <c r="Q656" s="6">
        <v>1.5289517707346809</v>
      </c>
      <c r="R656" s="6">
        <v>0</v>
      </c>
      <c r="S656" s="6">
        <v>11.94819289153987</v>
      </c>
      <c r="T656" s="6">
        <v>0</v>
      </c>
      <c r="U656" s="6">
        <v>1.7594507990816819</v>
      </c>
      <c r="V656" s="6">
        <v>2.9713248365548539</v>
      </c>
      <c r="W656" s="6">
        <v>0.81127352451469215</v>
      </c>
      <c r="X656" s="6">
        <v>4.736568302329121</v>
      </c>
      <c r="Y656" s="6">
        <v>0.96520236390745073</v>
      </c>
      <c r="Z656" s="6">
        <v>4.8725124447322417</v>
      </c>
      <c r="AA656" s="6">
        <v>3.1753544232609512</v>
      </c>
      <c r="AB656" s="6">
        <v>0</v>
      </c>
      <c r="AC656" s="6">
        <v>2.7495992245261438</v>
      </c>
      <c r="AD656" s="6">
        <v>3.0327491759006011</v>
      </c>
      <c r="AE656" s="6">
        <v>0</v>
      </c>
      <c r="AF656" s="6">
        <v>0.87460654253706405</v>
      </c>
      <c r="AG656" s="6">
        <v>0</v>
      </c>
    </row>
    <row r="657" spans="1:33" ht="13.5" customHeight="1" x14ac:dyDescent="0.25">
      <c r="A657" s="4" t="s">
        <v>1184</v>
      </c>
      <c r="B657" s="4" t="s">
        <v>1185</v>
      </c>
      <c r="C657" s="5">
        <f t="shared" si="2"/>
        <v>15.474771094191031</v>
      </c>
      <c r="D657" s="6">
        <v>3.2437657772885169</v>
      </c>
      <c r="E657" s="6">
        <v>2.313087313414695</v>
      </c>
      <c r="F657" s="6">
        <v>7.7392102998684447</v>
      </c>
      <c r="G657" s="6">
        <v>2.802120650954083</v>
      </c>
      <c r="H657" s="6">
        <v>4.9572190898079249</v>
      </c>
      <c r="I657" s="6">
        <v>9.0878600268906009</v>
      </c>
      <c r="J657" s="6">
        <v>5.2628914706190919</v>
      </c>
      <c r="K657" s="6">
        <v>1.5120985470216179</v>
      </c>
      <c r="L657" s="6">
        <v>1.2710844988302179</v>
      </c>
      <c r="M657" s="6">
        <v>0.56103198486961814</v>
      </c>
      <c r="N657" s="6">
        <v>2.4441574599443432</v>
      </c>
      <c r="O657" s="6">
        <v>3.4817270532668338</v>
      </c>
      <c r="P657" s="6">
        <v>2.3183422624266008</v>
      </c>
      <c r="Q657" s="6">
        <v>2.0144208116201581</v>
      </c>
      <c r="R657" s="6">
        <v>2.362287795538252</v>
      </c>
      <c r="S657" s="6">
        <v>0.93298817183039162</v>
      </c>
      <c r="T657" s="6">
        <v>7.116523466793204</v>
      </c>
      <c r="U657" s="6">
        <v>3.3113908388810751</v>
      </c>
      <c r="V657" s="6">
        <v>7.187885297027055</v>
      </c>
      <c r="W657" s="6">
        <v>2.42712643618417</v>
      </c>
      <c r="X657" s="6">
        <v>0.87053877207103736</v>
      </c>
      <c r="Y657" s="6">
        <v>15.474771094191031</v>
      </c>
      <c r="Z657" s="6">
        <v>0.49455736060575212</v>
      </c>
      <c r="AA657" s="6">
        <v>2.9781427156029632</v>
      </c>
      <c r="AB657" s="6">
        <v>0.71068365591047145</v>
      </c>
      <c r="AC657" s="6">
        <v>1.792139249563643</v>
      </c>
      <c r="AD657" s="6">
        <v>0.60898126979885514</v>
      </c>
      <c r="AE657" s="6">
        <v>0.75366134358587811</v>
      </c>
      <c r="AF657" s="6">
        <v>1.953133752877988</v>
      </c>
      <c r="AG657" s="6">
        <v>2.016171532715501</v>
      </c>
    </row>
    <row r="658" spans="1:33" ht="13.5" customHeight="1" x14ac:dyDescent="0.25">
      <c r="A658" s="4" t="s">
        <v>1186</v>
      </c>
      <c r="B658" s="4" t="s">
        <v>1187</v>
      </c>
      <c r="C658" s="5">
        <f t="shared" si="2"/>
        <v>15.471253594567051</v>
      </c>
      <c r="D658" s="6">
        <v>1.8972624967394061</v>
      </c>
      <c r="E658" s="6">
        <v>2.944517759085957</v>
      </c>
      <c r="F658" s="6">
        <v>2.3897637346058032</v>
      </c>
      <c r="G658" s="6">
        <v>5.0434456299504884</v>
      </c>
      <c r="H658" s="6">
        <v>8.0235000930708225</v>
      </c>
      <c r="I658" s="6">
        <v>1.8987617743529761</v>
      </c>
      <c r="J658" s="6">
        <v>2.325694587704298</v>
      </c>
      <c r="K658" s="6">
        <v>2.1271296567200291</v>
      </c>
      <c r="L658" s="6">
        <v>1.818320949188889</v>
      </c>
      <c r="M658" s="6">
        <v>2.3027609281839072</v>
      </c>
      <c r="N658" s="6">
        <v>1.5615158891162291</v>
      </c>
      <c r="O658" s="6">
        <v>2.0712503589474189</v>
      </c>
      <c r="P658" s="6">
        <v>2.516710240178138</v>
      </c>
      <c r="Q658" s="6">
        <v>3.5870335473349342</v>
      </c>
      <c r="R658" s="6">
        <v>2.684117916484146</v>
      </c>
      <c r="S658" s="6">
        <v>9.5167984514913506</v>
      </c>
      <c r="T658" s="6">
        <v>1.7682006058924289</v>
      </c>
      <c r="U658" s="6">
        <v>1.280428306265283</v>
      </c>
      <c r="V658" s="6">
        <v>1.3905524661816799</v>
      </c>
      <c r="W658" s="6">
        <v>1.5113769545230891</v>
      </c>
      <c r="X658" s="6">
        <v>2.8487144181683361</v>
      </c>
      <c r="Y658" s="6">
        <v>1.1869666292308061</v>
      </c>
      <c r="Z658" s="6">
        <v>3.008549791324421</v>
      </c>
      <c r="AA658" s="6">
        <v>2.7301050987421069</v>
      </c>
      <c r="AB658" s="6">
        <v>4.191370556810841</v>
      </c>
      <c r="AC658" s="6">
        <v>0.97862947761649843</v>
      </c>
      <c r="AD658" s="6">
        <v>6.0093047392411103</v>
      </c>
      <c r="AE658" s="6">
        <v>15.471253594567051</v>
      </c>
      <c r="AF658" s="6">
        <v>2.9777284026740789</v>
      </c>
      <c r="AG658" s="6">
        <v>1.938234945607469</v>
      </c>
    </row>
    <row r="659" spans="1:33" ht="13.5" customHeight="1" x14ac:dyDescent="0.25">
      <c r="A659" s="4" t="s">
        <v>1188</v>
      </c>
      <c r="B659" s="4" t="s">
        <v>1189</v>
      </c>
      <c r="C659" s="5">
        <f t="shared" si="2"/>
        <v>15.46448307468124</v>
      </c>
      <c r="D659" s="6">
        <v>2.0978324355112639</v>
      </c>
      <c r="E659" s="6">
        <v>5.8277394674108516</v>
      </c>
      <c r="F659" s="6">
        <v>2.8930226332908</v>
      </c>
      <c r="G659" s="6">
        <v>2.2784762222086892</v>
      </c>
      <c r="H659" s="6">
        <v>6.6666534994498896</v>
      </c>
      <c r="I659" s="6">
        <v>15.46448307468124</v>
      </c>
      <c r="J659" s="6">
        <v>2.333706315069429</v>
      </c>
      <c r="K659" s="6">
        <v>2.3939542475001212</v>
      </c>
      <c r="L659" s="6">
        <v>2.692072638346342</v>
      </c>
      <c r="M659" s="6">
        <v>0.44724815953775288</v>
      </c>
      <c r="N659" s="6">
        <v>1.3921142300305349</v>
      </c>
      <c r="O659" s="6">
        <v>0.66594677768340838</v>
      </c>
      <c r="P659" s="6">
        <v>2.9450056881750459</v>
      </c>
      <c r="Q659" s="6">
        <v>3.597434586009193</v>
      </c>
      <c r="R659" s="6">
        <v>0.44835914312600961</v>
      </c>
      <c r="S659" s="6">
        <v>0</v>
      </c>
      <c r="T659" s="6">
        <v>2.576370467693931</v>
      </c>
      <c r="U659" s="6">
        <v>1.8033550536142171</v>
      </c>
      <c r="V659" s="6">
        <v>1.5776479715380889</v>
      </c>
      <c r="W659" s="6">
        <v>11.274868534450491</v>
      </c>
      <c r="X659" s="6">
        <v>7.4523349848104283</v>
      </c>
      <c r="Y659" s="6">
        <v>4.0696898854129753</v>
      </c>
      <c r="Z659" s="6">
        <v>2.9887427208922048</v>
      </c>
      <c r="AA659" s="6">
        <v>3.6029111836228549</v>
      </c>
      <c r="AB659" s="6">
        <v>2.1575802168880491</v>
      </c>
      <c r="AC659" s="6">
        <v>6.2866331905476827</v>
      </c>
      <c r="AD659" s="6">
        <v>1.873696044916614</v>
      </c>
      <c r="AE659" s="6">
        <v>0.39031887662309711</v>
      </c>
      <c r="AF659" s="6">
        <v>1.801801750958808</v>
      </c>
      <c r="AG659" s="6">
        <v>0</v>
      </c>
    </row>
    <row r="660" spans="1:33" ht="13.5" customHeight="1" x14ac:dyDescent="0.25">
      <c r="A660" s="4" t="s">
        <v>1190</v>
      </c>
      <c r="B660" s="4" t="s">
        <v>1191</v>
      </c>
      <c r="C660" s="5">
        <f t="shared" si="2"/>
        <v>15.43096348324822</v>
      </c>
      <c r="D660" s="6">
        <v>0.83283805320009208</v>
      </c>
      <c r="E660" s="6">
        <v>12.789350612250111</v>
      </c>
      <c r="F660" s="6">
        <v>0.90658471103868754</v>
      </c>
      <c r="G660" s="6">
        <v>15.43096348324822</v>
      </c>
      <c r="H660" s="6">
        <v>3.2781041416512688</v>
      </c>
      <c r="I660" s="6">
        <v>0.60519177257207257</v>
      </c>
      <c r="J660" s="6">
        <v>4.3725640946681112</v>
      </c>
      <c r="K660" s="6">
        <v>3.856959157409348</v>
      </c>
      <c r="L660" s="6">
        <v>1.3861010508653551</v>
      </c>
      <c r="M660" s="6">
        <v>1.8906467752280789</v>
      </c>
      <c r="N660" s="6">
        <v>1.498111996557183</v>
      </c>
      <c r="O660" s="6">
        <v>1.633277738573961</v>
      </c>
      <c r="P660" s="6">
        <v>8.2224388142223361</v>
      </c>
      <c r="Q660" s="6">
        <v>0.54170100752535133</v>
      </c>
      <c r="R660" s="6">
        <v>0.62052342497550761</v>
      </c>
      <c r="S660" s="6">
        <v>13.443850155400339</v>
      </c>
      <c r="T660" s="6">
        <v>0.67645231457775279</v>
      </c>
      <c r="U660" s="6">
        <v>2.0859998272288309</v>
      </c>
      <c r="V660" s="6">
        <v>2.0436209220996</v>
      </c>
      <c r="W660" s="6">
        <v>1.159996719761812</v>
      </c>
      <c r="X660" s="6">
        <v>5.2116189852262176</v>
      </c>
      <c r="Y660" s="6">
        <v>2.8784148513629391</v>
      </c>
      <c r="Z660" s="6">
        <v>1.2915120081033959</v>
      </c>
      <c r="AA660" s="6">
        <v>1.19915353254693</v>
      </c>
      <c r="AB660" s="6">
        <v>3.104230282100406</v>
      </c>
      <c r="AC660" s="6">
        <v>1.8593970229827299</v>
      </c>
      <c r="AD660" s="6">
        <v>1.692398801527861</v>
      </c>
      <c r="AE660" s="6">
        <v>2.768305164855879</v>
      </c>
      <c r="AF660" s="6">
        <v>1.878199860891401</v>
      </c>
      <c r="AG660" s="6">
        <v>0.8414927173482134</v>
      </c>
    </row>
    <row r="661" spans="1:33" ht="13.5" customHeight="1" x14ac:dyDescent="0.25">
      <c r="A661" s="4" t="s">
        <v>1192</v>
      </c>
      <c r="B661" s="4" t="s">
        <v>1193</v>
      </c>
      <c r="C661" s="5">
        <f t="shared" si="2"/>
        <v>15.42016475164467</v>
      </c>
      <c r="D661" s="6">
        <v>0.58384425996334532</v>
      </c>
      <c r="E661" s="6">
        <v>2.778903440560009</v>
      </c>
      <c r="F661" s="6">
        <v>4.8336037390665281</v>
      </c>
      <c r="G661" s="6">
        <v>2.136676678306983</v>
      </c>
      <c r="H661" s="6">
        <v>7.2745827453704814</v>
      </c>
      <c r="I661" s="6">
        <v>0</v>
      </c>
      <c r="J661" s="6">
        <v>1.0936015626392901</v>
      </c>
      <c r="K661" s="6">
        <v>5.6238361005864261</v>
      </c>
      <c r="L661" s="6">
        <v>2.298470846739463</v>
      </c>
      <c r="M661" s="6">
        <v>6.0024700092535763</v>
      </c>
      <c r="N661" s="6">
        <v>5.3437604965392724</v>
      </c>
      <c r="O661" s="6">
        <v>4.1486555727938894</v>
      </c>
      <c r="P661" s="6">
        <v>0</v>
      </c>
      <c r="Q661" s="6">
        <v>1.02175171182791</v>
      </c>
      <c r="R661" s="6">
        <v>1.2474124758954681</v>
      </c>
      <c r="S661" s="6">
        <v>0.69639486282991458</v>
      </c>
      <c r="T661" s="6">
        <v>0</v>
      </c>
      <c r="U661" s="6">
        <v>5.5709396143914924</v>
      </c>
      <c r="V661" s="6">
        <v>6.268253620816429</v>
      </c>
      <c r="W661" s="6">
        <v>4.3126801136783932</v>
      </c>
      <c r="X661" s="6">
        <v>1.189980306937175</v>
      </c>
      <c r="Y661" s="6">
        <v>4.2224381221794101</v>
      </c>
      <c r="Z661" s="6">
        <v>1.7281874184599799</v>
      </c>
      <c r="AA661" s="6">
        <v>2.175764454125054</v>
      </c>
      <c r="AB661" s="6">
        <v>1.354692860059606</v>
      </c>
      <c r="AC661" s="6">
        <v>15.42016475164467</v>
      </c>
      <c r="AD661" s="6">
        <v>0.42488805923870282</v>
      </c>
      <c r="AE661" s="6">
        <v>0</v>
      </c>
      <c r="AF661" s="6">
        <v>8.9287974496587275</v>
      </c>
      <c r="AG661" s="6">
        <v>3.3192487264378139</v>
      </c>
    </row>
    <row r="662" spans="1:33" ht="13.5" customHeight="1" x14ac:dyDescent="0.25">
      <c r="A662" s="4" t="s">
        <v>896</v>
      </c>
      <c r="B662" s="4" t="s">
        <v>1194</v>
      </c>
      <c r="C662" s="5">
        <f t="shared" si="2"/>
        <v>15.403800969239549</v>
      </c>
      <c r="D662" s="6">
        <v>1.2754651051110579</v>
      </c>
      <c r="E662" s="6">
        <v>1.337890080723237</v>
      </c>
      <c r="F662" s="6">
        <v>0.82643970839975278</v>
      </c>
      <c r="G662" s="6">
        <v>3.204778664672328</v>
      </c>
      <c r="H662" s="6">
        <v>2.447881828747716</v>
      </c>
      <c r="I662" s="6">
        <v>3.28129391233551</v>
      </c>
      <c r="J662" s="6">
        <v>2.007679166324146</v>
      </c>
      <c r="K662" s="6">
        <v>0.6927333339789602</v>
      </c>
      <c r="L662" s="6">
        <v>9.3161073863626015E-2</v>
      </c>
      <c r="M662" s="6">
        <v>8.8518829207684195</v>
      </c>
      <c r="N662" s="6">
        <v>2.1652898614270422</v>
      </c>
      <c r="O662" s="6">
        <v>2.2170593410528761</v>
      </c>
      <c r="P662" s="6">
        <v>0.9485209628176694</v>
      </c>
      <c r="Q662" s="6">
        <v>7.1665595905109347</v>
      </c>
      <c r="R662" s="6">
        <v>4.6521942428476724</v>
      </c>
      <c r="S662" s="6">
        <v>15.403800969239549</v>
      </c>
      <c r="T662" s="6">
        <v>2.4254622722235131</v>
      </c>
      <c r="U662" s="6">
        <v>6.1715525928140913</v>
      </c>
      <c r="V662" s="6">
        <v>3.7381749219246778</v>
      </c>
      <c r="W662" s="6">
        <v>1.725347565075023</v>
      </c>
      <c r="X662" s="6">
        <v>0.14871799971936561</v>
      </c>
      <c r="Y662" s="6">
        <v>3.0905609053127461</v>
      </c>
      <c r="Z662" s="6">
        <v>3.192304313877024</v>
      </c>
      <c r="AA662" s="6">
        <v>3.8704624192664001</v>
      </c>
      <c r="AB662" s="6">
        <v>0.61020998563575723</v>
      </c>
      <c r="AC662" s="6">
        <v>3.6640467060535058</v>
      </c>
      <c r="AD662" s="6">
        <v>0.92830567226287675</v>
      </c>
      <c r="AE662" s="6">
        <v>4.6807918386495526</v>
      </c>
      <c r="AF662" s="6">
        <v>6.3773868474263677</v>
      </c>
      <c r="AG662" s="6">
        <v>2.804045196938604</v>
      </c>
    </row>
    <row r="663" spans="1:33" ht="13.5" customHeight="1" x14ac:dyDescent="0.25">
      <c r="A663" s="4" t="s">
        <v>1195</v>
      </c>
      <c r="B663" s="4" t="s">
        <v>1196</v>
      </c>
      <c r="C663" s="5">
        <f t="shared" si="2"/>
        <v>15.39973942528141</v>
      </c>
      <c r="D663" s="6">
        <v>3.4455014931795769</v>
      </c>
      <c r="E663" s="6">
        <v>8.0426619583029648</v>
      </c>
      <c r="F663" s="6">
        <v>0.96655706958105481</v>
      </c>
      <c r="G663" s="6">
        <v>1.7983675100533909</v>
      </c>
      <c r="H663" s="6">
        <v>0.82343221649914433</v>
      </c>
      <c r="I663" s="6">
        <v>2.4776440102506441</v>
      </c>
      <c r="J663" s="6">
        <v>2.7441253454374048</v>
      </c>
      <c r="K663" s="6">
        <v>4.0975281783164421</v>
      </c>
      <c r="L663" s="6">
        <v>5.6366737534915812</v>
      </c>
      <c r="M663" s="6">
        <v>1.5782396470089659</v>
      </c>
      <c r="N663" s="6">
        <v>0.50411844428360608</v>
      </c>
      <c r="O663" s="6">
        <v>1.9528591913387421</v>
      </c>
      <c r="P663" s="6">
        <v>2.5094895653202891</v>
      </c>
      <c r="Q663" s="6">
        <v>1.284622211201629</v>
      </c>
      <c r="R663" s="6">
        <v>4.9308603098730686</v>
      </c>
      <c r="S663" s="6">
        <v>1.963784566967701</v>
      </c>
      <c r="T663" s="6">
        <v>0.39062600211850418</v>
      </c>
      <c r="U663" s="6">
        <v>2.2300372857783741</v>
      </c>
      <c r="V663" s="6">
        <v>0.90885421055123794</v>
      </c>
      <c r="W663" s="6">
        <v>3.7925416069405098</v>
      </c>
      <c r="X663" s="6">
        <v>6.7781249011947473</v>
      </c>
      <c r="Y663" s="6">
        <v>1.071800990727855</v>
      </c>
      <c r="Z663" s="6">
        <v>2.0722535971331819</v>
      </c>
      <c r="AA663" s="6">
        <v>8.484564483940165</v>
      </c>
      <c r="AB663" s="6">
        <v>15.39973942528141</v>
      </c>
      <c r="AC663" s="6">
        <v>7.6899156067867178</v>
      </c>
      <c r="AD663" s="6">
        <v>1.5191119053060911</v>
      </c>
      <c r="AE663" s="6">
        <v>0</v>
      </c>
      <c r="AF663" s="6">
        <v>3.754226289243308</v>
      </c>
      <c r="AG663" s="6">
        <v>1.1517382238916829</v>
      </c>
    </row>
    <row r="664" spans="1:33" ht="13.5" customHeight="1" x14ac:dyDescent="0.25">
      <c r="A664" s="4" t="s">
        <v>1197</v>
      </c>
      <c r="B664" s="4" t="s">
        <v>1198</v>
      </c>
      <c r="C664" s="5">
        <f t="shared" si="2"/>
        <v>15.39740304596245</v>
      </c>
      <c r="D664" s="6">
        <v>0.55384274576588932</v>
      </c>
      <c r="E664" s="6">
        <v>1.1180329295405551</v>
      </c>
      <c r="F664" s="6">
        <v>2.2283082328602388</v>
      </c>
      <c r="G664" s="6">
        <v>0.81776403762041228</v>
      </c>
      <c r="H664" s="6">
        <v>2.486616174381334</v>
      </c>
      <c r="I664" s="6">
        <v>3.7895073259465568</v>
      </c>
      <c r="J664" s="6">
        <v>1.705329393491132</v>
      </c>
      <c r="K664" s="6">
        <v>2.562943171199314</v>
      </c>
      <c r="L664" s="6">
        <v>1.3084075559376569</v>
      </c>
      <c r="M664" s="6">
        <v>1.468209753107711</v>
      </c>
      <c r="N664" s="6">
        <v>2.9836361086398071</v>
      </c>
      <c r="O664" s="6">
        <v>6.917092091255447</v>
      </c>
      <c r="P664" s="6">
        <v>10.980609620387479</v>
      </c>
      <c r="Q664" s="6">
        <v>15.39740304596245</v>
      </c>
      <c r="R664" s="6">
        <v>4.1402587514481342</v>
      </c>
      <c r="S664" s="6">
        <v>4.3043454315243359</v>
      </c>
      <c r="T664" s="6">
        <v>0.92712673598866691</v>
      </c>
      <c r="U664" s="6">
        <v>0</v>
      </c>
      <c r="V664" s="6">
        <v>4.0888356773517778</v>
      </c>
      <c r="W664" s="6">
        <v>1.9122217323521891</v>
      </c>
      <c r="X664" s="6">
        <v>2.2008042695497001</v>
      </c>
      <c r="Y664" s="6">
        <v>1.2614109836922931</v>
      </c>
      <c r="Z664" s="6">
        <v>7.9935857208895884</v>
      </c>
      <c r="AA664" s="6">
        <v>1.5648708725234139</v>
      </c>
      <c r="AB664" s="6">
        <v>0</v>
      </c>
      <c r="AC664" s="6">
        <v>0</v>
      </c>
      <c r="AD664" s="6">
        <v>5.449392551971612</v>
      </c>
      <c r="AE664" s="6">
        <v>0.98450252002508842</v>
      </c>
      <c r="AF664" s="6">
        <v>6.1494134570729697</v>
      </c>
      <c r="AG664" s="6">
        <v>4.7055291095142513</v>
      </c>
    </row>
    <row r="665" spans="1:33" ht="13.5" customHeight="1" x14ac:dyDescent="0.25">
      <c r="A665" s="4" t="s">
        <v>1199</v>
      </c>
      <c r="B665" s="4" t="s">
        <v>1200</v>
      </c>
      <c r="C665" s="5">
        <f t="shared" si="2"/>
        <v>15.389424552942391</v>
      </c>
      <c r="D665" s="6">
        <v>15.389424552942391</v>
      </c>
      <c r="E665" s="6">
        <v>3.846604865588056</v>
      </c>
      <c r="F665" s="6">
        <v>1.9753564571780371</v>
      </c>
      <c r="G665" s="6">
        <v>5.7558337819778034</v>
      </c>
      <c r="H665" s="6">
        <v>3.1898503566428462</v>
      </c>
      <c r="I665" s="6">
        <v>1.2469701103216131</v>
      </c>
      <c r="J665" s="6">
        <v>3.155689869634787</v>
      </c>
      <c r="K665" s="6">
        <v>1.7106660298619529</v>
      </c>
      <c r="L665" s="6">
        <v>3.849976124021214</v>
      </c>
      <c r="M665" s="6">
        <v>1.0729765728894189</v>
      </c>
      <c r="N665" s="6">
        <v>1.347518393594509</v>
      </c>
      <c r="O665" s="6">
        <v>4.8437072883575247</v>
      </c>
      <c r="P665" s="6">
        <v>1.580472768180615</v>
      </c>
      <c r="Q665" s="6">
        <v>2.9934621313451029</v>
      </c>
      <c r="R665" s="6">
        <v>2.8598810209149659</v>
      </c>
      <c r="S665" s="6">
        <v>5.9727823612419364</v>
      </c>
      <c r="T665" s="6">
        <v>2.2528027823203791</v>
      </c>
      <c r="U665" s="6">
        <v>3.2717278808455448</v>
      </c>
      <c r="V665" s="6">
        <v>1.5464298321158181</v>
      </c>
      <c r="W665" s="6">
        <v>3.1274289534229962</v>
      </c>
      <c r="X665" s="6">
        <v>1.5636126686369149</v>
      </c>
      <c r="Y665" s="6">
        <v>3.4423627898067179</v>
      </c>
      <c r="Z665" s="6">
        <v>1.89608210729139</v>
      </c>
      <c r="AA665" s="6">
        <v>7.0177948867331503</v>
      </c>
      <c r="AB665" s="6">
        <v>1.24324147730359</v>
      </c>
      <c r="AC665" s="6">
        <v>1.774852712846795</v>
      </c>
      <c r="AD665" s="6">
        <v>5.8437636199838847</v>
      </c>
      <c r="AE665" s="6">
        <v>3.7511305089746121</v>
      </c>
      <c r="AF665" s="6">
        <v>1.060503202956359</v>
      </c>
      <c r="AG665" s="6">
        <v>1.4170938920690841</v>
      </c>
    </row>
    <row r="666" spans="1:33" ht="13.5" customHeight="1" x14ac:dyDescent="0.25">
      <c r="A666" s="4" t="s">
        <v>1201</v>
      </c>
      <c r="B666" s="4" t="s">
        <v>1202</v>
      </c>
      <c r="C666" s="5">
        <f t="shared" si="2"/>
        <v>15.38846419210193</v>
      </c>
      <c r="D666" s="6">
        <v>1.139425673878248</v>
      </c>
      <c r="E666" s="6">
        <v>0.45061730949870971</v>
      </c>
      <c r="F666" s="6">
        <v>0.3166472389740751</v>
      </c>
      <c r="G666" s="6">
        <v>4.7883040582125558</v>
      </c>
      <c r="H666" s="6">
        <v>3.743527910816598</v>
      </c>
      <c r="I666" s="6">
        <v>13.15320028857829</v>
      </c>
      <c r="J666" s="6">
        <v>0.48063037464011549</v>
      </c>
      <c r="K666" s="6">
        <v>0.4819350711865884</v>
      </c>
      <c r="L666" s="6">
        <v>2.725840924195186</v>
      </c>
      <c r="M666" s="6">
        <v>2.3950448169984719</v>
      </c>
      <c r="N666" s="6">
        <v>9.9204034353461736</v>
      </c>
      <c r="O666" s="6">
        <v>15.38846419210193</v>
      </c>
      <c r="P666" s="6">
        <v>0.73107536815594532</v>
      </c>
      <c r="Q666" s="6">
        <v>9.2455907248426179</v>
      </c>
      <c r="R666" s="6">
        <v>1.3382758629106211</v>
      </c>
      <c r="S666" s="6">
        <v>1.308819998404851</v>
      </c>
      <c r="T666" s="6">
        <v>4.7285192839132097</v>
      </c>
      <c r="U666" s="6">
        <v>0.1747002775397605</v>
      </c>
      <c r="V666" s="6">
        <v>3.6737150030231609</v>
      </c>
      <c r="W666" s="6">
        <v>3.869752370257427</v>
      </c>
      <c r="X666" s="6">
        <v>3.2528128980013462</v>
      </c>
      <c r="Y666" s="6">
        <v>2.3864826488307238</v>
      </c>
      <c r="Z666" s="6">
        <v>0.88999134910089028</v>
      </c>
      <c r="AA666" s="6">
        <v>0.51312140552714669</v>
      </c>
      <c r="AB666" s="6">
        <v>0.74787548913980129</v>
      </c>
      <c r="AC666" s="6">
        <v>1.627960801151217</v>
      </c>
      <c r="AD666" s="6">
        <v>2.9497982562401082</v>
      </c>
      <c r="AE666" s="6">
        <v>3.467704299260189</v>
      </c>
      <c r="AF666" s="6">
        <v>3.7536747942575062</v>
      </c>
      <c r="AG666" s="6">
        <v>0.35608787501654621</v>
      </c>
    </row>
    <row r="667" spans="1:33" ht="13.5" customHeight="1" x14ac:dyDescent="0.25">
      <c r="A667" s="4" t="s">
        <v>1203</v>
      </c>
      <c r="B667" s="4" t="s">
        <v>1204</v>
      </c>
      <c r="C667" s="5">
        <f t="shared" si="2"/>
        <v>15.38252788662272</v>
      </c>
      <c r="D667" s="6">
        <v>0.89909581151563323</v>
      </c>
      <c r="E667" s="6">
        <v>2.3949543863295051</v>
      </c>
      <c r="F667" s="6">
        <v>0</v>
      </c>
      <c r="G667" s="6">
        <v>3.88141547341962</v>
      </c>
      <c r="H667" s="6">
        <v>3.8335225519082412</v>
      </c>
      <c r="I667" s="6">
        <v>10.546434733589541</v>
      </c>
      <c r="J667" s="6">
        <v>1.508331355408131</v>
      </c>
      <c r="K667" s="6">
        <v>1.3476044160302689</v>
      </c>
      <c r="L667" s="6">
        <v>2.4147221025386818</v>
      </c>
      <c r="M667" s="6">
        <v>2.832909408156981</v>
      </c>
      <c r="N667" s="6">
        <v>11.913677553849491</v>
      </c>
      <c r="O667" s="6">
        <v>15.38252788662272</v>
      </c>
      <c r="P667" s="6">
        <v>0</v>
      </c>
      <c r="Q667" s="6">
        <v>10.167067565339041</v>
      </c>
      <c r="R667" s="6">
        <v>0.67016826200661683</v>
      </c>
      <c r="S667" s="6">
        <v>0.25206630046948941</v>
      </c>
      <c r="T667" s="6">
        <v>3.360721174086057</v>
      </c>
      <c r="U667" s="6">
        <v>0</v>
      </c>
      <c r="V667" s="6">
        <v>4.002146257103667</v>
      </c>
      <c r="W667" s="6">
        <v>4.691981354240764</v>
      </c>
      <c r="X667" s="6">
        <v>3.628973669238849</v>
      </c>
      <c r="Y667" s="6">
        <v>2.8227818954755981</v>
      </c>
      <c r="Z667" s="6">
        <v>0.16246618775960611</v>
      </c>
      <c r="AA667" s="6">
        <v>0.53063379769513475</v>
      </c>
      <c r="AB667" s="6">
        <v>0.73052686902773256</v>
      </c>
      <c r="AC667" s="6">
        <v>0.28719594871644383</v>
      </c>
      <c r="AD667" s="6">
        <v>2.4688005094374481</v>
      </c>
      <c r="AE667" s="6">
        <v>5.8448141257688366</v>
      </c>
      <c r="AF667" s="6">
        <v>2.1828922449219141</v>
      </c>
      <c r="AG667" s="6">
        <v>1.24156815934401</v>
      </c>
    </row>
    <row r="668" spans="1:33" ht="13.5" customHeight="1" x14ac:dyDescent="0.25">
      <c r="A668" s="4" t="s">
        <v>1205</v>
      </c>
      <c r="B668" s="4" t="s">
        <v>1206</v>
      </c>
      <c r="C668" s="5">
        <f t="shared" si="2"/>
        <v>15.37971300335801</v>
      </c>
      <c r="D668" s="6">
        <v>6.3616428322395073</v>
      </c>
      <c r="E668" s="6">
        <v>10.39485611925419</v>
      </c>
      <c r="F668" s="6">
        <v>1.53161523639243</v>
      </c>
      <c r="G668" s="6">
        <v>15.37971300335801</v>
      </c>
      <c r="H668" s="6">
        <v>3.031873814000865</v>
      </c>
      <c r="I668" s="6">
        <v>3.5828667084785688</v>
      </c>
      <c r="J668" s="6">
        <v>0.9782283203670975</v>
      </c>
      <c r="K668" s="6">
        <v>2.1884514162796309</v>
      </c>
      <c r="L668" s="6">
        <v>0.78144453370609623</v>
      </c>
      <c r="M668" s="6">
        <v>0.99201822068306356</v>
      </c>
      <c r="N668" s="6">
        <v>0.52364109222029898</v>
      </c>
      <c r="O668" s="6">
        <v>1.698306839744282</v>
      </c>
      <c r="P668" s="6">
        <v>0.37992922988628303</v>
      </c>
      <c r="Q668" s="6">
        <v>3.8283391133726949</v>
      </c>
      <c r="R668" s="6">
        <v>1.919687935586375</v>
      </c>
      <c r="S668" s="6">
        <v>12.285420339607381</v>
      </c>
      <c r="T668" s="6">
        <v>2.6580199426509572</v>
      </c>
      <c r="U668" s="6">
        <v>1.5684665830249469</v>
      </c>
      <c r="V668" s="6">
        <v>3.5915677613654591</v>
      </c>
      <c r="W668" s="6">
        <v>2.4061070852478261</v>
      </c>
      <c r="X668" s="6">
        <v>7.4627745567084389</v>
      </c>
      <c r="Y668" s="6">
        <v>2.4389488663420069</v>
      </c>
      <c r="Z668" s="6">
        <v>3.347266498325562</v>
      </c>
      <c r="AA668" s="6">
        <v>0.91577331529269324</v>
      </c>
      <c r="AB668" s="6">
        <v>0.86375878252931992</v>
      </c>
      <c r="AC668" s="6">
        <v>3.4057359185780909</v>
      </c>
      <c r="AD668" s="6">
        <v>1.2011892093035701</v>
      </c>
      <c r="AE668" s="6">
        <v>1.60457616446565</v>
      </c>
      <c r="AF668" s="6">
        <v>1.4026172890139941</v>
      </c>
      <c r="AG668" s="6">
        <v>1.275163271974705</v>
      </c>
    </row>
    <row r="669" spans="1:33" ht="13.5" customHeight="1" x14ac:dyDescent="0.25">
      <c r="A669" s="4" t="s">
        <v>1207</v>
      </c>
      <c r="B669" s="4" t="s">
        <v>1208</v>
      </c>
      <c r="C669" s="5">
        <f t="shared" si="2"/>
        <v>15.37659029151339</v>
      </c>
      <c r="D669" s="6">
        <v>5.9799850882002819</v>
      </c>
      <c r="E669" s="6">
        <v>1.481949115136254</v>
      </c>
      <c r="F669" s="6">
        <v>3.2702496971596751</v>
      </c>
      <c r="G669" s="6">
        <v>7.2366524291961696</v>
      </c>
      <c r="H669" s="6">
        <v>1.353317455103713</v>
      </c>
      <c r="I669" s="6">
        <v>2.7568364127549052</v>
      </c>
      <c r="J669" s="6">
        <v>6.9295794602534464</v>
      </c>
      <c r="K669" s="6">
        <v>0</v>
      </c>
      <c r="L669" s="6">
        <v>0</v>
      </c>
      <c r="M669" s="6">
        <v>0</v>
      </c>
      <c r="N669" s="6">
        <v>0</v>
      </c>
      <c r="O669" s="6">
        <v>4.0976410429733452</v>
      </c>
      <c r="P669" s="6">
        <v>0</v>
      </c>
      <c r="Q669" s="6">
        <v>4.8972746624057972</v>
      </c>
      <c r="R669" s="6">
        <v>1.2660143727391739</v>
      </c>
      <c r="S669" s="6">
        <v>3.9483147716885321</v>
      </c>
      <c r="T669" s="6">
        <v>0</v>
      </c>
      <c r="U669" s="6">
        <v>11.23533364344666</v>
      </c>
      <c r="V669" s="6">
        <v>5.9021230773292421</v>
      </c>
      <c r="W669" s="6">
        <v>1.8655352116875441</v>
      </c>
      <c r="X669" s="6">
        <v>4.7298550269555548</v>
      </c>
      <c r="Y669" s="6">
        <v>3.734915474316705</v>
      </c>
      <c r="Z669" s="6">
        <v>3.702878456116427</v>
      </c>
      <c r="AA669" s="6">
        <v>1.925443987276465</v>
      </c>
      <c r="AB669" s="6">
        <v>6.3779661260273759</v>
      </c>
      <c r="AC669" s="6">
        <v>0</v>
      </c>
      <c r="AD669" s="6">
        <v>15.37659029151339</v>
      </c>
      <c r="AE669" s="6">
        <v>0</v>
      </c>
      <c r="AF669" s="6">
        <v>0</v>
      </c>
      <c r="AG669" s="6">
        <v>1.9315441977193299</v>
      </c>
    </row>
    <row r="670" spans="1:33" ht="13.5" customHeight="1" x14ac:dyDescent="0.25">
      <c r="A670" s="4" t="s">
        <v>1209</v>
      </c>
      <c r="B670" s="4" t="s">
        <v>1210</v>
      </c>
      <c r="C670" s="5">
        <f t="shared" si="2"/>
        <v>15.37482276157246</v>
      </c>
      <c r="D670" s="6">
        <v>0.92996950085596075</v>
      </c>
      <c r="E670" s="6">
        <v>3.8617853693412361</v>
      </c>
      <c r="F670" s="6">
        <v>1.9027673188367451</v>
      </c>
      <c r="G670" s="6">
        <v>0.83143025119710068</v>
      </c>
      <c r="H670" s="6">
        <v>2.7114098077164468</v>
      </c>
      <c r="I670" s="6">
        <v>2.546127840105473</v>
      </c>
      <c r="J670" s="6">
        <v>4.5846078130981942</v>
      </c>
      <c r="K670" s="6">
        <v>2.59783043818988</v>
      </c>
      <c r="L670" s="6">
        <v>3.294836785716766</v>
      </c>
      <c r="M670" s="6">
        <v>1.03501230276856</v>
      </c>
      <c r="N670" s="6">
        <v>1.451341902845293</v>
      </c>
      <c r="O670" s="6">
        <v>2.0348075475754182</v>
      </c>
      <c r="P670" s="6">
        <v>15.37482276157246</v>
      </c>
      <c r="Q670" s="6">
        <v>1.877898552498819</v>
      </c>
      <c r="R670" s="6">
        <v>3.3847600010576642</v>
      </c>
      <c r="S670" s="6">
        <v>5.0255368078864597</v>
      </c>
      <c r="T670" s="6">
        <v>0.52172250186591085</v>
      </c>
      <c r="U670" s="6">
        <v>2.7639535579672958</v>
      </c>
      <c r="V670" s="6">
        <v>5.5907567169471513</v>
      </c>
      <c r="W670" s="6">
        <v>2.2521309273026269</v>
      </c>
      <c r="X670" s="6">
        <v>2.4752812813059548</v>
      </c>
      <c r="Y670" s="6">
        <v>6.9840250123600791</v>
      </c>
      <c r="Z670" s="6">
        <v>7.7853543222519948</v>
      </c>
      <c r="AA670" s="6">
        <v>2.7258896176802669</v>
      </c>
      <c r="AB670" s="6">
        <v>5.0252482517450963</v>
      </c>
      <c r="AC670" s="6">
        <v>3.1218029863428618</v>
      </c>
      <c r="AD670" s="6">
        <v>3.6747595470635681</v>
      </c>
      <c r="AE670" s="6">
        <v>0.1846698687111179</v>
      </c>
      <c r="AF670" s="6">
        <v>2.6840086882835812</v>
      </c>
      <c r="AG670" s="6">
        <v>0.76545171891000008</v>
      </c>
    </row>
    <row r="671" spans="1:33" ht="13.5" customHeight="1" x14ac:dyDescent="0.25">
      <c r="A671" s="4" t="s">
        <v>1211</v>
      </c>
      <c r="B671" s="4" t="s">
        <v>1212</v>
      </c>
      <c r="C671" s="5">
        <f t="shared" si="2"/>
        <v>15.36907998968185</v>
      </c>
      <c r="D671" s="6">
        <v>1.9403397513321301</v>
      </c>
      <c r="E671" s="6">
        <v>0.91372475633964101</v>
      </c>
      <c r="F671" s="6">
        <v>2.6314394486402328</v>
      </c>
      <c r="G671" s="6">
        <v>1.875609929762275</v>
      </c>
      <c r="H671" s="6">
        <v>10.003461220921279</v>
      </c>
      <c r="I671" s="6">
        <v>0.2193110652165618</v>
      </c>
      <c r="J671" s="6">
        <v>2.3338293593910802</v>
      </c>
      <c r="K671" s="6">
        <v>1.245552248869058</v>
      </c>
      <c r="L671" s="6">
        <v>0.84836880328011</v>
      </c>
      <c r="M671" s="6">
        <v>5.6465303171598213</v>
      </c>
      <c r="N671" s="6">
        <v>4.3488720135973988</v>
      </c>
      <c r="O671" s="6">
        <v>2.3739248324873592</v>
      </c>
      <c r="P671" s="6">
        <v>0.30805297267836351</v>
      </c>
      <c r="Q671" s="6">
        <v>1.678044484688767</v>
      </c>
      <c r="R671" s="6">
        <v>0.1007136148450133</v>
      </c>
      <c r="S671" s="6">
        <v>1.7383050187536579</v>
      </c>
      <c r="T671" s="6">
        <v>0.46199734379306773</v>
      </c>
      <c r="U671" s="6">
        <v>6.3743318370876931</v>
      </c>
      <c r="V671" s="6">
        <v>0.8335529785350031</v>
      </c>
      <c r="W671" s="6">
        <v>0.91640065669133697</v>
      </c>
      <c r="X671" s="6">
        <v>3.1361246783217429</v>
      </c>
      <c r="Y671" s="6">
        <v>1.030225783230003</v>
      </c>
      <c r="Z671" s="6">
        <v>5.2699142833492951</v>
      </c>
      <c r="AA671" s="6">
        <v>1.726315006737192</v>
      </c>
      <c r="AB671" s="6">
        <v>0.64837433658804067</v>
      </c>
      <c r="AC671" s="6">
        <v>13.243560042148831</v>
      </c>
      <c r="AD671" s="6">
        <v>10.406251831107101</v>
      </c>
      <c r="AE671" s="6">
        <v>15.36907998968185</v>
      </c>
      <c r="AF671" s="6">
        <v>0.69365750263594961</v>
      </c>
      <c r="AG671" s="6">
        <v>1.684133892130147</v>
      </c>
    </row>
    <row r="672" spans="1:33" ht="13.5" customHeight="1" x14ac:dyDescent="0.25">
      <c r="A672" s="4" t="s">
        <v>1213</v>
      </c>
      <c r="B672" s="4" t="s">
        <v>1214</v>
      </c>
      <c r="C672" s="5">
        <f t="shared" si="2"/>
        <v>15.33933131875512</v>
      </c>
      <c r="D672" s="6">
        <v>3.7456337349256499</v>
      </c>
      <c r="E672" s="6">
        <v>4.079394771370672</v>
      </c>
      <c r="F672" s="6">
        <v>3.7790574012076741</v>
      </c>
      <c r="G672" s="6">
        <v>3.1383792458816941</v>
      </c>
      <c r="H672" s="6">
        <v>8.7954224683169677</v>
      </c>
      <c r="I672" s="6">
        <v>2.7514249596954992</v>
      </c>
      <c r="J672" s="6">
        <v>3.0540112548082692</v>
      </c>
      <c r="K672" s="6">
        <v>2.2803348748298911</v>
      </c>
      <c r="L672" s="6">
        <v>2.631169795502978</v>
      </c>
      <c r="M672" s="6">
        <v>1.5070381241145689</v>
      </c>
      <c r="N672" s="6">
        <v>1.111118844443612</v>
      </c>
      <c r="O672" s="6">
        <v>2.265430935608006</v>
      </c>
      <c r="P672" s="6">
        <v>3.2323186840078302</v>
      </c>
      <c r="Q672" s="6">
        <v>1.67518822815633</v>
      </c>
      <c r="R672" s="6">
        <v>1.538556547917324</v>
      </c>
      <c r="S672" s="6">
        <v>5.1300181079653884</v>
      </c>
      <c r="T672" s="6">
        <v>1.5029545985769239</v>
      </c>
      <c r="U672" s="6">
        <v>2.7847810168190432</v>
      </c>
      <c r="V672" s="6">
        <v>2.4730950319782412</v>
      </c>
      <c r="W672" s="6">
        <v>4.2049374717309389</v>
      </c>
      <c r="X672" s="6">
        <v>2.6996739626180242</v>
      </c>
      <c r="Y672" s="6">
        <v>1.033247385760494</v>
      </c>
      <c r="Z672" s="6">
        <v>2.715436678368802</v>
      </c>
      <c r="AA672" s="6">
        <v>2.8390361477943258</v>
      </c>
      <c r="AB672" s="6">
        <v>0.84732226247714248</v>
      </c>
      <c r="AC672" s="6">
        <v>1.627472162107926</v>
      </c>
      <c r="AD672" s="6">
        <v>6.9700829033955376</v>
      </c>
      <c r="AE672" s="6">
        <v>15.33933131875512</v>
      </c>
      <c r="AF672" s="6">
        <v>3.1441618013772969</v>
      </c>
      <c r="AG672" s="6">
        <v>1.103969279487812</v>
      </c>
    </row>
    <row r="673" spans="1:33" ht="13.5" customHeight="1" x14ac:dyDescent="0.25">
      <c r="A673" s="4" t="s">
        <v>1215</v>
      </c>
      <c r="B673" s="4" t="s">
        <v>1216</v>
      </c>
      <c r="C673" s="5">
        <f t="shared" si="2"/>
        <v>15.338906632693799</v>
      </c>
      <c r="D673" s="6">
        <v>3.4947485697619589</v>
      </c>
      <c r="E673" s="6">
        <v>15.338906632693799</v>
      </c>
      <c r="F673" s="6">
        <v>2.327201283657669</v>
      </c>
      <c r="G673" s="6">
        <v>2.9968612115015389</v>
      </c>
      <c r="H673" s="6">
        <v>2.8262050724596919</v>
      </c>
      <c r="I673" s="6">
        <v>1.6760134447244519</v>
      </c>
      <c r="J673" s="6">
        <v>1.315275251829235</v>
      </c>
      <c r="K673" s="6">
        <v>5.2590809959223437</v>
      </c>
      <c r="L673" s="6">
        <v>7.1111548531171369</v>
      </c>
      <c r="M673" s="6">
        <v>3.839443930429844</v>
      </c>
      <c r="N673" s="6">
        <v>1.8204230036699749</v>
      </c>
      <c r="O673" s="6">
        <v>2.2557297602394808</v>
      </c>
      <c r="P673" s="6">
        <v>1.082714188349764</v>
      </c>
      <c r="Q673" s="6">
        <v>0.33880375466534662</v>
      </c>
      <c r="R673" s="6">
        <v>2.0604369768415798</v>
      </c>
      <c r="S673" s="6">
        <v>0.62295826992071224</v>
      </c>
      <c r="T673" s="6">
        <v>1.704693281170361</v>
      </c>
      <c r="U673" s="6">
        <v>3.5230696807244501</v>
      </c>
      <c r="V673" s="6">
        <v>0.7875963665652852</v>
      </c>
      <c r="W673" s="6">
        <v>4.7115645555772909</v>
      </c>
      <c r="X673" s="6">
        <v>4.115228888900841</v>
      </c>
      <c r="Y673" s="6">
        <v>0.66336938100580223</v>
      </c>
      <c r="Z673" s="6">
        <v>1.9499886600717571</v>
      </c>
      <c r="AA673" s="6">
        <v>6.1043849197988367</v>
      </c>
      <c r="AB673" s="6">
        <v>1.8915469209230511</v>
      </c>
      <c r="AC673" s="6">
        <v>2.100903336166013</v>
      </c>
      <c r="AD673" s="6">
        <v>5.538353356894385</v>
      </c>
      <c r="AE673" s="6">
        <v>3.0009847588570882</v>
      </c>
      <c r="AF673" s="6">
        <v>4.3047403053321753</v>
      </c>
      <c r="AG673" s="6">
        <v>5.2376183882281362</v>
      </c>
    </row>
    <row r="674" spans="1:33" ht="13.5" customHeight="1" x14ac:dyDescent="0.25">
      <c r="A674" s="4" t="s">
        <v>1217</v>
      </c>
      <c r="B674" s="4" t="s">
        <v>1218</v>
      </c>
      <c r="C674" s="5">
        <f t="shared" si="2"/>
        <v>15.33861827575894</v>
      </c>
      <c r="D674" s="6">
        <v>1.094403467228763</v>
      </c>
      <c r="E674" s="6">
        <v>1.7424876021817459</v>
      </c>
      <c r="F674" s="6">
        <v>2.274340241158165</v>
      </c>
      <c r="G674" s="6">
        <v>2.1652075844976708</v>
      </c>
      <c r="H674" s="6">
        <v>5.3413854141490784</v>
      </c>
      <c r="I674" s="6">
        <v>2.2909443111248229</v>
      </c>
      <c r="J674" s="6">
        <v>0.55970584741773599</v>
      </c>
      <c r="K674" s="6">
        <v>0.92423058048653195</v>
      </c>
      <c r="L674" s="6">
        <v>3.3828568048587888</v>
      </c>
      <c r="M674" s="6">
        <v>3.148587471939345</v>
      </c>
      <c r="N674" s="6">
        <v>5.2691483064037978</v>
      </c>
      <c r="O674" s="6">
        <v>6.1330106096529278</v>
      </c>
      <c r="P674" s="6">
        <v>3.551419495703438</v>
      </c>
      <c r="Q674" s="6">
        <v>5.6467959084448633</v>
      </c>
      <c r="R674" s="6">
        <v>0.64924071599813282</v>
      </c>
      <c r="S674" s="6">
        <v>0.71815824358205738</v>
      </c>
      <c r="T674" s="6">
        <v>4.6682393911594247</v>
      </c>
      <c r="U674" s="6">
        <v>10.42070314321523</v>
      </c>
      <c r="V674" s="6">
        <v>10.156234911797011</v>
      </c>
      <c r="W674" s="6">
        <v>1.026082514510716</v>
      </c>
      <c r="X674" s="6">
        <v>1.246954210996017</v>
      </c>
      <c r="Y674" s="6">
        <v>15.33861827575894</v>
      </c>
      <c r="Z674" s="6">
        <v>4.4309110252122332</v>
      </c>
      <c r="AA674" s="6">
        <v>0.45762268703412828</v>
      </c>
      <c r="AB674" s="6">
        <v>0</v>
      </c>
      <c r="AC674" s="6">
        <v>1.071732519205437</v>
      </c>
      <c r="AD674" s="6">
        <v>1.27760111718317</v>
      </c>
      <c r="AE674" s="6">
        <v>1.254285389676739</v>
      </c>
      <c r="AF674" s="6">
        <v>2.6493415138762999</v>
      </c>
      <c r="AG674" s="6">
        <v>1.1097506955468091</v>
      </c>
    </row>
    <row r="675" spans="1:33" ht="13.5" customHeight="1" x14ac:dyDescent="0.25">
      <c r="A675" s="4" t="s">
        <v>1219</v>
      </c>
      <c r="B675" s="4" t="s">
        <v>1220</v>
      </c>
      <c r="C675" s="5">
        <f t="shared" si="2"/>
        <v>15.334874516626391</v>
      </c>
      <c r="D675" s="6">
        <v>2.8881034690993288</v>
      </c>
      <c r="E675" s="6">
        <v>1.089233650523505</v>
      </c>
      <c r="F675" s="6">
        <v>2.472857584200792</v>
      </c>
      <c r="G675" s="6">
        <v>1.5660335881303511</v>
      </c>
      <c r="H675" s="6">
        <v>3.7956884126141839</v>
      </c>
      <c r="I675" s="6">
        <v>15.334874516626391</v>
      </c>
      <c r="J675" s="6">
        <v>5.0055810100730236</v>
      </c>
      <c r="K675" s="6">
        <v>1.269434597170553</v>
      </c>
      <c r="L675" s="6">
        <v>1.0136285840523429</v>
      </c>
      <c r="M675" s="6">
        <v>1.2205525907434771</v>
      </c>
      <c r="N675" s="6">
        <v>2.1127780123162481</v>
      </c>
      <c r="O675" s="6">
        <v>3.1364872392035039</v>
      </c>
      <c r="P675" s="6">
        <v>1.0399653324575431</v>
      </c>
      <c r="Q675" s="6">
        <v>5.5805096459207721</v>
      </c>
      <c r="R675" s="6">
        <v>0.8111771443351169</v>
      </c>
      <c r="S675" s="6">
        <v>2.206248550110109</v>
      </c>
      <c r="T675" s="6">
        <v>7.4813002822326373</v>
      </c>
      <c r="U675" s="6">
        <v>3.198978257820936</v>
      </c>
      <c r="V675" s="6">
        <v>8.3304108095853611</v>
      </c>
      <c r="W675" s="6">
        <v>4.0457256716092136</v>
      </c>
      <c r="X675" s="6">
        <v>2.8345048228832428</v>
      </c>
      <c r="Y675" s="6">
        <v>8.5176987797745962</v>
      </c>
      <c r="Z675" s="6">
        <v>2.9876391271719651</v>
      </c>
      <c r="AA675" s="6">
        <v>0.97318706875930017</v>
      </c>
      <c r="AB675" s="6">
        <v>0.78569716650368748</v>
      </c>
      <c r="AC675" s="6">
        <v>3.0327322615285421</v>
      </c>
      <c r="AD675" s="6">
        <v>1.593744840801288</v>
      </c>
      <c r="AE675" s="6">
        <v>1.368838592714047</v>
      </c>
      <c r="AF675" s="6">
        <v>2.740559817239435</v>
      </c>
      <c r="AG675" s="6">
        <v>1.565828573798508</v>
      </c>
    </row>
    <row r="676" spans="1:33" ht="13.5" customHeight="1" x14ac:dyDescent="0.25">
      <c r="A676" s="4" t="s">
        <v>1221</v>
      </c>
      <c r="B676" s="4" t="s">
        <v>1222</v>
      </c>
      <c r="C676" s="5">
        <f t="shared" si="2"/>
        <v>15.3232504313594</v>
      </c>
      <c r="D676" s="6">
        <v>15.3232504313594</v>
      </c>
      <c r="E676" s="6">
        <v>5.6464007153392011</v>
      </c>
      <c r="F676" s="6">
        <v>2.808494674713736</v>
      </c>
      <c r="G676" s="6">
        <v>2.7119151282076661</v>
      </c>
      <c r="H676" s="6">
        <v>2.9311867850586921</v>
      </c>
      <c r="I676" s="6">
        <v>3.54394688577705</v>
      </c>
      <c r="J676" s="6">
        <v>1.8372309285326349</v>
      </c>
      <c r="K676" s="6">
        <v>2.6926062747468511</v>
      </c>
      <c r="L676" s="6">
        <v>3.0232806186368379</v>
      </c>
      <c r="M676" s="6">
        <v>3.0218561909245891</v>
      </c>
      <c r="N676" s="6">
        <v>2.6486801777327278</v>
      </c>
      <c r="O676" s="6">
        <v>1.102193166143288</v>
      </c>
      <c r="P676" s="6">
        <v>4.5028571546751097</v>
      </c>
      <c r="Q676" s="6">
        <v>4.1465524808357976</v>
      </c>
      <c r="R676" s="6">
        <v>2.7400689561175291</v>
      </c>
      <c r="S676" s="6">
        <v>1.3523414501423789</v>
      </c>
      <c r="T676" s="6">
        <v>1.8714869093984221</v>
      </c>
      <c r="U676" s="6">
        <v>4.2731847716468314</v>
      </c>
      <c r="V676" s="6">
        <v>0.26583085139787588</v>
      </c>
      <c r="W676" s="6">
        <v>2.7720770965137791</v>
      </c>
      <c r="X676" s="6">
        <v>6.0094663193057336</v>
      </c>
      <c r="Y676" s="6">
        <v>1.7578959298422481</v>
      </c>
      <c r="Z676" s="6">
        <v>2.1200481585435549</v>
      </c>
      <c r="AA676" s="6">
        <v>3.6555087046346979</v>
      </c>
      <c r="AB676" s="6">
        <v>8.7251592702166683</v>
      </c>
      <c r="AC676" s="6">
        <v>1.7054320641126171</v>
      </c>
      <c r="AD676" s="6">
        <v>3.5494422696623831</v>
      </c>
      <c r="AE676" s="6">
        <v>0.76911266576157611</v>
      </c>
      <c r="AF676" s="6">
        <v>1.363500223089247</v>
      </c>
      <c r="AG676" s="6">
        <v>1.128992746930882</v>
      </c>
    </row>
    <row r="677" spans="1:33" ht="13.5" customHeight="1" x14ac:dyDescent="0.25">
      <c r="A677" s="4" t="s">
        <v>1223</v>
      </c>
      <c r="B677" s="4" t="s">
        <v>1224</v>
      </c>
      <c r="C677" s="5">
        <f t="shared" si="2"/>
        <v>15.306832810293249</v>
      </c>
      <c r="D677" s="6">
        <v>1.300240298641083</v>
      </c>
      <c r="E677" s="6">
        <v>3.9356609416725741</v>
      </c>
      <c r="F677" s="6">
        <v>1.6342782102540281</v>
      </c>
      <c r="G677" s="6">
        <v>0.27452026313832628</v>
      </c>
      <c r="H677" s="6">
        <v>7.8972324862523324</v>
      </c>
      <c r="I677" s="6">
        <v>3.6128873130426888</v>
      </c>
      <c r="J677" s="6">
        <v>1.2560595149062499</v>
      </c>
      <c r="K677" s="6">
        <v>2.7036021792283629</v>
      </c>
      <c r="L677" s="6">
        <v>1.95462155847498</v>
      </c>
      <c r="M677" s="6">
        <v>1.304763944924386</v>
      </c>
      <c r="N677" s="6">
        <v>0.87520765145202195</v>
      </c>
      <c r="O677" s="6">
        <v>2.8351196704263781</v>
      </c>
      <c r="P677" s="6">
        <v>5.3064067833412141</v>
      </c>
      <c r="Q677" s="6">
        <v>2.863934531139618</v>
      </c>
      <c r="R677" s="6">
        <v>4.5952621225679611</v>
      </c>
      <c r="S677" s="6">
        <v>4.7768394866631096</v>
      </c>
      <c r="T677" s="6">
        <v>1.5217310437341049</v>
      </c>
      <c r="U677" s="6">
        <v>2.5926815149684042</v>
      </c>
      <c r="V677" s="6">
        <v>0.45792611707718262</v>
      </c>
      <c r="W677" s="6">
        <v>1.7197565082838271</v>
      </c>
      <c r="X677" s="6">
        <v>2.129584843349146</v>
      </c>
      <c r="Y677" s="6">
        <v>1.07268474165453</v>
      </c>
      <c r="Z677" s="6">
        <v>3.2161998544378951</v>
      </c>
      <c r="AA677" s="6">
        <v>3.9084378743641479</v>
      </c>
      <c r="AB677" s="6">
        <v>2.3484519331088811</v>
      </c>
      <c r="AC677" s="6">
        <v>5.4861764833611106</v>
      </c>
      <c r="AD677" s="6">
        <v>7.9369287762101237</v>
      </c>
      <c r="AE677" s="6">
        <v>15.306832810293249</v>
      </c>
      <c r="AF677" s="6">
        <v>3.8306687608266561</v>
      </c>
      <c r="AG677" s="6">
        <v>1.3453017822054261</v>
      </c>
    </row>
    <row r="678" spans="1:33" ht="13.5" customHeight="1" x14ac:dyDescent="0.25">
      <c r="A678" s="4" t="s">
        <v>1225</v>
      </c>
      <c r="B678" s="4" t="s">
        <v>1226</v>
      </c>
      <c r="C678" s="5">
        <f t="shared" si="2"/>
        <v>15.30385325062665</v>
      </c>
      <c r="D678" s="6">
        <v>4.5479005130323262</v>
      </c>
      <c r="E678" s="6">
        <v>2.5815012064306102</v>
      </c>
      <c r="F678" s="6">
        <v>1.9098808694942799</v>
      </c>
      <c r="G678" s="6">
        <v>2.422766067677391</v>
      </c>
      <c r="H678" s="6">
        <v>2.556221344123649</v>
      </c>
      <c r="I678" s="6">
        <v>5.0430967654750001</v>
      </c>
      <c r="J678" s="6">
        <v>1.8526994080595109</v>
      </c>
      <c r="K678" s="6">
        <v>1.2413341472624959</v>
      </c>
      <c r="L678" s="6">
        <v>1.5544922511818891</v>
      </c>
      <c r="M678" s="6">
        <v>1.8989886560435401</v>
      </c>
      <c r="N678" s="6">
        <v>4.0259801635971364</v>
      </c>
      <c r="O678" s="6">
        <v>6.8535937836398793</v>
      </c>
      <c r="P678" s="6">
        <v>1.396836727464984</v>
      </c>
      <c r="Q678" s="6">
        <v>15.30385325062665</v>
      </c>
      <c r="R678" s="6">
        <v>1.414465930693332</v>
      </c>
      <c r="S678" s="6">
        <v>3.6821278358342422</v>
      </c>
      <c r="T678" s="6">
        <v>2.3519116932062381</v>
      </c>
      <c r="U678" s="6">
        <v>1.26857349425694</v>
      </c>
      <c r="V678" s="6">
        <v>2.5878087735230801</v>
      </c>
      <c r="W678" s="6">
        <v>4.3515464422577077</v>
      </c>
      <c r="X678" s="6">
        <v>3.6889866158218121</v>
      </c>
      <c r="Y678" s="6">
        <v>1.6315156004461999</v>
      </c>
      <c r="Z678" s="6">
        <v>1.1967698100633191</v>
      </c>
      <c r="AA678" s="6">
        <v>4.515744973577255</v>
      </c>
      <c r="AB678" s="6">
        <v>4.031119581222125</v>
      </c>
      <c r="AC678" s="6">
        <v>6.2760828732066898</v>
      </c>
      <c r="AD678" s="6">
        <v>1.035184186002496</v>
      </c>
      <c r="AE678" s="6">
        <v>3.1661199640242188</v>
      </c>
      <c r="AF678" s="6">
        <v>2.8272120124536051</v>
      </c>
      <c r="AG678" s="6">
        <v>2.785685059301378</v>
      </c>
    </row>
    <row r="679" spans="1:33" ht="13.5" customHeight="1" x14ac:dyDescent="0.25">
      <c r="A679" s="4" t="s">
        <v>1227</v>
      </c>
      <c r="B679" s="4" t="s">
        <v>1228</v>
      </c>
      <c r="C679" s="5">
        <f t="shared" si="2"/>
        <v>15.289749729214421</v>
      </c>
      <c r="D679" s="6">
        <v>3.4577201540792539</v>
      </c>
      <c r="E679" s="6">
        <v>0.32039412513066939</v>
      </c>
      <c r="F679" s="6">
        <v>2.649054489102562</v>
      </c>
      <c r="G679" s="6">
        <v>3.8803250188842151</v>
      </c>
      <c r="H679" s="6">
        <v>1.194412593782836</v>
      </c>
      <c r="I679" s="6">
        <v>0.29033104862181142</v>
      </c>
      <c r="J679" s="6">
        <v>1.8354268917015959</v>
      </c>
      <c r="K679" s="6">
        <v>2.6706043325982609</v>
      </c>
      <c r="L679" s="6">
        <v>4.895890282041079</v>
      </c>
      <c r="M679" s="6">
        <v>4.8963204443940764</v>
      </c>
      <c r="N679" s="6">
        <v>5.0091991995272629</v>
      </c>
      <c r="O679" s="6">
        <v>1.975149243128788</v>
      </c>
      <c r="P679" s="6">
        <v>0.55016858285880643</v>
      </c>
      <c r="Q679" s="6">
        <v>1.8205981094469961</v>
      </c>
      <c r="R679" s="6">
        <v>15.289749729214421</v>
      </c>
      <c r="S679" s="6">
        <v>13.94395497192785</v>
      </c>
      <c r="T679" s="6">
        <v>1.4554055071953671</v>
      </c>
      <c r="U679" s="6">
        <v>4.0945285282474622</v>
      </c>
      <c r="V679" s="6">
        <v>0.76858222667107579</v>
      </c>
      <c r="W679" s="6">
        <v>2.1876159707396332</v>
      </c>
      <c r="X679" s="6">
        <v>1.428999606447001</v>
      </c>
      <c r="Y679" s="6">
        <v>2.0587398761983549</v>
      </c>
      <c r="Z679" s="6">
        <v>2.445876218896526</v>
      </c>
      <c r="AA679" s="6">
        <v>5.7977720578995982</v>
      </c>
      <c r="AB679" s="6">
        <v>1.232662615493882</v>
      </c>
      <c r="AC679" s="6">
        <v>3.0358253586961998</v>
      </c>
      <c r="AD679" s="6">
        <v>1.686484356723523</v>
      </c>
      <c r="AE679" s="6">
        <v>2.6582899619142601</v>
      </c>
      <c r="AF679" s="6">
        <v>2.5160795844951651</v>
      </c>
      <c r="AG679" s="6">
        <v>3.953838913941472</v>
      </c>
    </row>
    <row r="680" spans="1:33" ht="13.5" customHeight="1" x14ac:dyDescent="0.25">
      <c r="A680" s="4" t="s">
        <v>1229</v>
      </c>
      <c r="B680" s="4" t="s">
        <v>1230</v>
      </c>
      <c r="C680" s="5">
        <f t="shared" si="2"/>
        <v>15.285643864722291</v>
      </c>
      <c r="D680" s="6">
        <v>2.5428669975551812</v>
      </c>
      <c r="E680" s="6">
        <v>4.2814922629043251</v>
      </c>
      <c r="F680" s="6">
        <v>0.99470533014933227</v>
      </c>
      <c r="G680" s="6">
        <v>2.7061075368408041</v>
      </c>
      <c r="H680" s="6">
        <v>8.13226813294912</v>
      </c>
      <c r="I680" s="6">
        <v>4.9112614261440388</v>
      </c>
      <c r="J680" s="6">
        <v>0.28138705314458512</v>
      </c>
      <c r="K680" s="6">
        <v>2.505093296883798</v>
      </c>
      <c r="L680" s="6">
        <v>2.348216071366743</v>
      </c>
      <c r="M680" s="6">
        <v>1.1700970884368029</v>
      </c>
      <c r="N680" s="6">
        <v>0.3743003477928491</v>
      </c>
      <c r="O680" s="6">
        <v>1.3827989931168141</v>
      </c>
      <c r="P680" s="6">
        <v>1.209339366657173</v>
      </c>
      <c r="Q680" s="6">
        <v>0.95586635668223641</v>
      </c>
      <c r="R680" s="6">
        <v>1.29077336195718</v>
      </c>
      <c r="S680" s="6">
        <v>0.78362629022369013</v>
      </c>
      <c r="T680" s="6">
        <v>3.8653617896747261</v>
      </c>
      <c r="U680" s="6">
        <v>2.4994355311862089</v>
      </c>
      <c r="V680" s="6">
        <v>1.8398619967207599</v>
      </c>
      <c r="W680" s="6">
        <v>3.4693423690065939</v>
      </c>
      <c r="X680" s="6">
        <v>6.3309522351066461</v>
      </c>
      <c r="Y680" s="6">
        <v>1.4820778824903289</v>
      </c>
      <c r="Z680" s="6">
        <v>7.1936429995163182</v>
      </c>
      <c r="AA680" s="6">
        <v>1.867962987960563</v>
      </c>
      <c r="AB680" s="6">
        <v>4.2829896613189087</v>
      </c>
      <c r="AC680" s="6">
        <v>3.2792567157707699</v>
      </c>
      <c r="AD680" s="6">
        <v>7.9050366083615282</v>
      </c>
      <c r="AE680" s="6">
        <v>15.285643864722291</v>
      </c>
      <c r="AF680" s="6">
        <v>3.842678901014088</v>
      </c>
      <c r="AG680" s="6">
        <v>0.98555654434558515</v>
      </c>
    </row>
    <row r="681" spans="1:33" ht="13.5" customHeight="1" x14ac:dyDescent="0.25">
      <c r="A681" s="4" t="s">
        <v>1231</v>
      </c>
      <c r="B681" s="4" t="s">
        <v>1232</v>
      </c>
      <c r="C681" s="5">
        <f t="shared" si="2"/>
        <v>15.27341147422014</v>
      </c>
      <c r="D681" s="6">
        <v>15.27341147422014</v>
      </c>
      <c r="E681" s="6">
        <v>0.970887128410447</v>
      </c>
      <c r="F681" s="6">
        <v>2.8539483798699008</v>
      </c>
      <c r="G681" s="6">
        <v>0.91681151595286692</v>
      </c>
      <c r="H681" s="6">
        <v>6.2543779789278107</v>
      </c>
      <c r="I681" s="6">
        <v>0.99032578763600576</v>
      </c>
      <c r="J681" s="6">
        <v>2.2506458692921059</v>
      </c>
      <c r="K681" s="6">
        <v>1.6754153584751661</v>
      </c>
      <c r="L681" s="6">
        <v>5.6355135245826062</v>
      </c>
      <c r="M681" s="6">
        <v>2.8313265360863351</v>
      </c>
      <c r="N681" s="6">
        <v>0.91966946443697395</v>
      </c>
      <c r="O681" s="6">
        <v>2.5926110284762451</v>
      </c>
      <c r="P681" s="6">
        <v>3.814776582974889</v>
      </c>
      <c r="Q681" s="6">
        <v>1.0134643032925319</v>
      </c>
      <c r="R681" s="6">
        <v>2.0402348704536948</v>
      </c>
      <c r="S681" s="6">
        <v>4.5165138258598878</v>
      </c>
      <c r="T681" s="6">
        <v>2.0764640411365689</v>
      </c>
      <c r="U681" s="6">
        <v>0.75700600247134908</v>
      </c>
      <c r="V681" s="6">
        <v>1.2739149295682279</v>
      </c>
      <c r="W681" s="6">
        <v>4.448869632862789</v>
      </c>
      <c r="X681" s="6">
        <v>0.30092422295447901</v>
      </c>
      <c r="Y681" s="6">
        <v>1.06926308906259</v>
      </c>
      <c r="Z681" s="6">
        <v>1.564494802886258</v>
      </c>
      <c r="AA681" s="6">
        <v>3.0785592237179742</v>
      </c>
      <c r="AB681" s="6">
        <v>0.67918279635483325</v>
      </c>
      <c r="AC681" s="6">
        <v>4.8294592094664326</v>
      </c>
      <c r="AD681" s="6">
        <v>8.5943571662300524</v>
      </c>
      <c r="AE681" s="6">
        <v>7.1804747216012519</v>
      </c>
      <c r="AF681" s="6">
        <v>8.7700410631010577</v>
      </c>
      <c r="AG681" s="6">
        <v>0.82705546963853538</v>
      </c>
    </row>
    <row r="682" spans="1:33" ht="13.5" customHeight="1" x14ac:dyDescent="0.25">
      <c r="A682" s="4" t="s">
        <v>1233</v>
      </c>
      <c r="B682" s="4" t="s">
        <v>1234</v>
      </c>
      <c r="C682" s="5">
        <f t="shared" si="2"/>
        <v>15.27306890546409</v>
      </c>
      <c r="D682" s="6">
        <v>4.0994367482615139</v>
      </c>
      <c r="E682" s="6">
        <v>2.0692453288752639</v>
      </c>
      <c r="F682" s="6">
        <v>3.1019390744165918</v>
      </c>
      <c r="G682" s="6">
        <v>2.698907388843828</v>
      </c>
      <c r="H682" s="6">
        <v>3.869950232408387</v>
      </c>
      <c r="I682" s="6">
        <v>6.7433378323611359</v>
      </c>
      <c r="J682" s="6">
        <v>4.5640649015017747</v>
      </c>
      <c r="K682" s="6">
        <v>1.1606037486080909</v>
      </c>
      <c r="L682" s="6">
        <v>1.335560737204345</v>
      </c>
      <c r="M682" s="6">
        <v>4.3941131538257849</v>
      </c>
      <c r="N682" s="6">
        <v>2.083227131158095</v>
      </c>
      <c r="O682" s="6">
        <v>4.4235956731744439</v>
      </c>
      <c r="P682" s="6">
        <v>2.0818235532942149</v>
      </c>
      <c r="Q682" s="6">
        <v>4.1062642569960204</v>
      </c>
      <c r="R682" s="6">
        <v>1.132926994733459</v>
      </c>
      <c r="S682" s="6">
        <v>1.512676608121196</v>
      </c>
      <c r="T682" s="6">
        <v>15.27306890546409</v>
      </c>
      <c r="U682" s="6">
        <v>11.22644246750356</v>
      </c>
      <c r="V682" s="6">
        <v>1.938050299379573</v>
      </c>
      <c r="W682" s="6">
        <v>2.414449169287737</v>
      </c>
      <c r="X682" s="6">
        <v>1.8723629327457769</v>
      </c>
      <c r="Y682" s="6">
        <v>1.261128283590135</v>
      </c>
      <c r="Z682" s="6">
        <v>1.565593210242447</v>
      </c>
      <c r="AA682" s="6">
        <v>1.643856660867234</v>
      </c>
      <c r="AB682" s="6">
        <v>0.61027629541627781</v>
      </c>
      <c r="AC682" s="6">
        <v>5.1158006143094177</v>
      </c>
      <c r="AD682" s="6">
        <v>0.63764513371798148</v>
      </c>
      <c r="AE682" s="6">
        <v>3.3500575605721692</v>
      </c>
      <c r="AF682" s="6">
        <v>1.242316099913078</v>
      </c>
      <c r="AG682" s="6">
        <v>2.471279003206369</v>
      </c>
    </row>
    <row r="683" spans="1:33" ht="13.5" customHeight="1" x14ac:dyDescent="0.25">
      <c r="A683" s="4" t="s">
        <v>1235</v>
      </c>
      <c r="B683" s="4" t="s">
        <v>1236</v>
      </c>
      <c r="C683" s="5">
        <f t="shared" si="2"/>
        <v>15.272242419897781</v>
      </c>
      <c r="D683" s="6">
        <v>0.64682163821000194</v>
      </c>
      <c r="E683" s="6">
        <v>1.0378044854441011</v>
      </c>
      <c r="F683" s="6">
        <v>0.89067024866519451</v>
      </c>
      <c r="G683" s="6">
        <v>4.6559928546720881</v>
      </c>
      <c r="H683" s="6">
        <v>10.949205668148061</v>
      </c>
      <c r="I683" s="6">
        <v>6.0419559481803082</v>
      </c>
      <c r="J683" s="6">
        <v>10.15973558713786</v>
      </c>
      <c r="K683" s="6">
        <v>0.51011552867748078</v>
      </c>
      <c r="L683" s="6">
        <v>1.5013315388570561</v>
      </c>
      <c r="M683" s="6">
        <v>1.995750261023588</v>
      </c>
      <c r="N683" s="6">
        <v>2.3912759506162642</v>
      </c>
      <c r="O683" s="6">
        <v>5.5051729500501656</v>
      </c>
      <c r="P683" s="6">
        <v>0.66691228883292808</v>
      </c>
      <c r="Q683" s="6">
        <v>4.4739089817214817</v>
      </c>
      <c r="R683" s="6">
        <v>0.12146381723775861</v>
      </c>
      <c r="S683" s="6">
        <v>0</v>
      </c>
      <c r="T683" s="6">
        <v>1.2661674559023099</v>
      </c>
      <c r="U683" s="6">
        <v>0.35125282463768431</v>
      </c>
      <c r="V683" s="6">
        <v>2.916117923575372</v>
      </c>
      <c r="W683" s="6">
        <v>3.1499024299953442</v>
      </c>
      <c r="X683" s="6">
        <v>2.759897714671411</v>
      </c>
      <c r="Y683" s="6">
        <v>0.6877522954129861</v>
      </c>
      <c r="Z683" s="6">
        <v>2.354943213854781</v>
      </c>
      <c r="AA683" s="6">
        <v>2.7579483309703949</v>
      </c>
      <c r="AB683" s="6">
        <v>1.7235069305621871</v>
      </c>
      <c r="AC683" s="6">
        <v>4.8626998513787347</v>
      </c>
      <c r="AD683" s="6">
        <v>8.7289356629605059</v>
      </c>
      <c r="AE683" s="6">
        <v>15.272242419897781</v>
      </c>
      <c r="AF683" s="6">
        <v>0.28388783780343418</v>
      </c>
      <c r="AG683" s="6">
        <v>1.3366273609027599</v>
      </c>
    </row>
    <row r="684" spans="1:33" ht="13.5" customHeight="1" x14ac:dyDescent="0.25">
      <c r="A684" s="4" t="s">
        <v>1237</v>
      </c>
      <c r="B684" s="4" t="s">
        <v>1238</v>
      </c>
      <c r="C684" s="5">
        <f t="shared" si="2"/>
        <v>15.2683548330959</v>
      </c>
      <c r="D684" s="6">
        <v>15.2683548330959</v>
      </c>
      <c r="E684" s="6">
        <v>2.7483069251373839</v>
      </c>
      <c r="F684" s="6">
        <v>1.0192513212886769</v>
      </c>
      <c r="G684" s="6">
        <v>3.0898407662211489</v>
      </c>
      <c r="H684" s="6">
        <v>6.3849344575427667</v>
      </c>
      <c r="I684" s="6">
        <v>1.5903039311636971</v>
      </c>
      <c r="J684" s="6">
        <v>1.654705387605848</v>
      </c>
      <c r="K684" s="6">
        <v>3.8023742798231841</v>
      </c>
      <c r="L684" s="6">
        <v>2.336759147398344</v>
      </c>
      <c r="M684" s="6">
        <v>1.058324233460457</v>
      </c>
      <c r="N684" s="6">
        <v>0.3945807516515642</v>
      </c>
      <c r="O684" s="6">
        <v>1.958039470786634</v>
      </c>
      <c r="P684" s="6">
        <v>2.0316289940099219</v>
      </c>
      <c r="Q684" s="6">
        <v>4.039680519712249</v>
      </c>
      <c r="R684" s="6">
        <v>1.047812818731096</v>
      </c>
      <c r="S684" s="6">
        <v>8.6854358326027263</v>
      </c>
      <c r="T684" s="6">
        <v>11.114455726273871</v>
      </c>
      <c r="U684" s="6">
        <v>1.2210439925443231</v>
      </c>
      <c r="V684" s="6">
        <v>9.5652025224304928</v>
      </c>
      <c r="W684" s="6">
        <v>2.6870557325201041</v>
      </c>
      <c r="X684" s="6">
        <v>0.83146432954188021</v>
      </c>
      <c r="Y684" s="6">
        <v>3.4877329691251688</v>
      </c>
      <c r="Z684" s="6">
        <v>0.95310260629269261</v>
      </c>
      <c r="AA684" s="6">
        <v>4.204005700095812</v>
      </c>
      <c r="AB684" s="6">
        <v>0.4474316299423694</v>
      </c>
      <c r="AC684" s="6">
        <v>1.9875958379988261</v>
      </c>
      <c r="AD684" s="6">
        <v>8.3565428369854269E-2</v>
      </c>
      <c r="AE684" s="6">
        <v>1.757682299306816</v>
      </c>
      <c r="AF684" s="6">
        <v>3.5653339397961208</v>
      </c>
      <c r="AG684" s="6">
        <v>0.98399361553006059</v>
      </c>
    </row>
    <row r="685" spans="1:33" ht="13.5" customHeight="1" x14ac:dyDescent="0.25">
      <c r="A685" s="4" t="s">
        <v>1239</v>
      </c>
      <c r="B685" s="4" t="s">
        <v>1240</v>
      </c>
      <c r="C685" s="5">
        <f t="shared" si="2"/>
        <v>15.258262600437259</v>
      </c>
      <c r="D685" s="6">
        <v>1.4476605684018291</v>
      </c>
      <c r="E685" s="6">
        <v>4.3134070654243466</v>
      </c>
      <c r="F685" s="6">
        <v>3.2571105080568361</v>
      </c>
      <c r="G685" s="6">
        <v>4.6302402685768529</v>
      </c>
      <c r="H685" s="6">
        <v>3.0300343884568921</v>
      </c>
      <c r="I685" s="6">
        <v>1.9338382896399291</v>
      </c>
      <c r="J685" s="6">
        <v>0.86582177771739477</v>
      </c>
      <c r="K685" s="6">
        <v>3.3517223235726168</v>
      </c>
      <c r="L685" s="6">
        <v>5.8910774709790008</v>
      </c>
      <c r="M685" s="6">
        <v>5.2896848774050227</v>
      </c>
      <c r="N685" s="6">
        <v>6.0489309836036611</v>
      </c>
      <c r="O685" s="6">
        <v>6.3530547340636438</v>
      </c>
      <c r="P685" s="6">
        <v>4.3030887780376208</v>
      </c>
      <c r="Q685" s="6">
        <v>3.6784078043496309</v>
      </c>
      <c r="R685" s="6">
        <v>0.94030970799485902</v>
      </c>
      <c r="S685" s="6">
        <v>0.17345608365176829</v>
      </c>
      <c r="T685" s="6">
        <v>2.3585168631764422</v>
      </c>
      <c r="U685" s="6">
        <v>2.1624244581488572</v>
      </c>
      <c r="V685" s="6">
        <v>1.4337839007653781</v>
      </c>
      <c r="W685" s="6">
        <v>1.585925201456996</v>
      </c>
      <c r="X685" s="6">
        <v>1.8639589547276549</v>
      </c>
      <c r="Y685" s="6">
        <v>0.69398586651382144</v>
      </c>
      <c r="Z685" s="6">
        <v>2.8129722504011618</v>
      </c>
      <c r="AA685" s="6">
        <v>4.45755147373188</v>
      </c>
      <c r="AB685" s="6">
        <v>15.258262600437259</v>
      </c>
      <c r="AC685" s="6">
        <v>5.5151536399140637</v>
      </c>
      <c r="AD685" s="6">
        <v>2.001501328600102</v>
      </c>
      <c r="AE685" s="6">
        <v>1.9593623302816601</v>
      </c>
      <c r="AF685" s="6">
        <v>1.6774584978211819</v>
      </c>
      <c r="AG685" s="6">
        <v>0.71129700409163832</v>
      </c>
    </row>
    <row r="686" spans="1:33" ht="13.5" customHeight="1" x14ac:dyDescent="0.25">
      <c r="A686" s="4" t="s">
        <v>594</v>
      </c>
      <c r="B686" s="4" t="s">
        <v>1241</v>
      </c>
      <c r="C686" s="5">
        <f t="shared" si="2"/>
        <v>15.25411065969773</v>
      </c>
      <c r="D686" s="6">
        <v>4.5087124566151582</v>
      </c>
      <c r="E686" s="6">
        <v>2.0049938983816769</v>
      </c>
      <c r="F686" s="6">
        <v>2.076804335842164</v>
      </c>
      <c r="G686" s="6">
        <v>3.7915199868044218</v>
      </c>
      <c r="H686" s="6">
        <v>4.7306874637974543</v>
      </c>
      <c r="I686" s="6">
        <v>7.568697084553266</v>
      </c>
      <c r="J686" s="6">
        <v>3.866138890087722</v>
      </c>
      <c r="K686" s="6">
        <v>1.3773751112422381</v>
      </c>
      <c r="L686" s="6">
        <v>1.008330035651489</v>
      </c>
      <c r="M686" s="6">
        <v>0</v>
      </c>
      <c r="N686" s="6">
        <v>2.105048163671698</v>
      </c>
      <c r="O686" s="6">
        <v>3.4842469725563538</v>
      </c>
      <c r="P686" s="6">
        <v>0.74386676929560047</v>
      </c>
      <c r="Q686" s="6">
        <v>2.3020501468475518</v>
      </c>
      <c r="R686" s="6">
        <v>2.0988612816956178</v>
      </c>
      <c r="S686" s="6">
        <v>3.1333091970706888</v>
      </c>
      <c r="T686" s="6">
        <v>15.25411065969773</v>
      </c>
      <c r="U686" s="6">
        <v>2.0508447393192641</v>
      </c>
      <c r="V686" s="6">
        <v>5.7148048638983857</v>
      </c>
      <c r="W686" s="6">
        <v>4.1879871434091998</v>
      </c>
      <c r="X686" s="6">
        <v>1.840725254091359</v>
      </c>
      <c r="Y686" s="6">
        <v>6.6264209593153307</v>
      </c>
      <c r="Z686" s="6">
        <v>2.6713578134388012</v>
      </c>
      <c r="AA686" s="6">
        <v>5.216324548834943</v>
      </c>
      <c r="AB686" s="6">
        <v>1.8159972235457289</v>
      </c>
      <c r="AC686" s="6">
        <v>1.9313903123959919</v>
      </c>
      <c r="AD686" s="6">
        <v>1.772520740281939</v>
      </c>
      <c r="AE686" s="6">
        <v>2.7476725838724581</v>
      </c>
      <c r="AF686" s="6">
        <v>2.8757186396585319</v>
      </c>
      <c r="AG686" s="6">
        <v>0.49348272412723149</v>
      </c>
    </row>
    <row r="687" spans="1:33" ht="13.5" customHeight="1" x14ac:dyDescent="0.25">
      <c r="A687" s="4" t="s">
        <v>1242</v>
      </c>
      <c r="B687" s="4" t="s">
        <v>1243</v>
      </c>
      <c r="C687" s="5">
        <f t="shared" si="2"/>
        <v>15.25080759135666</v>
      </c>
      <c r="D687" s="6">
        <v>6.2426804654204249</v>
      </c>
      <c r="E687" s="6">
        <v>5.6007409232317897</v>
      </c>
      <c r="F687" s="6">
        <v>1.095863967531117</v>
      </c>
      <c r="G687" s="6">
        <v>4.3996917263339226</v>
      </c>
      <c r="H687" s="6">
        <v>2.9440153271333909</v>
      </c>
      <c r="I687" s="6">
        <v>3.1878391883200741</v>
      </c>
      <c r="J687" s="6">
        <v>1.17374351895615</v>
      </c>
      <c r="K687" s="6">
        <v>2.2241680045076468</v>
      </c>
      <c r="L687" s="6">
        <v>3.9328485284632539</v>
      </c>
      <c r="M687" s="6">
        <v>4.0954418256996874</v>
      </c>
      <c r="N687" s="6">
        <v>3.997094012597695</v>
      </c>
      <c r="O687" s="6">
        <v>2.5289321394444499</v>
      </c>
      <c r="P687" s="6">
        <v>3.160436948408635</v>
      </c>
      <c r="Q687" s="6">
        <v>5.4661346599440206</v>
      </c>
      <c r="R687" s="6">
        <v>1.1672741220793139</v>
      </c>
      <c r="S687" s="6">
        <v>3.472074729412693</v>
      </c>
      <c r="T687" s="6">
        <v>1.0410932373146859</v>
      </c>
      <c r="U687" s="6">
        <v>1.7662025282620319</v>
      </c>
      <c r="V687" s="6">
        <v>0.80351732833759582</v>
      </c>
      <c r="W687" s="6">
        <v>2.2474381770622611</v>
      </c>
      <c r="X687" s="6">
        <v>1.789468010876851</v>
      </c>
      <c r="Y687" s="6">
        <v>0.80492781096967048</v>
      </c>
      <c r="Z687" s="6">
        <v>3.2337731230292559</v>
      </c>
      <c r="AA687" s="6">
        <v>5.312935895418466</v>
      </c>
      <c r="AB687" s="6">
        <v>15.25080759135666</v>
      </c>
      <c r="AC687" s="6">
        <v>5.1043577636486779</v>
      </c>
      <c r="AD687" s="6">
        <v>2.1015211511274838</v>
      </c>
      <c r="AE687" s="6">
        <v>1.2016816022383949</v>
      </c>
      <c r="AF687" s="6">
        <v>2.0901269711368449</v>
      </c>
      <c r="AG687" s="6">
        <v>2.5631687217368309</v>
      </c>
    </row>
    <row r="688" spans="1:33" ht="13.5" customHeight="1" x14ac:dyDescent="0.25">
      <c r="A688" s="4" t="s">
        <v>1244</v>
      </c>
      <c r="B688" s="4" t="s">
        <v>1245</v>
      </c>
      <c r="C688" s="5">
        <f t="shared" si="2"/>
        <v>15.23869404577734</v>
      </c>
      <c r="D688" s="6">
        <v>2.556836129507551</v>
      </c>
      <c r="E688" s="6">
        <v>3.0283274286648409</v>
      </c>
      <c r="F688" s="6">
        <v>1.0428386462864709</v>
      </c>
      <c r="G688" s="6">
        <v>1.2947637335192279</v>
      </c>
      <c r="H688" s="6">
        <v>7.9695572525419323</v>
      </c>
      <c r="I688" s="6">
        <v>3.796080382732073</v>
      </c>
      <c r="J688" s="6">
        <v>1.376417265362424</v>
      </c>
      <c r="K688" s="6">
        <v>3.378005520351393</v>
      </c>
      <c r="L688" s="6">
        <v>2.331198115050209</v>
      </c>
      <c r="M688" s="6">
        <v>1.5741066021402079</v>
      </c>
      <c r="N688" s="6">
        <v>0.96340305109056512</v>
      </c>
      <c r="O688" s="6">
        <v>2.112583903574131</v>
      </c>
      <c r="P688" s="6">
        <v>4.2013512980278236</v>
      </c>
      <c r="Q688" s="6">
        <v>2.0920507729031401</v>
      </c>
      <c r="R688" s="6">
        <v>3.3288243656727161</v>
      </c>
      <c r="S688" s="6">
        <v>6.5851053059787326</v>
      </c>
      <c r="T688" s="6">
        <v>1.5354733678889201</v>
      </c>
      <c r="U688" s="6">
        <v>2.082535670022696</v>
      </c>
      <c r="V688" s="6">
        <v>0.48000058265962142</v>
      </c>
      <c r="W688" s="6">
        <v>1.9204964718919431</v>
      </c>
      <c r="X688" s="6">
        <v>2.5181382863314821</v>
      </c>
      <c r="Y688" s="6">
        <v>1.066979871054607</v>
      </c>
      <c r="Z688" s="6">
        <v>3.0681595040378258</v>
      </c>
      <c r="AA688" s="6">
        <v>4.6073522008166119</v>
      </c>
      <c r="AB688" s="6">
        <v>1.7571109363603861</v>
      </c>
      <c r="AC688" s="6">
        <v>4.5120328558619587</v>
      </c>
      <c r="AD688" s="6">
        <v>8.6112061227004233</v>
      </c>
      <c r="AE688" s="6">
        <v>15.23869404577734</v>
      </c>
      <c r="AF688" s="6">
        <v>3.4140384472053502</v>
      </c>
      <c r="AG688" s="6">
        <v>1.5563318639873811</v>
      </c>
    </row>
    <row r="689" spans="1:33" ht="13.5" customHeight="1" x14ac:dyDescent="0.25">
      <c r="A689" s="4" t="s">
        <v>1246</v>
      </c>
      <c r="B689" s="4" t="s">
        <v>1247</v>
      </c>
      <c r="C689" s="5">
        <f t="shared" si="2"/>
        <v>15.235846330161319</v>
      </c>
      <c r="D689" s="6">
        <v>4.0499154417090466</v>
      </c>
      <c r="E689" s="6">
        <v>2.713543084368645</v>
      </c>
      <c r="F689" s="6">
        <v>1.892644091113846</v>
      </c>
      <c r="G689" s="6">
        <v>2.7867099045095478</v>
      </c>
      <c r="H689" s="6">
        <v>3.775793744876216</v>
      </c>
      <c r="I689" s="6">
        <v>10.98184501567815</v>
      </c>
      <c r="J689" s="6">
        <v>0.30104704226207191</v>
      </c>
      <c r="K689" s="6">
        <v>1.114877172136425</v>
      </c>
      <c r="L689" s="6">
        <v>3.1272945755915589</v>
      </c>
      <c r="M689" s="6">
        <v>1.4761162052900321</v>
      </c>
      <c r="N689" s="6">
        <v>1.1486579960823049</v>
      </c>
      <c r="O689" s="6">
        <v>4.7697839592932079</v>
      </c>
      <c r="P689" s="6">
        <v>2.1321699004368622</v>
      </c>
      <c r="Q689" s="6">
        <v>15.235846330161319</v>
      </c>
      <c r="R689" s="6">
        <v>8.0376009108637358</v>
      </c>
      <c r="S689" s="6">
        <v>2.5641255605435158</v>
      </c>
      <c r="T689" s="6">
        <v>6.851445955458443</v>
      </c>
      <c r="U689" s="6">
        <v>9.4472903479129968</v>
      </c>
      <c r="V689" s="6">
        <v>0</v>
      </c>
      <c r="W689" s="6">
        <v>0</v>
      </c>
      <c r="X689" s="6">
        <v>0</v>
      </c>
      <c r="Y689" s="6">
        <v>0.38096745013129613</v>
      </c>
      <c r="Z689" s="6">
        <v>1.8630792518682699</v>
      </c>
      <c r="AA689" s="6">
        <v>0.583621950801399</v>
      </c>
      <c r="AB689" s="6">
        <v>3.5343230978141271</v>
      </c>
      <c r="AC689" s="6">
        <v>0.62166060498402265</v>
      </c>
      <c r="AD689" s="6">
        <v>2.1623712262665711</v>
      </c>
      <c r="AE689" s="6">
        <v>2.425150574396763</v>
      </c>
      <c r="AF689" s="6">
        <v>6.0221186054496254</v>
      </c>
      <c r="AG689" s="6">
        <v>0</v>
      </c>
    </row>
    <row r="690" spans="1:33" ht="13.5" customHeight="1" x14ac:dyDescent="0.25">
      <c r="A690" s="4" t="s">
        <v>1248</v>
      </c>
      <c r="B690" s="4" t="s">
        <v>1249</v>
      </c>
      <c r="C690" s="5">
        <f t="shared" si="2"/>
        <v>15.234690748545241</v>
      </c>
      <c r="D690" s="6">
        <v>1.8360316299189099</v>
      </c>
      <c r="E690" s="6">
        <v>3.86921288375154</v>
      </c>
      <c r="F690" s="6">
        <v>2.4660203405148109</v>
      </c>
      <c r="G690" s="6">
        <v>1.2668073991492861</v>
      </c>
      <c r="H690" s="6">
        <v>2.237793245313473</v>
      </c>
      <c r="I690" s="6">
        <v>2.2647969638305718</v>
      </c>
      <c r="J690" s="6">
        <v>4.5606221304254477</v>
      </c>
      <c r="K690" s="6">
        <v>2.1192682101958211</v>
      </c>
      <c r="L690" s="6">
        <v>3.1580175513636539</v>
      </c>
      <c r="M690" s="6">
        <v>1.1594862208898871</v>
      </c>
      <c r="N690" s="6">
        <v>0.76972029890551907</v>
      </c>
      <c r="O690" s="6">
        <v>1.3660293446243641</v>
      </c>
      <c r="P690" s="6">
        <v>3.4808981785400519</v>
      </c>
      <c r="Q690" s="6">
        <v>2.3565102808865102</v>
      </c>
      <c r="R690" s="6">
        <v>2.2645485681074899</v>
      </c>
      <c r="S690" s="6">
        <v>1.6899373338155439</v>
      </c>
      <c r="T690" s="6">
        <v>0.92761364980593164</v>
      </c>
      <c r="U690" s="6">
        <v>4.0463239278354841</v>
      </c>
      <c r="V690" s="6">
        <v>3.7286396865861722</v>
      </c>
      <c r="W690" s="6">
        <v>4.7137774216896622</v>
      </c>
      <c r="X690" s="6">
        <v>6.204373533877094</v>
      </c>
      <c r="Y690" s="6">
        <v>4.0519217314072948</v>
      </c>
      <c r="Z690" s="6">
        <v>7.8601419203792409</v>
      </c>
      <c r="AA690" s="6">
        <v>3.3425659185723129</v>
      </c>
      <c r="AB690" s="6">
        <v>2.7966729341394161</v>
      </c>
      <c r="AC690" s="6">
        <v>15.234690748545241</v>
      </c>
      <c r="AD690" s="6">
        <v>2.3099390966188191</v>
      </c>
      <c r="AE690" s="6">
        <v>0.1042881522431704</v>
      </c>
      <c r="AF690" s="6">
        <v>6.3628555507773701</v>
      </c>
      <c r="AG690" s="6">
        <v>1.450495147289913</v>
      </c>
    </row>
    <row r="691" spans="1:33" ht="13.5" customHeight="1" x14ac:dyDescent="0.25">
      <c r="A691" s="4" t="s">
        <v>1250</v>
      </c>
      <c r="B691" s="4" t="s">
        <v>1251</v>
      </c>
      <c r="C691" s="5">
        <f t="shared" si="2"/>
        <v>15.220275838786741</v>
      </c>
      <c r="D691" s="6">
        <v>0.37124134297024369</v>
      </c>
      <c r="E691" s="6">
        <v>4.7493701934357082</v>
      </c>
      <c r="F691" s="6">
        <v>4.42299404278209</v>
      </c>
      <c r="G691" s="6">
        <v>2.4979951336165982</v>
      </c>
      <c r="H691" s="6">
        <v>0.78622040303952656</v>
      </c>
      <c r="I691" s="6">
        <v>10.8942299050017</v>
      </c>
      <c r="J691" s="6">
        <v>6.9410048597821792</v>
      </c>
      <c r="K691" s="6">
        <v>1.2786492169628541</v>
      </c>
      <c r="L691" s="6">
        <v>1.5573269647689949</v>
      </c>
      <c r="M691" s="6">
        <v>2.02511957346894</v>
      </c>
      <c r="N691" s="6">
        <v>1.362397977072209</v>
      </c>
      <c r="O691" s="6">
        <v>2.7044379348933609</v>
      </c>
      <c r="P691" s="6">
        <v>3.1161540025284431</v>
      </c>
      <c r="Q691" s="6">
        <v>3.842484925077962</v>
      </c>
      <c r="R691" s="6">
        <v>1.711784833486464</v>
      </c>
      <c r="S691" s="6">
        <v>3.2564550834666881</v>
      </c>
      <c r="T691" s="6">
        <v>1.6311923365150121</v>
      </c>
      <c r="U691" s="6">
        <v>0</v>
      </c>
      <c r="V691" s="6">
        <v>5.1352904915399451</v>
      </c>
      <c r="W691" s="6">
        <v>1.142271286797345</v>
      </c>
      <c r="X691" s="6">
        <v>1.1281279537470039</v>
      </c>
      <c r="Y691" s="6">
        <v>4.994403263143381</v>
      </c>
      <c r="Z691" s="6">
        <v>15.220275838786741</v>
      </c>
      <c r="AA691" s="6">
        <v>3.2426068303715359</v>
      </c>
      <c r="AB691" s="6">
        <v>0</v>
      </c>
      <c r="AC691" s="6">
        <v>6.5035971889416793</v>
      </c>
      <c r="AD691" s="6">
        <v>3.5254961556876081</v>
      </c>
      <c r="AE691" s="6">
        <v>2.2131671763556828</v>
      </c>
      <c r="AF691" s="6">
        <v>0.43293796098535342</v>
      </c>
      <c r="AG691" s="6">
        <v>3.3127671247747639</v>
      </c>
    </row>
    <row r="692" spans="1:33" ht="13.5" customHeight="1" x14ac:dyDescent="0.25">
      <c r="A692" s="4" t="s">
        <v>1252</v>
      </c>
      <c r="B692" s="4" t="s">
        <v>1253</v>
      </c>
      <c r="C692" s="5">
        <f t="shared" si="2"/>
        <v>15.21470094434525</v>
      </c>
      <c r="D692" s="6">
        <v>2.9053871378549019</v>
      </c>
      <c r="E692" s="6">
        <v>1.635573873897546</v>
      </c>
      <c r="F692" s="6">
        <v>1.1791610619114441</v>
      </c>
      <c r="G692" s="6">
        <v>1.909876300087195</v>
      </c>
      <c r="H692" s="6">
        <v>8.7351510270225052</v>
      </c>
      <c r="I692" s="6">
        <v>3.8390877936839729</v>
      </c>
      <c r="J692" s="6">
        <v>3.2356341237556769</v>
      </c>
      <c r="K692" s="6">
        <v>2.932377930409825</v>
      </c>
      <c r="L692" s="6">
        <v>1.206503892353336</v>
      </c>
      <c r="M692" s="6">
        <v>1.366575054102636</v>
      </c>
      <c r="N692" s="6">
        <v>1.934084893966973</v>
      </c>
      <c r="O692" s="6">
        <v>3.1462143996621892</v>
      </c>
      <c r="P692" s="6">
        <v>1.8060904440058361</v>
      </c>
      <c r="Q692" s="6">
        <v>4.0407860871149541</v>
      </c>
      <c r="R692" s="6">
        <v>1.3941835602711321</v>
      </c>
      <c r="S692" s="6">
        <v>2.4908289942096702</v>
      </c>
      <c r="T692" s="6">
        <v>1.581628970593125</v>
      </c>
      <c r="U692" s="6">
        <v>3.2260646171045262</v>
      </c>
      <c r="V692" s="6">
        <v>0.79339065803485986</v>
      </c>
      <c r="W692" s="6">
        <v>2.7250358670419512</v>
      </c>
      <c r="X692" s="6">
        <v>2.914484316669411</v>
      </c>
      <c r="Y692" s="6">
        <v>1.490129361916068</v>
      </c>
      <c r="Z692" s="6">
        <v>3.3894226994699639</v>
      </c>
      <c r="AA692" s="6">
        <v>2.6153241633663611</v>
      </c>
      <c r="AB692" s="6">
        <v>3.3552557088474071</v>
      </c>
      <c r="AC692" s="6">
        <v>4.285438140043115</v>
      </c>
      <c r="AD692" s="6">
        <v>8.6906459237944294</v>
      </c>
      <c r="AE692" s="6">
        <v>15.21470094434525</v>
      </c>
      <c r="AF692" s="6">
        <v>4.4627665193923081</v>
      </c>
      <c r="AG692" s="6">
        <v>1.498195535071426</v>
      </c>
    </row>
    <row r="693" spans="1:33" ht="13.5" customHeight="1" x14ac:dyDescent="0.25">
      <c r="A693" s="4" t="s">
        <v>1254</v>
      </c>
      <c r="B693" s="4" t="s">
        <v>1255</v>
      </c>
      <c r="C693" s="5">
        <f t="shared" si="2"/>
        <v>15.21247225328027</v>
      </c>
      <c r="D693" s="6">
        <v>1.915440107312427</v>
      </c>
      <c r="E693" s="6">
        <v>3.4613975073127681</v>
      </c>
      <c r="F693" s="6">
        <v>2.0331946680045712</v>
      </c>
      <c r="G693" s="6">
        <v>3.299803675997198</v>
      </c>
      <c r="H693" s="6">
        <v>3.0474802947500139</v>
      </c>
      <c r="I693" s="6">
        <v>3.078453326396152</v>
      </c>
      <c r="J693" s="6">
        <v>5.2574770763504262</v>
      </c>
      <c r="K693" s="6">
        <v>3.1031256272601282</v>
      </c>
      <c r="L693" s="6">
        <v>3.087610676429684</v>
      </c>
      <c r="M693" s="6">
        <v>2.954531577723285</v>
      </c>
      <c r="N693" s="6">
        <v>2.618532383464542</v>
      </c>
      <c r="O693" s="6">
        <v>1.6709264711191389</v>
      </c>
      <c r="P693" s="6">
        <v>8.9922358327676957</v>
      </c>
      <c r="Q693" s="6">
        <v>0.84306365003929629</v>
      </c>
      <c r="R693" s="6">
        <v>3.1293715482028408</v>
      </c>
      <c r="S693" s="6">
        <v>1.048889047287286</v>
      </c>
      <c r="T693" s="6">
        <v>0</v>
      </c>
      <c r="U693" s="6">
        <v>2.578338306840481</v>
      </c>
      <c r="V693" s="6">
        <v>0</v>
      </c>
      <c r="W693" s="6">
        <v>1.4142360441127331</v>
      </c>
      <c r="X693" s="6">
        <v>2.3201147918574918</v>
      </c>
      <c r="Y693" s="6">
        <v>1.5055961689333719</v>
      </c>
      <c r="Z693" s="6">
        <v>2.9165270186372019</v>
      </c>
      <c r="AA693" s="6">
        <v>3.298909444760548</v>
      </c>
      <c r="AB693" s="6">
        <v>15.21247225328027</v>
      </c>
      <c r="AC693" s="6">
        <v>11.00989673728367</v>
      </c>
      <c r="AD693" s="6">
        <v>0.34591516750344931</v>
      </c>
      <c r="AE693" s="6">
        <v>0</v>
      </c>
      <c r="AF693" s="6">
        <v>9.5155742776832497</v>
      </c>
      <c r="AG693" s="6">
        <v>0.3408863186900693</v>
      </c>
    </row>
    <row r="694" spans="1:33" ht="13.5" customHeight="1" x14ac:dyDescent="0.25">
      <c r="A694" s="4" t="s">
        <v>199</v>
      </c>
      <c r="B694" s="4" t="s">
        <v>1256</v>
      </c>
      <c r="C694" s="5">
        <f t="shared" si="2"/>
        <v>15.205186544186191</v>
      </c>
      <c r="D694" s="6">
        <v>3.1619364141135891</v>
      </c>
      <c r="E694" s="6">
        <v>0.72235884634045378</v>
      </c>
      <c r="F694" s="6">
        <v>1.055240297893943</v>
      </c>
      <c r="G694" s="6">
        <v>2.3610415320672118</v>
      </c>
      <c r="H694" s="6">
        <v>7.0557278760935276</v>
      </c>
      <c r="I694" s="6">
        <v>2.545487410573827</v>
      </c>
      <c r="J694" s="6">
        <v>1.2146948992921649</v>
      </c>
      <c r="K694" s="6">
        <v>2.5606822631009121</v>
      </c>
      <c r="L694" s="6">
        <v>1.381974840853353</v>
      </c>
      <c r="M694" s="6">
        <v>3.7911308172293752</v>
      </c>
      <c r="N694" s="6">
        <v>0.55415147254905039</v>
      </c>
      <c r="O694" s="6">
        <v>3.8570151904261381</v>
      </c>
      <c r="P694" s="6">
        <v>2.6095195806139411</v>
      </c>
      <c r="Q694" s="6">
        <v>7.2594273362751007</v>
      </c>
      <c r="R694" s="6">
        <v>1.3535039336971939</v>
      </c>
      <c r="S694" s="6">
        <v>1.165250080005094</v>
      </c>
      <c r="T694" s="6">
        <v>6.9447342256716933</v>
      </c>
      <c r="U694" s="6">
        <v>5.4418696130158679</v>
      </c>
      <c r="V694" s="6">
        <v>10.380167334275541</v>
      </c>
      <c r="W694" s="6">
        <v>5.5738910089849272</v>
      </c>
      <c r="X694" s="6">
        <v>1.6839021296105821</v>
      </c>
      <c r="Y694" s="6">
        <v>15.205186544186191</v>
      </c>
      <c r="Z694" s="6">
        <v>1.1230860510152161</v>
      </c>
      <c r="AA694" s="6">
        <v>0.93166454486902694</v>
      </c>
      <c r="AB694" s="6">
        <v>0.28051171985673939</v>
      </c>
      <c r="AC694" s="6">
        <v>4.1108051102772549</v>
      </c>
      <c r="AD694" s="6">
        <v>0.19237640541042031</v>
      </c>
      <c r="AE694" s="6">
        <v>1.771906358565454</v>
      </c>
      <c r="AF694" s="6">
        <v>1.392095522160431</v>
      </c>
      <c r="AG694" s="6">
        <v>2.3186606409757582</v>
      </c>
    </row>
    <row r="695" spans="1:33" ht="13.5" customHeight="1" x14ac:dyDescent="0.25">
      <c r="A695" s="4" t="s">
        <v>1257</v>
      </c>
      <c r="B695" s="4" t="s">
        <v>1258</v>
      </c>
      <c r="C695" s="5">
        <f t="shared" si="2"/>
        <v>15.200612466552201</v>
      </c>
      <c r="D695" s="6">
        <v>1.5612486793402309</v>
      </c>
      <c r="E695" s="6">
        <v>2.8108243500815742</v>
      </c>
      <c r="F695" s="6">
        <v>0</v>
      </c>
      <c r="G695" s="6">
        <v>0</v>
      </c>
      <c r="H695" s="6">
        <v>2.7928818802771289</v>
      </c>
      <c r="I695" s="6">
        <v>3.405339027939732</v>
      </c>
      <c r="J695" s="6">
        <v>1.454852710402819</v>
      </c>
      <c r="K695" s="6">
        <v>1.7036039034713339</v>
      </c>
      <c r="L695" s="6">
        <v>5.1460058179552943</v>
      </c>
      <c r="M695" s="6">
        <v>1.8952209866799421</v>
      </c>
      <c r="N695" s="6">
        <v>0</v>
      </c>
      <c r="O695" s="6">
        <v>1.8718631065625579</v>
      </c>
      <c r="P695" s="6">
        <v>4.9230252892625357</v>
      </c>
      <c r="Q695" s="6">
        <v>1.550765825747684</v>
      </c>
      <c r="R695" s="6">
        <v>1.458900889577845</v>
      </c>
      <c r="S695" s="6">
        <v>3.952698768820647</v>
      </c>
      <c r="T695" s="6">
        <v>7.1342850144707119</v>
      </c>
      <c r="U695" s="6">
        <v>1.72799845987776</v>
      </c>
      <c r="V695" s="6">
        <v>12.481901393221021</v>
      </c>
      <c r="W695" s="6">
        <v>3.1845606670822799</v>
      </c>
      <c r="X695" s="6">
        <v>0.70606766409207988</v>
      </c>
      <c r="Y695" s="6">
        <v>15.200612466552201</v>
      </c>
      <c r="Z695" s="6">
        <v>1.4859668355383919</v>
      </c>
      <c r="AA695" s="6">
        <v>3.4659693084826162</v>
      </c>
      <c r="AB695" s="6">
        <v>0.56806419142120979</v>
      </c>
      <c r="AC695" s="6">
        <v>2.626784446527934</v>
      </c>
      <c r="AD695" s="6">
        <v>0.38958139518662849</v>
      </c>
      <c r="AE695" s="6">
        <v>0.60241714888046893</v>
      </c>
      <c r="AF695" s="6">
        <v>9.9973467963851181</v>
      </c>
      <c r="AG695" s="6">
        <v>5.9012129761622392</v>
      </c>
    </row>
    <row r="696" spans="1:33" ht="13.5" customHeight="1" x14ac:dyDescent="0.25">
      <c r="A696" s="4" t="s">
        <v>1259</v>
      </c>
      <c r="B696" s="4" t="s">
        <v>1260</v>
      </c>
      <c r="C696" s="5">
        <f t="shared" si="2"/>
        <v>15.19705135716946</v>
      </c>
      <c r="D696" s="6">
        <v>1.8438161139981739</v>
      </c>
      <c r="E696" s="6">
        <v>0.59363584841390005</v>
      </c>
      <c r="F696" s="6">
        <v>1.963758296840904</v>
      </c>
      <c r="G696" s="6">
        <v>2.1966388038582578</v>
      </c>
      <c r="H696" s="6">
        <v>4.1930402259330464</v>
      </c>
      <c r="I696" s="6">
        <v>5.2624943802952897</v>
      </c>
      <c r="J696" s="6">
        <v>3.7064575271381539</v>
      </c>
      <c r="K696" s="6">
        <v>1.5530462351060459</v>
      </c>
      <c r="L696" s="6">
        <v>1.5213352911982641</v>
      </c>
      <c r="M696" s="6">
        <v>3.4677025957234311</v>
      </c>
      <c r="N696" s="6">
        <v>5.4145361819424904</v>
      </c>
      <c r="O696" s="6">
        <v>6.4617393265136771</v>
      </c>
      <c r="P696" s="6">
        <v>1.1208513862325711</v>
      </c>
      <c r="Q696" s="6">
        <v>4.7401972244752617</v>
      </c>
      <c r="R696" s="6">
        <v>2.3214794870188888</v>
      </c>
      <c r="S696" s="6">
        <v>3.3796252181623849</v>
      </c>
      <c r="T696" s="6">
        <v>1.353404980656284</v>
      </c>
      <c r="U696" s="6">
        <v>2.025884463490955</v>
      </c>
      <c r="V696" s="6">
        <v>1.4826389748177331</v>
      </c>
      <c r="W696" s="6">
        <v>3.625462639098147</v>
      </c>
      <c r="X696" s="6">
        <v>5.6370077217023544</v>
      </c>
      <c r="Y696" s="6">
        <v>3.4100915936527141</v>
      </c>
      <c r="Z696" s="6">
        <v>4.1017380840800666</v>
      </c>
      <c r="AA696" s="6">
        <v>2.557263476844037</v>
      </c>
      <c r="AB696" s="6">
        <v>1.301298974031001</v>
      </c>
      <c r="AC696" s="6">
        <v>15.19705135716946</v>
      </c>
      <c r="AD696" s="6">
        <v>1.649038062950668</v>
      </c>
      <c r="AE696" s="6">
        <v>2.2046418861178809</v>
      </c>
      <c r="AF696" s="6">
        <v>4.4302533242623374</v>
      </c>
      <c r="AG696" s="6">
        <v>1.2838703182756039</v>
      </c>
    </row>
    <row r="697" spans="1:33" ht="13.5" customHeight="1" x14ac:dyDescent="0.25">
      <c r="A697" s="4" t="s">
        <v>556</v>
      </c>
      <c r="B697" s="4" t="s">
        <v>1261</v>
      </c>
      <c r="C697" s="5">
        <f t="shared" si="2"/>
        <v>15.19307023321697</v>
      </c>
      <c r="D697" s="6">
        <v>4.8581540475752076</v>
      </c>
      <c r="E697" s="6">
        <v>14.454903145489681</v>
      </c>
      <c r="F697" s="6">
        <v>3.3028572296147072</v>
      </c>
      <c r="G697" s="6">
        <v>2.8584645761969458</v>
      </c>
      <c r="H697" s="6">
        <v>8.189353401609555</v>
      </c>
      <c r="I697" s="6">
        <v>14.19859631566821</v>
      </c>
      <c r="J697" s="6">
        <v>0</v>
      </c>
      <c r="K697" s="6">
        <v>0</v>
      </c>
      <c r="L697" s="6">
        <v>2.029026588595269</v>
      </c>
      <c r="M697" s="6">
        <v>5.2203360480992016</v>
      </c>
      <c r="N697" s="6">
        <v>2.5241303256789092</v>
      </c>
      <c r="O697" s="6">
        <v>2.499200834768827</v>
      </c>
      <c r="P697" s="6">
        <v>0</v>
      </c>
      <c r="Q697" s="6">
        <v>0.95812369798173846</v>
      </c>
      <c r="R697" s="6">
        <v>0.82033191152235796</v>
      </c>
      <c r="S697" s="6">
        <v>0</v>
      </c>
      <c r="T697" s="6">
        <v>0</v>
      </c>
      <c r="U697" s="6">
        <v>0</v>
      </c>
      <c r="V697" s="6">
        <v>7.0106706083042036</v>
      </c>
      <c r="W697" s="6">
        <v>15.19307023321697</v>
      </c>
      <c r="X697" s="6">
        <v>0</v>
      </c>
      <c r="Y697" s="6">
        <v>0.83716084095763288</v>
      </c>
      <c r="Z697" s="6">
        <v>0</v>
      </c>
      <c r="AA697" s="6">
        <v>4.7890819969938763</v>
      </c>
      <c r="AB697" s="6">
        <v>0</v>
      </c>
      <c r="AC697" s="6">
        <v>1.3660744892491341</v>
      </c>
      <c r="AD697" s="6">
        <v>0</v>
      </c>
      <c r="AE697" s="6">
        <v>0</v>
      </c>
      <c r="AF697" s="6">
        <v>0.95864866566553952</v>
      </c>
      <c r="AG697" s="6">
        <v>7.9318150428120422</v>
      </c>
    </row>
    <row r="698" spans="1:33" ht="13.5" customHeight="1" x14ac:dyDescent="0.25">
      <c r="A698" s="4" t="s">
        <v>1262</v>
      </c>
      <c r="B698" s="4" t="s">
        <v>1263</v>
      </c>
      <c r="C698" s="5">
        <f t="shared" si="2"/>
        <v>15.18159385526274</v>
      </c>
      <c r="D698" s="6">
        <v>15.18159385526274</v>
      </c>
      <c r="E698" s="6">
        <v>1.692019764763218</v>
      </c>
      <c r="F698" s="6">
        <v>3.8022974884110829</v>
      </c>
      <c r="G698" s="6">
        <v>2.1480266259261072</v>
      </c>
      <c r="H698" s="6">
        <v>4.0381059887276498</v>
      </c>
      <c r="I698" s="6">
        <v>2.4410055445774441</v>
      </c>
      <c r="J698" s="6">
        <v>2.0918658731747382</v>
      </c>
      <c r="K698" s="6">
        <v>2.6963972030616312</v>
      </c>
      <c r="L698" s="6">
        <v>4.4157173780229932</v>
      </c>
      <c r="M698" s="6">
        <v>3.5278448526147219</v>
      </c>
      <c r="N698" s="6">
        <v>2.2605812321257148</v>
      </c>
      <c r="O698" s="6">
        <v>2.6232990461601751</v>
      </c>
      <c r="P698" s="6">
        <v>5.1015710197499713</v>
      </c>
      <c r="Q698" s="6">
        <v>2.1223667516984719</v>
      </c>
      <c r="R698" s="6">
        <v>2.5726270186251079</v>
      </c>
      <c r="S698" s="6">
        <v>2.9525538191711949</v>
      </c>
      <c r="T698" s="6">
        <v>1.3432913524700429</v>
      </c>
      <c r="U698" s="6">
        <v>3.8641570221506001</v>
      </c>
      <c r="V698" s="6">
        <v>0.77893581340648677</v>
      </c>
      <c r="W698" s="6">
        <v>3.8310779277691251</v>
      </c>
      <c r="X698" s="6">
        <v>1.98355745633646</v>
      </c>
      <c r="Y698" s="6">
        <v>1.3667133331858241</v>
      </c>
      <c r="Z698" s="6">
        <v>2.4099733741428762</v>
      </c>
      <c r="AA698" s="6">
        <v>6.5042507009037118</v>
      </c>
      <c r="AB698" s="6">
        <v>1.1457067659389599</v>
      </c>
      <c r="AC698" s="6">
        <v>7.4564730392291363</v>
      </c>
      <c r="AD698" s="6">
        <v>2.5338645407307681</v>
      </c>
      <c r="AE698" s="6">
        <v>0.63688297238526326</v>
      </c>
      <c r="AF698" s="6">
        <v>5.0238796265218006</v>
      </c>
      <c r="AG698" s="6">
        <v>1.4533626127559549</v>
      </c>
    </row>
    <row r="699" spans="1:33" ht="13.5" customHeight="1" x14ac:dyDescent="0.25">
      <c r="A699" s="4" t="s">
        <v>1264</v>
      </c>
      <c r="B699" s="4" t="s">
        <v>1265</v>
      </c>
      <c r="C699" s="5">
        <f t="shared" si="2"/>
        <v>15.163618319993709</v>
      </c>
      <c r="D699" s="6">
        <v>3.5881360339828041</v>
      </c>
      <c r="E699" s="6">
        <v>3.2491123045442052</v>
      </c>
      <c r="F699" s="6">
        <v>1.508069067352082</v>
      </c>
      <c r="G699" s="6">
        <v>1.1230354508589411</v>
      </c>
      <c r="H699" s="6">
        <v>3.572664741681296</v>
      </c>
      <c r="I699" s="6">
        <v>3.9633572238955019</v>
      </c>
      <c r="J699" s="6">
        <v>1.4658434412518691</v>
      </c>
      <c r="K699" s="6">
        <v>1.6229542960079</v>
      </c>
      <c r="L699" s="6">
        <v>3.917523988872639</v>
      </c>
      <c r="M699" s="6">
        <v>2.1425666300001991</v>
      </c>
      <c r="N699" s="6">
        <v>2.163615226003313</v>
      </c>
      <c r="O699" s="6">
        <v>2.8686582383835781</v>
      </c>
      <c r="P699" s="6">
        <v>2.7704507864779808</v>
      </c>
      <c r="Q699" s="6">
        <v>9.7745127322298391</v>
      </c>
      <c r="R699" s="6">
        <v>0.5115738129055748</v>
      </c>
      <c r="S699" s="6">
        <v>3.1470113741601371</v>
      </c>
      <c r="T699" s="6">
        <v>15.163618319993709</v>
      </c>
      <c r="U699" s="6">
        <v>4.8413492057064449</v>
      </c>
      <c r="V699" s="6">
        <v>12.28498672131701</v>
      </c>
      <c r="W699" s="6">
        <v>1.92076790042146</v>
      </c>
      <c r="X699" s="6">
        <v>0.94694310435865914</v>
      </c>
      <c r="Y699" s="6">
        <v>6.2854595131537003</v>
      </c>
      <c r="Z699" s="6">
        <v>2.1785171150061688</v>
      </c>
      <c r="AA699" s="6">
        <v>1.941891596012769</v>
      </c>
      <c r="AB699" s="6">
        <v>0.87272163393678825</v>
      </c>
      <c r="AC699" s="6">
        <v>2.4604631126187289</v>
      </c>
      <c r="AD699" s="6">
        <v>1.4444849814103351</v>
      </c>
      <c r="AE699" s="6">
        <v>0.25204310506378019</v>
      </c>
      <c r="AF699" s="6">
        <v>1.6047736596047779</v>
      </c>
      <c r="AG699" s="6">
        <v>0.41289468278779379</v>
      </c>
    </row>
    <row r="700" spans="1:33" ht="13.5" customHeight="1" x14ac:dyDescent="0.25">
      <c r="A700" s="4" t="s">
        <v>1266</v>
      </c>
      <c r="B700" s="4" t="s">
        <v>1267</v>
      </c>
      <c r="C700" s="5">
        <f t="shared" si="2"/>
        <v>15.15346210841969</v>
      </c>
      <c r="D700" s="6">
        <v>4.5297100186300474</v>
      </c>
      <c r="E700" s="6">
        <v>4.3105309120237978</v>
      </c>
      <c r="F700" s="6">
        <v>1.933718991128031</v>
      </c>
      <c r="G700" s="6">
        <v>5.8821071000909262</v>
      </c>
      <c r="H700" s="6">
        <v>3.9882869120348761</v>
      </c>
      <c r="I700" s="6">
        <v>2.9596805162073601</v>
      </c>
      <c r="J700" s="6">
        <v>1.825128911327478</v>
      </c>
      <c r="K700" s="6">
        <v>3.388475934018349</v>
      </c>
      <c r="L700" s="6">
        <v>2.9137816774467362</v>
      </c>
      <c r="M700" s="6">
        <v>3.954853160055785</v>
      </c>
      <c r="N700" s="6">
        <v>2.975772007582576</v>
      </c>
      <c r="O700" s="6">
        <v>3.835939290044267</v>
      </c>
      <c r="P700" s="6">
        <v>4.8292522099725677</v>
      </c>
      <c r="Q700" s="6">
        <v>2.972012595646718</v>
      </c>
      <c r="R700" s="6">
        <v>3.7865242028519779</v>
      </c>
      <c r="S700" s="6">
        <v>1.697729915441857</v>
      </c>
      <c r="T700" s="6">
        <v>2.8372938116787498</v>
      </c>
      <c r="U700" s="6">
        <v>1.328014101433977</v>
      </c>
      <c r="V700" s="6">
        <v>1.631416042675776</v>
      </c>
      <c r="W700" s="6">
        <v>2.3083472003836878</v>
      </c>
      <c r="X700" s="6">
        <v>2.1192081447853859</v>
      </c>
      <c r="Y700" s="6">
        <v>1.139285674614464</v>
      </c>
      <c r="Z700" s="6">
        <v>3.0704466338126331</v>
      </c>
      <c r="AA700" s="6">
        <v>1.205442164094475</v>
      </c>
      <c r="AB700" s="6">
        <v>15.15346210841969</v>
      </c>
      <c r="AC700" s="6">
        <v>4.4799381445040849</v>
      </c>
      <c r="AD700" s="6">
        <v>2.511173136308162</v>
      </c>
      <c r="AE700" s="6">
        <v>2.874021010852513</v>
      </c>
      <c r="AF700" s="6">
        <v>2.7936004864749941</v>
      </c>
      <c r="AG700" s="6">
        <v>0.76484698545805541</v>
      </c>
    </row>
    <row r="701" spans="1:33" ht="13.5" customHeight="1" x14ac:dyDescent="0.25">
      <c r="A701" s="4" t="s">
        <v>1268</v>
      </c>
      <c r="B701" s="4" t="s">
        <v>1269</v>
      </c>
      <c r="C701" s="5">
        <f t="shared" si="2"/>
        <v>15.138538948030719</v>
      </c>
      <c r="D701" s="6">
        <v>2.7014788169233981</v>
      </c>
      <c r="E701" s="6">
        <v>1.579059078482322</v>
      </c>
      <c r="F701" s="6">
        <v>1.4723314513538099</v>
      </c>
      <c r="G701" s="6">
        <v>2.636696799079</v>
      </c>
      <c r="H701" s="6">
        <v>11.583640019811289</v>
      </c>
      <c r="I701" s="6">
        <v>2.393911550106762</v>
      </c>
      <c r="J701" s="6">
        <v>2.310417056175158</v>
      </c>
      <c r="K701" s="6">
        <v>2.329146222016985</v>
      </c>
      <c r="L701" s="6">
        <v>1.362418068040969</v>
      </c>
      <c r="M701" s="6">
        <v>2.1532288790392582</v>
      </c>
      <c r="N701" s="6">
        <v>3.773470307254835</v>
      </c>
      <c r="O701" s="6">
        <v>3.2296929433354631</v>
      </c>
      <c r="P701" s="6">
        <v>0.90763167250930166</v>
      </c>
      <c r="Q701" s="6">
        <v>3.5063117436311981</v>
      </c>
      <c r="R701" s="6">
        <v>1.596718839806001</v>
      </c>
      <c r="S701" s="6">
        <v>1.371440615149522</v>
      </c>
      <c r="T701" s="6">
        <v>0.39174030638799268</v>
      </c>
      <c r="U701" s="6">
        <v>3.0185736871346638</v>
      </c>
      <c r="V701" s="6">
        <v>4.4161174863566108</v>
      </c>
      <c r="W701" s="6">
        <v>2.7960818544437411</v>
      </c>
      <c r="X701" s="6">
        <v>3.4637613996867969</v>
      </c>
      <c r="Y701" s="6">
        <v>2.8465124909214672</v>
      </c>
      <c r="Z701" s="6">
        <v>3.402036157868177</v>
      </c>
      <c r="AA701" s="6">
        <v>1.080177669469748</v>
      </c>
      <c r="AB701" s="6">
        <v>2.044557067158018</v>
      </c>
      <c r="AC701" s="6">
        <v>6.3730107521131796</v>
      </c>
      <c r="AD701" s="6">
        <v>6.8489560284626299</v>
      </c>
      <c r="AE701" s="6">
        <v>15.138538948030719</v>
      </c>
      <c r="AF701" s="6">
        <v>2.6569888741198069</v>
      </c>
      <c r="AG701" s="6">
        <v>0.61535321513119401</v>
      </c>
    </row>
    <row r="702" spans="1:33" ht="13.5" customHeight="1" x14ac:dyDescent="0.25">
      <c r="A702" s="4" t="s">
        <v>66</v>
      </c>
      <c r="B702" s="4" t="s">
        <v>1270</v>
      </c>
      <c r="C702" s="5">
        <f t="shared" si="2"/>
        <v>15.10520716235057</v>
      </c>
      <c r="D702" s="6">
        <v>8.7413038293782446</v>
      </c>
      <c r="E702" s="6">
        <v>2.2906974513617002</v>
      </c>
      <c r="F702" s="6">
        <v>1.7248627438854129</v>
      </c>
      <c r="G702" s="6">
        <v>2.6881487256946448</v>
      </c>
      <c r="H702" s="6">
        <v>2.6085818656837771</v>
      </c>
      <c r="I702" s="6">
        <v>4.722819563590309</v>
      </c>
      <c r="J702" s="6">
        <v>5.6331078731929818</v>
      </c>
      <c r="K702" s="6">
        <v>0.98251408622569925</v>
      </c>
      <c r="L702" s="6">
        <v>2.9709955983711329</v>
      </c>
      <c r="M702" s="6">
        <v>1.438460313395534</v>
      </c>
      <c r="N702" s="6">
        <v>2.781708055861996</v>
      </c>
      <c r="O702" s="6">
        <v>4.7155153657681348</v>
      </c>
      <c r="P702" s="6">
        <v>1.311375174325174</v>
      </c>
      <c r="Q702" s="6">
        <v>15.10520716235057</v>
      </c>
      <c r="R702" s="6">
        <v>3.919000599044097</v>
      </c>
      <c r="S702" s="6">
        <v>5.5845552432420202</v>
      </c>
      <c r="T702" s="6">
        <v>2.4695268389818961</v>
      </c>
      <c r="U702" s="6">
        <v>3.6315375725041701</v>
      </c>
      <c r="V702" s="6">
        <v>4.094309071465946</v>
      </c>
      <c r="W702" s="6">
        <v>3.9944106363112262</v>
      </c>
      <c r="X702" s="6">
        <v>1.7198172434902359</v>
      </c>
      <c r="Y702" s="6">
        <v>4.2275298408484554</v>
      </c>
      <c r="Z702" s="6">
        <v>0.81386969524033725</v>
      </c>
      <c r="AA702" s="6">
        <v>3.843462018906064</v>
      </c>
      <c r="AB702" s="6">
        <v>1.672759055699256</v>
      </c>
      <c r="AC702" s="6">
        <v>1.068721732465532</v>
      </c>
      <c r="AD702" s="6">
        <v>1.476890166850124</v>
      </c>
      <c r="AE702" s="6">
        <v>1.8553626432969601</v>
      </c>
      <c r="AF702" s="6">
        <v>1.2111247966014049</v>
      </c>
      <c r="AG702" s="6">
        <v>0.7018250359669792</v>
      </c>
    </row>
    <row r="703" spans="1:33" ht="13.5" customHeight="1" x14ac:dyDescent="0.25">
      <c r="A703" s="4" t="s">
        <v>1271</v>
      </c>
      <c r="B703" s="4" t="s">
        <v>1272</v>
      </c>
      <c r="C703" s="5">
        <f t="shared" si="2"/>
        <v>15.102619567987141</v>
      </c>
      <c r="D703" s="6">
        <v>4.3864826981307354</v>
      </c>
      <c r="E703" s="6">
        <v>10.649461198391</v>
      </c>
      <c r="F703" s="6">
        <v>0.98939424308235702</v>
      </c>
      <c r="G703" s="6">
        <v>5.4977843325144287</v>
      </c>
      <c r="H703" s="6">
        <v>2.1739762002622709</v>
      </c>
      <c r="I703" s="6">
        <v>2.932022498206257</v>
      </c>
      <c r="J703" s="6">
        <v>2.278506759294133</v>
      </c>
      <c r="K703" s="6">
        <v>2.3142673710661832</v>
      </c>
      <c r="L703" s="6">
        <v>3.1899404725919212</v>
      </c>
      <c r="M703" s="6">
        <v>2.3301382119876819</v>
      </c>
      <c r="N703" s="6">
        <v>2.1924029388517852</v>
      </c>
      <c r="O703" s="6">
        <v>2.4611445020992861</v>
      </c>
      <c r="P703" s="6">
        <v>1.346338631962724</v>
      </c>
      <c r="Q703" s="6">
        <v>3.2756373549562161</v>
      </c>
      <c r="R703" s="6">
        <v>1.9804637534014169</v>
      </c>
      <c r="S703" s="6">
        <v>0.82262691724047121</v>
      </c>
      <c r="T703" s="6">
        <v>6.9614158036080234</v>
      </c>
      <c r="U703" s="6">
        <v>4.1498779365244118</v>
      </c>
      <c r="V703" s="6">
        <v>0.29681215806230099</v>
      </c>
      <c r="W703" s="6">
        <v>2.7453036239883319</v>
      </c>
      <c r="X703" s="6">
        <v>1.3401470534222779</v>
      </c>
      <c r="Y703" s="6">
        <v>0.97046689754157178</v>
      </c>
      <c r="Z703" s="6">
        <v>0.37827522299553579</v>
      </c>
      <c r="AA703" s="6">
        <v>5.07278492441562</v>
      </c>
      <c r="AB703" s="6">
        <v>15.102619567987141</v>
      </c>
      <c r="AC703" s="6">
        <v>4.82690838735504</v>
      </c>
      <c r="AD703" s="6">
        <v>1.203738662843584</v>
      </c>
      <c r="AE703" s="6">
        <v>1.8665391296922591</v>
      </c>
      <c r="AF703" s="6">
        <v>5.5942092689039056</v>
      </c>
      <c r="AG703" s="6">
        <v>0.67031327862109791</v>
      </c>
    </row>
    <row r="704" spans="1:33" ht="13.5" customHeight="1" x14ac:dyDescent="0.25">
      <c r="A704" s="4" t="s">
        <v>1273</v>
      </c>
      <c r="B704" s="4" t="s">
        <v>1274</v>
      </c>
      <c r="C704" s="5">
        <f t="shared" si="2"/>
        <v>15.099706562575671</v>
      </c>
      <c r="D704" s="6">
        <v>4.5155604597678316</v>
      </c>
      <c r="E704" s="6">
        <v>3.5973528562138299</v>
      </c>
      <c r="F704" s="6">
        <v>2.9623585463612421</v>
      </c>
      <c r="G704" s="6">
        <v>0.24345924444788269</v>
      </c>
      <c r="H704" s="6">
        <v>3.5865364005413811</v>
      </c>
      <c r="I704" s="6">
        <v>5.1988860940994357</v>
      </c>
      <c r="J704" s="6">
        <v>3.7150148684430748</v>
      </c>
      <c r="K704" s="6">
        <v>2.0959934871639412</v>
      </c>
      <c r="L704" s="6">
        <v>0.95554884604020229</v>
      </c>
      <c r="M704" s="6">
        <v>0</v>
      </c>
      <c r="N704" s="6">
        <v>0.5084382804231441</v>
      </c>
      <c r="O704" s="6">
        <v>2.5527206693460252</v>
      </c>
      <c r="P704" s="6">
        <v>2.6041052094477961</v>
      </c>
      <c r="Q704" s="6">
        <v>9.6045297089611008</v>
      </c>
      <c r="R704" s="6">
        <v>3.0362433372923769</v>
      </c>
      <c r="S704" s="6">
        <v>0</v>
      </c>
      <c r="T704" s="6">
        <v>3.3297457651031661</v>
      </c>
      <c r="U704" s="6">
        <v>6.8461124743005461</v>
      </c>
      <c r="V704" s="6">
        <v>15.099706562575671</v>
      </c>
      <c r="W704" s="6">
        <v>2.2181104653197279</v>
      </c>
      <c r="X704" s="6">
        <v>3.035150535695728</v>
      </c>
      <c r="Y704" s="6">
        <v>9.488606181627059</v>
      </c>
      <c r="Z704" s="6">
        <v>3.4019142275545109</v>
      </c>
      <c r="AA704" s="6">
        <v>3.089802665067789</v>
      </c>
      <c r="AB704" s="6">
        <v>1.889006425614878</v>
      </c>
      <c r="AC704" s="6">
        <v>1.7702542206751291</v>
      </c>
      <c r="AD704" s="6">
        <v>0.26431337515315079</v>
      </c>
      <c r="AE704" s="6">
        <v>1.4216017075863721</v>
      </c>
      <c r="AF704" s="6">
        <v>1.287336488695793</v>
      </c>
      <c r="AG704" s="6">
        <v>1.6815908964812381</v>
      </c>
    </row>
    <row r="705" spans="1:33" ht="13.5" customHeight="1" x14ac:dyDescent="0.25">
      <c r="A705" s="4" t="s">
        <v>1275</v>
      </c>
      <c r="B705" s="4" t="s">
        <v>1276</v>
      </c>
      <c r="C705" s="5">
        <f t="shared" si="2"/>
        <v>15.091758938143419</v>
      </c>
      <c r="D705" s="6">
        <v>3.260847578214741</v>
      </c>
      <c r="E705" s="6">
        <v>8.2277065293307299</v>
      </c>
      <c r="F705" s="6">
        <v>1.4564778208589571</v>
      </c>
      <c r="G705" s="6">
        <v>6.8663417757782748</v>
      </c>
      <c r="H705" s="6">
        <v>2.39161849677898</v>
      </c>
      <c r="I705" s="6">
        <v>2.4756916746847302</v>
      </c>
      <c r="J705" s="6">
        <v>0.74104042769573797</v>
      </c>
      <c r="K705" s="6">
        <v>3.3041831328663078</v>
      </c>
      <c r="L705" s="6">
        <v>5.354639666984176</v>
      </c>
      <c r="M705" s="6">
        <v>4.7668742151852994</v>
      </c>
      <c r="N705" s="6">
        <v>2.485430666890776</v>
      </c>
      <c r="O705" s="6">
        <v>2.8859618263566</v>
      </c>
      <c r="P705" s="6">
        <v>3.8332562630970521</v>
      </c>
      <c r="Q705" s="6">
        <v>4.7614695279780133</v>
      </c>
      <c r="R705" s="6">
        <v>1.4543652876402331</v>
      </c>
      <c r="S705" s="6">
        <v>0.62710751762094974</v>
      </c>
      <c r="T705" s="6">
        <v>2.012564893493876</v>
      </c>
      <c r="U705" s="6">
        <v>15.091758938143419</v>
      </c>
      <c r="V705" s="6">
        <v>1.062052745252152</v>
      </c>
      <c r="W705" s="6">
        <v>0.71595186853140413</v>
      </c>
      <c r="X705" s="6">
        <v>1.163102809810578</v>
      </c>
      <c r="Y705" s="6">
        <v>0.94935589195533598</v>
      </c>
      <c r="Z705" s="6">
        <v>3.2723761704495851</v>
      </c>
      <c r="AA705" s="6">
        <v>1.970276125311665</v>
      </c>
      <c r="AB705" s="6">
        <v>2.0531134520853751</v>
      </c>
      <c r="AC705" s="6">
        <v>6.9194375056232964</v>
      </c>
      <c r="AD705" s="6">
        <v>1.4602632379722369</v>
      </c>
      <c r="AE705" s="6">
        <v>0.21529988992409069</v>
      </c>
      <c r="AF705" s="6">
        <v>5.9062791605430318</v>
      </c>
      <c r="AG705" s="6">
        <v>2.3151549029424001</v>
      </c>
    </row>
    <row r="706" spans="1:33" ht="13.5" customHeight="1" x14ac:dyDescent="0.25">
      <c r="A706" s="4" t="s">
        <v>989</v>
      </c>
      <c r="B706" s="4" t="s">
        <v>1277</v>
      </c>
      <c r="C706" s="5">
        <f t="shared" si="2"/>
        <v>15.063846624149059</v>
      </c>
      <c r="D706" s="6">
        <v>5.2202298752721932</v>
      </c>
      <c r="E706" s="6">
        <v>7.2371472634025826</v>
      </c>
      <c r="F706" s="6">
        <v>1.2591974550600309</v>
      </c>
      <c r="G706" s="6">
        <v>3.257919020748</v>
      </c>
      <c r="H706" s="6">
        <v>7.6576383891177811</v>
      </c>
      <c r="I706" s="6">
        <v>0.56866039239878652</v>
      </c>
      <c r="J706" s="6">
        <v>1.558365371522088</v>
      </c>
      <c r="K706" s="6">
        <v>3.178418465844119</v>
      </c>
      <c r="L706" s="6">
        <v>4.0563930734020079</v>
      </c>
      <c r="M706" s="6">
        <v>1.610005346092513</v>
      </c>
      <c r="N706" s="6">
        <v>1.6808541126259611</v>
      </c>
      <c r="O706" s="6">
        <v>0.88729921171698223</v>
      </c>
      <c r="P706" s="6">
        <v>2.653581395173485</v>
      </c>
      <c r="Q706" s="6">
        <v>2.5066329049284981</v>
      </c>
      <c r="R706" s="6">
        <v>2.2257456237922102</v>
      </c>
      <c r="S706" s="6">
        <v>1.2143310824106099</v>
      </c>
      <c r="T706" s="6">
        <v>1.525015114289777</v>
      </c>
      <c r="U706" s="6">
        <v>0.7090341905761478</v>
      </c>
      <c r="V706" s="6">
        <v>0.79941633023847403</v>
      </c>
      <c r="W706" s="6">
        <v>3.968703155097526</v>
      </c>
      <c r="X706" s="6">
        <v>1.6536626706872379</v>
      </c>
      <c r="Y706" s="6">
        <v>1.253678549852099</v>
      </c>
      <c r="Z706" s="6">
        <v>0.58029876315954576</v>
      </c>
      <c r="AA706" s="6">
        <v>3.367559777252298</v>
      </c>
      <c r="AB706" s="6">
        <v>3.823745526350657</v>
      </c>
      <c r="AC706" s="6">
        <v>3.5111369859058681</v>
      </c>
      <c r="AD706" s="6">
        <v>9.219767200998124</v>
      </c>
      <c r="AE706" s="6">
        <v>15.063846624149059</v>
      </c>
      <c r="AF706" s="6">
        <v>6.1118076307205689</v>
      </c>
      <c r="AG706" s="6">
        <v>1.6399084972147531</v>
      </c>
    </row>
    <row r="707" spans="1:33" ht="13.5" customHeight="1" x14ac:dyDescent="0.25">
      <c r="A707" s="4" t="s">
        <v>1278</v>
      </c>
      <c r="B707" s="4" t="s">
        <v>1279</v>
      </c>
      <c r="C707" s="5">
        <f t="shared" si="2"/>
        <v>15.05602115306478</v>
      </c>
      <c r="D707" s="6">
        <v>2.3391759838310149</v>
      </c>
      <c r="E707" s="6">
        <v>1.8323930921632119</v>
      </c>
      <c r="F707" s="6">
        <v>1.3386526621852379</v>
      </c>
      <c r="G707" s="6">
        <v>3.466136591803016</v>
      </c>
      <c r="H707" s="6">
        <v>10.14476216327474</v>
      </c>
      <c r="I707" s="6">
        <v>2.5451783415985769</v>
      </c>
      <c r="J707" s="6">
        <v>2.6716938890606969</v>
      </c>
      <c r="K707" s="6">
        <v>2.279618513202716</v>
      </c>
      <c r="L707" s="6">
        <v>1.7058234381772439</v>
      </c>
      <c r="M707" s="6">
        <v>0.71610977098380924</v>
      </c>
      <c r="N707" s="6">
        <v>1.461828439321448</v>
      </c>
      <c r="O707" s="6">
        <v>2.290861299054241</v>
      </c>
      <c r="P707" s="6">
        <v>1.233446588701643</v>
      </c>
      <c r="Q707" s="6">
        <v>3.5429391382979341</v>
      </c>
      <c r="R707" s="6">
        <v>1.9815281349195319</v>
      </c>
      <c r="S707" s="6">
        <v>4.8228253765592752</v>
      </c>
      <c r="T707" s="6">
        <v>4.0605931612960182</v>
      </c>
      <c r="U707" s="6">
        <v>2.2217629268003369</v>
      </c>
      <c r="V707" s="6">
        <v>2.202021827283517</v>
      </c>
      <c r="W707" s="6">
        <v>3.944335768463743</v>
      </c>
      <c r="X707" s="6">
        <v>1.280117909752138</v>
      </c>
      <c r="Y707" s="6">
        <v>1.039599843198421</v>
      </c>
      <c r="Z707" s="6">
        <v>2.527581333474624</v>
      </c>
      <c r="AA707" s="6">
        <v>1.3714504490466191</v>
      </c>
      <c r="AB707" s="6">
        <v>5.2308183469125984</v>
      </c>
      <c r="AC707" s="6">
        <v>0.98718016173306533</v>
      </c>
      <c r="AD707" s="6">
        <v>6.3850424562207424</v>
      </c>
      <c r="AE707" s="6">
        <v>15.05602115306478</v>
      </c>
      <c r="AF707" s="6">
        <v>6.2068784761677218</v>
      </c>
      <c r="AG707" s="6">
        <v>3.1136227634513198</v>
      </c>
    </row>
    <row r="708" spans="1:33" ht="13.5" customHeight="1" x14ac:dyDescent="0.25">
      <c r="A708" s="4" t="s">
        <v>1280</v>
      </c>
      <c r="B708" s="4" t="s">
        <v>1281</v>
      </c>
      <c r="C708" s="5">
        <f t="shared" si="2"/>
        <v>15.053468592175131</v>
      </c>
      <c r="D708" s="6">
        <v>3.2691062619504772</v>
      </c>
      <c r="E708" s="6">
        <v>3.8511638852849339</v>
      </c>
      <c r="F708" s="6">
        <v>1.789902139212276</v>
      </c>
      <c r="G708" s="6">
        <v>4.3248054178144786</v>
      </c>
      <c r="H708" s="6">
        <v>3.371561177054998</v>
      </c>
      <c r="I708" s="6">
        <v>3.369326559097308</v>
      </c>
      <c r="J708" s="6">
        <v>3.096622807839553</v>
      </c>
      <c r="K708" s="6">
        <v>1.653705990167518</v>
      </c>
      <c r="L708" s="6">
        <v>3.4551098703382488</v>
      </c>
      <c r="M708" s="6">
        <v>3.813955520676557</v>
      </c>
      <c r="N708" s="6">
        <v>1.207273987182337</v>
      </c>
      <c r="O708" s="6">
        <v>3.441875764769581</v>
      </c>
      <c r="P708" s="6">
        <v>15.053468592175131</v>
      </c>
      <c r="Q708" s="6">
        <v>4.6311751540797301</v>
      </c>
      <c r="R708" s="6">
        <v>1.64023919360334</v>
      </c>
      <c r="S708" s="6">
        <v>7.9313403315102118</v>
      </c>
      <c r="T708" s="6">
        <v>3.0043815494496409</v>
      </c>
      <c r="U708" s="6">
        <v>8.9903823850900491</v>
      </c>
      <c r="V708" s="6">
        <v>0.75544774998862529</v>
      </c>
      <c r="W708" s="6">
        <v>2.2878085982838701</v>
      </c>
      <c r="X708" s="6">
        <v>4.0973942613979926</v>
      </c>
      <c r="Y708" s="6">
        <v>3.7122667778162568</v>
      </c>
      <c r="Z708" s="6">
        <v>1.6365968223684839</v>
      </c>
      <c r="AA708" s="6">
        <v>0</v>
      </c>
      <c r="AB708" s="6">
        <v>0</v>
      </c>
      <c r="AC708" s="6">
        <v>0.33047919493872357</v>
      </c>
      <c r="AD708" s="6">
        <v>1.2359334524945531</v>
      </c>
      <c r="AE708" s="6">
        <v>4.5085854828888854</v>
      </c>
      <c r="AF708" s="6">
        <v>2.4837397886206332</v>
      </c>
      <c r="AG708" s="6">
        <v>1.056351283905596</v>
      </c>
    </row>
    <row r="709" spans="1:33" ht="13.5" customHeight="1" x14ac:dyDescent="0.25">
      <c r="A709" s="4" t="s">
        <v>1282</v>
      </c>
      <c r="B709" s="4" t="s">
        <v>1283</v>
      </c>
      <c r="C709" s="5">
        <f t="shared" si="2"/>
        <v>15.049283068281371</v>
      </c>
      <c r="D709" s="6">
        <v>4.1565399340601594</v>
      </c>
      <c r="E709" s="6">
        <v>2.103253646848656</v>
      </c>
      <c r="F709" s="6">
        <v>1.1907875904703309</v>
      </c>
      <c r="G709" s="6">
        <v>2.665781913026005</v>
      </c>
      <c r="H709" s="6">
        <v>4.0222595644218107</v>
      </c>
      <c r="I709" s="6">
        <v>5.699298353166304</v>
      </c>
      <c r="J709" s="6">
        <v>1.6109705903156331</v>
      </c>
      <c r="K709" s="6">
        <v>3.1636613709203401</v>
      </c>
      <c r="L709" s="6">
        <v>1.5610269764172979</v>
      </c>
      <c r="M709" s="6">
        <v>2.7483952271601222</v>
      </c>
      <c r="N709" s="6">
        <v>3.879929847897662</v>
      </c>
      <c r="O709" s="6">
        <v>6.4738116647200714</v>
      </c>
      <c r="P709" s="6">
        <v>5.6807365911389187</v>
      </c>
      <c r="Q709" s="6">
        <v>15.049283068281371</v>
      </c>
      <c r="R709" s="6">
        <v>0.83155893351148003</v>
      </c>
      <c r="S709" s="6">
        <v>3.6616581976079599</v>
      </c>
      <c r="T709" s="6">
        <v>5.3121884517717604</v>
      </c>
      <c r="U709" s="6">
        <v>1.3674906425325819</v>
      </c>
      <c r="V709" s="6">
        <v>2.337910654501107</v>
      </c>
      <c r="W709" s="6">
        <v>2.8571973115633891</v>
      </c>
      <c r="X709" s="6">
        <v>2.5725433554630621</v>
      </c>
      <c r="Y709" s="6">
        <v>1.6696782210778149</v>
      </c>
      <c r="Z709" s="6">
        <v>2.0409567129373229</v>
      </c>
      <c r="AA709" s="6">
        <v>2.89079471505331</v>
      </c>
      <c r="AB709" s="6">
        <v>3.101758226990583</v>
      </c>
      <c r="AC709" s="6">
        <v>4.6334072712931214</v>
      </c>
      <c r="AD709" s="6">
        <v>1.8839034733661011</v>
      </c>
      <c r="AE709" s="6">
        <v>2.302047733904371</v>
      </c>
      <c r="AF709" s="6">
        <v>1.4495546478833199</v>
      </c>
      <c r="AG709" s="6">
        <v>1.081615111698027</v>
      </c>
    </row>
    <row r="710" spans="1:33" ht="13.5" customHeight="1" x14ac:dyDescent="0.25">
      <c r="A710" s="4" t="s">
        <v>621</v>
      </c>
      <c r="B710" s="4" t="s">
        <v>1284</v>
      </c>
      <c r="C710" s="5">
        <f t="shared" si="2"/>
        <v>15.03984455050028</v>
      </c>
      <c r="D710" s="6">
        <v>1.265370302129053</v>
      </c>
      <c r="E710" s="6">
        <v>9.3326051217599062</v>
      </c>
      <c r="F710" s="6">
        <v>5.3145013043209834</v>
      </c>
      <c r="G710" s="6">
        <v>15.03984455050028</v>
      </c>
      <c r="H710" s="6">
        <v>3.2085048104423399</v>
      </c>
      <c r="I710" s="6">
        <v>1.4258738160641209</v>
      </c>
      <c r="J710" s="6">
        <v>2.6036645406024101</v>
      </c>
      <c r="K710" s="6">
        <v>3.7921662936193541</v>
      </c>
      <c r="L710" s="6">
        <v>3.089819034893075</v>
      </c>
      <c r="M710" s="6">
        <v>2.6279716719265762</v>
      </c>
      <c r="N710" s="6">
        <v>2.0149274672655282</v>
      </c>
      <c r="O710" s="6">
        <v>1.9709993450982011</v>
      </c>
      <c r="P710" s="6">
        <v>3.4593073850655438</v>
      </c>
      <c r="Q710" s="6">
        <v>3.9263564142750078</v>
      </c>
      <c r="R710" s="6">
        <v>1.869539397219292</v>
      </c>
      <c r="S710" s="6">
        <v>10.26574182300484</v>
      </c>
      <c r="T710" s="6">
        <v>1.0464137161080189</v>
      </c>
      <c r="U710" s="6">
        <v>1.0620429657296691</v>
      </c>
      <c r="V710" s="6">
        <v>4.3756603056777674</v>
      </c>
      <c r="W710" s="6">
        <v>2.518026417563914</v>
      </c>
      <c r="X710" s="6">
        <v>5.2355085473203076</v>
      </c>
      <c r="Y710" s="6">
        <v>4.2353396937281653</v>
      </c>
      <c r="Z710" s="6">
        <v>2.905485949095878</v>
      </c>
      <c r="AA710" s="6">
        <v>1.1709494042514279</v>
      </c>
      <c r="AB710" s="6">
        <v>0.9373705546053247</v>
      </c>
      <c r="AC710" s="6">
        <v>1.8728611115312379</v>
      </c>
      <c r="AD710" s="6">
        <v>0.79382783727614048</v>
      </c>
      <c r="AE710" s="6">
        <v>0.56048865776834855</v>
      </c>
      <c r="AF710" s="6">
        <v>1.0748393132833849</v>
      </c>
      <c r="AG710" s="6">
        <v>1.0039922478739161</v>
      </c>
    </row>
    <row r="711" spans="1:33" ht="13.5" customHeight="1" x14ac:dyDescent="0.25">
      <c r="A711" s="4" t="s">
        <v>513</v>
      </c>
      <c r="B711" s="4" t="s">
        <v>1285</v>
      </c>
      <c r="C711" s="5">
        <f t="shared" si="2"/>
        <v>15.026005622795941</v>
      </c>
      <c r="D711" s="6">
        <v>2.6524477405036411</v>
      </c>
      <c r="E711" s="6">
        <v>1.0326916811045359</v>
      </c>
      <c r="F711" s="6">
        <v>0.74890870910960794</v>
      </c>
      <c r="G711" s="6">
        <v>1.5310575285118451</v>
      </c>
      <c r="H711" s="6">
        <v>7.8746042816317381</v>
      </c>
      <c r="I711" s="6">
        <v>0</v>
      </c>
      <c r="J711" s="6">
        <v>1.7837510873212821</v>
      </c>
      <c r="K711" s="6">
        <v>0.37310729753599858</v>
      </c>
      <c r="L711" s="6">
        <v>0.25668321747251782</v>
      </c>
      <c r="M711" s="6">
        <v>0.52661182971572906</v>
      </c>
      <c r="N711" s="6">
        <v>0</v>
      </c>
      <c r="O711" s="6">
        <v>1.351131360331056</v>
      </c>
      <c r="P711" s="6">
        <v>0</v>
      </c>
      <c r="Q711" s="6">
        <v>14.250765417548591</v>
      </c>
      <c r="R711" s="6">
        <v>2.6169726440254708</v>
      </c>
      <c r="S711" s="6">
        <v>1.751291757504069</v>
      </c>
      <c r="T711" s="6">
        <v>0</v>
      </c>
      <c r="U711" s="6">
        <v>0.62974012937787716</v>
      </c>
      <c r="V711" s="6">
        <v>15.026005622795941</v>
      </c>
      <c r="W711" s="6">
        <v>1.365178224036083</v>
      </c>
      <c r="X711" s="6">
        <v>1.048973625696261</v>
      </c>
      <c r="Y711" s="6">
        <v>12.062897882794561</v>
      </c>
      <c r="Z711" s="6">
        <v>2.5659926201637009</v>
      </c>
      <c r="AA711" s="6">
        <v>0.42701942213829258</v>
      </c>
      <c r="AB711" s="6">
        <v>0.71289015148344681</v>
      </c>
      <c r="AC711" s="6">
        <v>3.552624374470895</v>
      </c>
      <c r="AD711" s="6">
        <v>7.3053462265984077</v>
      </c>
      <c r="AE711" s="6">
        <v>14.28215715639416</v>
      </c>
      <c r="AF711" s="6">
        <v>2.1644163753968289</v>
      </c>
      <c r="AG711" s="6">
        <v>2.106733636337462</v>
      </c>
    </row>
    <row r="712" spans="1:33" ht="13.5" customHeight="1" x14ac:dyDescent="0.25">
      <c r="A712" s="4" t="s">
        <v>1286</v>
      </c>
      <c r="B712" s="4" t="s">
        <v>1287</v>
      </c>
      <c r="C712" s="5">
        <f t="shared" si="2"/>
        <v>15.023687399089759</v>
      </c>
      <c r="D712" s="6">
        <v>5.4817242236727566</v>
      </c>
      <c r="E712" s="6">
        <v>1.275796062814508</v>
      </c>
      <c r="F712" s="6">
        <v>1.146177121643621</v>
      </c>
      <c r="G712" s="6">
        <v>4.096846676784617</v>
      </c>
      <c r="H712" s="6">
        <v>7.1968102929522546</v>
      </c>
      <c r="I712" s="6">
        <v>4.2637256586034464</v>
      </c>
      <c r="J712" s="6">
        <v>0.99913929962740289</v>
      </c>
      <c r="K712" s="6">
        <v>1.2141269951239979</v>
      </c>
      <c r="L712" s="6">
        <v>2.28754095511928</v>
      </c>
      <c r="M712" s="6">
        <v>4.4526612075278198</v>
      </c>
      <c r="N712" s="6">
        <v>0</v>
      </c>
      <c r="O712" s="6">
        <v>1.2430680277552859</v>
      </c>
      <c r="P712" s="6">
        <v>1.2230300494126569</v>
      </c>
      <c r="Q712" s="6">
        <v>1.7712433066679909</v>
      </c>
      <c r="R712" s="6">
        <v>2.958098534763935</v>
      </c>
      <c r="S712" s="6">
        <v>8.5823684202262918</v>
      </c>
      <c r="T712" s="6">
        <v>2.434843654110026</v>
      </c>
      <c r="U712" s="6">
        <v>0</v>
      </c>
      <c r="V712" s="6">
        <v>2.717772310090123</v>
      </c>
      <c r="W712" s="6">
        <v>2.9909654627729561</v>
      </c>
      <c r="X712" s="6">
        <v>0.63862165623796707</v>
      </c>
      <c r="Y712" s="6">
        <v>0.94097335519010317</v>
      </c>
      <c r="Z712" s="6">
        <v>4.8331589902980481</v>
      </c>
      <c r="AA712" s="6">
        <v>5.1114097344441998</v>
      </c>
      <c r="AB712" s="6">
        <v>0.39449471961398769</v>
      </c>
      <c r="AC712" s="6">
        <v>0.63020200795772141</v>
      </c>
      <c r="AD712" s="6">
        <v>7.6909697165287412</v>
      </c>
      <c r="AE712" s="6">
        <v>15.023687399089759</v>
      </c>
      <c r="AF712" s="6">
        <v>4.87574205341995</v>
      </c>
      <c r="AG712" s="6">
        <v>3.5248021075505509</v>
      </c>
    </row>
    <row r="713" spans="1:33" ht="13.5" customHeight="1" x14ac:dyDescent="0.25">
      <c r="A713" s="4" t="s">
        <v>1288</v>
      </c>
      <c r="B713" s="4" t="s">
        <v>1289</v>
      </c>
      <c r="C713" s="5">
        <f t="shared" si="2"/>
        <v>15.019443245204579</v>
      </c>
      <c r="D713" s="6">
        <v>0.45253901255816659</v>
      </c>
      <c r="E713" s="6">
        <v>2.4792598697726449</v>
      </c>
      <c r="F713" s="6">
        <v>0.91329942868361802</v>
      </c>
      <c r="G713" s="6">
        <v>1.1109439143437021</v>
      </c>
      <c r="H713" s="6">
        <v>0.94741838884881779</v>
      </c>
      <c r="I713" s="6">
        <v>4.1326617698398511</v>
      </c>
      <c r="J713" s="6">
        <v>0.88850776021305311</v>
      </c>
      <c r="K713" s="6">
        <v>5.3913607877741976</v>
      </c>
      <c r="L713" s="6">
        <v>3.0078894921960342</v>
      </c>
      <c r="M713" s="6">
        <v>2.7311055077837429</v>
      </c>
      <c r="N713" s="6">
        <v>4.6080367231409216</v>
      </c>
      <c r="O713" s="6">
        <v>1.544740583872044</v>
      </c>
      <c r="P713" s="6">
        <v>1.754101520645686</v>
      </c>
      <c r="Q713" s="6">
        <v>1.425884372159133</v>
      </c>
      <c r="R713" s="6">
        <v>3.8357012012357479</v>
      </c>
      <c r="S713" s="6">
        <v>5.2710100956919677</v>
      </c>
      <c r="T713" s="6">
        <v>0.29529682986533812</v>
      </c>
      <c r="U713" s="6">
        <v>1.749407526577597</v>
      </c>
      <c r="V713" s="6">
        <v>0.2172980977064369</v>
      </c>
      <c r="W713" s="6">
        <v>0.29813448119117802</v>
      </c>
      <c r="X713" s="6">
        <v>1.781932482643416</v>
      </c>
      <c r="Y713" s="6">
        <v>13.57693802607122</v>
      </c>
      <c r="Z713" s="6">
        <v>1.2185669699413511</v>
      </c>
      <c r="AA713" s="6">
        <v>1.3380083823378821</v>
      </c>
      <c r="AB713" s="6">
        <v>10.958250836961041</v>
      </c>
      <c r="AC713" s="6">
        <v>15.019443245204579</v>
      </c>
      <c r="AD713" s="6">
        <v>2.668781555287667</v>
      </c>
      <c r="AE713" s="6">
        <v>0.1045238160267368</v>
      </c>
      <c r="AF713" s="6">
        <v>9.4021657829060601</v>
      </c>
      <c r="AG713" s="6">
        <v>0.87679153852017955</v>
      </c>
    </row>
    <row r="714" spans="1:33" ht="13.5" customHeight="1" x14ac:dyDescent="0.25">
      <c r="A714" s="4" t="s">
        <v>532</v>
      </c>
      <c r="B714" s="4" t="s">
        <v>1290</v>
      </c>
      <c r="C714" s="5">
        <f t="shared" si="2"/>
        <v>15.01658058239448</v>
      </c>
      <c r="D714" s="6">
        <v>0</v>
      </c>
      <c r="E714" s="6">
        <v>15.01658058239448</v>
      </c>
      <c r="F714" s="6">
        <v>2.8086255707816461</v>
      </c>
      <c r="G714" s="6">
        <v>2.342466654959658</v>
      </c>
      <c r="H714" s="6">
        <v>2.485167895621812</v>
      </c>
      <c r="I714" s="6">
        <v>5.4502803192459783</v>
      </c>
      <c r="J714" s="6">
        <v>2.350660984833266</v>
      </c>
      <c r="K714" s="6">
        <v>1.5159101165938189</v>
      </c>
      <c r="L714" s="6">
        <v>3.5632747439920358</v>
      </c>
      <c r="M714" s="6">
        <v>0.89088203264309151</v>
      </c>
      <c r="N714" s="6">
        <v>1.901919469949769</v>
      </c>
      <c r="O714" s="6">
        <v>3.296138535907267</v>
      </c>
      <c r="P714" s="6">
        <v>2.1904083232744029</v>
      </c>
      <c r="Q714" s="6">
        <v>0</v>
      </c>
      <c r="R714" s="6">
        <v>2.8618604755787991</v>
      </c>
      <c r="S714" s="6">
        <v>0</v>
      </c>
      <c r="T714" s="6">
        <v>8.5123267949405292</v>
      </c>
      <c r="U714" s="6">
        <v>1.3862921291833741</v>
      </c>
      <c r="V714" s="6">
        <v>5.2781852343533417</v>
      </c>
      <c r="W714" s="6">
        <v>1.8557832255058211</v>
      </c>
      <c r="X714" s="6">
        <v>2.1371667838087842</v>
      </c>
      <c r="Y714" s="6">
        <v>4.993038088388527</v>
      </c>
      <c r="Z714" s="6">
        <v>2.043583672409321</v>
      </c>
      <c r="AA714" s="6">
        <v>2.8907291707085099</v>
      </c>
      <c r="AB714" s="6">
        <v>5.4879918989429806</v>
      </c>
      <c r="AC714" s="6">
        <v>2.715870763294983</v>
      </c>
      <c r="AD714" s="6">
        <v>5.4124375192469918</v>
      </c>
      <c r="AE714" s="6">
        <v>2.491391517281984</v>
      </c>
      <c r="AF714" s="6">
        <v>5.9413455068477852</v>
      </c>
      <c r="AG714" s="6">
        <v>2.1796819893110539</v>
      </c>
    </row>
    <row r="715" spans="1:33" ht="13.5" customHeight="1" x14ac:dyDescent="0.25">
      <c r="A715" s="4" t="s">
        <v>1291</v>
      </c>
      <c r="B715" s="4" t="s">
        <v>1292</v>
      </c>
      <c r="C715" s="5">
        <f t="shared" si="2"/>
        <v>15.00798623079762</v>
      </c>
      <c r="D715" s="6">
        <v>0.86120449580005254</v>
      </c>
      <c r="E715" s="6">
        <v>1.3081391126717139</v>
      </c>
      <c r="F715" s="6">
        <v>0.54045217054535422</v>
      </c>
      <c r="G715" s="6">
        <v>3.3355266219163728</v>
      </c>
      <c r="H715" s="6">
        <v>6.5275483442248827</v>
      </c>
      <c r="I715" s="6">
        <v>8.9451819679084519</v>
      </c>
      <c r="J715" s="6">
        <v>1.0690728645392149</v>
      </c>
      <c r="K715" s="6">
        <v>1.2406324686581769</v>
      </c>
      <c r="L715" s="6">
        <v>3.036540251952434</v>
      </c>
      <c r="M715" s="6">
        <v>3.286525581012544</v>
      </c>
      <c r="N715" s="6">
        <v>10.85767209015299</v>
      </c>
      <c r="O715" s="6">
        <v>15.00798623079762</v>
      </c>
      <c r="P715" s="6">
        <v>1.205030624788705</v>
      </c>
      <c r="Q715" s="6">
        <v>10.232684206706869</v>
      </c>
      <c r="R715" s="6">
        <v>0.41714111008471122</v>
      </c>
      <c r="S715" s="6">
        <v>0.64584910685151353</v>
      </c>
      <c r="T715" s="6">
        <v>3.0787120341689178</v>
      </c>
      <c r="U715" s="6">
        <v>0.44746598081568711</v>
      </c>
      <c r="V715" s="6">
        <v>3.3689487740944331</v>
      </c>
      <c r="W715" s="6">
        <v>4.2107134700345341</v>
      </c>
      <c r="X715" s="6">
        <v>2.513231242011742</v>
      </c>
      <c r="Y715" s="6">
        <v>2.649081032487631</v>
      </c>
      <c r="Z715" s="6">
        <v>1.247789089874958</v>
      </c>
      <c r="AA715" s="6">
        <v>2.0575040669130522</v>
      </c>
      <c r="AB715" s="6">
        <v>0</v>
      </c>
      <c r="AC715" s="6">
        <v>1.1370502648417</v>
      </c>
      <c r="AD715" s="6">
        <v>3.683162935533248</v>
      </c>
      <c r="AE715" s="6">
        <v>5.2066591283486696</v>
      </c>
      <c r="AF715" s="6">
        <v>1.436106405791665</v>
      </c>
      <c r="AG715" s="6">
        <v>0.44638832647215348</v>
      </c>
    </row>
    <row r="716" spans="1:33" ht="13.5" customHeight="1" x14ac:dyDescent="0.25">
      <c r="A716" s="4" t="s">
        <v>1293</v>
      </c>
      <c r="B716" s="4" t="s">
        <v>1294</v>
      </c>
      <c r="C716" s="5">
        <f t="shared" si="2"/>
        <v>14.990819705305761</v>
      </c>
      <c r="D716" s="6">
        <v>3.040698796273468</v>
      </c>
      <c r="E716" s="6">
        <v>2.8600479432371002</v>
      </c>
      <c r="F716" s="6">
        <v>0.51056712162272389</v>
      </c>
      <c r="G716" s="6">
        <v>2.2185068038306959</v>
      </c>
      <c r="H716" s="6">
        <v>10.29545346053348</v>
      </c>
      <c r="I716" s="6">
        <v>2.1548329240823532</v>
      </c>
      <c r="J716" s="6">
        <v>1.4164364097354281</v>
      </c>
      <c r="K716" s="6">
        <v>2.0006459014922231</v>
      </c>
      <c r="L716" s="6">
        <v>0.83402243277802923</v>
      </c>
      <c r="M716" s="6">
        <v>0.82916984065567811</v>
      </c>
      <c r="N716" s="6">
        <v>1.072913119942871</v>
      </c>
      <c r="O716" s="6">
        <v>2.7273632869820852</v>
      </c>
      <c r="P716" s="6">
        <v>2.6339317675742642</v>
      </c>
      <c r="Q716" s="6">
        <v>3.1507891406363688</v>
      </c>
      <c r="R716" s="6">
        <v>3.5721062591664881</v>
      </c>
      <c r="S716" s="6">
        <v>0.52077066225199453</v>
      </c>
      <c r="T716" s="6">
        <v>5.8385335590280647</v>
      </c>
      <c r="U716" s="6">
        <v>1.383889485814634</v>
      </c>
      <c r="V716" s="6">
        <v>14.990819705305761</v>
      </c>
      <c r="W716" s="6">
        <v>0.96711989442075497</v>
      </c>
      <c r="X716" s="6">
        <v>1.180085350736529</v>
      </c>
      <c r="Y716" s="6">
        <v>10.613729748994681</v>
      </c>
      <c r="Z716" s="6">
        <v>1.7307043250212459</v>
      </c>
      <c r="AA716" s="6">
        <v>4.5673949143449404</v>
      </c>
      <c r="AB716" s="6">
        <v>1.8803323299570951</v>
      </c>
      <c r="AC716" s="6">
        <v>4.4541195674952547</v>
      </c>
      <c r="AD716" s="6">
        <v>4.923363241568496</v>
      </c>
      <c r="AE716" s="6">
        <v>4.1182436568902956</v>
      </c>
      <c r="AF716" s="6">
        <v>1.7460041778044559</v>
      </c>
      <c r="AG716" s="6">
        <v>1.76740417182253</v>
      </c>
    </row>
    <row r="717" spans="1:33" ht="13.5" customHeight="1" x14ac:dyDescent="0.25">
      <c r="A717" s="4" t="s">
        <v>1295</v>
      </c>
      <c r="B717" s="4" t="s">
        <v>1296</v>
      </c>
      <c r="C717" s="5">
        <f t="shared" si="2"/>
        <v>14.977054024684071</v>
      </c>
      <c r="D717" s="6">
        <v>1.6600018873490821</v>
      </c>
      <c r="E717" s="6">
        <v>2.816694373141543</v>
      </c>
      <c r="F717" s="6">
        <v>0.68834729404875883</v>
      </c>
      <c r="G717" s="6">
        <v>2.0716937330698921</v>
      </c>
      <c r="H717" s="6">
        <v>6.5730364287064464</v>
      </c>
      <c r="I717" s="6">
        <v>10.93582389189902</v>
      </c>
      <c r="J717" s="6">
        <v>3.7977510047505132</v>
      </c>
      <c r="K717" s="6">
        <v>0.76949503716365653</v>
      </c>
      <c r="L717" s="6">
        <v>1.460903954957496</v>
      </c>
      <c r="M717" s="6">
        <v>5.6734531045625491</v>
      </c>
      <c r="N717" s="6">
        <v>1.5493955576243561</v>
      </c>
      <c r="O717" s="6">
        <v>5.3905307840896199</v>
      </c>
      <c r="P717" s="6">
        <v>4.9729186270789949</v>
      </c>
      <c r="Q717" s="6">
        <v>14.977054024684071</v>
      </c>
      <c r="R717" s="6">
        <v>0.50648914023599934</v>
      </c>
      <c r="S717" s="6">
        <v>1.4994213378020389</v>
      </c>
      <c r="T717" s="6">
        <v>7.6428349415301096</v>
      </c>
      <c r="U717" s="6">
        <v>2.1843013185186342</v>
      </c>
      <c r="V717" s="6">
        <v>0.803943478284872</v>
      </c>
      <c r="W717" s="6">
        <v>1.466216354757661</v>
      </c>
      <c r="X717" s="6">
        <v>0.11224151041166019</v>
      </c>
      <c r="Y717" s="6">
        <v>4.3071632589970186</v>
      </c>
      <c r="Z717" s="6">
        <v>1.9466206873758229</v>
      </c>
      <c r="AA717" s="6">
        <v>1.256722422711037</v>
      </c>
      <c r="AB717" s="6">
        <v>2.5469419636387012</v>
      </c>
      <c r="AC717" s="6">
        <v>3.1599202474293469</v>
      </c>
      <c r="AD717" s="6">
        <v>3.0969973626779619</v>
      </c>
      <c r="AE717" s="6">
        <v>3.028826988323702</v>
      </c>
      <c r="AF717" s="6">
        <v>2.2842944324584629</v>
      </c>
      <c r="AG717" s="6">
        <v>0.81996485172096556</v>
      </c>
    </row>
    <row r="718" spans="1:33" ht="13.5" customHeight="1" x14ac:dyDescent="0.25">
      <c r="A718" s="4" t="s">
        <v>796</v>
      </c>
      <c r="B718" s="4" t="s">
        <v>1297</v>
      </c>
      <c r="C718" s="5">
        <f t="shared" si="2"/>
        <v>14.959420799472531</v>
      </c>
      <c r="D718" s="6">
        <v>2.2752410874718758</v>
      </c>
      <c r="E718" s="6">
        <v>3.3384183121115591</v>
      </c>
      <c r="F718" s="6">
        <v>5.9678808599248496</v>
      </c>
      <c r="G718" s="6">
        <v>4.8056653601999404</v>
      </c>
      <c r="H718" s="6">
        <v>5.9967346093714067</v>
      </c>
      <c r="I718" s="6">
        <v>4.0350744459896486</v>
      </c>
      <c r="J718" s="6">
        <v>1.013204413005506</v>
      </c>
      <c r="K718" s="6">
        <v>2.1073423651178378</v>
      </c>
      <c r="L718" s="6">
        <v>2.956535045872263</v>
      </c>
      <c r="M718" s="6">
        <v>1.638451895476154</v>
      </c>
      <c r="N718" s="6">
        <v>4.2666219642658394</v>
      </c>
      <c r="O718" s="6">
        <v>3.507523737022384</v>
      </c>
      <c r="P718" s="6">
        <v>1.3783533875882239</v>
      </c>
      <c r="Q718" s="6">
        <v>1.175307341439775</v>
      </c>
      <c r="R718" s="6">
        <v>4.2934194010809712</v>
      </c>
      <c r="S718" s="6">
        <v>2.901888141330526</v>
      </c>
      <c r="T718" s="6">
        <v>6.3684370652648914</v>
      </c>
      <c r="U718" s="6">
        <v>5.1540920594976418</v>
      </c>
      <c r="V718" s="6">
        <v>0.74837676737323267</v>
      </c>
      <c r="W718" s="6">
        <v>3.5359705697201051</v>
      </c>
      <c r="X718" s="6">
        <v>1.1024977830761149</v>
      </c>
      <c r="Y718" s="6">
        <v>2.195267552125209</v>
      </c>
      <c r="Z718" s="6">
        <v>0</v>
      </c>
      <c r="AA718" s="6">
        <v>4.4551743651948286</v>
      </c>
      <c r="AB718" s="6">
        <v>1.4783510219995331</v>
      </c>
      <c r="AC718" s="6">
        <v>2.2436380749974831</v>
      </c>
      <c r="AD718" s="6">
        <v>1.0138608671763789</v>
      </c>
      <c r="AE718" s="6">
        <v>1.5677524145455839</v>
      </c>
      <c r="AF718" s="6">
        <v>14.959420799472531</v>
      </c>
      <c r="AG718" s="6">
        <v>3.519498292287714</v>
      </c>
    </row>
    <row r="719" spans="1:33" ht="13.5" customHeight="1" x14ac:dyDescent="0.25">
      <c r="A719" s="4" t="s">
        <v>1298</v>
      </c>
      <c r="B719" s="4" t="s">
        <v>1299</v>
      </c>
      <c r="C719" s="5">
        <f t="shared" si="2"/>
        <v>14.9405460085367</v>
      </c>
      <c r="D719" s="6">
        <v>3.334335914166465</v>
      </c>
      <c r="E719" s="6">
        <v>1.4060255718846539</v>
      </c>
      <c r="F719" s="6">
        <v>0.92319723238978879</v>
      </c>
      <c r="G719" s="6">
        <v>2.4761676635088028</v>
      </c>
      <c r="H719" s="6">
        <v>3.569809865695583</v>
      </c>
      <c r="I719" s="6">
        <v>5.7188657348546172</v>
      </c>
      <c r="J719" s="6">
        <v>3.0700724804713131</v>
      </c>
      <c r="K719" s="6">
        <v>0.99453061950980604</v>
      </c>
      <c r="L719" s="6">
        <v>0.24637641085655021</v>
      </c>
      <c r="M719" s="6">
        <v>2.7699817131575459</v>
      </c>
      <c r="N719" s="6">
        <v>1.0630367905714231</v>
      </c>
      <c r="O719" s="6">
        <v>2.5564074100349421</v>
      </c>
      <c r="P719" s="6">
        <v>0.85210610672811471</v>
      </c>
      <c r="Q719" s="6">
        <v>6.8892092463726753</v>
      </c>
      <c r="R719" s="6">
        <v>1.364309708386598</v>
      </c>
      <c r="S719" s="6">
        <v>0.9491149294498803</v>
      </c>
      <c r="T719" s="6">
        <v>14.9405460085367</v>
      </c>
      <c r="U719" s="6">
        <v>4.2909100418771153</v>
      </c>
      <c r="V719" s="6">
        <v>12.11710837354784</v>
      </c>
      <c r="W719" s="6">
        <v>2.3044413858364932</v>
      </c>
      <c r="X719" s="6">
        <v>1.9133604488172551</v>
      </c>
      <c r="Y719" s="6">
        <v>8.6487234146481047</v>
      </c>
      <c r="Z719" s="6">
        <v>3.4927568394547048</v>
      </c>
      <c r="AA719" s="6">
        <v>1.700555047956462</v>
      </c>
      <c r="AB719" s="6">
        <v>0.91392522779498098</v>
      </c>
      <c r="AC719" s="6">
        <v>3.4562265139749369</v>
      </c>
      <c r="AD719" s="6">
        <v>2.1242493967468312</v>
      </c>
      <c r="AE719" s="6">
        <v>1.7860524725180611</v>
      </c>
      <c r="AF719" s="6">
        <v>3.6254371554160318</v>
      </c>
      <c r="AG719" s="6">
        <v>0.50216027483571468</v>
      </c>
    </row>
    <row r="720" spans="1:33" ht="13.5" customHeight="1" x14ac:dyDescent="0.25">
      <c r="A720" s="4" t="s">
        <v>1300</v>
      </c>
      <c r="B720" s="4" t="s">
        <v>1301</v>
      </c>
      <c r="C720" s="5">
        <f t="shared" si="2"/>
        <v>14.93858577169625</v>
      </c>
      <c r="D720" s="6">
        <v>1.9693522236859291</v>
      </c>
      <c r="E720" s="6">
        <v>3.1473363724107801</v>
      </c>
      <c r="F720" s="6">
        <v>0.51401854362262633</v>
      </c>
      <c r="G720" s="6">
        <v>6.025913695613629</v>
      </c>
      <c r="H720" s="6">
        <v>3.4944429139629869</v>
      </c>
      <c r="I720" s="6">
        <v>1.909562001959636</v>
      </c>
      <c r="J720" s="6">
        <v>4.1375347999706946</v>
      </c>
      <c r="K720" s="6">
        <v>3.4565462903121569</v>
      </c>
      <c r="L720" s="6">
        <v>1.7685722406997779</v>
      </c>
      <c r="M720" s="6">
        <v>3.184668302974079</v>
      </c>
      <c r="N720" s="6">
        <v>3.0973993541703528</v>
      </c>
      <c r="O720" s="6">
        <v>2.3605095361354032</v>
      </c>
      <c r="P720" s="6">
        <v>5.0193381856038242</v>
      </c>
      <c r="Q720" s="6">
        <v>7.0140350395065383</v>
      </c>
      <c r="R720" s="6">
        <v>3.870585130505201</v>
      </c>
      <c r="S720" s="6">
        <v>0.7024085845185194</v>
      </c>
      <c r="T720" s="6">
        <v>2.0006650289062242</v>
      </c>
      <c r="U720" s="6">
        <v>14.93858577169625</v>
      </c>
      <c r="V720" s="6">
        <v>0.97458117164508884</v>
      </c>
      <c r="W720" s="6">
        <v>1.3800961147510069</v>
      </c>
      <c r="X720" s="6">
        <v>2.4155917944998189</v>
      </c>
      <c r="Y720" s="6">
        <v>1.602665388978892</v>
      </c>
      <c r="Z720" s="6">
        <v>0.65992960025746694</v>
      </c>
      <c r="AA720" s="6">
        <v>2.3670500364748062</v>
      </c>
      <c r="AB720" s="6">
        <v>4.6733628401318246</v>
      </c>
      <c r="AC720" s="6">
        <v>2.292832944416979</v>
      </c>
      <c r="AD720" s="6">
        <v>1.9214220663594259</v>
      </c>
      <c r="AE720" s="6">
        <v>4.6863065264239232</v>
      </c>
      <c r="AF720" s="6">
        <v>6.4425037682941531</v>
      </c>
      <c r="AG720" s="6">
        <v>1.972183731512031</v>
      </c>
    </row>
    <row r="721" spans="1:33" ht="13.5" customHeight="1" x14ac:dyDescent="0.25">
      <c r="A721" s="4" t="s">
        <v>278</v>
      </c>
      <c r="B721" s="4" t="s">
        <v>1302</v>
      </c>
      <c r="C721" s="5">
        <f t="shared" si="2"/>
        <v>14.937140676113239</v>
      </c>
      <c r="D721" s="6">
        <v>0.89985857297020555</v>
      </c>
      <c r="E721" s="6">
        <v>4.7890016082760267</v>
      </c>
      <c r="F721" s="6">
        <v>2.0049850895637431</v>
      </c>
      <c r="G721" s="6">
        <v>3.0673935733545332</v>
      </c>
      <c r="H721" s="6">
        <v>9.8657282264884518</v>
      </c>
      <c r="I721" s="6">
        <v>1.8509641387208411</v>
      </c>
      <c r="J721" s="6">
        <v>1.8773469695136979</v>
      </c>
      <c r="K721" s="6">
        <v>2.1275545657632802</v>
      </c>
      <c r="L721" s="6">
        <v>2.47090045297309</v>
      </c>
      <c r="M721" s="6">
        <v>0.65669204925719116</v>
      </c>
      <c r="N721" s="6">
        <v>2.0343234937280772</v>
      </c>
      <c r="O721" s="6">
        <v>1.7817547226346411</v>
      </c>
      <c r="P721" s="6">
        <v>1.2961556761588799</v>
      </c>
      <c r="Q721" s="6">
        <v>1.295186242674182</v>
      </c>
      <c r="R721" s="6">
        <v>0.42173275734562649</v>
      </c>
      <c r="S721" s="6">
        <v>3.3885686981778669</v>
      </c>
      <c r="T721" s="6">
        <v>2.0753461010156999</v>
      </c>
      <c r="U721" s="6">
        <v>1.6760774351830661</v>
      </c>
      <c r="V721" s="6">
        <v>2.391322401376796</v>
      </c>
      <c r="W721" s="6">
        <v>1.34375751108973</v>
      </c>
      <c r="X721" s="6">
        <v>2.5940230066117369</v>
      </c>
      <c r="Y721" s="6">
        <v>5.4582324621745091</v>
      </c>
      <c r="Z721" s="6">
        <v>2.639882462679612</v>
      </c>
      <c r="AA721" s="6">
        <v>1.3022812819589029</v>
      </c>
      <c r="AB721" s="6">
        <v>8.6462600526284472</v>
      </c>
      <c r="AC721" s="6">
        <v>5.1234826922513497</v>
      </c>
      <c r="AD721" s="6">
        <v>6.9977055571940934</v>
      </c>
      <c r="AE721" s="6">
        <v>14.937140676113239</v>
      </c>
      <c r="AF721" s="6">
        <v>2.6013716679059522</v>
      </c>
      <c r="AG721" s="6">
        <v>2.3849698542165489</v>
      </c>
    </row>
    <row r="722" spans="1:33" ht="13.5" customHeight="1" x14ac:dyDescent="0.25">
      <c r="A722" s="4" t="s">
        <v>1303</v>
      </c>
      <c r="B722" s="4" t="s">
        <v>1304</v>
      </c>
      <c r="C722" s="5">
        <f t="shared" si="2"/>
        <v>14.907350139264111</v>
      </c>
      <c r="D722" s="6">
        <v>1.4705794134571599</v>
      </c>
      <c r="E722" s="6">
        <v>2.8400726574540331</v>
      </c>
      <c r="F722" s="6">
        <v>0.96142461640679222</v>
      </c>
      <c r="G722" s="6">
        <v>4.7923744450281669</v>
      </c>
      <c r="H722" s="6">
        <v>5.9830962683578921</v>
      </c>
      <c r="I722" s="6">
        <v>2.921966515395253</v>
      </c>
      <c r="J722" s="6">
        <v>0.97199252454346885</v>
      </c>
      <c r="K722" s="6">
        <v>2.6358339685738761</v>
      </c>
      <c r="L722" s="6">
        <v>1.876151343085803</v>
      </c>
      <c r="M722" s="6">
        <v>3.481117378010528</v>
      </c>
      <c r="N722" s="6">
        <v>2.5287414030374751</v>
      </c>
      <c r="O722" s="6">
        <v>4.7166420075236122</v>
      </c>
      <c r="P722" s="6">
        <v>0</v>
      </c>
      <c r="Q722" s="6">
        <v>3.1302662066007718</v>
      </c>
      <c r="R722" s="6">
        <v>3.0809458258259479</v>
      </c>
      <c r="S722" s="6">
        <v>14.907350139264111</v>
      </c>
      <c r="T722" s="6">
        <v>0.43671957191873428</v>
      </c>
      <c r="U722" s="6">
        <v>1.240988429827975</v>
      </c>
      <c r="V722" s="6">
        <v>0.62960977309576183</v>
      </c>
      <c r="W722" s="6">
        <v>2.6792500063868618</v>
      </c>
      <c r="X722" s="6">
        <v>0.6086754266861889</v>
      </c>
      <c r="Y722" s="6">
        <v>2.0670661853722292</v>
      </c>
      <c r="Z722" s="6">
        <v>3.5585381918095349</v>
      </c>
      <c r="AA722" s="6">
        <v>3.5893618389698352</v>
      </c>
      <c r="AB722" s="6">
        <v>0.21045678445783919</v>
      </c>
      <c r="AC722" s="6">
        <v>4.6213484617225769</v>
      </c>
      <c r="AD722" s="6">
        <v>4.7978211601594527</v>
      </c>
      <c r="AE722" s="6">
        <v>11.95643312969314</v>
      </c>
      <c r="AF722" s="6">
        <v>4.330937816022673</v>
      </c>
      <c r="AG722" s="6">
        <v>2.9742385113123011</v>
      </c>
    </row>
    <row r="723" spans="1:33" ht="13.5" customHeight="1" x14ac:dyDescent="0.25">
      <c r="A723" s="4" t="s">
        <v>1305</v>
      </c>
      <c r="B723" s="4" t="s">
        <v>1306</v>
      </c>
      <c r="C723" s="5">
        <f t="shared" si="2"/>
        <v>14.901080667243599</v>
      </c>
      <c r="D723" s="6">
        <v>4.6903700233536014</v>
      </c>
      <c r="E723" s="6">
        <v>1.531582654720504</v>
      </c>
      <c r="F723" s="6">
        <v>1.018632398729163</v>
      </c>
      <c r="G723" s="6">
        <v>4.2307789788727828</v>
      </c>
      <c r="H723" s="6">
        <v>2.8926894557913112</v>
      </c>
      <c r="I723" s="6">
        <v>6.0680532498370763</v>
      </c>
      <c r="J723" s="6">
        <v>4.1546481586952337</v>
      </c>
      <c r="K723" s="6">
        <v>3.7354416943916058</v>
      </c>
      <c r="L723" s="6">
        <v>1.0240547542217191</v>
      </c>
      <c r="M723" s="6">
        <v>2.310200158687139</v>
      </c>
      <c r="N723" s="6">
        <v>0.77110052862183176</v>
      </c>
      <c r="O723" s="6">
        <v>2.1419664677345609</v>
      </c>
      <c r="P723" s="6">
        <v>2.9613511723201289</v>
      </c>
      <c r="Q723" s="6">
        <v>1.70347929547668</v>
      </c>
      <c r="R723" s="6">
        <v>2.8510280257687421</v>
      </c>
      <c r="S723" s="6">
        <v>2.3066296864101021</v>
      </c>
      <c r="T723" s="6">
        <v>14.901080667243599</v>
      </c>
      <c r="U723" s="6">
        <v>7.4771467882597307</v>
      </c>
      <c r="V723" s="6">
        <v>1.2829232401893069</v>
      </c>
      <c r="W723" s="6">
        <v>1.5907363310250251</v>
      </c>
      <c r="X723" s="6">
        <v>1.406595231885865</v>
      </c>
      <c r="Y723" s="6">
        <v>3.3721115896635769</v>
      </c>
      <c r="Z723" s="6">
        <v>2.6064781386781308</v>
      </c>
      <c r="AA723" s="6">
        <v>4.396796420843752</v>
      </c>
      <c r="AB723" s="6">
        <v>1.1721147716676099</v>
      </c>
      <c r="AC723" s="6">
        <v>2.574558836986748</v>
      </c>
      <c r="AD723" s="6">
        <v>4.4312797553136258</v>
      </c>
      <c r="AE723" s="6">
        <v>2.0099786654681489</v>
      </c>
      <c r="AF723" s="6">
        <v>6.8637215936221523</v>
      </c>
      <c r="AG723" s="6">
        <v>1.5224712655205419</v>
      </c>
    </row>
    <row r="724" spans="1:33" ht="13.5" customHeight="1" x14ac:dyDescent="0.25">
      <c r="A724" s="4" t="s">
        <v>1307</v>
      </c>
      <c r="B724" s="4" t="s">
        <v>1308</v>
      </c>
      <c r="C724" s="5">
        <f t="shared" si="2"/>
        <v>14.889066032691129</v>
      </c>
      <c r="D724" s="6">
        <v>1.538179994973472</v>
      </c>
      <c r="E724" s="6">
        <v>0.47249231746798048</v>
      </c>
      <c r="F724" s="6">
        <v>1.7813866404816809</v>
      </c>
      <c r="G724" s="6">
        <v>2.070029880915917</v>
      </c>
      <c r="H724" s="6">
        <v>2.9429223863855509</v>
      </c>
      <c r="I724" s="6">
        <v>2.7824902877057398</v>
      </c>
      <c r="J724" s="6">
        <v>1.643502798792376</v>
      </c>
      <c r="K724" s="6">
        <v>1.896087536154764</v>
      </c>
      <c r="L724" s="6">
        <v>1.7225438787397229</v>
      </c>
      <c r="M724" s="6">
        <v>5.1232840097959631</v>
      </c>
      <c r="N724" s="6">
        <v>1.974045504248626</v>
      </c>
      <c r="O724" s="6">
        <v>1.5913071502472169</v>
      </c>
      <c r="P724" s="6">
        <v>3.1566960324811228</v>
      </c>
      <c r="Q724" s="6">
        <v>1.671554988276662</v>
      </c>
      <c r="R724" s="6">
        <v>8.8190351624486976</v>
      </c>
      <c r="S724" s="6">
        <v>14.889066032691129</v>
      </c>
      <c r="T724" s="6">
        <v>1.021238709099163</v>
      </c>
      <c r="U724" s="6">
        <v>3.374756187542423</v>
      </c>
      <c r="V724" s="6">
        <v>4.0205860260451383</v>
      </c>
      <c r="W724" s="6">
        <v>1.1382565987294699</v>
      </c>
      <c r="X724" s="6">
        <v>2.5465682100002511</v>
      </c>
      <c r="Y724" s="6">
        <v>2.589318856591607</v>
      </c>
      <c r="Z724" s="6">
        <v>2.5765631499267361</v>
      </c>
      <c r="AA724" s="6">
        <v>4.6073657065389648</v>
      </c>
      <c r="AB724" s="6">
        <v>1.513323679656025</v>
      </c>
      <c r="AC724" s="6">
        <v>8.19684795745634</v>
      </c>
      <c r="AD724" s="6">
        <v>1.6461001558453141</v>
      </c>
      <c r="AE724" s="6">
        <v>6.5646900511972612</v>
      </c>
      <c r="AF724" s="6">
        <v>4.3694145918985141</v>
      </c>
      <c r="AG724" s="6">
        <v>1.760345517666158</v>
      </c>
    </row>
    <row r="725" spans="1:33" ht="13.5" customHeight="1" x14ac:dyDescent="0.25">
      <c r="A725" s="4" t="s">
        <v>1309</v>
      </c>
      <c r="B725" s="4" t="s">
        <v>1310</v>
      </c>
      <c r="C725" s="5">
        <f t="shared" si="2"/>
        <v>14.87227095087629</v>
      </c>
      <c r="D725" s="6">
        <v>4.6508777025742347</v>
      </c>
      <c r="E725" s="6">
        <v>8.8208875470968326</v>
      </c>
      <c r="F725" s="6">
        <v>3.213616846324423</v>
      </c>
      <c r="G725" s="6">
        <v>4.2830584413001329</v>
      </c>
      <c r="H725" s="6">
        <v>2.372757970357724</v>
      </c>
      <c r="I725" s="6">
        <v>0.34895863721939302</v>
      </c>
      <c r="J725" s="6">
        <v>0.53574581370259144</v>
      </c>
      <c r="K725" s="6">
        <v>4.2912615566906833</v>
      </c>
      <c r="L725" s="6">
        <v>3.2350349131417588</v>
      </c>
      <c r="M725" s="6">
        <v>3.13644575926793</v>
      </c>
      <c r="N725" s="6">
        <v>1.8701669318757499</v>
      </c>
      <c r="O725" s="6">
        <v>1.3065785656197959</v>
      </c>
      <c r="P725" s="6">
        <v>1.349635952024191</v>
      </c>
      <c r="Q725" s="6">
        <v>0.60531131623294909</v>
      </c>
      <c r="R725" s="6">
        <v>3.0553133529626328</v>
      </c>
      <c r="S725" s="6">
        <v>1.494541613462367</v>
      </c>
      <c r="T725" s="6">
        <v>1.226558013884012</v>
      </c>
      <c r="U725" s="6">
        <v>0.35942442407784181</v>
      </c>
      <c r="V725" s="6">
        <v>3.9135572305862589</v>
      </c>
      <c r="W725" s="6">
        <v>2.2819830567060539</v>
      </c>
      <c r="X725" s="6">
        <v>2.3777742858862752</v>
      </c>
      <c r="Y725" s="6">
        <v>3.7718623047383208</v>
      </c>
      <c r="Z725" s="6">
        <v>2.0146960576904962</v>
      </c>
      <c r="AA725" s="6">
        <v>5.9589941605314678</v>
      </c>
      <c r="AB725" s="6">
        <v>7.2124494894122924</v>
      </c>
      <c r="AC725" s="6">
        <v>5.8429153384281847</v>
      </c>
      <c r="AD725" s="6">
        <v>1.486726222651189</v>
      </c>
      <c r="AE725" s="6">
        <v>0</v>
      </c>
      <c r="AF725" s="6">
        <v>14.87227095087629</v>
      </c>
      <c r="AG725" s="6">
        <v>4.1105955446779214</v>
      </c>
    </row>
    <row r="726" spans="1:33" ht="13.5" customHeight="1" x14ac:dyDescent="0.25">
      <c r="A726" s="4" t="s">
        <v>1311</v>
      </c>
      <c r="B726" s="4" t="s">
        <v>1312</v>
      </c>
      <c r="C726" s="5">
        <f t="shared" si="2"/>
        <v>14.86407698649238</v>
      </c>
      <c r="D726" s="6">
        <v>5.2993237662727912</v>
      </c>
      <c r="E726" s="6">
        <v>3.5351379305159938</v>
      </c>
      <c r="F726" s="6">
        <v>3.298444493557446</v>
      </c>
      <c r="G726" s="6">
        <v>0.86718608928341312</v>
      </c>
      <c r="H726" s="6">
        <v>8.583940040541318</v>
      </c>
      <c r="I726" s="6">
        <v>8.025557426207012</v>
      </c>
      <c r="J726" s="6">
        <v>3.3987255668041798</v>
      </c>
      <c r="K726" s="6">
        <v>2.398021622353526</v>
      </c>
      <c r="L726" s="6">
        <v>4.0175595478310937</v>
      </c>
      <c r="M726" s="6">
        <v>0</v>
      </c>
      <c r="N726" s="6">
        <v>0.9055121423752619</v>
      </c>
      <c r="O726" s="6">
        <v>3.8270989789796692</v>
      </c>
      <c r="P726" s="6">
        <v>1.2799334543143981</v>
      </c>
      <c r="Q726" s="6">
        <v>0.90201299580385996</v>
      </c>
      <c r="R726" s="6">
        <v>1.1120467537063761</v>
      </c>
      <c r="S726" s="6">
        <v>5.702594738379287</v>
      </c>
      <c r="T726" s="6">
        <v>14.86407698649238</v>
      </c>
      <c r="U726" s="6">
        <v>4.1759021692677214</v>
      </c>
      <c r="V726" s="6">
        <v>0</v>
      </c>
      <c r="W726" s="6">
        <v>8.4870151776756781</v>
      </c>
      <c r="X726" s="6">
        <v>0.4265729337427312</v>
      </c>
      <c r="Y726" s="6">
        <v>4.8262724060068081</v>
      </c>
      <c r="Z726" s="6">
        <v>1.2038397975326149</v>
      </c>
      <c r="AA726" s="6">
        <v>3.8365111485321499</v>
      </c>
      <c r="AB726" s="6">
        <v>1.372790858509767</v>
      </c>
      <c r="AC726" s="6">
        <v>1.2048648689851309</v>
      </c>
      <c r="AD726" s="6">
        <v>1.662125236520192</v>
      </c>
      <c r="AE726" s="6">
        <v>1.4558086348016679</v>
      </c>
      <c r="AF726" s="6">
        <v>3.3311242350075241</v>
      </c>
      <c r="AG726" s="6">
        <v>0</v>
      </c>
    </row>
    <row r="727" spans="1:33" ht="13.5" customHeight="1" x14ac:dyDescent="0.25">
      <c r="A727" s="4" t="s">
        <v>1313</v>
      </c>
      <c r="B727" s="4" t="s">
        <v>1314</v>
      </c>
      <c r="C727" s="5">
        <f t="shared" si="2"/>
        <v>14.8463429168023</v>
      </c>
      <c r="D727" s="6">
        <v>1.811357231466908</v>
      </c>
      <c r="E727" s="6">
        <v>0.99222977108243193</v>
      </c>
      <c r="F727" s="6">
        <v>2.645520177479213</v>
      </c>
      <c r="G727" s="6">
        <v>2.3047859035829208</v>
      </c>
      <c r="H727" s="6">
        <v>3.5819343918065498</v>
      </c>
      <c r="I727" s="6">
        <v>3.5939306500655008</v>
      </c>
      <c r="J727" s="6">
        <v>2.2448836750277241</v>
      </c>
      <c r="K727" s="6">
        <v>1.363028388748279</v>
      </c>
      <c r="L727" s="6">
        <v>2.9336429966450179</v>
      </c>
      <c r="M727" s="6">
        <v>0.98135325121153116</v>
      </c>
      <c r="N727" s="6">
        <v>2.5464461215410021</v>
      </c>
      <c r="O727" s="6">
        <v>3.1298394161812122</v>
      </c>
      <c r="P727" s="6">
        <v>1.237448093871911</v>
      </c>
      <c r="Q727" s="6">
        <v>9.2246661209038354</v>
      </c>
      <c r="R727" s="6">
        <v>1.5304821128754731</v>
      </c>
      <c r="S727" s="6">
        <v>2.828732224982208</v>
      </c>
      <c r="T727" s="6">
        <v>9.1037994249395933</v>
      </c>
      <c r="U727" s="6">
        <v>1.417672862563629</v>
      </c>
      <c r="V727" s="6">
        <v>14.8463429168023</v>
      </c>
      <c r="W727" s="6">
        <v>2.9152438073023248</v>
      </c>
      <c r="X727" s="6">
        <v>1.8542205574034929</v>
      </c>
      <c r="Y727" s="6">
        <v>9.6071501874194407</v>
      </c>
      <c r="Z727" s="6">
        <v>2.3615747487061629</v>
      </c>
      <c r="AA727" s="6">
        <v>1.7994219061667589</v>
      </c>
      <c r="AB727" s="6">
        <v>0.78511228510715991</v>
      </c>
      <c r="AC727" s="6">
        <v>4.0720950414880734</v>
      </c>
      <c r="AD727" s="6">
        <v>1.803002744677952</v>
      </c>
      <c r="AE727" s="6">
        <v>1.728472562615222</v>
      </c>
      <c r="AF727" s="6">
        <v>2.5792695779679939</v>
      </c>
      <c r="AG727" s="6">
        <v>2.1763408493681831</v>
      </c>
    </row>
    <row r="728" spans="1:33" ht="13.5" customHeight="1" x14ac:dyDescent="0.25">
      <c r="A728" s="4" t="s">
        <v>1315</v>
      </c>
      <c r="B728" s="4" t="s">
        <v>1316</v>
      </c>
      <c r="C728" s="5">
        <f t="shared" si="2"/>
        <v>14.84283158560155</v>
      </c>
      <c r="D728" s="6">
        <v>2.3318141745136689</v>
      </c>
      <c r="E728" s="6">
        <v>3.1805395995423922</v>
      </c>
      <c r="F728" s="6">
        <v>3.818637724493116</v>
      </c>
      <c r="G728" s="6">
        <v>3.0251352379436329</v>
      </c>
      <c r="H728" s="6">
        <v>9.6363255365565905</v>
      </c>
      <c r="I728" s="6">
        <v>5.6670345327709111</v>
      </c>
      <c r="J728" s="6">
        <v>2.7897334563392922</v>
      </c>
      <c r="K728" s="6">
        <v>2.1469151521189431</v>
      </c>
      <c r="L728" s="6">
        <v>1.5269439666744411</v>
      </c>
      <c r="M728" s="6">
        <v>2.912567881979744</v>
      </c>
      <c r="N728" s="6">
        <v>2.5126753028927289</v>
      </c>
      <c r="O728" s="6">
        <v>2.4242469645451981</v>
      </c>
      <c r="P728" s="6">
        <v>0.81840625360851182</v>
      </c>
      <c r="Q728" s="6">
        <v>2.0807285232597281</v>
      </c>
      <c r="R728" s="6">
        <v>3.0912401116008881</v>
      </c>
      <c r="S728" s="6">
        <v>2.1091890898687562</v>
      </c>
      <c r="T728" s="6">
        <v>1.196793727053892</v>
      </c>
      <c r="U728" s="6">
        <v>1.5820266421937119</v>
      </c>
      <c r="V728" s="6">
        <v>2.247925294860587</v>
      </c>
      <c r="W728" s="6">
        <v>1.122304113884157</v>
      </c>
      <c r="X728" s="6">
        <v>1.1436790962589569</v>
      </c>
      <c r="Y728" s="6">
        <v>0.89971252069885788</v>
      </c>
      <c r="Z728" s="6">
        <v>3.1319276902028812</v>
      </c>
      <c r="AA728" s="6">
        <v>2.052388792787871</v>
      </c>
      <c r="AB728" s="6">
        <v>1.2611959399462991</v>
      </c>
      <c r="AC728" s="6">
        <v>5.8887241916502049</v>
      </c>
      <c r="AD728" s="6">
        <v>9.2127319059663648</v>
      </c>
      <c r="AE728" s="6">
        <v>14.84283158560155</v>
      </c>
      <c r="AF728" s="6">
        <v>4.075596143366127</v>
      </c>
      <c r="AG728" s="6">
        <v>1.2700288468199941</v>
      </c>
    </row>
    <row r="729" spans="1:33" ht="13.5" customHeight="1" x14ac:dyDescent="0.25">
      <c r="A729" s="4" t="s">
        <v>1317</v>
      </c>
      <c r="B729" s="4" t="s">
        <v>1318</v>
      </c>
      <c r="C729" s="5">
        <f t="shared" si="2"/>
        <v>14.84252271073605</v>
      </c>
      <c r="D729" s="6">
        <v>0.5368656949332542</v>
      </c>
      <c r="E729" s="6">
        <v>3.2992210225886089</v>
      </c>
      <c r="F729" s="6">
        <v>2.4197233880205449</v>
      </c>
      <c r="G729" s="6">
        <v>1.207950779734654</v>
      </c>
      <c r="H729" s="6">
        <v>9.6623070541891707</v>
      </c>
      <c r="I729" s="6">
        <v>3.0020612432378289</v>
      </c>
      <c r="J729" s="6">
        <v>1.5996207569945911</v>
      </c>
      <c r="K729" s="6">
        <v>3.059323692399404</v>
      </c>
      <c r="L729" s="6">
        <v>1.82390355874788</v>
      </c>
      <c r="M729" s="6">
        <v>3.7853360739183639</v>
      </c>
      <c r="N729" s="6">
        <v>5.0143443945419239</v>
      </c>
      <c r="O729" s="6">
        <v>3.250326156873951</v>
      </c>
      <c r="P729" s="6">
        <v>2.4587728684958789</v>
      </c>
      <c r="Q729" s="6">
        <v>2.2105775389061768</v>
      </c>
      <c r="R729" s="6">
        <v>1.5307569549758091</v>
      </c>
      <c r="S729" s="6">
        <v>2.9020026893816451</v>
      </c>
      <c r="T729" s="6">
        <v>2.2768067322016989</v>
      </c>
      <c r="U729" s="6">
        <v>1.3355047714916619</v>
      </c>
      <c r="V729" s="6">
        <v>0.449139152560312</v>
      </c>
      <c r="W729" s="6">
        <v>2.6371589288851842</v>
      </c>
      <c r="X729" s="6">
        <v>3.0051122396073402</v>
      </c>
      <c r="Y729" s="6">
        <v>1.584398525974329</v>
      </c>
      <c r="Z729" s="6">
        <v>1.9212632503477789</v>
      </c>
      <c r="AA729" s="6">
        <v>1.992356314897556</v>
      </c>
      <c r="AB729" s="6">
        <v>1.720722323410105</v>
      </c>
      <c r="AC729" s="6">
        <v>8.0687335097115778</v>
      </c>
      <c r="AD729" s="6">
        <v>8.7112202391805038</v>
      </c>
      <c r="AE729" s="6">
        <v>14.84252271073605</v>
      </c>
      <c r="AF729" s="6">
        <v>3.5822910186786991</v>
      </c>
      <c r="AG729" s="6">
        <v>0.10967641437752999</v>
      </c>
    </row>
    <row r="730" spans="1:33" ht="13.5" customHeight="1" x14ac:dyDescent="0.25">
      <c r="A730" s="4" t="s">
        <v>1319</v>
      </c>
      <c r="B730" s="4" t="s">
        <v>1320</v>
      </c>
      <c r="C730" s="5">
        <f t="shared" si="2"/>
        <v>14.84131273816746</v>
      </c>
      <c r="D730" s="6">
        <v>4.1180113657248691</v>
      </c>
      <c r="E730" s="6">
        <v>1.9766134406358959</v>
      </c>
      <c r="F730" s="6">
        <v>1.00876810886664</v>
      </c>
      <c r="G730" s="6">
        <v>3.5529524040307949</v>
      </c>
      <c r="H730" s="6">
        <v>3.798830598759424</v>
      </c>
      <c r="I730" s="6">
        <v>1.62880065460951</v>
      </c>
      <c r="J730" s="6">
        <v>2.0755509477446599</v>
      </c>
      <c r="K730" s="6">
        <v>2.8795201420277108</v>
      </c>
      <c r="L730" s="6">
        <v>4.0227086844587836</v>
      </c>
      <c r="M730" s="6">
        <v>6.4965447723726211</v>
      </c>
      <c r="N730" s="6">
        <v>2.7584726041768741</v>
      </c>
      <c r="O730" s="6">
        <v>1.675442047595697</v>
      </c>
      <c r="P730" s="6">
        <v>1.8987186211138201</v>
      </c>
      <c r="Q730" s="6">
        <v>3.0887364530507742</v>
      </c>
      <c r="R730" s="6">
        <v>14.84131273816746</v>
      </c>
      <c r="S730" s="6">
        <v>9.9336248283223192</v>
      </c>
      <c r="T730" s="6">
        <v>0.45141953107678962</v>
      </c>
      <c r="U730" s="6">
        <v>3.902852344092032</v>
      </c>
      <c r="V730" s="6">
        <v>3.7877106357999231</v>
      </c>
      <c r="W730" s="6">
        <v>1.68064735297015</v>
      </c>
      <c r="X730" s="6">
        <v>2.4957629662764331</v>
      </c>
      <c r="Y730" s="6">
        <v>1.261832356569234</v>
      </c>
      <c r="Z730" s="6">
        <v>3.100978508335162</v>
      </c>
      <c r="AA730" s="6">
        <v>4.2385533211762194</v>
      </c>
      <c r="AB730" s="6">
        <v>1.0970794512123669</v>
      </c>
      <c r="AC730" s="6">
        <v>3.6991333389723331</v>
      </c>
      <c r="AD730" s="6">
        <v>1.6497167898517291</v>
      </c>
      <c r="AE730" s="6">
        <v>2.4424538195663228</v>
      </c>
      <c r="AF730" s="6">
        <v>2.404247226154963</v>
      </c>
      <c r="AG730" s="6">
        <v>2.033003946288503</v>
      </c>
    </row>
    <row r="731" spans="1:33" ht="13.5" customHeight="1" x14ac:dyDescent="0.25">
      <c r="A731" s="4" t="s">
        <v>1321</v>
      </c>
      <c r="B731" s="4" t="s">
        <v>1322</v>
      </c>
      <c r="C731" s="5">
        <f t="shared" si="2"/>
        <v>14.839843945593881</v>
      </c>
      <c r="D731" s="6">
        <v>14.839843945593881</v>
      </c>
      <c r="E731" s="6">
        <v>5.8920624381548681</v>
      </c>
      <c r="F731" s="6">
        <v>1.597911301339842</v>
      </c>
      <c r="G731" s="6">
        <v>2.9321281916519428</v>
      </c>
      <c r="H731" s="6">
        <v>1.718355209387765</v>
      </c>
      <c r="I731" s="6">
        <v>0.54507478754392757</v>
      </c>
      <c r="J731" s="6">
        <v>1.1532037050881381</v>
      </c>
      <c r="K731" s="6">
        <v>3.5747693939458709</v>
      </c>
      <c r="L731" s="6">
        <v>5.9270227311220633</v>
      </c>
      <c r="M731" s="6">
        <v>4.1539520611698961</v>
      </c>
      <c r="N731" s="6">
        <v>1.5798239711099371</v>
      </c>
      <c r="O731" s="6">
        <v>3.415903691760974</v>
      </c>
      <c r="P731" s="6">
        <v>2.2722044648907578</v>
      </c>
      <c r="Q731" s="6">
        <v>0.59728852199863436</v>
      </c>
      <c r="R731" s="6">
        <v>1.5215810587261229</v>
      </c>
      <c r="S731" s="6">
        <v>6.3946758027096564</v>
      </c>
      <c r="T731" s="6">
        <v>2.1502151772025448</v>
      </c>
      <c r="U731" s="6">
        <v>3.365535864522593</v>
      </c>
      <c r="V731" s="6">
        <v>0.78882361799660905</v>
      </c>
      <c r="W731" s="6">
        <v>4.0458531184480906</v>
      </c>
      <c r="X731" s="6">
        <v>2.5574416881884461</v>
      </c>
      <c r="Y731" s="6">
        <v>0.54861994392195967</v>
      </c>
      <c r="Z731" s="6">
        <v>0.84707831433963476</v>
      </c>
      <c r="AA731" s="6">
        <v>10.120396256957751</v>
      </c>
      <c r="AB731" s="6">
        <v>1.850149604180269</v>
      </c>
      <c r="AC731" s="6">
        <v>2.790135236043306</v>
      </c>
      <c r="AD731" s="6">
        <v>2.809981494881467</v>
      </c>
      <c r="AE731" s="6">
        <v>4.3760556408774969</v>
      </c>
      <c r="AF731" s="6">
        <v>4.2098354105211966</v>
      </c>
      <c r="AG731" s="6">
        <v>1.424077355724366</v>
      </c>
    </row>
    <row r="732" spans="1:33" ht="13.5" customHeight="1" x14ac:dyDescent="0.25">
      <c r="A732" s="4" t="s">
        <v>1323</v>
      </c>
      <c r="B732" s="4" t="s">
        <v>1324</v>
      </c>
      <c r="C732" s="5">
        <f t="shared" si="2"/>
        <v>14.8201918197834</v>
      </c>
      <c r="D732" s="6">
        <v>5.0652639513312661</v>
      </c>
      <c r="E732" s="6">
        <v>4.6209928335051194</v>
      </c>
      <c r="F732" s="6">
        <v>0.88499742390827696</v>
      </c>
      <c r="G732" s="6">
        <v>4.0448925494440484</v>
      </c>
      <c r="H732" s="6">
        <v>2.7539656365905469</v>
      </c>
      <c r="I732" s="6">
        <v>5.6349153078957928</v>
      </c>
      <c r="J732" s="6">
        <v>4.3466159144213874</v>
      </c>
      <c r="K732" s="6">
        <v>3.4839332952930389</v>
      </c>
      <c r="L732" s="6">
        <v>4.8775417184204164</v>
      </c>
      <c r="M732" s="6">
        <v>0.91489894136211336</v>
      </c>
      <c r="N732" s="6">
        <v>0.26926624545208921</v>
      </c>
      <c r="O732" s="6">
        <v>0.7869724398140755</v>
      </c>
      <c r="P732" s="6">
        <v>0.74528681518311624</v>
      </c>
      <c r="Q732" s="6">
        <v>1.057065280311291</v>
      </c>
      <c r="R732" s="6">
        <v>1.627020034090636</v>
      </c>
      <c r="S732" s="6">
        <v>7.2359876794767626</v>
      </c>
      <c r="T732" s="6">
        <v>3.2508671684281629</v>
      </c>
      <c r="U732" s="6">
        <v>0.78506305366304141</v>
      </c>
      <c r="V732" s="6">
        <v>1.343357452382876</v>
      </c>
      <c r="W732" s="6">
        <v>4.6854087640115196</v>
      </c>
      <c r="X732" s="6">
        <v>1.5645500890168389</v>
      </c>
      <c r="Y732" s="6">
        <v>0</v>
      </c>
      <c r="Z732" s="6">
        <v>2.1196143691994558</v>
      </c>
      <c r="AA732" s="6">
        <v>5.2243601603460252</v>
      </c>
      <c r="AB732" s="6">
        <v>14.8201918197834</v>
      </c>
      <c r="AC732" s="6">
        <v>6.1481986478121042</v>
      </c>
      <c r="AD732" s="6">
        <v>0.68191748629373439</v>
      </c>
      <c r="AE732" s="6">
        <v>2.2225627876546539</v>
      </c>
      <c r="AF732" s="6">
        <v>7.0771860143217848</v>
      </c>
      <c r="AG732" s="6">
        <v>1.72710612058644</v>
      </c>
    </row>
    <row r="733" spans="1:33" ht="13.5" customHeight="1" x14ac:dyDescent="0.25">
      <c r="A733" s="4" t="s">
        <v>1325</v>
      </c>
      <c r="B733" s="4" t="s">
        <v>1326</v>
      </c>
      <c r="C733" s="5">
        <f t="shared" si="2"/>
        <v>14.8186008924252</v>
      </c>
      <c r="D733" s="6">
        <v>3.0973958677902771</v>
      </c>
      <c r="E733" s="6">
        <v>2.693453511742995</v>
      </c>
      <c r="F733" s="6">
        <v>1.283258209944504</v>
      </c>
      <c r="G733" s="6">
        <v>0.98060263425123406</v>
      </c>
      <c r="H733" s="6">
        <v>3.8770876280472399</v>
      </c>
      <c r="I733" s="6">
        <v>2.0811247332967611</v>
      </c>
      <c r="J733" s="6">
        <v>1.263961807519083</v>
      </c>
      <c r="K733" s="6">
        <v>2.0753434288183281</v>
      </c>
      <c r="L733" s="6">
        <v>5.5443564152786458</v>
      </c>
      <c r="M733" s="6">
        <v>4.9230143718299182</v>
      </c>
      <c r="N733" s="6">
        <v>2.6709050900203541</v>
      </c>
      <c r="O733" s="6">
        <v>2.3352115401854872</v>
      </c>
      <c r="P733" s="6">
        <v>8.5732885495573594</v>
      </c>
      <c r="Q733" s="6">
        <v>1.3240332908246519</v>
      </c>
      <c r="R733" s="6">
        <v>14.8186008924252</v>
      </c>
      <c r="S733" s="6">
        <v>10.59145755907179</v>
      </c>
      <c r="T733" s="6">
        <v>2.054620252256337</v>
      </c>
      <c r="U733" s="6">
        <v>6.1278911039964354</v>
      </c>
      <c r="V733" s="6">
        <v>0.99257002025310515</v>
      </c>
      <c r="W733" s="6">
        <v>0.87792080816406459</v>
      </c>
      <c r="X733" s="6">
        <v>1.6965317287266399</v>
      </c>
      <c r="Y733" s="6">
        <v>0.36263424809008321</v>
      </c>
      <c r="Z733" s="6">
        <v>1.5221849222776069</v>
      </c>
      <c r="AA733" s="6">
        <v>6.7298022147035672</v>
      </c>
      <c r="AB733" s="6">
        <v>0.54093229256762998</v>
      </c>
      <c r="AC733" s="6">
        <v>4.3803142652949507</v>
      </c>
      <c r="AD733" s="6">
        <v>1.900332627773277</v>
      </c>
      <c r="AE733" s="6">
        <v>0.67521437539633034</v>
      </c>
      <c r="AF733" s="6">
        <v>3.273436356301203</v>
      </c>
      <c r="AG733" s="6">
        <v>0.73251925359494585</v>
      </c>
    </row>
    <row r="734" spans="1:33" ht="13.5" customHeight="1" x14ac:dyDescent="0.25">
      <c r="A734" s="4" t="s">
        <v>1327</v>
      </c>
      <c r="B734" s="4" t="s">
        <v>1328</v>
      </c>
      <c r="C734" s="5">
        <f t="shared" si="2"/>
        <v>14.80203076586859</v>
      </c>
      <c r="D734" s="6">
        <v>2.439700639728358</v>
      </c>
      <c r="E734" s="6">
        <v>5.4125751537088274</v>
      </c>
      <c r="F734" s="6">
        <v>1.1730019402296861</v>
      </c>
      <c r="G734" s="6">
        <v>1.926685163177313</v>
      </c>
      <c r="H734" s="6">
        <v>2.5688859158122268</v>
      </c>
      <c r="I734" s="6">
        <v>4.0073998201896979</v>
      </c>
      <c r="J734" s="6">
        <v>1.175526737226068</v>
      </c>
      <c r="K734" s="6">
        <v>3.4204388460458941</v>
      </c>
      <c r="L734" s="6">
        <v>2.5468893162880688</v>
      </c>
      <c r="M734" s="6">
        <v>2.2279386894994331</v>
      </c>
      <c r="N734" s="6">
        <v>0.87587933222444092</v>
      </c>
      <c r="O734" s="6">
        <v>0.94914341615636721</v>
      </c>
      <c r="P734" s="6">
        <v>0.75995150528976951</v>
      </c>
      <c r="Q734" s="6">
        <v>1.1325336742901599</v>
      </c>
      <c r="R734" s="6">
        <v>1.2799608685278401</v>
      </c>
      <c r="S734" s="6">
        <v>2.3255323499011218</v>
      </c>
      <c r="T734" s="6">
        <v>0.67195767293051512</v>
      </c>
      <c r="U734" s="6">
        <v>0.94748737212095369</v>
      </c>
      <c r="V734" s="6">
        <v>1.453243371176159</v>
      </c>
      <c r="W734" s="6">
        <v>4.9620351262964109</v>
      </c>
      <c r="X734" s="6">
        <v>12.803799099501919</v>
      </c>
      <c r="Y734" s="6">
        <v>1.6015748971789321</v>
      </c>
      <c r="Z734" s="6">
        <v>14.80203076586859</v>
      </c>
      <c r="AA734" s="6">
        <v>3.6617796619209289</v>
      </c>
      <c r="AB734" s="6">
        <v>1.5320488853025189</v>
      </c>
      <c r="AC734" s="6">
        <v>10.57724887025481</v>
      </c>
      <c r="AD734" s="6">
        <v>5.05681178015129</v>
      </c>
      <c r="AE734" s="6">
        <v>4.2413709424788397</v>
      </c>
      <c r="AF734" s="6">
        <v>1.634533922229259</v>
      </c>
      <c r="AG734" s="6">
        <v>1.8320342642935949</v>
      </c>
    </row>
    <row r="735" spans="1:33" ht="13.5" customHeight="1" x14ac:dyDescent="0.25">
      <c r="A735" s="4" t="s">
        <v>1329</v>
      </c>
      <c r="B735" s="4" t="s">
        <v>1330</v>
      </c>
      <c r="C735" s="5">
        <f t="shared" si="2"/>
        <v>14.790334662337219</v>
      </c>
      <c r="D735" s="6">
        <v>7.562345080345219</v>
      </c>
      <c r="E735" s="6">
        <v>2.971926616450538</v>
      </c>
      <c r="F735" s="6">
        <v>1.006740875040254</v>
      </c>
      <c r="G735" s="6">
        <v>6.9883628350747964</v>
      </c>
      <c r="H735" s="6">
        <v>5.3653393260667146</v>
      </c>
      <c r="I735" s="6">
        <v>0.89248059411742542</v>
      </c>
      <c r="J735" s="6">
        <v>1.022601929430295</v>
      </c>
      <c r="K735" s="6">
        <v>2.4910755543431948</v>
      </c>
      <c r="L735" s="6">
        <v>1.2670096320214701</v>
      </c>
      <c r="M735" s="6">
        <v>3.0248962216508821</v>
      </c>
      <c r="N735" s="6">
        <v>2.17182614722052</v>
      </c>
      <c r="O735" s="6">
        <v>2.5319107656190019</v>
      </c>
      <c r="P735" s="6">
        <v>3.8608900611264172</v>
      </c>
      <c r="Q735" s="6">
        <v>4.9710871217272166</v>
      </c>
      <c r="R735" s="6">
        <v>1.3799911153792961</v>
      </c>
      <c r="S735" s="6">
        <v>5.4596248121336952</v>
      </c>
      <c r="T735" s="6">
        <v>3.392013020896758</v>
      </c>
      <c r="U735" s="6">
        <v>14.790334662337219</v>
      </c>
      <c r="V735" s="6">
        <v>2.3732542099295308</v>
      </c>
      <c r="W735" s="6">
        <v>2.9922946830407469</v>
      </c>
      <c r="X735" s="6">
        <v>0.26966490022261769</v>
      </c>
      <c r="Y735" s="6">
        <v>1.93054366246119</v>
      </c>
      <c r="Z735" s="6">
        <v>1.8053695087489949</v>
      </c>
      <c r="AA735" s="6">
        <v>3.5812247975519371</v>
      </c>
      <c r="AB735" s="6">
        <v>1.1038598667969131</v>
      </c>
      <c r="AC735" s="6">
        <v>5.8944746364385434</v>
      </c>
      <c r="AD735" s="6">
        <v>1.4676844938897471</v>
      </c>
      <c r="AE735" s="6">
        <v>1.4218501957913841</v>
      </c>
      <c r="AF735" s="6">
        <v>4.249170709469281</v>
      </c>
      <c r="AG735" s="6">
        <v>1.7601519646782109</v>
      </c>
    </row>
    <row r="736" spans="1:33" ht="13.5" customHeight="1" x14ac:dyDescent="0.25">
      <c r="A736" s="4" t="s">
        <v>1331</v>
      </c>
      <c r="B736" s="4" t="s">
        <v>1332</v>
      </c>
      <c r="C736" s="5">
        <f t="shared" si="2"/>
        <v>14.78246581593258</v>
      </c>
      <c r="D736" s="6">
        <v>14.78246581593258</v>
      </c>
      <c r="E736" s="6">
        <v>2.6477077152537318</v>
      </c>
      <c r="F736" s="6">
        <v>1.056292296502837</v>
      </c>
      <c r="G736" s="6">
        <v>3.2021297697738711</v>
      </c>
      <c r="H736" s="6">
        <v>6.4741739644622234</v>
      </c>
      <c r="I736" s="6">
        <v>5.0129273440872533</v>
      </c>
      <c r="J736" s="6">
        <v>1.247188245871437</v>
      </c>
      <c r="K736" s="6">
        <v>3.781204894155243</v>
      </c>
      <c r="L736" s="6">
        <v>2.285511494742329</v>
      </c>
      <c r="M736" s="6">
        <v>1.0967851712894019</v>
      </c>
      <c r="N736" s="6">
        <v>0.40892035125436987</v>
      </c>
      <c r="O736" s="6">
        <v>1.667466798041773</v>
      </c>
      <c r="P736" s="6">
        <v>2.1054611467280022</v>
      </c>
      <c r="Q736" s="6">
        <v>4.1864879879768964</v>
      </c>
      <c r="R736" s="6">
        <v>1.085891757494331</v>
      </c>
      <c r="S736" s="6">
        <v>7.364459176539186</v>
      </c>
      <c r="T736" s="6">
        <v>11.112910735890869</v>
      </c>
      <c r="U736" s="6">
        <v>0.88129158060767798</v>
      </c>
      <c r="V736" s="6">
        <v>9.9128149533899261</v>
      </c>
      <c r="W736" s="6">
        <v>1.873613048673705</v>
      </c>
      <c r="X736" s="6">
        <v>0.54776911307271958</v>
      </c>
      <c r="Y736" s="6">
        <v>3.6144819149098422</v>
      </c>
      <c r="Z736" s="6">
        <v>0.98773964750015786</v>
      </c>
      <c r="AA736" s="6">
        <v>3.517967952607282</v>
      </c>
      <c r="AB736" s="6">
        <v>0.46369190213291461</v>
      </c>
      <c r="AC736" s="6">
        <v>2.059827766114454</v>
      </c>
      <c r="AD736" s="6">
        <v>8.6602309359220975E-2</v>
      </c>
      <c r="AE736" s="6">
        <v>1.8215588576424739</v>
      </c>
      <c r="AF736" s="6">
        <v>3.694903010089031</v>
      </c>
      <c r="AG736" s="6">
        <v>1.0197532779042611</v>
      </c>
    </row>
    <row r="737" spans="1:33" ht="13.5" customHeight="1" x14ac:dyDescent="0.25">
      <c r="A737" s="4" t="s">
        <v>621</v>
      </c>
      <c r="B737" s="4" t="s">
        <v>1333</v>
      </c>
      <c r="C737" s="5">
        <f t="shared" si="2"/>
        <v>14.77991983264539</v>
      </c>
      <c r="D737" s="6">
        <v>2.1363084984475749</v>
      </c>
      <c r="E737" s="6">
        <v>3.1190616192779581</v>
      </c>
      <c r="F737" s="6">
        <v>2.017717001317938</v>
      </c>
      <c r="G737" s="6">
        <v>3.1963561113753989</v>
      </c>
      <c r="H737" s="6">
        <v>2.8167610370526379</v>
      </c>
      <c r="I737" s="6">
        <v>1.3282653797445021</v>
      </c>
      <c r="J737" s="6">
        <v>1.5188548577709049</v>
      </c>
      <c r="K737" s="6">
        <v>0.85363389661954359</v>
      </c>
      <c r="L737" s="6">
        <v>4.5485283495366433</v>
      </c>
      <c r="M737" s="6">
        <v>6.0696384463497353</v>
      </c>
      <c r="N737" s="6">
        <v>2.3234252534825539</v>
      </c>
      <c r="O737" s="6">
        <v>2.9727199875469008</v>
      </c>
      <c r="P737" s="6">
        <v>4.3048280294952761</v>
      </c>
      <c r="Q737" s="6">
        <v>4.9803503533321143</v>
      </c>
      <c r="R737" s="6">
        <v>14.77991983264539</v>
      </c>
      <c r="S737" s="6">
        <v>8.7190786420448276</v>
      </c>
      <c r="T737" s="6">
        <v>3.216313838505592</v>
      </c>
      <c r="U737" s="6">
        <v>4.7679447198811866</v>
      </c>
      <c r="V737" s="6">
        <v>3.1965960255529708</v>
      </c>
      <c r="W737" s="6">
        <v>1.3271932157467849</v>
      </c>
      <c r="X737" s="6">
        <v>1.950164020106667</v>
      </c>
      <c r="Y737" s="6">
        <v>2.958676650461499</v>
      </c>
      <c r="Z737" s="6">
        <v>1.746657725009592</v>
      </c>
      <c r="AA737" s="6">
        <v>5.1078242060966978</v>
      </c>
      <c r="AB737" s="6">
        <v>0.37154473195246412</v>
      </c>
      <c r="AC737" s="6">
        <v>0.43246077618636702</v>
      </c>
      <c r="AD737" s="6">
        <v>1.4254934492007509</v>
      </c>
      <c r="AE737" s="6">
        <v>2.1209709849194369</v>
      </c>
      <c r="AF737" s="6">
        <v>2.7699473193974482</v>
      </c>
      <c r="AG737" s="6">
        <v>2.922765040942636</v>
      </c>
    </row>
    <row r="738" spans="1:33" ht="13.5" customHeight="1" x14ac:dyDescent="0.25">
      <c r="A738" s="4" t="s">
        <v>747</v>
      </c>
      <c r="B738" s="4" t="s">
        <v>1334</v>
      </c>
      <c r="C738" s="5">
        <f t="shared" si="2"/>
        <v>14.763395643244049</v>
      </c>
      <c r="D738" s="6">
        <v>5.2282539190852209</v>
      </c>
      <c r="E738" s="6">
        <v>2.8084691918445168</v>
      </c>
      <c r="F738" s="6">
        <v>0.83385790651371761</v>
      </c>
      <c r="G738" s="6">
        <v>1.3443380270556571</v>
      </c>
      <c r="H738" s="6">
        <v>5.2069260913666504</v>
      </c>
      <c r="I738" s="6">
        <v>2.6483805353922989</v>
      </c>
      <c r="J738" s="6">
        <v>1.457299168692137</v>
      </c>
      <c r="K738" s="6">
        <v>1.60926476370327</v>
      </c>
      <c r="L738" s="6">
        <v>1.5144153769597031</v>
      </c>
      <c r="M738" s="6">
        <v>0.98650015842990879</v>
      </c>
      <c r="N738" s="6">
        <v>1.0822141107711309</v>
      </c>
      <c r="O738" s="6">
        <v>3.4688032415028318</v>
      </c>
      <c r="P738" s="6">
        <v>1.1028474742632131</v>
      </c>
      <c r="Q738" s="6">
        <v>14.763395643244049</v>
      </c>
      <c r="R738" s="6">
        <v>1.329196470958204</v>
      </c>
      <c r="S738" s="6">
        <v>4.0208268658182229</v>
      </c>
      <c r="T738" s="6">
        <v>1.6272152886723661</v>
      </c>
      <c r="U738" s="6">
        <v>2.4903692233047692</v>
      </c>
      <c r="V738" s="6">
        <v>4.9655399763501133</v>
      </c>
      <c r="W738" s="6">
        <v>2.657328177593334</v>
      </c>
      <c r="X738" s="6">
        <v>7.0212032157216751</v>
      </c>
      <c r="Y738" s="6">
        <v>5.5585004280250372</v>
      </c>
      <c r="Z738" s="6">
        <v>6.1213307355082254</v>
      </c>
      <c r="AA738" s="6">
        <v>0.149400902578633</v>
      </c>
      <c r="AB738" s="6">
        <v>2.6133966431757298</v>
      </c>
      <c r="AC738" s="6">
        <v>5.7253047948818949</v>
      </c>
      <c r="AD738" s="6">
        <v>3.4714344917171349</v>
      </c>
      <c r="AE738" s="6">
        <v>4.4362908617273922</v>
      </c>
      <c r="AF738" s="6">
        <v>2.3034000023346941</v>
      </c>
      <c r="AG738" s="6">
        <v>1.454296312808276</v>
      </c>
    </row>
    <row r="739" spans="1:33" ht="13.5" customHeight="1" x14ac:dyDescent="0.25">
      <c r="A739" s="4" t="s">
        <v>896</v>
      </c>
      <c r="B739" s="4" t="s">
        <v>1335</v>
      </c>
      <c r="C739" s="5">
        <f t="shared" si="2"/>
        <v>14.75970059502537</v>
      </c>
      <c r="D739" s="6">
        <v>0</v>
      </c>
      <c r="E739" s="6">
        <v>2.0384587089781858</v>
      </c>
      <c r="F739" s="6">
        <v>2.193442133436672</v>
      </c>
      <c r="G739" s="6">
        <v>2.479699291897588</v>
      </c>
      <c r="H739" s="6">
        <v>4.5159317509324479</v>
      </c>
      <c r="I739" s="6">
        <v>5.8617489113861279</v>
      </c>
      <c r="J739" s="6">
        <v>1.285774509768864</v>
      </c>
      <c r="K739" s="6">
        <v>0.84791786448513018</v>
      </c>
      <c r="L739" s="6">
        <v>0.26765709704050672</v>
      </c>
      <c r="M739" s="6">
        <v>0.30034736392342698</v>
      </c>
      <c r="N739" s="6">
        <v>1.2824065998935821</v>
      </c>
      <c r="O739" s="6">
        <v>4.4858447554515877</v>
      </c>
      <c r="P739" s="6">
        <v>1.7913648449653341</v>
      </c>
      <c r="Q739" s="6">
        <v>14.75970059502537</v>
      </c>
      <c r="R739" s="6">
        <v>1.5183463464543909</v>
      </c>
      <c r="S739" s="6">
        <v>0.85181671983920437</v>
      </c>
      <c r="T739" s="6">
        <v>4.0388530843532129</v>
      </c>
      <c r="U739" s="6">
        <v>2.826641805046604</v>
      </c>
      <c r="V739" s="6">
        <v>11.28030045203546</v>
      </c>
      <c r="W739" s="6">
        <v>1.1477358321425031</v>
      </c>
      <c r="X739" s="6">
        <v>3.063761272727382</v>
      </c>
      <c r="Y739" s="6">
        <v>9.6429919957124568</v>
      </c>
      <c r="Z739" s="6">
        <v>3.1390733976728979</v>
      </c>
      <c r="AA739" s="6">
        <v>1.3452047514065799</v>
      </c>
      <c r="AB739" s="6">
        <v>2.3197588106797991</v>
      </c>
      <c r="AC739" s="6">
        <v>0</v>
      </c>
      <c r="AD739" s="6">
        <v>2.8598743899847352</v>
      </c>
      <c r="AE739" s="6">
        <v>3.0578229393317842</v>
      </c>
      <c r="AF739" s="6">
        <v>9.4079841130241117</v>
      </c>
      <c r="AG739" s="6">
        <v>1.3895396624040419</v>
      </c>
    </row>
    <row r="740" spans="1:33" ht="13.5" customHeight="1" x14ac:dyDescent="0.25">
      <c r="A740" s="4" t="s">
        <v>66</v>
      </c>
      <c r="B740" s="4" t="s">
        <v>1336</v>
      </c>
      <c r="C740" s="5">
        <f t="shared" si="2"/>
        <v>14.75265694300078</v>
      </c>
      <c r="D740" s="6">
        <v>4.2676732550309602</v>
      </c>
      <c r="E740" s="6">
        <v>5.7618368023504551</v>
      </c>
      <c r="F740" s="6">
        <v>1.080209839957502</v>
      </c>
      <c r="G740" s="6">
        <v>4.7714961317995037</v>
      </c>
      <c r="H740" s="6">
        <v>4.9554823224005613</v>
      </c>
      <c r="I740" s="6">
        <v>5.1690463759232834</v>
      </c>
      <c r="J740" s="6">
        <v>3.0343461835702099</v>
      </c>
      <c r="K740" s="6">
        <v>1.4210398653478391</v>
      </c>
      <c r="L740" s="6">
        <v>2.0185924596120399</v>
      </c>
      <c r="M740" s="6">
        <v>1.4701239947889451</v>
      </c>
      <c r="N740" s="6">
        <v>1.0818289597253059</v>
      </c>
      <c r="O740" s="6">
        <v>2.0224678676119132</v>
      </c>
      <c r="P740" s="6">
        <v>2.3842651634787391</v>
      </c>
      <c r="Q740" s="6">
        <v>14.75265694300078</v>
      </c>
      <c r="R740" s="6">
        <v>3.4387896972937182</v>
      </c>
      <c r="S740" s="6">
        <v>4.3901227944086827</v>
      </c>
      <c r="T740" s="6">
        <v>2.5613448114346351</v>
      </c>
      <c r="U740" s="6">
        <v>1.506623444976956</v>
      </c>
      <c r="V740" s="6">
        <v>1.131813103985077</v>
      </c>
      <c r="W740" s="6">
        <v>2.089744502148597</v>
      </c>
      <c r="X740" s="6">
        <v>2.974443861210827</v>
      </c>
      <c r="Y740" s="6">
        <v>1.145023549604878</v>
      </c>
      <c r="Z740" s="6">
        <v>1.2867735237237949</v>
      </c>
      <c r="AA740" s="6">
        <v>3.305269163707194</v>
      </c>
      <c r="AB740" s="6">
        <v>4.0457112719436683</v>
      </c>
      <c r="AC740" s="6">
        <v>3.2234987872121481</v>
      </c>
      <c r="AD740" s="6">
        <v>4.5936791613770991</v>
      </c>
      <c r="AE740" s="6">
        <v>7.0190619043544622</v>
      </c>
      <c r="AF740" s="6">
        <v>2.4743597246233442</v>
      </c>
      <c r="AG740" s="6">
        <v>0.62267453339688916</v>
      </c>
    </row>
    <row r="741" spans="1:33" ht="13.5" customHeight="1" x14ac:dyDescent="0.25">
      <c r="A741" s="4" t="s">
        <v>1337</v>
      </c>
      <c r="B741" s="4" t="s">
        <v>1338</v>
      </c>
      <c r="C741" s="5">
        <f t="shared" si="2"/>
        <v>14.751983241975569</v>
      </c>
      <c r="D741" s="6">
        <v>3.3811321972334949</v>
      </c>
      <c r="E741" s="6">
        <v>0.84818788379238697</v>
      </c>
      <c r="F741" s="6">
        <v>6.4887822558409676</v>
      </c>
      <c r="G741" s="6">
        <v>0</v>
      </c>
      <c r="H741" s="6">
        <v>1.5780162805101761</v>
      </c>
      <c r="I741" s="6">
        <v>8.3329698052710413</v>
      </c>
      <c r="J741" s="6">
        <v>14.751983241975569</v>
      </c>
      <c r="K741" s="6">
        <v>1.249939904631475</v>
      </c>
      <c r="L741" s="6">
        <v>0.71509257365085455</v>
      </c>
      <c r="M741" s="6">
        <v>1.450756068719437</v>
      </c>
      <c r="N741" s="6">
        <v>1.8767701708655899</v>
      </c>
      <c r="O741" s="6">
        <v>2.8572959192650629</v>
      </c>
      <c r="P741" s="6">
        <v>3.3719115670672601</v>
      </c>
      <c r="Q741" s="6">
        <v>3.7829749787738862</v>
      </c>
      <c r="R741" s="6">
        <v>2.7545966156063511</v>
      </c>
      <c r="S741" s="6">
        <v>0.76972136796234591</v>
      </c>
      <c r="T741" s="6">
        <v>1.962571649889469</v>
      </c>
      <c r="U741" s="6">
        <v>2.6641197440937732</v>
      </c>
      <c r="V741" s="6">
        <v>4.2332794372285756</v>
      </c>
      <c r="W741" s="6">
        <v>6.7822432720316366</v>
      </c>
      <c r="X741" s="6">
        <v>2.7912327308884759</v>
      </c>
      <c r="Y741" s="6">
        <v>2.9440916604992511</v>
      </c>
      <c r="Z741" s="6">
        <v>5.55285568617062</v>
      </c>
      <c r="AA741" s="6">
        <v>0.46363132135763352</v>
      </c>
      <c r="AB741" s="6">
        <v>2.1164876257189982</v>
      </c>
      <c r="AC741" s="6">
        <v>5.7895251566354533</v>
      </c>
      <c r="AD741" s="6">
        <v>1.9157068868579901</v>
      </c>
      <c r="AE741" s="6">
        <v>0.58685101344994828</v>
      </c>
      <c r="AF741" s="6">
        <v>3.9916248638515608</v>
      </c>
      <c r="AG741" s="6">
        <v>3.9956481201607179</v>
      </c>
    </row>
    <row r="742" spans="1:33" ht="13.5" customHeight="1" x14ac:dyDescent="0.25">
      <c r="A742" s="4" t="s">
        <v>1339</v>
      </c>
      <c r="B742" s="4" t="s">
        <v>1340</v>
      </c>
      <c r="C742" s="5">
        <f t="shared" si="2"/>
        <v>14.74839328320336</v>
      </c>
      <c r="D742" s="6">
        <v>1.3089197088782001</v>
      </c>
      <c r="E742" s="6">
        <v>6.2731168751203672</v>
      </c>
      <c r="F742" s="6">
        <v>1.9801194366151169</v>
      </c>
      <c r="G742" s="6">
        <v>3.1806693157444621</v>
      </c>
      <c r="H742" s="6">
        <v>2.0795818166375031</v>
      </c>
      <c r="I742" s="6">
        <v>5.0902957389568044</v>
      </c>
      <c r="J742" s="6">
        <v>4.1628243031893453</v>
      </c>
      <c r="K742" s="6">
        <v>3.602013069387783</v>
      </c>
      <c r="L742" s="6">
        <v>3.6700313479810962</v>
      </c>
      <c r="M742" s="6">
        <v>1.9405453999604669</v>
      </c>
      <c r="N742" s="6">
        <v>1.337242253025694</v>
      </c>
      <c r="O742" s="6">
        <v>1.883874304351266</v>
      </c>
      <c r="P742" s="6">
        <v>2.6817174644726829</v>
      </c>
      <c r="Q742" s="6">
        <v>4.3344586951226676</v>
      </c>
      <c r="R742" s="6">
        <v>0.76991017290040542</v>
      </c>
      <c r="S742" s="6">
        <v>3.8492177395811349</v>
      </c>
      <c r="T742" s="6">
        <v>1.7400066334222919</v>
      </c>
      <c r="U742" s="6">
        <v>4.2168604046504106</v>
      </c>
      <c r="V742" s="6">
        <v>0.40094596310989672</v>
      </c>
      <c r="W742" s="6">
        <v>6.7296191865527204</v>
      </c>
      <c r="X742" s="6">
        <v>4.7540743670936134</v>
      </c>
      <c r="Y742" s="6">
        <v>0.9258008337776239</v>
      </c>
      <c r="Z742" s="6">
        <v>3.4181544725374171</v>
      </c>
      <c r="AA742" s="6">
        <v>14.74839328320336</v>
      </c>
      <c r="AB742" s="6">
        <v>2.9927748387095399</v>
      </c>
      <c r="AC742" s="6">
        <v>5.2476315865918801</v>
      </c>
      <c r="AD742" s="6">
        <v>1.9588414317708409</v>
      </c>
      <c r="AE742" s="6">
        <v>2.3943718096834909</v>
      </c>
      <c r="AF742" s="6">
        <v>0.57031368837563756</v>
      </c>
      <c r="AG742" s="6">
        <v>1.757673858596303</v>
      </c>
    </row>
    <row r="743" spans="1:33" ht="13.5" customHeight="1" x14ac:dyDescent="0.25">
      <c r="A743" s="4" t="s">
        <v>1341</v>
      </c>
      <c r="B743" s="4" t="s">
        <v>1342</v>
      </c>
      <c r="C743" s="5">
        <f t="shared" si="2"/>
        <v>14.743799435513051</v>
      </c>
      <c r="D743" s="6">
        <v>1.7505031251809939</v>
      </c>
      <c r="E743" s="6">
        <v>3.1501377665868229</v>
      </c>
      <c r="F743" s="6">
        <v>0.23001809689793781</v>
      </c>
      <c r="G743" s="6">
        <v>0.46955468000167089</v>
      </c>
      <c r="H743" s="6">
        <v>3.911741472666586</v>
      </c>
      <c r="I743" s="6">
        <v>0.30939230253673339</v>
      </c>
      <c r="J743" s="6">
        <v>2.0118404270024519</v>
      </c>
      <c r="K743" s="6">
        <v>2.301540164398916</v>
      </c>
      <c r="L743" s="6">
        <v>3.9240370444132839</v>
      </c>
      <c r="M743" s="6">
        <v>3.4391493971800542</v>
      </c>
      <c r="N743" s="6">
        <v>1.6559009162319831</v>
      </c>
      <c r="O743" s="6">
        <v>3.9769225736580571</v>
      </c>
      <c r="P743" s="6">
        <v>3.9113288193158819</v>
      </c>
      <c r="Q743" s="6">
        <v>14.743799435513051</v>
      </c>
      <c r="R743" s="6">
        <v>1.6084461957978431</v>
      </c>
      <c r="S743" s="6">
        <v>2.9974623146265138</v>
      </c>
      <c r="T743" s="6">
        <v>1.2104682220727669</v>
      </c>
      <c r="U743" s="6">
        <v>14.12102813397979</v>
      </c>
      <c r="V743" s="6">
        <v>5.3978403754286131</v>
      </c>
      <c r="W743" s="6">
        <v>0</v>
      </c>
      <c r="X743" s="6">
        <v>0</v>
      </c>
      <c r="Y743" s="6">
        <v>5.4227517955648592</v>
      </c>
      <c r="Z743" s="6">
        <v>2.9051852796141229</v>
      </c>
      <c r="AA743" s="6">
        <v>1.6073433926531151</v>
      </c>
      <c r="AB743" s="6">
        <v>0.73647973789177368</v>
      </c>
      <c r="AC743" s="6">
        <v>4.2088253098507113</v>
      </c>
      <c r="AD743" s="6">
        <v>9.8162477065127689</v>
      </c>
      <c r="AE743" s="6">
        <v>1.000490372564611</v>
      </c>
      <c r="AF743" s="6">
        <v>2.484881448705595</v>
      </c>
      <c r="AG743" s="6">
        <v>0.69668349315250278</v>
      </c>
    </row>
    <row r="744" spans="1:33" ht="13.5" customHeight="1" x14ac:dyDescent="0.25">
      <c r="A744" s="4" t="s">
        <v>1343</v>
      </c>
      <c r="B744" s="4" t="s">
        <v>1344</v>
      </c>
      <c r="C744" s="5">
        <f t="shared" si="2"/>
        <v>14.739236942719179</v>
      </c>
      <c r="D744" s="6">
        <v>3.7091137852232672</v>
      </c>
      <c r="E744" s="6">
        <v>4.9866034093014369</v>
      </c>
      <c r="F744" s="6">
        <v>1.6620210898340591</v>
      </c>
      <c r="G744" s="6">
        <v>2.785749900629185</v>
      </c>
      <c r="H744" s="6">
        <v>9.119079728739786</v>
      </c>
      <c r="I744" s="6">
        <v>1.213371677931034</v>
      </c>
      <c r="J744" s="6">
        <v>1.7871338915028081</v>
      </c>
      <c r="K744" s="6">
        <v>3.4878169202888341</v>
      </c>
      <c r="L744" s="6">
        <v>1.986887583816151</v>
      </c>
      <c r="M744" s="6">
        <v>0.84148707357430752</v>
      </c>
      <c r="N744" s="6">
        <v>0.77476373782417629</v>
      </c>
      <c r="O744" s="6">
        <v>2.4422354616170572</v>
      </c>
      <c r="P744" s="6">
        <v>1.415174563844656</v>
      </c>
      <c r="Q744" s="6">
        <v>3.0954445691473849</v>
      </c>
      <c r="R744" s="6">
        <v>1.262053473231167</v>
      </c>
      <c r="S744" s="6">
        <v>2.2793784097427801</v>
      </c>
      <c r="T744" s="6">
        <v>0.48906848129428721</v>
      </c>
      <c r="U744" s="6">
        <v>2.9607376758272701</v>
      </c>
      <c r="V744" s="6">
        <v>1.5885922427465959</v>
      </c>
      <c r="W744" s="6">
        <v>3.4362382444105588</v>
      </c>
      <c r="X744" s="6">
        <v>5.5169890803776216</v>
      </c>
      <c r="Y744" s="6">
        <v>1.082989159889219</v>
      </c>
      <c r="Z744" s="6">
        <v>7.5587807279897614</v>
      </c>
      <c r="AA744" s="6">
        <v>1.4227093015659369</v>
      </c>
      <c r="AB744" s="6">
        <v>0.89047768405913796</v>
      </c>
      <c r="AC744" s="6">
        <v>3.683886476404568</v>
      </c>
      <c r="AD744" s="6">
        <v>10.13341508814611</v>
      </c>
      <c r="AE744" s="6">
        <v>14.739236942719179</v>
      </c>
      <c r="AF744" s="6">
        <v>2.099988712073722</v>
      </c>
      <c r="AG744" s="6">
        <v>1.5485749062479679</v>
      </c>
    </row>
    <row r="745" spans="1:33" ht="13.5" customHeight="1" x14ac:dyDescent="0.25">
      <c r="A745" s="4" t="s">
        <v>622</v>
      </c>
      <c r="B745" s="4" t="s">
        <v>1345</v>
      </c>
      <c r="C745" s="5">
        <f t="shared" si="2"/>
        <v>14.73772420604954</v>
      </c>
      <c r="D745" s="6">
        <v>0</v>
      </c>
      <c r="E745" s="6">
        <v>1.457212438947004</v>
      </c>
      <c r="F745" s="6">
        <v>2.0800434012674902</v>
      </c>
      <c r="G745" s="6">
        <v>1.494512141566797</v>
      </c>
      <c r="H745" s="6">
        <v>6.2268115380575511</v>
      </c>
      <c r="I745" s="6">
        <v>0</v>
      </c>
      <c r="J745" s="6">
        <v>2.604594729545239</v>
      </c>
      <c r="K745" s="6">
        <v>1.654270716645809</v>
      </c>
      <c r="L745" s="6">
        <v>1.13807350572725</v>
      </c>
      <c r="M745" s="6">
        <v>0</v>
      </c>
      <c r="N745" s="6">
        <v>0</v>
      </c>
      <c r="O745" s="6">
        <v>2.7448650296428312</v>
      </c>
      <c r="P745" s="6">
        <v>14.73772420604954</v>
      </c>
      <c r="Q745" s="6">
        <v>3.229314449712688</v>
      </c>
      <c r="R745" s="6">
        <v>0</v>
      </c>
      <c r="S745" s="6">
        <v>7.0820046897728144</v>
      </c>
      <c r="T745" s="6">
        <v>7.5141210836521006</v>
      </c>
      <c r="U745" s="6">
        <v>2.792120824241056</v>
      </c>
      <c r="V745" s="6">
        <v>10.25224495195598</v>
      </c>
      <c r="W745" s="6">
        <v>6.0528817687022816</v>
      </c>
      <c r="X745" s="6">
        <v>2.834136802283898</v>
      </c>
      <c r="Y745" s="6">
        <v>5.6432287524729086</v>
      </c>
      <c r="Z745" s="6">
        <v>5.8402252468552076</v>
      </c>
      <c r="AA745" s="6">
        <v>1.8933045002000699</v>
      </c>
      <c r="AB745" s="6">
        <v>0</v>
      </c>
      <c r="AC745" s="6">
        <v>2.0764691660743062</v>
      </c>
      <c r="AD745" s="6">
        <v>1.011941860314302</v>
      </c>
      <c r="AE745" s="6">
        <v>0</v>
      </c>
      <c r="AF745" s="6">
        <v>7.740595310306726</v>
      </c>
      <c r="AG745" s="6">
        <v>1.8993028860061301</v>
      </c>
    </row>
    <row r="746" spans="1:33" ht="13.5" customHeight="1" x14ac:dyDescent="0.25">
      <c r="A746" s="4" t="s">
        <v>1346</v>
      </c>
      <c r="B746" s="4" t="s">
        <v>1347</v>
      </c>
      <c r="C746" s="5">
        <f t="shared" si="2"/>
        <v>14.73409648752696</v>
      </c>
      <c r="D746" s="6">
        <v>0</v>
      </c>
      <c r="E746" s="6">
        <v>3.7788361836129449</v>
      </c>
      <c r="F746" s="6">
        <v>5.3249304525536338</v>
      </c>
      <c r="G746" s="6">
        <v>0.87243010276899302</v>
      </c>
      <c r="H746" s="6">
        <v>2.4785085571741918</v>
      </c>
      <c r="I746" s="6">
        <v>2.6085558089653662</v>
      </c>
      <c r="J746" s="6">
        <v>6.1102009300330353</v>
      </c>
      <c r="K746" s="6">
        <v>1.832021176870781</v>
      </c>
      <c r="L746" s="6">
        <v>2.1553117247120022</v>
      </c>
      <c r="M746" s="6">
        <v>2.5059634019147872</v>
      </c>
      <c r="N746" s="6">
        <v>4.0312973039264541</v>
      </c>
      <c r="O746" s="6">
        <v>1.041559667765136</v>
      </c>
      <c r="P746" s="6">
        <v>4.3344960095383014</v>
      </c>
      <c r="Q746" s="6">
        <v>1.3058144079690039</v>
      </c>
      <c r="R746" s="6">
        <v>0</v>
      </c>
      <c r="S746" s="6">
        <v>0</v>
      </c>
      <c r="T746" s="6">
        <v>3.3969340457979231</v>
      </c>
      <c r="U746" s="6">
        <v>2.34381503339951</v>
      </c>
      <c r="V746" s="6">
        <v>5.5054813903500186</v>
      </c>
      <c r="W746" s="6">
        <v>5.4583246057701746</v>
      </c>
      <c r="X746" s="6">
        <v>2.9880581123642971</v>
      </c>
      <c r="Y746" s="6">
        <v>14.73409648752696</v>
      </c>
      <c r="Z746" s="6">
        <v>11.941057890921799</v>
      </c>
      <c r="AA746" s="6">
        <v>0.55261372381721741</v>
      </c>
      <c r="AB746" s="6">
        <v>1.6978575875031749</v>
      </c>
      <c r="AC746" s="6">
        <v>5.1674966741732771</v>
      </c>
      <c r="AD746" s="6">
        <v>7.516301107749519</v>
      </c>
      <c r="AE746" s="6">
        <v>0</v>
      </c>
      <c r="AF746" s="6">
        <v>0</v>
      </c>
      <c r="AG746" s="6">
        <v>0.31803761282149212</v>
      </c>
    </row>
    <row r="747" spans="1:33" ht="13.5" customHeight="1" x14ac:dyDescent="0.25">
      <c r="A747" s="4" t="s">
        <v>1348</v>
      </c>
      <c r="B747" s="4" t="s">
        <v>1349</v>
      </c>
      <c r="C747" s="5">
        <f t="shared" si="2"/>
        <v>14.71249486646388</v>
      </c>
      <c r="D747" s="6">
        <v>7.3026106445767933</v>
      </c>
      <c r="E747" s="6">
        <v>1.258636010796828</v>
      </c>
      <c r="F747" s="6">
        <v>1.7693646321174741</v>
      </c>
      <c r="G747" s="6">
        <v>0.77125036410078651</v>
      </c>
      <c r="H747" s="6">
        <v>3.383441423352417</v>
      </c>
      <c r="I747" s="6">
        <v>2.313090324774798</v>
      </c>
      <c r="J747" s="6">
        <v>1.534393852557395</v>
      </c>
      <c r="K747" s="6">
        <v>2.858933067774645</v>
      </c>
      <c r="L747" s="6">
        <v>2.1556626043987159</v>
      </c>
      <c r="M747" s="6">
        <v>4.7233309158606787</v>
      </c>
      <c r="N747" s="6">
        <v>2.1677596983100549</v>
      </c>
      <c r="O747" s="6">
        <v>1.643169861258972</v>
      </c>
      <c r="P747" s="6">
        <v>2.658841245161554</v>
      </c>
      <c r="Q747" s="6">
        <v>4.6366757479223999</v>
      </c>
      <c r="R747" s="6">
        <v>3.9559149954767219</v>
      </c>
      <c r="S747" s="6">
        <v>5.7730060632692286</v>
      </c>
      <c r="T747" s="6">
        <v>1.351591316780677</v>
      </c>
      <c r="U747" s="6">
        <v>5.4064190748683076</v>
      </c>
      <c r="V747" s="6">
        <v>2.419419606767526</v>
      </c>
      <c r="W747" s="6">
        <v>1.775248146116216</v>
      </c>
      <c r="X747" s="6">
        <v>1.490354994901008</v>
      </c>
      <c r="Y747" s="6">
        <v>3.3494987647884291</v>
      </c>
      <c r="Z747" s="6">
        <v>1.876164274392317</v>
      </c>
      <c r="AA747" s="6">
        <v>2.8073928772007899</v>
      </c>
      <c r="AB747" s="6">
        <v>2.2262327499264778</v>
      </c>
      <c r="AC747" s="6">
        <v>14.71249486646388</v>
      </c>
      <c r="AD747" s="6">
        <v>1.600607743789962</v>
      </c>
      <c r="AE747" s="6">
        <v>2.3410577170532121</v>
      </c>
      <c r="AF747" s="6">
        <v>8.1233283340065263</v>
      </c>
      <c r="AG747" s="6">
        <v>1.6141080812352171</v>
      </c>
    </row>
    <row r="748" spans="1:33" ht="13.5" customHeight="1" x14ac:dyDescent="0.25">
      <c r="A748" s="4" t="s">
        <v>1350</v>
      </c>
      <c r="B748" s="4" t="s">
        <v>1351</v>
      </c>
      <c r="C748" s="5">
        <f t="shared" si="2"/>
        <v>14.70494264249645</v>
      </c>
      <c r="D748" s="6">
        <v>3.4883014877660958</v>
      </c>
      <c r="E748" s="6">
        <v>3.141892532921593</v>
      </c>
      <c r="F748" s="6">
        <v>1.288415462130807</v>
      </c>
      <c r="G748" s="6">
        <v>2.860917736248382</v>
      </c>
      <c r="H748" s="6">
        <v>10.69411726031062</v>
      </c>
      <c r="I748" s="6">
        <v>1.788144243330771</v>
      </c>
      <c r="J748" s="6">
        <v>1.817542844394624</v>
      </c>
      <c r="K748" s="6">
        <v>2.7196925229609068</v>
      </c>
      <c r="L748" s="6">
        <v>1.412577062390679</v>
      </c>
      <c r="M748" s="6">
        <v>1.793898889571355</v>
      </c>
      <c r="N748" s="6">
        <v>2.8736912904603642</v>
      </c>
      <c r="O748" s="6">
        <v>5.0658146604834249</v>
      </c>
      <c r="P748" s="6">
        <v>2.0987084691298499</v>
      </c>
      <c r="Q748" s="6">
        <v>3.8432389981936752</v>
      </c>
      <c r="R748" s="6">
        <v>1.646086371602604</v>
      </c>
      <c r="S748" s="6">
        <v>2.427990305584188</v>
      </c>
      <c r="T748" s="6">
        <v>1.42883716725809</v>
      </c>
      <c r="U748" s="6">
        <v>1.7330699147130091</v>
      </c>
      <c r="V748" s="6">
        <v>1.4039001553124359</v>
      </c>
      <c r="W748" s="6">
        <v>3.309646839018813</v>
      </c>
      <c r="X748" s="6">
        <v>2.9101437597164592</v>
      </c>
      <c r="Y748" s="6">
        <v>2.0309565197556592</v>
      </c>
      <c r="Z748" s="6">
        <v>2.807038823340938</v>
      </c>
      <c r="AA748" s="6">
        <v>4.5207632642347546</v>
      </c>
      <c r="AB748" s="6">
        <v>1.0525720226377759</v>
      </c>
      <c r="AC748" s="6">
        <v>5.1855460702054446</v>
      </c>
      <c r="AD748" s="6">
        <v>7.89319548316693</v>
      </c>
      <c r="AE748" s="6">
        <v>14.70494264249645</v>
      </c>
      <c r="AF748" s="6">
        <v>1.2140337958508449</v>
      </c>
      <c r="AG748" s="6">
        <v>0.84432340481245749</v>
      </c>
    </row>
    <row r="749" spans="1:33" ht="13.5" customHeight="1" x14ac:dyDescent="0.25">
      <c r="A749" s="4" t="s">
        <v>1352</v>
      </c>
      <c r="B749" s="4" t="s">
        <v>1353</v>
      </c>
      <c r="C749" s="5">
        <f t="shared" si="2"/>
        <v>14.69950108954759</v>
      </c>
      <c r="D749" s="6">
        <v>7.1698161144694721</v>
      </c>
      <c r="E749" s="6">
        <v>1.1770201202324</v>
      </c>
      <c r="F749" s="6">
        <v>2.6651728156264509</v>
      </c>
      <c r="G749" s="6">
        <v>2.5376028583892958</v>
      </c>
      <c r="H749" s="6">
        <v>4.1559320263830468</v>
      </c>
      <c r="I749" s="6">
        <v>5.1775682514896584</v>
      </c>
      <c r="J749" s="6">
        <v>5.3009744269331014</v>
      </c>
      <c r="K749" s="6">
        <v>0.44508245064624408</v>
      </c>
      <c r="L749" s="6">
        <v>2.6334036593901269</v>
      </c>
      <c r="M749" s="6">
        <v>3.2554913412030611</v>
      </c>
      <c r="N749" s="6">
        <v>1.187825006160101</v>
      </c>
      <c r="O749" s="6">
        <v>3.998984726066749</v>
      </c>
      <c r="P749" s="6">
        <v>5.031341941674337</v>
      </c>
      <c r="Q749" s="6">
        <v>5.6181588246322418</v>
      </c>
      <c r="R749" s="6">
        <v>8.0524761367364786</v>
      </c>
      <c r="S749" s="6">
        <v>14.69950108954759</v>
      </c>
      <c r="T749" s="6">
        <v>1.758580534492052</v>
      </c>
      <c r="U749" s="6">
        <v>3.187562797409667</v>
      </c>
      <c r="V749" s="6">
        <v>2.2299415411030781</v>
      </c>
      <c r="W749" s="6">
        <v>2.3242183007680421</v>
      </c>
      <c r="X749" s="6">
        <v>1.3114400778406901</v>
      </c>
      <c r="Y749" s="6">
        <v>4.1004036495777454</v>
      </c>
      <c r="Z749" s="6">
        <v>1.5196416764900109</v>
      </c>
      <c r="AA749" s="6">
        <v>4.995854152598973</v>
      </c>
      <c r="AB749" s="6">
        <v>0.18836726822583411</v>
      </c>
      <c r="AC749" s="6">
        <v>1.898383759516864</v>
      </c>
      <c r="AD749" s="6">
        <v>0.44022520653783659</v>
      </c>
      <c r="AE749" s="6">
        <v>0.5604323247648838</v>
      </c>
      <c r="AF749" s="6">
        <v>1.787153177598622</v>
      </c>
      <c r="AG749" s="6">
        <v>0.59144374349535322</v>
      </c>
    </row>
    <row r="750" spans="1:33" ht="13.5" customHeight="1" x14ac:dyDescent="0.25">
      <c r="A750" s="4" t="s">
        <v>135</v>
      </c>
      <c r="B750" s="4" t="s">
        <v>1354</v>
      </c>
      <c r="C750" s="5">
        <f t="shared" si="2"/>
        <v>14.689403964775581</v>
      </c>
      <c r="D750" s="6">
        <v>4.7721939702758718</v>
      </c>
      <c r="E750" s="6">
        <v>1.1471923614548041</v>
      </c>
      <c r="F750" s="6">
        <v>3.2706440637969529</v>
      </c>
      <c r="G750" s="6">
        <v>2.885011488219194</v>
      </c>
      <c r="H750" s="6">
        <v>5.243209414029713</v>
      </c>
      <c r="I750" s="6">
        <v>1.623289834602677</v>
      </c>
      <c r="J750" s="6">
        <v>1.6481122647363291</v>
      </c>
      <c r="K750" s="6">
        <v>1.6027304514935949</v>
      </c>
      <c r="L750" s="6">
        <v>0.55933427354299148</v>
      </c>
      <c r="M750" s="6">
        <v>2.1344215260520678</v>
      </c>
      <c r="N750" s="6">
        <v>2.476286042096862</v>
      </c>
      <c r="O750" s="6">
        <v>1.985799516102013</v>
      </c>
      <c r="P750" s="6">
        <v>1.3412519346083169</v>
      </c>
      <c r="Q750" s="6">
        <v>7.9014717990497676</v>
      </c>
      <c r="R750" s="6">
        <v>1.677653541509639</v>
      </c>
      <c r="S750" s="6">
        <v>6.3233694713127706</v>
      </c>
      <c r="T750" s="6">
        <v>8.2254950881622459</v>
      </c>
      <c r="U750" s="6">
        <v>8.9979054983431297</v>
      </c>
      <c r="V750" s="6">
        <v>8.8408731103966289</v>
      </c>
      <c r="W750" s="6">
        <v>1.493778619909427</v>
      </c>
      <c r="X750" s="6">
        <v>2.3028573192708381</v>
      </c>
      <c r="Y750" s="6">
        <v>14.689403964775581</v>
      </c>
      <c r="Z750" s="6">
        <v>1.8425711846381529</v>
      </c>
      <c r="AA750" s="6">
        <v>0</v>
      </c>
      <c r="AB750" s="6">
        <v>0.5276789517286733</v>
      </c>
      <c r="AC750" s="6">
        <v>1.020531948679722</v>
      </c>
      <c r="AD750" s="6">
        <v>0.36188498646739142</v>
      </c>
      <c r="AE750" s="6">
        <v>3.144052961176071</v>
      </c>
      <c r="AF750" s="6">
        <v>1.297562966117052</v>
      </c>
      <c r="AG750" s="6">
        <v>0.6634314474515367</v>
      </c>
    </row>
    <row r="751" spans="1:33" ht="13.5" customHeight="1" x14ac:dyDescent="0.25">
      <c r="A751" s="4" t="s">
        <v>1355</v>
      </c>
      <c r="B751" s="4" t="s">
        <v>1356</v>
      </c>
      <c r="C751" s="5">
        <f t="shared" si="2"/>
        <v>14.679624255545759</v>
      </c>
      <c r="D751" s="6">
        <v>5.2061688569819227</v>
      </c>
      <c r="E751" s="6">
        <v>2.785810989618132</v>
      </c>
      <c r="F751" s="6">
        <v>1.492726739303879</v>
      </c>
      <c r="G751" s="6">
        <v>1.5163174804437369</v>
      </c>
      <c r="H751" s="6">
        <v>1.817385409417116</v>
      </c>
      <c r="I751" s="6">
        <v>5.7140726175146597</v>
      </c>
      <c r="J751" s="6">
        <v>3.2892338955076679</v>
      </c>
      <c r="K751" s="6">
        <v>2.6729069528852039</v>
      </c>
      <c r="L751" s="6">
        <v>1.465708916083631</v>
      </c>
      <c r="M751" s="6">
        <v>1.9125887721400601</v>
      </c>
      <c r="N751" s="6">
        <v>0.81535321198047006</v>
      </c>
      <c r="O751" s="6">
        <v>2.6981174846969069</v>
      </c>
      <c r="P751" s="6">
        <v>3.005269508065616</v>
      </c>
      <c r="Q751" s="6">
        <v>3.0053448123952999</v>
      </c>
      <c r="R751" s="6">
        <v>2.7622079086574232</v>
      </c>
      <c r="S751" s="6">
        <v>4.4876450918862458</v>
      </c>
      <c r="T751" s="6">
        <v>1.9268500289226571</v>
      </c>
      <c r="U751" s="6">
        <v>3.2466988074007741</v>
      </c>
      <c r="V751" s="6">
        <v>3.82472132909523</v>
      </c>
      <c r="W751" s="6">
        <v>1.4945202057439331</v>
      </c>
      <c r="X751" s="6">
        <v>3.047072248722523</v>
      </c>
      <c r="Y751" s="6">
        <v>3.392922952605153</v>
      </c>
      <c r="Z751" s="6">
        <v>14.679624255545759</v>
      </c>
      <c r="AA751" s="6">
        <v>4.0053148645096499</v>
      </c>
      <c r="AB751" s="6">
        <v>1.362260382109227</v>
      </c>
      <c r="AC751" s="6">
        <v>9.139809940885387</v>
      </c>
      <c r="AD751" s="6">
        <v>2.374171655277463</v>
      </c>
      <c r="AE751" s="6">
        <v>1.174078971312513</v>
      </c>
      <c r="AF751" s="6">
        <v>3.1056486488215929</v>
      </c>
      <c r="AG751" s="6">
        <v>2.579447061470173</v>
      </c>
    </row>
    <row r="752" spans="1:33" ht="13.5" customHeight="1" x14ac:dyDescent="0.25">
      <c r="A752" s="4" t="s">
        <v>1357</v>
      </c>
      <c r="B752" s="4" t="s">
        <v>1358</v>
      </c>
      <c r="C752" s="5">
        <f t="shared" si="2"/>
        <v>14.67792031836321</v>
      </c>
      <c r="D752" s="6">
        <v>2.6094550888203121</v>
      </c>
      <c r="E752" s="6">
        <v>5.6955417167112774</v>
      </c>
      <c r="F752" s="6">
        <v>1.36715338980537</v>
      </c>
      <c r="G752" s="6">
        <v>5.2696847146091068</v>
      </c>
      <c r="H752" s="6">
        <v>2.8835852316142119</v>
      </c>
      <c r="I752" s="6">
        <v>2.230044414508765</v>
      </c>
      <c r="J752" s="6">
        <v>7.3294345991856291</v>
      </c>
      <c r="K752" s="6">
        <v>3.3888158341289838</v>
      </c>
      <c r="L752" s="6">
        <v>1.3050219254039439</v>
      </c>
      <c r="M752" s="6">
        <v>2.059264070983494</v>
      </c>
      <c r="N752" s="6">
        <v>1.968887408160586</v>
      </c>
      <c r="O752" s="6">
        <v>1.4410263735363269</v>
      </c>
      <c r="P752" s="6">
        <v>12.6085441478291</v>
      </c>
      <c r="Q752" s="6">
        <v>1.672299201803696</v>
      </c>
      <c r="R752" s="6">
        <v>0.41628934740126872</v>
      </c>
      <c r="S752" s="6">
        <v>14.67792031836321</v>
      </c>
      <c r="T752" s="6">
        <v>1.035913159695572</v>
      </c>
      <c r="U752" s="6">
        <v>5.9023316755834054</v>
      </c>
      <c r="V752" s="6">
        <v>0</v>
      </c>
      <c r="W752" s="6">
        <v>1.8730158305674409</v>
      </c>
      <c r="X752" s="6">
        <v>3.792249243038107</v>
      </c>
      <c r="Y752" s="6">
        <v>1.06588857266724</v>
      </c>
      <c r="Z752" s="6">
        <v>3.3745044931763739</v>
      </c>
      <c r="AA752" s="6">
        <v>1.555353314173088</v>
      </c>
      <c r="AB752" s="6">
        <v>3.8505488826191012</v>
      </c>
      <c r="AC752" s="6">
        <v>3.7458381594533159</v>
      </c>
      <c r="AD752" s="6">
        <v>1.356764405326528</v>
      </c>
      <c r="AE752" s="6">
        <v>2.795942717705044</v>
      </c>
      <c r="AF752" s="6">
        <v>1.1660433417902289</v>
      </c>
      <c r="AG752" s="6">
        <v>1.562638421339259</v>
      </c>
    </row>
    <row r="753" spans="1:33" ht="13.5" customHeight="1" x14ac:dyDescent="0.25">
      <c r="A753" s="4" t="s">
        <v>1359</v>
      </c>
      <c r="B753" s="4" t="s">
        <v>1360</v>
      </c>
      <c r="C753" s="5">
        <f t="shared" si="2"/>
        <v>14.67308803194901</v>
      </c>
      <c r="D753" s="6">
        <v>4.2697249694175223</v>
      </c>
      <c r="E753" s="6">
        <v>8.3844277462928964</v>
      </c>
      <c r="F753" s="6">
        <v>1.6154206111653731</v>
      </c>
      <c r="G753" s="6">
        <v>4.1823588825724238</v>
      </c>
      <c r="H753" s="6">
        <v>2.190777073779465</v>
      </c>
      <c r="I753" s="6">
        <v>1.025330838528169</v>
      </c>
      <c r="J753" s="6">
        <v>1.0521561265174879</v>
      </c>
      <c r="K753" s="6">
        <v>4.0051118982214069</v>
      </c>
      <c r="L753" s="6">
        <v>5.5776974109801527</v>
      </c>
      <c r="M753" s="6">
        <v>4.1171437549266541</v>
      </c>
      <c r="N753" s="6">
        <v>1.944167737281032</v>
      </c>
      <c r="O753" s="6">
        <v>1.576233827746611</v>
      </c>
      <c r="P753" s="6">
        <v>1.0287139195199011</v>
      </c>
      <c r="Q753" s="6">
        <v>1.6890547522921611</v>
      </c>
      <c r="R753" s="6">
        <v>4.9125217043533498</v>
      </c>
      <c r="S753" s="6">
        <v>2.4009439038324021</v>
      </c>
      <c r="T753" s="6">
        <v>1.471087248527198</v>
      </c>
      <c r="U753" s="6">
        <v>3.0254984403701508</v>
      </c>
      <c r="V753" s="6">
        <v>0.35678024273346343</v>
      </c>
      <c r="W753" s="6">
        <v>2.675690318712781</v>
      </c>
      <c r="X753" s="6">
        <v>5.1506721778560216</v>
      </c>
      <c r="Y753" s="6">
        <v>0.89526624702712787</v>
      </c>
      <c r="Z753" s="6">
        <v>3.194555811610571</v>
      </c>
      <c r="AA753" s="6">
        <v>5.4223483019630656</v>
      </c>
      <c r="AB753" s="6">
        <v>14.67308803194901</v>
      </c>
      <c r="AC753" s="6">
        <v>4.5186572963233944</v>
      </c>
      <c r="AD753" s="6">
        <v>3.284348496061043</v>
      </c>
      <c r="AE753" s="6">
        <v>1.173903587394205</v>
      </c>
      <c r="AF753" s="6">
        <v>1.3964946657507731</v>
      </c>
      <c r="AG753" s="6">
        <v>2.789823976294195</v>
      </c>
    </row>
    <row r="754" spans="1:33" ht="13.5" customHeight="1" x14ac:dyDescent="0.25">
      <c r="A754" s="4" t="s">
        <v>1361</v>
      </c>
      <c r="B754" s="4" t="s">
        <v>1362</v>
      </c>
      <c r="C754" s="5">
        <f t="shared" si="2"/>
        <v>14.670834079946269</v>
      </c>
      <c r="D754" s="6">
        <v>1.402776295414121</v>
      </c>
      <c r="E754" s="6">
        <v>2.831630125831031</v>
      </c>
      <c r="F754" s="6">
        <v>2.6429670668639278</v>
      </c>
      <c r="G754" s="6">
        <v>3.3933465799426932</v>
      </c>
      <c r="H754" s="6">
        <v>1.248567349083419</v>
      </c>
      <c r="I754" s="6">
        <v>2.7844529827769482</v>
      </c>
      <c r="J754" s="6">
        <v>0.40500771996731338</v>
      </c>
      <c r="K754" s="6">
        <v>3.1775492559626581</v>
      </c>
      <c r="L754" s="6">
        <v>4.5571659621550467</v>
      </c>
      <c r="M754" s="6">
        <v>8.8069251003127533</v>
      </c>
      <c r="N754" s="6">
        <v>2.093989990096762</v>
      </c>
      <c r="O754" s="6">
        <v>2.8456249834203731</v>
      </c>
      <c r="P754" s="6">
        <v>0.50343788568571923</v>
      </c>
      <c r="Q754" s="6">
        <v>2.1677478322911461</v>
      </c>
      <c r="R754" s="6">
        <v>14.670834079946269</v>
      </c>
      <c r="S754" s="6">
        <v>9.9227597872882924</v>
      </c>
      <c r="T754" s="6">
        <v>0</v>
      </c>
      <c r="U754" s="6">
        <v>4.7322299997514472</v>
      </c>
      <c r="V754" s="6">
        <v>0.25613452099482309</v>
      </c>
      <c r="W754" s="6">
        <v>1.71252024469068</v>
      </c>
      <c r="X754" s="6">
        <v>1.619757815998637</v>
      </c>
      <c r="Y754" s="6">
        <v>3.8860275092868282</v>
      </c>
      <c r="Z754" s="6">
        <v>1.692560778476444</v>
      </c>
      <c r="AA754" s="6">
        <v>6.0789083436404674</v>
      </c>
      <c r="AB754" s="6">
        <v>3.822565342221401</v>
      </c>
      <c r="AC754" s="6">
        <v>5.4419599725909684</v>
      </c>
      <c r="AD754" s="6">
        <v>1.14264808705557</v>
      </c>
      <c r="AE754" s="6">
        <v>1.352407451383383</v>
      </c>
      <c r="AF754" s="6">
        <v>2.867786062163892</v>
      </c>
      <c r="AG754" s="6">
        <v>1.939710874706986</v>
      </c>
    </row>
    <row r="755" spans="1:33" ht="13.5" customHeight="1" x14ac:dyDescent="0.25">
      <c r="A755" s="4" t="s">
        <v>1363</v>
      </c>
      <c r="B755" s="4" t="s">
        <v>1364</v>
      </c>
      <c r="C755" s="5">
        <f t="shared" si="2"/>
        <v>14.668847613094449</v>
      </c>
      <c r="D755" s="6">
        <v>7.3205447151088388</v>
      </c>
      <c r="E755" s="6">
        <v>2.4287978619000241</v>
      </c>
      <c r="F755" s="6">
        <v>1.182415583913722</v>
      </c>
      <c r="G755" s="6">
        <v>3.1113558389365781</v>
      </c>
      <c r="H755" s="6">
        <v>1.5649557860763339</v>
      </c>
      <c r="I755" s="6">
        <v>3.247242810052708</v>
      </c>
      <c r="J755" s="6">
        <v>14.668847613094449</v>
      </c>
      <c r="K755" s="6">
        <v>3.0639353678244499</v>
      </c>
      <c r="L755" s="6">
        <v>0.98244836879315678</v>
      </c>
      <c r="M755" s="6">
        <v>1.934947563966303</v>
      </c>
      <c r="N755" s="6">
        <v>1.3734659586481219</v>
      </c>
      <c r="O755" s="6">
        <v>0.99291870153111472</v>
      </c>
      <c r="P755" s="6">
        <v>1.593903259649434</v>
      </c>
      <c r="Q755" s="6">
        <v>0.9543914384340052</v>
      </c>
      <c r="R755" s="6">
        <v>0.86878072730668643</v>
      </c>
      <c r="S755" s="6">
        <v>5.0510279352494631</v>
      </c>
      <c r="T755" s="6">
        <v>4.6110573523206737</v>
      </c>
      <c r="U755" s="6">
        <v>0</v>
      </c>
      <c r="V755" s="6">
        <v>4.2908402382211213</v>
      </c>
      <c r="W755" s="6">
        <v>1.1186430855871361</v>
      </c>
      <c r="X755" s="6">
        <v>13.139281763070059</v>
      </c>
      <c r="Y755" s="6">
        <v>5.2274843238674382</v>
      </c>
      <c r="Z755" s="6">
        <v>3.7525891226694741</v>
      </c>
      <c r="AA755" s="6">
        <v>4.5030795688294463</v>
      </c>
      <c r="AB755" s="6">
        <v>1.6240964304573211</v>
      </c>
      <c r="AC755" s="6">
        <v>2.092117554738778</v>
      </c>
      <c r="AD755" s="6">
        <v>2.0209247498178682</v>
      </c>
      <c r="AE755" s="6">
        <v>0.73729337517219218</v>
      </c>
      <c r="AF755" s="6">
        <v>4.0093352857571034</v>
      </c>
      <c r="AG755" s="6">
        <v>2.5332776190060131</v>
      </c>
    </row>
    <row r="756" spans="1:33" ht="13.5" customHeight="1" x14ac:dyDescent="0.25">
      <c r="A756" s="4" t="s">
        <v>1365</v>
      </c>
      <c r="B756" s="4" t="s">
        <v>1366</v>
      </c>
      <c r="C756" s="5">
        <f t="shared" si="2"/>
        <v>14.66685519631749</v>
      </c>
      <c r="D756" s="6">
        <v>0.46452586593055722</v>
      </c>
      <c r="E756" s="6">
        <v>3.4029013943551569</v>
      </c>
      <c r="F756" s="6">
        <v>4.3439658271096357</v>
      </c>
      <c r="G756" s="6">
        <v>0.87462299265467092</v>
      </c>
      <c r="H756" s="6">
        <v>2.5943282809310921</v>
      </c>
      <c r="I756" s="6">
        <v>0</v>
      </c>
      <c r="J756" s="6">
        <v>2.3855066656586521</v>
      </c>
      <c r="K756" s="6">
        <v>1.3165465343173881</v>
      </c>
      <c r="L756" s="6">
        <v>4.6674519483266046</v>
      </c>
      <c r="M756" s="6">
        <v>0</v>
      </c>
      <c r="N756" s="6">
        <v>4.2670968761809167</v>
      </c>
      <c r="O756" s="6">
        <v>5.6491381139838941</v>
      </c>
      <c r="P756" s="6">
        <v>14.66685519631749</v>
      </c>
      <c r="Q756" s="6">
        <v>2.250710073257161</v>
      </c>
      <c r="R756" s="6">
        <v>0.7632608983884922</v>
      </c>
      <c r="S756" s="6">
        <v>8.2967614980306443</v>
      </c>
      <c r="T756" s="6">
        <v>6.4858276124596159</v>
      </c>
      <c r="U756" s="6">
        <v>3.5143800287159119</v>
      </c>
      <c r="V756" s="6">
        <v>0.56462822646635469</v>
      </c>
      <c r="W756" s="6">
        <v>1.9235262926490031</v>
      </c>
      <c r="X756" s="6">
        <v>2.2570262088814861</v>
      </c>
      <c r="Y756" s="6">
        <v>7.2846205735535436</v>
      </c>
      <c r="Z756" s="6">
        <v>0.3412781045012957</v>
      </c>
      <c r="AA756" s="6">
        <v>5.3280719965530849</v>
      </c>
      <c r="AB756" s="6">
        <v>0</v>
      </c>
      <c r="AC756" s="6">
        <v>4.0480629642808754</v>
      </c>
      <c r="AD756" s="6">
        <v>0.3380550382627785</v>
      </c>
      <c r="AE756" s="6">
        <v>0</v>
      </c>
      <c r="AF756" s="6">
        <v>9.538477838786493</v>
      </c>
      <c r="AG756" s="6">
        <v>2.432372949447223</v>
      </c>
    </row>
    <row r="757" spans="1:33" ht="13.5" customHeight="1" x14ac:dyDescent="0.25">
      <c r="A757" s="4" t="s">
        <v>1367</v>
      </c>
      <c r="B757" s="4" t="s">
        <v>1368</v>
      </c>
      <c r="C757" s="5">
        <f t="shared" si="2"/>
        <v>14.65869611811342</v>
      </c>
      <c r="D757" s="6">
        <v>3.2893311842173421</v>
      </c>
      <c r="E757" s="6">
        <v>3.7742576698289541</v>
      </c>
      <c r="F757" s="6">
        <v>4.2402953057056418</v>
      </c>
      <c r="G757" s="6">
        <v>1.958461436208889</v>
      </c>
      <c r="H757" s="6">
        <v>3.0436482521634001</v>
      </c>
      <c r="I757" s="6">
        <v>0.66907355900838239</v>
      </c>
      <c r="J757" s="6">
        <v>14.65869611811342</v>
      </c>
      <c r="K757" s="6">
        <v>1.8634549802633771</v>
      </c>
      <c r="L757" s="6">
        <v>2.5187678148878971</v>
      </c>
      <c r="M757" s="6">
        <v>0.5800381554362134</v>
      </c>
      <c r="N757" s="6">
        <v>1.778276534031449</v>
      </c>
      <c r="O757" s="6">
        <v>1.864753952605926</v>
      </c>
      <c r="P757" s="6">
        <v>10.78137192688127</v>
      </c>
      <c r="Q757" s="6">
        <v>2.6067005176695348</v>
      </c>
      <c r="R757" s="6">
        <v>1.758403694054945</v>
      </c>
      <c r="S757" s="6">
        <v>0.77557900964290383</v>
      </c>
      <c r="T757" s="6">
        <v>0</v>
      </c>
      <c r="U757" s="6">
        <v>2.133256915350485</v>
      </c>
      <c r="V757" s="6">
        <v>4.4674519964611576</v>
      </c>
      <c r="W757" s="6">
        <v>3.7719122009827291</v>
      </c>
      <c r="X757" s="6">
        <v>3.3372329543677761</v>
      </c>
      <c r="Y757" s="6">
        <v>6.1442272125071122</v>
      </c>
      <c r="Z757" s="6">
        <v>2.8430559966891069</v>
      </c>
      <c r="AA757" s="6">
        <v>2.0583498117590828</v>
      </c>
      <c r="AB757" s="6">
        <v>0.70186187383225962</v>
      </c>
      <c r="AC757" s="6">
        <v>1.982152401469027</v>
      </c>
      <c r="AD757" s="6">
        <v>1.8275258541826189</v>
      </c>
      <c r="AE757" s="6">
        <v>2.8395205060635971</v>
      </c>
      <c r="AF757" s="6">
        <v>5.9965967060444809</v>
      </c>
      <c r="AG757" s="6">
        <v>5.7357454595710022</v>
      </c>
    </row>
    <row r="758" spans="1:33" ht="13.5" customHeight="1" x14ac:dyDescent="0.25">
      <c r="A758" s="4" t="s">
        <v>763</v>
      </c>
      <c r="B758" s="4" t="s">
        <v>1369</v>
      </c>
      <c r="C758" s="5">
        <f t="shared" si="2"/>
        <v>14.656884864083651</v>
      </c>
      <c r="D758" s="6">
        <v>1.8459347338102039</v>
      </c>
      <c r="E758" s="6">
        <v>1.7101522398543909</v>
      </c>
      <c r="F758" s="6">
        <v>1.4216618474701079</v>
      </c>
      <c r="G758" s="6">
        <v>1.1585070324687861</v>
      </c>
      <c r="H758" s="6">
        <v>4.5692220470856313</v>
      </c>
      <c r="I758" s="6">
        <v>7.1325940909815797</v>
      </c>
      <c r="J758" s="6">
        <v>3.515515923149541</v>
      </c>
      <c r="K758" s="6">
        <v>1.919201066762052</v>
      </c>
      <c r="L758" s="6">
        <v>1.367370564303513</v>
      </c>
      <c r="M758" s="6">
        <v>0.4491490325642275</v>
      </c>
      <c r="N758" s="6">
        <v>1.593317940109171</v>
      </c>
      <c r="O758" s="6">
        <v>4.2511808562275588</v>
      </c>
      <c r="P758" s="6">
        <v>1.5545639704288809</v>
      </c>
      <c r="Q758" s="6">
        <v>9.5429273755738642</v>
      </c>
      <c r="R758" s="6">
        <v>1.140833418030984</v>
      </c>
      <c r="S758" s="6">
        <v>0.97283816935380862</v>
      </c>
      <c r="T758" s="6">
        <v>6.8341581883420721</v>
      </c>
      <c r="U758" s="6">
        <v>1.7856589190109089</v>
      </c>
      <c r="V758" s="6">
        <v>14.656884864083651</v>
      </c>
      <c r="W758" s="6">
        <v>4.8648864336697972</v>
      </c>
      <c r="X758" s="6">
        <v>2.1153716872564452</v>
      </c>
      <c r="Y758" s="6">
        <v>10.376954214428959</v>
      </c>
      <c r="Z758" s="6">
        <v>1.9992969573087009</v>
      </c>
      <c r="AA758" s="6">
        <v>2.3173554841354118</v>
      </c>
      <c r="AB758" s="6">
        <v>1.082693174064089</v>
      </c>
      <c r="AC758" s="6">
        <v>2.9846353522324329</v>
      </c>
      <c r="AD758" s="6">
        <v>0.8988528943278179</v>
      </c>
      <c r="AE758" s="6">
        <v>1.5827818229803969</v>
      </c>
      <c r="AF758" s="6">
        <v>3.1083055332020848</v>
      </c>
      <c r="AG758" s="6">
        <v>1.2471941667829161</v>
      </c>
    </row>
    <row r="759" spans="1:33" ht="13.5" customHeight="1" x14ac:dyDescent="0.25">
      <c r="A759" s="4" t="s">
        <v>1370</v>
      </c>
      <c r="B759" s="4" t="s">
        <v>1371</v>
      </c>
      <c r="C759" s="5">
        <f t="shared" si="2"/>
        <v>14.64819393234658</v>
      </c>
      <c r="D759" s="6">
        <v>8.5177299905118531</v>
      </c>
      <c r="E759" s="6">
        <v>7.8474342905731467</v>
      </c>
      <c r="F759" s="6">
        <v>2.4657100705854731</v>
      </c>
      <c r="G759" s="6">
        <v>4.7688987440620432</v>
      </c>
      <c r="H759" s="6">
        <v>1.898747998243806</v>
      </c>
      <c r="I759" s="6">
        <v>2.0857584311000199</v>
      </c>
      <c r="J759" s="6">
        <v>1.9334472397577751</v>
      </c>
      <c r="K759" s="6">
        <v>3.2019044590750201</v>
      </c>
      <c r="L759" s="6">
        <v>4.3868370705782516</v>
      </c>
      <c r="M759" s="6">
        <v>2.0604265158919102</v>
      </c>
      <c r="N759" s="6">
        <v>1.8221566852454629</v>
      </c>
      <c r="O759" s="6">
        <v>0.58101160730624457</v>
      </c>
      <c r="P759" s="6">
        <v>4.4546892813112793</v>
      </c>
      <c r="Q759" s="6">
        <v>2.68148779886705</v>
      </c>
      <c r="R759" s="6">
        <v>1.140745761258364</v>
      </c>
      <c r="S759" s="6">
        <v>2.2949754485774001</v>
      </c>
      <c r="T759" s="6">
        <v>1.5944015049406359</v>
      </c>
      <c r="U759" s="6">
        <v>3.817916197780026</v>
      </c>
      <c r="V759" s="6">
        <v>0.58714905258577132</v>
      </c>
      <c r="W759" s="6">
        <v>4.1393957007493558</v>
      </c>
      <c r="X759" s="6">
        <v>4.165508142895435</v>
      </c>
      <c r="Y759" s="6">
        <v>1.579236546464144</v>
      </c>
      <c r="Z759" s="6">
        <v>1.416905338980802</v>
      </c>
      <c r="AA759" s="6">
        <v>2.7143424847179651</v>
      </c>
      <c r="AB759" s="6">
        <v>14.64819393234658</v>
      </c>
      <c r="AC759" s="6">
        <v>4.8315091917055319</v>
      </c>
      <c r="AD759" s="6">
        <v>2.5157312463705339</v>
      </c>
      <c r="AE759" s="6">
        <v>2.3538449452040129</v>
      </c>
      <c r="AF759" s="6">
        <v>2.130030467531455</v>
      </c>
      <c r="AG759" s="6">
        <v>1.3638738547826481</v>
      </c>
    </row>
    <row r="760" spans="1:33" ht="13.5" customHeight="1" x14ac:dyDescent="0.25">
      <c r="A760" s="4" t="s">
        <v>1372</v>
      </c>
      <c r="B760" s="4" t="s">
        <v>1373</v>
      </c>
      <c r="C760" s="5">
        <f t="shared" si="2"/>
        <v>14.6353347107051</v>
      </c>
      <c r="D760" s="6">
        <v>2.372539657932248</v>
      </c>
      <c r="E760" s="6">
        <v>2.6583662869923002</v>
      </c>
      <c r="F760" s="6">
        <v>2.2150637458976878</v>
      </c>
      <c r="G760" s="6">
        <v>3.1076501079163319</v>
      </c>
      <c r="H760" s="6">
        <v>10.34701550170926</v>
      </c>
      <c r="I760" s="6">
        <v>2.0214924753906489</v>
      </c>
      <c r="J760" s="6">
        <v>2.733390873300082</v>
      </c>
      <c r="K760" s="6">
        <v>1.891307756360012</v>
      </c>
      <c r="L760" s="6">
        <v>1.280786289776064</v>
      </c>
      <c r="M760" s="6">
        <v>3.007801997335763</v>
      </c>
      <c r="N760" s="6">
        <v>2.0564846213310628</v>
      </c>
      <c r="O760" s="6">
        <v>2.8062014619275102</v>
      </c>
      <c r="P760" s="6">
        <v>3.7389063173544979</v>
      </c>
      <c r="Q760" s="6">
        <v>2.2052060151707651</v>
      </c>
      <c r="R760" s="6">
        <v>2.3900213679159359</v>
      </c>
      <c r="S760" s="6">
        <v>2.3160138779132171</v>
      </c>
      <c r="T760" s="6">
        <v>1.6906223919319621</v>
      </c>
      <c r="U760" s="6">
        <v>2.92621059009213</v>
      </c>
      <c r="V760" s="6">
        <v>1.249808508381208</v>
      </c>
      <c r="W760" s="6">
        <v>1.604186342467891</v>
      </c>
      <c r="X760" s="6">
        <v>2.2334780134897469</v>
      </c>
      <c r="Y760" s="6">
        <v>4.0292294722365973</v>
      </c>
      <c r="Z760" s="6">
        <v>3.2922184245159491</v>
      </c>
      <c r="AA760" s="6">
        <v>2.2496338371955908</v>
      </c>
      <c r="AB760" s="6">
        <v>1.784450661044829</v>
      </c>
      <c r="AC760" s="6">
        <v>3.1122474985230562</v>
      </c>
      <c r="AD760" s="6">
        <v>8.8807680058550158</v>
      </c>
      <c r="AE760" s="6">
        <v>14.6353347107051</v>
      </c>
      <c r="AF760" s="6">
        <v>3.603562367052958</v>
      </c>
      <c r="AG760" s="6">
        <v>1.56000082228457</v>
      </c>
    </row>
    <row r="761" spans="1:33" ht="13.5" customHeight="1" x14ac:dyDescent="0.25">
      <c r="A761" s="4" t="s">
        <v>1374</v>
      </c>
      <c r="B761" s="4" t="s">
        <v>1375</v>
      </c>
      <c r="C761" s="5">
        <f t="shared" si="2"/>
        <v>14.627089372344029</v>
      </c>
      <c r="D761" s="6">
        <v>1.484523561688502</v>
      </c>
      <c r="E761" s="6">
        <v>5.0830294946081942</v>
      </c>
      <c r="F761" s="6">
        <v>1.759421993213897</v>
      </c>
      <c r="G761" s="6">
        <v>4.2708029379615198</v>
      </c>
      <c r="H761" s="6">
        <v>4.4066977708769892</v>
      </c>
      <c r="I761" s="6">
        <v>3.1272345149988001</v>
      </c>
      <c r="J761" s="6">
        <v>2.637350991677474</v>
      </c>
      <c r="K761" s="6">
        <v>4.1508516126313086</v>
      </c>
      <c r="L761" s="6">
        <v>3.958690693773097</v>
      </c>
      <c r="M761" s="6">
        <v>1.1824686955449271</v>
      </c>
      <c r="N761" s="6">
        <v>1.671871155354099</v>
      </c>
      <c r="O761" s="6">
        <v>2.7432208654355041</v>
      </c>
      <c r="P761" s="6">
        <v>2.0817413631956998</v>
      </c>
      <c r="Q761" s="6">
        <v>2.8870069454002021</v>
      </c>
      <c r="R761" s="6">
        <v>2.7691146227906631</v>
      </c>
      <c r="S761" s="6">
        <v>2.7723120580343008</v>
      </c>
      <c r="T761" s="6">
        <v>1.8793816403613539</v>
      </c>
      <c r="U761" s="6">
        <v>1.1302121641724161</v>
      </c>
      <c r="V761" s="6">
        <v>2.647468022217299</v>
      </c>
      <c r="W761" s="6">
        <v>6.13989116540378</v>
      </c>
      <c r="X761" s="6">
        <v>2.8367192832439558</v>
      </c>
      <c r="Y761" s="6">
        <v>1.706428410711659</v>
      </c>
      <c r="Z761" s="6">
        <v>3.4379086280436448</v>
      </c>
      <c r="AA761" s="6">
        <v>3.5388666450560371</v>
      </c>
      <c r="AB761" s="6">
        <v>14.627089372344029</v>
      </c>
      <c r="AC761" s="6">
        <v>5.8900682466014498</v>
      </c>
      <c r="AD761" s="6">
        <v>1.2168301189439541</v>
      </c>
      <c r="AE761" s="6">
        <v>2.8772787432974321</v>
      </c>
      <c r="AF761" s="6">
        <v>3.9254195846701609</v>
      </c>
      <c r="AG761" s="6">
        <v>1.160098697747654</v>
      </c>
    </row>
    <row r="762" spans="1:33" ht="13.5" customHeight="1" x14ac:dyDescent="0.25">
      <c r="A762" s="4" t="s">
        <v>1150</v>
      </c>
      <c r="B762" s="4" t="s">
        <v>1376</v>
      </c>
      <c r="C762" s="5">
        <f t="shared" si="2"/>
        <v>14.621049257276299</v>
      </c>
      <c r="D762" s="6">
        <v>1.8753534859894121</v>
      </c>
      <c r="E762" s="6">
        <v>4.7046231633539994</v>
      </c>
      <c r="F762" s="6">
        <v>1.498417272915733</v>
      </c>
      <c r="G762" s="6">
        <v>2.358603575078174</v>
      </c>
      <c r="H762" s="6">
        <v>3.8353839965406711</v>
      </c>
      <c r="I762" s="6">
        <v>5.8186217080942368</v>
      </c>
      <c r="J762" s="6">
        <v>1.769162281450599</v>
      </c>
      <c r="K762" s="6">
        <v>2.9896253691377339</v>
      </c>
      <c r="L762" s="6">
        <v>2.103267887992315</v>
      </c>
      <c r="M762" s="6">
        <v>2.9520959047666731</v>
      </c>
      <c r="N762" s="6">
        <v>3.0055672515155019</v>
      </c>
      <c r="O762" s="6">
        <v>5.7663581768454089</v>
      </c>
      <c r="P762" s="6">
        <v>1.2685393456924501</v>
      </c>
      <c r="Q762" s="6">
        <v>14.621049257276299</v>
      </c>
      <c r="R762" s="6">
        <v>0.96932702746998123</v>
      </c>
      <c r="S762" s="6">
        <v>1.70189179039079</v>
      </c>
      <c r="T762" s="6">
        <v>3.07279818265497</v>
      </c>
      <c r="U762" s="6">
        <v>1.220949486697716</v>
      </c>
      <c r="V762" s="6">
        <v>8.568621204629407</v>
      </c>
      <c r="W762" s="6">
        <v>4.8248750141186054</v>
      </c>
      <c r="X762" s="6">
        <v>2.6627991848559969</v>
      </c>
      <c r="Y762" s="6">
        <v>6.979858129658008</v>
      </c>
      <c r="Z762" s="6">
        <v>3.1102599936527149</v>
      </c>
      <c r="AA762" s="6">
        <v>2.4583096461994649</v>
      </c>
      <c r="AB762" s="6">
        <v>0.94667644925860339</v>
      </c>
      <c r="AC762" s="6">
        <v>3.4048739223323441</v>
      </c>
      <c r="AD762" s="6">
        <v>1.4259208044214451</v>
      </c>
      <c r="AE762" s="6">
        <v>1.30387002685319</v>
      </c>
      <c r="AF762" s="6">
        <v>2.0815543802250498</v>
      </c>
      <c r="AG762" s="6">
        <v>0.70074607993250126</v>
      </c>
    </row>
    <row r="763" spans="1:33" ht="13.5" customHeight="1" x14ac:dyDescent="0.25">
      <c r="A763" s="4" t="s">
        <v>1377</v>
      </c>
      <c r="B763" s="4" t="s">
        <v>1378</v>
      </c>
      <c r="C763" s="5">
        <f t="shared" si="2"/>
        <v>14.61741669470096</v>
      </c>
      <c r="D763" s="6">
        <v>0.18878010318782729</v>
      </c>
      <c r="E763" s="6">
        <v>7.509763743532524</v>
      </c>
      <c r="F763" s="6">
        <v>0.43945428977719481</v>
      </c>
      <c r="G763" s="6">
        <v>14.61741669470096</v>
      </c>
      <c r="H763" s="6">
        <v>6.6381691303135693</v>
      </c>
      <c r="I763" s="6">
        <v>2.4318020989350719</v>
      </c>
      <c r="J763" s="6">
        <v>0.84701608553401708</v>
      </c>
      <c r="K763" s="6">
        <v>3.1362481855583511</v>
      </c>
      <c r="L763" s="6">
        <v>2.7789669912084891</v>
      </c>
      <c r="M763" s="6">
        <v>1.288263389147551</v>
      </c>
      <c r="N763" s="6">
        <v>4.5723731479732033</v>
      </c>
      <c r="O763" s="6">
        <v>3.989042357691837</v>
      </c>
      <c r="P763" s="6">
        <v>0.58971945738824627</v>
      </c>
      <c r="Q763" s="6">
        <v>3.6341318530425788</v>
      </c>
      <c r="R763" s="6">
        <v>1.8828938679974689</v>
      </c>
      <c r="S763" s="6">
        <v>9.9889584349606153</v>
      </c>
      <c r="T763" s="6">
        <v>1.4006176727603179</v>
      </c>
      <c r="U763" s="6">
        <v>0.17623023027564139</v>
      </c>
      <c r="V763" s="6">
        <v>1.586660638030134</v>
      </c>
      <c r="W763" s="6">
        <v>1.643256697359998</v>
      </c>
      <c r="X763" s="6">
        <v>4.8660384379353392</v>
      </c>
      <c r="Y763" s="6">
        <v>0.66043056636550701</v>
      </c>
      <c r="Z763" s="6">
        <v>1.9484941042283059</v>
      </c>
      <c r="AA763" s="6">
        <v>2.8104023648370191</v>
      </c>
      <c r="AB763" s="6">
        <v>1.699773521309196</v>
      </c>
      <c r="AC763" s="6">
        <v>0.92494839886445024</v>
      </c>
      <c r="AD763" s="6">
        <v>5.0698360309442663</v>
      </c>
      <c r="AE763" s="6">
        <v>11.64370582217534</v>
      </c>
      <c r="AF763" s="6">
        <v>0.73790441802188234</v>
      </c>
      <c r="AG763" s="6">
        <v>0.29870126594310292</v>
      </c>
    </row>
    <row r="764" spans="1:33" ht="13.5" customHeight="1" x14ac:dyDescent="0.25">
      <c r="A764" s="4" t="s">
        <v>1293</v>
      </c>
      <c r="B764" s="4" t="s">
        <v>1379</v>
      </c>
      <c r="C764" s="5">
        <f t="shared" si="2"/>
        <v>14.611634364524329</v>
      </c>
      <c r="D764" s="6">
        <v>2.9637858300751918</v>
      </c>
      <c r="E764" s="6">
        <v>3.2454187480038281</v>
      </c>
      <c r="F764" s="6">
        <v>0.49765257980245348</v>
      </c>
      <c r="G764" s="6">
        <v>2.162390775823321</v>
      </c>
      <c r="H764" s="6">
        <v>10.035035077437991</v>
      </c>
      <c r="I764" s="6">
        <v>2.100327495246062</v>
      </c>
      <c r="J764" s="6">
        <v>1.380608354080096</v>
      </c>
      <c r="K764" s="6">
        <v>1.9500405568310639</v>
      </c>
      <c r="L764" s="6">
        <v>0.96837181364319236</v>
      </c>
      <c r="M764" s="6">
        <v>0.98262729043878738</v>
      </c>
      <c r="N764" s="6">
        <v>1.0457743153269761</v>
      </c>
      <c r="O764" s="6">
        <v>2.658375986905158</v>
      </c>
      <c r="P764" s="6">
        <v>2.5673077713875059</v>
      </c>
      <c r="Q764" s="6">
        <v>3.0710914938425939</v>
      </c>
      <c r="R764" s="6">
        <v>3.4817516050637418</v>
      </c>
      <c r="S764" s="6">
        <v>0.50759802693805645</v>
      </c>
      <c r="T764" s="6">
        <v>6.9220635880091104</v>
      </c>
      <c r="U764" s="6">
        <v>1.348884688438762</v>
      </c>
      <c r="V764" s="6">
        <v>14.611634364524329</v>
      </c>
      <c r="W764" s="6">
        <v>1.2307513609400209</v>
      </c>
      <c r="X764" s="6">
        <v>1.372788151981212</v>
      </c>
      <c r="Y764" s="6">
        <v>10.345260725222079</v>
      </c>
      <c r="Z764" s="6">
        <v>1.6869270184979199</v>
      </c>
      <c r="AA764" s="6">
        <v>4.4518649279182299</v>
      </c>
      <c r="AB764" s="6">
        <v>1.832770257346432</v>
      </c>
      <c r="AC764" s="6">
        <v>4.3414548247204392</v>
      </c>
      <c r="AD764" s="6">
        <v>4.7988292130600927</v>
      </c>
      <c r="AE764" s="6">
        <v>4.0140747284956619</v>
      </c>
      <c r="AF764" s="6">
        <v>1.7018398691020939</v>
      </c>
      <c r="AG764" s="6">
        <v>1.722698560897608</v>
      </c>
    </row>
    <row r="765" spans="1:33" ht="13.5" customHeight="1" x14ac:dyDescent="0.25">
      <c r="A765" s="4" t="s">
        <v>33</v>
      </c>
      <c r="B765" s="4" t="s">
        <v>1380</v>
      </c>
      <c r="C765" s="5">
        <f t="shared" si="2"/>
        <v>14.60565777118852</v>
      </c>
      <c r="D765" s="6">
        <v>1.549197955257154</v>
      </c>
      <c r="E765" s="6">
        <v>2.0506624862517411</v>
      </c>
      <c r="F765" s="6">
        <v>4.4341436133031058</v>
      </c>
      <c r="G765" s="6">
        <v>1.8637736135699701</v>
      </c>
      <c r="H765" s="6">
        <v>6.0737485897605161</v>
      </c>
      <c r="I765" s="6">
        <v>0.18748849518694591</v>
      </c>
      <c r="J765" s="6">
        <v>0.18155054024186709</v>
      </c>
      <c r="K765" s="6">
        <v>0.86633455496705325</v>
      </c>
      <c r="L765" s="6">
        <v>1.3376611983329909</v>
      </c>
      <c r="M765" s="6">
        <v>3.3379066191523932</v>
      </c>
      <c r="N765" s="6">
        <v>1.4342985049539989</v>
      </c>
      <c r="O765" s="6">
        <v>4.5067964188955578</v>
      </c>
      <c r="P765" s="6">
        <v>0.1137781223721739</v>
      </c>
      <c r="Q765" s="6">
        <v>13.55607829823502</v>
      </c>
      <c r="R765" s="6">
        <v>5.3358304454174617</v>
      </c>
      <c r="S765" s="6">
        <v>0</v>
      </c>
      <c r="T765" s="6">
        <v>7.190780887035765</v>
      </c>
      <c r="U765" s="6">
        <v>3.4443657523588058</v>
      </c>
      <c r="V765" s="6">
        <v>9.8386988380047384</v>
      </c>
      <c r="W765" s="6">
        <v>1.5612750015132739</v>
      </c>
      <c r="X765" s="6">
        <v>4.1654286917920507</v>
      </c>
      <c r="Y765" s="6">
        <v>14.60565777118852</v>
      </c>
      <c r="Z765" s="6">
        <v>3.1033826299782459</v>
      </c>
      <c r="AA765" s="6">
        <v>1.5817323707844031</v>
      </c>
      <c r="AB765" s="6">
        <v>2.0220870545864491</v>
      </c>
      <c r="AC765" s="6">
        <v>0.64262995256462718</v>
      </c>
      <c r="AD765" s="6">
        <v>1.6608741394528841</v>
      </c>
      <c r="AE765" s="6">
        <v>2.5305114099027182</v>
      </c>
      <c r="AF765" s="6">
        <v>0.20961770614751221</v>
      </c>
      <c r="AG765" s="6">
        <v>0.61370833879204434</v>
      </c>
    </row>
    <row r="766" spans="1:33" ht="13.5" customHeight="1" x14ac:dyDescent="0.25">
      <c r="A766" s="4" t="s">
        <v>1381</v>
      </c>
      <c r="B766" s="4" t="s">
        <v>1382</v>
      </c>
      <c r="C766" s="5">
        <f t="shared" si="2"/>
        <v>14.598467051867351</v>
      </c>
      <c r="D766" s="6">
        <v>0.71259475161010877</v>
      </c>
      <c r="E766" s="6">
        <v>7.7457627094930297</v>
      </c>
      <c r="F766" s="6">
        <v>2.818335659544061</v>
      </c>
      <c r="G766" s="6">
        <v>3.2243900541586088</v>
      </c>
      <c r="H766" s="6">
        <v>1.5546330344127819</v>
      </c>
      <c r="I766" s="6">
        <v>3.796340424413271</v>
      </c>
      <c r="J766" s="6">
        <v>14.598467051867351</v>
      </c>
      <c r="K766" s="6">
        <v>0.51609693573150583</v>
      </c>
      <c r="L766" s="6">
        <v>3.6574339836426208</v>
      </c>
      <c r="M766" s="6">
        <v>1.026497661541979</v>
      </c>
      <c r="N766" s="6">
        <v>1.2458285342130211</v>
      </c>
      <c r="O766" s="6">
        <v>3.8560616197882922</v>
      </c>
      <c r="P766" s="6">
        <v>2.734687109232393</v>
      </c>
      <c r="Q766" s="6">
        <v>7.0099958102628683</v>
      </c>
      <c r="R766" s="6">
        <v>1.7589755795652451</v>
      </c>
      <c r="S766" s="6">
        <v>0</v>
      </c>
      <c r="T766" s="6">
        <v>0.70850821103748729</v>
      </c>
      <c r="U766" s="6">
        <v>11.08624908507962</v>
      </c>
      <c r="V766" s="6">
        <v>0.90964104709127647</v>
      </c>
      <c r="W766" s="6">
        <v>1.952934737496334</v>
      </c>
      <c r="X766" s="6">
        <v>1.949844586417155</v>
      </c>
      <c r="Y766" s="6">
        <v>3.5482050664533782</v>
      </c>
      <c r="Z766" s="6">
        <v>5.8109134969926659</v>
      </c>
      <c r="AA766" s="6">
        <v>4.2463202520328531</v>
      </c>
      <c r="AB766" s="6">
        <v>1.3208659769441029</v>
      </c>
      <c r="AC766" s="6">
        <v>7.4197681949305938</v>
      </c>
      <c r="AD766" s="6">
        <v>4.175230369453371</v>
      </c>
      <c r="AE766" s="6">
        <v>0</v>
      </c>
      <c r="AF766" s="6">
        <v>0.21474702800021869</v>
      </c>
      <c r="AG766" s="6">
        <v>0.40067102859381809</v>
      </c>
    </row>
    <row r="767" spans="1:33" ht="13.5" customHeight="1" x14ac:dyDescent="0.25">
      <c r="A767" s="4" t="s">
        <v>1383</v>
      </c>
      <c r="B767" s="4" t="s">
        <v>1384</v>
      </c>
      <c r="C767" s="5">
        <f t="shared" si="2"/>
        <v>14.59775435431661</v>
      </c>
      <c r="D767" s="6">
        <v>1.079869377524447</v>
      </c>
      <c r="E767" s="6">
        <v>2.172812236581998</v>
      </c>
      <c r="F767" s="6">
        <v>3.6584835051213731</v>
      </c>
      <c r="G767" s="6">
        <v>5.4181863083278836</v>
      </c>
      <c r="H767" s="6">
        <v>7.9847694874791637</v>
      </c>
      <c r="I767" s="6">
        <v>1.0280736570260121</v>
      </c>
      <c r="J767" s="6">
        <v>1.7755085801095289</v>
      </c>
      <c r="K767" s="6">
        <v>1.8724119226518841</v>
      </c>
      <c r="L767" s="6">
        <v>1.4538638433910069</v>
      </c>
      <c r="M767" s="6">
        <v>2.7656259665317888</v>
      </c>
      <c r="N767" s="6">
        <v>1.723486086433422</v>
      </c>
      <c r="O767" s="6">
        <v>1.9109646106618809</v>
      </c>
      <c r="P767" s="6">
        <v>5.7374665001292771</v>
      </c>
      <c r="Q767" s="6">
        <v>4.450425715572667</v>
      </c>
      <c r="R767" s="6">
        <v>3.94108888424398</v>
      </c>
      <c r="S767" s="6">
        <v>1.857133243595664</v>
      </c>
      <c r="T767" s="6">
        <v>0.99246684689526798</v>
      </c>
      <c r="U767" s="6">
        <v>0</v>
      </c>
      <c r="V767" s="6">
        <v>6.6716086187348669</v>
      </c>
      <c r="W767" s="6">
        <v>2.9762324898444819</v>
      </c>
      <c r="X767" s="6">
        <v>1.237134518048784</v>
      </c>
      <c r="Y767" s="6">
        <v>3.8260230403353401</v>
      </c>
      <c r="Z767" s="6">
        <v>2.1601468287725818</v>
      </c>
      <c r="AA767" s="6">
        <v>14.59775435431661</v>
      </c>
      <c r="AB767" s="6">
        <v>0.77382714563811916</v>
      </c>
      <c r="AC767" s="6">
        <v>3.3701362324315318</v>
      </c>
      <c r="AD767" s="6">
        <v>3.5140248927776239</v>
      </c>
      <c r="AE767" s="6">
        <v>7.5932608311441472</v>
      </c>
      <c r="AF767" s="6">
        <v>2.5329738033064948</v>
      </c>
      <c r="AG767" s="6">
        <v>0.92424047237219398</v>
      </c>
    </row>
    <row r="768" spans="1:33" ht="13.5" customHeight="1" x14ac:dyDescent="0.25">
      <c r="A768" s="4" t="s">
        <v>1385</v>
      </c>
      <c r="B768" s="4" t="s">
        <v>1386</v>
      </c>
      <c r="C768" s="5">
        <f t="shared" ref="C768:C1022" si="3">MAX(D768:AG768)</f>
        <v>14.596962636065321</v>
      </c>
      <c r="D768" s="6">
        <v>2.207367358047116</v>
      </c>
      <c r="E768" s="6">
        <v>2.5985205344736908</v>
      </c>
      <c r="F768" s="6">
        <v>2.0342416125360989</v>
      </c>
      <c r="G768" s="6">
        <v>3.5784613537721381</v>
      </c>
      <c r="H768" s="6">
        <v>4.687501771797999</v>
      </c>
      <c r="I768" s="6">
        <v>7.383532361806096</v>
      </c>
      <c r="J768" s="6">
        <v>1.8035623673638921</v>
      </c>
      <c r="K768" s="6">
        <v>1.6013627866166671</v>
      </c>
      <c r="L768" s="6">
        <v>2.1259628940058408</v>
      </c>
      <c r="M768" s="6">
        <v>1.3639431011850329</v>
      </c>
      <c r="N768" s="6">
        <v>2.4078090315130329</v>
      </c>
      <c r="O768" s="6">
        <v>4.3643900730071472</v>
      </c>
      <c r="P768" s="6">
        <v>1.1229938624599209</v>
      </c>
      <c r="Q768" s="6">
        <v>14.596962636065321</v>
      </c>
      <c r="R768" s="6">
        <v>2.3031548547546881</v>
      </c>
      <c r="S768" s="6">
        <v>4.9712793469223184</v>
      </c>
      <c r="T768" s="6">
        <v>2.8471418124377879</v>
      </c>
      <c r="U768" s="6">
        <v>1.75049395418054</v>
      </c>
      <c r="V768" s="6">
        <v>5.4792665758863048</v>
      </c>
      <c r="W768" s="6">
        <v>3.8525014125642389</v>
      </c>
      <c r="X768" s="6">
        <v>4.534996229770913</v>
      </c>
      <c r="Y768" s="6">
        <v>4.5565640950886843</v>
      </c>
      <c r="Z768" s="6">
        <v>3.4749001000967898</v>
      </c>
      <c r="AA768" s="6">
        <v>0.74560839956781255</v>
      </c>
      <c r="AB768" s="6">
        <v>1.980385873976273</v>
      </c>
      <c r="AC768" s="6">
        <v>4.0117324721378429</v>
      </c>
      <c r="AD768" s="6">
        <v>2.188867419302869</v>
      </c>
      <c r="AE768" s="6">
        <v>2.512174321365007</v>
      </c>
      <c r="AF768" s="6">
        <v>1.77796438803701</v>
      </c>
      <c r="AG768" s="6">
        <v>1.136356999260941</v>
      </c>
    </row>
    <row r="769" spans="1:33" ht="13.5" customHeight="1" x14ac:dyDescent="0.25">
      <c r="A769" s="4" t="s">
        <v>1387</v>
      </c>
      <c r="B769" s="4" t="s">
        <v>1388</v>
      </c>
      <c r="C769" s="5">
        <f t="shared" si="3"/>
        <v>14.59611490127396</v>
      </c>
      <c r="D769" s="6">
        <v>1.351092610952688</v>
      </c>
      <c r="E769" s="6">
        <v>0.9556600252713463</v>
      </c>
      <c r="F769" s="6">
        <v>0.85718551618441008</v>
      </c>
      <c r="G769" s="6">
        <v>3.7788054852345758</v>
      </c>
      <c r="H769" s="6">
        <v>3.971258770268038</v>
      </c>
      <c r="I769" s="6">
        <v>10.237981078671741</v>
      </c>
      <c r="J769" s="6">
        <v>0.89593969181649102</v>
      </c>
      <c r="K769" s="6">
        <v>1.0178596985004431</v>
      </c>
      <c r="L769" s="6">
        <v>2.9348977123823929</v>
      </c>
      <c r="M769" s="6">
        <v>3.0797109113942871</v>
      </c>
      <c r="N769" s="6">
        <v>10.877059905118561</v>
      </c>
      <c r="O769" s="6">
        <v>14.59611490127396</v>
      </c>
      <c r="P769" s="6">
        <v>1.8016864076812209</v>
      </c>
      <c r="Q769" s="6">
        <v>9.716779443386379</v>
      </c>
      <c r="R769" s="6">
        <v>0.34509566233362388</v>
      </c>
      <c r="S769" s="6">
        <v>1.73579235297065</v>
      </c>
      <c r="T769" s="6">
        <v>5.280822934267186</v>
      </c>
      <c r="U769" s="6">
        <v>0.41459022027237608</v>
      </c>
      <c r="V769" s="6">
        <v>3.998379788201599</v>
      </c>
      <c r="W769" s="6">
        <v>4.2981001005523911</v>
      </c>
      <c r="X769" s="6">
        <v>3.471771205370211</v>
      </c>
      <c r="Y769" s="6">
        <v>3.2407771581328788</v>
      </c>
      <c r="Z769" s="6">
        <v>1.1986897385337401</v>
      </c>
      <c r="AA769" s="6">
        <v>0.85492459249652109</v>
      </c>
      <c r="AB769" s="6">
        <v>0.73367240042096205</v>
      </c>
      <c r="AC769" s="6">
        <v>0.78899337933333213</v>
      </c>
      <c r="AD769" s="6">
        <v>2.2791443377201679</v>
      </c>
      <c r="AE769" s="6">
        <v>3.321080763030833</v>
      </c>
      <c r="AF769" s="6">
        <v>1.4357516185461821</v>
      </c>
      <c r="AG769" s="6">
        <v>0.53038158968082083</v>
      </c>
    </row>
    <row r="770" spans="1:33" ht="13.5" customHeight="1" x14ac:dyDescent="0.25">
      <c r="A770" s="4" t="s">
        <v>532</v>
      </c>
      <c r="B770" s="4" t="s">
        <v>1389</v>
      </c>
      <c r="C770" s="5">
        <f t="shared" si="3"/>
        <v>14.59316646766791</v>
      </c>
      <c r="D770" s="6">
        <v>4.7926714277311699</v>
      </c>
      <c r="E770" s="6">
        <v>8.2355764826540483</v>
      </c>
      <c r="F770" s="6">
        <v>9.7900329687441605</v>
      </c>
      <c r="G770" s="6">
        <v>0.44788480801496322</v>
      </c>
      <c r="H770" s="6">
        <v>1.143464055740955</v>
      </c>
      <c r="I770" s="6">
        <v>0</v>
      </c>
      <c r="J770" s="6">
        <v>14.59316646766791</v>
      </c>
      <c r="K770" s="6">
        <v>4.1004828944706633</v>
      </c>
      <c r="L770" s="6">
        <v>2.9442871755740412</v>
      </c>
      <c r="M770" s="6">
        <v>2.2149018040748971</v>
      </c>
      <c r="N770" s="6">
        <v>4.0282757627047872</v>
      </c>
      <c r="O770" s="6">
        <v>4.7702712878197842</v>
      </c>
      <c r="P770" s="6">
        <v>11.716404699689219</v>
      </c>
      <c r="Q770" s="6">
        <v>0.28136915222134451</v>
      </c>
      <c r="R770" s="6">
        <v>0.67741134639169753</v>
      </c>
      <c r="S770" s="6">
        <v>0</v>
      </c>
      <c r="T770" s="6">
        <v>0.40601386258475441</v>
      </c>
      <c r="U770" s="6">
        <v>12.39950656806073</v>
      </c>
      <c r="V770" s="6">
        <v>0</v>
      </c>
      <c r="W770" s="6">
        <v>0.89669443136496718</v>
      </c>
      <c r="X770" s="6">
        <v>1.4132341124867931</v>
      </c>
      <c r="Y770" s="6">
        <v>0</v>
      </c>
      <c r="Z770" s="6">
        <v>0.99130282538338554</v>
      </c>
      <c r="AA770" s="6">
        <v>8.6919593925620493</v>
      </c>
      <c r="AB770" s="6">
        <v>0</v>
      </c>
      <c r="AC770" s="6">
        <v>0.53305517206053021</v>
      </c>
      <c r="AD770" s="6">
        <v>0.21584309981980071</v>
      </c>
      <c r="AE770" s="6">
        <v>0</v>
      </c>
      <c r="AF770" s="6">
        <v>1.1068099640199029</v>
      </c>
      <c r="AG770" s="6">
        <v>3.6093802381574598</v>
      </c>
    </row>
    <row r="771" spans="1:33" ht="13.5" customHeight="1" x14ac:dyDescent="0.25">
      <c r="A771" s="4" t="s">
        <v>1390</v>
      </c>
      <c r="B771" s="4" t="s">
        <v>1391</v>
      </c>
      <c r="C771" s="5">
        <f t="shared" si="3"/>
        <v>14.592286757660689</v>
      </c>
      <c r="D771" s="6">
        <v>6.3274323581603049</v>
      </c>
      <c r="E771" s="6">
        <v>4.1852802155102742</v>
      </c>
      <c r="F771" s="6">
        <v>2.421152697282321</v>
      </c>
      <c r="G771" s="6">
        <v>2.6627801750210209</v>
      </c>
      <c r="H771" s="6">
        <v>10.808978917566311</v>
      </c>
      <c r="I771" s="6">
        <v>1.2256913983804449</v>
      </c>
      <c r="J771" s="6">
        <v>1.1166883397386089</v>
      </c>
      <c r="K771" s="6">
        <v>2.7428680111921571</v>
      </c>
      <c r="L771" s="6">
        <v>2.1136021473442499</v>
      </c>
      <c r="M771" s="6">
        <v>2.3471004410197049</v>
      </c>
      <c r="N771" s="6">
        <v>1.859011582847367</v>
      </c>
      <c r="O771" s="6">
        <v>2.5489384557184742</v>
      </c>
      <c r="P771" s="6">
        <v>2.813536412081127</v>
      </c>
      <c r="Q771" s="6">
        <v>2.1275907216227079</v>
      </c>
      <c r="R771" s="6">
        <v>3.4580095886558788</v>
      </c>
      <c r="S771" s="6">
        <v>1.612025255848869</v>
      </c>
      <c r="T771" s="6">
        <v>1.9788027636430781</v>
      </c>
      <c r="U771" s="6">
        <v>4.6494016017626842</v>
      </c>
      <c r="V771" s="6">
        <v>2.101401946885681</v>
      </c>
      <c r="W771" s="6">
        <v>1.4797441354456999</v>
      </c>
      <c r="X771" s="6">
        <v>3.061427643663384</v>
      </c>
      <c r="Y771" s="6">
        <v>1.0194357940718139</v>
      </c>
      <c r="Z771" s="6">
        <v>3.1025241234773722</v>
      </c>
      <c r="AA771" s="6">
        <v>3.9983212245001081</v>
      </c>
      <c r="AB771" s="6">
        <v>1.764233899239563</v>
      </c>
      <c r="AC771" s="6">
        <v>2.012087038999677</v>
      </c>
      <c r="AD771" s="6">
        <v>7.2240384302756286</v>
      </c>
      <c r="AE771" s="6">
        <v>14.592286757660689</v>
      </c>
      <c r="AF771" s="6">
        <v>0.86594344732356698</v>
      </c>
      <c r="AG771" s="6">
        <v>1.7796644750612189</v>
      </c>
    </row>
    <row r="772" spans="1:33" ht="13.5" customHeight="1" x14ac:dyDescent="0.25">
      <c r="A772" s="4" t="s">
        <v>1392</v>
      </c>
      <c r="B772" s="4" t="s">
        <v>1393</v>
      </c>
      <c r="C772" s="5">
        <f t="shared" si="3"/>
        <v>14.58468260456142</v>
      </c>
      <c r="D772" s="6">
        <v>0</v>
      </c>
      <c r="E772" s="6">
        <v>3.0945080051799381</v>
      </c>
      <c r="F772" s="6">
        <v>1.0300176255798801</v>
      </c>
      <c r="G772" s="6">
        <v>3.6585473562254971</v>
      </c>
      <c r="H772" s="6">
        <v>2.6842068544485631</v>
      </c>
      <c r="I772" s="6">
        <v>2.9637931889644431</v>
      </c>
      <c r="J772" s="6">
        <v>4.2743948129524769</v>
      </c>
      <c r="K772" s="6">
        <v>2.819098587215676</v>
      </c>
      <c r="L772" s="6">
        <v>2.9786213182363208</v>
      </c>
      <c r="M772" s="6">
        <v>1.8563272484592279</v>
      </c>
      <c r="N772" s="6">
        <v>0</v>
      </c>
      <c r="O772" s="6">
        <v>1.3048715311725541</v>
      </c>
      <c r="P772" s="6">
        <v>4.0935765702740694</v>
      </c>
      <c r="Q772" s="6">
        <v>3.46508512801593</v>
      </c>
      <c r="R772" s="6">
        <v>5.010408243152046</v>
      </c>
      <c r="S772" s="6">
        <v>0.26264205228919518</v>
      </c>
      <c r="T772" s="6">
        <v>3.1849422260450591</v>
      </c>
      <c r="U772" s="6">
        <v>13.068590792676719</v>
      </c>
      <c r="V772" s="6">
        <v>3.6011721479453911</v>
      </c>
      <c r="W772" s="6">
        <v>1.9044482746668561</v>
      </c>
      <c r="X772" s="6">
        <v>2.6219499144812821</v>
      </c>
      <c r="Y772" s="6">
        <v>1.509151614308059</v>
      </c>
      <c r="Z772" s="6">
        <v>3.343193401131864</v>
      </c>
      <c r="AA772" s="6">
        <v>14.58468260456142</v>
      </c>
      <c r="AB772" s="6">
        <v>1.6496726899088769</v>
      </c>
      <c r="AC772" s="6">
        <v>2.2039152110569771</v>
      </c>
      <c r="AD772" s="6">
        <v>2.1459386068543012</v>
      </c>
      <c r="AE772" s="6">
        <v>3.5311607080339642</v>
      </c>
      <c r="AF772" s="6">
        <v>5.7591565885335951</v>
      </c>
      <c r="AG772" s="6">
        <v>1.395926697629829</v>
      </c>
    </row>
    <row r="773" spans="1:33" ht="13.5" customHeight="1" x14ac:dyDescent="0.25">
      <c r="A773" s="4" t="s">
        <v>511</v>
      </c>
      <c r="B773" s="4" t="s">
        <v>1394</v>
      </c>
      <c r="C773" s="5">
        <f t="shared" si="3"/>
        <v>14.58409585160315</v>
      </c>
      <c r="D773" s="6">
        <v>1.2005351507958291</v>
      </c>
      <c r="E773" s="6">
        <v>10.276410516211341</v>
      </c>
      <c r="F773" s="6">
        <v>2.052833503692562</v>
      </c>
      <c r="G773" s="6">
        <v>14.58409585160315</v>
      </c>
      <c r="H773" s="6">
        <v>2.341161279617745</v>
      </c>
      <c r="I773" s="6">
        <v>2.1052986260987141</v>
      </c>
      <c r="J773" s="6">
        <v>3.1041224460768539</v>
      </c>
      <c r="K773" s="6">
        <v>3.859966349605723</v>
      </c>
      <c r="L773" s="6">
        <v>1.5166795978476839</v>
      </c>
      <c r="M773" s="6">
        <v>0.37469326244037288</v>
      </c>
      <c r="N773" s="6">
        <v>1.5010947632493279</v>
      </c>
      <c r="O773" s="6">
        <v>2.2716875339692209</v>
      </c>
      <c r="P773" s="6">
        <v>8.0949131562910246</v>
      </c>
      <c r="Q773" s="6">
        <v>2.2871347733257541</v>
      </c>
      <c r="R773" s="6">
        <v>1.894222662293467</v>
      </c>
      <c r="S773" s="6">
        <v>11.685756879768659</v>
      </c>
      <c r="T773" s="6">
        <v>1.110702521347056</v>
      </c>
      <c r="U773" s="6">
        <v>3.3448462701630222</v>
      </c>
      <c r="V773" s="6">
        <v>0.66472437223239378</v>
      </c>
      <c r="W773" s="6">
        <v>0.95555596675608334</v>
      </c>
      <c r="X773" s="6">
        <v>5.4726423749999746</v>
      </c>
      <c r="Y773" s="6">
        <v>0.96445092180170688</v>
      </c>
      <c r="Z773" s="6">
        <v>1.1610422666419959</v>
      </c>
      <c r="AA773" s="6">
        <v>2.5060984622533109</v>
      </c>
      <c r="AB773" s="6">
        <v>3.5048195098752561</v>
      </c>
      <c r="AC773" s="6">
        <v>2.8504189715434172</v>
      </c>
      <c r="AD773" s="6">
        <v>0.28266385365781499</v>
      </c>
      <c r="AE773" s="6">
        <v>1.5238303371423629</v>
      </c>
      <c r="AF773" s="6">
        <v>4.9921069840202659</v>
      </c>
      <c r="AG773" s="6">
        <v>1.5154908346779259</v>
      </c>
    </row>
    <row r="774" spans="1:33" ht="13.5" customHeight="1" x14ac:dyDescent="0.25">
      <c r="A774" s="4" t="s">
        <v>1395</v>
      </c>
      <c r="B774" s="4" t="s">
        <v>1396</v>
      </c>
      <c r="C774" s="5">
        <f t="shared" si="3"/>
        <v>14.564609649965689</v>
      </c>
      <c r="D774" s="6">
        <v>3.0506519947592992</v>
      </c>
      <c r="E774" s="6">
        <v>4.2955663694041686</v>
      </c>
      <c r="F774" s="6">
        <v>1.7332335706442541</v>
      </c>
      <c r="G774" s="6">
        <v>1.949780408444558</v>
      </c>
      <c r="H774" s="6">
        <v>4.1815343641842206</v>
      </c>
      <c r="I774" s="6">
        <v>2.5411784979699368</v>
      </c>
      <c r="J774" s="6">
        <v>1.62037363074765</v>
      </c>
      <c r="K774" s="6">
        <v>1.4295457343304581</v>
      </c>
      <c r="L774" s="6">
        <v>2.7099657637600312</v>
      </c>
      <c r="M774" s="6">
        <v>2.612413312730637</v>
      </c>
      <c r="N774" s="6">
        <v>2.858339858225865</v>
      </c>
      <c r="O774" s="6">
        <v>4.8210891629782582</v>
      </c>
      <c r="P774" s="6">
        <v>2.094422663571061</v>
      </c>
      <c r="Q774" s="6">
        <v>3.363111154933224</v>
      </c>
      <c r="R774" s="6">
        <v>1.1343361582405911</v>
      </c>
      <c r="S774" s="6">
        <v>1.191048605617846</v>
      </c>
      <c r="T774" s="6">
        <v>2.4598855430370872</v>
      </c>
      <c r="U774" s="6">
        <v>5.3316764794496141</v>
      </c>
      <c r="V774" s="6">
        <v>1.184809551732148</v>
      </c>
      <c r="W774" s="6">
        <v>4.3218297629052618</v>
      </c>
      <c r="X774" s="6">
        <v>4.6647573522002519</v>
      </c>
      <c r="Y774" s="6">
        <v>0.74133638698815796</v>
      </c>
      <c r="Z774" s="6">
        <v>4.6522241752617024</v>
      </c>
      <c r="AA774" s="6">
        <v>3.9302858108634959</v>
      </c>
      <c r="AB774" s="6">
        <v>4.8785753500811717</v>
      </c>
      <c r="AC774" s="6">
        <v>14.564609649965689</v>
      </c>
      <c r="AD774" s="6">
        <v>2.3358722029974381</v>
      </c>
      <c r="AE774" s="6">
        <v>4.5144439656605577</v>
      </c>
      <c r="AF774" s="6">
        <v>2.9999980668158091</v>
      </c>
      <c r="AG774" s="6">
        <v>1.833104451499554</v>
      </c>
    </row>
    <row r="775" spans="1:33" ht="13.5" customHeight="1" x14ac:dyDescent="0.25">
      <c r="A775" s="4" t="s">
        <v>1395</v>
      </c>
      <c r="B775" s="4" t="s">
        <v>1396</v>
      </c>
      <c r="C775" s="5">
        <f t="shared" si="3"/>
        <v>14.564609649965689</v>
      </c>
      <c r="D775" s="6">
        <v>3.0506519947592992</v>
      </c>
      <c r="E775" s="6">
        <v>4.2955663694041686</v>
      </c>
      <c r="F775" s="6">
        <v>1.7332335706442541</v>
      </c>
      <c r="G775" s="6">
        <v>1.949780408444558</v>
      </c>
      <c r="H775" s="6">
        <v>4.1815343641842206</v>
      </c>
      <c r="I775" s="6">
        <v>2.5411784979699368</v>
      </c>
      <c r="J775" s="6">
        <v>1.62037363074765</v>
      </c>
      <c r="K775" s="6">
        <v>1.4295457343304581</v>
      </c>
      <c r="L775" s="6">
        <v>2.7099657637600312</v>
      </c>
      <c r="M775" s="6">
        <v>2.612413312730637</v>
      </c>
      <c r="N775" s="6">
        <v>2.858339858225865</v>
      </c>
      <c r="O775" s="6">
        <v>4.8210891629782582</v>
      </c>
      <c r="P775" s="6">
        <v>2.094422663571061</v>
      </c>
      <c r="Q775" s="6">
        <v>3.363111154933224</v>
      </c>
      <c r="R775" s="6">
        <v>1.1343361582405911</v>
      </c>
      <c r="S775" s="6">
        <v>1.191048605617846</v>
      </c>
      <c r="T775" s="6">
        <v>2.4598855430370872</v>
      </c>
      <c r="U775" s="6">
        <v>5.3316764794496141</v>
      </c>
      <c r="V775" s="6">
        <v>1.184809551732148</v>
      </c>
      <c r="W775" s="6">
        <v>4.3218297629052618</v>
      </c>
      <c r="X775" s="6">
        <v>4.6647573522002519</v>
      </c>
      <c r="Y775" s="6">
        <v>0.74133638698815796</v>
      </c>
      <c r="Z775" s="6">
        <v>4.6522241752617024</v>
      </c>
      <c r="AA775" s="6">
        <v>3.9302858108634959</v>
      </c>
      <c r="AB775" s="6">
        <v>4.8785753500811717</v>
      </c>
      <c r="AC775" s="6">
        <v>14.564609649965689</v>
      </c>
      <c r="AD775" s="6">
        <v>2.3358722029974381</v>
      </c>
      <c r="AE775" s="6">
        <v>4.5144439656605577</v>
      </c>
      <c r="AF775" s="6">
        <v>2.9999980668158091</v>
      </c>
      <c r="AG775" s="6">
        <v>1.833104451499554</v>
      </c>
    </row>
    <row r="776" spans="1:33" ht="13.5" customHeight="1" x14ac:dyDescent="0.25">
      <c r="A776" s="4" t="s">
        <v>1397</v>
      </c>
      <c r="B776" s="4" t="s">
        <v>1398</v>
      </c>
      <c r="C776" s="5">
        <f t="shared" si="3"/>
        <v>14.557964359096751</v>
      </c>
      <c r="D776" s="6">
        <v>1.704064780165788</v>
      </c>
      <c r="E776" s="6">
        <v>3.0345644034496968</v>
      </c>
      <c r="F776" s="6">
        <v>3.060350457996734</v>
      </c>
      <c r="G776" s="6">
        <v>4.8999582588045509</v>
      </c>
      <c r="H776" s="6">
        <v>3.111410707249628</v>
      </c>
      <c r="I776" s="6">
        <v>5.1857030719731014</v>
      </c>
      <c r="J776" s="6">
        <v>0.92593720898510123</v>
      </c>
      <c r="K776" s="6">
        <v>1.7155180019519951</v>
      </c>
      <c r="L776" s="6">
        <v>2.9505380563649668</v>
      </c>
      <c r="M776" s="6">
        <v>3.5115355695214761</v>
      </c>
      <c r="N776" s="6">
        <v>4.9833397031235931</v>
      </c>
      <c r="O776" s="6">
        <v>6.1390075850508694</v>
      </c>
      <c r="P776" s="6">
        <v>0.87644880366481193</v>
      </c>
      <c r="Q776" s="6">
        <v>3.1730619543611112</v>
      </c>
      <c r="R776" s="6">
        <v>1.6977398838028781</v>
      </c>
      <c r="S776" s="6">
        <v>0.78413837158810862</v>
      </c>
      <c r="T776" s="6">
        <v>1.5385823528617959</v>
      </c>
      <c r="U776" s="6">
        <v>1.16794630443278</v>
      </c>
      <c r="V776" s="6">
        <v>2.8544580679436842</v>
      </c>
      <c r="W776" s="6">
        <v>3.1814537298791352</v>
      </c>
      <c r="X776" s="6">
        <v>5.6271945432462527</v>
      </c>
      <c r="Y776" s="6">
        <v>0.97457189324675131</v>
      </c>
      <c r="Z776" s="6">
        <v>3.2024964937163078</v>
      </c>
      <c r="AA776" s="6">
        <v>2.9996531246895839</v>
      </c>
      <c r="AB776" s="6">
        <v>4.5831492242476752</v>
      </c>
      <c r="AC776" s="6">
        <v>14.557964359096751</v>
      </c>
      <c r="AD776" s="6">
        <v>1.932185102569516</v>
      </c>
      <c r="AE776" s="6">
        <v>2.9379737150060161</v>
      </c>
      <c r="AF776" s="6">
        <v>5.0207180267554037</v>
      </c>
      <c r="AG776" s="6">
        <v>1.668336244253946</v>
      </c>
    </row>
    <row r="777" spans="1:33" ht="13.5" customHeight="1" x14ac:dyDescent="0.25">
      <c r="A777" s="4" t="s">
        <v>79</v>
      </c>
      <c r="B777" s="4" t="s">
        <v>1399</v>
      </c>
      <c r="C777" s="5">
        <f t="shared" si="3"/>
        <v>14.551224085974169</v>
      </c>
      <c r="D777" s="6">
        <v>2.351477158795388</v>
      </c>
      <c r="E777" s="6">
        <v>0</v>
      </c>
      <c r="F777" s="6">
        <v>2.395770626055608</v>
      </c>
      <c r="G777" s="6">
        <v>3.4071746049807632</v>
      </c>
      <c r="H777" s="6">
        <v>7.7581279256011033</v>
      </c>
      <c r="I777" s="6">
        <v>0</v>
      </c>
      <c r="J777" s="6">
        <v>0</v>
      </c>
      <c r="K777" s="6">
        <v>1.636750244801761</v>
      </c>
      <c r="L777" s="6">
        <v>0.32213545160883011</v>
      </c>
      <c r="M777" s="6">
        <v>3.8185101258169252</v>
      </c>
      <c r="N777" s="6">
        <v>2.816936060295558</v>
      </c>
      <c r="O777" s="6">
        <v>1.566362032161108</v>
      </c>
      <c r="P777" s="6">
        <v>0</v>
      </c>
      <c r="Q777" s="6">
        <v>2.410404002904849</v>
      </c>
      <c r="R777" s="6">
        <v>0.67218985618668736</v>
      </c>
      <c r="S777" s="6">
        <v>0</v>
      </c>
      <c r="T777" s="6">
        <v>3.5333017596615179</v>
      </c>
      <c r="U777" s="6">
        <v>4.5354587536511302</v>
      </c>
      <c r="V777" s="6">
        <v>14.551224085974169</v>
      </c>
      <c r="W777" s="6">
        <v>1.19405636032809</v>
      </c>
      <c r="X777" s="6">
        <v>2.3396362026854409</v>
      </c>
      <c r="Y777" s="6">
        <v>14.39292769320498</v>
      </c>
      <c r="Z777" s="6">
        <v>3.1002310780847449</v>
      </c>
      <c r="AA777" s="6">
        <v>0</v>
      </c>
      <c r="AB777" s="6">
        <v>0</v>
      </c>
      <c r="AC777" s="6">
        <v>10.26268585047058</v>
      </c>
      <c r="AD777" s="6">
        <v>4.1397842357898194</v>
      </c>
      <c r="AE777" s="6">
        <v>9.8419791594707799</v>
      </c>
      <c r="AF777" s="6">
        <v>1.405904192373248</v>
      </c>
      <c r="AG777" s="6">
        <v>1.546972539096908</v>
      </c>
    </row>
    <row r="778" spans="1:33" ht="13.5" customHeight="1" x14ac:dyDescent="0.25">
      <c r="A778" s="4" t="s">
        <v>1400</v>
      </c>
      <c r="B778" s="4" t="s">
        <v>1401</v>
      </c>
      <c r="C778" s="5">
        <f t="shared" si="3"/>
        <v>14.549654423805061</v>
      </c>
      <c r="D778" s="6">
        <v>1.6941855255009379</v>
      </c>
      <c r="E778" s="6">
        <v>0.76150202887983209</v>
      </c>
      <c r="F778" s="6">
        <v>2.913495414578561</v>
      </c>
      <c r="G778" s="6">
        <v>4.7162602140531318</v>
      </c>
      <c r="H778" s="6">
        <v>1.480476940476128</v>
      </c>
      <c r="I778" s="6">
        <v>3.6026090048104851</v>
      </c>
      <c r="J778" s="6">
        <v>3.583011464581582</v>
      </c>
      <c r="K778" s="6">
        <v>1.0895826494998071</v>
      </c>
      <c r="L778" s="6">
        <v>3.612163141153403</v>
      </c>
      <c r="M778" s="6">
        <v>3.464631384108269</v>
      </c>
      <c r="N778" s="6">
        <v>0.88129242270585284</v>
      </c>
      <c r="O778" s="6">
        <v>2.7301862882613031</v>
      </c>
      <c r="P778" s="6">
        <v>3.008979835736302</v>
      </c>
      <c r="Q778" s="6">
        <v>2.916977188198612</v>
      </c>
      <c r="R778" s="6">
        <v>14.549654423805061</v>
      </c>
      <c r="S778" s="6">
        <v>6.3368897030956957</v>
      </c>
      <c r="T778" s="6">
        <v>1.8557904586215439</v>
      </c>
      <c r="U778" s="6">
        <v>3.1978044973070339</v>
      </c>
      <c r="V778" s="6">
        <v>2.782093381568687</v>
      </c>
      <c r="W778" s="6">
        <v>3.2193319926829842</v>
      </c>
      <c r="X778" s="6">
        <v>3.8849685245246559</v>
      </c>
      <c r="Y778" s="6">
        <v>4.9402713230300748</v>
      </c>
      <c r="Z778" s="6">
        <v>5.0775059769684781</v>
      </c>
      <c r="AA778" s="6">
        <v>3.8371248454812128</v>
      </c>
      <c r="AB778" s="6">
        <v>1.741827353139521</v>
      </c>
      <c r="AC778" s="6">
        <v>6.4467438810872748</v>
      </c>
      <c r="AD778" s="6">
        <v>0.83380840923246369</v>
      </c>
      <c r="AE778" s="6">
        <v>2.714186255204472</v>
      </c>
      <c r="AF778" s="6">
        <v>0.91757566636040266</v>
      </c>
      <c r="AG778" s="6">
        <v>1.209069805346245</v>
      </c>
    </row>
    <row r="779" spans="1:33" ht="13.5" customHeight="1" x14ac:dyDescent="0.25">
      <c r="A779" s="4" t="s">
        <v>1402</v>
      </c>
      <c r="B779" s="4" t="s">
        <v>1403</v>
      </c>
      <c r="C779" s="5">
        <f t="shared" si="3"/>
        <v>14.541985825147661</v>
      </c>
      <c r="D779" s="6">
        <v>1.5949488847583431</v>
      </c>
      <c r="E779" s="6">
        <v>1.7376478804412929</v>
      </c>
      <c r="F779" s="6">
        <v>0.46527239422827837</v>
      </c>
      <c r="G779" s="6">
        <v>3.0758613092352531</v>
      </c>
      <c r="H779" s="6">
        <v>4.7078695415328848</v>
      </c>
      <c r="I779" s="6">
        <v>9.2683623965309856</v>
      </c>
      <c r="J779" s="6">
        <v>0.4955392978217194</v>
      </c>
      <c r="K779" s="6">
        <v>1.138487613148683</v>
      </c>
      <c r="L779" s="6">
        <v>3.7427256471289581</v>
      </c>
      <c r="M779" s="6">
        <v>2.6518572235429829</v>
      </c>
      <c r="N779" s="6">
        <v>9.1363313749809887</v>
      </c>
      <c r="O779" s="6">
        <v>14.541985825147661</v>
      </c>
      <c r="P779" s="6">
        <v>2.7192344835044491</v>
      </c>
      <c r="Q779" s="6">
        <v>9.2085880813011656</v>
      </c>
      <c r="R779" s="6">
        <v>0.15415358843912499</v>
      </c>
      <c r="S779" s="6">
        <v>1.3352818069230981</v>
      </c>
      <c r="T779" s="6">
        <v>3.6368328426829368</v>
      </c>
      <c r="U779" s="6">
        <v>0.86690512662697483</v>
      </c>
      <c r="V779" s="6">
        <v>2.9293718239932471</v>
      </c>
      <c r="W779" s="6">
        <v>4.1915994674399242</v>
      </c>
      <c r="X779" s="6">
        <v>3.123388684032971</v>
      </c>
      <c r="Y779" s="6">
        <v>2.2101606345872589</v>
      </c>
      <c r="Z779" s="6">
        <v>1.7581980856147019</v>
      </c>
      <c r="AA779" s="6">
        <v>2.4474376571844041</v>
      </c>
      <c r="AB779" s="6">
        <v>3.9955479813235888</v>
      </c>
      <c r="AC779" s="6">
        <v>1.165156404943217</v>
      </c>
      <c r="AD779" s="6">
        <v>2.584132019983179</v>
      </c>
      <c r="AE779" s="6">
        <v>3.3999324493532961</v>
      </c>
      <c r="AF779" s="6">
        <v>1.1628761337304869</v>
      </c>
      <c r="AG779" s="6">
        <v>0.55431333983792186</v>
      </c>
    </row>
    <row r="780" spans="1:33" ht="13.5" customHeight="1" x14ac:dyDescent="0.25">
      <c r="A780" s="4" t="s">
        <v>1293</v>
      </c>
      <c r="B780" s="4" t="s">
        <v>1404</v>
      </c>
      <c r="C780" s="5">
        <f t="shared" si="3"/>
        <v>14.539054656858619</v>
      </c>
      <c r="D780" s="6">
        <v>0</v>
      </c>
      <c r="E780" s="6">
        <v>1.110243718008419</v>
      </c>
      <c r="F780" s="6">
        <v>4.8005459525135858</v>
      </c>
      <c r="G780" s="6">
        <v>1.0772303809895469</v>
      </c>
      <c r="H780" s="6">
        <v>4.3131993771119843</v>
      </c>
      <c r="I780" s="6">
        <v>1.763248000139263</v>
      </c>
      <c r="J780" s="6">
        <v>5.9369245304090743</v>
      </c>
      <c r="K780" s="6">
        <v>3.925438603318181</v>
      </c>
      <c r="L780" s="6">
        <v>0</v>
      </c>
      <c r="M780" s="6">
        <v>0</v>
      </c>
      <c r="N780" s="6">
        <v>1.319856375281365</v>
      </c>
      <c r="O780" s="6">
        <v>3.0185165619967691</v>
      </c>
      <c r="P780" s="6">
        <v>0.46640134641967818</v>
      </c>
      <c r="Q780" s="6">
        <v>13.70303391838411</v>
      </c>
      <c r="R780" s="6">
        <v>2.5381348557701111</v>
      </c>
      <c r="S780" s="6">
        <v>0</v>
      </c>
      <c r="T780" s="6">
        <v>3.1392329444041391</v>
      </c>
      <c r="U780" s="6">
        <v>1.180726915090579</v>
      </c>
      <c r="V780" s="6">
        <v>14.539054656858619</v>
      </c>
      <c r="W780" s="6">
        <v>1.580599901565545</v>
      </c>
      <c r="X780" s="6">
        <v>4.7987337964732104</v>
      </c>
      <c r="Y780" s="6">
        <v>13.25033034520502</v>
      </c>
      <c r="Z780" s="6">
        <v>2.194001238015328</v>
      </c>
      <c r="AA780" s="6">
        <v>5.4150696490298964</v>
      </c>
      <c r="AB780" s="6">
        <v>1.82627940673565</v>
      </c>
      <c r="AC780" s="6">
        <v>1.156575025070278</v>
      </c>
      <c r="AD780" s="6">
        <v>2.5767321906967</v>
      </c>
      <c r="AE780" s="6">
        <v>0.53048938217229102</v>
      </c>
      <c r="AF780" s="6">
        <v>2.6807767019002608</v>
      </c>
      <c r="AG780" s="6">
        <v>1.1586242264404001</v>
      </c>
    </row>
    <row r="781" spans="1:33" ht="13.5" customHeight="1" x14ac:dyDescent="0.25">
      <c r="A781" s="4" t="s">
        <v>1405</v>
      </c>
      <c r="B781" s="4" t="s">
        <v>1406</v>
      </c>
      <c r="C781" s="5">
        <f t="shared" si="3"/>
        <v>14.524416626881671</v>
      </c>
      <c r="D781" s="6">
        <v>1.512123587569834</v>
      </c>
      <c r="E781" s="6">
        <v>3.067807220133786</v>
      </c>
      <c r="F781" s="6">
        <v>0.39315843143635559</v>
      </c>
      <c r="G781" s="6">
        <v>0</v>
      </c>
      <c r="H781" s="6">
        <v>8.0092590254589524</v>
      </c>
      <c r="I781" s="6">
        <v>7.9612212755407503</v>
      </c>
      <c r="J781" s="6">
        <v>3.0551547909281842</v>
      </c>
      <c r="K781" s="6">
        <v>0.46868282979674669</v>
      </c>
      <c r="L781" s="6">
        <v>1.878399743814777</v>
      </c>
      <c r="M781" s="6">
        <v>2.7581817506115751</v>
      </c>
      <c r="N781" s="6">
        <v>0</v>
      </c>
      <c r="O781" s="6">
        <v>2.7643706741292169</v>
      </c>
      <c r="P781" s="6">
        <v>0.89634216891285723</v>
      </c>
      <c r="Q781" s="6">
        <v>1.077151040781813</v>
      </c>
      <c r="R781" s="6">
        <v>0.77877048669190507</v>
      </c>
      <c r="S781" s="6">
        <v>3.9935483512835619</v>
      </c>
      <c r="T781" s="6">
        <v>10.280172465343551</v>
      </c>
      <c r="U781" s="6">
        <v>10.99283941448831</v>
      </c>
      <c r="V781" s="6">
        <v>9.2665629707113499</v>
      </c>
      <c r="W781" s="6">
        <v>4.5880085016069394</v>
      </c>
      <c r="X781" s="6">
        <v>1.151648914292722</v>
      </c>
      <c r="Y781" s="6">
        <v>14.524416626881671</v>
      </c>
      <c r="Z781" s="6">
        <v>1.2839106554280479</v>
      </c>
      <c r="AA781" s="6">
        <v>0.76934256325376948</v>
      </c>
      <c r="AB781" s="6">
        <v>0.96137055518992187</v>
      </c>
      <c r="AC781" s="6">
        <v>1.5357814037788611</v>
      </c>
      <c r="AD781" s="6">
        <v>1.9310982260946881</v>
      </c>
      <c r="AE781" s="6">
        <v>1.01950821336971</v>
      </c>
      <c r="AF781" s="6">
        <v>1.6513648270289101</v>
      </c>
      <c r="AG781" s="6">
        <v>1.429803285441261</v>
      </c>
    </row>
    <row r="782" spans="1:33" ht="13.5" customHeight="1" x14ac:dyDescent="0.25">
      <c r="A782" s="4" t="s">
        <v>1407</v>
      </c>
      <c r="B782" s="4" t="s">
        <v>1408</v>
      </c>
      <c r="C782" s="5">
        <f t="shared" si="3"/>
        <v>14.513963614507761</v>
      </c>
      <c r="D782" s="6">
        <v>6.9791760804650158</v>
      </c>
      <c r="E782" s="6">
        <v>12.075320635896849</v>
      </c>
      <c r="F782" s="6">
        <v>0</v>
      </c>
      <c r="G782" s="6">
        <v>12.675050060059601</v>
      </c>
      <c r="H782" s="6">
        <v>1.558634388099482</v>
      </c>
      <c r="I782" s="6">
        <v>1.214882414568494</v>
      </c>
      <c r="J782" s="6">
        <v>0</v>
      </c>
      <c r="K782" s="6">
        <v>3.3588303417999419</v>
      </c>
      <c r="L782" s="6">
        <v>5.5790159943216153</v>
      </c>
      <c r="M782" s="6">
        <v>8.3909108405000357</v>
      </c>
      <c r="N782" s="6">
        <v>0</v>
      </c>
      <c r="O782" s="6">
        <v>1.589820715325124</v>
      </c>
      <c r="P782" s="6">
        <v>0.73725611747403041</v>
      </c>
      <c r="Q782" s="6">
        <v>0</v>
      </c>
      <c r="R782" s="6">
        <v>1.335667776316094</v>
      </c>
      <c r="S782" s="6">
        <v>14.513963614507761</v>
      </c>
      <c r="T782" s="6">
        <v>2.36907501750657</v>
      </c>
      <c r="U782" s="6">
        <v>0</v>
      </c>
      <c r="V782" s="6">
        <v>1.6947117390971791</v>
      </c>
      <c r="W782" s="6">
        <v>0.58281245590661168</v>
      </c>
      <c r="X782" s="6">
        <v>3.6728951882352878</v>
      </c>
      <c r="Y782" s="6">
        <v>0</v>
      </c>
      <c r="Z782" s="6">
        <v>0</v>
      </c>
      <c r="AA782" s="6">
        <v>9.4527045837908439</v>
      </c>
      <c r="AB782" s="6">
        <v>0.79074303045769401</v>
      </c>
      <c r="AC782" s="6">
        <v>0</v>
      </c>
      <c r="AD782" s="6">
        <v>1.1853110773769</v>
      </c>
      <c r="AE782" s="6">
        <v>0.83856220670000869</v>
      </c>
      <c r="AF782" s="6">
        <v>6.928385868935476</v>
      </c>
      <c r="AG782" s="6">
        <v>2.4762698526593669</v>
      </c>
    </row>
    <row r="783" spans="1:33" ht="13.5" customHeight="1" x14ac:dyDescent="0.25">
      <c r="A783" s="4" t="s">
        <v>336</v>
      </c>
      <c r="B783" s="4" t="s">
        <v>1409</v>
      </c>
      <c r="C783" s="5">
        <f t="shared" si="3"/>
        <v>14.501146096589601</v>
      </c>
      <c r="D783" s="6">
        <v>4.0075902246703032</v>
      </c>
      <c r="E783" s="6">
        <v>1.9033324934973761</v>
      </c>
      <c r="F783" s="6">
        <v>2.228787051329618</v>
      </c>
      <c r="G783" s="6">
        <v>1.486498817629887</v>
      </c>
      <c r="H783" s="6">
        <v>7.1748323432400154</v>
      </c>
      <c r="I783" s="6">
        <v>2.5751787381482978</v>
      </c>
      <c r="J783" s="6">
        <v>2.0824893738688899</v>
      </c>
      <c r="K783" s="6">
        <v>1.882089445608909</v>
      </c>
      <c r="L783" s="6">
        <v>1.1671134118887021</v>
      </c>
      <c r="M783" s="6">
        <v>1.7300346749702109</v>
      </c>
      <c r="N783" s="6">
        <v>1.3483525367974789</v>
      </c>
      <c r="O783" s="6">
        <v>3.5220578978087458</v>
      </c>
      <c r="P783" s="6">
        <v>1.024481919179048</v>
      </c>
      <c r="Q783" s="6">
        <v>14.501146096589601</v>
      </c>
      <c r="R783" s="6">
        <v>2.4018511937506029</v>
      </c>
      <c r="S783" s="6">
        <v>0.56803901903184839</v>
      </c>
      <c r="T783" s="6">
        <v>3.8198842580886692</v>
      </c>
      <c r="U783" s="6">
        <v>5.4833897282751556</v>
      </c>
      <c r="V783" s="6">
        <v>6.4165902735075804</v>
      </c>
      <c r="W783" s="6">
        <v>1.6362863905062639</v>
      </c>
      <c r="X783" s="6">
        <v>2.4211470906146828</v>
      </c>
      <c r="Y783" s="6">
        <v>4.8907663153348473</v>
      </c>
      <c r="Z783" s="6">
        <v>1.5312418903962459</v>
      </c>
      <c r="AA783" s="6">
        <v>0.51446202758683035</v>
      </c>
      <c r="AB783" s="6">
        <v>2.9742670665956381</v>
      </c>
      <c r="AC783" s="6">
        <v>2.4623306702194441</v>
      </c>
      <c r="AD783" s="6">
        <v>4.1354864529601318</v>
      </c>
      <c r="AE783" s="6">
        <v>10.57349385392431</v>
      </c>
      <c r="AF783" s="6">
        <v>2.0487809830066168</v>
      </c>
      <c r="AG783" s="6">
        <v>1.487997760974062</v>
      </c>
    </row>
    <row r="784" spans="1:33" ht="13.5" customHeight="1" x14ac:dyDescent="0.25">
      <c r="A784" s="4" t="s">
        <v>526</v>
      </c>
      <c r="B784" s="4" t="s">
        <v>1410</v>
      </c>
      <c r="C784" s="5">
        <f t="shared" si="3"/>
        <v>14.49827541915443</v>
      </c>
      <c r="D784" s="6">
        <v>1.713047827087337</v>
      </c>
      <c r="E784" s="6">
        <v>1.2535101100244599</v>
      </c>
      <c r="F784" s="6">
        <v>0.72557048144170677</v>
      </c>
      <c r="G784" s="6">
        <v>3.364396145482579</v>
      </c>
      <c r="H784" s="6">
        <v>4.5892093067809707</v>
      </c>
      <c r="I784" s="6">
        <v>7.1200025534174074</v>
      </c>
      <c r="J784" s="6">
        <v>0.66027266873718837</v>
      </c>
      <c r="K784" s="6">
        <v>1.5662871208355389</v>
      </c>
      <c r="L784" s="6">
        <v>1.783982269420255</v>
      </c>
      <c r="M784" s="6">
        <v>3.4999504497595071</v>
      </c>
      <c r="N784" s="6">
        <v>7.0021028277607549</v>
      </c>
      <c r="O784" s="6">
        <v>10.058662716569049</v>
      </c>
      <c r="P784" s="6">
        <v>2.5468924798815782</v>
      </c>
      <c r="Q784" s="6">
        <v>14.49827541915443</v>
      </c>
      <c r="R784" s="6">
        <v>1.127395498738861</v>
      </c>
      <c r="S784" s="6">
        <v>2.2538764349650862</v>
      </c>
      <c r="T784" s="6">
        <v>3.3125939999635499</v>
      </c>
      <c r="U784" s="6">
        <v>2.0603101379501831</v>
      </c>
      <c r="V784" s="6">
        <v>3.7788694062921109</v>
      </c>
      <c r="W784" s="6">
        <v>3.606990925442926</v>
      </c>
      <c r="X784" s="6">
        <v>3.7493027343281091</v>
      </c>
      <c r="Y784" s="6">
        <v>3.8590675163485448</v>
      </c>
      <c r="Z784" s="6">
        <v>1.7077673120640291</v>
      </c>
      <c r="AA784" s="6">
        <v>1.802159072323924</v>
      </c>
      <c r="AB784" s="6">
        <v>1.30803384002968</v>
      </c>
      <c r="AC784" s="6">
        <v>2.939079108659902</v>
      </c>
      <c r="AD784" s="6">
        <v>2.2915116992160911</v>
      </c>
      <c r="AE784" s="6">
        <v>2.6517742214291902</v>
      </c>
      <c r="AF784" s="6">
        <v>1.6142080490716171</v>
      </c>
      <c r="AG784" s="6">
        <v>1.55489766682344</v>
      </c>
    </row>
    <row r="785" spans="1:33" ht="13.5" customHeight="1" x14ac:dyDescent="0.25">
      <c r="A785" s="4" t="s">
        <v>1411</v>
      </c>
      <c r="B785" s="4" t="s">
        <v>1412</v>
      </c>
      <c r="C785" s="5">
        <f t="shared" si="3"/>
        <v>14.48846181307597</v>
      </c>
      <c r="D785" s="6">
        <v>3.1129232524771488</v>
      </c>
      <c r="E785" s="6">
        <v>0.99066419201259692</v>
      </c>
      <c r="F785" s="6">
        <v>0</v>
      </c>
      <c r="G785" s="6">
        <v>3.4592958444491599</v>
      </c>
      <c r="H785" s="6">
        <v>12.671122336359719</v>
      </c>
      <c r="I785" s="6">
        <v>1.54119373675382</v>
      </c>
      <c r="J785" s="6">
        <v>0</v>
      </c>
      <c r="K785" s="6">
        <v>3.5145241256902242</v>
      </c>
      <c r="L785" s="6">
        <v>0.84349064528397277</v>
      </c>
      <c r="M785" s="6">
        <v>0.83855741823053387</v>
      </c>
      <c r="N785" s="6">
        <v>0.89510654720006377</v>
      </c>
      <c r="O785" s="6">
        <v>3.851223104113692</v>
      </c>
      <c r="P785" s="6">
        <v>0.93527941223677491</v>
      </c>
      <c r="Q785" s="6">
        <v>4.9268630710146972</v>
      </c>
      <c r="R785" s="6">
        <v>0.81260039784133409</v>
      </c>
      <c r="S785" s="6">
        <v>0</v>
      </c>
      <c r="T785" s="6">
        <v>3.0053966829192449</v>
      </c>
      <c r="U785" s="6">
        <v>0</v>
      </c>
      <c r="V785" s="6">
        <v>5.5011235952735067</v>
      </c>
      <c r="W785" s="6">
        <v>1.185311634657024</v>
      </c>
      <c r="X785" s="6">
        <v>1.631694077399888</v>
      </c>
      <c r="Y785" s="6">
        <v>0.83555961644317511</v>
      </c>
      <c r="Z785" s="6">
        <v>2.2153018239452189</v>
      </c>
      <c r="AA785" s="6">
        <v>0</v>
      </c>
      <c r="AB785" s="6">
        <v>2.7021690681687849</v>
      </c>
      <c r="AC785" s="6">
        <v>7.6665482200559518</v>
      </c>
      <c r="AD785" s="6">
        <v>10.06142772434367</v>
      </c>
      <c r="AE785" s="6">
        <v>14.48846181307597</v>
      </c>
      <c r="AF785" s="6">
        <v>11.059504095831141</v>
      </c>
      <c r="AG785" s="6">
        <v>1.254657564222686</v>
      </c>
    </row>
    <row r="786" spans="1:33" ht="13.5" customHeight="1" x14ac:dyDescent="0.25">
      <c r="A786" s="4" t="s">
        <v>1413</v>
      </c>
      <c r="B786" s="4" t="s">
        <v>1414</v>
      </c>
      <c r="C786" s="5">
        <f t="shared" si="3"/>
        <v>14.477763513132871</v>
      </c>
      <c r="D786" s="6">
        <v>3.0658976640932392</v>
      </c>
      <c r="E786" s="6">
        <v>4.4784195749274769</v>
      </c>
      <c r="F786" s="6">
        <v>1.0475482555074049</v>
      </c>
      <c r="G786" s="6">
        <v>3.623016047202003</v>
      </c>
      <c r="H786" s="6">
        <v>8.8101360416839114</v>
      </c>
      <c r="I786" s="6">
        <v>1.7657775868773451</v>
      </c>
      <c r="J786" s="6">
        <v>7.1859404329377261</v>
      </c>
      <c r="K786" s="6">
        <v>1.4580431193396439</v>
      </c>
      <c r="L786" s="6">
        <v>2.7282218402841671</v>
      </c>
      <c r="M786" s="6">
        <v>1.4052028006499571</v>
      </c>
      <c r="N786" s="6">
        <v>1.5870364240787711</v>
      </c>
      <c r="O786" s="6">
        <v>2.7331381646097568</v>
      </c>
      <c r="P786" s="6">
        <v>0.49994177873190532</v>
      </c>
      <c r="Q786" s="6">
        <v>2.185376462650563</v>
      </c>
      <c r="R786" s="6">
        <v>3.2262894140692771</v>
      </c>
      <c r="S786" s="6">
        <v>4.0396244274764372</v>
      </c>
      <c r="T786" s="6">
        <v>2.1924943164738</v>
      </c>
      <c r="U786" s="6">
        <v>1.8250918999530981</v>
      </c>
      <c r="V786" s="6">
        <v>3.208633241023263</v>
      </c>
      <c r="W786" s="6">
        <v>4.4417041860330704</v>
      </c>
      <c r="X786" s="6">
        <v>1.9510703003603189</v>
      </c>
      <c r="Y786" s="6">
        <v>0.93311623303514746</v>
      </c>
      <c r="Z786" s="6">
        <v>4.2510880243937557</v>
      </c>
      <c r="AA786" s="6">
        <v>2.4704680598113282</v>
      </c>
      <c r="AB786" s="6">
        <v>0.53621186423156653</v>
      </c>
      <c r="AC786" s="6">
        <v>1.7134051574097779</v>
      </c>
      <c r="AD786" s="6">
        <v>7.0088274977977969</v>
      </c>
      <c r="AE786" s="6">
        <v>14.477763513132871</v>
      </c>
      <c r="AF786" s="6">
        <v>2.2186486189958239</v>
      </c>
      <c r="AG786" s="6">
        <v>2.9318670522287862</v>
      </c>
    </row>
    <row r="787" spans="1:33" ht="13.5" customHeight="1" x14ac:dyDescent="0.25">
      <c r="A787" s="4" t="s">
        <v>1164</v>
      </c>
      <c r="B787" s="4" t="s">
        <v>1415</v>
      </c>
      <c r="C787" s="5">
        <f t="shared" si="3"/>
        <v>14.477117114163621</v>
      </c>
      <c r="D787" s="6">
        <v>0.90194317639274468</v>
      </c>
      <c r="E787" s="6">
        <v>0.38758817947954072</v>
      </c>
      <c r="F787" s="6">
        <v>1.356385025879036</v>
      </c>
      <c r="G787" s="6">
        <v>4.8278980299461161</v>
      </c>
      <c r="H787" s="6">
        <v>12.110228283612001</v>
      </c>
      <c r="I787" s="6">
        <v>2.2315589672443279</v>
      </c>
      <c r="J787" s="6">
        <v>1.5701771336232151</v>
      </c>
      <c r="K787" s="6">
        <v>1.7830540694233921</v>
      </c>
      <c r="L787" s="6">
        <v>0</v>
      </c>
      <c r="M787" s="6">
        <v>2.4805951349616411</v>
      </c>
      <c r="N787" s="6">
        <v>2.0425308565428399</v>
      </c>
      <c r="O787" s="6">
        <v>6.2160401004010009</v>
      </c>
      <c r="P787" s="6">
        <v>3.2698871790570698</v>
      </c>
      <c r="Q787" s="6">
        <v>9.7623026536896411</v>
      </c>
      <c r="R787" s="6">
        <v>3.0043173072205538</v>
      </c>
      <c r="S787" s="6">
        <v>0.45802685245112712</v>
      </c>
      <c r="T787" s="6">
        <v>14.477117114163621</v>
      </c>
      <c r="U787" s="6">
        <v>5.6996321163577086</v>
      </c>
      <c r="V787" s="6">
        <v>6.5241057900855477</v>
      </c>
      <c r="W787" s="6">
        <v>0.68457421290581388</v>
      </c>
      <c r="X787" s="6">
        <v>1.281399371544186</v>
      </c>
      <c r="Y787" s="6">
        <v>3.2228272651379259</v>
      </c>
      <c r="Z787" s="6">
        <v>3.738187316022433</v>
      </c>
      <c r="AA787" s="6">
        <v>0.908177891741619</v>
      </c>
      <c r="AB787" s="6">
        <v>0</v>
      </c>
      <c r="AC787" s="6">
        <v>1.360991935726219</v>
      </c>
      <c r="AD787" s="6">
        <v>0</v>
      </c>
      <c r="AE787" s="6">
        <v>3.9277123456190872</v>
      </c>
      <c r="AF787" s="6">
        <v>5.2491752324786614</v>
      </c>
      <c r="AG787" s="6">
        <v>0.52356645829294368</v>
      </c>
    </row>
    <row r="788" spans="1:33" ht="13.5" customHeight="1" x14ac:dyDescent="0.25">
      <c r="A788" s="4" t="s">
        <v>1416</v>
      </c>
      <c r="B788" s="4" t="s">
        <v>1417</v>
      </c>
      <c r="C788" s="5">
        <f t="shared" si="3"/>
        <v>14.476577373800589</v>
      </c>
      <c r="D788" s="6">
        <v>3.213399381553125</v>
      </c>
      <c r="E788" s="6">
        <v>2.6933995760554632</v>
      </c>
      <c r="F788" s="6">
        <v>0.87432593152818316</v>
      </c>
      <c r="G788" s="6">
        <v>3.018630850614668</v>
      </c>
      <c r="H788" s="6">
        <v>0.81148776028016678</v>
      </c>
      <c r="I788" s="6">
        <v>2.8531818985186082</v>
      </c>
      <c r="J788" s="6">
        <v>3.3410570671557029</v>
      </c>
      <c r="K788" s="6">
        <v>2.128981488572943</v>
      </c>
      <c r="L788" s="6">
        <v>2.1898175456543618</v>
      </c>
      <c r="M788" s="6">
        <v>1.1453809825612939</v>
      </c>
      <c r="N788" s="6">
        <v>2.5410958350054491</v>
      </c>
      <c r="O788" s="6">
        <v>2.4065984971601702</v>
      </c>
      <c r="P788" s="6">
        <v>2.8920670901775152</v>
      </c>
      <c r="Q788" s="6">
        <v>2.589363256397228</v>
      </c>
      <c r="R788" s="6">
        <v>0.87982527087338835</v>
      </c>
      <c r="S788" s="6">
        <v>1.596084550117967</v>
      </c>
      <c r="T788" s="6">
        <v>0.80827931585194746</v>
      </c>
      <c r="U788" s="6">
        <v>5.0077380424738571</v>
      </c>
      <c r="V788" s="6">
        <v>0.3757276930223401</v>
      </c>
      <c r="W788" s="6">
        <v>3.0344350041876482</v>
      </c>
      <c r="X788" s="6">
        <v>14.476577373800589</v>
      </c>
      <c r="Y788" s="6">
        <v>0.59859162227778961</v>
      </c>
      <c r="Z788" s="6">
        <v>14.16748854348198</v>
      </c>
      <c r="AA788" s="6">
        <v>3.8519652196946601</v>
      </c>
      <c r="AB788" s="6">
        <v>2.8154215613551359</v>
      </c>
      <c r="AC788" s="6">
        <v>12.7180916790312</v>
      </c>
      <c r="AD788" s="6">
        <v>1.207001315521758</v>
      </c>
      <c r="AE788" s="6">
        <v>1.8237233279488001</v>
      </c>
      <c r="AF788" s="6">
        <v>1.047532780280132</v>
      </c>
      <c r="AG788" s="6">
        <v>2.8927295388459102</v>
      </c>
    </row>
    <row r="789" spans="1:33" ht="13.5" customHeight="1" x14ac:dyDescent="0.25">
      <c r="A789" s="4" t="s">
        <v>1418</v>
      </c>
      <c r="B789" s="4" t="s">
        <v>1419</v>
      </c>
      <c r="C789" s="5">
        <f t="shared" si="3"/>
        <v>14.47001384963391</v>
      </c>
      <c r="D789" s="6">
        <v>3.011893275176369</v>
      </c>
      <c r="E789" s="6">
        <v>3.6294229312377548</v>
      </c>
      <c r="F789" s="6">
        <v>2.2530862296726011</v>
      </c>
      <c r="G789" s="6">
        <v>0</v>
      </c>
      <c r="H789" s="6">
        <v>2.218230042833472</v>
      </c>
      <c r="I789" s="6">
        <v>3.6560811887244791</v>
      </c>
      <c r="J789" s="6">
        <v>1.502399091247195</v>
      </c>
      <c r="K789" s="6">
        <v>1.887895112086392</v>
      </c>
      <c r="L789" s="6">
        <v>1.478112676407066</v>
      </c>
      <c r="M789" s="6">
        <v>1.6586417877553139</v>
      </c>
      <c r="N789" s="6">
        <v>4.5119138332972168</v>
      </c>
      <c r="O789" s="6">
        <v>0.4902279414687491</v>
      </c>
      <c r="P789" s="6">
        <v>2.5984973475578892</v>
      </c>
      <c r="Q789" s="6">
        <v>4.3792586785930334</v>
      </c>
      <c r="R789" s="6">
        <v>12.830365869922311</v>
      </c>
      <c r="S789" s="6">
        <v>8.1022088359433777</v>
      </c>
      <c r="T789" s="6">
        <v>3.897470338291058</v>
      </c>
      <c r="U789" s="6">
        <v>2.912453825899568</v>
      </c>
      <c r="V789" s="6">
        <v>14.47001384963391</v>
      </c>
      <c r="W789" s="6">
        <v>0</v>
      </c>
      <c r="X789" s="6">
        <v>3.898471885016618</v>
      </c>
      <c r="Y789" s="6">
        <v>3.428944297337829</v>
      </c>
      <c r="Z789" s="6">
        <v>4.7762409834216157</v>
      </c>
      <c r="AA789" s="6">
        <v>0</v>
      </c>
      <c r="AB789" s="6">
        <v>3.0042207187590311</v>
      </c>
      <c r="AC789" s="6">
        <v>0</v>
      </c>
      <c r="AD789" s="6">
        <v>4.9097060805198458</v>
      </c>
      <c r="AE789" s="6">
        <v>2.2908447036832471</v>
      </c>
      <c r="AF789" s="6">
        <v>1.066812933995831</v>
      </c>
      <c r="AG789" s="6">
        <v>1.1365855415182189</v>
      </c>
    </row>
    <row r="790" spans="1:33" ht="13.5" customHeight="1" x14ac:dyDescent="0.25">
      <c r="A790" s="4" t="s">
        <v>1420</v>
      </c>
      <c r="B790" s="4" t="s">
        <v>1421</v>
      </c>
      <c r="C790" s="5">
        <f t="shared" si="3"/>
        <v>14.46664885507897</v>
      </c>
      <c r="D790" s="6">
        <v>4.4259190279207399</v>
      </c>
      <c r="E790" s="6">
        <v>1.8841388276700981</v>
      </c>
      <c r="F790" s="6">
        <v>2.4034284713411971</v>
      </c>
      <c r="G790" s="6">
        <v>2.681722169908018</v>
      </c>
      <c r="H790" s="6">
        <v>2.0179216190589711</v>
      </c>
      <c r="I790" s="6">
        <v>14.46664885507897</v>
      </c>
      <c r="J790" s="6">
        <v>1.0952038941202009</v>
      </c>
      <c r="K790" s="6">
        <v>1.7769043174923711</v>
      </c>
      <c r="L790" s="6">
        <v>2.7031777654800582</v>
      </c>
      <c r="M790" s="6">
        <v>2.3026595012830868</v>
      </c>
      <c r="N790" s="6">
        <v>1.243939910131151</v>
      </c>
      <c r="O790" s="6">
        <v>0.98237297824031267</v>
      </c>
      <c r="P790" s="6">
        <v>4.6019996834522914</v>
      </c>
      <c r="Q790" s="6">
        <v>3.485088468101901</v>
      </c>
      <c r="R790" s="6">
        <v>6.0349265218327348</v>
      </c>
      <c r="S790" s="6">
        <v>12.486917605461811</v>
      </c>
      <c r="T790" s="6">
        <v>1.6177418116029261</v>
      </c>
      <c r="U790" s="6">
        <v>3.9122555773414041</v>
      </c>
      <c r="V790" s="6">
        <v>2.9004567781656809</v>
      </c>
      <c r="W790" s="6">
        <v>1.134523505819889</v>
      </c>
      <c r="X790" s="6">
        <v>1.5627790953030589</v>
      </c>
      <c r="Y790" s="6">
        <v>0.23639616705766281</v>
      </c>
      <c r="Z790" s="6">
        <v>1.6980766204129301</v>
      </c>
      <c r="AA790" s="6">
        <v>4.1386057861677639</v>
      </c>
      <c r="AB790" s="6">
        <v>0.1271818769223243</v>
      </c>
      <c r="AC790" s="6">
        <v>3.7470255996033379</v>
      </c>
      <c r="AD790" s="6">
        <v>3.6059162433611238</v>
      </c>
      <c r="AE790" s="6">
        <v>4.3232575238197759</v>
      </c>
      <c r="AF790" s="6">
        <v>3.6777957226151941</v>
      </c>
      <c r="AG790" s="6">
        <v>2.7250180752330282</v>
      </c>
    </row>
    <row r="791" spans="1:33" ht="13.5" customHeight="1" x14ac:dyDescent="0.25">
      <c r="A791" s="4" t="s">
        <v>1422</v>
      </c>
      <c r="B791" s="4" t="s">
        <v>1423</v>
      </c>
      <c r="C791" s="5">
        <f t="shared" si="3"/>
        <v>14.46443937991952</v>
      </c>
      <c r="D791" s="6">
        <v>5.4511112867481799</v>
      </c>
      <c r="E791" s="6">
        <v>5.3773247366331507</v>
      </c>
      <c r="F791" s="6">
        <v>0.54578458123352935</v>
      </c>
      <c r="G791" s="6">
        <v>1.849450956436745</v>
      </c>
      <c r="H791" s="6">
        <v>5.4037482699142094</v>
      </c>
      <c r="I791" s="6">
        <v>3.2472312193732722</v>
      </c>
      <c r="J791" s="6">
        <v>3.0548606623657211</v>
      </c>
      <c r="K791" s="6">
        <v>4.679857858246959</v>
      </c>
      <c r="L791" s="6">
        <v>3.2270510836371771</v>
      </c>
      <c r="M791" s="6">
        <v>2.121323856577856</v>
      </c>
      <c r="N791" s="6">
        <v>1.337112846056999</v>
      </c>
      <c r="O791" s="6">
        <v>1.05176308241776</v>
      </c>
      <c r="P791" s="6">
        <v>1.473299069795907</v>
      </c>
      <c r="Q791" s="6">
        <v>1.5761520955569721</v>
      </c>
      <c r="R791" s="6">
        <v>1.475789394829534</v>
      </c>
      <c r="S791" s="6">
        <v>0</v>
      </c>
      <c r="T791" s="6">
        <v>1.043417281205155</v>
      </c>
      <c r="U791" s="6">
        <v>4.3204540553954898</v>
      </c>
      <c r="V791" s="6">
        <v>0.53355063705355654</v>
      </c>
      <c r="W791" s="6">
        <v>2.466757162708844</v>
      </c>
      <c r="X791" s="6">
        <v>6.389047443463312</v>
      </c>
      <c r="Y791" s="6">
        <v>1.6585402141392169</v>
      </c>
      <c r="Z791" s="6">
        <v>3.1604781920717002</v>
      </c>
      <c r="AA791" s="6">
        <v>14.46443937991952</v>
      </c>
      <c r="AB791" s="6">
        <v>10.58801417829318</v>
      </c>
      <c r="AC791" s="6">
        <v>3.2116787980203472</v>
      </c>
      <c r="AD791" s="6">
        <v>4.0466610622318093</v>
      </c>
      <c r="AE791" s="6">
        <v>5.1041830915487241</v>
      </c>
      <c r="AF791" s="6">
        <v>0.47796211688471851</v>
      </c>
      <c r="AG791" s="6">
        <v>0.66295538724044834</v>
      </c>
    </row>
    <row r="792" spans="1:33" ht="13.5" customHeight="1" x14ac:dyDescent="0.25">
      <c r="A792" s="4" t="s">
        <v>1424</v>
      </c>
      <c r="B792" s="4" t="s">
        <v>1425</v>
      </c>
      <c r="C792" s="5">
        <f t="shared" si="3"/>
        <v>14.455893361363159</v>
      </c>
      <c r="D792" s="6">
        <v>1.937021984147123</v>
      </c>
      <c r="E792" s="6">
        <v>4.1897968978061657</v>
      </c>
      <c r="F792" s="6">
        <v>3.0146216456448429</v>
      </c>
      <c r="G792" s="6">
        <v>0.100791606218833</v>
      </c>
      <c r="H792" s="6">
        <v>2.347283538344394</v>
      </c>
      <c r="I792" s="6">
        <v>3.4239833279043599</v>
      </c>
      <c r="J792" s="6">
        <v>3.319654929044789</v>
      </c>
      <c r="K792" s="6">
        <v>3.0501973803438971</v>
      </c>
      <c r="L792" s="6">
        <v>2.877851322736126</v>
      </c>
      <c r="M792" s="6">
        <v>0.45702822224607548</v>
      </c>
      <c r="N792" s="6">
        <v>3.4423588517377088</v>
      </c>
      <c r="O792" s="6">
        <v>4.0079685139825543</v>
      </c>
      <c r="P792" s="6">
        <v>14.455893361363159</v>
      </c>
      <c r="Q792" s="6">
        <v>2.9321182098320522</v>
      </c>
      <c r="R792" s="6">
        <v>4.9737444345893893</v>
      </c>
      <c r="S792" s="6">
        <v>1.2733056258646871</v>
      </c>
      <c r="T792" s="6">
        <v>1.9424874203330671</v>
      </c>
      <c r="U792" s="6">
        <v>2.5488431961573998</v>
      </c>
      <c r="V792" s="6">
        <v>2.0273910185496491</v>
      </c>
      <c r="W792" s="6">
        <v>0.67859239847031561</v>
      </c>
      <c r="X792" s="6">
        <v>4.1144357658036377</v>
      </c>
      <c r="Y792" s="6">
        <v>1.523786267250659</v>
      </c>
      <c r="Z792" s="6">
        <v>4.622362730373542</v>
      </c>
      <c r="AA792" s="6">
        <v>5.0577777695435504</v>
      </c>
      <c r="AB792" s="6">
        <v>1.889835330644847</v>
      </c>
      <c r="AC792" s="6">
        <v>6.2962342077142326</v>
      </c>
      <c r="AD792" s="6">
        <v>0.91319447451749991</v>
      </c>
      <c r="AE792" s="6">
        <v>0.83776411241239679</v>
      </c>
      <c r="AF792" s="6">
        <v>10.855723860138561</v>
      </c>
      <c r="AG792" s="6">
        <v>0.88795159628448739</v>
      </c>
    </row>
    <row r="793" spans="1:33" ht="13.5" customHeight="1" x14ac:dyDescent="0.25">
      <c r="A793" s="4" t="s">
        <v>404</v>
      </c>
      <c r="B793" s="4" t="s">
        <v>1426</v>
      </c>
      <c r="C793" s="5">
        <f t="shared" si="3"/>
        <v>14.45329452482563</v>
      </c>
      <c r="D793" s="6">
        <v>3.818644175733112</v>
      </c>
      <c r="E793" s="6">
        <v>0.61146770068253797</v>
      </c>
      <c r="F793" s="6">
        <v>1.7186390745001381</v>
      </c>
      <c r="G793" s="6">
        <v>1.7668080401027491</v>
      </c>
      <c r="H793" s="6">
        <v>4.5378198047557143</v>
      </c>
      <c r="I793" s="6">
        <v>0</v>
      </c>
      <c r="J793" s="6">
        <v>0.2858397854877226</v>
      </c>
      <c r="K793" s="6">
        <v>2.090364625780647</v>
      </c>
      <c r="L793" s="6">
        <v>0.52067610316638502</v>
      </c>
      <c r="M793" s="6">
        <v>6.3939788287000461</v>
      </c>
      <c r="N793" s="6">
        <v>2.1674330335044001</v>
      </c>
      <c r="O793" s="6">
        <v>1.949524683976446</v>
      </c>
      <c r="P793" s="6">
        <v>0</v>
      </c>
      <c r="Q793" s="6">
        <v>4.3541797285930421</v>
      </c>
      <c r="R793" s="6">
        <v>0.52470589813721713</v>
      </c>
      <c r="S793" s="6">
        <v>0</v>
      </c>
      <c r="T793" s="6">
        <v>4.8946448157214002</v>
      </c>
      <c r="U793" s="6">
        <v>2.5522674979426601</v>
      </c>
      <c r="V793" s="6">
        <v>14.45329452482563</v>
      </c>
      <c r="W793" s="6">
        <v>1.9267168331805491</v>
      </c>
      <c r="X793" s="6">
        <v>1.198500650706531</v>
      </c>
      <c r="Y793" s="6">
        <v>14.23425209501735</v>
      </c>
      <c r="Z793" s="6">
        <v>2.3316106191971002</v>
      </c>
      <c r="AA793" s="6">
        <v>5.6583549958154569</v>
      </c>
      <c r="AB793" s="6">
        <v>0</v>
      </c>
      <c r="AC793" s="6">
        <v>10.240026999652899</v>
      </c>
      <c r="AD793" s="6">
        <v>2.375466178810651</v>
      </c>
      <c r="AE793" s="6">
        <v>5.8294259943034703</v>
      </c>
      <c r="AF793" s="6">
        <v>2.2252076373496181</v>
      </c>
      <c r="AG793" s="6">
        <v>1.34014967435653</v>
      </c>
    </row>
    <row r="794" spans="1:33" ht="13.5" customHeight="1" x14ac:dyDescent="0.25">
      <c r="A794" s="4" t="s">
        <v>1427</v>
      </c>
      <c r="B794" s="4" t="s">
        <v>1428</v>
      </c>
      <c r="C794" s="5">
        <f t="shared" si="3"/>
        <v>14.43979534879948</v>
      </c>
      <c r="D794" s="6">
        <v>1.7262034630691581</v>
      </c>
      <c r="E794" s="6">
        <v>14.43979534879948</v>
      </c>
      <c r="F794" s="6">
        <v>5.9689368053320697</v>
      </c>
      <c r="G794" s="6">
        <v>5.1499807955299417</v>
      </c>
      <c r="H794" s="6">
        <v>7.9260324047657109</v>
      </c>
      <c r="I794" s="6">
        <v>0.46356716024368061</v>
      </c>
      <c r="J794" s="6">
        <v>1.3169206564820961</v>
      </c>
      <c r="K794" s="6">
        <v>4.2476309893818174</v>
      </c>
      <c r="L794" s="6">
        <v>6.258332159808937</v>
      </c>
      <c r="M794" s="6">
        <v>6.3386238229296357</v>
      </c>
      <c r="N794" s="6">
        <v>3.2283525003491649</v>
      </c>
      <c r="O794" s="6">
        <v>4.5271768100259804</v>
      </c>
      <c r="P794" s="6">
        <v>0.65114471815692498</v>
      </c>
      <c r="Q794" s="6">
        <v>0</v>
      </c>
      <c r="R794" s="6">
        <v>2.2400706340616852</v>
      </c>
      <c r="S794" s="6">
        <v>3.9168297932026128</v>
      </c>
      <c r="T794" s="6">
        <v>0</v>
      </c>
      <c r="U794" s="6">
        <v>0.66076032067769508</v>
      </c>
      <c r="V794" s="6">
        <v>2.2220315047483981</v>
      </c>
      <c r="W794" s="6">
        <v>7.2138765328698522</v>
      </c>
      <c r="X794" s="6">
        <v>1.394642377556389</v>
      </c>
      <c r="Y794" s="6">
        <v>5.0868649644069253</v>
      </c>
      <c r="Z794" s="6">
        <v>2.9962290109290279</v>
      </c>
      <c r="AA794" s="6">
        <v>2.4083068840414419</v>
      </c>
      <c r="AB794" s="6">
        <v>0</v>
      </c>
      <c r="AC794" s="6">
        <v>4.445964078891099</v>
      </c>
      <c r="AD794" s="6">
        <v>0.62652247963046925</v>
      </c>
      <c r="AE794" s="6">
        <v>0.75438924483872605</v>
      </c>
      <c r="AF794" s="6">
        <v>2.9074829897831198</v>
      </c>
      <c r="AG794" s="6">
        <v>0.88333154948797565</v>
      </c>
    </row>
    <row r="795" spans="1:33" ht="13.5" customHeight="1" x14ac:dyDescent="0.25">
      <c r="A795" s="4" t="s">
        <v>1429</v>
      </c>
      <c r="B795" s="4" t="s">
        <v>1430</v>
      </c>
      <c r="C795" s="5">
        <f t="shared" si="3"/>
        <v>14.437082129054041</v>
      </c>
      <c r="D795" s="6">
        <v>2.383093238597688</v>
      </c>
      <c r="E795" s="6">
        <v>9.1685899498329313</v>
      </c>
      <c r="F795" s="6">
        <v>2.1998647815076362</v>
      </c>
      <c r="G795" s="6">
        <v>1.3138919281575581</v>
      </c>
      <c r="H795" s="6">
        <v>1.515088962431316</v>
      </c>
      <c r="I795" s="6">
        <v>2.9466748279615009</v>
      </c>
      <c r="J795" s="6">
        <v>0.63379447100212605</v>
      </c>
      <c r="K795" s="6">
        <v>2.9925144639089392</v>
      </c>
      <c r="L795" s="6">
        <v>6.8135644912968392</v>
      </c>
      <c r="M795" s="6">
        <v>2.207570141147623</v>
      </c>
      <c r="N795" s="6">
        <v>0.23458458956485581</v>
      </c>
      <c r="O795" s="6">
        <v>2.5983453973087172</v>
      </c>
      <c r="P795" s="6">
        <v>0</v>
      </c>
      <c r="Q795" s="6">
        <v>0.76158403431112331</v>
      </c>
      <c r="R795" s="6">
        <v>0.62770485640687734</v>
      </c>
      <c r="S795" s="6">
        <v>2.1206361195846211</v>
      </c>
      <c r="T795" s="6">
        <v>4.2712485887199776</v>
      </c>
      <c r="U795" s="6">
        <v>6.2263032110486556</v>
      </c>
      <c r="V795" s="6">
        <v>1.3371528820656851</v>
      </c>
      <c r="W795" s="6">
        <v>3.335693773240942</v>
      </c>
      <c r="X795" s="6">
        <v>4.2037067356460973</v>
      </c>
      <c r="Y795" s="6">
        <v>2.4922655972596961</v>
      </c>
      <c r="Z795" s="6">
        <v>4.5739833975552751</v>
      </c>
      <c r="AA795" s="6">
        <v>14.437082129054041</v>
      </c>
      <c r="AB795" s="6">
        <v>1.694031439568475</v>
      </c>
      <c r="AC795" s="6">
        <v>5.4566329156074556</v>
      </c>
      <c r="AD795" s="6">
        <v>3.3741088957678489</v>
      </c>
      <c r="AE795" s="6">
        <v>1.0736479116643221</v>
      </c>
      <c r="AF795" s="6">
        <v>6.1057197230572031</v>
      </c>
      <c r="AG795" s="6">
        <v>2.9009205467239658</v>
      </c>
    </row>
    <row r="796" spans="1:33" ht="13.5" customHeight="1" x14ac:dyDescent="0.25">
      <c r="A796" s="4" t="s">
        <v>1431</v>
      </c>
      <c r="B796" s="4" t="s">
        <v>1432</v>
      </c>
      <c r="C796" s="5">
        <f t="shared" si="3"/>
        <v>14.434461124731181</v>
      </c>
      <c r="D796" s="6">
        <v>2.2477736632221941</v>
      </c>
      <c r="E796" s="6">
        <v>3.570718566262773</v>
      </c>
      <c r="F796" s="6">
        <v>1.161919043461316</v>
      </c>
      <c r="G796" s="6">
        <v>2.7640405261441319</v>
      </c>
      <c r="H796" s="6">
        <v>2.3432735947560621</v>
      </c>
      <c r="I796" s="6">
        <v>8.5367662737475971</v>
      </c>
      <c r="J796" s="6">
        <v>3.6810268470876162</v>
      </c>
      <c r="K796" s="6">
        <v>2.3857727130433388</v>
      </c>
      <c r="L796" s="6">
        <v>0.65597125043265536</v>
      </c>
      <c r="M796" s="6">
        <v>1.3607355678710991</v>
      </c>
      <c r="N796" s="6">
        <v>1.097567507989321</v>
      </c>
      <c r="O796" s="6">
        <v>2.7768631142197329</v>
      </c>
      <c r="P796" s="6">
        <v>1.5856468962673711</v>
      </c>
      <c r="Q796" s="6">
        <v>2.167687929234809</v>
      </c>
      <c r="R796" s="6">
        <v>1.029994169115007</v>
      </c>
      <c r="S796" s="6">
        <v>1.6765665666328611</v>
      </c>
      <c r="T796" s="6">
        <v>0.72189513786370929</v>
      </c>
      <c r="U796" s="6">
        <v>1.9868824755410031</v>
      </c>
      <c r="V796" s="6">
        <v>4.7327241697897842</v>
      </c>
      <c r="W796" s="6">
        <v>2.4055350436993579</v>
      </c>
      <c r="X796" s="6">
        <v>3.60013071776849</v>
      </c>
      <c r="Y796" s="6">
        <v>3.9471812546283052</v>
      </c>
      <c r="Z796" s="6">
        <v>14.434461124731181</v>
      </c>
      <c r="AA796" s="6">
        <v>1.5329010950590289</v>
      </c>
      <c r="AB796" s="6">
        <v>3.073284986141398</v>
      </c>
      <c r="AC796" s="6">
        <v>12.031392110138579</v>
      </c>
      <c r="AD796" s="6">
        <v>3.579514138531426</v>
      </c>
      <c r="AE796" s="6">
        <v>1.6642643143961151</v>
      </c>
      <c r="AF796" s="6">
        <v>4.3325417678099836</v>
      </c>
      <c r="AG796" s="6">
        <v>2.9149674344137781</v>
      </c>
    </row>
    <row r="797" spans="1:33" ht="13.5" customHeight="1" x14ac:dyDescent="0.25">
      <c r="A797" s="4" t="s">
        <v>1433</v>
      </c>
      <c r="B797" s="4" t="s">
        <v>1434</v>
      </c>
      <c r="C797" s="5">
        <f t="shared" si="3"/>
        <v>14.42972727593691</v>
      </c>
      <c r="D797" s="6">
        <v>1.3064456008546379</v>
      </c>
      <c r="E797" s="6">
        <v>2.9138887478660371</v>
      </c>
      <c r="F797" s="6">
        <v>6.6985474059150327</v>
      </c>
      <c r="G797" s="6">
        <v>7.3988541107879753</v>
      </c>
      <c r="H797" s="6">
        <v>7.9453383208136277</v>
      </c>
      <c r="I797" s="6">
        <v>1.1597200757047079</v>
      </c>
      <c r="J797" s="6">
        <v>1.533352898809702</v>
      </c>
      <c r="K797" s="6">
        <v>1.148507802697297</v>
      </c>
      <c r="L797" s="6">
        <v>0.65708802642788933</v>
      </c>
      <c r="M797" s="6">
        <v>2.8040214895436439</v>
      </c>
      <c r="N797" s="6">
        <v>1.0110446262382231</v>
      </c>
      <c r="O797" s="6">
        <v>3.0725397302233479</v>
      </c>
      <c r="P797" s="6">
        <v>14.42972727593691</v>
      </c>
      <c r="Q797" s="6">
        <v>2.035295483811995</v>
      </c>
      <c r="R797" s="6">
        <v>2.5488792122987292</v>
      </c>
      <c r="S797" s="6">
        <v>3.0633206603514469</v>
      </c>
      <c r="T797" s="6">
        <v>2.5893323639654948</v>
      </c>
      <c r="U797" s="6">
        <v>4.9773025916975708</v>
      </c>
      <c r="V797" s="6">
        <v>3.491762574604067</v>
      </c>
      <c r="W797" s="6">
        <v>1.2522364047276291</v>
      </c>
      <c r="X797" s="6">
        <v>1.9429342343412861</v>
      </c>
      <c r="Y797" s="6">
        <v>4.8517531503970801</v>
      </c>
      <c r="Z797" s="6">
        <v>1.819403614263305</v>
      </c>
      <c r="AA797" s="6">
        <v>0.94931118413308191</v>
      </c>
      <c r="AB797" s="6">
        <v>1.693083996248407</v>
      </c>
      <c r="AC797" s="6">
        <v>1.955488434805718</v>
      </c>
      <c r="AD797" s="6">
        <v>5.007146877874983</v>
      </c>
      <c r="AE797" s="6">
        <v>8.8112459267887449</v>
      </c>
      <c r="AF797" s="6">
        <v>0.83249159610590051</v>
      </c>
      <c r="AG797" s="6">
        <v>9.9935581765530579E-2</v>
      </c>
    </row>
    <row r="798" spans="1:33" ht="13.5" customHeight="1" x14ac:dyDescent="0.25">
      <c r="A798" s="4" t="s">
        <v>1435</v>
      </c>
      <c r="B798" s="4" t="s">
        <v>1436</v>
      </c>
      <c r="C798" s="5">
        <f t="shared" si="3"/>
        <v>14.42725136865263</v>
      </c>
      <c r="D798" s="6">
        <v>2.9067184370906709</v>
      </c>
      <c r="E798" s="6">
        <v>3.8612890286828709</v>
      </c>
      <c r="F798" s="6">
        <v>2.5345541244740022</v>
      </c>
      <c r="G798" s="6">
        <v>1.65273209131818</v>
      </c>
      <c r="H798" s="6">
        <v>1.5297070977546341</v>
      </c>
      <c r="I798" s="6">
        <v>2.734496470841786</v>
      </c>
      <c r="J798" s="6">
        <v>1.777090846525915</v>
      </c>
      <c r="K798" s="6">
        <v>2.2468423825431301</v>
      </c>
      <c r="L798" s="6">
        <v>4.8667637657581118</v>
      </c>
      <c r="M798" s="6">
        <v>6.5747142911556828</v>
      </c>
      <c r="N798" s="6">
        <v>1.92188800850342</v>
      </c>
      <c r="O798" s="6">
        <v>2.2122132696897321</v>
      </c>
      <c r="P798" s="6">
        <v>1.9757195163814381</v>
      </c>
      <c r="Q798" s="6">
        <v>1.761756771819786</v>
      </c>
      <c r="R798" s="6">
        <v>14.42725136865263</v>
      </c>
      <c r="S798" s="6">
        <v>12.42269026330284</v>
      </c>
      <c r="T798" s="6">
        <v>2.1203634844047761</v>
      </c>
      <c r="U798" s="6">
        <v>4.228691646819815</v>
      </c>
      <c r="V798" s="6">
        <v>0.23506204267518649</v>
      </c>
      <c r="W798" s="6">
        <v>1.97360942803647</v>
      </c>
      <c r="X798" s="6">
        <v>1.362805605436183</v>
      </c>
      <c r="Y798" s="6">
        <v>0.86347968419642629</v>
      </c>
      <c r="Z798" s="6">
        <v>2.102821401692109</v>
      </c>
      <c r="AA798" s="6">
        <v>6.2257432180966674</v>
      </c>
      <c r="AB798" s="6">
        <v>4.7720809112397404</v>
      </c>
      <c r="AC798" s="6">
        <v>3.2671453327169608</v>
      </c>
      <c r="AD798" s="6">
        <v>1.641537716127331</v>
      </c>
      <c r="AE798" s="6">
        <v>1.2057820370213019</v>
      </c>
      <c r="AF798" s="6">
        <v>3.1176022537508281</v>
      </c>
      <c r="AG798" s="6">
        <v>1.476847503291342</v>
      </c>
    </row>
    <row r="799" spans="1:33" ht="13.5" customHeight="1" x14ac:dyDescent="0.25">
      <c r="A799" s="4" t="s">
        <v>1437</v>
      </c>
      <c r="B799" s="4" t="s">
        <v>1438</v>
      </c>
      <c r="C799" s="5">
        <f t="shared" si="3"/>
        <v>14.41949875296253</v>
      </c>
      <c r="D799" s="6">
        <v>0.49114452216396631</v>
      </c>
      <c r="E799" s="6">
        <v>3.8173649081712089</v>
      </c>
      <c r="F799" s="6">
        <v>1.2314904398232029</v>
      </c>
      <c r="G799" s="6">
        <v>5.6938513295758737</v>
      </c>
      <c r="H799" s="6">
        <v>1.8041080946078349</v>
      </c>
      <c r="I799" s="6">
        <v>3.097857632654192</v>
      </c>
      <c r="J799" s="6">
        <v>8.177196814169811</v>
      </c>
      <c r="K799" s="6">
        <v>2.5338813069122721</v>
      </c>
      <c r="L799" s="6">
        <v>2.426234654242009</v>
      </c>
      <c r="M799" s="6">
        <v>1.5333751184889799</v>
      </c>
      <c r="N799" s="6">
        <v>4.8401780861894359</v>
      </c>
      <c r="O799" s="6">
        <v>3.7426124177589242</v>
      </c>
      <c r="P799" s="6">
        <v>14.41949875296253</v>
      </c>
      <c r="Q799" s="6">
        <v>2.9042225528968868</v>
      </c>
      <c r="R799" s="6">
        <v>0.52119656662961045</v>
      </c>
      <c r="S799" s="6">
        <v>5.0601273555580892</v>
      </c>
      <c r="T799" s="6">
        <v>0.55241098500478825</v>
      </c>
      <c r="U799" s="6">
        <v>5.4161327515895819</v>
      </c>
      <c r="V799" s="6">
        <v>3.180718598645722</v>
      </c>
      <c r="W799" s="6">
        <v>1.5587434551766499</v>
      </c>
      <c r="X799" s="6">
        <v>5.3078607204167962</v>
      </c>
      <c r="Y799" s="6">
        <v>3.5890932763072581</v>
      </c>
      <c r="Z799" s="6">
        <v>1.201467655509965</v>
      </c>
      <c r="AA799" s="6">
        <v>1.7980988044336501</v>
      </c>
      <c r="AB799" s="6">
        <v>7.9260564923144639</v>
      </c>
      <c r="AC799" s="6">
        <v>3.0135035977716198</v>
      </c>
      <c r="AD799" s="6">
        <v>0.3793507223268951</v>
      </c>
      <c r="AE799" s="6">
        <v>0.58659726412355706</v>
      </c>
      <c r="AF799" s="6">
        <v>2.4123658152634149</v>
      </c>
      <c r="AG799" s="6">
        <v>0.78325930831080881</v>
      </c>
    </row>
    <row r="800" spans="1:33" ht="13.5" customHeight="1" x14ac:dyDescent="0.25">
      <c r="A800" s="4" t="s">
        <v>1439</v>
      </c>
      <c r="B800" s="4" t="s">
        <v>1440</v>
      </c>
      <c r="C800" s="5">
        <f t="shared" si="3"/>
        <v>14.404879824670401</v>
      </c>
      <c r="D800" s="6">
        <v>1.5293873818511401</v>
      </c>
      <c r="E800" s="6">
        <v>1.2561755690861729</v>
      </c>
      <c r="F800" s="6">
        <v>1.0463043151267311</v>
      </c>
      <c r="G800" s="6">
        <v>3.6368738108293468</v>
      </c>
      <c r="H800" s="6">
        <v>3.9780892326302069</v>
      </c>
      <c r="I800" s="6">
        <v>9.9790269013470265</v>
      </c>
      <c r="J800" s="6">
        <v>0.38130296873929997</v>
      </c>
      <c r="K800" s="6">
        <v>0.97130923623959631</v>
      </c>
      <c r="L800" s="6">
        <v>3.1406188700202611</v>
      </c>
      <c r="M800" s="6">
        <v>2.9647533355194051</v>
      </c>
      <c r="N800" s="6">
        <v>9.8036225996761512</v>
      </c>
      <c r="O800" s="6">
        <v>14.404879824670401</v>
      </c>
      <c r="P800" s="6">
        <v>0.92656431646305248</v>
      </c>
      <c r="Q800" s="6">
        <v>9.9037047639523674</v>
      </c>
      <c r="R800" s="6">
        <v>2.400423518128576</v>
      </c>
      <c r="S800" s="6">
        <v>1.099426670228945</v>
      </c>
      <c r="T800" s="6">
        <v>3.3281584884117308</v>
      </c>
      <c r="U800" s="6">
        <v>0.97035445007690913</v>
      </c>
      <c r="V800" s="6">
        <v>3.5882181697481932</v>
      </c>
      <c r="W800" s="6">
        <v>4.0111429438614508</v>
      </c>
      <c r="X800" s="6">
        <v>4.5618933908009707</v>
      </c>
      <c r="Y800" s="6">
        <v>2.4049543663919448</v>
      </c>
      <c r="Z800" s="6">
        <v>0.38086996815853003</v>
      </c>
      <c r="AA800" s="6">
        <v>1.410347946725286</v>
      </c>
      <c r="AB800" s="6">
        <v>1.482178210674965</v>
      </c>
      <c r="AC800" s="6">
        <v>1.081579214206464</v>
      </c>
      <c r="AD800" s="6">
        <v>2.9042799875684029</v>
      </c>
      <c r="AE800" s="6">
        <v>3.9505878918835622</v>
      </c>
      <c r="AF800" s="6">
        <v>2.2125316342942689</v>
      </c>
      <c r="AG800" s="6">
        <v>0.29044002268862612</v>
      </c>
    </row>
    <row r="801" spans="1:33" ht="13.5" customHeight="1" x14ac:dyDescent="0.25">
      <c r="A801" s="4" t="s">
        <v>1441</v>
      </c>
      <c r="B801" s="4" t="s">
        <v>1442</v>
      </c>
      <c r="C801" s="5">
        <f t="shared" si="3"/>
        <v>14.402034024743751</v>
      </c>
      <c r="D801" s="6">
        <v>3.5737302430576712</v>
      </c>
      <c r="E801" s="6">
        <v>2.697434759952321</v>
      </c>
      <c r="F801" s="6">
        <v>1.407437753422776</v>
      </c>
      <c r="G801" s="6">
        <v>0.82370369674808575</v>
      </c>
      <c r="H801" s="6">
        <v>3.1818561901751852</v>
      </c>
      <c r="I801" s="6">
        <v>2.3386242248808218</v>
      </c>
      <c r="J801" s="6">
        <v>1.6284752795773301</v>
      </c>
      <c r="K801" s="6">
        <v>4.8454645919045838</v>
      </c>
      <c r="L801" s="6">
        <v>1.610527987908895</v>
      </c>
      <c r="M801" s="6">
        <v>3.1279471956068909</v>
      </c>
      <c r="N801" s="6">
        <v>2.5631053728030149</v>
      </c>
      <c r="O801" s="6">
        <v>1.268710668932824</v>
      </c>
      <c r="P801" s="6">
        <v>2.2750136291552741</v>
      </c>
      <c r="Q801" s="6">
        <v>2.4538386756749868</v>
      </c>
      <c r="R801" s="6">
        <v>4.8191255442385161</v>
      </c>
      <c r="S801" s="6">
        <v>4.7276944151168632</v>
      </c>
      <c r="T801" s="6">
        <v>1.066335173475639</v>
      </c>
      <c r="U801" s="6">
        <v>5.5656936884625123</v>
      </c>
      <c r="V801" s="6">
        <v>3.8723146241781699</v>
      </c>
      <c r="W801" s="6">
        <v>1.489746940476101</v>
      </c>
      <c r="X801" s="6">
        <v>4.7205455268794712</v>
      </c>
      <c r="Y801" s="6">
        <v>2.9192373879996452</v>
      </c>
      <c r="Z801" s="6">
        <v>4.3032458230187407</v>
      </c>
      <c r="AA801" s="6">
        <v>5.6207105192332234</v>
      </c>
      <c r="AB801" s="6">
        <v>2.826766488703718</v>
      </c>
      <c r="AC801" s="6">
        <v>14.402034024743751</v>
      </c>
      <c r="AD801" s="6">
        <v>1.9548620840318369</v>
      </c>
      <c r="AE801" s="6">
        <v>1.3721049468782069</v>
      </c>
      <c r="AF801" s="6">
        <v>5.3452748088546107</v>
      </c>
      <c r="AG801" s="6">
        <v>1.198437733908331</v>
      </c>
    </row>
    <row r="802" spans="1:33" ht="13.5" customHeight="1" x14ac:dyDescent="0.25">
      <c r="A802" s="4" t="s">
        <v>1443</v>
      </c>
      <c r="B802" s="4" t="s">
        <v>1444</v>
      </c>
      <c r="C802" s="5">
        <f t="shared" si="3"/>
        <v>14.39514318327895</v>
      </c>
      <c r="D802" s="6">
        <v>5.0016573619624349</v>
      </c>
      <c r="E802" s="6">
        <v>5.8112609240437418</v>
      </c>
      <c r="F802" s="6">
        <v>3.7869285214357369</v>
      </c>
      <c r="G802" s="6">
        <v>3.1318907212732681</v>
      </c>
      <c r="H802" s="6">
        <v>3.3241049201894892</v>
      </c>
      <c r="I802" s="6">
        <v>2.587562125570269</v>
      </c>
      <c r="J802" s="6">
        <v>2.630530917951829</v>
      </c>
      <c r="K802" s="6">
        <v>3.2282560509446192</v>
      </c>
      <c r="L802" s="6">
        <v>6.049321487033879</v>
      </c>
      <c r="M802" s="6">
        <v>0.69386732745839697</v>
      </c>
      <c r="N802" s="6">
        <v>0.96801468894583564</v>
      </c>
      <c r="O802" s="6">
        <v>2.2719682646981472</v>
      </c>
      <c r="P802" s="6">
        <v>4.9923975022423832</v>
      </c>
      <c r="Q802" s="6">
        <v>1.7942879146875059</v>
      </c>
      <c r="R802" s="6">
        <v>6.8807994617150273E-2</v>
      </c>
      <c r="S802" s="6">
        <v>0</v>
      </c>
      <c r="T802" s="6">
        <v>1.1286545873914791</v>
      </c>
      <c r="U802" s="6">
        <v>3.9601085168406569</v>
      </c>
      <c r="V802" s="6">
        <v>3.079457493922408</v>
      </c>
      <c r="W802" s="6">
        <v>5.8936663694062794</v>
      </c>
      <c r="X802" s="6">
        <v>4.3098625778665864</v>
      </c>
      <c r="Y802" s="6">
        <v>4.6043549081878989</v>
      </c>
      <c r="Z802" s="6">
        <v>3.6276814978025671</v>
      </c>
      <c r="AA802" s="6">
        <v>4.2404320129158739</v>
      </c>
      <c r="AB802" s="6">
        <v>14.39514318327895</v>
      </c>
      <c r="AC802" s="6">
        <v>4.1668781955465173</v>
      </c>
      <c r="AD802" s="6">
        <v>0.8081910278280372</v>
      </c>
      <c r="AE802" s="6">
        <v>0</v>
      </c>
      <c r="AF802" s="6">
        <v>1.8764779145407</v>
      </c>
      <c r="AG802" s="6">
        <v>1.568234991417375</v>
      </c>
    </row>
    <row r="803" spans="1:33" ht="13.5" customHeight="1" x14ac:dyDescent="0.25">
      <c r="A803" s="4" t="s">
        <v>1164</v>
      </c>
      <c r="B803" s="4" t="s">
        <v>1445</v>
      </c>
      <c r="C803" s="5">
        <f t="shared" si="3"/>
        <v>14.36921504558506</v>
      </c>
      <c r="D803" s="6">
        <v>1.6991658118390101</v>
      </c>
      <c r="E803" s="6">
        <v>1.532471787355697</v>
      </c>
      <c r="F803" s="6">
        <v>0.97381454411276447</v>
      </c>
      <c r="G803" s="6">
        <v>1.16603369591499</v>
      </c>
      <c r="H803" s="6">
        <v>6.221373259588173</v>
      </c>
      <c r="I803" s="6">
        <v>1.754868550638961</v>
      </c>
      <c r="J803" s="6">
        <v>0.49565953144063268</v>
      </c>
      <c r="K803" s="6">
        <v>3.0499354956552862</v>
      </c>
      <c r="L803" s="6">
        <v>2.2865086521700442</v>
      </c>
      <c r="M803" s="6">
        <v>6.1813411889504382</v>
      </c>
      <c r="N803" s="6">
        <v>1.809917787901653</v>
      </c>
      <c r="O803" s="6">
        <v>4.0031108111372031</v>
      </c>
      <c r="P803" s="6">
        <v>14.36921504558506</v>
      </c>
      <c r="Q803" s="6">
        <v>9.0445984259290775</v>
      </c>
      <c r="R803" s="6">
        <v>1.607673215735691</v>
      </c>
      <c r="S803" s="6">
        <v>2.1700751385762871</v>
      </c>
      <c r="T803" s="6">
        <v>5.8312837212185666</v>
      </c>
      <c r="U803" s="6">
        <v>5.6492686051820744</v>
      </c>
      <c r="V803" s="6">
        <v>2.772245975186503</v>
      </c>
      <c r="W803" s="6">
        <v>1.084960585221874</v>
      </c>
      <c r="X803" s="6">
        <v>2.6589603852540109</v>
      </c>
      <c r="Y803" s="6">
        <v>6.7868353009657572</v>
      </c>
      <c r="Z803" s="6">
        <v>1.38295479846159</v>
      </c>
      <c r="AA803" s="6">
        <v>0.88975081122442212</v>
      </c>
      <c r="AB803" s="6">
        <v>3.0770147545625912</v>
      </c>
      <c r="AC803" s="6">
        <v>6.0942173118137291</v>
      </c>
      <c r="AD803" s="6">
        <v>0.64954861282781495</v>
      </c>
      <c r="AE803" s="6">
        <v>0.61571965246548022</v>
      </c>
      <c r="AF803" s="6">
        <v>2.8574887450901052</v>
      </c>
      <c r="AG803" s="6">
        <v>1.2839877979945089</v>
      </c>
    </row>
    <row r="804" spans="1:33" ht="13.5" customHeight="1" x14ac:dyDescent="0.25">
      <c r="A804" s="4" t="s">
        <v>1446</v>
      </c>
      <c r="B804" s="4" t="s">
        <v>1447</v>
      </c>
      <c r="C804" s="5">
        <f t="shared" si="3"/>
        <v>14.36173908143226</v>
      </c>
      <c r="D804" s="6">
        <v>1.324831216286678</v>
      </c>
      <c r="E804" s="6">
        <v>2.6672791697937281</v>
      </c>
      <c r="F804" s="6">
        <v>1.18001402939853</v>
      </c>
      <c r="G804" s="6">
        <v>3.8977189137988049</v>
      </c>
      <c r="H804" s="6">
        <v>1.407443649219412</v>
      </c>
      <c r="I804" s="6">
        <v>3.292043986652148</v>
      </c>
      <c r="J804" s="6">
        <v>1.401116183369125</v>
      </c>
      <c r="K804" s="6">
        <v>2.6849883030137991</v>
      </c>
      <c r="L804" s="6">
        <v>3.907295565561419</v>
      </c>
      <c r="M804" s="6">
        <v>3.593443092640602</v>
      </c>
      <c r="N804" s="6">
        <v>1.585395775143889</v>
      </c>
      <c r="O804" s="6">
        <v>2.22275840710717</v>
      </c>
      <c r="P804" s="6">
        <v>5.5120620908673228</v>
      </c>
      <c r="Q804" s="6">
        <v>1.470035522508546</v>
      </c>
      <c r="R804" s="6">
        <v>5.0968624108883587</v>
      </c>
      <c r="S804" s="6">
        <v>14.36173908143226</v>
      </c>
      <c r="T804" s="6">
        <v>1.111478697656153</v>
      </c>
      <c r="U804" s="6">
        <v>2.520213062759407</v>
      </c>
      <c r="V804" s="6">
        <v>1.031746740546166</v>
      </c>
      <c r="W804" s="6">
        <v>3.934464484347691</v>
      </c>
      <c r="X804" s="6">
        <v>2.7618433081616911</v>
      </c>
      <c r="Y804" s="6">
        <v>2.385448735562556</v>
      </c>
      <c r="Z804" s="6">
        <v>2.6994893316797661</v>
      </c>
      <c r="AA804" s="6">
        <v>5.9580902934916926</v>
      </c>
      <c r="AB804" s="6">
        <v>1.0488775839931299</v>
      </c>
      <c r="AC804" s="6">
        <v>4.6917276312644196</v>
      </c>
      <c r="AD804" s="6">
        <v>2.9005777662604681</v>
      </c>
      <c r="AE804" s="6">
        <v>3.89144824498787</v>
      </c>
      <c r="AF804" s="6">
        <v>5.5367746252598389</v>
      </c>
      <c r="AG804" s="6">
        <v>3.9227920963473561</v>
      </c>
    </row>
    <row r="805" spans="1:33" ht="13.5" customHeight="1" x14ac:dyDescent="0.25">
      <c r="A805" s="4" t="s">
        <v>1448</v>
      </c>
      <c r="B805" s="4" t="s">
        <v>1449</v>
      </c>
      <c r="C805" s="5">
        <f t="shared" si="3"/>
        <v>14.357862519691169</v>
      </c>
      <c r="D805" s="6">
        <v>2.9981893595465512</v>
      </c>
      <c r="E805" s="6">
        <v>2.595301717984686</v>
      </c>
      <c r="F805" s="6">
        <v>0.56992779416785055</v>
      </c>
      <c r="G805" s="6">
        <v>2.236590929848584</v>
      </c>
      <c r="H805" s="6">
        <v>3.7241365823861861</v>
      </c>
      <c r="I805" s="6">
        <v>3.0342138431859511</v>
      </c>
      <c r="J805" s="6">
        <v>2.7367464228834071</v>
      </c>
      <c r="K805" s="6">
        <v>0.26320280626228321</v>
      </c>
      <c r="L805" s="6">
        <v>1.103812384154226</v>
      </c>
      <c r="M805" s="6">
        <v>2.9812147432140468</v>
      </c>
      <c r="N805" s="6">
        <v>0.48718277657934161</v>
      </c>
      <c r="O805" s="6">
        <v>1.5397719104563901</v>
      </c>
      <c r="P805" s="6">
        <v>1.6787984123421431</v>
      </c>
      <c r="Q805" s="6">
        <v>2.508185733325675</v>
      </c>
      <c r="R805" s="6">
        <v>1.496564875966651</v>
      </c>
      <c r="S805" s="6">
        <v>13.419065701172981</v>
      </c>
      <c r="T805" s="6">
        <v>14.357862519691169</v>
      </c>
      <c r="U805" s="6">
        <v>5.3272817618210544</v>
      </c>
      <c r="V805" s="6">
        <v>3.0027712317011299</v>
      </c>
      <c r="W805" s="6">
        <v>0.80380493514786433</v>
      </c>
      <c r="X805" s="6">
        <v>0.58732724761655031</v>
      </c>
      <c r="Y805" s="6">
        <v>2.2743081610552571</v>
      </c>
      <c r="Z805" s="6">
        <v>3.600550691363924</v>
      </c>
      <c r="AA805" s="6">
        <v>3.396456034111992</v>
      </c>
      <c r="AB805" s="6">
        <v>0.28977854109692308</v>
      </c>
      <c r="AC805" s="6">
        <v>3.9068059973523419</v>
      </c>
      <c r="AD805" s="6">
        <v>2.1061714555154012</v>
      </c>
      <c r="AE805" s="6">
        <v>7.0708899357333062</v>
      </c>
      <c r="AF805" s="6">
        <v>6.6571816304629037</v>
      </c>
      <c r="AG805" s="6">
        <v>3.2459038638532709</v>
      </c>
    </row>
    <row r="806" spans="1:33" ht="13.5" customHeight="1" x14ac:dyDescent="0.25">
      <c r="A806" s="4" t="s">
        <v>1450</v>
      </c>
      <c r="B806" s="4" t="s">
        <v>1451</v>
      </c>
      <c r="C806" s="5">
        <f t="shared" si="3"/>
        <v>14.340974227965511</v>
      </c>
      <c r="D806" s="6">
        <v>1.6323417966234139</v>
      </c>
      <c r="E806" s="6">
        <v>6.6671073135141272</v>
      </c>
      <c r="F806" s="6">
        <v>2.3451104559793561</v>
      </c>
      <c r="G806" s="6">
        <v>2.0092990251352481</v>
      </c>
      <c r="H806" s="6">
        <v>5.9142243779656818</v>
      </c>
      <c r="I806" s="6">
        <v>4.0523419493639103</v>
      </c>
      <c r="J806" s="6">
        <v>2.9041112700638698</v>
      </c>
      <c r="K806" s="6">
        <v>1.1604316108684001</v>
      </c>
      <c r="L806" s="6">
        <v>4.3202020511267456</v>
      </c>
      <c r="M806" s="6">
        <v>0.96400120367068964</v>
      </c>
      <c r="N806" s="6">
        <v>1.2439725468227869</v>
      </c>
      <c r="O806" s="6">
        <v>2.4447683017404409</v>
      </c>
      <c r="P806" s="6">
        <v>13.521289080688151</v>
      </c>
      <c r="Q806" s="6">
        <v>0.9306053280975739</v>
      </c>
      <c r="R806" s="6">
        <v>0.39914922030491667</v>
      </c>
      <c r="S806" s="6">
        <v>2.3012951806438502</v>
      </c>
      <c r="T806" s="6">
        <v>0.78692298619388379</v>
      </c>
      <c r="U806" s="6">
        <v>2.202555009462432</v>
      </c>
      <c r="V806" s="6">
        <v>2.9298595098729789</v>
      </c>
      <c r="W806" s="6">
        <v>1.9536709770027509</v>
      </c>
      <c r="X806" s="6">
        <v>2.0496778885720159</v>
      </c>
      <c r="Y806" s="6">
        <v>3.3027857325624339</v>
      </c>
      <c r="Z806" s="6">
        <v>1.9377544362828809</v>
      </c>
      <c r="AA806" s="6">
        <v>2.634725444129836</v>
      </c>
      <c r="AB806" s="6">
        <v>14.340974227965511</v>
      </c>
      <c r="AC806" s="6">
        <v>5.1927802762878121</v>
      </c>
      <c r="AD806" s="6">
        <v>2.2271218032330342</v>
      </c>
      <c r="AE806" s="6">
        <v>4.3630417948716724</v>
      </c>
      <c r="AF806" s="6">
        <v>2.3582661968703769</v>
      </c>
      <c r="AG806" s="6">
        <v>0.90961300408320278</v>
      </c>
    </row>
    <row r="807" spans="1:33" ht="13.5" customHeight="1" x14ac:dyDescent="0.25">
      <c r="A807" s="4" t="s">
        <v>1452</v>
      </c>
      <c r="B807" s="4" t="s">
        <v>1453</v>
      </c>
      <c r="C807" s="5">
        <f t="shared" si="3"/>
        <v>14.327991317743921</v>
      </c>
      <c r="D807" s="6">
        <v>6.4527306645881328</v>
      </c>
      <c r="E807" s="6">
        <v>0.71656493153958745</v>
      </c>
      <c r="F807" s="6">
        <v>2.4728388671381709</v>
      </c>
      <c r="G807" s="6">
        <v>10.053906616600839</v>
      </c>
      <c r="H807" s="6">
        <v>6.115107529457207</v>
      </c>
      <c r="I807" s="6">
        <v>2.8826089722101571</v>
      </c>
      <c r="J807" s="6">
        <v>4.7777804500566798</v>
      </c>
      <c r="K807" s="6">
        <v>1.1389387645839011</v>
      </c>
      <c r="L807" s="6">
        <v>0.14354284989649421</v>
      </c>
      <c r="M807" s="6">
        <v>1.103218289869518</v>
      </c>
      <c r="N807" s="6">
        <v>0.51683548430674331</v>
      </c>
      <c r="O807" s="6">
        <v>1.8926350781488781</v>
      </c>
      <c r="P807" s="6">
        <v>3.366570366309773</v>
      </c>
      <c r="Q807" s="6">
        <v>4.3351241629398292</v>
      </c>
      <c r="R807" s="6">
        <v>3.345212034902163</v>
      </c>
      <c r="S807" s="6">
        <v>5.2770921087993523</v>
      </c>
      <c r="T807" s="6">
        <v>4.8882985143486994</v>
      </c>
      <c r="U807" s="6">
        <v>14.327991317743921</v>
      </c>
      <c r="V807" s="6">
        <v>3.2257784581751889</v>
      </c>
      <c r="W807" s="6">
        <v>2.619938379998394</v>
      </c>
      <c r="X807" s="6">
        <v>1.93732039926928</v>
      </c>
      <c r="Y807" s="6">
        <v>1.8931790851160659</v>
      </c>
      <c r="Z807" s="6">
        <v>2.4232788061972501</v>
      </c>
      <c r="AA807" s="6">
        <v>1.1023325287224901</v>
      </c>
      <c r="AB807" s="6">
        <v>1.3439876543312159</v>
      </c>
      <c r="AC807" s="6">
        <v>2.8053893626925852</v>
      </c>
      <c r="AD807" s="6">
        <v>2.6308228668234288</v>
      </c>
      <c r="AE807" s="6">
        <v>2.492533437687031</v>
      </c>
      <c r="AF807" s="6">
        <v>2.4617906577581339</v>
      </c>
      <c r="AG807" s="6">
        <v>1.2566513597888851</v>
      </c>
    </row>
    <row r="808" spans="1:33" ht="13.5" customHeight="1" x14ac:dyDescent="0.25">
      <c r="A808" s="4" t="s">
        <v>1454</v>
      </c>
      <c r="B808" s="4" t="s">
        <v>1455</v>
      </c>
      <c r="C808" s="5">
        <f t="shared" si="3"/>
        <v>14.326952059244491</v>
      </c>
      <c r="D808" s="6">
        <v>6.4784174040710916</v>
      </c>
      <c r="E808" s="6">
        <v>1.037387874689099</v>
      </c>
      <c r="F808" s="6">
        <v>4.7189025202363881</v>
      </c>
      <c r="G808" s="6">
        <v>2.3510441032453988</v>
      </c>
      <c r="H808" s="6">
        <v>4.483986011586663</v>
      </c>
      <c r="I808" s="6">
        <v>14.326952059244491</v>
      </c>
      <c r="J808" s="6">
        <v>2.7287178459946611</v>
      </c>
      <c r="K808" s="6">
        <v>2.08068833009315</v>
      </c>
      <c r="L808" s="6">
        <v>1.365194150154722</v>
      </c>
      <c r="M808" s="6">
        <v>2.328848830294131</v>
      </c>
      <c r="N808" s="6">
        <v>1.278055037142189</v>
      </c>
      <c r="O808" s="6">
        <v>3.019826221952413</v>
      </c>
      <c r="P808" s="6">
        <v>0.60319132604554571</v>
      </c>
      <c r="Q808" s="6">
        <v>10.470525029417921</v>
      </c>
      <c r="R808" s="6">
        <v>2.0579733594526641</v>
      </c>
      <c r="S808" s="6">
        <v>1.360624857399926</v>
      </c>
      <c r="T808" s="6">
        <v>1.9382755428428149</v>
      </c>
      <c r="U808" s="6">
        <v>0.76351005317456322</v>
      </c>
      <c r="V808" s="6">
        <v>3.691286691907484</v>
      </c>
      <c r="W808" s="6">
        <v>5.0032084942586774</v>
      </c>
      <c r="X808" s="6">
        <v>3.0695138749204092</v>
      </c>
      <c r="Y808" s="6">
        <v>1.163956563952977</v>
      </c>
      <c r="Z808" s="6">
        <v>3.745922806016563</v>
      </c>
      <c r="AA808" s="6">
        <v>3.4919851171741079</v>
      </c>
      <c r="AB808" s="6">
        <v>0.6469520235888051</v>
      </c>
      <c r="AC808" s="6">
        <v>3.6502256475744548</v>
      </c>
      <c r="AD808" s="6">
        <v>0.72040025717798983</v>
      </c>
      <c r="AE808" s="6">
        <v>0.68607562208376549</v>
      </c>
      <c r="AF808" s="6">
        <v>7.7104386214381426</v>
      </c>
      <c r="AG808" s="6">
        <v>3.02791372286879</v>
      </c>
    </row>
    <row r="809" spans="1:33" ht="13.5" customHeight="1" x14ac:dyDescent="0.25">
      <c r="A809" s="4" t="s">
        <v>1456</v>
      </c>
      <c r="B809" s="4" t="s">
        <v>1457</v>
      </c>
      <c r="C809" s="5">
        <f t="shared" si="3"/>
        <v>14.326499382469301</v>
      </c>
      <c r="D809" s="6">
        <v>11.33349960130495</v>
      </c>
      <c r="E809" s="6">
        <v>3.060770070409176</v>
      </c>
      <c r="F809" s="6">
        <v>1.0443187213417</v>
      </c>
      <c r="G809" s="6">
        <v>2.2296522906348288</v>
      </c>
      <c r="H809" s="6">
        <v>3.0054057547330979</v>
      </c>
      <c r="I809" s="6">
        <v>2.3906010713527448</v>
      </c>
      <c r="J809" s="6">
        <v>2.3220309029161248</v>
      </c>
      <c r="K809" s="6">
        <v>1.0192486130779901</v>
      </c>
      <c r="L809" s="6">
        <v>1.6651718681213601</v>
      </c>
      <c r="M809" s="6">
        <v>2.3956090936426602</v>
      </c>
      <c r="N809" s="6">
        <v>0.85309464127698553</v>
      </c>
      <c r="O809" s="6">
        <v>5.1911202253558724</v>
      </c>
      <c r="P809" s="6">
        <v>1.780030106624727</v>
      </c>
      <c r="Q809" s="6">
        <v>3.42624095963007</v>
      </c>
      <c r="R809" s="6">
        <v>3.5855417844289281</v>
      </c>
      <c r="S809" s="6">
        <v>5.5868911660852243</v>
      </c>
      <c r="T809" s="6">
        <v>14.326499382469301</v>
      </c>
      <c r="U809" s="6">
        <v>2.6882607942278529</v>
      </c>
      <c r="V809" s="6">
        <v>3.0418459725372302</v>
      </c>
      <c r="W809" s="6">
        <v>3.337224878985833</v>
      </c>
      <c r="X809" s="6">
        <v>1.9603663799782329</v>
      </c>
      <c r="Y809" s="6">
        <v>6.3244767731951574</v>
      </c>
      <c r="Z809" s="6">
        <v>4.1196729834131034</v>
      </c>
      <c r="AA809" s="6">
        <v>5.5039160753921124</v>
      </c>
      <c r="AB809" s="6">
        <v>0.2634433056831938</v>
      </c>
      <c r="AC809" s="6">
        <v>0.73948327585679507</v>
      </c>
      <c r="AD809" s="6">
        <v>1.207622779962616</v>
      </c>
      <c r="AE809" s="6">
        <v>1.5586087368172179</v>
      </c>
      <c r="AF809" s="6">
        <v>3.6171276019556728</v>
      </c>
      <c r="AG809" s="6">
        <v>0.4222241885892557</v>
      </c>
    </row>
    <row r="810" spans="1:33" ht="13.5" customHeight="1" x14ac:dyDescent="0.25">
      <c r="A810" s="4" t="s">
        <v>294</v>
      </c>
      <c r="B810" s="4" t="s">
        <v>1458</v>
      </c>
      <c r="C810" s="5">
        <f t="shared" si="3"/>
        <v>14.31307909211538</v>
      </c>
      <c r="D810" s="6">
        <v>2.27330682124283</v>
      </c>
      <c r="E810" s="6">
        <v>1.09233761867609</v>
      </c>
      <c r="F810" s="6">
        <v>3.0847140706015499</v>
      </c>
      <c r="G810" s="6">
        <v>3.6023335637413472</v>
      </c>
      <c r="H810" s="6">
        <v>3.58319668589249</v>
      </c>
      <c r="I810" s="6">
        <v>3.4674620145898132</v>
      </c>
      <c r="J810" s="6">
        <v>3.0258691616984561</v>
      </c>
      <c r="K810" s="6">
        <v>2.014408614212218</v>
      </c>
      <c r="L810" s="6">
        <v>3.338431261232778</v>
      </c>
      <c r="M810" s="6">
        <v>5.5346685019595681</v>
      </c>
      <c r="N810" s="6">
        <v>1.5605949606700631</v>
      </c>
      <c r="O810" s="6">
        <v>3.6186315208927158</v>
      </c>
      <c r="P810" s="6">
        <v>4.8034988655926094</v>
      </c>
      <c r="Q810" s="6">
        <v>1.102686229665786</v>
      </c>
      <c r="R810" s="6">
        <v>14.31307909211538</v>
      </c>
      <c r="S810" s="6">
        <v>8.3731347642716649</v>
      </c>
      <c r="T810" s="6">
        <v>3.0280459458070341</v>
      </c>
      <c r="U810" s="6">
        <v>2.351982842897109</v>
      </c>
      <c r="V810" s="6">
        <v>3.239894578355357</v>
      </c>
      <c r="W810" s="6">
        <v>1.303018953099031</v>
      </c>
      <c r="X810" s="6">
        <v>1.70756602673817</v>
      </c>
      <c r="Y810" s="6">
        <v>1.5248131021354629</v>
      </c>
      <c r="Z810" s="6">
        <v>3.525603887486207</v>
      </c>
      <c r="AA810" s="6">
        <v>0.70799294747087604</v>
      </c>
      <c r="AB810" s="6">
        <v>2.0273845169752209</v>
      </c>
      <c r="AC810" s="6">
        <v>3.463985010863345</v>
      </c>
      <c r="AD810" s="6">
        <v>3.3055345629812618</v>
      </c>
      <c r="AE810" s="6">
        <v>4.1644001013499761</v>
      </c>
      <c r="AF810" s="6">
        <v>2.9855808095665899</v>
      </c>
      <c r="AG810" s="6">
        <v>1.875842967219004</v>
      </c>
    </row>
    <row r="811" spans="1:33" ht="13.5" customHeight="1" x14ac:dyDescent="0.25">
      <c r="A811" s="4" t="s">
        <v>1459</v>
      </c>
      <c r="B811" s="4" t="s">
        <v>1460</v>
      </c>
      <c r="C811" s="5">
        <f t="shared" si="3"/>
        <v>14.305234491035209</v>
      </c>
      <c r="D811" s="6">
        <v>4.2455244721345657</v>
      </c>
      <c r="E811" s="6">
        <v>0</v>
      </c>
      <c r="F811" s="6">
        <v>6.9553012022026728</v>
      </c>
      <c r="G811" s="6">
        <v>0.54418776119315049</v>
      </c>
      <c r="H811" s="6">
        <v>4.6404739151595011</v>
      </c>
      <c r="I811" s="6">
        <v>2.0398098099972888</v>
      </c>
      <c r="J811" s="6">
        <v>2.3435606313113002</v>
      </c>
      <c r="K811" s="6">
        <v>1.9691711236011391</v>
      </c>
      <c r="L811" s="6">
        <v>0.41439989407223682</v>
      </c>
      <c r="M811" s="6">
        <v>2.276060135176003</v>
      </c>
      <c r="N811" s="6">
        <v>3.3839708978568082</v>
      </c>
      <c r="O811" s="6">
        <v>3.8207436633120229</v>
      </c>
      <c r="P811" s="6">
        <v>2.142897337773694</v>
      </c>
      <c r="Q811" s="6">
        <v>14.305234491035209</v>
      </c>
      <c r="R811" s="6">
        <v>0.86471514950936179</v>
      </c>
      <c r="S811" s="6">
        <v>5.8066030097286294</v>
      </c>
      <c r="T811" s="6">
        <v>0</v>
      </c>
      <c r="U811" s="6">
        <v>3.927200442048151</v>
      </c>
      <c r="V811" s="6">
        <v>9.3109412575058599</v>
      </c>
      <c r="W811" s="6">
        <v>4.3933571682091443</v>
      </c>
      <c r="X811" s="6">
        <v>2.348214537892408</v>
      </c>
      <c r="Y811" s="6">
        <v>11.62311332823819</v>
      </c>
      <c r="Z811" s="6">
        <v>3.4278927999528181</v>
      </c>
      <c r="AA811" s="6">
        <v>0</v>
      </c>
      <c r="AB811" s="6">
        <v>0</v>
      </c>
      <c r="AC811" s="6">
        <v>5.6904721681090704</v>
      </c>
      <c r="AD811" s="6">
        <v>0</v>
      </c>
      <c r="AE811" s="6">
        <v>1.1320205531861409</v>
      </c>
      <c r="AF811" s="6">
        <v>0.62543814554528909</v>
      </c>
      <c r="AG811" s="6">
        <v>1.7686961052493331</v>
      </c>
    </row>
    <row r="812" spans="1:33" ht="13.5" customHeight="1" x14ac:dyDescent="0.25">
      <c r="A812" s="4" t="s">
        <v>1461</v>
      </c>
      <c r="B812" s="4" t="s">
        <v>1462</v>
      </c>
      <c r="C812" s="5">
        <f t="shared" si="3"/>
        <v>14.291136695970691</v>
      </c>
      <c r="D812" s="6">
        <v>2.270263700102674</v>
      </c>
      <c r="E812" s="6">
        <v>3.230995432195634</v>
      </c>
      <c r="F812" s="6">
        <v>2.0659904026598181</v>
      </c>
      <c r="G812" s="6">
        <v>3.4621856647824121</v>
      </c>
      <c r="H812" s="6">
        <v>4.3738644720921052</v>
      </c>
      <c r="I812" s="6">
        <v>3.8385419309497801</v>
      </c>
      <c r="J812" s="6">
        <v>3.9234242468683589</v>
      </c>
      <c r="K812" s="6">
        <v>3.261598105954663</v>
      </c>
      <c r="L812" s="6">
        <v>3.5490583179892399</v>
      </c>
      <c r="M812" s="6">
        <v>0.63144817845932366</v>
      </c>
      <c r="N812" s="6">
        <v>2.1998393662266369</v>
      </c>
      <c r="O812" s="6">
        <v>1.900581557080816</v>
      </c>
      <c r="P812" s="6">
        <v>5.767919879617331</v>
      </c>
      <c r="Q812" s="6">
        <v>0.87976970230316676</v>
      </c>
      <c r="R812" s="6">
        <v>2.221938523960469</v>
      </c>
      <c r="S812" s="6">
        <v>3.05235954382796</v>
      </c>
      <c r="T812" s="6">
        <v>4.9736304599398009</v>
      </c>
      <c r="U812" s="6">
        <v>1.8015545569840039</v>
      </c>
      <c r="V812" s="6">
        <v>2.2997284705862242</v>
      </c>
      <c r="W812" s="6">
        <v>2.7882632445900239</v>
      </c>
      <c r="X812" s="6">
        <v>0.95051929898721987</v>
      </c>
      <c r="Y812" s="6">
        <v>5.9899415625840584</v>
      </c>
      <c r="Z812" s="6">
        <v>1.660584868858505</v>
      </c>
      <c r="AA812" s="6">
        <v>3.0275916058976988</v>
      </c>
      <c r="AB812" s="6">
        <v>2.524163556589488</v>
      </c>
      <c r="AC812" s="6">
        <v>2.2832558163300818</v>
      </c>
      <c r="AD812" s="6">
        <v>2.8347376457700508</v>
      </c>
      <c r="AE812" s="6">
        <v>4.1504400925585161</v>
      </c>
      <c r="AF812" s="6">
        <v>14.291136695970691</v>
      </c>
      <c r="AG812" s="6">
        <v>3.7946730992832558</v>
      </c>
    </row>
    <row r="813" spans="1:33" ht="13.5" customHeight="1" x14ac:dyDescent="0.25">
      <c r="A813" s="4" t="s">
        <v>1439</v>
      </c>
      <c r="B813" s="4" t="s">
        <v>1463</v>
      </c>
      <c r="C813" s="5">
        <f t="shared" si="3"/>
        <v>14.28691776554369</v>
      </c>
      <c r="D813" s="6">
        <v>0.7297595601129222</v>
      </c>
      <c r="E813" s="6">
        <v>1.7026998015462571</v>
      </c>
      <c r="F813" s="6">
        <v>1.540096632783404</v>
      </c>
      <c r="G813" s="6">
        <v>1.6229830301867989</v>
      </c>
      <c r="H813" s="6">
        <v>6.6843490884926666</v>
      </c>
      <c r="I813" s="6">
        <v>9.6612803345039051</v>
      </c>
      <c r="J813" s="6">
        <v>0.29120892884385829</v>
      </c>
      <c r="K813" s="6">
        <v>0.90490739075206972</v>
      </c>
      <c r="L813" s="6">
        <v>1.78474742894483</v>
      </c>
      <c r="M813" s="6">
        <v>2.658861155771242</v>
      </c>
      <c r="N813" s="6">
        <v>6.8716581025131118</v>
      </c>
      <c r="O813" s="6">
        <v>9.9157585424935633</v>
      </c>
      <c r="P813" s="6">
        <v>0.91365525192202079</v>
      </c>
      <c r="Q813" s="6">
        <v>14.28691776554369</v>
      </c>
      <c r="R813" s="6">
        <v>0.21430533269896579</v>
      </c>
      <c r="S813" s="6">
        <v>0</v>
      </c>
      <c r="T813" s="6">
        <v>2.9564110493436888</v>
      </c>
      <c r="U813" s="6">
        <v>0.24033054753952759</v>
      </c>
      <c r="V813" s="6">
        <v>4.3639603220212502</v>
      </c>
      <c r="W813" s="6">
        <v>2.9931084891209641</v>
      </c>
      <c r="X813" s="6">
        <v>3.4720171301432359</v>
      </c>
      <c r="Y813" s="6">
        <v>3.1857629902375968</v>
      </c>
      <c r="Z813" s="6">
        <v>5.1048182817496466</v>
      </c>
      <c r="AA813" s="6">
        <v>1.763061437993914</v>
      </c>
      <c r="AB813" s="6">
        <v>0.81821281154892278</v>
      </c>
      <c r="AC813" s="6">
        <v>2.375678387168529</v>
      </c>
      <c r="AD813" s="6">
        <v>4.1278438248953311</v>
      </c>
      <c r="AE813" s="6">
        <v>7.9287073737656018</v>
      </c>
      <c r="AF813" s="6">
        <v>0.65372475155482446</v>
      </c>
      <c r="AG813" s="6">
        <v>0.2331742558076432</v>
      </c>
    </row>
    <row r="814" spans="1:33" ht="13.5" customHeight="1" x14ac:dyDescent="0.25">
      <c r="A814" s="4" t="s">
        <v>1293</v>
      </c>
      <c r="B814" s="4" t="s">
        <v>1464</v>
      </c>
      <c r="C814" s="5">
        <f t="shared" si="3"/>
        <v>14.284562282074059</v>
      </c>
      <c r="D814" s="6">
        <v>2.5074076361601518</v>
      </c>
      <c r="E814" s="6">
        <v>2.2675280475460862</v>
      </c>
      <c r="F814" s="6">
        <v>0.12504673034297939</v>
      </c>
      <c r="G814" s="6">
        <v>2.2071056842696879</v>
      </c>
      <c r="H814" s="6">
        <v>10.117838413479371</v>
      </c>
      <c r="I814" s="6">
        <v>2.3119566479680649</v>
      </c>
      <c r="J814" s="6">
        <v>1.5057792822663449</v>
      </c>
      <c r="K814" s="6">
        <v>1.9903643900347121</v>
      </c>
      <c r="L814" s="6">
        <v>0.79254792441914668</v>
      </c>
      <c r="M814" s="6">
        <v>1.0029465083249001</v>
      </c>
      <c r="N814" s="6">
        <v>1.0673993163620481</v>
      </c>
      <c r="O814" s="6">
        <v>2.7133471050765379</v>
      </c>
      <c r="P814" s="6">
        <v>2.620395739221411</v>
      </c>
      <c r="Q814" s="6">
        <v>3.4365751865855532</v>
      </c>
      <c r="R814" s="6">
        <v>3.5537488619860689</v>
      </c>
      <c r="S814" s="6">
        <v>0.5180943717966543</v>
      </c>
      <c r="T814" s="6">
        <v>7.06520119433742</v>
      </c>
      <c r="U814" s="6">
        <v>1.3767775448191191</v>
      </c>
      <c r="V814" s="6">
        <v>14.284562282074059</v>
      </c>
      <c r="W814" s="6">
        <v>1.2562014021813981</v>
      </c>
      <c r="X814" s="6">
        <v>1.401175295146271</v>
      </c>
      <c r="Y814" s="6">
        <v>10.559184772324979</v>
      </c>
      <c r="Z814" s="6">
        <v>1.721810069254146</v>
      </c>
      <c r="AA814" s="6">
        <v>4.1692917206645834</v>
      </c>
      <c r="AB814" s="6">
        <v>1.870669121500284</v>
      </c>
      <c r="AC814" s="6">
        <v>4.4312294192025607</v>
      </c>
      <c r="AD814" s="6">
        <v>5.533383118849259</v>
      </c>
      <c r="AE814" s="6">
        <v>4.0970796071643774</v>
      </c>
      <c r="AF814" s="6">
        <v>1.7370312946242941</v>
      </c>
      <c r="AG814" s="6">
        <v>1.7583213120175569</v>
      </c>
    </row>
    <row r="815" spans="1:33" ht="13.5" customHeight="1" x14ac:dyDescent="0.25">
      <c r="A815" s="4" t="s">
        <v>1465</v>
      </c>
      <c r="B815" s="4" t="s">
        <v>1466</v>
      </c>
      <c r="C815" s="5">
        <f t="shared" si="3"/>
        <v>14.27263578975737</v>
      </c>
      <c r="D815" s="6">
        <v>2.7668271554408301</v>
      </c>
      <c r="E815" s="6">
        <v>2.137290834571806</v>
      </c>
      <c r="F815" s="6">
        <v>1.168210495127044</v>
      </c>
      <c r="G815" s="6">
        <v>1.991408103453157</v>
      </c>
      <c r="H815" s="6">
        <v>8.1430531739006575</v>
      </c>
      <c r="I815" s="6">
        <v>3.5898135573007641</v>
      </c>
      <c r="J815" s="6">
        <v>2.9096991601933921</v>
      </c>
      <c r="K815" s="6">
        <v>2.9941420065664528</v>
      </c>
      <c r="L815" s="6">
        <v>1.226660507287672</v>
      </c>
      <c r="M815" s="6">
        <v>1.6139927467153841</v>
      </c>
      <c r="N815" s="6">
        <v>1.874424884196719</v>
      </c>
      <c r="O815" s="6">
        <v>3.1460408820687991</v>
      </c>
      <c r="P815" s="6">
        <v>1.613913333466354</v>
      </c>
      <c r="Q815" s="6">
        <v>4.0422470985825738</v>
      </c>
      <c r="R815" s="6">
        <v>1.3687983571492519</v>
      </c>
      <c r="S815" s="6">
        <v>2.7983753726736502</v>
      </c>
      <c r="T815" s="6">
        <v>1.6491480356877699</v>
      </c>
      <c r="U815" s="6">
        <v>3.0214307379814178</v>
      </c>
      <c r="V815" s="6">
        <v>0.82726016629585886</v>
      </c>
      <c r="W815" s="6">
        <v>2.673355697663045</v>
      </c>
      <c r="X815" s="6">
        <v>2.6102456814741721</v>
      </c>
      <c r="Y815" s="6">
        <v>1.6676559723306461</v>
      </c>
      <c r="Z815" s="6">
        <v>3.3038991608249848</v>
      </c>
      <c r="AA815" s="6">
        <v>2.7024752556887499</v>
      </c>
      <c r="AB815" s="6">
        <v>4.0787617772943392</v>
      </c>
      <c r="AC815" s="6">
        <v>4.2519199652390869</v>
      </c>
      <c r="AD815" s="6">
        <v>8.3921896884247751</v>
      </c>
      <c r="AE815" s="6">
        <v>14.27263578975737</v>
      </c>
      <c r="AF815" s="6">
        <v>5.6576728731264474</v>
      </c>
      <c r="AG815" s="6">
        <v>1.506451529516831</v>
      </c>
    </row>
    <row r="816" spans="1:33" ht="13.5" customHeight="1" x14ac:dyDescent="0.25">
      <c r="A816" s="4" t="s">
        <v>1467</v>
      </c>
      <c r="B816" s="4" t="s">
        <v>1468</v>
      </c>
      <c r="C816" s="5">
        <f t="shared" si="3"/>
        <v>14.26698102819601</v>
      </c>
      <c r="D816" s="6">
        <v>5.5700171232023639</v>
      </c>
      <c r="E816" s="6">
        <v>0.81541551788921651</v>
      </c>
      <c r="F816" s="6">
        <v>1.5677925195530309</v>
      </c>
      <c r="G816" s="6">
        <v>3.92261653018467</v>
      </c>
      <c r="H816" s="6">
        <v>1.8826002508470501</v>
      </c>
      <c r="I816" s="6">
        <v>0.46247616941590758</v>
      </c>
      <c r="J816" s="6">
        <v>2.104121810542213</v>
      </c>
      <c r="K816" s="6">
        <v>2.864609845177112</v>
      </c>
      <c r="L816" s="6">
        <v>3.7171668436304302</v>
      </c>
      <c r="M816" s="6">
        <v>7.4432628037196817</v>
      </c>
      <c r="N816" s="6">
        <v>1.585841645978423</v>
      </c>
      <c r="O816" s="6">
        <v>1.70094585058597</v>
      </c>
      <c r="P816" s="6">
        <v>3.5903389514733259</v>
      </c>
      <c r="Q816" s="6">
        <v>1.262079506653542</v>
      </c>
      <c r="R816" s="6">
        <v>14.26698102819601</v>
      </c>
      <c r="S816" s="6">
        <v>13.900098773007761</v>
      </c>
      <c r="T816" s="6">
        <v>1.060182340173645</v>
      </c>
      <c r="U816" s="6">
        <v>6.423393822965652</v>
      </c>
      <c r="V816" s="6">
        <v>1.114451453241444</v>
      </c>
      <c r="W816" s="6">
        <v>0.92108667690758406</v>
      </c>
      <c r="X816" s="6">
        <v>0.61305638357197478</v>
      </c>
      <c r="Y816" s="6">
        <v>1.183881070693225</v>
      </c>
      <c r="Z816" s="6">
        <v>1.9380721958324509</v>
      </c>
      <c r="AA816" s="6">
        <v>1.548936729777791</v>
      </c>
      <c r="AB816" s="6">
        <v>1.1063229325003261</v>
      </c>
      <c r="AC816" s="6">
        <v>6.0450259845114083</v>
      </c>
      <c r="AD816" s="6">
        <v>1.193741647618737</v>
      </c>
      <c r="AE816" s="6">
        <v>4.9844679576623063</v>
      </c>
      <c r="AF816" s="6">
        <v>3.535998841254711</v>
      </c>
      <c r="AG816" s="6">
        <v>1.675016793232035</v>
      </c>
    </row>
    <row r="817" spans="1:33" ht="13.5" customHeight="1" x14ac:dyDescent="0.25">
      <c r="A817" s="4" t="s">
        <v>1469</v>
      </c>
      <c r="B817" s="4" t="s">
        <v>1468</v>
      </c>
      <c r="C817" s="5">
        <f t="shared" si="3"/>
        <v>14.26698102819601</v>
      </c>
      <c r="D817" s="6">
        <v>5.5700171232023639</v>
      </c>
      <c r="E817" s="6">
        <v>0.81541551788921651</v>
      </c>
      <c r="F817" s="6">
        <v>1.5677925195530309</v>
      </c>
      <c r="G817" s="6">
        <v>3.92261653018467</v>
      </c>
      <c r="H817" s="6">
        <v>1.8826002508470501</v>
      </c>
      <c r="I817" s="6">
        <v>0.46247616941590758</v>
      </c>
      <c r="J817" s="6">
        <v>2.104121810542213</v>
      </c>
      <c r="K817" s="6">
        <v>2.864609845177112</v>
      </c>
      <c r="L817" s="6">
        <v>3.7171668436304302</v>
      </c>
      <c r="M817" s="6">
        <v>7.4432628037196817</v>
      </c>
      <c r="N817" s="6">
        <v>1.585841645978423</v>
      </c>
      <c r="O817" s="6">
        <v>1.70094585058597</v>
      </c>
      <c r="P817" s="6">
        <v>3.5903389514733259</v>
      </c>
      <c r="Q817" s="6">
        <v>1.262079506653542</v>
      </c>
      <c r="R817" s="6">
        <v>14.26698102819601</v>
      </c>
      <c r="S817" s="6">
        <v>13.900098773007761</v>
      </c>
      <c r="T817" s="6">
        <v>1.060182340173645</v>
      </c>
      <c r="U817" s="6">
        <v>6.423393822965652</v>
      </c>
      <c r="V817" s="6">
        <v>1.114451453241444</v>
      </c>
      <c r="W817" s="6">
        <v>0.92108667690758406</v>
      </c>
      <c r="X817" s="6">
        <v>0.61305638357197478</v>
      </c>
      <c r="Y817" s="6">
        <v>1.183881070693225</v>
      </c>
      <c r="Z817" s="6">
        <v>1.9380721958324509</v>
      </c>
      <c r="AA817" s="6">
        <v>1.548936729777791</v>
      </c>
      <c r="AB817" s="6">
        <v>1.1063229325003261</v>
      </c>
      <c r="AC817" s="6">
        <v>6.0450259845114083</v>
      </c>
      <c r="AD817" s="6">
        <v>1.193741647618737</v>
      </c>
      <c r="AE817" s="6">
        <v>4.9844679576623063</v>
      </c>
      <c r="AF817" s="6">
        <v>3.535998841254711</v>
      </c>
      <c r="AG817" s="6">
        <v>1.675016793232035</v>
      </c>
    </row>
    <row r="818" spans="1:33" ht="13.5" customHeight="1" x14ac:dyDescent="0.25">
      <c r="A818" s="4" t="s">
        <v>1470</v>
      </c>
      <c r="B818" s="4" t="s">
        <v>1471</v>
      </c>
      <c r="C818" s="5">
        <f t="shared" si="3"/>
        <v>14.264001698002019</v>
      </c>
      <c r="D818" s="6">
        <v>14.264001698002019</v>
      </c>
      <c r="E818" s="6">
        <v>0.45807384306979348</v>
      </c>
      <c r="F818" s="6">
        <v>2.727059057616974</v>
      </c>
      <c r="G818" s="6">
        <v>0.4924557827764976</v>
      </c>
      <c r="H818" s="6">
        <v>4.3258064119172346</v>
      </c>
      <c r="I818" s="6">
        <v>10.761412727160531</v>
      </c>
      <c r="J818" s="6">
        <v>4.8325587082591142</v>
      </c>
      <c r="K818" s="6">
        <v>1.1107579454620029</v>
      </c>
      <c r="L818" s="6">
        <v>1.3418192146022789</v>
      </c>
      <c r="M818" s="6">
        <v>0</v>
      </c>
      <c r="N818" s="6">
        <v>1.1613626639299479</v>
      </c>
      <c r="O818" s="6">
        <v>2.7144701624761112</v>
      </c>
      <c r="P818" s="6">
        <v>0.1025984948595262</v>
      </c>
      <c r="Q818" s="6">
        <v>6.6326605461682338</v>
      </c>
      <c r="R818" s="6">
        <v>8.9140824282002595E-2</v>
      </c>
      <c r="S818" s="6">
        <v>2.954145440057069</v>
      </c>
      <c r="T818" s="6">
        <v>12.3635069003571</v>
      </c>
      <c r="U818" s="6">
        <v>0.6694743008760482</v>
      </c>
      <c r="V818" s="6">
        <v>10.445603747061069</v>
      </c>
      <c r="W818" s="6">
        <v>2.6502296576104269</v>
      </c>
      <c r="X818" s="6">
        <v>1.367750512412691</v>
      </c>
      <c r="Y818" s="6">
        <v>6.3935254925515066</v>
      </c>
      <c r="Z818" s="6">
        <v>1.077436815839478</v>
      </c>
      <c r="AA818" s="6">
        <v>5.3841142399423214</v>
      </c>
      <c r="AB818" s="6">
        <v>0.1100418739468481</v>
      </c>
      <c r="AC818" s="6">
        <v>0</v>
      </c>
      <c r="AD818" s="6">
        <v>3.0555088477023151</v>
      </c>
      <c r="AE818" s="6">
        <v>1.185384216052827</v>
      </c>
      <c r="AF818" s="6">
        <v>0.82815441480749963</v>
      </c>
      <c r="AG818" s="6">
        <v>0.5009454602004827</v>
      </c>
    </row>
    <row r="819" spans="1:33" ht="13.5" customHeight="1" x14ac:dyDescent="0.25">
      <c r="A819" s="4" t="s">
        <v>1439</v>
      </c>
      <c r="B819" s="4" t="s">
        <v>1472</v>
      </c>
      <c r="C819" s="5">
        <f t="shared" si="3"/>
        <v>14.26143796436952</v>
      </c>
      <c r="D819" s="6">
        <v>2.3659992031934358</v>
      </c>
      <c r="E819" s="6">
        <v>2.843820603892834</v>
      </c>
      <c r="F819" s="6">
        <v>0.74759508920922157</v>
      </c>
      <c r="G819" s="6">
        <v>2.811575828330815</v>
      </c>
      <c r="H819" s="6">
        <v>4.5966277516519902</v>
      </c>
      <c r="I819" s="6">
        <v>14.26143796436952</v>
      </c>
      <c r="J819" s="6">
        <v>3.9834771864081819</v>
      </c>
      <c r="K819" s="6">
        <v>0.54356171684081667</v>
      </c>
      <c r="L819" s="6">
        <v>2.8488509982186421</v>
      </c>
      <c r="M819" s="6">
        <v>2.237531400045321</v>
      </c>
      <c r="N819" s="6">
        <v>10.281430961402069</v>
      </c>
      <c r="O819" s="6">
        <v>11.62717919853066</v>
      </c>
      <c r="P819" s="6">
        <v>0.57630160957749121</v>
      </c>
      <c r="Q819" s="6">
        <v>7.6247635894245658</v>
      </c>
      <c r="R819" s="6">
        <v>0.75560672996659217</v>
      </c>
      <c r="S819" s="6">
        <v>0.20895509950194491</v>
      </c>
      <c r="T819" s="6">
        <v>3.4331644563565522</v>
      </c>
      <c r="U819" s="6">
        <v>1.040085042721451</v>
      </c>
      <c r="V819" s="6">
        <v>3.2963275703248409</v>
      </c>
      <c r="W819" s="6">
        <v>2.7750989560096162</v>
      </c>
      <c r="X819" s="6">
        <v>2.143760473962848</v>
      </c>
      <c r="Y819" s="6">
        <v>1.784508947795842</v>
      </c>
      <c r="Z819" s="6">
        <v>1.901812631002842</v>
      </c>
      <c r="AA819" s="6">
        <v>1.3574849346206901</v>
      </c>
      <c r="AB819" s="6">
        <v>0</v>
      </c>
      <c r="AC819" s="6">
        <v>2.3702784108601631</v>
      </c>
      <c r="AD819" s="6">
        <v>4.0884650909312237</v>
      </c>
      <c r="AE819" s="6">
        <v>4.7300564808591616</v>
      </c>
      <c r="AF819" s="6">
        <v>1.747750558696737</v>
      </c>
      <c r="AG819" s="6">
        <v>1.0164915152939451</v>
      </c>
    </row>
    <row r="820" spans="1:33" ht="13.5" customHeight="1" x14ac:dyDescent="0.25">
      <c r="A820" s="4" t="s">
        <v>33</v>
      </c>
      <c r="B820" s="4" t="s">
        <v>1473</v>
      </c>
      <c r="C820" s="5">
        <f t="shared" si="3"/>
        <v>14.254516118707199</v>
      </c>
      <c r="D820" s="6">
        <v>1.7554671034512019</v>
      </c>
      <c r="E820" s="6">
        <v>0.40188751614299678</v>
      </c>
      <c r="F820" s="6">
        <v>2.282826916068081</v>
      </c>
      <c r="G820" s="6">
        <v>4.8865898701436823</v>
      </c>
      <c r="H820" s="6">
        <v>10.71281791806566</v>
      </c>
      <c r="I820" s="6">
        <v>1.2226471620041071</v>
      </c>
      <c r="J820" s="6">
        <v>0.60086526107993632</v>
      </c>
      <c r="K820" s="6">
        <v>0</v>
      </c>
      <c r="L820" s="6">
        <v>0.81284780851789384</v>
      </c>
      <c r="M820" s="6">
        <v>1.843078738377034</v>
      </c>
      <c r="N820" s="6">
        <v>2.653510226924896</v>
      </c>
      <c r="O820" s="6">
        <v>5.8319673492276269</v>
      </c>
      <c r="P820" s="6">
        <v>0.50232619311333782</v>
      </c>
      <c r="Q820" s="6">
        <v>9.769146083454963</v>
      </c>
      <c r="R820" s="6">
        <v>1.432638445314985</v>
      </c>
      <c r="S820" s="6">
        <v>0.69610451552663632</v>
      </c>
      <c r="T820" s="6">
        <v>1.8275283011624719</v>
      </c>
      <c r="U820" s="6">
        <v>1.760110442230211</v>
      </c>
      <c r="V820" s="6">
        <v>6.659846392977359</v>
      </c>
      <c r="W820" s="6">
        <v>2.0108274083970832</v>
      </c>
      <c r="X820" s="6">
        <v>3.2069536254855748</v>
      </c>
      <c r="Y820" s="6">
        <v>14.254516118707199</v>
      </c>
      <c r="Z820" s="6">
        <v>3.601584948313326</v>
      </c>
      <c r="AA820" s="6">
        <v>0</v>
      </c>
      <c r="AB820" s="6">
        <v>0</v>
      </c>
      <c r="AC820" s="6">
        <v>1.0979178642996199</v>
      </c>
      <c r="AD820" s="6">
        <v>5.7489068595162243</v>
      </c>
      <c r="AE820" s="6">
        <v>13.65661833413778</v>
      </c>
      <c r="AF820" s="6">
        <v>0.77046859736009554</v>
      </c>
      <c r="AG820" s="6">
        <v>0</v>
      </c>
    </row>
    <row r="821" spans="1:33" ht="13.5" customHeight="1" x14ac:dyDescent="0.25">
      <c r="A821" s="4" t="s">
        <v>1474</v>
      </c>
      <c r="B821" s="4" t="s">
        <v>1475</v>
      </c>
      <c r="C821" s="5">
        <f t="shared" si="3"/>
        <v>14.253861350614191</v>
      </c>
      <c r="D821" s="6">
        <v>1.1213951489773319</v>
      </c>
      <c r="E821" s="6">
        <v>1.5685725984464569</v>
      </c>
      <c r="F821" s="6">
        <v>3.6210093137162129</v>
      </c>
      <c r="G821" s="6">
        <v>0.15345647028196549</v>
      </c>
      <c r="H821" s="6">
        <v>4.0567575823472311</v>
      </c>
      <c r="I821" s="6">
        <v>9.7191476929784919</v>
      </c>
      <c r="J821" s="6">
        <v>5.8515742074046084</v>
      </c>
      <c r="K821" s="6">
        <v>2.782098799527835</v>
      </c>
      <c r="L821" s="6">
        <v>0.96386235424816502</v>
      </c>
      <c r="M821" s="6">
        <v>1.324174362412422</v>
      </c>
      <c r="N821" s="6">
        <v>0.2492542094443706</v>
      </c>
      <c r="O821" s="6">
        <v>1.875109582199104</v>
      </c>
      <c r="P821" s="6">
        <v>2.2299489451056052</v>
      </c>
      <c r="Q821" s="6">
        <v>4.6290228636409649</v>
      </c>
      <c r="R821" s="6">
        <v>2.760569367812602</v>
      </c>
      <c r="S821" s="6">
        <v>2.5774242155677478</v>
      </c>
      <c r="T821" s="6">
        <v>14.253861350614191</v>
      </c>
      <c r="U821" s="6">
        <v>1.744384687803674</v>
      </c>
      <c r="V821" s="6">
        <v>10.40573982572039</v>
      </c>
      <c r="W821" s="6">
        <v>6.4228376009873873</v>
      </c>
      <c r="X821" s="6">
        <v>1.956224929016924</v>
      </c>
      <c r="Y821" s="6">
        <v>4.3202252830504282</v>
      </c>
      <c r="Z821" s="6">
        <v>1.8963513117407329</v>
      </c>
      <c r="AA821" s="6">
        <v>3.956680258697248</v>
      </c>
      <c r="AB821" s="6">
        <v>1.1953760834217519</v>
      </c>
      <c r="AC821" s="6">
        <v>1.7746151848517571</v>
      </c>
      <c r="AD821" s="6">
        <v>1.7418927231221439</v>
      </c>
      <c r="AE821" s="6">
        <v>0.60109591035069598</v>
      </c>
      <c r="AF821" s="6">
        <v>3.212419371495804</v>
      </c>
      <c r="AG821" s="6">
        <v>1.0349177650157531</v>
      </c>
    </row>
    <row r="822" spans="1:33" ht="13.5" customHeight="1" x14ac:dyDescent="0.25">
      <c r="A822" s="4" t="s">
        <v>408</v>
      </c>
      <c r="B822" s="4" t="s">
        <v>1476</v>
      </c>
      <c r="C822" s="5">
        <f t="shared" si="3"/>
        <v>14.251559690521921</v>
      </c>
      <c r="D822" s="6">
        <v>0.68803212936140046</v>
      </c>
      <c r="E822" s="6">
        <v>5.0186489189258197</v>
      </c>
      <c r="F822" s="6">
        <v>1.877605080744521</v>
      </c>
      <c r="G822" s="6">
        <v>0</v>
      </c>
      <c r="H822" s="6">
        <v>6.9117934963317724</v>
      </c>
      <c r="I822" s="6">
        <v>10.775283622793751</v>
      </c>
      <c r="J822" s="6">
        <v>4.3174036361068353</v>
      </c>
      <c r="K822" s="6">
        <v>1.87266454997211</v>
      </c>
      <c r="L822" s="6">
        <v>0.76349843320715582</v>
      </c>
      <c r="M822" s="6">
        <v>0.88134019893821491</v>
      </c>
      <c r="N822" s="6">
        <v>1.1541496886194409</v>
      </c>
      <c r="O822" s="6">
        <v>1.5808217228076411</v>
      </c>
      <c r="P822" s="6">
        <v>0.61176766520585213</v>
      </c>
      <c r="Q822" s="6">
        <v>9.5384850568525597</v>
      </c>
      <c r="R822" s="6">
        <v>0.7616932549121298</v>
      </c>
      <c r="S822" s="6">
        <v>5.7920946657753669</v>
      </c>
      <c r="T822" s="6">
        <v>14.251559690521921</v>
      </c>
      <c r="U822" s="6">
        <v>4.0625002931811514</v>
      </c>
      <c r="V822" s="6">
        <v>10.226228903131281</v>
      </c>
      <c r="W822" s="6">
        <v>3.1433263981992918</v>
      </c>
      <c r="X822" s="6">
        <v>1.339565787104811</v>
      </c>
      <c r="Y822" s="6">
        <v>3.7369271568306019</v>
      </c>
      <c r="Z822" s="6">
        <v>2.0101769887975549</v>
      </c>
      <c r="AA822" s="6">
        <v>3.0875151232541991</v>
      </c>
      <c r="AB822" s="6">
        <v>1.53046098401675</v>
      </c>
      <c r="AC822" s="6">
        <v>0</v>
      </c>
      <c r="AD822" s="6">
        <v>0.63709256686527393</v>
      </c>
      <c r="AE822" s="6">
        <v>0.69583043282214863</v>
      </c>
      <c r="AF822" s="6">
        <v>2.3823655401123851</v>
      </c>
      <c r="AG822" s="6">
        <v>0.35116801460806463</v>
      </c>
    </row>
    <row r="823" spans="1:33" ht="13.5" customHeight="1" x14ac:dyDescent="0.25">
      <c r="A823" s="4" t="s">
        <v>1477</v>
      </c>
      <c r="B823" s="4" t="s">
        <v>1478</v>
      </c>
      <c r="C823" s="5">
        <f t="shared" si="3"/>
        <v>14.24692467368452</v>
      </c>
      <c r="D823" s="6">
        <v>1.158677451584943</v>
      </c>
      <c r="E823" s="6">
        <v>2.0542960274427609</v>
      </c>
      <c r="F823" s="6">
        <v>2.078019411347436</v>
      </c>
      <c r="G823" s="6">
        <v>3.7567877997710331</v>
      </c>
      <c r="H823" s="6">
        <v>3.4610079778323102</v>
      </c>
      <c r="I823" s="6">
        <v>7.9140763144399102</v>
      </c>
      <c r="J823" s="6">
        <v>2.116362472953488</v>
      </c>
      <c r="K823" s="6">
        <v>2.4178506159590158</v>
      </c>
      <c r="L823" s="6">
        <v>3.4247554564688412</v>
      </c>
      <c r="M823" s="6">
        <v>3.4122721024676399</v>
      </c>
      <c r="N823" s="6">
        <v>10.23518027639636</v>
      </c>
      <c r="O823" s="6">
        <v>14.24692467368452</v>
      </c>
      <c r="P823" s="6">
        <v>2.8783518719293881</v>
      </c>
      <c r="Q823" s="6">
        <v>7.3936222452754459</v>
      </c>
      <c r="R823" s="6">
        <v>2.2808948386129271</v>
      </c>
      <c r="S823" s="6">
        <v>1.4787272615563269</v>
      </c>
      <c r="T823" s="6">
        <v>3.308074272302119</v>
      </c>
      <c r="U823" s="6">
        <v>3.0271853482233859</v>
      </c>
      <c r="V823" s="6">
        <v>2.9338046221844691</v>
      </c>
      <c r="W823" s="6">
        <v>3.483058909160011</v>
      </c>
      <c r="X823" s="6">
        <v>2.7405265147857598</v>
      </c>
      <c r="Y823" s="6">
        <v>1.878925330547262</v>
      </c>
      <c r="Z823" s="6">
        <v>1.4206991733279819</v>
      </c>
      <c r="AA823" s="6">
        <v>1.307461262892893</v>
      </c>
      <c r="AB823" s="6">
        <v>1.4115117495063569</v>
      </c>
      <c r="AC823" s="6">
        <v>0.62351227939101417</v>
      </c>
      <c r="AD823" s="6">
        <v>2.3330148408422078</v>
      </c>
      <c r="AE823" s="6">
        <v>3.7112651208352818</v>
      </c>
      <c r="AF823" s="6">
        <v>1.2478266113456951</v>
      </c>
      <c r="AG823" s="6">
        <v>0.265327166933224</v>
      </c>
    </row>
    <row r="824" spans="1:33" ht="13.5" customHeight="1" x14ac:dyDescent="0.25">
      <c r="A824" s="4" t="s">
        <v>1479</v>
      </c>
      <c r="B824" s="4" t="s">
        <v>1480</v>
      </c>
      <c r="C824" s="5">
        <f t="shared" si="3"/>
        <v>14.244839165784439</v>
      </c>
      <c r="D824" s="6">
        <v>0.61394333480381524</v>
      </c>
      <c r="E824" s="6">
        <v>2.0456557012518979</v>
      </c>
      <c r="F824" s="6">
        <v>1.827548744427927</v>
      </c>
      <c r="G824" s="6">
        <v>3.0065796640980991</v>
      </c>
      <c r="H824" s="6">
        <v>2.9734038673427019</v>
      </c>
      <c r="I824" s="6">
        <v>11.244246994905669</v>
      </c>
      <c r="J824" s="6">
        <v>1.6730649590892031</v>
      </c>
      <c r="K824" s="6">
        <v>0.97747208111649653</v>
      </c>
      <c r="L824" s="6">
        <v>3.9600836427534478</v>
      </c>
      <c r="M824" s="6">
        <v>2.6422229538058128</v>
      </c>
      <c r="N824" s="6">
        <v>8.8878683199049799</v>
      </c>
      <c r="O824" s="6">
        <v>14.244839165784439</v>
      </c>
      <c r="P824" s="6">
        <v>0.72132594039687936</v>
      </c>
      <c r="Q824" s="6">
        <v>9.159687228193448</v>
      </c>
      <c r="R824" s="6">
        <v>0.50900750829981745</v>
      </c>
      <c r="S824" s="6">
        <v>0.39304525032562138</v>
      </c>
      <c r="T824" s="6">
        <v>2.6902728654781058</v>
      </c>
      <c r="U824" s="6">
        <v>1.041780329060261</v>
      </c>
      <c r="V824" s="6">
        <v>3.742022484322558</v>
      </c>
      <c r="W824" s="6">
        <v>5.1621844359029332</v>
      </c>
      <c r="X824" s="6">
        <v>3.1879611991783201</v>
      </c>
      <c r="Y824" s="6">
        <v>2.10716961396307</v>
      </c>
      <c r="Z824" s="6">
        <v>1.6349881109640041</v>
      </c>
      <c r="AA824" s="6">
        <v>0.88763706130587006</v>
      </c>
      <c r="AB824" s="6">
        <v>0.37456071032023802</v>
      </c>
      <c r="AC824" s="6">
        <v>4.8772625807427668</v>
      </c>
      <c r="AD824" s="6">
        <v>2.5081142446278588</v>
      </c>
      <c r="AE824" s="6">
        <v>4.9557998682341529</v>
      </c>
      <c r="AF824" s="6">
        <v>1.2314345663551629</v>
      </c>
      <c r="AG824" s="6">
        <v>0.7188165730444368</v>
      </c>
    </row>
    <row r="825" spans="1:33" ht="13.5" customHeight="1" x14ac:dyDescent="0.25">
      <c r="A825" s="4" t="s">
        <v>1481</v>
      </c>
      <c r="B825" s="4" t="s">
        <v>1482</v>
      </c>
      <c r="C825" s="5">
        <f t="shared" si="3"/>
        <v>14.24345401640749</v>
      </c>
      <c r="D825" s="6">
        <v>8.4202072346256625</v>
      </c>
      <c r="E825" s="6">
        <v>2.073935411719495</v>
      </c>
      <c r="F825" s="6">
        <v>1.241496146388041</v>
      </c>
      <c r="G825" s="6">
        <v>4.338719847144195</v>
      </c>
      <c r="H825" s="6">
        <v>9.2945748898536635</v>
      </c>
      <c r="I825" s="6">
        <v>1.376416015108928</v>
      </c>
      <c r="J825" s="6">
        <v>3.8555038578416689</v>
      </c>
      <c r="K825" s="6">
        <v>1.976377790728846</v>
      </c>
      <c r="L825" s="6">
        <v>3.427473473540422</v>
      </c>
      <c r="M825" s="6">
        <v>0.6850328651164117</v>
      </c>
      <c r="N825" s="6">
        <v>1.237074322194893</v>
      </c>
      <c r="O825" s="6">
        <v>0.67981128001835656</v>
      </c>
      <c r="P825" s="6">
        <v>1.5532196883788449</v>
      </c>
      <c r="Q825" s="6">
        <v>1.9751277852853879</v>
      </c>
      <c r="R825" s="6">
        <v>1.885088891371856</v>
      </c>
      <c r="S825" s="6">
        <v>4.3644070409813001</v>
      </c>
      <c r="T825" s="6">
        <v>1.338328690434492</v>
      </c>
      <c r="U825" s="6">
        <v>2.5265019808855551</v>
      </c>
      <c r="V825" s="6">
        <v>1.0924077224782569</v>
      </c>
      <c r="W825" s="6">
        <v>4.9194214490236927</v>
      </c>
      <c r="X825" s="6">
        <v>1.840395690186639</v>
      </c>
      <c r="Y825" s="6">
        <v>2.9503595494212069</v>
      </c>
      <c r="Z825" s="6">
        <v>1.1102388755120309</v>
      </c>
      <c r="AA825" s="6">
        <v>0.64453616737503883</v>
      </c>
      <c r="AB825" s="6">
        <v>3.09901866219086</v>
      </c>
      <c r="AC825" s="6">
        <v>4.5736515826447377</v>
      </c>
      <c r="AD825" s="6">
        <v>8.1728526100243464</v>
      </c>
      <c r="AE825" s="6">
        <v>14.24345401640749</v>
      </c>
      <c r="AF825" s="6">
        <v>3.075590216272257</v>
      </c>
      <c r="AG825" s="6">
        <v>2.0287762468454149</v>
      </c>
    </row>
    <row r="826" spans="1:33" ht="13.5" customHeight="1" x14ac:dyDescent="0.25">
      <c r="A826" s="4" t="s">
        <v>66</v>
      </c>
      <c r="B826" s="4" t="s">
        <v>1483</v>
      </c>
      <c r="C826" s="5">
        <f t="shared" si="3"/>
        <v>14.22360275840893</v>
      </c>
      <c r="D826" s="6">
        <v>3.785642070550634</v>
      </c>
      <c r="E826" s="6">
        <v>5.9652477594907616</v>
      </c>
      <c r="F826" s="6">
        <v>1.1183446440131291</v>
      </c>
      <c r="G826" s="6">
        <v>4.9399449491566161</v>
      </c>
      <c r="H826" s="6">
        <v>4.9061635063061324</v>
      </c>
      <c r="I826" s="6">
        <v>5.1015543712730151</v>
      </c>
      <c r="J826" s="6">
        <v>2.997868246428232</v>
      </c>
      <c r="K826" s="6">
        <v>1.409628130100973</v>
      </c>
      <c r="L826" s="6">
        <v>2.0898551208728371</v>
      </c>
      <c r="M826" s="6">
        <v>1.522023994589871</v>
      </c>
      <c r="N826" s="6">
        <v>1.120020923800036</v>
      </c>
      <c r="O826" s="6">
        <v>2.0315220038318929</v>
      </c>
      <c r="P826" s="6">
        <v>2.468437221038867</v>
      </c>
      <c r="Q826" s="6">
        <v>14.22360275840893</v>
      </c>
      <c r="R826" s="6">
        <v>3.5601897868355459</v>
      </c>
      <c r="S826" s="6">
        <v>4.5451079337326323</v>
      </c>
      <c r="T826" s="6">
        <v>2.6517683373921459</v>
      </c>
      <c r="U826" s="6">
        <v>1.5598119901415419</v>
      </c>
      <c r="V826" s="6">
        <v>1.1717696655266381</v>
      </c>
      <c r="W826" s="6">
        <v>2.0064892682606641</v>
      </c>
      <c r="X826" s="6">
        <v>2.958145769260653</v>
      </c>
      <c r="Y826" s="6">
        <v>1.1854464814168839</v>
      </c>
      <c r="Z826" s="6">
        <v>1.3322006753530631</v>
      </c>
      <c r="AA826" s="6">
        <v>3.0978104495771932</v>
      </c>
      <c r="AB826" s="6">
        <v>4.1885376015272646</v>
      </c>
      <c r="AC826" s="6">
        <v>2.8337896937454832</v>
      </c>
      <c r="AD826" s="6">
        <v>4.7558504805352584</v>
      </c>
      <c r="AE826" s="6">
        <v>7.2668568609227204</v>
      </c>
      <c r="AF826" s="6">
        <v>2.5617124034929968</v>
      </c>
      <c r="AG826" s="6">
        <v>0.64465690241738749</v>
      </c>
    </row>
    <row r="827" spans="1:33" ht="13.5" customHeight="1" x14ac:dyDescent="0.25">
      <c r="A827" s="4" t="s">
        <v>1484</v>
      </c>
      <c r="B827" s="4" t="s">
        <v>1485</v>
      </c>
      <c r="C827" s="5">
        <f t="shared" si="3"/>
        <v>14.22117644916832</v>
      </c>
      <c r="D827" s="6">
        <v>0.57095389878436686</v>
      </c>
      <c r="E827" s="6">
        <v>2.056322899374321</v>
      </c>
      <c r="F827" s="6">
        <v>1.786783768654155</v>
      </c>
      <c r="G827" s="6">
        <v>2.987825681901997</v>
      </c>
      <c r="H827" s="6">
        <v>2.9183448933669212</v>
      </c>
      <c r="I827" s="6">
        <v>11.28951213997682</v>
      </c>
      <c r="J827" s="6">
        <v>1.669229881425377</v>
      </c>
      <c r="K827" s="6">
        <v>0.90902769690409613</v>
      </c>
      <c r="L827" s="6">
        <v>4.2102330306331011</v>
      </c>
      <c r="M827" s="6">
        <v>2.621080492390111</v>
      </c>
      <c r="N827" s="6">
        <v>8.9835731234141001</v>
      </c>
      <c r="O827" s="6">
        <v>14.22117644916832</v>
      </c>
      <c r="P827" s="6">
        <v>0.67081737778862305</v>
      </c>
      <c r="Q827" s="6">
        <v>9.5371863922937816</v>
      </c>
      <c r="R827" s="6">
        <v>0.50927599951918778</v>
      </c>
      <c r="S827" s="6">
        <v>0.36552350249685678</v>
      </c>
      <c r="T827" s="6">
        <v>2.6750425778037661</v>
      </c>
      <c r="U827" s="6">
        <v>0.96883296362177629</v>
      </c>
      <c r="V827" s="6">
        <v>3.6861935919435789</v>
      </c>
      <c r="W827" s="6">
        <v>5.0162610813182322</v>
      </c>
      <c r="X827" s="6">
        <v>3.131240438178343</v>
      </c>
      <c r="Y827" s="6">
        <v>2.161344939128893</v>
      </c>
      <c r="Z827" s="6">
        <v>1.745321625535271</v>
      </c>
      <c r="AA827" s="6">
        <v>1.1683710972788011</v>
      </c>
      <c r="AB827" s="6">
        <v>0.3483332838153857</v>
      </c>
      <c r="AC827" s="6">
        <v>4.7344565401053949</v>
      </c>
      <c r="AD827" s="6">
        <v>2.451395077351648</v>
      </c>
      <c r="AE827" s="6">
        <v>4.7926485708034257</v>
      </c>
      <c r="AF827" s="6">
        <v>1.1452072640921971</v>
      </c>
      <c r="AG827" s="6">
        <v>0.66848372093115893</v>
      </c>
    </row>
    <row r="828" spans="1:33" ht="13.5" customHeight="1" x14ac:dyDescent="0.25">
      <c r="A828" s="4" t="s">
        <v>1486</v>
      </c>
      <c r="B828" s="4" t="s">
        <v>1487</v>
      </c>
      <c r="C828" s="5">
        <f t="shared" si="3"/>
        <v>14.219781840437889</v>
      </c>
      <c r="D828" s="6">
        <v>2.6051002466410802</v>
      </c>
      <c r="E828" s="6">
        <v>0.79978806227083243</v>
      </c>
      <c r="F828" s="6">
        <v>0.9671878999933291</v>
      </c>
      <c r="G828" s="6">
        <v>2.0882389593966111</v>
      </c>
      <c r="H828" s="6">
        <v>9.4612486505129798</v>
      </c>
      <c r="I828" s="6">
        <v>2.7910194422623942</v>
      </c>
      <c r="J828" s="6">
        <v>2.5381404604393691</v>
      </c>
      <c r="K828" s="6">
        <v>3.181487982849895</v>
      </c>
      <c r="L828" s="6">
        <v>2.210393613720345</v>
      </c>
      <c r="M828" s="6">
        <v>1.701513747596884</v>
      </c>
      <c r="N828" s="6">
        <v>1.013414068186864</v>
      </c>
      <c r="O828" s="6">
        <v>2.286013408518119</v>
      </c>
      <c r="P828" s="6">
        <v>2.161330183048507</v>
      </c>
      <c r="Q828" s="6">
        <v>1.1453519716187659</v>
      </c>
      <c r="R828" s="6">
        <v>1.422585996009645</v>
      </c>
      <c r="S828" s="6">
        <v>6.0806026038690586</v>
      </c>
      <c r="T828" s="6">
        <v>1.557389490210102</v>
      </c>
      <c r="U828" s="6">
        <v>0</v>
      </c>
      <c r="V828" s="6">
        <v>1.57763776229051</v>
      </c>
      <c r="W828" s="6">
        <v>3.1694208139879829</v>
      </c>
      <c r="X828" s="6">
        <v>1.265676528210852</v>
      </c>
      <c r="Y828" s="6">
        <v>1.746626712390229</v>
      </c>
      <c r="Z828" s="6">
        <v>3.6348928956636501</v>
      </c>
      <c r="AA828" s="6">
        <v>2.848449048488598</v>
      </c>
      <c r="AB828" s="6">
        <v>0.93834247560282558</v>
      </c>
      <c r="AC828" s="6">
        <v>7.8306964288633081</v>
      </c>
      <c r="AD828" s="6">
        <v>7.6855917848096862</v>
      </c>
      <c r="AE828" s="6">
        <v>14.219781840437889</v>
      </c>
      <c r="AF828" s="6">
        <v>6.1363334935912262</v>
      </c>
      <c r="AG828" s="6">
        <v>4.9357434285184612</v>
      </c>
    </row>
    <row r="829" spans="1:33" ht="13.5" customHeight="1" x14ac:dyDescent="0.25">
      <c r="A829" s="4" t="s">
        <v>1488</v>
      </c>
      <c r="B829" s="4" t="s">
        <v>1489</v>
      </c>
      <c r="C829" s="5">
        <f t="shared" si="3"/>
        <v>14.21530188378147</v>
      </c>
      <c r="D829" s="6">
        <v>12.828211516017779</v>
      </c>
      <c r="E829" s="6">
        <v>4.1883533874819641</v>
      </c>
      <c r="F829" s="6">
        <v>1.0529292320307959</v>
      </c>
      <c r="G829" s="6">
        <v>8.8105896243439084</v>
      </c>
      <c r="H829" s="6">
        <v>2.794608694374987</v>
      </c>
      <c r="I829" s="6">
        <v>2.0661603444523089</v>
      </c>
      <c r="J829" s="6">
        <v>0.82178803244843768</v>
      </c>
      <c r="K829" s="6">
        <v>2.6096398868619999</v>
      </c>
      <c r="L829" s="6">
        <v>1.840345565538247</v>
      </c>
      <c r="M829" s="6">
        <v>3.1965852543876681</v>
      </c>
      <c r="N829" s="6">
        <v>2.02330423292296</v>
      </c>
      <c r="O829" s="6">
        <v>0.90397500486267302</v>
      </c>
      <c r="P829" s="6">
        <v>1.0249477500043289</v>
      </c>
      <c r="Q829" s="6">
        <v>4.8911187767517257</v>
      </c>
      <c r="R829" s="6">
        <v>5.9992222524010437</v>
      </c>
      <c r="S829" s="6">
        <v>5.6574562189198829</v>
      </c>
      <c r="T829" s="6">
        <v>3.2476210790872608</v>
      </c>
      <c r="U829" s="6">
        <v>14.21530188378147</v>
      </c>
      <c r="V829" s="6">
        <v>2.2501180087355719</v>
      </c>
      <c r="W829" s="6">
        <v>0.84001850422706381</v>
      </c>
      <c r="X829" s="6">
        <v>1.17657156576331</v>
      </c>
      <c r="Y829" s="6">
        <v>2.2910322441111468</v>
      </c>
      <c r="Z829" s="6">
        <v>1.007225431692589</v>
      </c>
      <c r="AA829" s="6">
        <v>2.3290925761106869</v>
      </c>
      <c r="AB829" s="6">
        <v>2.6063907652326699</v>
      </c>
      <c r="AC829" s="6">
        <v>1.0615990388249421</v>
      </c>
      <c r="AD829" s="6">
        <v>2.3572454796385869</v>
      </c>
      <c r="AE829" s="6">
        <v>0.74253965683007017</v>
      </c>
      <c r="AF829" s="6">
        <v>3.8649139150724459</v>
      </c>
      <c r="AG829" s="6">
        <v>1.3010940770914221</v>
      </c>
    </row>
    <row r="830" spans="1:33" ht="13.5" customHeight="1" x14ac:dyDescent="0.25">
      <c r="A830" s="4" t="s">
        <v>66</v>
      </c>
      <c r="B830" s="4" t="s">
        <v>1490</v>
      </c>
      <c r="C830" s="5">
        <f t="shared" si="3"/>
        <v>14.208518368819931</v>
      </c>
      <c r="D830" s="6">
        <v>4.0901423901938214</v>
      </c>
      <c r="E830" s="6">
        <v>3.7208987379175071</v>
      </c>
      <c r="F830" s="6">
        <v>1.3891335561100131</v>
      </c>
      <c r="G830" s="6">
        <v>4.9213830828524197</v>
      </c>
      <c r="H830" s="6">
        <v>1.459925560501752</v>
      </c>
      <c r="I830" s="6">
        <v>3.089038675331468</v>
      </c>
      <c r="J830" s="6">
        <v>0.91922785199961465</v>
      </c>
      <c r="K830" s="6">
        <v>2.1777415788074088</v>
      </c>
      <c r="L830" s="6">
        <v>2.846158708439134</v>
      </c>
      <c r="M830" s="6">
        <v>0.56285778143135179</v>
      </c>
      <c r="N830" s="6">
        <v>4.1811371905910617</v>
      </c>
      <c r="O830" s="6">
        <v>5.559010650736691</v>
      </c>
      <c r="P830" s="6">
        <v>0</v>
      </c>
      <c r="Q830" s="6">
        <v>12.73710793081297</v>
      </c>
      <c r="R830" s="6">
        <v>0.70905264054926076</v>
      </c>
      <c r="S830" s="6">
        <v>6.0171045092608324</v>
      </c>
      <c r="T830" s="6">
        <v>1.30036571674114</v>
      </c>
      <c r="U830" s="6">
        <v>14.208518368819931</v>
      </c>
      <c r="V830" s="6">
        <v>7.56804127072719</v>
      </c>
      <c r="W830" s="6">
        <v>2.805586530100431</v>
      </c>
      <c r="X830" s="6">
        <v>1.66571294553854</v>
      </c>
      <c r="Y830" s="6">
        <v>4.9736876651808366</v>
      </c>
      <c r="Z830" s="6">
        <v>0.85489860095997705</v>
      </c>
      <c r="AA830" s="6">
        <v>1.956993492103152</v>
      </c>
      <c r="AB830" s="6">
        <v>1.5773204991373331</v>
      </c>
      <c r="AC830" s="6">
        <v>0.70484797249543141</v>
      </c>
      <c r="AD830" s="6">
        <v>0.33931419664836809</v>
      </c>
      <c r="AE830" s="6">
        <v>1.184617800806107</v>
      </c>
      <c r="AF830" s="6">
        <v>1.8201974868682651</v>
      </c>
      <c r="AG830" s="6">
        <v>4.6599766083380088</v>
      </c>
    </row>
    <row r="831" spans="1:33" ht="13.5" customHeight="1" x14ac:dyDescent="0.25">
      <c r="A831" s="4" t="s">
        <v>404</v>
      </c>
      <c r="B831" s="4" t="s">
        <v>1491</v>
      </c>
      <c r="C831" s="5">
        <f t="shared" si="3"/>
        <v>14.193643930104891</v>
      </c>
      <c r="D831" s="6">
        <v>2.7150071941245431</v>
      </c>
      <c r="E831" s="6">
        <v>2.7820707568652332</v>
      </c>
      <c r="F831" s="6">
        <v>4.6728832030955809</v>
      </c>
      <c r="G831" s="6">
        <v>5.1314364192579873</v>
      </c>
      <c r="H831" s="6">
        <v>7.5946461546539377</v>
      </c>
      <c r="I831" s="6">
        <v>1.431438311850155</v>
      </c>
      <c r="J831" s="6">
        <v>3.5729914479659111</v>
      </c>
      <c r="K831" s="6">
        <v>9.1274205905356656</v>
      </c>
      <c r="L831" s="6">
        <v>2.8906272821394632</v>
      </c>
      <c r="M831" s="6">
        <v>1.991814284974875</v>
      </c>
      <c r="N831" s="6">
        <v>3.1375130023711151</v>
      </c>
      <c r="O831" s="6">
        <v>6.3756695195189366</v>
      </c>
      <c r="P831" s="6">
        <v>0</v>
      </c>
      <c r="Q831" s="6">
        <v>1.190954971585729</v>
      </c>
      <c r="R831" s="6">
        <v>1.0196787433981169</v>
      </c>
      <c r="S831" s="6">
        <v>0</v>
      </c>
      <c r="T831" s="6">
        <v>0</v>
      </c>
      <c r="U831" s="6">
        <v>2.948738537835554</v>
      </c>
      <c r="V831" s="6">
        <v>0</v>
      </c>
      <c r="W831" s="6">
        <v>6.39240450534089</v>
      </c>
      <c r="X831" s="6">
        <v>2.9931113073031699</v>
      </c>
      <c r="Y831" s="6">
        <v>1.0405972294136749</v>
      </c>
      <c r="Z831" s="6">
        <v>1.0788936389737589</v>
      </c>
      <c r="AA831" s="6">
        <v>1.9995051414420579</v>
      </c>
      <c r="AB831" s="6">
        <v>6.6232911189350059</v>
      </c>
      <c r="AC831" s="6">
        <v>3.8909848928380009</v>
      </c>
      <c r="AD831" s="6">
        <v>4.0539321596931162</v>
      </c>
      <c r="AE831" s="6">
        <v>0</v>
      </c>
      <c r="AF831" s="6">
        <v>14.193643930104891</v>
      </c>
      <c r="AG831" s="6">
        <v>1.150745655782643</v>
      </c>
    </row>
    <row r="832" spans="1:33" ht="13.5" customHeight="1" x14ac:dyDescent="0.25">
      <c r="A832" s="4" t="s">
        <v>1492</v>
      </c>
      <c r="B832" s="4" t="s">
        <v>1493</v>
      </c>
      <c r="C832" s="5">
        <f t="shared" si="3"/>
        <v>14.19067680212345</v>
      </c>
      <c r="D832" s="6">
        <v>3.91980896480931</v>
      </c>
      <c r="E832" s="6">
        <v>4.3465333409249771</v>
      </c>
      <c r="F832" s="6">
        <v>2.6310621268841659</v>
      </c>
      <c r="G832" s="6">
        <v>2.0547528785920468</v>
      </c>
      <c r="H832" s="6">
        <v>3.6812176042366862</v>
      </c>
      <c r="I832" s="6">
        <v>5.266138847318472</v>
      </c>
      <c r="J832" s="6">
        <v>2.6999060956721048</v>
      </c>
      <c r="K832" s="6">
        <v>3.4191933120439062</v>
      </c>
      <c r="L832" s="6">
        <v>3.0647512954929552</v>
      </c>
      <c r="M832" s="6">
        <v>2.5440652287964589</v>
      </c>
      <c r="N832" s="6">
        <v>1.8349669622055731</v>
      </c>
      <c r="O832" s="6">
        <v>4.7930698923300934</v>
      </c>
      <c r="P832" s="6">
        <v>2.6508243170455921</v>
      </c>
      <c r="Q832" s="6">
        <v>14.19067680212345</v>
      </c>
      <c r="R832" s="6">
        <v>2.5822165955302192</v>
      </c>
      <c r="S832" s="6">
        <v>2.874704222136117</v>
      </c>
      <c r="T832" s="6">
        <v>2.8428580368447149</v>
      </c>
      <c r="U832" s="6">
        <v>1.676607330486213</v>
      </c>
      <c r="V832" s="6">
        <v>1.0400930356543909</v>
      </c>
      <c r="W832" s="6">
        <v>5.5649169251498876</v>
      </c>
      <c r="X832" s="6">
        <v>3.7041804094590152</v>
      </c>
      <c r="Y832" s="6">
        <v>1.6224758006941831</v>
      </c>
      <c r="Z832" s="6">
        <v>1.454293529125037</v>
      </c>
      <c r="AA832" s="6">
        <v>3.7526994303842072</v>
      </c>
      <c r="AB832" s="6">
        <v>3.1635053118490162</v>
      </c>
      <c r="AC832" s="6">
        <v>2.8328910076672269</v>
      </c>
      <c r="AD832" s="6">
        <v>3.0028835639266922</v>
      </c>
      <c r="AE832" s="6">
        <v>2.6423321137392408</v>
      </c>
      <c r="AF832" s="6">
        <v>3.0283128328266979</v>
      </c>
      <c r="AG832" s="6">
        <v>1.1180621860513389</v>
      </c>
    </row>
    <row r="833" spans="1:33" ht="13.5" customHeight="1" x14ac:dyDescent="0.25">
      <c r="A833" s="4" t="s">
        <v>1494</v>
      </c>
      <c r="B833" s="4" t="s">
        <v>1495</v>
      </c>
      <c r="C833" s="5">
        <f t="shared" si="3"/>
        <v>14.184118336271281</v>
      </c>
      <c r="D833" s="6">
        <v>5.45605004088985</v>
      </c>
      <c r="E833" s="6">
        <v>6.2335167722889837</v>
      </c>
      <c r="F833" s="6">
        <v>3.49529162440319</v>
      </c>
      <c r="G833" s="6">
        <v>1.9946076583283541</v>
      </c>
      <c r="H833" s="6">
        <v>0.88554438968698723</v>
      </c>
      <c r="I833" s="6">
        <v>5.2413914422733168</v>
      </c>
      <c r="J833" s="6">
        <v>0.60630823076637486</v>
      </c>
      <c r="K833" s="6">
        <v>0.81229468341015731</v>
      </c>
      <c r="L833" s="6">
        <v>1.272312656689975</v>
      </c>
      <c r="M833" s="6">
        <v>4.8035973994657919</v>
      </c>
      <c r="N833" s="6">
        <v>5.5799687114959466</v>
      </c>
      <c r="O833" s="6">
        <v>3.5611436045210878</v>
      </c>
      <c r="P833" s="6">
        <v>1.2520708421594691</v>
      </c>
      <c r="Q833" s="6">
        <v>2.0363464727289071</v>
      </c>
      <c r="R833" s="6">
        <v>2.664552327094881</v>
      </c>
      <c r="S833" s="6">
        <v>3.2903654906459581</v>
      </c>
      <c r="T833" s="6">
        <v>1.466530482644967</v>
      </c>
      <c r="U833" s="6">
        <v>1.251068869945027</v>
      </c>
      <c r="V833" s="6">
        <v>2.233008044458376</v>
      </c>
      <c r="W833" s="6">
        <v>1.700657871352895</v>
      </c>
      <c r="X833" s="6">
        <v>4.7110058636587446</v>
      </c>
      <c r="Y833" s="6">
        <v>1.2958809687492181</v>
      </c>
      <c r="Z833" s="6">
        <v>3.361863443714896</v>
      </c>
      <c r="AA833" s="6">
        <v>1.949791935636491</v>
      </c>
      <c r="AB833" s="6">
        <v>2.3997629034968071</v>
      </c>
      <c r="AC833" s="6">
        <v>14.184118336271281</v>
      </c>
      <c r="AD833" s="6">
        <v>1.2380285524569361</v>
      </c>
      <c r="AE833" s="6">
        <v>1.6004908528061961</v>
      </c>
      <c r="AF833" s="6">
        <v>10.218570711476239</v>
      </c>
      <c r="AG833" s="6">
        <v>3.2038588164826942</v>
      </c>
    </row>
    <row r="834" spans="1:33" ht="13.5" customHeight="1" x14ac:dyDescent="0.25">
      <c r="A834" s="4" t="s">
        <v>1496</v>
      </c>
      <c r="B834" s="4" t="s">
        <v>1497</v>
      </c>
      <c r="C834" s="5">
        <f t="shared" si="3"/>
        <v>14.177154683040341</v>
      </c>
      <c r="D834" s="6">
        <v>1.311057929142603</v>
      </c>
      <c r="E834" s="6">
        <v>0.22616702251949181</v>
      </c>
      <c r="F834" s="6">
        <v>0.18289790608156969</v>
      </c>
      <c r="G834" s="6">
        <v>4.9408564318309001</v>
      </c>
      <c r="H834" s="6">
        <v>4.8513875427358331</v>
      </c>
      <c r="I834" s="6">
        <v>9.6648645928808818</v>
      </c>
      <c r="J834" s="6">
        <v>0.37416673984360382</v>
      </c>
      <c r="K834" s="6">
        <v>0.45848812369079323</v>
      </c>
      <c r="L834" s="6">
        <v>3.693905161087728</v>
      </c>
      <c r="M834" s="6">
        <v>3.0531860820883372</v>
      </c>
      <c r="N834" s="6">
        <v>11.710142871817681</v>
      </c>
      <c r="O834" s="6">
        <v>14.177154683040341</v>
      </c>
      <c r="P834" s="6">
        <v>1.766019540891536</v>
      </c>
      <c r="Q834" s="6">
        <v>8.1714694103562611</v>
      </c>
      <c r="R834" s="6">
        <v>0.28903360817990198</v>
      </c>
      <c r="S834" s="6">
        <v>1.469182383097702</v>
      </c>
      <c r="T834" s="6">
        <v>4.2444666607270234</v>
      </c>
      <c r="U834" s="6">
        <v>0.14808878841291909</v>
      </c>
      <c r="V834" s="6">
        <v>4.6642818971360596</v>
      </c>
      <c r="W834" s="6">
        <v>4.5111998621316616</v>
      </c>
      <c r="X834" s="6">
        <v>3.3964775829550971</v>
      </c>
      <c r="Y834" s="6">
        <v>2.951521692523952</v>
      </c>
      <c r="Z834" s="6">
        <v>2.4986266629399458</v>
      </c>
      <c r="AA834" s="6">
        <v>0.10041727675146971</v>
      </c>
      <c r="AB834" s="6">
        <v>1.4957164788502719</v>
      </c>
      <c r="AC834" s="6">
        <v>0.771776859490102</v>
      </c>
      <c r="AD834" s="6">
        <v>2.1698971479911191</v>
      </c>
      <c r="AE834" s="6">
        <v>4.7411140120687092</v>
      </c>
      <c r="AF834" s="6">
        <v>1.507644220922322</v>
      </c>
      <c r="AG834" s="6">
        <v>0.4587908278141693</v>
      </c>
    </row>
    <row r="835" spans="1:33" ht="13.5" customHeight="1" x14ac:dyDescent="0.25">
      <c r="A835" s="4" t="s">
        <v>83</v>
      </c>
      <c r="B835" s="4" t="s">
        <v>1498</v>
      </c>
      <c r="C835" s="5">
        <f t="shared" si="3"/>
        <v>14.167026064011051</v>
      </c>
      <c r="D835" s="6">
        <v>14.167026064011051</v>
      </c>
      <c r="E835" s="6">
        <v>4.9310482514544463</v>
      </c>
      <c r="F835" s="6">
        <v>1.555815754930445</v>
      </c>
      <c r="G835" s="6">
        <v>3.2616903553043488</v>
      </c>
      <c r="H835" s="6">
        <v>4.8447230708814963</v>
      </c>
      <c r="I835" s="6">
        <v>7.2465503399684206</v>
      </c>
      <c r="J835" s="6">
        <v>3.4812110161222649</v>
      </c>
      <c r="K835" s="6">
        <v>1.4455026416427459</v>
      </c>
      <c r="L835" s="6">
        <v>3.8649044077738179</v>
      </c>
      <c r="M835" s="6">
        <v>3.4987012692459589</v>
      </c>
      <c r="N835" s="6">
        <v>1.487546631973178</v>
      </c>
      <c r="O835" s="6">
        <v>0.65793989991583479</v>
      </c>
      <c r="P835" s="6">
        <v>0</v>
      </c>
      <c r="Q835" s="6">
        <v>2.7334492572608089</v>
      </c>
      <c r="R835" s="6">
        <v>7.3245636348326624</v>
      </c>
      <c r="S835" s="6">
        <v>4.6729885647889766</v>
      </c>
      <c r="T835" s="6">
        <v>0</v>
      </c>
      <c r="U835" s="6">
        <v>1.9674191844083579</v>
      </c>
      <c r="V835" s="6">
        <v>3.1705796243784139</v>
      </c>
      <c r="W835" s="6">
        <v>2.5212800392437029</v>
      </c>
      <c r="X835" s="6">
        <v>4.2263517090648328</v>
      </c>
      <c r="Y835" s="6">
        <v>2.3883520298514642</v>
      </c>
      <c r="Z835" s="6">
        <v>4.2922688433407918</v>
      </c>
      <c r="AA835" s="6">
        <v>7.5758750010120428</v>
      </c>
      <c r="AB835" s="6">
        <v>0</v>
      </c>
      <c r="AC835" s="6">
        <v>2.265889738764868</v>
      </c>
      <c r="AD835" s="6">
        <v>4.0604391400677491</v>
      </c>
      <c r="AE835" s="6">
        <v>0</v>
      </c>
      <c r="AF835" s="6">
        <v>1.590097898545876</v>
      </c>
      <c r="AG835" s="6">
        <v>0.76778563121543431</v>
      </c>
    </row>
    <row r="836" spans="1:33" ht="13.5" customHeight="1" x14ac:dyDescent="0.25">
      <c r="A836" s="4" t="s">
        <v>1499</v>
      </c>
      <c r="B836" s="4" t="s">
        <v>1500</v>
      </c>
      <c r="C836" s="5">
        <f t="shared" si="3"/>
        <v>14.162314325355441</v>
      </c>
      <c r="D836" s="6">
        <v>2.5995168530294719</v>
      </c>
      <c r="E836" s="6">
        <v>1.750583681270748</v>
      </c>
      <c r="F836" s="6">
        <v>0.98193847355088348</v>
      </c>
      <c r="G836" s="6">
        <v>4.7817435057494047</v>
      </c>
      <c r="H836" s="6">
        <v>5.0644251926225303</v>
      </c>
      <c r="I836" s="6">
        <v>7.4633155107134073</v>
      </c>
      <c r="J836" s="6">
        <v>2.4111976160391002</v>
      </c>
      <c r="K836" s="6">
        <v>0.74298536465396281</v>
      </c>
      <c r="L836" s="6">
        <v>3.019092847672852</v>
      </c>
      <c r="M836" s="6">
        <v>1.8229787899626499</v>
      </c>
      <c r="N836" s="6">
        <v>5.6328064677898126</v>
      </c>
      <c r="O836" s="6">
        <v>8.6306788598191275</v>
      </c>
      <c r="P836" s="6">
        <v>0.89850922626754404</v>
      </c>
      <c r="Q836" s="6">
        <v>14.162314325355441</v>
      </c>
      <c r="R836" s="6">
        <v>0.91186996813659871</v>
      </c>
      <c r="S836" s="6">
        <v>2.8874170023252468</v>
      </c>
      <c r="T836" s="6">
        <v>6.3050098489192354</v>
      </c>
      <c r="U836" s="6">
        <v>1.931964860413877</v>
      </c>
      <c r="V836" s="6">
        <v>3.101570273210954</v>
      </c>
      <c r="W836" s="6">
        <v>4.1659204163759203</v>
      </c>
      <c r="X836" s="6">
        <v>2.8256935435817638</v>
      </c>
      <c r="Y836" s="6">
        <v>3.741884947565687</v>
      </c>
      <c r="Z836" s="6">
        <v>1.9589888252778109</v>
      </c>
      <c r="AA836" s="6">
        <v>1.6094895333531061</v>
      </c>
      <c r="AB836" s="6">
        <v>1.851321775547919</v>
      </c>
      <c r="AC836" s="6">
        <v>2.5661428092668981</v>
      </c>
      <c r="AD836" s="6">
        <v>1.6250690223356159</v>
      </c>
      <c r="AE836" s="6">
        <v>2.6187261036291201</v>
      </c>
      <c r="AF836" s="6">
        <v>1.3726051973679461</v>
      </c>
      <c r="AG836" s="6">
        <v>0.5642391581953532</v>
      </c>
    </row>
    <row r="837" spans="1:33" ht="13.5" customHeight="1" x14ac:dyDescent="0.25">
      <c r="A837" s="4" t="s">
        <v>1501</v>
      </c>
      <c r="B837" s="4" t="s">
        <v>1502</v>
      </c>
      <c r="C837" s="5">
        <f t="shared" si="3"/>
        <v>14.148293322730741</v>
      </c>
      <c r="D837" s="6">
        <v>1.8975216720145109</v>
      </c>
      <c r="E837" s="6">
        <v>1.367716397478093</v>
      </c>
      <c r="F837" s="6">
        <v>1.5685024429120189</v>
      </c>
      <c r="G837" s="6">
        <v>4.01092077171434</v>
      </c>
      <c r="H837" s="6">
        <v>5.6696726022107669</v>
      </c>
      <c r="I837" s="6">
        <v>6.7116057918273517</v>
      </c>
      <c r="J837" s="6">
        <v>0.34194393776272419</v>
      </c>
      <c r="K837" s="6">
        <v>0.80654747077044486</v>
      </c>
      <c r="L837" s="6">
        <v>4.19459369517506</v>
      </c>
      <c r="M837" s="6">
        <v>2.5803293530586711</v>
      </c>
      <c r="N837" s="6">
        <v>10.162107404100761</v>
      </c>
      <c r="O837" s="6">
        <v>14.148293322730741</v>
      </c>
      <c r="P837" s="6">
        <v>1.9773837777092009</v>
      </c>
      <c r="Q837" s="6">
        <v>10.17603899310307</v>
      </c>
      <c r="R837" s="6">
        <v>0.58258054249996249</v>
      </c>
      <c r="S837" s="6">
        <v>1.3594161743865829</v>
      </c>
      <c r="T837" s="6">
        <v>4.051522999602124</v>
      </c>
      <c r="U837" s="6">
        <v>1.8725952319555581</v>
      </c>
      <c r="V837" s="6">
        <v>4.0069636194519758</v>
      </c>
      <c r="W837" s="6">
        <v>3.561113714733565</v>
      </c>
      <c r="X837" s="6">
        <v>3.0139191928967741</v>
      </c>
      <c r="Y837" s="6">
        <v>3.0763116837881719</v>
      </c>
      <c r="Z837" s="6">
        <v>1.787177705157512</v>
      </c>
      <c r="AA837" s="6">
        <v>2.0903121420159629</v>
      </c>
      <c r="AB837" s="6">
        <v>0.17551661930712739</v>
      </c>
      <c r="AC837" s="6">
        <v>1.172349775311988</v>
      </c>
      <c r="AD837" s="6">
        <v>1.835237059419226</v>
      </c>
      <c r="AE837" s="6">
        <v>4.1369718772731927</v>
      </c>
      <c r="AF837" s="6">
        <v>1.112391737461119</v>
      </c>
      <c r="AG837" s="6">
        <v>0.55244229217142504</v>
      </c>
    </row>
    <row r="838" spans="1:33" ht="13.5" customHeight="1" x14ac:dyDescent="0.25">
      <c r="A838" s="4" t="s">
        <v>1503</v>
      </c>
      <c r="B838" s="4" t="s">
        <v>1504</v>
      </c>
      <c r="C838" s="5">
        <f t="shared" si="3"/>
        <v>14.14656808274372</v>
      </c>
      <c r="D838" s="6">
        <v>0.77688550508352494</v>
      </c>
      <c r="E838" s="6">
        <v>4.3736911252934423</v>
      </c>
      <c r="F838" s="6">
        <v>2.9143654590626249</v>
      </c>
      <c r="G838" s="6">
        <v>5.5443869710282669</v>
      </c>
      <c r="H838" s="6">
        <v>0.2254017842144887</v>
      </c>
      <c r="I838" s="6">
        <v>3.0484975795025488</v>
      </c>
      <c r="J838" s="6">
        <v>3.9443448303555839</v>
      </c>
      <c r="K838" s="6">
        <v>1.551845195888077</v>
      </c>
      <c r="L838" s="6">
        <v>3.4366582313702918</v>
      </c>
      <c r="M838" s="6">
        <v>1.207879314038091</v>
      </c>
      <c r="N838" s="6">
        <v>1.91998194313204</v>
      </c>
      <c r="O838" s="6">
        <v>2.1128892102952448</v>
      </c>
      <c r="P838" s="6">
        <v>0.65007140689128595</v>
      </c>
      <c r="Q838" s="6">
        <v>2.858034470872477</v>
      </c>
      <c r="R838" s="6">
        <v>2.2248945620791489</v>
      </c>
      <c r="S838" s="6">
        <v>0.81322362324595454</v>
      </c>
      <c r="T838" s="6">
        <v>0</v>
      </c>
      <c r="U838" s="6">
        <v>14.14656808274372</v>
      </c>
      <c r="V838" s="6">
        <v>0.52705794147294538</v>
      </c>
      <c r="W838" s="6">
        <v>2.9869048395104638</v>
      </c>
      <c r="X838" s="6">
        <v>5.9989686402802196</v>
      </c>
      <c r="Y838" s="6">
        <v>0</v>
      </c>
      <c r="Z838" s="6">
        <v>5.8491846823731413</v>
      </c>
      <c r="AA838" s="6">
        <v>9.4447990249560796</v>
      </c>
      <c r="AB838" s="6">
        <v>2.272261843363272</v>
      </c>
      <c r="AC838" s="6">
        <v>9.2159139300371944</v>
      </c>
      <c r="AD838" s="6">
        <v>3.4838221148374728</v>
      </c>
      <c r="AE838" s="6">
        <v>3.4515143064111582</v>
      </c>
      <c r="AF838" s="6">
        <v>0.92217525963643565</v>
      </c>
      <c r="AG838" s="6">
        <v>4.0977781220248071</v>
      </c>
    </row>
    <row r="839" spans="1:33" ht="13.5" customHeight="1" x14ac:dyDescent="0.25">
      <c r="A839" s="4" t="s">
        <v>1505</v>
      </c>
      <c r="B839" s="4" t="s">
        <v>1506</v>
      </c>
      <c r="C839" s="5">
        <f t="shared" si="3"/>
        <v>14.140649844600169</v>
      </c>
      <c r="D839" s="6">
        <v>0</v>
      </c>
      <c r="E839" s="6">
        <v>1.211483129251127</v>
      </c>
      <c r="F839" s="6">
        <v>4.2441940027546936</v>
      </c>
      <c r="G839" s="6">
        <v>1.0805885361783441</v>
      </c>
      <c r="H839" s="6">
        <v>4.9987194252012177</v>
      </c>
      <c r="I839" s="6">
        <v>4.6618946964235786</v>
      </c>
      <c r="J839" s="6">
        <v>14.140649844600169</v>
      </c>
      <c r="K839" s="6">
        <v>0.38409552600537478</v>
      </c>
      <c r="L839" s="6">
        <v>5.1068529302329084</v>
      </c>
      <c r="M839" s="6">
        <v>0.92337111027514795</v>
      </c>
      <c r="N839" s="6">
        <v>1.971279505336041</v>
      </c>
      <c r="O839" s="6">
        <v>3.41634356514261</v>
      </c>
      <c r="P839" s="6">
        <v>0</v>
      </c>
      <c r="Q839" s="6">
        <v>5.2671563924094276</v>
      </c>
      <c r="R839" s="6">
        <v>5.2604926571254422</v>
      </c>
      <c r="S839" s="6">
        <v>0</v>
      </c>
      <c r="T839" s="6">
        <v>0</v>
      </c>
      <c r="U839" s="6">
        <v>0</v>
      </c>
      <c r="V839" s="6">
        <v>11.63598386320386</v>
      </c>
      <c r="W839" s="6">
        <v>0.97946581601050575</v>
      </c>
      <c r="X839" s="6">
        <v>0.75663611829552835</v>
      </c>
      <c r="Y839" s="6">
        <v>10.91182040807386</v>
      </c>
      <c r="Z839" s="6">
        <v>9.5648519716459859</v>
      </c>
      <c r="AA839" s="6">
        <v>2.7986249674215662</v>
      </c>
      <c r="AB839" s="6">
        <v>0</v>
      </c>
      <c r="AC839" s="6">
        <v>2.7494011318513789</v>
      </c>
      <c r="AD839" s="6">
        <v>2.131078737032142</v>
      </c>
      <c r="AE839" s="6">
        <v>0</v>
      </c>
      <c r="AF839" s="6">
        <v>5.8050156655290914</v>
      </c>
      <c r="AG839" s="6">
        <v>0</v>
      </c>
    </row>
    <row r="840" spans="1:33" ht="13.5" customHeight="1" x14ac:dyDescent="0.25">
      <c r="A840" s="4" t="s">
        <v>1507</v>
      </c>
      <c r="B840" s="4" t="s">
        <v>1508</v>
      </c>
      <c r="C840" s="5">
        <f t="shared" si="3"/>
        <v>14.13376773994635</v>
      </c>
      <c r="D840" s="6">
        <v>14.13376773994635</v>
      </c>
      <c r="E840" s="6">
        <v>6.6077946756230794</v>
      </c>
      <c r="F840" s="6">
        <v>1.235871187829394</v>
      </c>
      <c r="G840" s="6">
        <v>6.7345178628976488</v>
      </c>
      <c r="H840" s="6">
        <v>0.96295694528121711</v>
      </c>
      <c r="I840" s="6">
        <v>3.4568473817936729</v>
      </c>
      <c r="J840" s="6">
        <v>0.92116158104778423</v>
      </c>
      <c r="K840" s="6">
        <v>5.4424033211142229</v>
      </c>
      <c r="L840" s="6">
        <v>4.3181824125030728</v>
      </c>
      <c r="M840" s="6">
        <v>3.0542627190089662</v>
      </c>
      <c r="N840" s="6">
        <v>1.178319633262896</v>
      </c>
      <c r="O840" s="6">
        <v>0.46513232042553299</v>
      </c>
      <c r="P840" s="6">
        <v>1.343418554549054</v>
      </c>
      <c r="Q840" s="6">
        <v>3.23944001464996</v>
      </c>
      <c r="R840" s="6">
        <v>0.86478654374574415</v>
      </c>
      <c r="S840" s="6">
        <v>1.3485034445703881</v>
      </c>
      <c r="T840" s="6">
        <v>0.66116364831995966</v>
      </c>
      <c r="U840" s="6">
        <v>0</v>
      </c>
      <c r="V840" s="6">
        <v>0</v>
      </c>
      <c r="W840" s="6">
        <v>6.6368646791176777</v>
      </c>
      <c r="X840" s="6">
        <v>1.571561205868762</v>
      </c>
      <c r="Y840" s="6">
        <v>1.1250427001795349</v>
      </c>
      <c r="Z840" s="6">
        <v>0</v>
      </c>
      <c r="AA840" s="6">
        <v>4.2261995099985512</v>
      </c>
      <c r="AB840" s="6">
        <v>10.257045834354081</v>
      </c>
      <c r="AC840" s="6">
        <v>2.948192549520317</v>
      </c>
      <c r="AD840" s="6">
        <v>11.07938722259907</v>
      </c>
      <c r="AE840" s="6">
        <v>3.9260277674650772</v>
      </c>
      <c r="AF840" s="6">
        <v>1.515140865338942</v>
      </c>
      <c r="AG840" s="6">
        <v>0.74600767898904852</v>
      </c>
    </row>
    <row r="841" spans="1:33" ht="13.5" customHeight="1" x14ac:dyDescent="0.25">
      <c r="A841" s="4" t="s">
        <v>1509</v>
      </c>
      <c r="B841" s="4" t="s">
        <v>1510</v>
      </c>
      <c r="C841" s="5">
        <f t="shared" si="3"/>
        <v>14.12492677156089</v>
      </c>
      <c r="D841" s="6">
        <v>3.280196440478881</v>
      </c>
      <c r="E841" s="6">
        <v>8.3829830932839222</v>
      </c>
      <c r="F841" s="6">
        <v>2.6405052209591711</v>
      </c>
      <c r="G841" s="6">
        <v>1.0745109353527511</v>
      </c>
      <c r="H841" s="6">
        <v>2.1608235088618488</v>
      </c>
      <c r="I841" s="6">
        <v>3.5462472058962531</v>
      </c>
      <c r="J841" s="6">
        <v>14.12492677156089</v>
      </c>
      <c r="K841" s="6">
        <v>0.89005268054628917</v>
      </c>
      <c r="L841" s="6">
        <v>0.32033961605875649</v>
      </c>
      <c r="M841" s="6">
        <v>0</v>
      </c>
      <c r="N841" s="6">
        <v>0</v>
      </c>
      <c r="O841" s="6">
        <v>2.4816760114832781</v>
      </c>
      <c r="P841" s="6">
        <v>5.8659820023665112</v>
      </c>
      <c r="Q841" s="6">
        <v>4.6181222257946457</v>
      </c>
      <c r="R841" s="6">
        <v>0</v>
      </c>
      <c r="S841" s="6">
        <v>1.5760550761530769</v>
      </c>
      <c r="T841" s="6">
        <v>0</v>
      </c>
      <c r="U841" s="6">
        <v>0</v>
      </c>
      <c r="V841" s="6">
        <v>7.3064430725382952</v>
      </c>
      <c r="W841" s="6">
        <v>7.4262301139159206</v>
      </c>
      <c r="X841" s="6">
        <v>5.1667463601576191</v>
      </c>
      <c r="Y841" s="6">
        <v>6.0656605820482508</v>
      </c>
      <c r="Z841" s="6">
        <v>7.4495990423923883</v>
      </c>
      <c r="AA841" s="6">
        <v>6.5360942805010476</v>
      </c>
      <c r="AB841" s="6">
        <v>2.308182445243911</v>
      </c>
      <c r="AC841" s="6">
        <v>5.649854407171957</v>
      </c>
      <c r="AD841" s="6">
        <v>1.128768907234329</v>
      </c>
      <c r="AE841" s="6">
        <v>0</v>
      </c>
      <c r="AF841" s="6">
        <v>0</v>
      </c>
      <c r="AG841" s="6">
        <v>0</v>
      </c>
    </row>
    <row r="842" spans="1:33" ht="13.5" customHeight="1" x14ac:dyDescent="0.25">
      <c r="A842" s="4" t="s">
        <v>1511</v>
      </c>
      <c r="B842" s="4" t="s">
        <v>1512</v>
      </c>
      <c r="C842" s="5">
        <f t="shared" si="3"/>
        <v>14.11823181357374</v>
      </c>
      <c r="D842" s="6">
        <v>1.8103969405311069</v>
      </c>
      <c r="E842" s="6">
        <v>5.301199329947953</v>
      </c>
      <c r="F842" s="6">
        <v>3.0193089721166921</v>
      </c>
      <c r="G842" s="6">
        <v>1.62312238794255</v>
      </c>
      <c r="H842" s="6">
        <v>3.9530770709401462</v>
      </c>
      <c r="I842" s="6">
        <v>5.0926274639363101</v>
      </c>
      <c r="J842" s="6">
        <v>1.606032265580257</v>
      </c>
      <c r="K842" s="6">
        <v>4.6061196247600327</v>
      </c>
      <c r="L842" s="6">
        <v>3.3456362274593112</v>
      </c>
      <c r="M842" s="6">
        <v>2.8850061449728521</v>
      </c>
      <c r="N842" s="6">
        <v>3.511548211758527</v>
      </c>
      <c r="O842" s="6">
        <v>6.0636031817011116</v>
      </c>
      <c r="P842" s="6">
        <v>1.359423787778365</v>
      </c>
      <c r="Q842" s="6">
        <v>14.11823181357374</v>
      </c>
      <c r="R842" s="6">
        <v>1.0220719587376701</v>
      </c>
      <c r="S842" s="6">
        <v>1.113901392618752</v>
      </c>
      <c r="T842" s="6">
        <v>3.602246249791603</v>
      </c>
      <c r="U842" s="6">
        <v>1.250903607616783</v>
      </c>
      <c r="V842" s="6">
        <v>3.435214600827238</v>
      </c>
      <c r="W842" s="6">
        <v>4.0355888071234434</v>
      </c>
      <c r="X842" s="6">
        <v>2.5697343929170771</v>
      </c>
      <c r="Y842" s="6">
        <v>5.208338835507206</v>
      </c>
      <c r="Z842" s="6">
        <v>1.872705430391107</v>
      </c>
      <c r="AA842" s="6">
        <v>3.2174965814130889</v>
      </c>
      <c r="AB842" s="6">
        <v>1.640671382879282</v>
      </c>
      <c r="AC842" s="6">
        <v>4.2342465295842606</v>
      </c>
      <c r="AD842" s="6">
        <v>2.11393895514703</v>
      </c>
      <c r="AE842" s="6">
        <v>2.8281684820783721</v>
      </c>
      <c r="AF842" s="6">
        <v>2.7618655537252859</v>
      </c>
      <c r="AG842" s="6">
        <v>0.79757381664285965</v>
      </c>
    </row>
    <row r="843" spans="1:33" ht="13.5" customHeight="1" x14ac:dyDescent="0.25">
      <c r="A843" s="4" t="s">
        <v>1513</v>
      </c>
      <c r="B843" s="4" t="s">
        <v>1514</v>
      </c>
      <c r="C843" s="5">
        <f t="shared" si="3"/>
        <v>14.117097795086149</v>
      </c>
      <c r="D843" s="6">
        <v>10.8305805830887</v>
      </c>
      <c r="E843" s="6">
        <v>3.812172415294127</v>
      </c>
      <c r="F843" s="6">
        <v>0</v>
      </c>
      <c r="G843" s="6">
        <v>4.7937270295764289</v>
      </c>
      <c r="H843" s="6">
        <v>1.3576892576062509</v>
      </c>
      <c r="I843" s="6">
        <v>0</v>
      </c>
      <c r="J843" s="6">
        <v>0</v>
      </c>
      <c r="K843" s="6">
        <v>0</v>
      </c>
      <c r="L843" s="6">
        <v>2.337968763664708</v>
      </c>
      <c r="M843" s="6">
        <v>2.6235162932957419</v>
      </c>
      <c r="N843" s="6">
        <v>0</v>
      </c>
      <c r="O843" s="6">
        <v>12.06473006757404</v>
      </c>
      <c r="P843" s="6">
        <v>0</v>
      </c>
      <c r="Q843" s="6">
        <v>0</v>
      </c>
      <c r="R843" s="6">
        <v>14.117097795086149</v>
      </c>
      <c r="S843" s="6">
        <v>9.0065483560990831</v>
      </c>
      <c r="T843" s="6">
        <v>0</v>
      </c>
      <c r="U843" s="6">
        <v>0</v>
      </c>
      <c r="V843" s="6">
        <v>2.2953932216615551</v>
      </c>
      <c r="W843" s="6">
        <v>0</v>
      </c>
      <c r="X843" s="6">
        <v>5.226347218443725</v>
      </c>
      <c r="Y843" s="6">
        <v>0</v>
      </c>
      <c r="Z843" s="6">
        <v>3.7677668420073891</v>
      </c>
      <c r="AA843" s="6">
        <v>0</v>
      </c>
      <c r="AB843" s="6">
        <v>5.4420460454684241</v>
      </c>
      <c r="AC843" s="6">
        <v>6.660385078609635</v>
      </c>
      <c r="AD843" s="6">
        <v>0</v>
      </c>
      <c r="AE843" s="6">
        <v>0</v>
      </c>
      <c r="AF843" s="6">
        <v>11.645338949432309</v>
      </c>
      <c r="AG843" s="6">
        <v>4.018692083091743</v>
      </c>
    </row>
    <row r="844" spans="1:33" ht="13.5" customHeight="1" x14ac:dyDescent="0.25">
      <c r="A844" s="4" t="s">
        <v>408</v>
      </c>
      <c r="B844" s="4" t="s">
        <v>1515</v>
      </c>
      <c r="C844" s="5">
        <f t="shared" si="3"/>
        <v>14.11394055037235</v>
      </c>
      <c r="D844" s="6">
        <v>3.3153182538530421</v>
      </c>
      <c r="E844" s="6">
        <v>2.4388778012919539</v>
      </c>
      <c r="F844" s="6">
        <v>1.9793696058926029</v>
      </c>
      <c r="G844" s="6">
        <v>1.469787707122221</v>
      </c>
      <c r="H844" s="6">
        <v>4.3388095655334542</v>
      </c>
      <c r="I844" s="6">
        <v>6.6035851020173526</v>
      </c>
      <c r="J844" s="6">
        <v>3.460685185505834</v>
      </c>
      <c r="K844" s="6">
        <v>1.399905421264606</v>
      </c>
      <c r="L844" s="6">
        <v>1.113694537341501</v>
      </c>
      <c r="M844" s="6">
        <v>0</v>
      </c>
      <c r="N844" s="6">
        <v>2.757305109599149</v>
      </c>
      <c r="O844" s="6">
        <v>3.1528022469731689</v>
      </c>
      <c r="P844" s="6">
        <v>0.49072992219271327</v>
      </c>
      <c r="Q844" s="6">
        <v>3.983401999419927</v>
      </c>
      <c r="R844" s="6">
        <v>1.0013176741860541</v>
      </c>
      <c r="S844" s="6">
        <v>3.009528956731824</v>
      </c>
      <c r="T844" s="6">
        <v>14.11394055037235</v>
      </c>
      <c r="U844" s="6">
        <v>2.7198787054141049</v>
      </c>
      <c r="V844" s="6">
        <v>10.960825933618899</v>
      </c>
      <c r="W844" s="6">
        <v>5.5278290421730656</v>
      </c>
      <c r="X844" s="6">
        <v>1.9362679192770951</v>
      </c>
      <c r="Y844" s="6">
        <v>9.9332333612873018</v>
      </c>
      <c r="Z844" s="6">
        <v>1.9541589147196341</v>
      </c>
      <c r="AA844" s="6">
        <v>4.6134047700680521</v>
      </c>
      <c r="AB844" s="6">
        <v>0.5263317002243838</v>
      </c>
      <c r="AC844" s="6">
        <v>2.0489654001787061</v>
      </c>
      <c r="AD844" s="6">
        <v>1.1425478897700601</v>
      </c>
      <c r="AE844" s="6">
        <v>1.3108503859222429</v>
      </c>
      <c r="AF844" s="6">
        <v>2.012286225151009</v>
      </c>
      <c r="AG844" s="6">
        <v>0.68436011289767884</v>
      </c>
    </row>
    <row r="845" spans="1:33" ht="13.5" customHeight="1" x14ac:dyDescent="0.25">
      <c r="A845" s="4" t="s">
        <v>1516</v>
      </c>
      <c r="B845" s="4" t="s">
        <v>1517</v>
      </c>
      <c r="C845" s="5">
        <f t="shared" si="3"/>
        <v>14.10552375345137</v>
      </c>
      <c r="D845" s="6">
        <v>2.521757439825584</v>
      </c>
      <c r="E845" s="6">
        <v>2.556106251176729</v>
      </c>
      <c r="F845" s="6">
        <v>1.1318946964489041</v>
      </c>
      <c r="G845" s="6">
        <v>1.5849247130801001</v>
      </c>
      <c r="H845" s="6">
        <v>2.268714171949227</v>
      </c>
      <c r="I845" s="6">
        <v>8.9730073616380928</v>
      </c>
      <c r="J845" s="6">
        <v>2.812384903417624</v>
      </c>
      <c r="K845" s="6">
        <v>1.0278094760461141</v>
      </c>
      <c r="L845" s="6">
        <v>0.45794011826908171</v>
      </c>
      <c r="M845" s="6">
        <v>0.17203582992628619</v>
      </c>
      <c r="N845" s="6">
        <v>0.36727454643465057</v>
      </c>
      <c r="O845" s="6">
        <v>0.95219249890947044</v>
      </c>
      <c r="P845" s="6">
        <v>1.6919354076722011</v>
      </c>
      <c r="Q845" s="6">
        <v>2.997503077115065</v>
      </c>
      <c r="R845" s="6">
        <v>2.3319825803637109</v>
      </c>
      <c r="S845" s="6">
        <v>5.9295298255034563</v>
      </c>
      <c r="T845" s="6">
        <v>8.8743597131683032</v>
      </c>
      <c r="U845" s="6">
        <v>1.5830758461958661</v>
      </c>
      <c r="V845" s="6">
        <v>12.502026679972539</v>
      </c>
      <c r="W845" s="6">
        <v>0.36497397994525432</v>
      </c>
      <c r="X845" s="6">
        <v>3.8454156082540831</v>
      </c>
      <c r="Y845" s="6">
        <v>14.10552375345137</v>
      </c>
      <c r="Z845" s="6">
        <v>2.1130465142614221</v>
      </c>
      <c r="AA845" s="6">
        <v>1.0428391435797191</v>
      </c>
      <c r="AB845" s="6">
        <v>1.814682984503708</v>
      </c>
      <c r="AC845" s="6">
        <v>2.6222724424568749</v>
      </c>
      <c r="AD845" s="6">
        <v>2.9482878917816109</v>
      </c>
      <c r="AE845" s="6">
        <v>1.924423623519754</v>
      </c>
      <c r="AF845" s="6">
        <v>6.2257989509826608</v>
      </c>
      <c r="AG845" s="6">
        <v>2.2562799701505312</v>
      </c>
    </row>
    <row r="846" spans="1:33" ht="13.5" customHeight="1" x14ac:dyDescent="0.25">
      <c r="A846" s="4" t="s">
        <v>1518</v>
      </c>
      <c r="B846" s="4" t="s">
        <v>1519</v>
      </c>
      <c r="C846" s="5">
        <f t="shared" si="3"/>
        <v>14.094735242715529</v>
      </c>
      <c r="D846" s="6">
        <v>14.094735242715529</v>
      </c>
      <c r="E846" s="6">
        <v>3.2596748471110271</v>
      </c>
      <c r="F846" s="6">
        <v>1.4543323772499659</v>
      </c>
      <c r="G846" s="6">
        <v>5.3578149980080054</v>
      </c>
      <c r="H846" s="6">
        <v>2.0124322843251101</v>
      </c>
      <c r="I846" s="6">
        <v>3.176610421575969</v>
      </c>
      <c r="J846" s="6">
        <v>3.9011776573080108</v>
      </c>
      <c r="K846" s="6">
        <v>2.4062573375478631</v>
      </c>
      <c r="L846" s="6">
        <v>0.99514121832053626</v>
      </c>
      <c r="M846" s="6">
        <v>1.0570536427619901</v>
      </c>
      <c r="N846" s="6">
        <v>0.74071878628158327</v>
      </c>
      <c r="O846" s="6">
        <v>1.7627592106776311</v>
      </c>
      <c r="P846" s="6">
        <v>5.3185131516975188</v>
      </c>
      <c r="Q846" s="6">
        <v>2.5259862671394329</v>
      </c>
      <c r="R846" s="6">
        <v>1.998547935110802</v>
      </c>
      <c r="S846" s="6">
        <v>11.31466115635854</v>
      </c>
      <c r="T846" s="6">
        <v>3.43318056195807</v>
      </c>
      <c r="U846" s="6">
        <v>4.3895826168432794</v>
      </c>
      <c r="V846" s="6">
        <v>1.0190881910433489</v>
      </c>
      <c r="W846" s="6">
        <v>0.32051520528804922</v>
      </c>
      <c r="X846" s="6">
        <v>1.105220494500287</v>
      </c>
      <c r="Y846" s="6">
        <v>4.4510299006699086</v>
      </c>
      <c r="Z846" s="6">
        <v>1.6957244138843111</v>
      </c>
      <c r="AA846" s="6">
        <v>1.072865876903468</v>
      </c>
      <c r="AB846" s="6">
        <v>5.4232247953761217</v>
      </c>
      <c r="AC846" s="6">
        <v>3.515590290698853</v>
      </c>
      <c r="AD846" s="6">
        <v>1.1004920208890829</v>
      </c>
      <c r="AE846" s="6">
        <v>2.0747876860337739</v>
      </c>
      <c r="AF846" s="6">
        <v>5.9384392541187561</v>
      </c>
      <c r="AG846" s="6">
        <v>3.0838421576031729</v>
      </c>
    </row>
    <row r="847" spans="1:33" ht="13.5" customHeight="1" x14ac:dyDescent="0.25">
      <c r="A847" s="4" t="s">
        <v>1520</v>
      </c>
      <c r="B847" s="4" t="s">
        <v>1521</v>
      </c>
      <c r="C847" s="5">
        <f t="shared" si="3"/>
        <v>14.08568353747002</v>
      </c>
      <c r="D847" s="6">
        <v>3.8662395321721452</v>
      </c>
      <c r="E847" s="6">
        <v>3.6619650285669429</v>
      </c>
      <c r="F847" s="6">
        <v>1.256516439998054</v>
      </c>
      <c r="G847" s="6">
        <v>6.1386583372677261</v>
      </c>
      <c r="H847" s="6">
        <v>3.1450185488779638</v>
      </c>
      <c r="I847" s="6">
        <v>3.8524489351294449</v>
      </c>
      <c r="J847" s="6">
        <v>2.5630955439941321</v>
      </c>
      <c r="K847" s="6">
        <v>4.6845999449325566</v>
      </c>
      <c r="L847" s="6">
        <v>3.1058076888833379</v>
      </c>
      <c r="M847" s="6">
        <v>2.6979454354684891</v>
      </c>
      <c r="N847" s="6">
        <v>3.4612775992808089</v>
      </c>
      <c r="O847" s="6">
        <v>4.3924230684673091</v>
      </c>
      <c r="P847" s="6">
        <v>0.99758006582599101</v>
      </c>
      <c r="Q847" s="6">
        <v>2.3327896686932892</v>
      </c>
      <c r="R847" s="6">
        <v>2.641002139339852</v>
      </c>
      <c r="S847" s="6">
        <v>3.7794057724202892</v>
      </c>
      <c r="T847" s="6">
        <v>1.7935114880762699</v>
      </c>
      <c r="U847" s="6">
        <v>2.0240403061621519</v>
      </c>
      <c r="V847" s="6">
        <v>1.9404433643300121</v>
      </c>
      <c r="W847" s="6">
        <v>3.6830517613218801</v>
      </c>
      <c r="X847" s="6">
        <v>3.3571016725545402</v>
      </c>
      <c r="Y847" s="6">
        <v>1.059958021867982</v>
      </c>
      <c r="Z847" s="6">
        <v>1.9806106497137861</v>
      </c>
      <c r="AA847" s="6">
        <v>3.1687095044632829</v>
      </c>
      <c r="AB847" s="6">
        <v>2.413941708671874</v>
      </c>
      <c r="AC847" s="6">
        <v>14.08568353747002</v>
      </c>
      <c r="AD847" s="6">
        <v>1.7317472412811179</v>
      </c>
      <c r="AE847" s="6">
        <v>3.7894850507030928</v>
      </c>
      <c r="AF847" s="6">
        <v>3.919595446375538</v>
      </c>
      <c r="AG847" s="6">
        <v>2.4753464976901172</v>
      </c>
    </row>
    <row r="848" spans="1:33" ht="13.5" customHeight="1" x14ac:dyDescent="0.25">
      <c r="A848" s="4" t="s">
        <v>1522</v>
      </c>
      <c r="B848" s="4" t="s">
        <v>1523</v>
      </c>
      <c r="C848" s="5">
        <f t="shared" si="3"/>
        <v>14.072200637213109</v>
      </c>
      <c r="D848" s="6">
        <v>9.1879546553085856</v>
      </c>
      <c r="E848" s="6">
        <v>2.5552956840525831</v>
      </c>
      <c r="F848" s="6">
        <v>3.141742029647046</v>
      </c>
      <c r="G848" s="6">
        <v>0.45860316296476561</v>
      </c>
      <c r="H848" s="6">
        <v>6.4063210209702168</v>
      </c>
      <c r="I848" s="6">
        <v>14.072200637213109</v>
      </c>
      <c r="J848" s="6">
        <v>3.4140732589246618</v>
      </c>
      <c r="K848" s="6">
        <v>1.0076113802168869</v>
      </c>
      <c r="L848" s="6">
        <v>4.2395849373353558</v>
      </c>
      <c r="M848" s="6">
        <v>0.39187988543733798</v>
      </c>
      <c r="N848" s="6">
        <v>0.83661355452832775</v>
      </c>
      <c r="O848" s="6">
        <v>1.6927170805170699</v>
      </c>
      <c r="P848" s="6">
        <v>1.9270272187196551</v>
      </c>
      <c r="Q848" s="6">
        <v>0.70930163533092172</v>
      </c>
      <c r="R848" s="6">
        <v>2.0960021632001911</v>
      </c>
      <c r="S848" s="6">
        <v>3.0934245491661558</v>
      </c>
      <c r="T848" s="6">
        <v>11.13217060465135</v>
      </c>
      <c r="U848" s="6">
        <v>0</v>
      </c>
      <c r="V848" s="6">
        <v>1.9654377254938209</v>
      </c>
      <c r="W848" s="6">
        <v>0</v>
      </c>
      <c r="X848" s="6">
        <v>0.79356532014898851</v>
      </c>
      <c r="Y848" s="6">
        <v>0.61975249623517414</v>
      </c>
      <c r="Z848" s="6">
        <v>1.8613092805532041</v>
      </c>
      <c r="AA848" s="6">
        <v>6.825626899471807</v>
      </c>
      <c r="AB848" s="6">
        <v>2.066830381720794</v>
      </c>
      <c r="AC848" s="6">
        <v>0</v>
      </c>
      <c r="AD848" s="6">
        <v>6.8479357551257323</v>
      </c>
      <c r="AE848" s="6">
        <v>9.1067840962224942</v>
      </c>
      <c r="AF848" s="6">
        <v>3.550234586843767</v>
      </c>
      <c r="AG848" s="6">
        <v>0</v>
      </c>
    </row>
    <row r="849" spans="1:33" ht="13.5" customHeight="1" x14ac:dyDescent="0.25">
      <c r="A849" s="4" t="s">
        <v>1524</v>
      </c>
      <c r="B849" s="4" t="s">
        <v>1525</v>
      </c>
      <c r="C849" s="5">
        <f t="shared" si="3"/>
        <v>14.06523564863982</v>
      </c>
      <c r="D849" s="6">
        <v>3.8333321953802071</v>
      </c>
      <c r="E849" s="6">
        <v>1.7913956875833741</v>
      </c>
      <c r="F849" s="6">
        <v>2.0260605891422641</v>
      </c>
      <c r="G849" s="6">
        <v>2.65925017745767</v>
      </c>
      <c r="H849" s="6">
        <v>10.217358482941989</v>
      </c>
      <c r="I849" s="6">
        <v>7.3750838411413566</v>
      </c>
      <c r="J849" s="6">
        <v>3.355838144318156</v>
      </c>
      <c r="K849" s="6">
        <v>4.793376752934762</v>
      </c>
      <c r="L849" s="6">
        <v>5.5959771358780186</v>
      </c>
      <c r="M849" s="6">
        <v>0</v>
      </c>
      <c r="N849" s="6">
        <v>0</v>
      </c>
      <c r="O849" s="6">
        <v>2.8252129206527399</v>
      </c>
      <c r="P849" s="6">
        <v>0.90321600863260743</v>
      </c>
      <c r="Q849" s="6">
        <v>6.4256230824265144</v>
      </c>
      <c r="R849" s="6">
        <v>2.3789750261972422</v>
      </c>
      <c r="S849" s="6">
        <v>1.29303388371275</v>
      </c>
      <c r="T849" s="6">
        <v>14.06523564863982</v>
      </c>
      <c r="U849" s="6">
        <v>5.499092501693668</v>
      </c>
      <c r="V849" s="6">
        <v>1.8459268530538051</v>
      </c>
      <c r="W849" s="6">
        <v>1.7219142690314579</v>
      </c>
      <c r="X849" s="6">
        <v>2.6868605721123511</v>
      </c>
      <c r="Y849" s="6">
        <v>2.760714293673018</v>
      </c>
      <c r="Z849" s="6">
        <v>4.7567053744888126</v>
      </c>
      <c r="AA849" s="6">
        <v>6.1918170333041171</v>
      </c>
      <c r="AB849" s="6">
        <v>0.39397629056336941</v>
      </c>
      <c r="AC849" s="6">
        <v>0.69156665601369172</v>
      </c>
      <c r="AD849" s="6">
        <v>1.0974756419538809</v>
      </c>
      <c r="AE849" s="6">
        <v>0.41780150425237078</v>
      </c>
      <c r="AF849" s="6">
        <v>2.2623481906084959</v>
      </c>
      <c r="AG849" s="6">
        <v>0.13483124221147241</v>
      </c>
    </row>
    <row r="850" spans="1:33" ht="13.5" customHeight="1" x14ac:dyDescent="0.25">
      <c r="A850" s="4" t="s">
        <v>1526</v>
      </c>
      <c r="B850" s="4" t="s">
        <v>1527</v>
      </c>
      <c r="C850" s="5">
        <f t="shared" si="3"/>
        <v>14.05428193941983</v>
      </c>
      <c r="D850" s="6">
        <v>1.169492290440227</v>
      </c>
      <c r="E850" s="6">
        <v>0.46023078862409389</v>
      </c>
      <c r="F850" s="6">
        <v>3.3970052199954548</v>
      </c>
      <c r="G850" s="6">
        <v>4.8855452259367516</v>
      </c>
      <c r="H850" s="6">
        <v>3.425124788324621</v>
      </c>
      <c r="I850" s="6">
        <v>4.3356339985602341</v>
      </c>
      <c r="J850" s="6">
        <v>3.9051099915484189</v>
      </c>
      <c r="K850" s="6">
        <v>2.5637773863338928</v>
      </c>
      <c r="L850" s="6">
        <v>0.3646601312567358</v>
      </c>
      <c r="M850" s="6">
        <v>1.4199317014297721</v>
      </c>
      <c r="N850" s="6">
        <v>1.9564373411569571</v>
      </c>
      <c r="O850" s="6">
        <v>2.3248941839979009</v>
      </c>
      <c r="P850" s="6">
        <v>2.5184400596021539</v>
      </c>
      <c r="Q850" s="6">
        <v>4.8007829314860144</v>
      </c>
      <c r="R850" s="6">
        <v>0.60090037731352408</v>
      </c>
      <c r="S850" s="6">
        <v>4.9665065106639199</v>
      </c>
      <c r="T850" s="6">
        <v>14.05428193941983</v>
      </c>
      <c r="U850" s="6">
        <v>5.5327779617144834</v>
      </c>
      <c r="V850" s="6">
        <v>13.91391338272474</v>
      </c>
      <c r="W850" s="6">
        <v>1.3516821787560309</v>
      </c>
      <c r="X850" s="6">
        <v>0.84560783032288644</v>
      </c>
      <c r="Y850" s="6">
        <v>10.99748236706254</v>
      </c>
      <c r="Z850" s="6">
        <v>2.9322436894365551</v>
      </c>
      <c r="AA850" s="6">
        <v>0.7224896926027139</v>
      </c>
      <c r="AB850" s="6">
        <v>0.17872021738503369</v>
      </c>
      <c r="AC850" s="6">
        <v>1.1401364890598049</v>
      </c>
      <c r="AD850" s="6">
        <v>0.90113057348983827</v>
      </c>
      <c r="AE850" s="6">
        <v>1.38377978124066</v>
      </c>
      <c r="AF850" s="6">
        <v>1.6300428015776891</v>
      </c>
      <c r="AG850" s="6">
        <v>1.3212381685365211</v>
      </c>
    </row>
    <row r="851" spans="1:33" ht="13.5" customHeight="1" x14ac:dyDescent="0.25">
      <c r="A851" s="4" t="s">
        <v>1528</v>
      </c>
      <c r="B851" s="4" t="s">
        <v>1529</v>
      </c>
      <c r="C851" s="5">
        <f t="shared" si="3"/>
        <v>14.052008138277859</v>
      </c>
      <c r="D851" s="6">
        <v>4.6699107947348031</v>
      </c>
      <c r="E851" s="6">
        <v>2.4037701787137391</v>
      </c>
      <c r="F851" s="6">
        <v>0.9250404363630399</v>
      </c>
      <c r="G851" s="6">
        <v>2.2733369287927658</v>
      </c>
      <c r="H851" s="6">
        <v>2.8251668497535798</v>
      </c>
      <c r="I851" s="6">
        <v>1.7684177462590169</v>
      </c>
      <c r="J851" s="6">
        <v>14.052008138277859</v>
      </c>
      <c r="K851" s="6">
        <v>2.065603130739206</v>
      </c>
      <c r="L851" s="6">
        <v>6.057303791571738</v>
      </c>
      <c r="M851" s="6">
        <v>7.5421264289555916</v>
      </c>
      <c r="N851" s="6">
        <v>0.62641045311001164</v>
      </c>
      <c r="O851" s="6">
        <v>3.3992685522567991</v>
      </c>
      <c r="P851" s="6">
        <v>5.4907923150163986</v>
      </c>
      <c r="Q851" s="6">
        <v>2.1118655744113251</v>
      </c>
      <c r="R851" s="6">
        <v>4.2620166915050586</v>
      </c>
      <c r="S851" s="6">
        <v>7.8743163659930131</v>
      </c>
      <c r="T851" s="6">
        <v>7.0888025279953597</v>
      </c>
      <c r="U851" s="6">
        <v>0.45658498927272412</v>
      </c>
      <c r="V851" s="6">
        <v>1.3425649076263499</v>
      </c>
      <c r="W851" s="6">
        <v>0.29997181475477991</v>
      </c>
      <c r="X851" s="6">
        <v>0.9202214565012462</v>
      </c>
      <c r="Y851" s="6">
        <v>0.54273226689375187</v>
      </c>
      <c r="Z851" s="6">
        <v>3.8858743150781261</v>
      </c>
      <c r="AA851" s="6">
        <v>2.548513975027237</v>
      </c>
      <c r="AB851" s="6">
        <v>1.6357716234363351</v>
      </c>
      <c r="AC851" s="6">
        <v>0.93860642427727059</v>
      </c>
      <c r="AD851" s="6">
        <v>1.1667848990442451</v>
      </c>
      <c r="AE851" s="6">
        <v>2.9955201272253729</v>
      </c>
      <c r="AF851" s="6">
        <v>3.5411419287104802</v>
      </c>
      <c r="AG851" s="6">
        <v>4.2895543677027854</v>
      </c>
    </row>
    <row r="852" spans="1:33" ht="13.5" customHeight="1" x14ac:dyDescent="0.25">
      <c r="A852" s="4" t="s">
        <v>1136</v>
      </c>
      <c r="B852" s="4" t="s">
        <v>1530</v>
      </c>
      <c r="C852" s="5">
        <f t="shared" si="3"/>
        <v>14.041724076490951</v>
      </c>
      <c r="D852" s="6">
        <v>1.426022541372703</v>
      </c>
      <c r="E852" s="6">
        <v>3.7662975574545512</v>
      </c>
      <c r="F852" s="6">
        <v>2.2569427737159788</v>
      </c>
      <c r="G852" s="6">
        <v>3.459222194249076</v>
      </c>
      <c r="H852" s="6">
        <v>4.2572834435224651</v>
      </c>
      <c r="I852" s="6">
        <v>6.8702234110147957</v>
      </c>
      <c r="J852" s="6">
        <v>5.9099609148586989</v>
      </c>
      <c r="K852" s="6">
        <v>0.80797829727406945</v>
      </c>
      <c r="L852" s="6">
        <v>3.8192072842168932</v>
      </c>
      <c r="M852" s="6">
        <v>3.646529118209735</v>
      </c>
      <c r="N852" s="6">
        <v>1.653975071107771</v>
      </c>
      <c r="O852" s="6">
        <v>4.4299545925530914</v>
      </c>
      <c r="P852" s="6">
        <v>1.297805009823249</v>
      </c>
      <c r="Q852" s="6">
        <v>5.5692841086079889</v>
      </c>
      <c r="R852" s="6">
        <v>1.9358275872935991</v>
      </c>
      <c r="S852" s="6">
        <v>0.25495286048868232</v>
      </c>
      <c r="T852" s="6">
        <v>9.7002566718069172</v>
      </c>
      <c r="U852" s="6">
        <v>0</v>
      </c>
      <c r="V852" s="6">
        <v>14.041724076490951</v>
      </c>
      <c r="W852" s="6">
        <v>1.298203885752756</v>
      </c>
      <c r="X852" s="6">
        <v>2.678474599386258</v>
      </c>
      <c r="Y852" s="6">
        <v>5.4140201888638826</v>
      </c>
      <c r="Z852" s="6">
        <v>4.6558394231101206</v>
      </c>
      <c r="AA852" s="6">
        <v>0.7853382888924485</v>
      </c>
      <c r="AB852" s="6">
        <v>0.36367614801945231</v>
      </c>
      <c r="AC852" s="6">
        <v>0.49430997381804392</v>
      </c>
      <c r="AD852" s="6">
        <v>1.731068829551581</v>
      </c>
      <c r="AE852" s="6">
        <v>1.6858718882812449</v>
      </c>
      <c r="AF852" s="6">
        <v>5.1249301890186967</v>
      </c>
      <c r="AG852" s="6">
        <v>0.66481907124430217</v>
      </c>
    </row>
    <row r="853" spans="1:33" ht="13.5" customHeight="1" x14ac:dyDescent="0.25">
      <c r="A853" s="4" t="s">
        <v>1531</v>
      </c>
      <c r="B853" s="4" t="s">
        <v>1532</v>
      </c>
      <c r="C853" s="5">
        <f t="shared" si="3"/>
        <v>14.038580280579479</v>
      </c>
      <c r="D853" s="6">
        <v>3.9519780320224611</v>
      </c>
      <c r="E853" s="6">
        <v>8.2406782983710638</v>
      </c>
      <c r="F853" s="6">
        <v>2.224676213315377</v>
      </c>
      <c r="G853" s="6">
        <v>2.0354077150485259</v>
      </c>
      <c r="H853" s="6">
        <v>1.843958053538626</v>
      </c>
      <c r="I853" s="6">
        <v>2.0665943420294708</v>
      </c>
      <c r="J853" s="6">
        <v>2.2148771474180449</v>
      </c>
      <c r="K853" s="6">
        <v>4.1675984054971318</v>
      </c>
      <c r="L853" s="6">
        <v>5.6813218262893406</v>
      </c>
      <c r="M853" s="6">
        <v>1.6279452008225459</v>
      </c>
      <c r="N853" s="6">
        <v>0.78448889592018134</v>
      </c>
      <c r="O853" s="6">
        <v>2.1218848891905928</v>
      </c>
      <c r="P853" s="6">
        <v>1.9525834858303659</v>
      </c>
      <c r="Q853" s="6">
        <v>0.99953877066751173</v>
      </c>
      <c r="R853" s="6">
        <v>4.8426126349045298</v>
      </c>
      <c r="S853" s="6">
        <v>1.6978142740847511</v>
      </c>
      <c r="T853" s="6">
        <v>0.60787651115431574</v>
      </c>
      <c r="U853" s="6">
        <v>1.7351472734420701</v>
      </c>
      <c r="V853" s="6">
        <v>1.1472756804185971</v>
      </c>
      <c r="W853" s="6">
        <v>3.7399673749994879</v>
      </c>
      <c r="X853" s="6">
        <v>7.2138105291263503</v>
      </c>
      <c r="Y853" s="6">
        <v>1.6678936971987219</v>
      </c>
      <c r="Z853" s="6">
        <v>1.6123789507363</v>
      </c>
      <c r="AA853" s="6">
        <v>7.1248103479282481</v>
      </c>
      <c r="AB853" s="6">
        <v>14.038580280579479</v>
      </c>
      <c r="AC853" s="6">
        <v>7.5409018191819248</v>
      </c>
      <c r="AD853" s="6">
        <v>1.5759873298113769</v>
      </c>
      <c r="AE853" s="6">
        <v>0</v>
      </c>
      <c r="AF853" s="6">
        <v>4.285316831877422</v>
      </c>
      <c r="AG853" s="6">
        <v>1.2560951885951821</v>
      </c>
    </row>
    <row r="854" spans="1:33" ht="13.5" customHeight="1" x14ac:dyDescent="0.25">
      <c r="A854" s="4" t="s">
        <v>87</v>
      </c>
      <c r="B854" s="4" t="s">
        <v>1533</v>
      </c>
      <c r="C854" s="5">
        <f t="shared" si="3"/>
        <v>14.03004340103301</v>
      </c>
      <c r="D854" s="6">
        <v>0</v>
      </c>
      <c r="E854" s="6">
        <v>0</v>
      </c>
      <c r="F854" s="6">
        <v>1.0302751932206231</v>
      </c>
      <c r="G854" s="6">
        <v>1.4195285275555241</v>
      </c>
      <c r="H854" s="6">
        <v>2.1489092107474681</v>
      </c>
      <c r="I854" s="6">
        <v>4.7498683194058167</v>
      </c>
      <c r="J854" s="6">
        <v>3.415815949766281</v>
      </c>
      <c r="K854" s="6">
        <v>1.091298169899944</v>
      </c>
      <c r="L854" s="6">
        <v>2.1828959513470561</v>
      </c>
      <c r="M854" s="6">
        <v>2.5381857918773179</v>
      </c>
      <c r="N854" s="6">
        <v>0.82042982300665568</v>
      </c>
      <c r="O854" s="6">
        <v>0.54684105345025802</v>
      </c>
      <c r="P854" s="6">
        <v>2.1879673263456558</v>
      </c>
      <c r="Q854" s="6">
        <v>1.0547847776407251</v>
      </c>
      <c r="R854" s="6">
        <v>1.9794271157565999</v>
      </c>
      <c r="S854" s="6">
        <v>12.41185854370079</v>
      </c>
      <c r="T854" s="6">
        <v>1.3478951336662051</v>
      </c>
      <c r="U854" s="6">
        <v>0</v>
      </c>
      <c r="V854" s="6">
        <v>7.3847086265947519</v>
      </c>
      <c r="W854" s="6">
        <v>3.3114957784893408</v>
      </c>
      <c r="X854" s="6">
        <v>2.3696352722326068</v>
      </c>
      <c r="Y854" s="6">
        <v>14.03004340103301</v>
      </c>
      <c r="Z854" s="6">
        <v>13.63323494253537</v>
      </c>
      <c r="AA854" s="6">
        <v>7.1736412829892533</v>
      </c>
      <c r="AB854" s="6">
        <v>0</v>
      </c>
      <c r="AC854" s="6">
        <v>4.5177226161065294</v>
      </c>
      <c r="AD854" s="6">
        <v>3.4869279791563899</v>
      </c>
      <c r="AE854" s="6">
        <v>2.126928460066309</v>
      </c>
      <c r="AF854" s="6">
        <v>2.1291003198323319</v>
      </c>
      <c r="AG854" s="6">
        <v>0.9105804335771942</v>
      </c>
    </row>
    <row r="855" spans="1:33" ht="13.5" customHeight="1" x14ac:dyDescent="0.25">
      <c r="A855" s="4" t="s">
        <v>37</v>
      </c>
      <c r="B855" s="4" t="s">
        <v>1534</v>
      </c>
      <c r="C855" s="5">
        <f t="shared" si="3"/>
        <v>14.00652988922797</v>
      </c>
      <c r="D855" s="6">
        <v>0.60209059986417202</v>
      </c>
      <c r="E855" s="6">
        <v>1.121810800651553</v>
      </c>
      <c r="F855" s="6">
        <v>1.1036901906099641</v>
      </c>
      <c r="G855" s="6">
        <v>1.1694005070787761</v>
      </c>
      <c r="H855" s="6">
        <v>6.1356718865610578</v>
      </c>
      <c r="I855" s="6">
        <v>7.5271483629874041</v>
      </c>
      <c r="J855" s="6">
        <v>2.0595685301691748</v>
      </c>
      <c r="K855" s="6">
        <v>1.780739504767185</v>
      </c>
      <c r="L855" s="6">
        <v>0.64560201514463644</v>
      </c>
      <c r="M855" s="6">
        <v>1.7720986837039781</v>
      </c>
      <c r="N855" s="6">
        <v>0.20101958762598149</v>
      </c>
      <c r="O855" s="6">
        <v>2.0964761929177631</v>
      </c>
      <c r="P855" s="6">
        <v>7.1183943976279531</v>
      </c>
      <c r="Q855" s="6">
        <v>8.3366007072512343</v>
      </c>
      <c r="R855" s="6">
        <v>1.0600382443299781</v>
      </c>
      <c r="S855" s="6">
        <v>0.4279642309649811</v>
      </c>
      <c r="T855" s="6">
        <v>6.230870234921845</v>
      </c>
      <c r="U855" s="6">
        <v>0.58221222032174758</v>
      </c>
      <c r="V855" s="6">
        <v>13.26533936291947</v>
      </c>
      <c r="W855" s="6">
        <v>6.7628648812506489</v>
      </c>
      <c r="X855" s="6">
        <v>2.9558219889029891</v>
      </c>
      <c r="Y855" s="6">
        <v>14.00652988922797</v>
      </c>
      <c r="Z855" s="6">
        <v>3.3901393981755512</v>
      </c>
      <c r="AA855" s="6">
        <v>3.459485407991961</v>
      </c>
      <c r="AB855" s="6">
        <v>0.95021205053607982</v>
      </c>
      <c r="AC855" s="6">
        <v>2.019924760271385</v>
      </c>
      <c r="AD855" s="6">
        <v>0.82132772166897661</v>
      </c>
      <c r="AE855" s="6">
        <v>0.45794984609988881</v>
      </c>
      <c r="AF855" s="6">
        <v>1.0190107827910071</v>
      </c>
      <c r="AG855" s="6">
        <v>0.91999701266466427</v>
      </c>
    </row>
    <row r="856" spans="1:33" ht="13.5" customHeight="1" x14ac:dyDescent="0.25">
      <c r="A856" s="4" t="s">
        <v>1535</v>
      </c>
      <c r="B856" s="4" t="s">
        <v>1536</v>
      </c>
      <c r="C856" s="5">
        <f t="shared" si="3"/>
        <v>13.98818812974878</v>
      </c>
      <c r="D856" s="6">
        <v>0.89005300352640071</v>
      </c>
      <c r="E856" s="6">
        <v>1.0924032474290699</v>
      </c>
      <c r="F856" s="6">
        <v>0.90892423617272911</v>
      </c>
      <c r="G856" s="6">
        <v>4.2081217744049173</v>
      </c>
      <c r="H856" s="6">
        <v>4.9811746380967694</v>
      </c>
      <c r="I856" s="6">
        <v>10.706977504548149</v>
      </c>
      <c r="J856" s="6">
        <v>1.024141662904585</v>
      </c>
      <c r="K856" s="6">
        <v>0.58521616184368674</v>
      </c>
      <c r="L856" s="6">
        <v>2.784125830415916</v>
      </c>
      <c r="M856" s="6">
        <v>2.8495375597566399</v>
      </c>
      <c r="N856" s="6">
        <v>10.13894196690933</v>
      </c>
      <c r="O856" s="6">
        <v>13.98818812974878</v>
      </c>
      <c r="P856" s="6">
        <v>1.7434262265409379</v>
      </c>
      <c r="Q856" s="6">
        <v>8.7118239629557266</v>
      </c>
      <c r="R856" s="6">
        <v>1.040278623248625</v>
      </c>
      <c r="S856" s="6">
        <v>0.82417224727280403</v>
      </c>
      <c r="T856" s="6">
        <v>4.0691255677459024</v>
      </c>
      <c r="U856" s="6">
        <v>1.1331999831079249</v>
      </c>
      <c r="V856" s="6">
        <v>3.956595222770702</v>
      </c>
      <c r="W856" s="6">
        <v>4.6998067314266718</v>
      </c>
      <c r="X856" s="6">
        <v>2.9406407177341229</v>
      </c>
      <c r="Y856" s="6">
        <v>2.4105958802871008</v>
      </c>
      <c r="Z856" s="6">
        <v>0.82865855064227623</v>
      </c>
      <c r="AA856" s="6">
        <v>0.83339254293854448</v>
      </c>
      <c r="AB856" s="6">
        <v>0.33531796762184302</v>
      </c>
      <c r="AC856" s="6">
        <v>1.743597421983996</v>
      </c>
      <c r="AD856" s="6">
        <v>2.6746255466793891</v>
      </c>
      <c r="AE856" s="6">
        <v>4.6807084545163073</v>
      </c>
      <c r="AF856" s="6">
        <v>2.584225373386166</v>
      </c>
      <c r="AG856" s="6">
        <v>0.63200326338399793</v>
      </c>
    </row>
    <row r="857" spans="1:33" ht="13.5" customHeight="1" x14ac:dyDescent="0.25">
      <c r="A857" s="4" t="s">
        <v>1537</v>
      </c>
      <c r="B857" s="4" t="s">
        <v>1538</v>
      </c>
      <c r="C857" s="5">
        <f t="shared" si="3"/>
        <v>13.97778991801261</v>
      </c>
      <c r="D857" s="6">
        <v>13.97778991801261</v>
      </c>
      <c r="E857" s="6">
        <v>3.211191320397532</v>
      </c>
      <c r="F857" s="6">
        <v>1.432701028735192</v>
      </c>
      <c r="G857" s="6">
        <v>5.278124299160508</v>
      </c>
      <c r="H857" s="6">
        <v>1.9824999079401919</v>
      </c>
      <c r="I857" s="6">
        <v>3.1293623727807511</v>
      </c>
      <c r="J857" s="6">
        <v>3.8431525903815298</v>
      </c>
      <c r="K857" s="6">
        <v>2.462841180505178</v>
      </c>
      <c r="L857" s="6">
        <v>0.98033975556577557</v>
      </c>
      <c r="M857" s="6">
        <v>1.0413313112626159</v>
      </c>
      <c r="N857" s="6">
        <v>0.72970153433275786</v>
      </c>
      <c r="O857" s="6">
        <v>1.783302193414354</v>
      </c>
      <c r="P857" s="6">
        <v>5.2394070179385199</v>
      </c>
      <c r="Q857" s="6">
        <v>2.4884154269774701</v>
      </c>
      <c r="R857" s="6">
        <v>1.96882207080074</v>
      </c>
      <c r="S857" s="6">
        <v>11.146369930344189</v>
      </c>
      <c r="T857" s="6">
        <v>4.3168637527356157</v>
      </c>
      <c r="U857" s="6">
        <v>4.3242931459460712</v>
      </c>
      <c r="V857" s="6">
        <v>1.003930547458852</v>
      </c>
      <c r="W857" s="6">
        <v>0.43352730156211822</v>
      </c>
      <c r="X857" s="6">
        <v>1.088781742206665</v>
      </c>
      <c r="Y857" s="6">
        <v>4.3848264794044534</v>
      </c>
      <c r="Z857" s="6">
        <v>1.8735173822002349</v>
      </c>
      <c r="AA857" s="6">
        <v>1.0569083584874981</v>
      </c>
      <c r="AB857" s="6">
        <v>5.3425612088000101</v>
      </c>
      <c r="AC857" s="6">
        <v>3.463300346527316</v>
      </c>
      <c r="AD857" s="6">
        <v>1.084123598639835</v>
      </c>
      <c r="AE857" s="6">
        <v>2.0439278521795461</v>
      </c>
      <c r="AF857" s="6">
        <v>5.8501125062933657</v>
      </c>
      <c r="AG857" s="6">
        <v>3.037973919008496</v>
      </c>
    </row>
    <row r="858" spans="1:33" ht="13.5" customHeight="1" x14ac:dyDescent="0.25">
      <c r="A858" s="4" t="s">
        <v>1539</v>
      </c>
      <c r="B858" s="4" t="s">
        <v>1540</v>
      </c>
      <c r="C858" s="5">
        <f t="shared" si="3"/>
        <v>13.973912179861721</v>
      </c>
      <c r="D858" s="6">
        <v>1.3077840566713459</v>
      </c>
      <c r="E858" s="6">
        <v>5.9289436912646813</v>
      </c>
      <c r="F858" s="6">
        <v>2.239871587921014</v>
      </c>
      <c r="G858" s="6">
        <v>3.4209971903778849</v>
      </c>
      <c r="H858" s="6">
        <v>1.86778322999022</v>
      </c>
      <c r="I858" s="6">
        <v>2.427772986996442</v>
      </c>
      <c r="J858" s="6">
        <v>1.9111368946375129</v>
      </c>
      <c r="K858" s="6">
        <v>2.403437515977251</v>
      </c>
      <c r="L858" s="6">
        <v>4.9151980549369529</v>
      </c>
      <c r="M858" s="6">
        <v>6.337117945987969</v>
      </c>
      <c r="N858" s="6">
        <v>1.970544905572178</v>
      </c>
      <c r="O858" s="6">
        <v>1.555398015258787</v>
      </c>
      <c r="P858" s="6">
        <v>1.1449265651954019</v>
      </c>
      <c r="Q858" s="6">
        <v>3.0165433657065468</v>
      </c>
      <c r="R858" s="6">
        <v>13.973912179861721</v>
      </c>
      <c r="S858" s="6">
        <v>11.48617117978945</v>
      </c>
      <c r="T858" s="6">
        <v>1.1302858518865191</v>
      </c>
      <c r="U858" s="6">
        <v>1.032486352754205</v>
      </c>
      <c r="V858" s="6">
        <v>2.3489106980955832</v>
      </c>
      <c r="W858" s="6">
        <v>1.260406303729142</v>
      </c>
      <c r="X858" s="6">
        <v>1.2125334026173591</v>
      </c>
      <c r="Y858" s="6">
        <v>0.76181878278963733</v>
      </c>
      <c r="Z858" s="6">
        <v>2.283689487307734</v>
      </c>
      <c r="AA858" s="6">
        <v>3.8380899482199728</v>
      </c>
      <c r="AB858" s="6">
        <v>3.0890585627373879</v>
      </c>
      <c r="AC858" s="6">
        <v>5.9315901132681281</v>
      </c>
      <c r="AD858" s="6">
        <v>1.8014989998562261</v>
      </c>
      <c r="AE858" s="6">
        <v>4.6056802240433479</v>
      </c>
      <c r="AF858" s="6">
        <v>3.0090431527930761</v>
      </c>
      <c r="AG858" s="6">
        <v>1.7873687537563041</v>
      </c>
    </row>
    <row r="859" spans="1:33" ht="13.5" customHeight="1" x14ac:dyDescent="0.25">
      <c r="A859" s="4" t="s">
        <v>1541</v>
      </c>
      <c r="B859" s="4" t="s">
        <v>1542</v>
      </c>
      <c r="C859" s="5">
        <f t="shared" si="3"/>
        <v>13.97199769636039</v>
      </c>
      <c r="D859" s="6">
        <v>1.2059861420384801</v>
      </c>
      <c r="E859" s="6">
        <v>2.5709259423984729</v>
      </c>
      <c r="F859" s="6">
        <v>1.601553708946992</v>
      </c>
      <c r="G859" s="6">
        <v>3.3486894872541701</v>
      </c>
      <c r="H859" s="6">
        <v>2.3619662276333191</v>
      </c>
      <c r="I859" s="6">
        <v>5.6200912648185932</v>
      </c>
      <c r="J859" s="6">
        <v>3.860324757367092</v>
      </c>
      <c r="K859" s="6">
        <v>1.629525714263617</v>
      </c>
      <c r="L859" s="6">
        <v>1.54468727676938</v>
      </c>
      <c r="M859" s="6">
        <v>2.1413215218142749</v>
      </c>
      <c r="N859" s="6">
        <v>2.2951152419482268</v>
      </c>
      <c r="O859" s="6">
        <v>1.6199049628068301</v>
      </c>
      <c r="P859" s="6">
        <v>1.5039875475398681</v>
      </c>
      <c r="Q859" s="6">
        <v>2.2069566272901651</v>
      </c>
      <c r="R859" s="6">
        <v>4.4517110926654668</v>
      </c>
      <c r="S859" s="6">
        <v>5.4338785657476736</v>
      </c>
      <c r="T859" s="6">
        <v>0.98419017465054115</v>
      </c>
      <c r="U859" s="6">
        <v>2.150272943157058</v>
      </c>
      <c r="V859" s="6">
        <v>4.9648171085855246</v>
      </c>
      <c r="W859" s="6">
        <v>1.6154260534358169</v>
      </c>
      <c r="X859" s="6">
        <v>3.2614998903260042</v>
      </c>
      <c r="Y859" s="6">
        <v>4.1030852696898421</v>
      </c>
      <c r="Z859" s="6">
        <v>13.97199769636039</v>
      </c>
      <c r="AA859" s="6">
        <v>2.257072081800259</v>
      </c>
      <c r="AB859" s="6">
        <v>2.167478940050382</v>
      </c>
      <c r="AC859" s="6">
        <v>9.671094419795768</v>
      </c>
      <c r="AD859" s="6">
        <v>3.703928396034057</v>
      </c>
      <c r="AE859" s="6">
        <v>1.1653457016191131</v>
      </c>
      <c r="AF859" s="6">
        <v>3.953935966135413</v>
      </c>
      <c r="AG859" s="6">
        <v>2.6332292770572261</v>
      </c>
    </row>
    <row r="860" spans="1:33" ht="13.5" customHeight="1" x14ac:dyDescent="0.25">
      <c r="A860" s="4" t="s">
        <v>1543</v>
      </c>
      <c r="B860" s="4" t="s">
        <v>1544</v>
      </c>
      <c r="C860" s="5">
        <f t="shared" si="3"/>
        <v>13.9709259797571</v>
      </c>
      <c r="D860" s="6">
        <v>0.57847696999869336</v>
      </c>
      <c r="E860" s="6">
        <v>0.76066052948712293</v>
      </c>
      <c r="F860" s="6">
        <v>0.94402499066514878</v>
      </c>
      <c r="G860" s="6">
        <v>2.4631515238991231</v>
      </c>
      <c r="H860" s="6">
        <v>4.155693193266301</v>
      </c>
      <c r="I860" s="6">
        <v>9.2308127092064716</v>
      </c>
      <c r="J860" s="6">
        <v>0.19062894588733351</v>
      </c>
      <c r="K860" s="6">
        <v>2.6954709949532938</v>
      </c>
      <c r="L860" s="6">
        <v>3.6499259329665201</v>
      </c>
      <c r="M860" s="6">
        <v>1.4781250129190029</v>
      </c>
      <c r="N860" s="6">
        <v>8.0192013963491107</v>
      </c>
      <c r="O860" s="6">
        <v>13.9709259797571</v>
      </c>
      <c r="P860" s="6">
        <v>0</v>
      </c>
      <c r="Q860" s="6">
        <v>7.8307054243877214</v>
      </c>
      <c r="R860" s="6">
        <v>0.2228826186942269</v>
      </c>
      <c r="S860" s="6">
        <v>1.029525998676549</v>
      </c>
      <c r="T860" s="6">
        <v>1.8740106633745071</v>
      </c>
      <c r="U860" s="6">
        <v>0.20435388411005409</v>
      </c>
      <c r="V860" s="6">
        <v>7.1236787448720031</v>
      </c>
      <c r="W860" s="6">
        <v>4.0108596619825194</v>
      </c>
      <c r="X860" s="6">
        <v>3.0405551874129588</v>
      </c>
      <c r="Y860" s="6">
        <v>4.0515307411095014</v>
      </c>
      <c r="Z860" s="6">
        <v>7.1948753041921982</v>
      </c>
      <c r="AA860" s="6">
        <v>4.3559518540263937</v>
      </c>
      <c r="AB860" s="6">
        <v>0</v>
      </c>
      <c r="AC860" s="6">
        <v>2.9860067761897651</v>
      </c>
      <c r="AD860" s="6">
        <v>3.0548807188942311</v>
      </c>
      <c r="AE860" s="6">
        <v>1.989984916871864</v>
      </c>
      <c r="AF860" s="6">
        <v>1.811152985829368</v>
      </c>
      <c r="AG860" s="6">
        <v>1.081946340020929</v>
      </c>
    </row>
    <row r="861" spans="1:33" ht="13.5" customHeight="1" x14ac:dyDescent="0.25">
      <c r="A861" s="4" t="s">
        <v>1518</v>
      </c>
      <c r="B861" s="4" t="s">
        <v>1545</v>
      </c>
      <c r="C861" s="5">
        <f t="shared" si="3"/>
        <v>13.96225294097845</v>
      </c>
      <c r="D861" s="6">
        <v>13.96225294097845</v>
      </c>
      <c r="E861" s="6">
        <v>3.2290358021610399</v>
      </c>
      <c r="F861" s="6">
        <v>1.440662499986509</v>
      </c>
      <c r="G861" s="6">
        <v>5.3074546577111281</v>
      </c>
      <c r="H861" s="6">
        <v>1.993516593003047</v>
      </c>
      <c r="I861" s="6">
        <v>3.1467521338447479</v>
      </c>
      <c r="J861" s="6">
        <v>3.8645088595884829</v>
      </c>
      <c r="K861" s="6">
        <v>2.383639920110749</v>
      </c>
      <c r="L861" s="6">
        <v>0.98578747049297888</v>
      </c>
      <c r="M861" s="6">
        <v>1.047117954205864</v>
      </c>
      <c r="N861" s="6">
        <v>0.73375646112565673</v>
      </c>
      <c r="O861" s="6">
        <v>1.746190300824606</v>
      </c>
      <c r="P861" s="6">
        <v>5.2685222258644142</v>
      </c>
      <c r="Q861" s="6">
        <v>2.5022434675008332</v>
      </c>
      <c r="R861" s="6">
        <v>1.9797627485843501</v>
      </c>
      <c r="S861" s="6">
        <v>11.20830993176607</v>
      </c>
      <c r="T861" s="6">
        <v>4.3408524188801483</v>
      </c>
      <c r="U861" s="6">
        <v>4.3483230969778717</v>
      </c>
      <c r="V861" s="6">
        <v>1.009509355620223</v>
      </c>
      <c r="W861" s="6">
        <v>0.3175025490439215</v>
      </c>
      <c r="X861" s="6">
        <v>1.094832065592829</v>
      </c>
      <c r="Y861" s="6">
        <v>4.4091928121267889</v>
      </c>
      <c r="Z861" s="6">
        <v>1.679785592076412</v>
      </c>
      <c r="AA861" s="6">
        <v>1.0627815625563211</v>
      </c>
      <c r="AB861" s="6">
        <v>5.3722496410822256</v>
      </c>
      <c r="AC861" s="6">
        <v>3.4825457896382881</v>
      </c>
      <c r="AD861" s="6">
        <v>1.0901480368794489</v>
      </c>
      <c r="AE861" s="6">
        <v>2.055285890254845</v>
      </c>
      <c r="AF861" s="6">
        <v>5.8826213840017489</v>
      </c>
      <c r="AG861" s="6">
        <v>3.054855837519987</v>
      </c>
    </row>
    <row r="862" spans="1:33" ht="13.5" customHeight="1" x14ac:dyDescent="0.25">
      <c r="A862" s="4" t="s">
        <v>1546</v>
      </c>
      <c r="B862" s="4" t="s">
        <v>1547</v>
      </c>
      <c r="C862" s="5">
        <f t="shared" si="3"/>
        <v>13.959566762529221</v>
      </c>
      <c r="D862" s="6">
        <v>1.2352488292827739</v>
      </c>
      <c r="E862" s="6">
        <v>3.9990303832274021</v>
      </c>
      <c r="F862" s="6">
        <v>2.0261209519644989</v>
      </c>
      <c r="G862" s="6">
        <v>3.557646866862934</v>
      </c>
      <c r="H862" s="6">
        <v>2.897949009831899</v>
      </c>
      <c r="I862" s="6">
        <v>4.8726790982727586</v>
      </c>
      <c r="J862" s="6">
        <v>0.43910604721067742</v>
      </c>
      <c r="K862" s="6">
        <v>3.2973393862284941</v>
      </c>
      <c r="L862" s="6">
        <v>1.15981523811521</v>
      </c>
      <c r="M862" s="6">
        <v>3.6071316109809541</v>
      </c>
      <c r="N862" s="6">
        <v>2.7743274346966622</v>
      </c>
      <c r="O862" s="6">
        <v>2.597292035850995</v>
      </c>
      <c r="P862" s="6">
        <v>1.6700005808080081</v>
      </c>
      <c r="Q862" s="6">
        <v>1.7588211815584001</v>
      </c>
      <c r="R862" s="6">
        <v>1.8357164941890189</v>
      </c>
      <c r="S862" s="6">
        <v>5.4440378795141191</v>
      </c>
      <c r="T862" s="6">
        <v>1.1206060864673959</v>
      </c>
      <c r="U862" s="6">
        <v>1.141882247740887</v>
      </c>
      <c r="V862" s="6">
        <v>2.345872932830817</v>
      </c>
      <c r="W862" s="6">
        <v>1.12585254240845</v>
      </c>
      <c r="X862" s="6">
        <v>4.4706965889387016</v>
      </c>
      <c r="Y862" s="6">
        <v>1.3521914960372159</v>
      </c>
      <c r="Z862" s="6">
        <v>8.1444051408843787</v>
      </c>
      <c r="AA862" s="6">
        <v>1.7754984899535149</v>
      </c>
      <c r="AB862" s="6">
        <v>3.443223702685116</v>
      </c>
      <c r="AC862" s="6">
        <v>13.959566762529221</v>
      </c>
      <c r="AD862" s="6">
        <v>2.3301700679639921</v>
      </c>
      <c r="AE862" s="6">
        <v>7.1108800466121256</v>
      </c>
      <c r="AF862" s="6">
        <v>6.1413126562761962</v>
      </c>
      <c r="AG862" s="6">
        <v>2.3655782100771798</v>
      </c>
    </row>
    <row r="863" spans="1:33" ht="13.5" customHeight="1" x14ac:dyDescent="0.25">
      <c r="A863" s="4" t="s">
        <v>1548</v>
      </c>
      <c r="B863" s="4" t="s">
        <v>1549</v>
      </c>
      <c r="C863" s="5">
        <f t="shared" si="3"/>
        <v>13.958584186409549</v>
      </c>
      <c r="D863" s="6">
        <v>3.4233203495843059</v>
      </c>
      <c r="E863" s="6">
        <v>1.9649705331616021</v>
      </c>
      <c r="F863" s="6">
        <v>1.8657283527503581</v>
      </c>
      <c r="G863" s="6">
        <v>3.1116827035972752</v>
      </c>
      <c r="H863" s="6">
        <v>3.620601835753698</v>
      </c>
      <c r="I863" s="6">
        <v>3.2083040719994851</v>
      </c>
      <c r="J863" s="6">
        <v>2.364999847384254</v>
      </c>
      <c r="K863" s="6">
        <v>2.6219976750676981</v>
      </c>
      <c r="L863" s="6">
        <v>2.3246843965844022</v>
      </c>
      <c r="M863" s="6">
        <v>2.1289934774314481</v>
      </c>
      <c r="N863" s="6">
        <v>2.1752093910579449</v>
      </c>
      <c r="O863" s="6">
        <v>3.5420447233779919</v>
      </c>
      <c r="P863" s="6">
        <v>4.5114832224268566</v>
      </c>
      <c r="Q863" s="6">
        <v>6.7786235245822306</v>
      </c>
      <c r="R863" s="6">
        <v>2.8804846021145192</v>
      </c>
      <c r="S863" s="6">
        <v>5.8574901513534314</v>
      </c>
      <c r="T863" s="6">
        <v>2.7014563047050908</v>
      </c>
      <c r="U863" s="6">
        <v>13.958584186409549</v>
      </c>
      <c r="V863" s="6">
        <v>3.3802984908913678</v>
      </c>
      <c r="W863" s="6">
        <v>3.0491224337791158</v>
      </c>
      <c r="X863" s="6">
        <v>2.192962093049494</v>
      </c>
      <c r="Y863" s="6">
        <v>3.7586371555238349</v>
      </c>
      <c r="Z863" s="6">
        <v>1.5702194732543151</v>
      </c>
      <c r="AA863" s="6">
        <v>1.6127774522239351</v>
      </c>
      <c r="AB863" s="6">
        <v>1.1630797167603359</v>
      </c>
      <c r="AC863" s="6">
        <v>4.9659099487245939</v>
      </c>
      <c r="AD863" s="6">
        <v>1.800299517229272</v>
      </c>
      <c r="AE863" s="6">
        <v>1.599682140823129</v>
      </c>
      <c r="AF863" s="6">
        <v>4.2681654777399904</v>
      </c>
      <c r="AG863" s="6">
        <v>1.5981867506584699</v>
      </c>
    </row>
    <row r="864" spans="1:33" ht="13.5" customHeight="1" x14ac:dyDescent="0.25">
      <c r="A864" s="4" t="s">
        <v>1550</v>
      </c>
      <c r="B864" s="4" t="s">
        <v>1551</v>
      </c>
      <c r="C864" s="5">
        <f t="shared" si="3"/>
        <v>13.95451765303684</v>
      </c>
      <c r="D864" s="6">
        <v>0</v>
      </c>
      <c r="E864" s="6">
        <v>11.701382560830339</v>
      </c>
      <c r="F864" s="6">
        <v>0.6349315556243218</v>
      </c>
      <c r="G864" s="6">
        <v>0</v>
      </c>
      <c r="H864" s="6">
        <v>3.2764031524200452</v>
      </c>
      <c r="I864" s="6">
        <v>9.824395853821656</v>
      </c>
      <c r="J864" s="6">
        <v>3.2420989526292092</v>
      </c>
      <c r="K864" s="6">
        <v>4.8746554940393994</v>
      </c>
      <c r="L864" s="6">
        <v>0</v>
      </c>
      <c r="M864" s="6">
        <v>0</v>
      </c>
      <c r="N864" s="6">
        <v>0</v>
      </c>
      <c r="O864" s="6">
        <v>2.6363658071831662</v>
      </c>
      <c r="P864" s="6">
        <v>4.3426457288502602</v>
      </c>
      <c r="Q864" s="6">
        <v>0</v>
      </c>
      <c r="R864" s="6">
        <v>3.7730282531380399</v>
      </c>
      <c r="S864" s="6">
        <v>0</v>
      </c>
      <c r="T864" s="6">
        <v>13.95451765303684</v>
      </c>
      <c r="U864" s="6">
        <v>1.832284124005233</v>
      </c>
      <c r="V864" s="6">
        <v>0</v>
      </c>
      <c r="W864" s="6">
        <v>1.2037925177954509</v>
      </c>
      <c r="X864" s="6">
        <v>1.859856429921964</v>
      </c>
      <c r="Y864" s="6">
        <v>0</v>
      </c>
      <c r="Z864" s="6">
        <v>0.67040182125910042</v>
      </c>
      <c r="AA864" s="6">
        <v>1.2424504511072509</v>
      </c>
      <c r="AB864" s="6">
        <v>10.88034789069963</v>
      </c>
      <c r="AC864" s="6">
        <v>6.5370616792834122</v>
      </c>
      <c r="AD864" s="6">
        <v>3.8583446035715769</v>
      </c>
      <c r="AE864" s="6">
        <v>4.939367065244209</v>
      </c>
      <c r="AF864" s="6">
        <v>8.0006192518739354</v>
      </c>
      <c r="AG864" s="6">
        <v>0.71504915366494692</v>
      </c>
    </row>
    <row r="865" spans="1:33" ht="13.5" customHeight="1" x14ac:dyDescent="0.25">
      <c r="A865" s="4" t="s">
        <v>1552</v>
      </c>
      <c r="B865" s="4" t="s">
        <v>1553</v>
      </c>
      <c r="C865" s="5">
        <f t="shared" si="3"/>
        <v>13.947847789705859</v>
      </c>
      <c r="D865" s="6">
        <v>5.8220912340048958</v>
      </c>
      <c r="E865" s="6">
        <v>4.9896562911779236</v>
      </c>
      <c r="F865" s="6">
        <v>1.3697969555311049</v>
      </c>
      <c r="G865" s="6">
        <v>3.8638150829096718</v>
      </c>
      <c r="H865" s="6">
        <v>3.8267856776619529</v>
      </c>
      <c r="I865" s="6">
        <v>4.7167713674786036</v>
      </c>
      <c r="J865" s="6">
        <v>1.838411575136583</v>
      </c>
      <c r="K865" s="6">
        <v>1.6214899199581201</v>
      </c>
      <c r="L865" s="6">
        <v>2.2087543797228149</v>
      </c>
      <c r="M865" s="6">
        <v>4.929435736292195</v>
      </c>
      <c r="N865" s="6">
        <v>1.2677242660095329</v>
      </c>
      <c r="O865" s="6">
        <v>3.644388196273022</v>
      </c>
      <c r="P865" s="6">
        <v>1.544365182381058</v>
      </c>
      <c r="Q865" s="6">
        <v>13.947847789705859</v>
      </c>
      <c r="R865" s="6">
        <v>2.2109113203748132</v>
      </c>
      <c r="S865" s="6">
        <v>3.1413891723095451</v>
      </c>
      <c r="T865" s="6">
        <v>2.2149155838030912</v>
      </c>
      <c r="U865" s="6">
        <v>4.6230058653864061</v>
      </c>
      <c r="V865" s="6">
        <v>4.214579438862085</v>
      </c>
      <c r="W865" s="6">
        <v>3.3624061199596609</v>
      </c>
      <c r="X865" s="6">
        <v>1.0219666764624999</v>
      </c>
      <c r="Y865" s="6">
        <v>7.0377315834512943</v>
      </c>
      <c r="Z865" s="6">
        <v>3.0270980154321911</v>
      </c>
      <c r="AA865" s="6">
        <v>1.459231237590652</v>
      </c>
      <c r="AB865" s="6">
        <v>0.32640333593277882</v>
      </c>
      <c r="AC865" s="6">
        <v>4.2781519071939176</v>
      </c>
      <c r="AD865" s="6">
        <v>1.4371307351241549</v>
      </c>
      <c r="AE865" s="6">
        <v>0.92961534580725502</v>
      </c>
      <c r="AF865" s="6">
        <v>4.5274475920551636</v>
      </c>
      <c r="AG865" s="6">
        <v>0.59668241601114047</v>
      </c>
    </row>
    <row r="866" spans="1:33" ht="13.5" customHeight="1" x14ac:dyDescent="0.25">
      <c r="A866" s="4" t="s">
        <v>1554</v>
      </c>
      <c r="B866" s="4" t="s">
        <v>1555</v>
      </c>
      <c r="C866" s="5">
        <f t="shared" si="3"/>
        <v>13.946649602362671</v>
      </c>
      <c r="D866" s="6">
        <v>1.9096304679238201</v>
      </c>
      <c r="E866" s="6">
        <v>9.5353581037345965</v>
      </c>
      <c r="F866" s="6">
        <v>2.449787510050637</v>
      </c>
      <c r="G866" s="6">
        <v>2.8608850381399682</v>
      </c>
      <c r="H866" s="6">
        <v>2.7503767551132108</v>
      </c>
      <c r="I866" s="6">
        <v>2.9659849041249262</v>
      </c>
      <c r="J866" s="6">
        <v>0.38582031005269068</v>
      </c>
      <c r="K866" s="6">
        <v>4.0336753783842747</v>
      </c>
      <c r="L866" s="6">
        <v>5.974515972805345</v>
      </c>
      <c r="M866" s="6">
        <v>1.1867308782343831</v>
      </c>
      <c r="N866" s="6">
        <v>0.9686518269749802</v>
      </c>
      <c r="O866" s="6">
        <v>4.4945292219679658</v>
      </c>
      <c r="P866" s="6">
        <v>0.3149197089167684</v>
      </c>
      <c r="Q866" s="6">
        <v>0.85666071514233344</v>
      </c>
      <c r="R866" s="6">
        <v>0.27361222475948033</v>
      </c>
      <c r="S866" s="6">
        <v>1.5247583334218899</v>
      </c>
      <c r="T866" s="6">
        <v>1.0119528305459431</v>
      </c>
      <c r="U866" s="6">
        <v>7.1957132806672179</v>
      </c>
      <c r="V866" s="6">
        <v>0</v>
      </c>
      <c r="W866" s="6">
        <v>2.037154100859679</v>
      </c>
      <c r="X866" s="6">
        <v>1.573698995971649</v>
      </c>
      <c r="Y866" s="6">
        <v>0.28134286690176441</v>
      </c>
      <c r="Z866" s="6">
        <v>6.6534290736234052</v>
      </c>
      <c r="AA866" s="6">
        <v>10.59529811727506</v>
      </c>
      <c r="AB866" s="6">
        <v>13.946649602362671</v>
      </c>
      <c r="AC866" s="6">
        <v>6.1738723690649806</v>
      </c>
      <c r="AD866" s="6">
        <v>1.879630227448879</v>
      </c>
      <c r="AE866" s="6">
        <v>1.609688200810971</v>
      </c>
      <c r="AF866" s="6">
        <v>3.0709394931015601</v>
      </c>
      <c r="AG866" s="6">
        <v>1.4847334916189541</v>
      </c>
    </row>
    <row r="867" spans="1:33" ht="13.5" customHeight="1" x14ac:dyDescent="0.25">
      <c r="A867" s="4" t="s">
        <v>1317</v>
      </c>
      <c r="B867" s="4" t="s">
        <v>1556</v>
      </c>
      <c r="C867" s="5">
        <f t="shared" si="3"/>
        <v>13.942599129938131</v>
      </c>
      <c r="D867" s="6">
        <v>0.50431475275127413</v>
      </c>
      <c r="E867" s="6">
        <v>3.0991844887489748</v>
      </c>
      <c r="F867" s="6">
        <v>2.056888305390399</v>
      </c>
      <c r="G867" s="6">
        <v>1.2760205009602179</v>
      </c>
      <c r="H867" s="6">
        <v>9.4150055152426493</v>
      </c>
      <c r="I867" s="6">
        <v>2.8200419358437379</v>
      </c>
      <c r="J867" s="6">
        <v>1.7363951058746681</v>
      </c>
      <c r="K867" s="6">
        <v>3.8553372497370302</v>
      </c>
      <c r="L867" s="6">
        <v>1.820925090268207</v>
      </c>
      <c r="M867" s="6">
        <v>3.5558256826895129</v>
      </c>
      <c r="N867" s="6">
        <v>5.3835597541666971</v>
      </c>
      <c r="O867" s="6">
        <v>3.399881431885805</v>
      </c>
      <c r="P867" s="6">
        <v>2.3096939196332942</v>
      </c>
      <c r="Q867" s="6">
        <v>2.0765470312078498</v>
      </c>
      <c r="R867" s="6">
        <v>1.4379449507700339</v>
      </c>
      <c r="S867" s="6">
        <v>4.8250475131713708</v>
      </c>
      <c r="T867" s="6">
        <v>2.138760652895674</v>
      </c>
      <c r="U867" s="6">
        <v>1.254531189065264</v>
      </c>
      <c r="V867" s="6">
        <v>0.42190719729732601</v>
      </c>
      <c r="W867" s="6">
        <v>2.8761316227752811</v>
      </c>
      <c r="X867" s="6">
        <v>2.8229079458984989</v>
      </c>
      <c r="Y867" s="6">
        <v>1.7833376200104041</v>
      </c>
      <c r="Z867" s="6">
        <v>1.804774285661352</v>
      </c>
      <c r="AA867" s="6">
        <v>1.8715568750670859</v>
      </c>
      <c r="AB867" s="6">
        <v>1.921458476990777</v>
      </c>
      <c r="AC867" s="6">
        <v>7.7758494286161151</v>
      </c>
      <c r="AD867" s="6">
        <v>8.1830463792818691</v>
      </c>
      <c r="AE867" s="6">
        <v>13.942599129938131</v>
      </c>
      <c r="AF867" s="6">
        <v>3.5274993931316572</v>
      </c>
      <c r="AG867" s="6">
        <v>0.1030265750288384</v>
      </c>
    </row>
    <row r="868" spans="1:33" ht="13.5" customHeight="1" x14ac:dyDescent="0.25">
      <c r="A868" s="4" t="s">
        <v>1557</v>
      </c>
      <c r="B868" s="4" t="s">
        <v>1558</v>
      </c>
      <c r="C868" s="5">
        <f t="shared" si="3"/>
        <v>13.942494095604831</v>
      </c>
      <c r="D868" s="6">
        <v>7.1192631296088438</v>
      </c>
      <c r="E868" s="6">
        <v>8.0719099735741562</v>
      </c>
      <c r="F868" s="6">
        <v>1.1702444120763149</v>
      </c>
      <c r="G868" s="6">
        <v>3.081479506236962</v>
      </c>
      <c r="H868" s="6">
        <v>10.10955844360514</v>
      </c>
      <c r="I868" s="6">
        <v>0</v>
      </c>
      <c r="J868" s="6">
        <v>0.78756868822765713</v>
      </c>
      <c r="K868" s="6">
        <v>3.9640452403853641</v>
      </c>
      <c r="L868" s="6">
        <v>5.5537134875798948</v>
      </c>
      <c r="M868" s="6">
        <v>2.006292566488852</v>
      </c>
      <c r="N868" s="6">
        <v>0</v>
      </c>
      <c r="O868" s="6">
        <v>2.120107859411787</v>
      </c>
      <c r="P868" s="6">
        <v>2.4959582301082222</v>
      </c>
      <c r="Q868" s="6">
        <v>1.0176158544856999</v>
      </c>
      <c r="R868" s="6">
        <v>0.13974264323724769</v>
      </c>
      <c r="S868" s="6">
        <v>6.6287993117380859</v>
      </c>
      <c r="T868" s="6">
        <v>0.51160358581958609</v>
      </c>
      <c r="U868" s="6">
        <v>2.8388302998955082</v>
      </c>
      <c r="V868" s="6">
        <v>1.6345605573024089</v>
      </c>
      <c r="W868" s="6">
        <v>3.176270638199763</v>
      </c>
      <c r="X868" s="6">
        <v>2.7934261234045392</v>
      </c>
      <c r="Y868" s="6">
        <v>0</v>
      </c>
      <c r="Z868" s="6">
        <v>2.7080730806336941</v>
      </c>
      <c r="AA868" s="6">
        <v>1.6929954243381431</v>
      </c>
      <c r="AB868" s="6">
        <v>1.501746008751069</v>
      </c>
      <c r="AC868" s="6">
        <v>1.318099829854481</v>
      </c>
      <c r="AD868" s="6">
        <v>8.6907029910295606</v>
      </c>
      <c r="AE868" s="6">
        <v>13.942494095604831</v>
      </c>
      <c r="AF868" s="6">
        <v>2.728094678178314</v>
      </c>
      <c r="AG868" s="6">
        <v>2.1968033402238829</v>
      </c>
    </row>
    <row r="869" spans="1:33" ht="13.5" customHeight="1" x14ac:dyDescent="0.25">
      <c r="A869" s="4" t="s">
        <v>1559</v>
      </c>
      <c r="B869" s="4" t="s">
        <v>1560</v>
      </c>
      <c r="C869" s="5">
        <f t="shared" si="3"/>
        <v>13.939597998467139</v>
      </c>
      <c r="D869" s="6">
        <v>0</v>
      </c>
      <c r="E869" s="6">
        <v>0</v>
      </c>
      <c r="F869" s="6">
        <v>0</v>
      </c>
      <c r="G869" s="6">
        <v>2.082107249184697</v>
      </c>
      <c r="H869" s="6">
        <v>11.41347154873683</v>
      </c>
      <c r="I869" s="6">
        <v>7.5379867315310696</v>
      </c>
      <c r="J869" s="6">
        <v>0.1579212621570919</v>
      </c>
      <c r="K869" s="6">
        <v>1.7952115451915689</v>
      </c>
      <c r="L869" s="6">
        <v>4.3435579034147196</v>
      </c>
      <c r="M869" s="6">
        <v>7.0249755811503043</v>
      </c>
      <c r="N869" s="6">
        <v>7.5966294492541024</v>
      </c>
      <c r="O869" s="6">
        <v>13.939597998467139</v>
      </c>
      <c r="P869" s="6">
        <v>2.0082547115230751</v>
      </c>
      <c r="Q869" s="6">
        <v>12.68074511621356</v>
      </c>
      <c r="R869" s="6">
        <v>0</v>
      </c>
      <c r="S869" s="6">
        <v>4.3604230148010066</v>
      </c>
      <c r="T869" s="6">
        <v>4.5116423411922968</v>
      </c>
      <c r="U869" s="6">
        <v>0</v>
      </c>
      <c r="V869" s="6">
        <v>4.7491384858530878</v>
      </c>
      <c r="W869" s="6">
        <v>2.9385309546530398</v>
      </c>
      <c r="X869" s="6">
        <v>2.270011488584796</v>
      </c>
      <c r="Y869" s="6">
        <v>3.0384223236587249</v>
      </c>
      <c r="Z869" s="6">
        <v>0.86727792734369435</v>
      </c>
      <c r="AA869" s="6">
        <v>0</v>
      </c>
      <c r="AB869" s="6">
        <v>0</v>
      </c>
      <c r="AC869" s="6">
        <v>1.5331110465449831</v>
      </c>
      <c r="AD869" s="6">
        <v>2.4801237970522778</v>
      </c>
      <c r="AE869" s="6">
        <v>2.5066397389516029</v>
      </c>
      <c r="AF869" s="6">
        <v>0</v>
      </c>
      <c r="AG869" s="6">
        <v>0.16421978454034331</v>
      </c>
    </row>
    <row r="870" spans="1:33" ht="13.5" customHeight="1" x14ac:dyDescent="0.25">
      <c r="A870" s="4" t="s">
        <v>1561</v>
      </c>
      <c r="B870" s="4" t="s">
        <v>1562</v>
      </c>
      <c r="C870" s="5">
        <f t="shared" si="3"/>
        <v>13.9190396575638</v>
      </c>
      <c r="D870" s="6">
        <v>13.9190396575638</v>
      </c>
      <c r="E870" s="6">
        <v>10.001731584880419</v>
      </c>
      <c r="F870" s="6">
        <v>0.1019327285634536</v>
      </c>
      <c r="G870" s="6">
        <v>3.3360156440229218</v>
      </c>
      <c r="H870" s="6">
        <v>1.390939122335175</v>
      </c>
      <c r="I870" s="6">
        <v>4.1125375413606839</v>
      </c>
      <c r="J870" s="6">
        <v>2.2977035539064619</v>
      </c>
      <c r="K870" s="6">
        <v>3.8740129225876609</v>
      </c>
      <c r="L870" s="6">
        <v>4.0228799517645957</v>
      </c>
      <c r="M870" s="6">
        <v>4.6271716744327049</v>
      </c>
      <c r="N870" s="6">
        <v>1.6397577546512481</v>
      </c>
      <c r="O870" s="6">
        <v>1.0253080348026631</v>
      </c>
      <c r="P870" s="6">
        <v>0.75606666523592769</v>
      </c>
      <c r="Q870" s="6">
        <v>1.376399264886639</v>
      </c>
      <c r="R870" s="6">
        <v>4.1791915998536906</v>
      </c>
      <c r="S870" s="6">
        <v>4.3829731461458712</v>
      </c>
      <c r="T870" s="6">
        <v>2.684457603248418</v>
      </c>
      <c r="U870" s="6">
        <v>0.29415724987822028</v>
      </c>
      <c r="V870" s="6">
        <v>0.99934611215744196</v>
      </c>
      <c r="W870" s="6">
        <v>4.111480406543814</v>
      </c>
      <c r="X870" s="6">
        <v>4.1115260028135969</v>
      </c>
      <c r="Y870" s="6">
        <v>1.8472174694375889</v>
      </c>
      <c r="Z870" s="6">
        <v>2.0663664450091952</v>
      </c>
      <c r="AA870" s="6">
        <v>5.8385157978101923</v>
      </c>
      <c r="AB870" s="6">
        <v>2.918309599934866</v>
      </c>
      <c r="AC870" s="6">
        <v>0.82461198410457426</v>
      </c>
      <c r="AD870" s="6">
        <v>4.3759153295192279</v>
      </c>
      <c r="AE870" s="6">
        <v>3.102240255377128</v>
      </c>
      <c r="AF870" s="6">
        <v>4.4250927870648491</v>
      </c>
      <c r="AG870" s="6">
        <v>1.357102110106986</v>
      </c>
    </row>
    <row r="871" spans="1:33" ht="13.5" customHeight="1" x14ac:dyDescent="0.25">
      <c r="A871" s="4" t="s">
        <v>1563</v>
      </c>
      <c r="B871" s="4" t="s">
        <v>1564</v>
      </c>
      <c r="C871" s="5">
        <f t="shared" si="3"/>
        <v>13.91854606947906</v>
      </c>
      <c r="D871" s="6">
        <v>5.7171569003627241</v>
      </c>
      <c r="E871" s="6">
        <v>0</v>
      </c>
      <c r="F871" s="6">
        <v>7.2560453715693987</v>
      </c>
      <c r="G871" s="6">
        <v>0.53579827263310675</v>
      </c>
      <c r="H871" s="6">
        <v>1.283622797273275</v>
      </c>
      <c r="I871" s="6">
        <v>4.5026546065922499</v>
      </c>
      <c r="J871" s="6">
        <v>13.91854606947906</v>
      </c>
      <c r="K871" s="6">
        <v>0.59307339685921223</v>
      </c>
      <c r="L871" s="6">
        <v>2.7065464573181539</v>
      </c>
      <c r="M871" s="6">
        <v>3.745724651725598</v>
      </c>
      <c r="N871" s="6">
        <v>0</v>
      </c>
      <c r="O871" s="6">
        <v>3.109426027132177</v>
      </c>
      <c r="P871" s="6">
        <v>0</v>
      </c>
      <c r="Q871" s="6">
        <v>1.361798208447454</v>
      </c>
      <c r="R871" s="6">
        <v>10.65608674529364</v>
      </c>
      <c r="S871" s="6">
        <v>5.9443833833094279</v>
      </c>
      <c r="T871" s="6">
        <v>0</v>
      </c>
      <c r="U871" s="6">
        <v>0</v>
      </c>
      <c r="V871" s="6">
        <v>0</v>
      </c>
      <c r="W871" s="6">
        <v>1.512371478653209</v>
      </c>
      <c r="X871" s="6">
        <v>5.8260687130916899</v>
      </c>
      <c r="Y871" s="6">
        <v>3.9539083781209419</v>
      </c>
      <c r="Z871" s="6">
        <v>0</v>
      </c>
      <c r="AA871" s="6">
        <v>7.2880588665855974</v>
      </c>
      <c r="AB871" s="6">
        <v>6.0665189042202812</v>
      </c>
      <c r="AC871" s="6">
        <v>0.74443596770792408</v>
      </c>
      <c r="AD871" s="6">
        <v>5.2445651739210506</v>
      </c>
      <c r="AE871" s="6">
        <v>0</v>
      </c>
      <c r="AF871" s="6">
        <v>4.7431873715378572</v>
      </c>
      <c r="AG871" s="6">
        <v>3.2900222581659748</v>
      </c>
    </row>
    <row r="872" spans="1:33" ht="13.5" customHeight="1" x14ac:dyDescent="0.25">
      <c r="A872" s="4" t="s">
        <v>1565</v>
      </c>
      <c r="B872" s="4" t="s">
        <v>1566</v>
      </c>
      <c r="C872" s="5">
        <f t="shared" si="3"/>
        <v>13.90586369061085</v>
      </c>
      <c r="D872" s="6">
        <v>13.90586369061085</v>
      </c>
      <c r="E872" s="6">
        <v>3.9255614987170739</v>
      </c>
      <c r="F872" s="6">
        <v>2.260545208346612</v>
      </c>
      <c r="G872" s="6">
        <v>1.734143426299626</v>
      </c>
      <c r="H872" s="6">
        <v>1.9394016587969081</v>
      </c>
      <c r="I872" s="6">
        <v>2.1194340586518381</v>
      </c>
      <c r="J872" s="6">
        <v>1.4114660301304951</v>
      </c>
      <c r="K872" s="6">
        <v>4.2336964183312302</v>
      </c>
      <c r="L872" s="6">
        <v>2.2594540952595699</v>
      </c>
      <c r="M872" s="6">
        <v>4.2338465220623389</v>
      </c>
      <c r="N872" s="6">
        <v>1.7866571906967621</v>
      </c>
      <c r="O872" s="6">
        <v>3.4109259168118178</v>
      </c>
      <c r="P872" s="6">
        <v>7.0810320555763457</v>
      </c>
      <c r="Q872" s="6">
        <v>1.756179093878494</v>
      </c>
      <c r="R872" s="6">
        <v>1.899122720808708</v>
      </c>
      <c r="S872" s="6">
        <v>7.4522785778616178</v>
      </c>
      <c r="T872" s="6">
        <v>1.576701428164738</v>
      </c>
      <c r="U872" s="6">
        <v>5.0459102613556439</v>
      </c>
      <c r="V872" s="6">
        <v>4.2227451688668953</v>
      </c>
      <c r="W872" s="6">
        <v>0.89797371537510307</v>
      </c>
      <c r="X872" s="6">
        <v>1.23857932776156</v>
      </c>
      <c r="Y872" s="6">
        <v>1.069482544264571</v>
      </c>
      <c r="Z872" s="6">
        <v>1.556225927941544</v>
      </c>
      <c r="AA872" s="6">
        <v>3.2846587388311832</v>
      </c>
      <c r="AB872" s="6">
        <v>2.522999518813704</v>
      </c>
      <c r="AC872" s="6">
        <v>8.9152915370264925</v>
      </c>
      <c r="AD872" s="6">
        <v>1.878434571808101</v>
      </c>
      <c r="AE872" s="6">
        <v>2.057786557207586</v>
      </c>
      <c r="AF872" s="6">
        <v>2.7633775738987012</v>
      </c>
      <c r="AG872" s="6">
        <v>1.560224965843894</v>
      </c>
    </row>
    <row r="873" spans="1:33" ht="13.5" customHeight="1" x14ac:dyDescent="0.25">
      <c r="A873" s="4" t="s">
        <v>1567</v>
      </c>
      <c r="B873" s="4" t="s">
        <v>1568</v>
      </c>
      <c r="C873" s="5">
        <f t="shared" si="3"/>
        <v>13.90549935534057</v>
      </c>
      <c r="D873" s="6">
        <v>4.4194846246198178</v>
      </c>
      <c r="E873" s="6">
        <v>5.9981866390506271</v>
      </c>
      <c r="F873" s="6">
        <v>1.630780659379115</v>
      </c>
      <c r="G873" s="6">
        <v>2.0735431446555359</v>
      </c>
      <c r="H873" s="6">
        <v>7.9817083196199148</v>
      </c>
      <c r="I873" s="6">
        <v>1.496376486630921</v>
      </c>
      <c r="J873" s="6">
        <v>1.828851046832582</v>
      </c>
      <c r="K873" s="6">
        <v>3.269636317333803</v>
      </c>
      <c r="L873" s="6">
        <v>5.1692834296049588</v>
      </c>
      <c r="M873" s="6">
        <v>2.686835436113256</v>
      </c>
      <c r="N873" s="6">
        <v>0.59390925198266098</v>
      </c>
      <c r="O873" s="6">
        <v>1.407412935136197</v>
      </c>
      <c r="P873" s="6">
        <v>0.87864641016249123</v>
      </c>
      <c r="Q873" s="6">
        <v>1.658563137252048</v>
      </c>
      <c r="R873" s="6">
        <v>3.2878161975240818</v>
      </c>
      <c r="S873" s="6">
        <v>3.48862351472807</v>
      </c>
      <c r="T873" s="6">
        <v>1.6810602203587179</v>
      </c>
      <c r="U873" s="6">
        <v>3.416585772761711</v>
      </c>
      <c r="V873" s="6">
        <v>0.35471056476735657</v>
      </c>
      <c r="W873" s="6">
        <v>2.956121359962256</v>
      </c>
      <c r="X873" s="6">
        <v>2.8057226130514392</v>
      </c>
      <c r="Y873" s="6">
        <v>1.042056884911704</v>
      </c>
      <c r="Z873" s="6">
        <v>1.243571740439539</v>
      </c>
      <c r="AA873" s="6">
        <v>6.0206762838885979</v>
      </c>
      <c r="AB873" s="6">
        <v>3.0383928942641121</v>
      </c>
      <c r="AC873" s="6">
        <v>2.8077393815225529</v>
      </c>
      <c r="AD873" s="6">
        <v>8.1496670378361422</v>
      </c>
      <c r="AE873" s="6">
        <v>13.90549935534057</v>
      </c>
      <c r="AF873" s="6">
        <v>2.014029502645978</v>
      </c>
      <c r="AG873" s="6">
        <v>2.6945088376232622</v>
      </c>
    </row>
    <row r="874" spans="1:33" ht="13.5" customHeight="1" x14ac:dyDescent="0.25">
      <c r="A874" s="4" t="s">
        <v>71</v>
      </c>
      <c r="B874" s="4" t="s">
        <v>1569</v>
      </c>
      <c r="C874" s="5">
        <f t="shared" si="3"/>
        <v>13.904919832837921</v>
      </c>
      <c r="D874" s="6">
        <v>3.8599522226938121</v>
      </c>
      <c r="E874" s="6">
        <v>1.5335142854054189</v>
      </c>
      <c r="F874" s="6">
        <v>0.74608760089329285</v>
      </c>
      <c r="G874" s="6">
        <v>3.7905299318006258</v>
      </c>
      <c r="H874" s="6">
        <v>7.7815824254534913</v>
      </c>
      <c r="I874" s="6">
        <v>4.4233944964113689</v>
      </c>
      <c r="J874" s="6">
        <v>1.587324700709482</v>
      </c>
      <c r="K874" s="6">
        <v>1.9461980763984821</v>
      </c>
      <c r="L874" s="6">
        <v>2.0595831270736542</v>
      </c>
      <c r="M874" s="6">
        <v>2.844788973707018</v>
      </c>
      <c r="N874" s="6">
        <v>0.98074500142239474</v>
      </c>
      <c r="O874" s="6">
        <v>2.9617851494266301</v>
      </c>
      <c r="P874" s="6">
        <v>0</v>
      </c>
      <c r="Q874" s="6">
        <v>3.103688627862542</v>
      </c>
      <c r="R874" s="6">
        <v>2.6486612171856101</v>
      </c>
      <c r="S874" s="6">
        <v>13.904919832837921</v>
      </c>
      <c r="T874" s="6">
        <v>11.040071956526621</v>
      </c>
      <c r="U874" s="6">
        <v>0.88396012513967892</v>
      </c>
      <c r="V874" s="6">
        <v>3.575465108360492</v>
      </c>
      <c r="W874" s="6">
        <v>3.9655282993322598</v>
      </c>
      <c r="X874" s="6">
        <v>1.07319021311686</v>
      </c>
      <c r="Y874" s="6">
        <v>7.8999626904111482</v>
      </c>
      <c r="Z874" s="6">
        <v>4.6019532608600588</v>
      </c>
      <c r="AA874" s="6">
        <v>0.48257553340831483</v>
      </c>
      <c r="AB874" s="6">
        <v>1.666331696601711</v>
      </c>
      <c r="AC874" s="6">
        <v>0.84751208084818586</v>
      </c>
      <c r="AD874" s="6">
        <v>0.18871172481498899</v>
      </c>
      <c r="AE874" s="6">
        <v>1.411073303193551</v>
      </c>
      <c r="AF874" s="6">
        <v>6.8151526159333313</v>
      </c>
      <c r="AG874" s="6">
        <v>1.375755722171045</v>
      </c>
    </row>
    <row r="875" spans="1:33" ht="13.5" customHeight="1" x14ac:dyDescent="0.25">
      <c r="A875" s="4" t="s">
        <v>1570</v>
      </c>
      <c r="B875" s="4" t="s">
        <v>1571</v>
      </c>
      <c r="C875" s="5">
        <f t="shared" si="3"/>
        <v>13.904491919358611</v>
      </c>
      <c r="D875" s="6">
        <v>1.966921542361191</v>
      </c>
      <c r="E875" s="6">
        <v>3.4992709848115999</v>
      </c>
      <c r="F875" s="6">
        <v>2.715888806244112</v>
      </c>
      <c r="G875" s="6">
        <v>0.73179410698131619</v>
      </c>
      <c r="H875" s="6">
        <v>4.7472228886159158</v>
      </c>
      <c r="I875" s="6">
        <v>2.2395638043659951</v>
      </c>
      <c r="J875" s="6">
        <v>0.77755148053374279</v>
      </c>
      <c r="K875" s="6">
        <v>2.050247185421489</v>
      </c>
      <c r="L875" s="6">
        <v>1.591250851634848</v>
      </c>
      <c r="M875" s="6">
        <v>2.8670648928153462</v>
      </c>
      <c r="N875" s="6">
        <v>3.760852176273398</v>
      </c>
      <c r="O875" s="6">
        <v>4.410773510279463</v>
      </c>
      <c r="P875" s="6">
        <v>4.513960127334621</v>
      </c>
      <c r="Q875" s="6">
        <v>13.904491919358611</v>
      </c>
      <c r="R875" s="6">
        <v>3.0734240569541882</v>
      </c>
      <c r="S875" s="6">
        <v>2.3221233310808032</v>
      </c>
      <c r="T875" s="6">
        <v>1.3155298298563241</v>
      </c>
      <c r="U875" s="6">
        <v>3.5665364012180389</v>
      </c>
      <c r="V875" s="6">
        <v>8.3613177044329081</v>
      </c>
      <c r="W875" s="6">
        <v>3.3662267508073942</v>
      </c>
      <c r="X875" s="6">
        <v>2.5727108546608242</v>
      </c>
      <c r="Y875" s="6">
        <v>5.4124929939323501</v>
      </c>
      <c r="Z875" s="6">
        <v>2.348252570868492</v>
      </c>
      <c r="AA875" s="6">
        <v>3.2612775790585</v>
      </c>
      <c r="AB875" s="6">
        <v>0.7846734667465145</v>
      </c>
      <c r="AC875" s="6">
        <v>3.4813928596799251</v>
      </c>
      <c r="AD875" s="6">
        <v>1.8381642227175881</v>
      </c>
      <c r="AE875" s="6">
        <v>4.7373277149846116</v>
      </c>
      <c r="AF875" s="6">
        <v>2.7550403354930801</v>
      </c>
      <c r="AG875" s="6">
        <v>1.0266550504768059</v>
      </c>
    </row>
    <row r="876" spans="1:33" ht="13.5" customHeight="1" x14ac:dyDescent="0.25">
      <c r="A876" s="4" t="s">
        <v>83</v>
      </c>
      <c r="B876" s="4" t="s">
        <v>1572</v>
      </c>
      <c r="C876" s="5">
        <f t="shared" si="3"/>
        <v>13.90120550031533</v>
      </c>
      <c r="D876" s="6">
        <v>6.8333366276591576</v>
      </c>
      <c r="E876" s="6">
        <v>13.90120550031533</v>
      </c>
      <c r="F876" s="6">
        <v>2.4824926604259021</v>
      </c>
      <c r="G876" s="6">
        <v>2.2799130447709639</v>
      </c>
      <c r="H876" s="6">
        <v>4.4572790701462397</v>
      </c>
      <c r="I876" s="6">
        <v>0.34859933896888312</v>
      </c>
      <c r="J876" s="6">
        <v>0.99916292692532582</v>
      </c>
      <c r="K876" s="6">
        <v>6.6971204232797952</v>
      </c>
      <c r="L876" s="6">
        <v>11.053050096600749</v>
      </c>
      <c r="M876" s="6">
        <v>2.3692335793832289</v>
      </c>
      <c r="N876" s="6">
        <v>1.979669909698571</v>
      </c>
      <c r="O876" s="6">
        <v>3.949510608006813</v>
      </c>
      <c r="P876" s="6">
        <v>0.95341711852329736</v>
      </c>
      <c r="Q876" s="6">
        <v>0.25302301850979553</v>
      </c>
      <c r="R876" s="6">
        <v>0.79296686563186769</v>
      </c>
      <c r="S876" s="6">
        <v>0</v>
      </c>
      <c r="T876" s="6">
        <v>4.3745871629867326</v>
      </c>
      <c r="U876" s="6">
        <v>3.048718363073748</v>
      </c>
      <c r="V876" s="6">
        <v>0.25011415481468108</v>
      </c>
      <c r="W876" s="6">
        <v>10.18353814016516</v>
      </c>
      <c r="X876" s="6">
        <v>3.670959483684463</v>
      </c>
      <c r="Y876" s="6">
        <v>1.950847728054256</v>
      </c>
      <c r="Z876" s="6">
        <v>0.86190910286913036</v>
      </c>
      <c r="AA876" s="6">
        <v>4.7574187727205519</v>
      </c>
      <c r="AB876" s="6">
        <v>2.225509535103213</v>
      </c>
      <c r="AC876" s="6">
        <v>2.0703588101208772</v>
      </c>
      <c r="AD876" s="6">
        <v>5.1658432619726513</v>
      </c>
      <c r="AE876" s="6">
        <v>0.2406177152903633</v>
      </c>
      <c r="AF876" s="6">
        <v>1.276297328301353</v>
      </c>
      <c r="AG876" s="6">
        <v>0.57329965199686783</v>
      </c>
    </row>
    <row r="877" spans="1:33" ht="13.5" customHeight="1" x14ac:dyDescent="0.25">
      <c r="A877" s="4" t="s">
        <v>1573</v>
      </c>
      <c r="B877" s="4" t="s">
        <v>1574</v>
      </c>
      <c r="C877" s="5">
        <f t="shared" si="3"/>
        <v>13.88250020270381</v>
      </c>
      <c r="D877" s="6">
        <v>4.0641360776848847</v>
      </c>
      <c r="E877" s="6">
        <v>0.99748538401454012</v>
      </c>
      <c r="F877" s="6">
        <v>0.61385524931892566</v>
      </c>
      <c r="G877" s="6">
        <v>3.3670831531435139</v>
      </c>
      <c r="H877" s="6">
        <v>3.405416660411174</v>
      </c>
      <c r="I877" s="6">
        <v>5.2106360777970906</v>
      </c>
      <c r="J877" s="6">
        <v>3.1452755846271478</v>
      </c>
      <c r="K877" s="6">
        <v>0.88157011877981062</v>
      </c>
      <c r="L877" s="6">
        <v>0</v>
      </c>
      <c r="M877" s="6">
        <v>1.777575901409292</v>
      </c>
      <c r="N877" s="6">
        <v>0.32783921111536468</v>
      </c>
      <c r="O877" s="6">
        <v>2.225387030190412</v>
      </c>
      <c r="P877" s="6">
        <v>0.79928989439857023</v>
      </c>
      <c r="Q877" s="6">
        <v>7.6959749541429368</v>
      </c>
      <c r="R877" s="6">
        <v>1.471017148330833</v>
      </c>
      <c r="S877" s="6">
        <v>0.57365280853864042</v>
      </c>
      <c r="T877" s="6">
        <v>13.88250020270381</v>
      </c>
      <c r="U877" s="6">
        <v>3.6249962680856291</v>
      </c>
      <c r="V877" s="6">
        <v>13.47875344105033</v>
      </c>
      <c r="W877" s="6">
        <v>1.8854917017832871</v>
      </c>
      <c r="X877" s="6">
        <v>2.3555995914613268</v>
      </c>
      <c r="Y877" s="6">
        <v>10.53206060815952</v>
      </c>
      <c r="Z877" s="6">
        <v>3.4043649103163318</v>
      </c>
      <c r="AA877" s="6">
        <v>2.636535768956267</v>
      </c>
      <c r="AB877" s="6">
        <v>0.85727727221361261</v>
      </c>
      <c r="AC877" s="6">
        <v>1.0656824897789641</v>
      </c>
      <c r="AD877" s="6">
        <v>2.7232837890016022</v>
      </c>
      <c r="AE877" s="6">
        <v>1.784808375850534</v>
      </c>
      <c r="AF877" s="6">
        <v>4.4778434067225614</v>
      </c>
      <c r="AG877" s="6">
        <v>0.73460692001307648</v>
      </c>
    </row>
    <row r="878" spans="1:33" ht="13.5" customHeight="1" x14ac:dyDescent="0.25">
      <c r="A878" s="4" t="s">
        <v>87</v>
      </c>
      <c r="B878" s="4" t="s">
        <v>1575</v>
      </c>
      <c r="C878" s="5">
        <f t="shared" si="3"/>
        <v>13.88007592312526</v>
      </c>
      <c r="D878" s="6">
        <v>1.312540507630632</v>
      </c>
      <c r="E878" s="6">
        <v>1.1766814409392721</v>
      </c>
      <c r="F878" s="6">
        <v>1.526425759708298</v>
      </c>
      <c r="G878" s="6">
        <v>2.13615968413741</v>
      </c>
      <c r="H878" s="6">
        <v>6.9275719792123329</v>
      </c>
      <c r="I878" s="6">
        <v>6.0740548438257553</v>
      </c>
      <c r="J878" s="6">
        <v>3.585956450279864</v>
      </c>
      <c r="K878" s="6">
        <v>1.6720051025575511</v>
      </c>
      <c r="L878" s="6">
        <v>2.6389655249637469</v>
      </c>
      <c r="M878" s="6">
        <v>1.933965457953323</v>
      </c>
      <c r="N878" s="6">
        <v>3.896015750396169</v>
      </c>
      <c r="O878" s="6">
        <v>5.3246470908618582</v>
      </c>
      <c r="P878" s="6">
        <v>0.1905436861599567</v>
      </c>
      <c r="Q878" s="6">
        <v>4.9937196983238499</v>
      </c>
      <c r="R878" s="6">
        <v>1.3490121392596131</v>
      </c>
      <c r="S878" s="6">
        <v>0.84894524669581506</v>
      </c>
      <c r="T878" s="6">
        <v>3.0718379585818592</v>
      </c>
      <c r="U878" s="6">
        <v>2.4849707545193018</v>
      </c>
      <c r="V878" s="6">
        <v>8.6612967034220034</v>
      </c>
      <c r="W878" s="6">
        <v>6.1738479009423841</v>
      </c>
      <c r="X878" s="6">
        <v>3.812545660195136</v>
      </c>
      <c r="Y878" s="6">
        <v>13.88007592312526</v>
      </c>
      <c r="Z878" s="6">
        <v>1.2256477414698299</v>
      </c>
      <c r="AA878" s="6">
        <v>0.67876604383337413</v>
      </c>
      <c r="AB878" s="6">
        <v>0.2043673674013444</v>
      </c>
      <c r="AC878" s="6">
        <v>4.0036594068245526</v>
      </c>
      <c r="AD878" s="6">
        <v>2.2212735946232192</v>
      </c>
      <c r="AE878" s="6">
        <v>5.0735294552716113</v>
      </c>
      <c r="AF878" s="6">
        <v>1.976770209963989</v>
      </c>
      <c r="AG878" s="6">
        <v>0.94420091692068264</v>
      </c>
    </row>
    <row r="879" spans="1:33" ht="13.5" customHeight="1" x14ac:dyDescent="0.25">
      <c r="A879" s="4" t="s">
        <v>1576</v>
      </c>
      <c r="B879" s="4" t="s">
        <v>1577</v>
      </c>
      <c r="C879" s="5">
        <f t="shared" si="3"/>
        <v>13.873480273943599</v>
      </c>
      <c r="D879" s="6">
        <v>7.2762514024347604</v>
      </c>
      <c r="E879" s="6">
        <v>1.999886285904247</v>
      </c>
      <c r="F879" s="6">
        <v>1.378136192500367</v>
      </c>
      <c r="G879" s="6">
        <v>2.8732461707823012</v>
      </c>
      <c r="H879" s="6">
        <v>6.3351333080540639</v>
      </c>
      <c r="I879" s="6">
        <v>5.5571616671374144</v>
      </c>
      <c r="J879" s="6">
        <v>0.15482078573125829</v>
      </c>
      <c r="K879" s="6">
        <v>2.0602343991280461</v>
      </c>
      <c r="L879" s="6">
        <v>0.90517483364321949</v>
      </c>
      <c r="M879" s="6">
        <v>0.39324945797474592</v>
      </c>
      <c r="N879" s="6">
        <v>0.89878232654010737</v>
      </c>
      <c r="O879" s="6">
        <v>1.094771757220085</v>
      </c>
      <c r="P879" s="6">
        <v>0.21930407740781371</v>
      </c>
      <c r="Q879" s="6">
        <v>10.808902744372929</v>
      </c>
      <c r="R879" s="6">
        <v>0.39730750612410481</v>
      </c>
      <c r="S879" s="6">
        <v>0.32979097031168508</v>
      </c>
      <c r="T879" s="6">
        <v>2.0174387463700771</v>
      </c>
      <c r="U879" s="6">
        <v>3.2831039420752219</v>
      </c>
      <c r="V879" s="6">
        <v>7.99585536380531</v>
      </c>
      <c r="W879" s="6">
        <v>7.8972557685704654</v>
      </c>
      <c r="X879" s="6">
        <v>3.8018161397804038</v>
      </c>
      <c r="Y879" s="6">
        <v>13.873480273943599</v>
      </c>
      <c r="Z879" s="6">
        <v>1.6569947557743161</v>
      </c>
      <c r="AA879" s="6">
        <v>1.403501133467032</v>
      </c>
      <c r="AB879" s="6">
        <v>1.505243646003102</v>
      </c>
      <c r="AC879" s="6">
        <v>3.3785966284840612</v>
      </c>
      <c r="AD879" s="6">
        <v>1.9208651962343479</v>
      </c>
      <c r="AE879" s="6">
        <v>3.397250820881514</v>
      </c>
      <c r="AF879" s="6">
        <v>4.1532022841094367</v>
      </c>
      <c r="AG879" s="6">
        <v>1.033241415233954</v>
      </c>
    </row>
    <row r="880" spans="1:33" ht="13.5" customHeight="1" x14ac:dyDescent="0.25">
      <c r="A880" s="4" t="s">
        <v>1578</v>
      </c>
      <c r="B880" s="4" t="s">
        <v>1579</v>
      </c>
      <c r="C880" s="5">
        <f t="shared" si="3"/>
        <v>13.8732343420081</v>
      </c>
      <c r="D880" s="6">
        <v>0.25203237085146352</v>
      </c>
      <c r="E880" s="6">
        <v>2.1917409179932541</v>
      </c>
      <c r="F880" s="6">
        <v>2.8999282379754381</v>
      </c>
      <c r="G880" s="6">
        <v>0.65334759813045507</v>
      </c>
      <c r="H880" s="6">
        <v>3.55971703319842</v>
      </c>
      <c r="I880" s="6">
        <v>4.1154802976782214</v>
      </c>
      <c r="J880" s="6">
        <v>3.681134898831353</v>
      </c>
      <c r="K880" s="6">
        <v>1.196445542997957</v>
      </c>
      <c r="L880" s="6">
        <v>1.873761052033613</v>
      </c>
      <c r="M880" s="6">
        <v>1.4749031394146981</v>
      </c>
      <c r="N880" s="6">
        <v>2.613300911264691</v>
      </c>
      <c r="O880" s="6">
        <v>5.203670348139954</v>
      </c>
      <c r="P880" s="6">
        <v>5.4608116516297374</v>
      </c>
      <c r="Q880" s="6">
        <v>8.2203754050093885</v>
      </c>
      <c r="R880" s="6">
        <v>2.579463743612485</v>
      </c>
      <c r="S880" s="6">
        <v>1.2020161389281789</v>
      </c>
      <c r="T880" s="6">
        <v>2.8811337811969651</v>
      </c>
      <c r="U880" s="6">
        <v>0.72773022942193955</v>
      </c>
      <c r="V880" s="6">
        <v>12.08796430065795</v>
      </c>
      <c r="W880" s="6">
        <v>1.5738140594295931</v>
      </c>
      <c r="X880" s="6">
        <v>2.2500147936657191</v>
      </c>
      <c r="Y880" s="6">
        <v>13.8732343420081</v>
      </c>
      <c r="Z880" s="6">
        <v>2.68167474440992</v>
      </c>
      <c r="AA880" s="6">
        <v>0.86868619183054563</v>
      </c>
      <c r="AB880" s="6">
        <v>1.1789677750096359</v>
      </c>
      <c r="AC880" s="6">
        <v>3.7066960112639</v>
      </c>
      <c r="AD880" s="6">
        <v>2.3816921545901888</v>
      </c>
      <c r="AE880" s="6">
        <v>2.9025000618565042</v>
      </c>
      <c r="AF880" s="6">
        <v>3.6254696601473162</v>
      </c>
      <c r="AG880" s="6">
        <v>2.0822926068224268</v>
      </c>
    </row>
    <row r="881" spans="1:33" ht="13.5" customHeight="1" x14ac:dyDescent="0.25">
      <c r="A881" s="4" t="s">
        <v>1580</v>
      </c>
      <c r="B881" s="4" t="s">
        <v>1581</v>
      </c>
      <c r="C881" s="5">
        <f t="shared" si="3"/>
        <v>13.86663391543077</v>
      </c>
      <c r="D881" s="6">
        <v>1.3954262369682171</v>
      </c>
      <c r="E881" s="6">
        <v>2.1501810711825859</v>
      </c>
      <c r="F881" s="6">
        <v>1.189849395759317</v>
      </c>
      <c r="G881" s="6">
        <v>2.7661787849003989</v>
      </c>
      <c r="H881" s="6">
        <v>6.0212907264705464</v>
      </c>
      <c r="I881" s="6">
        <v>10.01172644739656</v>
      </c>
      <c r="J881" s="6">
        <v>1.5582240030880401</v>
      </c>
      <c r="K881" s="6">
        <v>1.232717921648359</v>
      </c>
      <c r="L881" s="6">
        <v>3.345182098635882</v>
      </c>
      <c r="M881" s="6">
        <v>2.047116592277832</v>
      </c>
      <c r="N881" s="6">
        <v>9.2111707275646282</v>
      </c>
      <c r="O881" s="6">
        <v>13.86663391543077</v>
      </c>
      <c r="P881" s="6">
        <v>0.73104214026014258</v>
      </c>
      <c r="Q881" s="6">
        <v>8.9255438639401756</v>
      </c>
      <c r="R881" s="6">
        <v>0.51123401730134099</v>
      </c>
      <c r="S881" s="6">
        <v>2.489138361748457</v>
      </c>
      <c r="T881" s="6">
        <v>5.3117099182752989</v>
      </c>
      <c r="U881" s="6">
        <v>2.1183452126620139</v>
      </c>
      <c r="V881" s="6">
        <v>2.17442300818968</v>
      </c>
      <c r="W881" s="6">
        <v>2.579291524940587</v>
      </c>
      <c r="X881" s="6">
        <v>2.1764504870616999</v>
      </c>
      <c r="Y881" s="6">
        <v>2.5300585816348149</v>
      </c>
      <c r="Z881" s="6">
        <v>0.72331597482566101</v>
      </c>
      <c r="AA881" s="6">
        <v>2.1687875127494598</v>
      </c>
      <c r="AB881" s="6">
        <v>2.074995574444586</v>
      </c>
      <c r="AC881" s="6">
        <v>0.67026936709153984</v>
      </c>
      <c r="AD881" s="6">
        <v>2.97060275460277</v>
      </c>
      <c r="AE881" s="6">
        <v>4.2049886249937547</v>
      </c>
      <c r="AF881" s="6">
        <v>2.059083601172301</v>
      </c>
      <c r="AG881" s="6">
        <v>0.78502155278259067</v>
      </c>
    </row>
    <row r="882" spans="1:33" ht="13.5" customHeight="1" x14ac:dyDescent="0.25">
      <c r="A882" s="4" t="s">
        <v>1582</v>
      </c>
      <c r="B882" s="4" t="s">
        <v>1583</v>
      </c>
      <c r="C882" s="5">
        <f t="shared" si="3"/>
        <v>13.85928624057316</v>
      </c>
      <c r="D882" s="6">
        <v>2.9138255487076572</v>
      </c>
      <c r="E882" s="6">
        <v>3.1059035291552441</v>
      </c>
      <c r="F882" s="6">
        <v>4.3837580351833711</v>
      </c>
      <c r="G882" s="6">
        <v>0.20924272390645021</v>
      </c>
      <c r="H882" s="6">
        <v>8.9556878429503364</v>
      </c>
      <c r="I882" s="6">
        <v>3.7165968745815059</v>
      </c>
      <c r="J882" s="6">
        <v>8.7984411649994367</v>
      </c>
      <c r="K882" s="6">
        <v>2.7278600784812821</v>
      </c>
      <c r="L882" s="6">
        <v>3.3579697612199531</v>
      </c>
      <c r="M882" s="6">
        <v>0.46472949403033559</v>
      </c>
      <c r="N882" s="6">
        <v>1.03566931929654</v>
      </c>
      <c r="O882" s="6">
        <v>1.3130181304483819</v>
      </c>
      <c r="P882" s="6">
        <v>6.1147762179372123</v>
      </c>
      <c r="Q882" s="6">
        <v>3.9959178923829981</v>
      </c>
      <c r="R882" s="6">
        <v>3.5250246984795468</v>
      </c>
      <c r="S882" s="6">
        <v>0</v>
      </c>
      <c r="T882" s="6">
        <v>0.3793629300691751</v>
      </c>
      <c r="U882" s="6">
        <v>3.75124805261206</v>
      </c>
      <c r="V882" s="6">
        <v>0.25987754125637791</v>
      </c>
      <c r="W882" s="6">
        <v>0.47224891348981679</v>
      </c>
      <c r="X882" s="6">
        <v>2.8253365307439591</v>
      </c>
      <c r="Y882" s="6">
        <v>4.0114227800030902</v>
      </c>
      <c r="Z882" s="6">
        <v>0.8026357610118301</v>
      </c>
      <c r="AA882" s="6">
        <v>2.3555507349078648</v>
      </c>
      <c r="AB882" s="6">
        <v>0.57965115044629456</v>
      </c>
      <c r="AC882" s="6">
        <v>0.99613038172654922</v>
      </c>
      <c r="AD882" s="6">
        <v>6.4419578615836501</v>
      </c>
      <c r="AE882" s="6">
        <v>13.85928624057316</v>
      </c>
      <c r="AF882" s="6">
        <v>7.6226174803960598</v>
      </c>
      <c r="AG882" s="6">
        <v>1.0242523294198731</v>
      </c>
    </row>
    <row r="883" spans="1:33" ht="13.5" customHeight="1" x14ac:dyDescent="0.25">
      <c r="A883" s="4" t="s">
        <v>1584</v>
      </c>
      <c r="B883" s="4" t="s">
        <v>1585</v>
      </c>
      <c r="C883" s="5">
        <f t="shared" si="3"/>
        <v>13.855418171041579</v>
      </c>
      <c r="D883" s="6">
        <v>0.38670439284086799</v>
      </c>
      <c r="E883" s="6">
        <v>6.0995906052749227</v>
      </c>
      <c r="F883" s="6">
        <v>4.6296791084612741</v>
      </c>
      <c r="G883" s="6">
        <v>1.7969562818517359</v>
      </c>
      <c r="H883" s="6">
        <v>4.1868420138575164</v>
      </c>
      <c r="I883" s="6">
        <v>1.259132270049651</v>
      </c>
      <c r="J883" s="6">
        <v>0.82568716175289925</v>
      </c>
      <c r="K883" s="6">
        <v>2.7905312561923492</v>
      </c>
      <c r="L883" s="6">
        <v>2.3523012735800659</v>
      </c>
      <c r="M883" s="6">
        <v>1.5365279371035381</v>
      </c>
      <c r="N883" s="6">
        <v>0.53968953312420598</v>
      </c>
      <c r="O883" s="6">
        <v>3.5988468588582259</v>
      </c>
      <c r="P883" s="6">
        <v>3.7005890640353649</v>
      </c>
      <c r="Q883" s="6">
        <v>9.1116141966079933</v>
      </c>
      <c r="R883" s="6">
        <v>1.831944274594159</v>
      </c>
      <c r="S883" s="6">
        <v>1.5144590779147029</v>
      </c>
      <c r="T883" s="6">
        <v>0.53636529617321771</v>
      </c>
      <c r="U883" s="6">
        <v>1.813109238672274</v>
      </c>
      <c r="V883" s="6">
        <v>13.855418171041579</v>
      </c>
      <c r="W883" s="6">
        <v>2.9420345323214852</v>
      </c>
      <c r="X883" s="6">
        <v>5.0098948679488933</v>
      </c>
      <c r="Y883" s="6">
        <v>10.823650337713</v>
      </c>
      <c r="Z883" s="6">
        <v>7.6474200793363956</v>
      </c>
      <c r="AA883" s="6">
        <v>4.8966627117646349</v>
      </c>
      <c r="AB883" s="6">
        <v>0.81954438966817622</v>
      </c>
      <c r="AC883" s="6">
        <v>2.0336306470638501</v>
      </c>
      <c r="AD883" s="6">
        <v>0.54210064072220165</v>
      </c>
      <c r="AE883" s="6">
        <v>0</v>
      </c>
      <c r="AF883" s="6">
        <v>1.9934375613268369</v>
      </c>
      <c r="AG883" s="6">
        <v>0.9256362201480135</v>
      </c>
    </row>
    <row r="884" spans="1:33" ht="13.5" customHeight="1" x14ac:dyDescent="0.25">
      <c r="A884" s="4" t="s">
        <v>1586</v>
      </c>
      <c r="B884" s="4" t="s">
        <v>1587</v>
      </c>
      <c r="C884" s="5">
        <f t="shared" si="3"/>
        <v>13.85443084316322</v>
      </c>
      <c r="D884" s="6">
        <v>5.0916054156023103</v>
      </c>
      <c r="E884" s="6">
        <v>9.0589315686478447</v>
      </c>
      <c r="F884" s="6">
        <v>1.777489413870097</v>
      </c>
      <c r="G884" s="6">
        <v>3.6795541369931248</v>
      </c>
      <c r="H884" s="6">
        <v>1.5142841472373909</v>
      </c>
      <c r="I884" s="6">
        <v>2.0411684509013068</v>
      </c>
      <c r="J884" s="6">
        <v>2.421647009525409</v>
      </c>
      <c r="K884" s="6">
        <v>4.4643106127448613</v>
      </c>
      <c r="L884" s="6">
        <v>5.9870149662541818</v>
      </c>
      <c r="M884" s="6">
        <v>3.527840024671558</v>
      </c>
      <c r="N884" s="6">
        <v>0.92706910564439149</v>
      </c>
      <c r="O884" s="6">
        <v>2.5075357175003532</v>
      </c>
      <c r="P884" s="6">
        <v>1.6659683845868201</v>
      </c>
      <c r="Q884" s="6">
        <v>0.59060205886834294</v>
      </c>
      <c r="R884" s="6">
        <v>4.8934052902403424</v>
      </c>
      <c r="S884" s="6">
        <v>2.94598817871803</v>
      </c>
      <c r="T884" s="6">
        <v>1.436715131262744</v>
      </c>
      <c r="U884" s="6">
        <v>0</v>
      </c>
      <c r="V884" s="6">
        <v>1.040209782316672</v>
      </c>
      <c r="W884" s="6">
        <v>3.5643434519790089</v>
      </c>
      <c r="X884" s="6">
        <v>5.897693974707285</v>
      </c>
      <c r="Y884" s="6">
        <v>2.516465607888454</v>
      </c>
      <c r="Z884" s="6">
        <v>2.1188910904167408</v>
      </c>
      <c r="AA884" s="6">
        <v>3.8732296286268388</v>
      </c>
      <c r="AB884" s="6">
        <v>13.85443084316322</v>
      </c>
      <c r="AC884" s="6">
        <v>5.6379704852107064</v>
      </c>
      <c r="AD884" s="6">
        <v>1.862421727004</v>
      </c>
      <c r="AE884" s="6">
        <v>0</v>
      </c>
      <c r="AF884" s="6">
        <v>4.2524707146746481</v>
      </c>
      <c r="AG884" s="6">
        <v>0.85074308074331639</v>
      </c>
    </row>
    <row r="885" spans="1:33" ht="13.5" customHeight="1" x14ac:dyDescent="0.25">
      <c r="A885" s="4" t="s">
        <v>1586</v>
      </c>
      <c r="B885" s="4" t="s">
        <v>1588</v>
      </c>
      <c r="C885" s="5">
        <f t="shared" si="3"/>
        <v>13.85443084316322</v>
      </c>
      <c r="D885" s="6">
        <v>5.0916054156023103</v>
      </c>
      <c r="E885" s="6">
        <v>9.0589315686478464</v>
      </c>
      <c r="F885" s="6">
        <v>1.777489413870097</v>
      </c>
      <c r="G885" s="6">
        <v>3.6795541369931262</v>
      </c>
      <c r="H885" s="6">
        <v>1.5142841472373909</v>
      </c>
      <c r="I885" s="6">
        <v>2.0411684509013068</v>
      </c>
      <c r="J885" s="6">
        <v>2.421647009525409</v>
      </c>
      <c r="K885" s="6">
        <v>4.4643106127448613</v>
      </c>
      <c r="L885" s="6">
        <v>5.9870149662541818</v>
      </c>
      <c r="M885" s="6">
        <v>3.5278400246715589</v>
      </c>
      <c r="N885" s="6">
        <v>0.92706910564439127</v>
      </c>
      <c r="O885" s="6">
        <v>2.5075357175003532</v>
      </c>
      <c r="P885" s="6">
        <v>1.665968384586819</v>
      </c>
      <c r="Q885" s="6">
        <v>0.59060205886834294</v>
      </c>
      <c r="R885" s="6">
        <v>4.8934052902403424</v>
      </c>
      <c r="S885" s="6">
        <v>2.94598817871803</v>
      </c>
      <c r="T885" s="6">
        <v>1.436715131262744</v>
      </c>
      <c r="U885" s="6">
        <v>0</v>
      </c>
      <c r="V885" s="6">
        <v>1.040209782316672</v>
      </c>
      <c r="W885" s="6">
        <v>3.5643434519790111</v>
      </c>
      <c r="X885" s="6">
        <v>5.8976939747072841</v>
      </c>
      <c r="Y885" s="6">
        <v>2.5164656078884549</v>
      </c>
      <c r="Z885" s="6">
        <v>2.1188910904167422</v>
      </c>
      <c r="AA885" s="6">
        <v>3.8732296286268388</v>
      </c>
      <c r="AB885" s="6">
        <v>13.85443084316322</v>
      </c>
      <c r="AC885" s="6">
        <v>5.6379704852107064</v>
      </c>
      <c r="AD885" s="6">
        <v>1.862421727004</v>
      </c>
      <c r="AE885" s="6">
        <v>0</v>
      </c>
      <c r="AF885" s="6">
        <v>4.2524707146746481</v>
      </c>
      <c r="AG885" s="6">
        <v>0.85074308074331639</v>
      </c>
    </row>
    <row r="886" spans="1:33" ht="13.5" customHeight="1" x14ac:dyDescent="0.25">
      <c r="A886" s="4" t="s">
        <v>1589</v>
      </c>
      <c r="B886" s="4" t="s">
        <v>1590</v>
      </c>
      <c r="C886" s="5">
        <f t="shared" si="3"/>
        <v>13.85054322969021</v>
      </c>
      <c r="D886" s="6">
        <v>13.85054322969021</v>
      </c>
      <c r="E886" s="6">
        <v>5.1413275743642064</v>
      </c>
      <c r="F886" s="6">
        <v>0.93436460350641537</v>
      </c>
      <c r="G886" s="6">
        <v>2.079626011510856</v>
      </c>
      <c r="H886" s="6">
        <v>3.1173361697377291</v>
      </c>
      <c r="I886" s="6">
        <v>1.5037193636096891</v>
      </c>
      <c r="J886" s="6">
        <v>4.4446054399293802</v>
      </c>
      <c r="K886" s="6">
        <v>3.6739554702746902</v>
      </c>
      <c r="L886" s="6">
        <v>5.9643039693444999</v>
      </c>
      <c r="M886" s="6">
        <v>3.0229211581499911</v>
      </c>
      <c r="N886" s="6">
        <v>0.2137368227630646</v>
      </c>
      <c r="O886" s="6">
        <v>2.3159763975758199</v>
      </c>
      <c r="P886" s="6">
        <v>5.383361825203278</v>
      </c>
      <c r="Q886" s="6">
        <v>0.70884696690141025</v>
      </c>
      <c r="R886" s="6">
        <v>1.5889905353747511</v>
      </c>
      <c r="S886" s="6">
        <v>2.5953560036649961</v>
      </c>
      <c r="T886" s="6">
        <v>0</v>
      </c>
      <c r="U886" s="6">
        <v>5.6696643726360119</v>
      </c>
      <c r="V886" s="6">
        <v>0.52273900111813898</v>
      </c>
      <c r="W886" s="6">
        <v>7.0390440954330762</v>
      </c>
      <c r="X886" s="6">
        <v>2.8191379394306462</v>
      </c>
      <c r="Y886" s="6">
        <v>1.684074285652752</v>
      </c>
      <c r="Z886" s="6">
        <v>0.2280049840695122</v>
      </c>
      <c r="AA886" s="6">
        <v>6.0192824063238577</v>
      </c>
      <c r="AB886" s="6">
        <v>1.278582678945978</v>
      </c>
      <c r="AC886" s="6">
        <v>0.64052173444427607</v>
      </c>
      <c r="AD886" s="6">
        <v>5.5134491450025944</v>
      </c>
      <c r="AE886" s="6">
        <v>0.69386144380645942</v>
      </c>
      <c r="AF886" s="6">
        <v>7.288185173804659</v>
      </c>
      <c r="AG886" s="6">
        <v>4.0644811977310491</v>
      </c>
    </row>
    <row r="887" spans="1:33" ht="13.5" customHeight="1" x14ac:dyDescent="0.25">
      <c r="A887" s="4" t="s">
        <v>1591</v>
      </c>
      <c r="B887" s="4" t="s">
        <v>1592</v>
      </c>
      <c r="C887" s="5">
        <f t="shared" si="3"/>
        <v>13.835867931199919</v>
      </c>
      <c r="D887" s="6">
        <v>1.3659255143515849</v>
      </c>
      <c r="E887" s="6">
        <v>2.8144214915999979</v>
      </c>
      <c r="F887" s="6">
        <v>1.2548244835810021</v>
      </c>
      <c r="G887" s="6">
        <v>3.3707235365467438</v>
      </c>
      <c r="H887" s="6">
        <v>4.508549589510161</v>
      </c>
      <c r="I887" s="6">
        <v>7.2264248297863238</v>
      </c>
      <c r="J887" s="6">
        <v>5.501520259030257</v>
      </c>
      <c r="K887" s="6">
        <v>1.727033737699277</v>
      </c>
      <c r="L887" s="6">
        <v>1.649069310211257</v>
      </c>
      <c r="M887" s="6">
        <v>1.516670530548005</v>
      </c>
      <c r="N887" s="6">
        <v>1.1646530088231839</v>
      </c>
      <c r="O887" s="6">
        <v>3.171788008776113</v>
      </c>
      <c r="P887" s="6">
        <v>4.4822391479490618</v>
      </c>
      <c r="Q887" s="6">
        <v>6.2935807703544064</v>
      </c>
      <c r="R887" s="6">
        <v>1.887214672746915</v>
      </c>
      <c r="S887" s="6">
        <v>3.5102216968528119</v>
      </c>
      <c r="T887" s="6">
        <v>13.835867931199919</v>
      </c>
      <c r="U887" s="6">
        <v>4.6329607747549097</v>
      </c>
      <c r="V887" s="6">
        <v>11.279794763081959</v>
      </c>
      <c r="W887" s="6">
        <v>2.9940446063081829</v>
      </c>
      <c r="X887" s="6">
        <v>1.4390553354749991</v>
      </c>
      <c r="Y887" s="6">
        <v>2.9416298988030398</v>
      </c>
      <c r="Z887" s="6">
        <v>2.8997756595799959</v>
      </c>
      <c r="AA887" s="6">
        <v>1.650200911346412</v>
      </c>
      <c r="AB887" s="6">
        <v>1.1445710588358651</v>
      </c>
      <c r="AC887" s="6">
        <v>0.56643348401675375</v>
      </c>
      <c r="AD887" s="6">
        <v>1.106861246025834</v>
      </c>
      <c r="AE887" s="6">
        <v>2.115977301455958</v>
      </c>
      <c r="AF887" s="6">
        <v>1.578787384341428</v>
      </c>
      <c r="AG887" s="6">
        <v>0.36917905640761339</v>
      </c>
    </row>
    <row r="888" spans="1:33" ht="13.5" customHeight="1" x14ac:dyDescent="0.25">
      <c r="A888" s="4" t="s">
        <v>1439</v>
      </c>
      <c r="B888" s="4" t="s">
        <v>1593</v>
      </c>
      <c r="C888" s="5">
        <f t="shared" si="3"/>
        <v>13.834224239994599</v>
      </c>
      <c r="D888" s="6">
        <v>0.50009241797447657</v>
      </c>
      <c r="E888" s="6">
        <v>1.2877473925969221</v>
      </c>
      <c r="F888" s="6">
        <v>2.973825960763302</v>
      </c>
      <c r="G888" s="6">
        <v>3.806209491517591</v>
      </c>
      <c r="H888" s="6">
        <v>5.3094999433823977</v>
      </c>
      <c r="I888" s="6">
        <v>9.8004460671221434</v>
      </c>
      <c r="J888" s="6">
        <v>1.900185856288708</v>
      </c>
      <c r="K888" s="6">
        <v>1.3061905025722631</v>
      </c>
      <c r="L888" s="6">
        <v>2.5111963487840319</v>
      </c>
      <c r="M888" s="6">
        <v>3.2993373437199081</v>
      </c>
      <c r="N888" s="6">
        <v>9.0898369352108315</v>
      </c>
      <c r="O888" s="6">
        <v>13.834224239994599</v>
      </c>
      <c r="P888" s="6">
        <v>0.46730061567268028</v>
      </c>
      <c r="Q888" s="6">
        <v>8.9809739331488547</v>
      </c>
      <c r="R888" s="6">
        <v>0.46026710533568049</v>
      </c>
      <c r="S888" s="6">
        <v>0.55503728580348133</v>
      </c>
      <c r="T888" s="6">
        <v>3.737103555812864</v>
      </c>
      <c r="U888" s="6">
        <v>1.5999226727798761</v>
      </c>
      <c r="V888" s="6">
        <v>4.573797128758085</v>
      </c>
      <c r="W888" s="6">
        <v>3.97004757760768</v>
      </c>
      <c r="X888" s="6">
        <v>2.6441570404280328</v>
      </c>
      <c r="Y888" s="6">
        <v>2.1098699033305901</v>
      </c>
      <c r="Z888" s="6">
        <v>1.913966629428812</v>
      </c>
      <c r="AA888" s="6">
        <v>1.695284862048634</v>
      </c>
      <c r="AB888" s="6">
        <v>0.65688962190175848</v>
      </c>
      <c r="AC888" s="6">
        <v>2.6437062228397852</v>
      </c>
      <c r="AD888" s="6">
        <v>2.885861683822271</v>
      </c>
      <c r="AE888" s="6">
        <v>3.0182343791410928</v>
      </c>
      <c r="AF888" s="6">
        <v>1.9563361203726819</v>
      </c>
      <c r="AG888" s="6">
        <v>0.51245116183995365</v>
      </c>
    </row>
    <row r="889" spans="1:33" ht="13.5" customHeight="1" x14ac:dyDescent="0.25">
      <c r="A889" s="4" t="s">
        <v>1594</v>
      </c>
      <c r="B889" s="4" t="s">
        <v>1595</v>
      </c>
      <c r="C889" s="5">
        <f t="shared" si="3"/>
        <v>13.83392686483695</v>
      </c>
      <c r="D889" s="6">
        <v>3.2649709725946958</v>
      </c>
      <c r="E889" s="6">
        <v>3.7908003459346071</v>
      </c>
      <c r="F889" s="6">
        <v>0.83399968166094607</v>
      </c>
      <c r="G889" s="6">
        <v>1.662576596492165</v>
      </c>
      <c r="H889" s="6">
        <v>4.5709790177474261</v>
      </c>
      <c r="I889" s="6">
        <v>1.1841815379794829</v>
      </c>
      <c r="J889" s="6">
        <v>0.42076409473844689</v>
      </c>
      <c r="K889" s="6">
        <v>2.4603406341527139</v>
      </c>
      <c r="L889" s="6">
        <v>4.3296204727560497</v>
      </c>
      <c r="M889" s="6">
        <v>3.507617820213877</v>
      </c>
      <c r="N889" s="6">
        <v>2.363847873754211</v>
      </c>
      <c r="O889" s="6">
        <v>2.8932891678183941</v>
      </c>
      <c r="P889" s="6">
        <v>3.3715485148499611</v>
      </c>
      <c r="Q889" s="6">
        <v>2.5010826487024742</v>
      </c>
      <c r="R889" s="6">
        <v>2.0980637331388019</v>
      </c>
      <c r="S889" s="6">
        <v>2.7357943234673741</v>
      </c>
      <c r="T889" s="6">
        <v>2.135722209498164</v>
      </c>
      <c r="U889" s="6">
        <v>2.119789890920285</v>
      </c>
      <c r="V889" s="6">
        <v>0.69365598501617032</v>
      </c>
      <c r="W889" s="6">
        <v>7.9573071925457803</v>
      </c>
      <c r="X889" s="6">
        <v>0.9968341115621705</v>
      </c>
      <c r="Y889" s="6">
        <v>1.241615910513451</v>
      </c>
      <c r="Z889" s="6">
        <v>3.9108576920697131</v>
      </c>
      <c r="AA889" s="6">
        <v>3.6404291210393782</v>
      </c>
      <c r="AB889" s="6">
        <v>4.6531656207134846</v>
      </c>
      <c r="AC889" s="6">
        <v>1.7677655970592769</v>
      </c>
      <c r="AD889" s="6">
        <v>13.83392686483695</v>
      </c>
      <c r="AE889" s="6">
        <v>8.8126514715704563</v>
      </c>
      <c r="AF889" s="6">
        <v>5.4426254151683144</v>
      </c>
      <c r="AG889" s="6">
        <v>0.80417548148478035</v>
      </c>
    </row>
    <row r="890" spans="1:33" ht="13.5" customHeight="1" x14ac:dyDescent="0.25">
      <c r="A890" s="4" t="s">
        <v>1596</v>
      </c>
      <c r="B890" s="4" t="s">
        <v>1597</v>
      </c>
      <c r="C890" s="5">
        <f t="shared" si="3"/>
        <v>13.83342685466539</v>
      </c>
      <c r="D890" s="6">
        <v>6.9550417386329846</v>
      </c>
      <c r="E890" s="6">
        <v>0</v>
      </c>
      <c r="F890" s="6">
        <v>0.66362021684607253</v>
      </c>
      <c r="G890" s="6">
        <v>2.0377215824082668</v>
      </c>
      <c r="H890" s="6">
        <v>9.1249854844642009</v>
      </c>
      <c r="I890" s="6">
        <v>0</v>
      </c>
      <c r="J890" s="6">
        <v>0</v>
      </c>
      <c r="K890" s="6">
        <v>1.8393216397738319</v>
      </c>
      <c r="L890" s="6">
        <v>1.7057767076874371</v>
      </c>
      <c r="M890" s="6">
        <v>1.1523253588084239</v>
      </c>
      <c r="N890" s="6">
        <v>0</v>
      </c>
      <c r="O890" s="6">
        <v>1.675994188899733</v>
      </c>
      <c r="P890" s="6">
        <v>0</v>
      </c>
      <c r="Q890" s="6">
        <v>2.6180705163560281</v>
      </c>
      <c r="R890" s="6">
        <v>11.30649477070936</v>
      </c>
      <c r="S890" s="6">
        <v>10.36807803639663</v>
      </c>
      <c r="T890" s="6">
        <v>9.896684287861401</v>
      </c>
      <c r="U890" s="6">
        <v>8.2336328477889484</v>
      </c>
      <c r="V890" s="6">
        <v>5.6347788627012667</v>
      </c>
      <c r="W890" s="6">
        <v>2.516369031025981</v>
      </c>
      <c r="X890" s="6">
        <v>6.0532069471372756</v>
      </c>
      <c r="Y890" s="6">
        <v>13.83342685466539</v>
      </c>
      <c r="Z890" s="6">
        <v>0</v>
      </c>
      <c r="AA890" s="6">
        <v>0</v>
      </c>
      <c r="AB890" s="6">
        <v>0</v>
      </c>
      <c r="AC890" s="6">
        <v>1.238634582285471</v>
      </c>
      <c r="AD890" s="6">
        <v>0</v>
      </c>
      <c r="AE890" s="6">
        <v>1.8544823491363589</v>
      </c>
      <c r="AF890" s="6">
        <v>0</v>
      </c>
      <c r="AG890" s="6">
        <v>1.291353996414935</v>
      </c>
    </row>
    <row r="891" spans="1:33" ht="13.5" customHeight="1" x14ac:dyDescent="0.25">
      <c r="A891" s="4" t="s">
        <v>1598</v>
      </c>
      <c r="B891" s="4" t="s">
        <v>1599</v>
      </c>
      <c r="C891" s="5">
        <f t="shared" si="3"/>
        <v>13.82494326732361</v>
      </c>
      <c r="D891" s="6">
        <v>2.7686151050156478</v>
      </c>
      <c r="E891" s="6">
        <v>3.4709792979759229</v>
      </c>
      <c r="F891" s="6">
        <v>0.68436327393903162</v>
      </c>
      <c r="G891" s="6">
        <v>3.8770674838410049</v>
      </c>
      <c r="H891" s="6">
        <v>2.7740520521374759</v>
      </c>
      <c r="I891" s="6">
        <v>13.82494326732361</v>
      </c>
      <c r="J891" s="6">
        <v>0.74674484579420919</v>
      </c>
      <c r="K891" s="6">
        <v>3.9872705993540078</v>
      </c>
      <c r="L891" s="6">
        <v>1.83602667540016</v>
      </c>
      <c r="M891" s="6">
        <v>1.3626908203661829</v>
      </c>
      <c r="N891" s="6">
        <v>0.4957944436641144</v>
      </c>
      <c r="O891" s="6">
        <v>2.4783497753502499</v>
      </c>
      <c r="P891" s="6">
        <v>7.1673744732592342</v>
      </c>
      <c r="Q891" s="6">
        <v>3.051807504653667</v>
      </c>
      <c r="R891" s="6">
        <v>1.1114559216571811</v>
      </c>
      <c r="S891" s="6">
        <v>2.5069535796689242</v>
      </c>
      <c r="T891" s="6">
        <v>2.6123091905387938</v>
      </c>
      <c r="U891" s="6">
        <v>5.776856360830334</v>
      </c>
      <c r="V891" s="6">
        <v>1.014954910061302</v>
      </c>
      <c r="W891" s="6">
        <v>6.4244147803355478</v>
      </c>
      <c r="X891" s="6">
        <v>4.4474091686687087</v>
      </c>
      <c r="Y891" s="6">
        <v>4.9883669048258827</v>
      </c>
      <c r="Z891" s="6">
        <v>0.68489458520367641</v>
      </c>
      <c r="AA891" s="6">
        <v>3.9946323083726658</v>
      </c>
      <c r="AB891" s="6">
        <v>6.5820838745706931</v>
      </c>
      <c r="AC891" s="6">
        <v>1.532680576920284</v>
      </c>
      <c r="AD891" s="6">
        <v>2.6835761587072371</v>
      </c>
      <c r="AE891" s="6">
        <v>0.32477612721161619</v>
      </c>
      <c r="AF891" s="6">
        <v>5.2257026467761634</v>
      </c>
      <c r="AG891" s="6">
        <v>1.562853287576468</v>
      </c>
    </row>
    <row r="892" spans="1:33" ht="13.5" customHeight="1" x14ac:dyDescent="0.25">
      <c r="A892" s="4" t="s">
        <v>1600</v>
      </c>
      <c r="B892" s="4" t="s">
        <v>1601</v>
      </c>
      <c r="C892" s="5">
        <f t="shared" si="3"/>
        <v>13.81384168113866</v>
      </c>
      <c r="D892" s="6">
        <v>3.7899683800031911</v>
      </c>
      <c r="E892" s="6">
        <v>5.9140266956064904</v>
      </c>
      <c r="F892" s="6">
        <v>1.844821294091787</v>
      </c>
      <c r="G892" s="6">
        <v>4.0794185968096741</v>
      </c>
      <c r="H892" s="6">
        <v>2.0125356428274208</v>
      </c>
      <c r="I892" s="6">
        <v>6.5438696216227568</v>
      </c>
      <c r="J892" s="6">
        <v>4.6140023521386642</v>
      </c>
      <c r="K892" s="6">
        <v>2.3270080295949258</v>
      </c>
      <c r="L892" s="6">
        <v>1.7919539929779511</v>
      </c>
      <c r="M892" s="6">
        <v>0.98957835324193621</v>
      </c>
      <c r="N892" s="6">
        <v>2.298303510725225</v>
      </c>
      <c r="O892" s="6">
        <v>5.3681857035954277</v>
      </c>
      <c r="P892" s="6">
        <v>3.1263543719277851</v>
      </c>
      <c r="Q892" s="6">
        <v>3.4268758818801039</v>
      </c>
      <c r="R892" s="6">
        <v>2.335137978017189</v>
      </c>
      <c r="S892" s="6">
        <v>4.2577220342530397</v>
      </c>
      <c r="T892" s="6">
        <v>13.81384168113866</v>
      </c>
      <c r="U892" s="6">
        <v>6.8291639708516536</v>
      </c>
      <c r="V892" s="6">
        <v>2.3361903161566659</v>
      </c>
      <c r="W892" s="6">
        <v>5.2903638653426333</v>
      </c>
      <c r="X892" s="6">
        <v>4.286952485137185</v>
      </c>
      <c r="Y892" s="6">
        <v>2.319138140841968</v>
      </c>
      <c r="Z892" s="6">
        <v>0.13895308578319071</v>
      </c>
      <c r="AA892" s="6">
        <v>2.6004100987475369</v>
      </c>
      <c r="AB892" s="6">
        <v>1.9299676167934401</v>
      </c>
      <c r="AC892" s="6">
        <v>1.354926051044266</v>
      </c>
      <c r="AD892" s="6">
        <v>1.013863528399872</v>
      </c>
      <c r="AE892" s="6">
        <v>1.354919935599362</v>
      </c>
      <c r="AF892" s="6">
        <v>1.863339719717332</v>
      </c>
      <c r="AG892" s="6">
        <v>0.14820706513266291</v>
      </c>
    </row>
    <row r="893" spans="1:33" ht="13.5" customHeight="1" x14ac:dyDescent="0.25">
      <c r="A893" s="4" t="s">
        <v>1602</v>
      </c>
      <c r="B893" s="4" t="s">
        <v>1603</v>
      </c>
      <c r="C893" s="5">
        <f t="shared" si="3"/>
        <v>13.807960162330019</v>
      </c>
      <c r="D893" s="6">
        <v>3.2896110086388282</v>
      </c>
      <c r="E893" s="6">
        <v>7.1552513359058514</v>
      </c>
      <c r="F893" s="6">
        <v>1.3569078869046369</v>
      </c>
      <c r="G893" s="6">
        <v>13.807960162330019</v>
      </c>
      <c r="H893" s="6">
        <v>2.9040415110782982</v>
      </c>
      <c r="I893" s="6">
        <v>2.725069694272984</v>
      </c>
      <c r="J893" s="6">
        <v>1.67474545253901</v>
      </c>
      <c r="K893" s="6">
        <v>3.953785409655413</v>
      </c>
      <c r="L893" s="6">
        <v>1.181712078137201</v>
      </c>
      <c r="M893" s="6">
        <v>2.7981719233770939</v>
      </c>
      <c r="N893" s="6">
        <v>3.866346829318013</v>
      </c>
      <c r="O893" s="6">
        <v>4.104136607583678</v>
      </c>
      <c r="P893" s="6">
        <v>2.105006092352911</v>
      </c>
      <c r="Q893" s="6">
        <v>3.9742873209229219</v>
      </c>
      <c r="R893" s="6">
        <v>3.8468697023848279</v>
      </c>
      <c r="S893" s="6">
        <v>8.8423327269534813</v>
      </c>
      <c r="T893" s="6">
        <v>1.432728485245782</v>
      </c>
      <c r="U893" s="6">
        <v>3.779753690100041</v>
      </c>
      <c r="V893" s="6">
        <v>2.2203325315598241</v>
      </c>
      <c r="W893" s="6">
        <v>3.1947129575711211</v>
      </c>
      <c r="X893" s="6">
        <v>4.8409505494126241</v>
      </c>
      <c r="Y893" s="6">
        <v>1.33164794337796</v>
      </c>
      <c r="Z893" s="6">
        <v>1.624242532918583</v>
      </c>
      <c r="AA893" s="6">
        <v>1.36160255117235</v>
      </c>
      <c r="AB893" s="6">
        <v>1.355485689541547</v>
      </c>
      <c r="AC893" s="6">
        <v>3.7642110294965589</v>
      </c>
      <c r="AD893" s="6">
        <v>1.0936839536848351</v>
      </c>
      <c r="AE893" s="6">
        <v>3.1034774574053898</v>
      </c>
      <c r="AF893" s="6">
        <v>2.2443713957720348</v>
      </c>
      <c r="AG893" s="6">
        <v>1.06656349038617</v>
      </c>
    </row>
    <row r="894" spans="1:33" ht="13.5" customHeight="1" x14ac:dyDescent="0.25">
      <c r="A894" s="4" t="s">
        <v>1604</v>
      </c>
      <c r="B894" s="4" t="s">
        <v>1605</v>
      </c>
      <c r="C894" s="5">
        <f t="shared" si="3"/>
        <v>13.806497015257589</v>
      </c>
      <c r="D894" s="6">
        <v>3.822579788312543</v>
      </c>
      <c r="E894" s="6">
        <v>5.276152633651586</v>
      </c>
      <c r="F894" s="6">
        <v>2.1174320952724539</v>
      </c>
      <c r="G894" s="6">
        <v>2.8713290143488441</v>
      </c>
      <c r="H894" s="6">
        <v>8.1891159576806949</v>
      </c>
      <c r="I894" s="6">
        <v>1.133206438251624</v>
      </c>
      <c r="J894" s="6">
        <v>1.894898029035806</v>
      </c>
      <c r="K894" s="6">
        <v>3.7236512196461988</v>
      </c>
      <c r="L894" s="6">
        <v>2.2939962559785889</v>
      </c>
      <c r="M894" s="6">
        <v>0.90491519209758908</v>
      </c>
      <c r="N894" s="6">
        <v>1.0100291873506011</v>
      </c>
      <c r="O894" s="6">
        <v>2.6698861510234861</v>
      </c>
      <c r="P894" s="6">
        <v>1.4801471044514889</v>
      </c>
      <c r="Q894" s="6">
        <v>2.65872212335869</v>
      </c>
      <c r="R894" s="6">
        <v>1.3325612574938479</v>
      </c>
      <c r="S894" s="6">
        <v>2.0295657375378342</v>
      </c>
      <c r="T894" s="6">
        <v>0.49215102772914637</v>
      </c>
      <c r="U894" s="6">
        <v>3.2297330184101138</v>
      </c>
      <c r="V894" s="6">
        <v>1.585551486064305</v>
      </c>
      <c r="W894" s="6">
        <v>3.2037023719494551</v>
      </c>
      <c r="X894" s="6">
        <v>5.5611096516413738</v>
      </c>
      <c r="Y894" s="6">
        <v>1.12276580867755</v>
      </c>
      <c r="Z894" s="6">
        <v>7.2779584264078654</v>
      </c>
      <c r="AA894" s="6">
        <v>1.627264639239657</v>
      </c>
      <c r="AB894" s="6">
        <v>1.2024510208773</v>
      </c>
      <c r="AC894" s="6">
        <v>3.869017139284042</v>
      </c>
      <c r="AD894" s="6">
        <v>9.7235147690975623</v>
      </c>
      <c r="AE894" s="6">
        <v>13.806497015257589</v>
      </c>
      <c r="AF894" s="6">
        <v>2.2268468241154351</v>
      </c>
      <c r="AG894" s="6">
        <v>1.663248615756747</v>
      </c>
    </row>
    <row r="895" spans="1:33" ht="13.5" customHeight="1" x14ac:dyDescent="0.25">
      <c r="A895" s="4" t="s">
        <v>638</v>
      </c>
      <c r="B895" s="4" t="s">
        <v>1606</v>
      </c>
      <c r="C895" s="5">
        <f t="shared" si="3"/>
        <v>13.80240130208729</v>
      </c>
      <c r="D895" s="6">
        <v>1.506048080652322</v>
      </c>
      <c r="E895" s="6">
        <v>0.16296213802370299</v>
      </c>
      <c r="F895" s="6">
        <v>2.1349185167596199</v>
      </c>
      <c r="G895" s="6">
        <v>8.7000885285727581</v>
      </c>
      <c r="H895" s="6">
        <v>4.0322988383308669</v>
      </c>
      <c r="I895" s="6">
        <v>2.5606227500954901</v>
      </c>
      <c r="J895" s="6">
        <v>3.6029508591958912</v>
      </c>
      <c r="K895" s="6">
        <v>0.67449564376312721</v>
      </c>
      <c r="L895" s="6">
        <v>1.28216863341329</v>
      </c>
      <c r="M895" s="6">
        <v>0.39801222707815509</v>
      </c>
      <c r="N895" s="6">
        <v>0.5574355729941699</v>
      </c>
      <c r="O895" s="6">
        <v>3.1504875477046679</v>
      </c>
      <c r="P895" s="6">
        <v>0</v>
      </c>
      <c r="Q895" s="6">
        <v>10.988310381730789</v>
      </c>
      <c r="R895" s="6">
        <v>5.2512825930716556</v>
      </c>
      <c r="S895" s="6">
        <v>1.7178207983803631</v>
      </c>
      <c r="T895" s="6">
        <v>0</v>
      </c>
      <c r="U895" s="6">
        <v>3.692622931686004</v>
      </c>
      <c r="V895" s="6">
        <v>9.5384701386083588</v>
      </c>
      <c r="W895" s="6">
        <v>3.9589692651988702</v>
      </c>
      <c r="X895" s="6">
        <v>4.7056847384069904</v>
      </c>
      <c r="Y895" s="6">
        <v>13.80240130208729</v>
      </c>
      <c r="Z895" s="6">
        <v>4.1529500968644992</v>
      </c>
      <c r="AA895" s="6">
        <v>1.087867624460721</v>
      </c>
      <c r="AB895" s="6">
        <v>0</v>
      </c>
      <c r="AC895" s="6">
        <v>1.2024908249929229</v>
      </c>
      <c r="AD895" s="6">
        <v>0.45992343196993363</v>
      </c>
      <c r="AE895" s="6">
        <v>6.2855017487518579</v>
      </c>
      <c r="AF895" s="6">
        <v>2.2352812149546648</v>
      </c>
      <c r="AG895" s="6">
        <v>2.15793357225101</v>
      </c>
    </row>
    <row r="896" spans="1:33" ht="13.5" customHeight="1" x14ac:dyDescent="0.25">
      <c r="A896" s="4" t="s">
        <v>1607</v>
      </c>
      <c r="B896" s="4" t="s">
        <v>1608</v>
      </c>
      <c r="C896" s="5">
        <f t="shared" si="3"/>
        <v>13.79254311408382</v>
      </c>
      <c r="D896" s="6">
        <v>1.908833075403775</v>
      </c>
      <c r="E896" s="6">
        <v>2.823619683133014</v>
      </c>
      <c r="F896" s="6">
        <v>3.7592733325979508</v>
      </c>
      <c r="G896" s="6">
        <v>4.1274208590903312</v>
      </c>
      <c r="H896" s="6">
        <v>2.5585243737204442</v>
      </c>
      <c r="I896" s="6">
        <v>8.4977072659010133</v>
      </c>
      <c r="J896" s="6">
        <v>7.2937595595414102</v>
      </c>
      <c r="K896" s="6">
        <v>1.367396789419089</v>
      </c>
      <c r="L896" s="6">
        <v>2.2667106693257049</v>
      </c>
      <c r="M896" s="6">
        <v>0.72763654883648354</v>
      </c>
      <c r="N896" s="6">
        <v>2.239721405088912</v>
      </c>
      <c r="O896" s="6">
        <v>3.0922251325534038</v>
      </c>
      <c r="P896" s="6">
        <v>2.0577848030506471</v>
      </c>
      <c r="Q896" s="6">
        <v>4.6823033441436808</v>
      </c>
      <c r="R896" s="6">
        <v>1.763353269071779</v>
      </c>
      <c r="S896" s="6">
        <v>5.9463819954906816</v>
      </c>
      <c r="T896" s="6">
        <v>13.79254311408382</v>
      </c>
      <c r="U896" s="6">
        <v>7.0145784122908452</v>
      </c>
      <c r="V896" s="6">
        <v>2.498372427065723</v>
      </c>
      <c r="W896" s="6">
        <v>1.905956700274567</v>
      </c>
      <c r="X896" s="6">
        <v>0.96907305661744025</v>
      </c>
      <c r="Y896" s="6">
        <v>5.1596500856633218</v>
      </c>
      <c r="Z896" s="6">
        <v>0.71133497601681872</v>
      </c>
      <c r="AA896" s="6">
        <v>1.4806825332042719</v>
      </c>
      <c r="AB896" s="6">
        <v>1.510550372004891</v>
      </c>
      <c r="AC896" s="6">
        <v>2.3459847501442459</v>
      </c>
      <c r="AD896" s="6">
        <v>2.540800803331666</v>
      </c>
      <c r="AE896" s="6">
        <v>1.8404355407848441</v>
      </c>
      <c r="AF896" s="6">
        <v>2.0836083983804148</v>
      </c>
      <c r="AG896" s="6">
        <v>1.033776723768804</v>
      </c>
    </row>
    <row r="897" spans="1:33" ht="13.5" customHeight="1" x14ac:dyDescent="0.25">
      <c r="A897" s="4" t="s">
        <v>1578</v>
      </c>
      <c r="B897" s="4" t="s">
        <v>1609</v>
      </c>
      <c r="C897" s="5">
        <f t="shared" si="3"/>
        <v>13.789521614018099</v>
      </c>
      <c r="D897" s="6">
        <v>3.8191494879673882</v>
      </c>
      <c r="E897" s="6">
        <v>1.154696896662436</v>
      </c>
      <c r="F897" s="6">
        <v>1.053710773823582</v>
      </c>
      <c r="G897" s="6">
        <v>2.101501371889599</v>
      </c>
      <c r="H897" s="6">
        <v>3.7618403442862292</v>
      </c>
      <c r="I897" s="6">
        <v>3.5122425647673849</v>
      </c>
      <c r="J897" s="6">
        <v>3.6925208974066979</v>
      </c>
      <c r="K897" s="6">
        <v>1.53288451603413</v>
      </c>
      <c r="L897" s="6">
        <v>0.65121293090749843</v>
      </c>
      <c r="M897" s="6">
        <v>0.94860035647208407</v>
      </c>
      <c r="N897" s="6">
        <v>2.1893506296306389</v>
      </c>
      <c r="O897" s="6">
        <v>4.8737573393249294</v>
      </c>
      <c r="P897" s="6">
        <v>1.331666159551939</v>
      </c>
      <c r="Q897" s="6">
        <v>13.789521614018099</v>
      </c>
      <c r="R897" s="6">
        <v>1.2090791935572149</v>
      </c>
      <c r="S897" s="6">
        <v>0.85562229719970806</v>
      </c>
      <c r="T897" s="6">
        <v>5.0059581896306087</v>
      </c>
      <c r="U897" s="6">
        <v>1.1986305189747699</v>
      </c>
      <c r="V897" s="6">
        <v>12.49232460799618</v>
      </c>
      <c r="W897" s="6">
        <v>2.36306017018142</v>
      </c>
      <c r="X897" s="6">
        <v>1.4064872611754839</v>
      </c>
      <c r="Y897" s="6">
        <v>13.636350803426801</v>
      </c>
      <c r="Z897" s="6">
        <v>4.0192059871296113</v>
      </c>
      <c r="AA897" s="6">
        <v>1.119557798224714</v>
      </c>
      <c r="AB897" s="6">
        <v>0.84491117231685087</v>
      </c>
      <c r="AC897" s="6">
        <v>2.3936887257903008</v>
      </c>
      <c r="AD897" s="6">
        <v>1.09101274488334</v>
      </c>
      <c r="AE897" s="6">
        <v>2.7859486824400088</v>
      </c>
      <c r="AF897" s="6">
        <v>3.708219926562291</v>
      </c>
      <c r="AG897" s="6">
        <v>1.457286037768065</v>
      </c>
    </row>
    <row r="898" spans="1:33" ht="13.5" customHeight="1" x14ac:dyDescent="0.25">
      <c r="A898" s="4" t="s">
        <v>1610</v>
      </c>
      <c r="B898" s="4" t="s">
        <v>1611</v>
      </c>
      <c r="C898" s="5">
        <f t="shared" si="3"/>
        <v>13.783301781647349</v>
      </c>
      <c r="D898" s="6">
        <v>5.9543803278774421</v>
      </c>
      <c r="E898" s="6">
        <v>1.638110891920995</v>
      </c>
      <c r="F898" s="6">
        <v>8.4487325945530614E-2</v>
      </c>
      <c r="G898" s="6">
        <v>3.44399193937062</v>
      </c>
      <c r="H898" s="6">
        <v>2.6418870539651969</v>
      </c>
      <c r="I898" s="6">
        <v>12.381028342997141</v>
      </c>
      <c r="J898" s="6">
        <v>2.2344763965395669</v>
      </c>
      <c r="K898" s="6">
        <v>1.7475507118760889</v>
      </c>
      <c r="L898" s="6">
        <v>2.685486568428451</v>
      </c>
      <c r="M898" s="6">
        <v>2.0325523681627011</v>
      </c>
      <c r="N898" s="6">
        <v>8.4348136671126994</v>
      </c>
      <c r="O898" s="6">
        <v>13.783301781647349</v>
      </c>
      <c r="P898" s="6">
        <v>0.18494518126855411</v>
      </c>
      <c r="Q898" s="6">
        <v>11.67846223912834</v>
      </c>
      <c r="R898" s="6">
        <v>0.2650612860362721</v>
      </c>
      <c r="S898" s="6">
        <v>0</v>
      </c>
      <c r="T898" s="6">
        <v>3.2910234497992179</v>
      </c>
      <c r="U898" s="6">
        <v>0.86445945103972266</v>
      </c>
      <c r="V898" s="6">
        <v>3.272403506543641</v>
      </c>
      <c r="W898" s="6">
        <v>5.1946091679312989</v>
      </c>
      <c r="X898" s="6">
        <v>3.5794970323133</v>
      </c>
      <c r="Y898" s="6">
        <v>2.4873443558560488</v>
      </c>
      <c r="Z898" s="6">
        <v>0.41090431757291979</v>
      </c>
      <c r="AA898" s="6">
        <v>3.5667437888285778</v>
      </c>
      <c r="AB898" s="6">
        <v>0.1983626987130363</v>
      </c>
      <c r="AC898" s="6">
        <v>0</v>
      </c>
      <c r="AD898" s="6">
        <v>2.5079313497421158</v>
      </c>
      <c r="AE898" s="6">
        <v>3.2607894780489111</v>
      </c>
      <c r="AF898" s="6">
        <v>1.358790368297496</v>
      </c>
      <c r="AG898" s="6">
        <v>0.81660495303678227</v>
      </c>
    </row>
    <row r="899" spans="1:33" ht="13.5" customHeight="1" x14ac:dyDescent="0.25">
      <c r="A899" s="4" t="s">
        <v>79</v>
      </c>
      <c r="B899" s="4" t="s">
        <v>1612</v>
      </c>
      <c r="C899" s="5">
        <f t="shared" si="3"/>
        <v>13.76089087794613</v>
      </c>
      <c r="D899" s="6">
        <v>4.1464762296055353</v>
      </c>
      <c r="E899" s="6">
        <v>5.9249950510200762</v>
      </c>
      <c r="F899" s="6">
        <v>2.4151282425341232</v>
      </c>
      <c r="G899" s="6">
        <v>4.644957363012761</v>
      </c>
      <c r="H899" s="6">
        <v>2.132160230873227</v>
      </c>
      <c r="I899" s="6">
        <v>1.948299238343546</v>
      </c>
      <c r="J899" s="6">
        <v>0.42312499279560561</v>
      </c>
      <c r="K899" s="6">
        <v>2.9907551607679181</v>
      </c>
      <c r="L899" s="6">
        <v>3.1601915755277128</v>
      </c>
      <c r="M899" s="6">
        <v>5.627981242118838</v>
      </c>
      <c r="N899" s="6">
        <v>2.7947266798645649</v>
      </c>
      <c r="O899" s="6">
        <v>2.7926977240380411</v>
      </c>
      <c r="P899" s="6">
        <v>4.0178480161575809</v>
      </c>
      <c r="Q899" s="6">
        <v>9.0220451803934765</v>
      </c>
      <c r="R899" s="6">
        <v>13.76089087794613</v>
      </c>
      <c r="S899" s="6">
        <v>3.1889475434037649</v>
      </c>
      <c r="T899" s="6">
        <v>1.704199052076963</v>
      </c>
      <c r="U899" s="6">
        <v>4.525478454665949</v>
      </c>
      <c r="V899" s="6">
        <v>1.5107020907034061</v>
      </c>
      <c r="W899" s="6">
        <v>2.3595077491684209</v>
      </c>
      <c r="X899" s="6">
        <v>3.7526422392514731</v>
      </c>
      <c r="Y899" s="6">
        <v>1.057285022005793</v>
      </c>
      <c r="Z899" s="6">
        <v>1.300215239118522</v>
      </c>
      <c r="AA899" s="6">
        <v>0.43271083484025502</v>
      </c>
      <c r="AB899" s="6">
        <v>4.7283581204960816</v>
      </c>
      <c r="AC899" s="6">
        <v>1.201724470713871</v>
      </c>
      <c r="AD899" s="6">
        <v>1.8756016928990289</v>
      </c>
      <c r="AE899" s="6">
        <v>3.1149676138893718</v>
      </c>
      <c r="AF899" s="6">
        <v>1.8203930119989711</v>
      </c>
      <c r="AG899" s="6">
        <v>1.6249890597689871</v>
      </c>
    </row>
    <row r="900" spans="1:33" ht="13.5" customHeight="1" x14ac:dyDescent="0.25">
      <c r="A900" s="4" t="s">
        <v>1613</v>
      </c>
      <c r="B900" s="4" t="s">
        <v>1614</v>
      </c>
      <c r="C900" s="5">
        <f t="shared" si="3"/>
        <v>13.758921466671289</v>
      </c>
      <c r="D900" s="6">
        <v>1.903909918785522</v>
      </c>
      <c r="E900" s="6">
        <v>1.9840386738422979</v>
      </c>
      <c r="F900" s="6">
        <v>1.5793883685536769</v>
      </c>
      <c r="G900" s="6">
        <v>3.1169416372507728</v>
      </c>
      <c r="H900" s="6">
        <v>6.8317379865790491</v>
      </c>
      <c r="I900" s="6">
        <v>3.2861710968367408</v>
      </c>
      <c r="J900" s="6">
        <v>0.81083891048227397</v>
      </c>
      <c r="K900" s="6">
        <v>2.2170523499970671</v>
      </c>
      <c r="L900" s="6">
        <v>1.546548736675921</v>
      </c>
      <c r="M900" s="6">
        <v>2.3954799004593652</v>
      </c>
      <c r="N900" s="6">
        <v>3.708433338888756</v>
      </c>
      <c r="O900" s="6">
        <v>6.7505403972914264</v>
      </c>
      <c r="P900" s="6">
        <v>1.041164576518963</v>
      </c>
      <c r="Q900" s="6">
        <v>13.758921466671289</v>
      </c>
      <c r="R900" s="6">
        <v>1.61670728890562</v>
      </c>
      <c r="S900" s="6">
        <v>0.60700242995315823</v>
      </c>
      <c r="T900" s="6">
        <v>3.4877391801868871</v>
      </c>
      <c r="U900" s="6">
        <v>3.1025776387236599</v>
      </c>
      <c r="V900" s="6">
        <v>5.6796440212004624</v>
      </c>
      <c r="W900" s="6">
        <v>2.8227414608810699</v>
      </c>
      <c r="X900" s="6">
        <v>1.9564619421195599</v>
      </c>
      <c r="Y900" s="6">
        <v>4.7805210662370019</v>
      </c>
      <c r="Z900" s="6">
        <v>1.669184386280246</v>
      </c>
      <c r="AA900" s="6">
        <v>1.6194830602308119</v>
      </c>
      <c r="AB900" s="6">
        <v>0.52918266084021637</v>
      </c>
      <c r="AC900" s="6">
        <v>5.9275769492211321</v>
      </c>
      <c r="AD900" s="6">
        <v>2.834271726578919</v>
      </c>
      <c r="AE900" s="6">
        <v>6.6333850249187654</v>
      </c>
      <c r="AF900" s="6">
        <v>4.449168145881047</v>
      </c>
      <c r="AG900" s="6">
        <v>1.3531856590083191</v>
      </c>
    </row>
    <row r="901" spans="1:33" ht="13.5" customHeight="1" x14ac:dyDescent="0.25">
      <c r="A901" s="4" t="s">
        <v>37</v>
      </c>
      <c r="B901" s="4" t="s">
        <v>1615</v>
      </c>
      <c r="C901" s="5">
        <f t="shared" si="3"/>
        <v>13.757450194884269</v>
      </c>
      <c r="D901" s="6">
        <v>4.2406532139099609</v>
      </c>
      <c r="E901" s="6">
        <v>0.44774786375852982</v>
      </c>
      <c r="F901" s="6">
        <v>9.2324525930398913</v>
      </c>
      <c r="G901" s="6">
        <v>4.0354820472384274</v>
      </c>
      <c r="H901" s="6">
        <v>6.5127377923177816</v>
      </c>
      <c r="I901" s="6">
        <v>4.9906898730383826</v>
      </c>
      <c r="J901" s="6">
        <v>4.9335639099783899</v>
      </c>
      <c r="K901" s="6">
        <v>0.69992920487844812</v>
      </c>
      <c r="L901" s="6">
        <v>0</v>
      </c>
      <c r="M901" s="6">
        <v>1.652886370252002</v>
      </c>
      <c r="N901" s="6">
        <v>0.80911785764838873</v>
      </c>
      <c r="O901" s="6">
        <v>3.2958895669215762</v>
      </c>
      <c r="P901" s="6">
        <v>0.42271575193970917</v>
      </c>
      <c r="Q901" s="6">
        <v>7.2646759649100749</v>
      </c>
      <c r="R901" s="6">
        <v>0.36726884362664258</v>
      </c>
      <c r="S901" s="6">
        <v>0</v>
      </c>
      <c r="T901" s="6">
        <v>7.118203130222077</v>
      </c>
      <c r="U901" s="6">
        <v>6.3282897790805244</v>
      </c>
      <c r="V901" s="6">
        <v>13.757450194884269</v>
      </c>
      <c r="W901" s="6">
        <v>0</v>
      </c>
      <c r="X901" s="6">
        <v>2.7852439883474842</v>
      </c>
      <c r="Y901" s="6">
        <v>8.8281341933798672</v>
      </c>
      <c r="Z901" s="6">
        <v>4.0158640471349916</v>
      </c>
      <c r="AA901" s="6">
        <v>1.260435049264216</v>
      </c>
      <c r="AB901" s="6">
        <v>0.45338319586447201</v>
      </c>
      <c r="AC901" s="6">
        <v>1.2324802541920949</v>
      </c>
      <c r="AD901" s="6">
        <v>1.126277021116888</v>
      </c>
      <c r="AE901" s="6">
        <v>0.48080096638316749</v>
      </c>
      <c r="AF901" s="6">
        <v>1.6436834337388031</v>
      </c>
      <c r="AG901" s="6">
        <v>2.063943892932941</v>
      </c>
    </row>
    <row r="902" spans="1:33" ht="13.5" customHeight="1" x14ac:dyDescent="0.25">
      <c r="A902" s="4" t="s">
        <v>940</v>
      </c>
      <c r="B902" s="4" t="s">
        <v>1616</v>
      </c>
      <c r="C902" s="5">
        <f t="shared" si="3"/>
        <v>13.753615488584609</v>
      </c>
      <c r="D902" s="6">
        <v>0.45574401276152537</v>
      </c>
      <c r="E902" s="6">
        <v>1.54459589321299</v>
      </c>
      <c r="F902" s="6">
        <v>4.4951197211812604</v>
      </c>
      <c r="G902" s="6">
        <v>0.3441094898782468</v>
      </c>
      <c r="H902" s="6">
        <v>2.2007326908469351</v>
      </c>
      <c r="I902" s="6">
        <v>2.4340603354721582</v>
      </c>
      <c r="J902" s="6">
        <v>5.275581019767321</v>
      </c>
      <c r="K902" s="6">
        <v>1.3319012516651709</v>
      </c>
      <c r="L902" s="6">
        <v>2.4921392985465132</v>
      </c>
      <c r="M902" s="6">
        <v>1.0592995166130039</v>
      </c>
      <c r="N902" s="6">
        <v>1.434341836725826</v>
      </c>
      <c r="O902" s="6">
        <v>3.099336419522063</v>
      </c>
      <c r="P902" s="6">
        <v>4.9156946282547018</v>
      </c>
      <c r="Q902" s="6">
        <v>8.2178888902268081</v>
      </c>
      <c r="R902" s="6">
        <v>0.52045452016491645</v>
      </c>
      <c r="S902" s="6">
        <v>0</v>
      </c>
      <c r="T902" s="6">
        <v>0</v>
      </c>
      <c r="U902" s="6">
        <v>2.3571760362655958</v>
      </c>
      <c r="V902" s="6">
        <v>13.753615488584609</v>
      </c>
      <c r="W902" s="6">
        <v>0.3006117520762715</v>
      </c>
      <c r="X902" s="6">
        <v>2.02399153995909</v>
      </c>
      <c r="Y902" s="6">
        <v>13.618515802744049</v>
      </c>
      <c r="Z902" s="6">
        <v>7.8656815188738047</v>
      </c>
      <c r="AA902" s="6">
        <v>0.55762988034122507</v>
      </c>
      <c r="AB902" s="6">
        <v>0</v>
      </c>
      <c r="AC902" s="6">
        <v>8.0531868114468281</v>
      </c>
      <c r="AD902" s="6">
        <v>4.2550488719538082</v>
      </c>
      <c r="AE902" s="6">
        <v>0</v>
      </c>
      <c r="AF902" s="6">
        <v>3.9280358290421629</v>
      </c>
      <c r="AG902" s="6">
        <v>3.465506943873089</v>
      </c>
    </row>
    <row r="903" spans="1:33" ht="13.5" customHeight="1" x14ac:dyDescent="0.25">
      <c r="A903" s="4" t="s">
        <v>1617</v>
      </c>
      <c r="B903" s="4" t="s">
        <v>1618</v>
      </c>
      <c r="C903" s="5">
        <f t="shared" si="3"/>
        <v>13.74408358497209</v>
      </c>
      <c r="D903" s="6">
        <v>4.6696025334727036</v>
      </c>
      <c r="E903" s="6">
        <v>7.4637587851789444</v>
      </c>
      <c r="F903" s="6">
        <v>0.36002046143969901</v>
      </c>
      <c r="G903" s="6">
        <v>0.25142117080934351</v>
      </c>
      <c r="H903" s="6">
        <v>7.9759396250946537</v>
      </c>
      <c r="I903" s="6">
        <v>0.46938360517465588</v>
      </c>
      <c r="J903" s="6">
        <v>0.79896536656700079</v>
      </c>
      <c r="K903" s="6">
        <v>3.0257420378160811</v>
      </c>
      <c r="L903" s="6">
        <v>7.18817605413882</v>
      </c>
      <c r="M903" s="6">
        <v>2.4472232810662451</v>
      </c>
      <c r="N903" s="6">
        <v>0.70061672235808581</v>
      </c>
      <c r="O903" s="6">
        <v>1.4683060400056009</v>
      </c>
      <c r="P903" s="6">
        <v>2.7399585958331971</v>
      </c>
      <c r="Q903" s="6">
        <v>4.0292807960058648</v>
      </c>
      <c r="R903" s="6">
        <v>1.377394959332662</v>
      </c>
      <c r="S903" s="6">
        <v>2.8095558921905979</v>
      </c>
      <c r="T903" s="6">
        <v>2.9889613470673368</v>
      </c>
      <c r="U903" s="6">
        <v>1.6332066951332109</v>
      </c>
      <c r="V903" s="6">
        <v>9.1802084593967298E-2</v>
      </c>
      <c r="W903" s="6">
        <v>5.0010274426459649</v>
      </c>
      <c r="X903" s="6">
        <v>2.6178807727764539</v>
      </c>
      <c r="Y903" s="6">
        <v>3.0559058926183669</v>
      </c>
      <c r="Z903" s="6">
        <v>1.493397722085501</v>
      </c>
      <c r="AA903" s="6">
        <v>5.5409479045957806</v>
      </c>
      <c r="AB903" s="6">
        <v>0.3504884267983307</v>
      </c>
      <c r="AC903" s="6">
        <v>0.31040288191137688</v>
      </c>
      <c r="AD903" s="6">
        <v>13.74408358497209</v>
      </c>
      <c r="AE903" s="6">
        <v>12.882204597058029</v>
      </c>
      <c r="AF903" s="6">
        <v>1.4655488935610881</v>
      </c>
      <c r="AG903" s="6">
        <v>1.0487958276983269</v>
      </c>
    </row>
    <row r="904" spans="1:33" ht="13.5" customHeight="1" x14ac:dyDescent="0.25">
      <c r="A904" s="4" t="s">
        <v>1619</v>
      </c>
      <c r="B904" s="4" t="s">
        <v>1620</v>
      </c>
      <c r="C904" s="5">
        <f t="shared" si="3"/>
        <v>13.7422594615911</v>
      </c>
      <c r="D904" s="6">
        <v>6.2166159162612358</v>
      </c>
      <c r="E904" s="6">
        <v>5.1271710029623101</v>
      </c>
      <c r="F904" s="6">
        <v>0.76804886699119512</v>
      </c>
      <c r="G904" s="6">
        <v>1.9258047945966681</v>
      </c>
      <c r="H904" s="6">
        <v>2.948957607602448</v>
      </c>
      <c r="I904" s="6">
        <v>13.7422594615911</v>
      </c>
      <c r="J904" s="6">
        <v>1.6854003864305529</v>
      </c>
      <c r="K904" s="6">
        <v>1.505365793311443</v>
      </c>
      <c r="L904" s="6">
        <v>0.79230280121339525</v>
      </c>
      <c r="M904" s="6">
        <v>4.2598586025699543</v>
      </c>
      <c r="N904" s="6">
        <v>1.9593762128013239</v>
      </c>
      <c r="O904" s="6">
        <v>2.7630683775370311</v>
      </c>
      <c r="P904" s="6">
        <v>3.5510732964504279</v>
      </c>
      <c r="Q904" s="6">
        <v>4.1643569151054649</v>
      </c>
      <c r="R904" s="6">
        <v>1.025197681958423</v>
      </c>
      <c r="S904" s="6">
        <v>1.0992932680751419</v>
      </c>
      <c r="T904" s="6">
        <v>2.8555671024203271</v>
      </c>
      <c r="U904" s="6">
        <v>4.0879021259965542</v>
      </c>
      <c r="V904" s="6">
        <v>1.26834501858139</v>
      </c>
      <c r="W904" s="6">
        <v>5.6732108177035228</v>
      </c>
      <c r="X904" s="6">
        <v>5.1522515335355008</v>
      </c>
      <c r="Y904" s="6">
        <v>7.9718441946741194</v>
      </c>
      <c r="Z904" s="6">
        <v>3.661158884781472</v>
      </c>
      <c r="AA904" s="6">
        <v>3.7109182041505671</v>
      </c>
      <c r="AB904" s="6">
        <v>1.0336678025402251</v>
      </c>
      <c r="AC904" s="6">
        <v>3.85560964088334</v>
      </c>
      <c r="AD904" s="6">
        <v>2.0707906375948961</v>
      </c>
      <c r="AE904" s="6">
        <v>0.60243691999799409</v>
      </c>
      <c r="AF904" s="6">
        <v>3.2313395457592682</v>
      </c>
      <c r="AG904" s="6">
        <v>1.290806585922722</v>
      </c>
    </row>
    <row r="905" spans="1:33" ht="13.5" customHeight="1" x14ac:dyDescent="0.25">
      <c r="A905" s="4" t="s">
        <v>1621</v>
      </c>
      <c r="B905" s="4" t="s">
        <v>1622</v>
      </c>
      <c r="C905" s="5">
        <f t="shared" si="3"/>
        <v>13.73527189984498</v>
      </c>
      <c r="D905" s="6">
        <v>13.73527189984498</v>
      </c>
      <c r="E905" s="6">
        <v>2.836820669339231</v>
      </c>
      <c r="F905" s="6">
        <v>0</v>
      </c>
      <c r="G905" s="6">
        <v>3.452594760327568</v>
      </c>
      <c r="H905" s="6">
        <v>4.730646187866796</v>
      </c>
      <c r="I905" s="6">
        <v>0.648568335908841</v>
      </c>
      <c r="J905" s="6">
        <v>4.0936289984941556</v>
      </c>
      <c r="K905" s="6">
        <v>0.63290566084414923</v>
      </c>
      <c r="L905" s="6">
        <v>1.9823945591831531</v>
      </c>
      <c r="M905" s="6">
        <v>0</v>
      </c>
      <c r="N905" s="6">
        <v>0</v>
      </c>
      <c r="O905" s="6">
        <v>4.4136417557676806</v>
      </c>
      <c r="P905" s="6">
        <v>0</v>
      </c>
      <c r="Q905" s="6">
        <v>7.9743439104886722</v>
      </c>
      <c r="R905" s="6">
        <v>0.49758672658161218</v>
      </c>
      <c r="S905" s="6">
        <v>4.5091302239974649</v>
      </c>
      <c r="T905" s="6">
        <v>1.73082418949281</v>
      </c>
      <c r="U905" s="6">
        <v>3.9503687196412698</v>
      </c>
      <c r="V905" s="6">
        <v>5.6122104517073401</v>
      </c>
      <c r="W905" s="6">
        <v>0</v>
      </c>
      <c r="X905" s="6">
        <v>0</v>
      </c>
      <c r="Y905" s="6">
        <v>10.138602770111669</v>
      </c>
      <c r="Z905" s="6">
        <v>7.5898762601571006</v>
      </c>
      <c r="AA905" s="6">
        <v>4.4476076309180854</v>
      </c>
      <c r="AB905" s="6">
        <v>1.5124485744394389</v>
      </c>
      <c r="AC905" s="6">
        <v>6.5145521512468658</v>
      </c>
      <c r="AD905" s="6">
        <v>3.2153794775108988</v>
      </c>
      <c r="AE905" s="6">
        <v>0</v>
      </c>
      <c r="AF905" s="6">
        <v>4.083756992984731</v>
      </c>
      <c r="AG905" s="6">
        <v>1.696839093145456</v>
      </c>
    </row>
    <row r="906" spans="1:33" ht="13.5" customHeight="1" x14ac:dyDescent="0.25">
      <c r="A906" s="4" t="s">
        <v>79</v>
      </c>
      <c r="B906" s="4" t="s">
        <v>1623</v>
      </c>
      <c r="C906" s="5">
        <f t="shared" si="3"/>
        <v>13.727253276912791</v>
      </c>
      <c r="D906" s="6">
        <v>1.358524768541514</v>
      </c>
      <c r="E906" s="6">
        <v>1.366340823972864</v>
      </c>
      <c r="F906" s="6">
        <v>5.0247647412087506</v>
      </c>
      <c r="G906" s="6">
        <v>4.4634203916276736</v>
      </c>
      <c r="H906" s="6">
        <v>6.3188148410277307</v>
      </c>
      <c r="I906" s="6">
        <v>4.2482822580020239</v>
      </c>
      <c r="J906" s="6">
        <v>0</v>
      </c>
      <c r="K906" s="6">
        <v>1.5974626503351159</v>
      </c>
      <c r="L906" s="6">
        <v>1.3289775600635461</v>
      </c>
      <c r="M906" s="6">
        <v>2.790492392223483</v>
      </c>
      <c r="N906" s="6">
        <v>2.5443496976946429</v>
      </c>
      <c r="O906" s="6">
        <v>3.9455823409204371</v>
      </c>
      <c r="P906" s="6">
        <v>0</v>
      </c>
      <c r="Q906" s="6">
        <v>13.727253276912791</v>
      </c>
      <c r="R906" s="6">
        <v>0.33112215913562348</v>
      </c>
      <c r="S906" s="6">
        <v>3.6864815048645569</v>
      </c>
      <c r="T906" s="6">
        <v>0</v>
      </c>
      <c r="U906" s="6">
        <v>1.796356452682101</v>
      </c>
      <c r="V906" s="6">
        <v>8.2952960797161115</v>
      </c>
      <c r="W906" s="6">
        <v>6.3310133137855749</v>
      </c>
      <c r="X906" s="6">
        <v>5.7708002643928014</v>
      </c>
      <c r="Y906" s="6">
        <v>10.23209983098281</v>
      </c>
      <c r="Z906" s="6">
        <v>4.491713636701796</v>
      </c>
      <c r="AA906" s="6">
        <v>0</v>
      </c>
      <c r="AB906" s="6">
        <v>0</v>
      </c>
      <c r="AC906" s="6">
        <v>6.6230469779482064</v>
      </c>
      <c r="AD906" s="6">
        <v>0</v>
      </c>
      <c r="AE906" s="6">
        <v>0</v>
      </c>
      <c r="AF906" s="6">
        <v>3.7278040372598529</v>
      </c>
      <c r="AG906" s="6">
        <v>0</v>
      </c>
    </row>
    <row r="907" spans="1:33" ht="13.5" customHeight="1" x14ac:dyDescent="0.25">
      <c r="A907" s="4" t="s">
        <v>1624</v>
      </c>
      <c r="B907" s="4" t="s">
        <v>1625</v>
      </c>
      <c r="C907" s="5">
        <f t="shared" si="3"/>
        <v>13.71085291166608</v>
      </c>
      <c r="D907" s="6">
        <v>2.8573667636533688</v>
      </c>
      <c r="E907" s="6">
        <v>2.904204858207859</v>
      </c>
      <c r="F907" s="6">
        <v>0.47980894086621578</v>
      </c>
      <c r="G907" s="6">
        <v>2.6486786531600361</v>
      </c>
      <c r="H907" s="6">
        <v>6.4173183682859376</v>
      </c>
      <c r="I907" s="6">
        <v>8.0664558502361032</v>
      </c>
      <c r="J907" s="6">
        <v>1.043259872937617</v>
      </c>
      <c r="K907" s="6">
        <v>3.2007482840468691</v>
      </c>
      <c r="L907" s="6">
        <v>1.5592872424925199</v>
      </c>
      <c r="M907" s="6">
        <v>2.3809920298592009</v>
      </c>
      <c r="N907" s="6">
        <v>9.1968104325552567</v>
      </c>
      <c r="O907" s="6">
        <v>13.71085291166608</v>
      </c>
      <c r="P907" s="6">
        <v>1.188675255187885</v>
      </c>
      <c r="Q907" s="6">
        <v>8.9307029025063116</v>
      </c>
      <c r="R907" s="6">
        <v>0.61823914994188234</v>
      </c>
      <c r="S907" s="6">
        <v>0</v>
      </c>
      <c r="T907" s="6">
        <v>2.734732795982501</v>
      </c>
      <c r="U907" s="6">
        <v>1.623458741642501</v>
      </c>
      <c r="V907" s="6">
        <v>3.775009151308987</v>
      </c>
      <c r="W907" s="6">
        <v>3.211122180576107</v>
      </c>
      <c r="X907" s="6">
        <v>3.3530780253046379</v>
      </c>
      <c r="Y907" s="6">
        <v>2.360193266150874</v>
      </c>
      <c r="Z907" s="6">
        <v>2.5238150864797961</v>
      </c>
      <c r="AA907" s="6">
        <v>3.0500188135159889</v>
      </c>
      <c r="AB907" s="6">
        <v>0.58916028378281049</v>
      </c>
      <c r="AC907" s="6">
        <v>1.694058352559801</v>
      </c>
      <c r="AD907" s="6">
        <v>2.5886130314441158</v>
      </c>
      <c r="AE907" s="6">
        <v>4.9072229820034421</v>
      </c>
      <c r="AF907" s="6">
        <v>1.35454703025947</v>
      </c>
      <c r="AG907" s="6">
        <v>1.031568743385832</v>
      </c>
    </row>
    <row r="908" spans="1:33" ht="13.5" customHeight="1" x14ac:dyDescent="0.25">
      <c r="A908" s="4" t="s">
        <v>1626</v>
      </c>
      <c r="B908" s="4" t="s">
        <v>1627</v>
      </c>
      <c r="C908" s="5">
        <f t="shared" si="3"/>
        <v>13.697303783040679</v>
      </c>
      <c r="D908" s="6">
        <v>3.2720084903704998</v>
      </c>
      <c r="E908" s="6">
        <v>5.3385148370235758</v>
      </c>
      <c r="F908" s="6">
        <v>2.1202519800362949</v>
      </c>
      <c r="G908" s="6">
        <v>2.7725384960617432</v>
      </c>
      <c r="H908" s="6">
        <v>5.7156299019437826</v>
      </c>
      <c r="I908" s="6">
        <v>1.766499120383958</v>
      </c>
      <c r="J908" s="6">
        <v>2.0352886248886328</v>
      </c>
      <c r="K908" s="6">
        <v>3.0167920631945329</v>
      </c>
      <c r="L908" s="6">
        <v>2.5595533719684269</v>
      </c>
      <c r="M908" s="6">
        <v>0.9282013300529629</v>
      </c>
      <c r="N908" s="6">
        <v>0.94491439671735933</v>
      </c>
      <c r="O908" s="6">
        <v>1.7646481698888541</v>
      </c>
      <c r="P908" s="6">
        <v>4.7527635363031067</v>
      </c>
      <c r="Q908" s="6">
        <v>1.560701453601075</v>
      </c>
      <c r="R908" s="6">
        <v>0.92598762347794494</v>
      </c>
      <c r="S908" s="6">
        <v>3.840701794633202</v>
      </c>
      <c r="T908" s="6">
        <v>0.99070501253735366</v>
      </c>
      <c r="U908" s="6">
        <v>0.90889043152873672</v>
      </c>
      <c r="V908" s="6">
        <v>0.18629579745720029</v>
      </c>
      <c r="W908" s="6">
        <v>4.6660392335292631</v>
      </c>
      <c r="X908" s="6">
        <v>4.1291460905139727</v>
      </c>
      <c r="Y908" s="6">
        <v>1.1424566384102079</v>
      </c>
      <c r="Z908" s="6">
        <v>2.9384143862441978</v>
      </c>
      <c r="AA908" s="6">
        <v>4.1931581422526572</v>
      </c>
      <c r="AB908" s="6">
        <v>6.070516330360185</v>
      </c>
      <c r="AC908" s="6">
        <v>2.6766439418235142</v>
      </c>
      <c r="AD908" s="6">
        <v>9.0723834407745709</v>
      </c>
      <c r="AE908" s="6">
        <v>13.697303783040679</v>
      </c>
      <c r="AF908" s="6">
        <v>3.399291990869159</v>
      </c>
      <c r="AG908" s="6">
        <v>2.613759590112346</v>
      </c>
    </row>
    <row r="909" spans="1:33" ht="13.5" customHeight="1" x14ac:dyDescent="0.25">
      <c r="A909" s="4" t="s">
        <v>1628</v>
      </c>
      <c r="B909" s="4" t="s">
        <v>1629</v>
      </c>
      <c r="C909" s="5">
        <f t="shared" si="3"/>
        <v>13.68114163170052</v>
      </c>
      <c r="D909" s="6">
        <v>2.287639463341463</v>
      </c>
      <c r="E909" s="6">
        <v>0.79632203177309246</v>
      </c>
      <c r="F909" s="6">
        <v>2.6682989620663009</v>
      </c>
      <c r="G909" s="6">
        <v>2.5538454979731959</v>
      </c>
      <c r="H909" s="6">
        <v>4.411522546376073</v>
      </c>
      <c r="I909" s="6">
        <v>0.94548915566249514</v>
      </c>
      <c r="J909" s="6">
        <v>1.4530931480357241</v>
      </c>
      <c r="K909" s="6">
        <v>1.403405791537123</v>
      </c>
      <c r="L909" s="6">
        <v>0</v>
      </c>
      <c r="M909" s="6">
        <v>4.4789965658915341</v>
      </c>
      <c r="N909" s="6">
        <v>4.67682598645911</v>
      </c>
      <c r="O909" s="6">
        <v>3.69066506827944</v>
      </c>
      <c r="P909" s="6">
        <v>4.0150354066252181</v>
      </c>
      <c r="Q909" s="6">
        <v>13.68114163170052</v>
      </c>
      <c r="R909" s="6">
        <v>1.3158762096436949</v>
      </c>
      <c r="S909" s="6">
        <v>0.77966320194362393</v>
      </c>
      <c r="T909" s="6">
        <v>0.55430342128547838</v>
      </c>
      <c r="U909" s="6">
        <v>2.4777467173350352</v>
      </c>
      <c r="V909" s="6">
        <v>12.007992788249631</v>
      </c>
      <c r="W909" s="6">
        <v>0.6979979034481284</v>
      </c>
      <c r="X909" s="6">
        <v>3.1787292523497959</v>
      </c>
      <c r="Y909" s="6">
        <v>8.6319984897172066</v>
      </c>
      <c r="Z909" s="6">
        <v>5.0926978179970499</v>
      </c>
      <c r="AA909" s="6">
        <v>1.8579967622598581</v>
      </c>
      <c r="AB909" s="6">
        <v>0</v>
      </c>
      <c r="AC909" s="6">
        <v>9.1272967177064146</v>
      </c>
      <c r="AD909" s="6">
        <v>1.8323339752561341</v>
      </c>
      <c r="AE909" s="6">
        <v>0</v>
      </c>
      <c r="AF909" s="6">
        <v>4.1096547130136951</v>
      </c>
      <c r="AG909" s="6">
        <v>1.2734307740729509</v>
      </c>
    </row>
    <row r="910" spans="1:33" ht="13.5" customHeight="1" x14ac:dyDescent="0.25">
      <c r="A910" s="4" t="s">
        <v>150</v>
      </c>
      <c r="B910" s="4" t="s">
        <v>1630</v>
      </c>
      <c r="C910" s="5">
        <f t="shared" si="3"/>
        <v>13.678604157421921</v>
      </c>
      <c r="D910" s="6">
        <v>5.3774649853525958</v>
      </c>
      <c r="E910" s="6">
        <v>2.2282121354044251</v>
      </c>
      <c r="F910" s="6">
        <v>1.3789220968705349</v>
      </c>
      <c r="G910" s="6">
        <v>3.667437231105684</v>
      </c>
      <c r="H910" s="6">
        <v>3.8470144976970508</v>
      </c>
      <c r="I910" s="6">
        <v>4.7360704264053259</v>
      </c>
      <c r="J910" s="6">
        <v>1.571555001337348</v>
      </c>
      <c r="K910" s="6">
        <v>3.647977374498284</v>
      </c>
      <c r="L910" s="6">
        <v>2.21333821425113</v>
      </c>
      <c r="M910" s="6">
        <v>2.062666588472605</v>
      </c>
      <c r="N910" s="6">
        <v>3.2255195955438598</v>
      </c>
      <c r="O910" s="6">
        <v>5.7069474750781648</v>
      </c>
      <c r="P910" s="6">
        <v>5.5417461093037623</v>
      </c>
      <c r="Q910" s="6">
        <v>13.678604157421921</v>
      </c>
      <c r="R910" s="6">
        <v>1.1677704282863339</v>
      </c>
      <c r="S910" s="6">
        <v>3.9948254072870339</v>
      </c>
      <c r="T910" s="6">
        <v>5.1623370183961557</v>
      </c>
      <c r="U910" s="6">
        <v>1.4598518539129139</v>
      </c>
      <c r="V910" s="6">
        <v>2.0897054108628961</v>
      </c>
      <c r="W910" s="6">
        <v>2.7625449767278969</v>
      </c>
      <c r="X910" s="6">
        <v>2.1097225906372592</v>
      </c>
      <c r="Y910" s="6">
        <v>1.546906082612407</v>
      </c>
      <c r="Z910" s="6">
        <v>1.991020661091804</v>
      </c>
      <c r="AA910" s="6">
        <v>3.1182733621266432</v>
      </c>
      <c r="AB910" s="6">
        <v>3.2954617650916171</v>
      </c>
      <c r="AC910" s="6">
        <v>4.1927555282468898</v>
      </c>
      <c r="AD910" s="6">
        <v>2.3668186601636179</v>
      </c>
      <c r="AE910" s="6">
        <v>2.5406791208698021</v>
      </c>
      <c r="AF910" s="6">
        <v>1.255638578161405</v>
      </c>
      <c r="AG910" s="6">
        <v>2.0622126667826448</v>
      </c>
    </row>
    <row r="911" spans="1:33" ht="13.5" customHeight="1" x14ac:dyDescent="0.25">
      <c r="A911" s="4" t="s">
        <v>1631</v>
      </c>
      <c r="B911" s="4" t="s">
        <v>1632</v>
      </c>
      <c r="C911" s="5">
        <f t="shared" si="3"/>
        <v>13.671223781364899</v>
      </c>
      <c r="D911" s="6">
        <v>13.671223781364899</v>
      </c>
      <c r="E911" s="6">
        <v>5.0521689988776091</v>
      </c>
      <c r="F911" s="6">
        <v>0</v>
      </c>
      <c r="G911" s="6">
        <v>9.875748846747614</v>
      </c>
      <c r="H911" s="6">
        <v>9.0124243128912909</v>
      </c>
      <c r="I911" s="6">
        <v>1.368599530830545</v>
      </c>
      <c r="J911" s="6">
        <v>2.6632211556031229</v>
      </c>
      <c r="K911" s="6">
        <v>3.4501684098234211</v>
      </c>
      <c r="L911" s="6">
        <v>4.3320920378759187</v>
      </c>
      <c r="M911" s="6">
        <v>3.0289901257507452</v>
      </c>
      <c r="N911" s="6">
        <v>4.8090899446690241</v>
      </c>
      <c r="O911" s="6">
        <v>1.4894024085613979</v>
      </c>
      <c r="P911" s="6">
        <v>3.7270372471795361</v>
      </c>
      <c r="Q911" s="6">
        <v>7.804514631637427</v>
      </c>
      <c r="R911" s="6">
        <v>0.72159943082873279</v>
      </c>
      <c r="S911" s="6">
        <v>0</v>
      </c>
      <c r="T911" s="6">
        <v>2.668830265860318</v>
      </c>
      <c r="U911" s="6">
        <v>0</v>
      </c>
      <c r="V911" s="6">
        <v>0</v>
      </c>
      <c r="W911" s="6">
        <v>1.313109555543768</v>
      </c>
      <c r="X911" s="6">
        <v>1.014375489948437</v>
      </c>
      <c r="Y911" s="6">
        <v>2.22596252198709</v>
      </c>
      <c r="Z911" s="6">
        <v>0</v>
      </c>
      <c r="AA911" s="6">
        <v>4.463223670049949</v>
      </c>
      <c r="AB911" s="6">
        <v>0.89079447320529992</v>
      </c>
      <c r="AC911" s="6">
        <v>3.6323134892845741</v>
      </c>
      <c r="AD911" s="6">
        <v>4.5613059046208031</v>
      </c>
      <c r="AE911" s="6">
        <v>4.1446771832918188</v>
      </c>
      <c r="AF911" s="6">
        <v>4.0791265835666781</v>
      </c>
      <c r="AG911" s="6">
        <v>0</v>
      </c>
    </row>
    <row r="912" spans="1:33" ht="13.5" customHeight="1" x14ac:dyDescent="0.25">
      <c r="A912" s="4" t="s">
        <v>1633</v>
      </c>
      <c r="B912" s="4" t="s">
        <v>1634</v>
      </c>
      <c r="C912" s="5">
        <f t="shared" si="3"/>
        <v>13.67122378136489</v>
      </c>
      <c r="D912" s="6">
        <v>13.67122378136489</v>
      </c>
      <c r="E912" s="6">
        <v>5.0521689988776073</v>
      </c>
      <c r="F912" s="6">
        <v>0</v>
      </c>
      <c r="G912" s="6">
        <v>9.875748846747614</v>
      </c>
      <c r="H912" s="6">
        <v>9.0124243128912891</v>
      </c>
      <c r="I912" s="6">
        <v>1.368599530830545</v>
      </c>
      <c r="J912" s="6">
        <v>2.6632211556031229</v>
      </c>
      <c r="K912" s="6">
        <v>3.4501684098234202</v>
      </c>
      <c r="L912" s="6">
        <v>4.3320920378759169</v>
      </c>
      <c r="M912" s="6">
        <v>3.0289901257507439</v>
      </c>
      <c r="N912" s="6">
        <v>4.8090899446690223</v>
      </c>
      <c r="O912" s="6">
        <v>1.4894024085613971</v>
      </c>
      <c r="P912" s="6">
        <v>3.7270372471795339</v>
      </c>
      <c r="Q912" s="6">
        <v>7.8045146316374243</v>
      </c>
      <c r="R912" s="6">
        <v>0.72159943082873257</v>
      </c>
      <c r="S912" s="6">
        <v>0</v>
      </c>
      <c r="T912" s="6">
        <v>2.668830265860318</v>
      </c>
      <c r="U912" s="6">
        <v>0</v>
      </c>
      <c r="V912" s="6">
        <v>0</v>
      </c>
      <c r="W912" s="6">
        <v>1.3131095555437671</v>
      </c>
      <c r="X912" s="6">
        <v>1.014375489948437</v>
      </c>
      <c r="Y912" s="6">
        <v>2.2259625219870891</v>
      </c>
      <c r="Z912" s="6">
        <v>0</v>
      </c>
      <c r="AA912" s="6">
        <v>4.4632236700499472</v>
      </c>
      <c r="AB912" s="6">
        <v>0.89079447320529959</v>
      </c>
      <c r="AC912" s="6">
        <v>3.6323134892845741</v>
      </c>
      <c r="AD912" s="6">
        <v>4.5613059046208022</v>
      </c>
      <c r="AE912" s="6">
        <v>4.1446771832918179</v>
      </c>
      <c r="AF912" s="6">
        <v>4.0791265835666772</v>
      </c>
      <c r="AG912" s="6">
        <v>0</v>
      </c>
    </row>
    <row r="913" spans="1:33" ht="13.5" customHeight="1" x14ac:dyDescent="0.25">
      <c r="A913" s="4" t="s">
        <v>1635</v>
      </c>
      <c r="B913" s="4" t="s">
        <v>1636</v>
      </c>
      <c r="C913" s="5">
        <f t="shared" si="3"/>
        <v>13.66342063893692</v>
      </c>
      <c r="D913" s="6">
        <v>13.66342063893692</v>
      </c>
      <c r="E913" s="6">
        <v>0.49689940859585863</v>
      </c>
      <c r="F913" s="6">
        <v>2.7011690145698291</v>
      </c>
      <c r="G913" s="6">
        <v>0.53419550346158684</v>
      </c>
      <c r="H913" s="6">
        <v>4.425411341828017</v>
      </c>
      <c r="I913" s="6">
        <v>11.436174542811759</v>
      </c>
      <c r="J913" s="6">
        <v>5.1058069446964778</v>
      </c>
      <c r="K913" s="6">
        <v>1.1295870801047161</v>
      </c>
      <c r="L913" s="6">
        <v>1.1560211786567429</v>
      </c>
      <c r="M913" s="6">
        <v>0</v>
      </c>
      <c r="N913" s="6">
        <v>0.94484835185870264</v>
      </c>
      <c r="O913" s="6">
        <v>2.8682898227364122</v>
      </c>
      <c r="P913" s="6">
        <v>0.1112945700563744</v>
      </c>
      <c r="Q913" s="6">
        <v>6.4856657773673314</v>
      </c>
      <c r="R913" s="6">
        <v>9.6696250042650145E-2</v>
      </c>
      <c r="S913" s="6">
        <v>3.204533819772927</v>
      </c>
      <c r="T913" s="6">
        <v>12.261709196089191</v>
      </c>
      <c r="U913" s="6">
        <v>0.7262178122769366</v>
      </c>
      <c r="V913" s="6">
        <v>10.427996343667489</v>
      </c>
      <c r="W913" s="6">
        <v>2.6827963655298399</v>
      </c>
      <c r="X913" s="6">
        <v>1.335310862879586</v>
      </c>
      <c r="Y913" s="6">
        <v>5.7370708634336456</v>
      </c>
      <c r="Z913" s="6">
        <v>1.168758541204175</v>
      </c>
      <c r="AA913" s="6">
        <v>5.4440025401083254</v>
      </c>
      <c r="AB913" s="6">
        <v>0.1193688373877258</v>
      </c>
      <c r="AC913" s="6">
        <v>0</v>
      </c>
      <c r="AD913" s="6">
        <v>3.0091468747661758</v>
      </c>
      <c r="AE913" s="6">
        <v>1.2858553808010611</v>
      </c>
      <c r="AF913" s="6">
        <v>0.89834738474948683</v>
      </c>
      <c r="AG913" s="6">
        <v>0.54340475161004553</v>
      </c>
    </row>
    <row r="914" spans="1:33" ht="13.5" customHeight="1" x14ac:dyDescent="0.25">
      <c r="A914" s="4" t="s">
        <v>1637</v>
      </c>
      <c r="B914" s="4" t="s">
        <v>1638</v>
      </c>
      <c r="C914" s="5">
        <f t="shared" si="3"/>
        <v>13.66165105628558</v>
      </c>
      <c r="D914" s="6">
        <v>1.2907321482992611</v>
      </c>
      <c r="E914" s="6">
        <v>7.4887968572187127</v>
      </c>
      <c r="F914" s="6">
        <v>0</v>
      </c>
      <c r="G914" s="6">
        <v>1.7408373531336401</v>
      </c>
      <c r="H914" s="6">
        <v>2.695141517569787</v>
      </c>
      <c r="I914" s="6">
        <v>6.7424109618734711</v>
      </c>
      <c r="J914" s="6">
        <v>0</v>
      </c>
      <c r="K914" s="6">
        <v>4.0264963768006412</v>
      </c>
      <c r="L914" s="6">
        <v>4.4869234793896924</v>
      </c>
      <c r="M914" s="6">
        <v>2.7452711755086781</v>
      </c>
      <c r="N914" s="6">
        <v>2.1366477440742009</v>
      </c>
      <c r="O914" s="6">
        <v>0.74510520345029296</v>
      </c>
      <c r="P914" s="6">
        <v>13.66165105628558</v>
      </c>
      <c r="Q914" s="6">
        <v>0</v>
      </c>
      <c r="R914" s="6">
        <v>6.1902781082120066</v>
      </c>
      <c r="S914" s="6">
        <v>1.9504239453413239</v>
      </c>
      <c r="T914" s="6">
        <v>4.9670168003966042</v>
      </c>
      <c r="U914" s="6">
        <v>3.9581342662342069</v>
      </c>
      <c r="V914" s="6">
        <v>0.78958727376922233</v>
      </c>
      <c r="W914" s="6">
        <v>0.81461871224754423</v>
      </c>
      <c r="X914" s="6">
        <v>3.1831692627320392</v>
      </c>
      <c r="Y914" s="6">
        <v>2.090830433713176</v>
      </c>
      <c r="Z914" s="6">
        <v>1.930051818537033</v>
      </c>
      <c r="AA914" s="6">
        <v>6.2087081079112219</v>
      </c>
      <c r="AB914" s="6">
        <v>13.515519225642461</v>
      </c>
      <c r="AC914" s="6">
        <v>0</v>
      </c>
      <c r="AD914" s="6">
        <v>2.0357469838069169</v>
      </c>
      <c r="AE914" s="6">
        <v>1.758134520045878</v>
      </c>
      <c r="AF914" s="6">
        <v>2.8477666678064022</v>
      </c>
      <c r="AG914" s="6">
        <v>0</v>
      </c>
    </row>
    <row r="915" spans="1:33" ht="13.5" customHeight="1" x14ac:dyDescent="0.25">
      <c r="A915" s="4" t="s">
        <v>1639</v>
      </c>
      <c r="B915" s="4" t="s">
        <v>1640</v>
      </c>
      <c r="C915" s="5">
        <f t="shared" si="3"/>
        <v>13.634691286862591</v>
      </c>
      <c r="D915" s="6">
        <v>8.7096314830883781</v>
      </c>
      <c r="E915" s="6">
        <v>4.4003062266457986</v>
      </c>
      <c r="F915" s="6">
        <v>2.659503964523124</v>
      </c>
      <c r="G915" s="6">
        <v>4.7587841553611909</v>
      </c>
      <c r="H915" s="6">
        <v>3.7779042533536118</v>
      </c>
      <c r="I915" s="6">
        <v>3.2175985550986201</v>
      </c>
      <c r="J915" s="6">
        <v>0.93333719935723669</v>
      </c>
      <c r="K915" s="6">
        <v>2.1854385218864252</v>
      </c>
      <c r="L915" s="6">
        <v>0.34580341578426133</v>
      </c>
      <c r="M915" s="6">
        <v>0</v>
      </c>
      <c r="N915" s="6">
        <v>0</v>
      </c>
      <c r="O915" s="6">
        <v>1.030083985957301</v>
      </c>
      <c r="P915" s="6">
        <v>7.5679394777472959</v>
      </c>
      <c r="Q915" s="6">
        <v>3.039785071493168</v>
      </c>
      <c r="R915" s="6">
        <v>3.633407837516303</v>
      </c>
      <c r="S915" s="6">
        <v>1.8295668621573811</v>
      </c>
      <c r="T915" s="6">
        <v>3.1061586596734481</v>
      </c>
      <c r="U915" s="6">
        <v>10.85331472175219</v>
      </c>
      <c r="V915" s="6">
        <v>7.5023501943493116</v>
      </c>
      <c r="W915" s="6">
        <v>0.83406773783981625</v>
      </c>
      <c r="X915" s="6">
        <v>0.64431628469194269</v>
      </c>
      <c r="Y915" s="6">
        <v>13.634691286862591</v>
      </c>
      <c r="Z915" s="6">
        <v>1.5889537919941801</v>
      </c>
      <c r="AA915" s="6">
        <v>4.191794317381099</v>
      </c>
      <c r="AB915" s="6">
        <v>1.036764683888183</v>
      </c>
      <c r="AC915" s="6">
        <v>2.8778391420502389</v>
      </c>
      <c r="AD915" s="6">
        <v>0.71101864565494899</v>
      </c>
      <c r="AE915" s="6">
        <v>1.099461705842282</v>
      </c>
      <c r="AF915" s="6">
        <v>1.78087078248456</v>
      </c>
      <c r="AG915" s="6">
        <v>2.0493070355651022</v>
      </c>
    </row>
    <row r="916" spans="1:33" ht="13.5" customHeight="1" x14ac:dyDescent="0.25">
      <c r="A916" s="4" t="s">
        <v>1641</v>
      </c>
      <c r="B916" s="4" t="s">
        <v>1642</v>
      </c>
      <c r="C916" s="5">
        <f t="shared" si="3"/>
        <v>13.63422928772558</v>
      </c>
      <c r="D916" s="6">
        <v>4.5735656383232213</v>
      </c>
      <c r="E916" s="6">
        <v>0.9484610261955212</v>
      </c>
      <c r="F916" s="6">
        <v>1.0757805173428741</v>
      </c>
      <c r="G916" s="6">
        <v>1.205801421222632</v>
      </c>
      <c r="H916" s="6">
        <v>2.585328532174588</v>
      </c>
      <c r="I916" s="6">
        <v>3.2586644793956472</v>
      </c>
      <c r="J916" s="6">
        <v>2.3602670306768752</v>
      </c>
      <c r="K916" s="6">
        <v>1.6807435383317231</v>
      </c>
      <c r="L916" s="6">
        <v>0.57247045148432385</v>
      </c>
      <c r="M916" s="6">
        <v>2.2247835278926869</v>
      </c>
      <c r="N916" s="6">
        <v>0</v>
      </c>
      <c r="O916" s="6">
        <v>2.223345652176854</v>
      </c>
      <c r="P916" s="6">
        <v>5.2400800567474404</v>
      </c>
      <c r="Q916" s="6">
        <v>8.1943951732636862</v>
      </c>
      <c r="R916" s="6">
        <v>3.3326984860963069</v>
      </c>
      <c r="S916" s="6">
        <v>4.2577475806993332</v>
      </c>
      <c r="T916" s="6">
        <v>4.8887479333115174</v>
      </c>
      <c r="U916" s="6">
        <v>7.2175403627463597</v>
      </c>
      <c r="V916" s="6">
        <v>13.63422928772558</v>
      </c>
      <c r="W916" s="6">
        <v>3.3372764276542179</v>
      </c>
      <c r="X916" s="6">
        <v>1.9436269808608151</v>
      </c>
      <c r="Y916" s="6">
        <v>7.8927378395654033</v>
      </c>
      <c r="Z916" s="6">
        <v>2.0965374671088668</v>
      </c>
      <c r="AA916" s="6">
        <v>3.454874419415416</v>
      </c>
      <c r="AB916" s="6">
        <v>0.98698546043236834</v>
      </c>
      <c r="AC916" s="6">
        <v>0.45889256299614239</v>
      </c>
      <c r="AD916" s="6">
        <v>2.9066114473689688</v>
      </c>
      <c r="AE916" s="6">
        <v>0.73210535498435181</v>
      </c>
      <c r="AF916" s="6">
        <v>4.544135881057783</v>
      </c>
      <c r="AG916" s="6">
        <v>2.171565462748497</v>
      </c>
    </row>
    <row r="917" spans="1:33" ht="13.5" customHeight="1" x14ac:dyDescent="0.25">
      <c r="A917" s="4" t="s">
        <v>1643</v>
      </c>
      <c r="B917" s="4" t="s">
        <v>1644</v>
      </c>
      <c r="C917" s="5">
        <f t="shared" si="3"/>
        <v>13.627367421933791</v>
      </c>
      <c r="D917" s="6">
        <v>2.0823876575043139</v>
      </c>
      <c r="E917" s="6">
        <v>1.439378174658634</v>
      </c>
      <c r="F917" s="6">
        <v>1.2538238350008091</v>
      </c>
      <c r="G917" s="6">
        <v>3.6059537185403299</v>
      </c>
      <c r="H917" s="6">
        <v>3.8413560615809188</v>
      </c>
      <c r="I917" s="6">
        <v>9.3795837627211007</v>
      </c>
      <c r="J917" s="6">
        <v>0.46045023169775168</v>
      </c>
      <c r="K917" s="6">
        <v>1.0632852719578361</v>
      </c>
      <c r="L917" s="6">
        <v>3.306373933457559</v>
      </c>
      <c r="M917" s="6">
        <v>2.844041364280097</v>
      </c>
      <c r="N917" s="6">
        <v>9.2623286480798779</v>
      </c>
      <c r="O917" s="6">
        <v>13.627367421933791</v>
      </c>
      <c r="P917" s="6">
        <v>1.050484739482888</v>
      </c>
      <c r="Q917" s="6">
        <v>9.4183791957751986</v>
      </c>
      <c r="R917" s="6">
        <v>2.325399882541729</v>
      </c>
      <c r="S917" s="6">
        <v>1.0650648231470501</v>
      </c>
      <c r="T917" s="6">
        <v>3.1306814969413681</v>
      </c>
      <c r="U917" s="6">
        <v>1.9520375684419611</v>
      </c>
      <c r="V917" s="6">
        <v>3.597789845068216</v>
      </c>
      <c r="W917" s="6">
        <v>3.8394483233540311</v>
      </c>
      <c r="X917" s="6">
        <v>4.5352041504567193</v>
      </c>
      <c r="Y917" s="6">
        <v>2.3939539805483592</v>
      </c>
      <c r="Z917" s="6">
        <v>0.47413789210128382</v>
      </c>
      <c r="AA917" s="6">
        <v>1.899868513376195</v>
      </c>
      <c r="AB917" s="6">
        <v>1.435853719553857</v>
      </c>
      <c r="AC917" s="6">
        <v>1.1481150578902339</v>
      </c>
      <c r="AD917" s="6">
        <v>3.3117118031406449</v>
      </c>
      <c r="AE917" s="6">
        <v>3.7278736049217009</v>
      </c>
      <c r="AF917" s="6">
        <v>2.2137943781135121</v>
      </c>
      <c r="AG917" s="6">
        <v>0.31387094373202612</v>
      </c>
    </row>
    <row r="918" spans="1:33" ht="13.5" customHeight="1" x14ac:dyDescent="0.25">
      <c r="A918" s="4" t="s">
        <v>763</v>
      </c>
      <c r="B918" s="4" t="s">
        <v>1645</v>
      </c>
      <c r="C918" s="5">
        <f t="shared" si="3"/>
        <v>13.615571596166079</v>
      </c>
      <c r="D918" s="6">
        <v>5.680702030143471</v>
      </c>
      <c r="E918" s="6">
        <v>2.241345241308645</v>
      </c>
      <c r="F918" s="6">
        <v>3.809609236181172</v>
      </c>
      <c r="G918" s="6">
        <v>2.3047421721806578</v>
      </c>
      <c r="H918" s="6">
        <v>3.7841660665959451</v>
      </c>
      <c r="I918" s="6">
        <v>2.5934332844798549</v>
      </c>
      <c r="J918" s="6">
        <v>1.088121243435916</v>
      </c>
      <c r="K918" s="6">
        <v>1.845098698958175</v>
      </c>
      <c r="L918" s="6">
        <v>2.6691163050302071</v>
      </c>
      <c r="M918" s="6">
        <v>1.4357568338901381</v>
      </c>
      <c r="N918" s="6">
        <v>3.150901713957448</v>
      </c>
      <c r="O918" s="6">
        <v>4.7507555504719416</v>
      </c>
      <c r="P918" s="6">
        <v>1.649100381391899</v>
      </c>
      <c r="Q918" s="6">
        <v>12.816706230881049</v>
      </c>
      <c r="R918" s="6">
        <v>1.1652213862778771</v>
      </c>
      <c r="S918" s="6">
        <v>0.56135254969596704</v>
      </c>
      <c r="T918" s="6">
        <v>3.5061754589028591</v>
      </c>
      <c r="U918" s="6">
        <v>0.47250163710121068</v>
      </c>
      <c r="V918" s="6">
        <v>11.05424588142666</v>
      </c>
      <c r="W918" s="6">
        <v>0.80078983585117181</v>
      </c>
      <c r="X918" s="6">
        <v>1.4733065496807589</v>
      </c>
      <c r="Y918" s="6">
        <v>13.615571596166079</v>
      </c>
      <c r="Z918" s="6">
        <v>2.8103222501885869</v>
      </c>
      <c r="AA918" s="6">
        <v>2.4340918532321778</v>
      </c>
      <c r="AB918" s="6">
        <v>1.1354438674107019</v>
      </c>
      <c r="AC918" s="6">
        <v>1.1977647718881099</v>
      </c>
      <c r="AD918" s="6">
        <v>1.1136171776773109</v>
      </c>
      <c r="AE918" s="6">
        <v>1.0551615226269531</v>
      </c>
      <c r="AF918" s="6">
        <v>6.2632630358697687</v>
      </c>
      <c r="AG918" s="6">
        <v>1.5216156370972851</v>
      </c>
    </row>
    <row r="919" spans="1:33" ht="13.5" customHeight="1" x14ac:dyDescent="0.25">
      <c r="A919" s="4" t="s">
        <v>1646</v>
      </c>
      <c r="B919" s="4" t="s">
        <v>1647</v>
      </c>
      <c r="C919" s="5">
        <f t="shared" si="3"/>
        <v>13.612829819021981</v>
      </c>
      <c r="D919" s="6">
        <v>4.8130742069899286</v>
      </c>
      <c r="E919" s="6">
        <v>5.7980075815338932</v>
      </c>
      <c r="F919" s="6">
        <v>1.6904007336880409</v>
      </c>
      <c r="G919" s="6">
        <v>3.209620359055148</v>
      </c>
      <c r="H919" s="6">
        <v>1.5483003628890171</v>
      </c>
      <c r="I919" s="6">
        <v>3.1019528685417659</v>
      </c>
      <c r="J919" s="6">
        <v>3.1762893613367158</v>
      </c>
      <c r="K919" s="6">
        <v>3.020379251694727</v>
      </c>
      <c r="L919" s="6">
        <v>3.2997165242754241</v>
      </c>
      <c r="M919" s="6">
        <v>0.72836968381004097</v>
      </c>
      <c r="N919" s="6">
        <v>1.339639380216737</v>
      </c>
      <c r="O919" s="6">
        <v>2.8582992805995242</v>
      </c>
      <c r="P919" s="6">
        <v>3.5529556362613262</v>
      </c>
      <c r="Q919" s="6">
        <v>3.069809327554387</v>
      </c>
      <c r="R919" s="6">
        <v>1.83511686131053</v>
      </c>
      <c r="S919" s="6">
        <v>5.7990517696341861</v>
      </c>
      <c r="T919" s="6">
        <v>2.333148163536122</v>
      </c>
      <c r="U919" s="6">
        <v>8.1041076004951424</v>
      </c>
      <c r="V919" s="6">
        <v>0.62994321940299891</v>
      </c>
      <c r="W919" s="6">
        <v>3.0714727855589201</v>
      </c>
      <c r="X919" s="6">
        <v>3.7198811794491728</v>
      </c>
      <c r="Y919" s="6">
        <v>1.16921202612673</v>
      </c>
      <c r="Z919" s="6">
        <v>2.9023740483987361</v>
      </c>
      <c r="AA919" s="6">
        <v>13.612829819021981</v>
      </c>
      <c r="AB919" s="6">
        <v>4.2479975918689901</v>
      </c>
      <c r="AC919" s="6">
        <v>5.5012874782542269</v>
      </c>
      <c r="AD919" s="6">
        <v>1.1568154208433921</v>
      </c>
      <c r="AE919" s="6">
        <v>2.054897601552689</v>
      </c>
      <c r="AF919" s="6">
        <v>1.5375661991967911</v>
      </c>
      <c r="AG919" s="6">
        <v>1.1174836769027261</v>
      </c>
    </row>
    <row r="920" spans="1:33" ht="13.5" customHeight="1" x14ac:dyDescent="0.25">
      <c r="A920" s="4" t="s">
        <v>1648</v>
      </c>
      <c r="B920" s="4" t="s">
        <v>1649</v>
      </c>
      <c r="C920" s="5">
        <f t="shared" si="3"/>
        <v>13.61087909853838</v>
      </c>
      <c r="D920" s="6">
        <v>3.6734877883378751</v>
      </c>
      <c r="E920" s="6">
        <v>4.1607128940799178</v>
      </c>
      <c r="F920" s="6">
        <v>3.6685339910886028</v>
      </c>
      <c r="G920" s="6">
        <v>3.2168182972949588</v>
      </c>
      <c r="H920" s="6">
        <v>3.90261271037742</v>
      </c>
      <c r="I920" s="6">
        <v>4.0479484084378337</v>
      </c>
      <c r="J920" s="6">
        <v>1.3012021679105339</v>
      </c>
      <c r="K920" s="6">
        <v>2.4650895769742198</v>
      </c>
      <c r="L920" s="6">
        <v>2.2910004876899852</v>
      </c>
      <c r="M920" s="6">
        <v>1.85493292921042</v>
      </c>
      <c r="N920" s="6">
        <v>3.4145567298771851</v>
      </c>
      <c r="O920" s="6">
        <v>5.2707108779351479</v>
      </c>
      <c r="P920" s="6">
        <v>3.1970155607896298</v>
      </c>
      <c r="Q920" s="6">
        <v>13.61087909853838</v>
      </c>
      <c r="R920" s="6">
        <v>3.95875859384123</v>
      </c>
      <c r="S920" s="6">
        <v>0</v>
      </c>
      <c r="T920" s="6">
        <v>1.922157198842307</v>
      </c>
      <c r="U920" s="6">
        <v>2.370993260873862</v>
      </c>
      <c r="V920" s="6">
        <v>6.8440456498766036</v>
      </c>
      <c r="W920" s="6">
        <v>1.7131436930039221</v>
      </c>
      <c r="X920" s="6">
        <v>3.5009265270829859</v>
      </c>
      <c r="Y920" s="6">
        <v>6.7477603239938651</v>
      </c>
      <c r="Z920" s="6">
        <v>3.845691100012631</v>
      </c>
      <c r="AA920" s="6">
        <v>1.9110884138214459</v>
      </c>
      <c r="AB920" s="6">
        <v>0.73478237982884409</v>
      </c>
      <c r="AC920" s="6">
        <v>1.611336403436316</v>
      </c>
      <c r="AD920" s="6">
        <v>1.5287406475404599</v>
      </c>
      <c r="AE920" s="6">
        <v>2.4479911443853601</v>
      </c>
      <c r="AF920" s="6">
        <v>3.1407595882138448</v>
      </c>
      <c r="AG920" s="6">
        <v>1.646323556704208</v>
      </c>
    </row>
    <row r="921" spans="1:33" ht="13.5" customHeight="1" x14ac:dyDescent="0.25">
      <c r="A921" s="4" t="s">
        <v>1650</v>
      </c>
      <c r="B921" s="4" t="s">
        <v>1651</v>
      </c>
      <c r="C921" s="5">
        <f t="shared" si="3"/>
        <v>13.61009665708464</v>
      </c>
      <c r="D921" s="6">
        <v>3.7609631541571549</v>
      </c>
      <c r="E921" s="6">
        <v>2.3087293982759922</v>
      </c>
      <c r="F921" s="6">
        <v>0.19147502252782331</v>
      </c>
      <c r="G921" s="6">
        <v>0.61126713097467922</v>
      </c>
      <c r="H921" s="6">
        <v>4.2729551502035914</v>
      </c>
      <c r="I921" s="6">
        <v>3.594082648182146</v>
      </c>
      <c r="J921" s="6">
        <v>0.2888641557301187</v>
      </c>
      <c r="K921" s="6">
        <v>2.3926030173198511</v>
      </c>
      <c r="L921" s="6">
        <v>2.4793201316608831</v>
      </c>
      <c r="M921" s="6">
        <v>1.6593902830903799</v>
      </c>
      <c r="N921" s="6">
        <v>0.82925084988518072</v>
      </c>
      <c r="O921" s="6">
        <v>0.32309368554415879</v>
      </c>
      <c r="P921" s="6">
        <v>4.471776477658036</v>
      </c>
      <c r="Q921" s="6">
        <v>7.6528808151449654</v>
      </c>
      <c r="R921" s="6">
        <v>12.52248139827728</v>
      </c>
      <c r="S921" s="6">
        <v>3.3976587387915709</v>
      </c>
      <c r="T921" s="6">
        <v>2.3114157688289598</v>
      </c>
      <c r="U921" s="6">
        <v>5.2581496386073221</v>
      </c>
      <c r="V921" s="6">
        <v>5.448644857227646</v>
      </c>
      <c r="W921" s="6">
        <v>2.2151152816524031</v>
      </c>
      <c r="X921" s="6">
        <v>2.3532468289710078</v>
      </c>
      <c r="Y921" s="6">
        <v>11.73697940021059</v>
      </c>
      <c r="Z921" s="6">
        <v>0</v>
      </c>
      <c r="AA921" s="6">
        <v>1.201868481802127</v>
      </c>
      <c r="AB921" s="6">
        <v>0</v>
      </c>
      <c r="AC921" s="6">
        <v>0.35738450777466718</v>
      </c>
      <c r="AD921" s="6">
        <v>1.469872794137312</v>
      </c>
      <c r="AE921" s="6">
        <v>1.6052270887673901</v>
      </c>
      <c r="AF921" s="6">
        <v>13.61009665708464</v>
      </c>
      <c r="AG921" s="6">
        <v>1.6752066375121279</v>
      </c>
    </row>
    <row r="922" spans="1:33" ht="13.5" customHeight="1" x14ac:dyDescent="0.25">
      <c r="A922" s="4" t="s">
        <v>1652</v>
      </c>
      <c r="B922" s="4" t="s">
        <v>1653</v>
      </c>
      <c r="C922" s="5">
        <f t="shared" si="3"/>
        <v>13.59961996998374</v>
      </c>
      <c r="D922" s="6">
        <v>0.25644655399662603</v>
      </c>
      <c r="E922" s="6">
        <v>12.501207096068191</v>
      </c>
      <c r="F922" s="6">
        <v>1.6826166863590051</v>
      </c>
      <c r="G922" s="6">
        <v>13.59961996998374</v>
      </c>
      <c r="H922" s="6">
        <v>1.5050108715069059</v>
      </c>
      <c r="I922" s="6">
        <v>3.916448953283961</v>
      </c>
      <c r="J922" s="6">
        <v>3.6380695385076969</v>
      </c>
      <c r="K922" s="6">
        <v>2.7827651599134051</v>
      </c>
      <c r="L922" s="6">
        <v>2.27589918893328</v>
      </c>
      <c r="M922" s="6">
        <v>0.52919032619749751</v>
      </c>
      <c r="N922" s="6">
        <v>0.60515995643668075</v>
      </c>
      <c r="O922" s="6">
        <v>2.8544393711863849</v>
      </c>
      <c r="P922" s="6">
        <v>2.8710132788122822</v>
      </c>
      <c r="Q922" s="6">
        <v>1.350188780277696</v>
      </c>
      <c r="R922" s="6">
        <v>1.2510523988531941</v>
      </c>
      <c r="S922" s="6">
        <v>9.56944677510422</v>
      </c>
      <c r="T922" s="6">
        <v>0.70211308539954664</v>
      </c>
      <c r="U922" s="6">
        <v>4.3475931839522328</v>
      </c>
      <c r="V922" s="6">
        <v>0.31170915031062918</v>
      </c>
      <c r="W922" s="6">
        <v>4.3854663679090473</v>
      </c>
      <c r="X922" s="6">
        <v>6.4655892515067732</v>
      </c>
      <c r="Y922" s="6">
        <v>0</v>
      </c>
      <c r="Z922" s="6">
        <v>2.1780205357979479</v>
      </c>
      <c r="AA922" s="6">
        <v>4.3148917167559597</v>
      </c>
      <c r="AB922" s="6">
        <v>9.1048129438573859</v>
      </c>
      <c r="AC922" s="6">
        <v>5.5378542698635531</v>
      </c>
      <c r="AD922" s="6">
        <v>0</v>
      </c>
      <c r="AE922" s="6">
        <v>0</v>
      </c>
      <c r="AF922" s="6">
        <v>1.463374589226152</v>
      </c>
      <c r="AG922" s="6">
        <v>0</v>
      </c>
    </row>
    <row r="923" spans="1:33" ht="13.5" customHeight="1" x14ac:dyDescent="0.25">
      <c r="A923" s="4" t="s">
        <v>1654</v>
      </c>
      <c r="B923" s="4" t="s">
        <v>1655</v>
      </c>
      <c r="C923" s="5">
        <f t="shared" si="3"/>
        <v>13.597606547090241</v>
      </c>
      <c r="D923" s="6">
        <v>1.1258341119001309</v>
      </c>
      <c r="E923" s="6">
        <v>3.1720954494924389</v>
      </c>
      <c r="F923" s="6">
        <v>0.67916253318383313</v>
      </c>
      <c r="G923" s="6">
        <v>3.187260019812034</v>
      </c>
      <c r="H923" s="6">
        <v>4.6762298569413767</v>
      </c>
      <c r="I923" s="6">
        <v>9.5865092191733225</v>
      </c>
      <c r="J923" s="6">
        <v>1.718729330668207</v>
      </c>
      <c r="K923" s="6">
        <v>2.5899613497471421</v>
      </c>
      <c r="L923" s="6">
        <v>3.8490543217496951</v>
      </c>
      <c r="M923" s="6">
        <v>3.37489567051245</v>
      </c>
      <c r="N923" s="6">
        <v>8.6510187458710384</v>
      </c>
      <c r="O923" s="6">
        <v>13.597606547090241</v>
      </c>
      <c r="P923" s="6">
        <v>2.3991989630193671</v>
      </c>
      <c r="Q923" s="6">
        <v>8.5373523172561683</v>
      </c>
      <c r="R923" s="6">
        <v>0.31400558610158169</v>
      </c>
      <c r="S923" s="6">
        <v>1.56392517533867</v>
      </c>
      <c r="T923" s="6">
        <v>2.551639104883793</v>
      </c>
      <c r="U923" s="6">
        <v>0.1494238306082423</v>
      </c>
      <c r="V923" s="6">
        <v>2.7519079024938158</v>
      </c>
      <c r="W923" s="6">
        <v>4.4000380998772108</v>
      </c>
      <c r="X923" s="6">
        <v>3.1239830993170221</v>
      </c>
      <c r="Y923" s="6">
        <v>2.1475673253857011</v>
      </c>
      <c r="Z923" s="6">
        <v>0.64815246460445575</v>
      </c>
      <c r="AA923" s="6">
        <v>1.5212479451537499</v>
      </c>
      <c r="AB923" s="6">
        <v>0.34907173826126281</v>
      </c>
      <c r="AC923" s="6">
        <v>0.52749319310067999</v>
      </c>
      <c r="AD923" s="6">
        <v>3.2797382128880459</v>
      </c>
      <c r="AE923" s="6">
        <v>5.6376090639821337</v>
      </c>
      <c r="AF923" s="6">
        <v>3.1757684118941429</v>
      </c>
      <c r="AG923" s="6">
        <v>0.71352040969207886</v>
      </c>
    </row>
    <row r="924" spans="1:33" ht="13.5" customHeight="1" x14ac:dyDescent="0.25">
      <c r="A924" s="4" t="s">
        <v>1656</v>
      </c>
      <c r="B924" s="4" t="s">
        <v>1657</v>
      </c>
      <c r="C924" s="5">
        <f t="shared" si="3"/>
        <v>13.571955197202049</v>
      </c>
      <c r="D924" s="6">
        <v>0</v>
      </c>
      <c r="E924" s="6">
        <v>0</v>
      </c>
      <c r="F924" s="6">
        <v>0.11310668833567671</v>
      </c>
      <c r="G924" s="6">
        <v>4.9437692565305333</v>
      </c>
      <c r="H924" s="6">
        <v>3.5513527256888691</v>
      </c>
      <c r="I924" s="6">
        <v>0.95657636662206602</v>
      </c>
      <c r="J924" s="6">
        <v>3.432532604016707</v>
      </c>
      <c r="K924" s="6">
        <v>0.85883454557629979</v>
      </c>
      <c r="L924" s="6">
        <v>0.1157062201556073</v>
      </c>
      <c r="M924" s="6">
        <v>4.4802992168901188</v>
      </c>
      <c r="N924" s="6">
        <v>0</v>
      </c>
      <c r="O924" s="6">
        <v>1.768856064372839</v>
      </c>
      <c r="P924" s="6">
        <v>12.05446117773919</v>
      </c>
      <c r="Q924" s="6">
        <v>5.1011587964036273</v>
      </c>
      <c r="R924" s="6">
        <v>2.5415561851165669</v>
      </c>
      <c r="S924" s="6">
        <v>13.571955197202049</v>
      </c>
      <c r="T924" s="6">
        <v>1.682688738893527</v>
      </c>
      <c r="U924" s="6">
        <v>3.357367292120085</v>
      </c>
      <c r="V924" s="6">
        <v>4.017432527635739</v>
      </c>
      <c r="W924" s="6">
        <v>3.806638867330419</v>
      </c>
      <c r="X924" s="6">
        <v>1.3767109740811709</v>
      </c>
      <c r="Y924" s="6">
        <v>8.7452496580548171</v>
      </c>
      <c r="Z924" s="6">
        <v>6.7112700656806812</v>
      </c>
      <c r="AA924" s="6">
        <v>3.5425375430199231</v>
      </c>
      <c r="AB924" s="6">
        <v>1.312104007147364</v>
      </c>
      <c r="AC924" s="6">
        <v>0.21111149435167029</v>
      </c>
      <c r="AD924" s="6">
        <v>1.684105322364132</v>
      </c>
      <c r="AE924" s="6">
        <v>4.9345273832392573</v>
      </c>
      <c r="AF924" s="6">
        <v>3.9265337471901489</v>
      </c>
      <c r="AG924" s="6">
        <v>1.2015573342409189</v>
      </c>
    </row>
    <row r="925" spans="1:33" ht="13.5" customHeight="1" x14ac:dyDescent="0.25">
      <c r="A925" s="4" t="s">
        <v>1658</v>
      </c>
      <c r="B925" s="4" t="s">
        <v>1659</v>
      </c>
      <c r="C925" s="5">
        <f t="shared" si="3"/>
        <v>13.570361214264141</v>
      </c>
      <c r="D925" s="6">
        <v>3.9941852412181982</v>
      </c>
      <c r="E925" s="6">
        <v>1.0626759219395141</v>
      </c>
      <c r="F925" s="6">
        <v>3.7266242488268739</v>
      </c>
      <c r="G925" s="6">
        <v>0.85446075531520316</v>
      </c>
      <c r="H925" s="6">
        <v>3.7570944494304341</v>
      </c>
      <c r="I925" s="6">
        <v>2.5505041638191428</v>
      </c>
      <c r="J925" s="6">
        <v>9.4869555911523662</v>
      </c>
      <c r="K925" s="6">
        <v>1.236837409406206</v>
      </c>
      <c r="L925" s="6">
        <v>1.008212177475154</v>
      </c>
      <c r="M925" s="6">
        <v>2.370441904437278</v>
      </c>
      <c r="N925" s="6">
        <v>1.1592363860157939</v>
      </c>
      <c r="O925" s="6">
        <v>3.105841460973608</v>
      </c>
      <c r="P925" s="6">
        <v>0.93194633243631841</v>
      </c>
      <c r="Q925" s="6">
        <v>13.570361214264141</v>
      </c>
      <c r="R925" s="6">
        <v>1.668315431091896</v>
      </c>
      <c r="S925" s="6">
        <v>3.8197779991614791</v>
      </c>
      <c r="T925" s="6">
        <v>1.8397422335666911</v>
      </c>
      <c r="U925" s="6">
        <v>5.5237170538044884</v>
      </c>
      <c r="V925" s="6">
        <v>8.3348343612598814</v>
      </c>
      <c r="W925" s="6">
        <v>0.71894901025683933</v>
      </c>
      <c r="X925" s="6">
        <v>2.668316858211107</v>
      </c>
      <c r="Y925" s="6">
        <v>8.0276437293998359</v>
      </c>
      <c r="Z925" s="6">
        <v>4.3944062039640119</v>
      </c>
      <c r="AA925" s="6">
        <v>1.809688206393796</v>
      </c>
      <c r="AB925" s="6">
        <v>0.67375176921498392</v>
      </c>
      <c r="AC925" s="6">
        <v>1.885177341743294</v>
      </c>
      <c r="AD925" s="6">
        <v>2.738735247439831</v>
      </c>
      <c r="AE925" s="6">
        <v>2.4276300919660789</v>
      </c>
      <c r="AF925" s="6">
        <v>2.4573608890464689</v>
      </c>
      <c r="AG925" s="6">
        <v>2.1965763167691108</v>
      </c>
    </row>
    <row r="926" spans="1:33" ht="13.5" customHeight="1" x14ac:dyDescent="0.25">
      <c r="A926" s="4" t="s">
        <v>1660</v>
      </c>
      <c r="B926" s="4" t="s">
        <v>1661</v>
      </c>
      <c r="C926" s="5">
        <f t="shared" si="3"/>
        <v>13.56695898588135</v>
      </c>
      <c r="D926" s="6">
        <v>6.4492507085346702</v>
      </c>
      <c r="E926" s="6">
        <v>9.5469928372760542</v>
      </c>
      <c r="F926" s="6">
        <v>1.006213002849645</v>
      </c>
      <c r="G926" s="6">
        <v>2.2540017266808361</v>
      </c>
      <c r="H926" s="6">
        <v>5.8428614151064133</v>
      </c>
      <c r="I926" s="6">
        <v>3.014865032321691</v>
      </c>
      <c r="J926" s="6">
        <v>2.242188852914782</v>
      </c>
      <c r="K926" s="6">
        <v>4.7783452611270034</v>
      </c>
      <c r="L926" s="6">
        <v>4.2345163471401266</v>
      </c>
      <c r="M926" s="6">
        <v>2.1609080459488061</v>
      </c>
      <c r="N926" s="6">
        <v>1.880932214588074</v>
      </c>
      <c r="O926" s="6">
        <v>0.98584167069477779</v>
      </c>
      <c r="P926" s="6">
        <v>0.74368564351526123</v>
      </c>
      <c r="Q926" s="6">
        <v>1.718190680345947</v>
      </c>
      <c r="R926" s="6">
        <v>0.67775392775915899</v>
      </c>
      <c r="S926" s="6">
        <v>4.1682212281176447</v>
      </c>
      <c r="T926" s="6">
        <v>1.571128513698304</v>
      </c>
      <c r="U926" s="6">
        <v>1.6614471375219679</v>
      </c>
      <c r="V926" s="6">
        <v>1.4316349280041301</v>
      </c>
      <c r="W926" s="6">
        <v>2.6058959055535329</v>
      </c>
      <c r="X926" s="6">
        <v>2.734015286441196</v>
      </c>
      <c r="Y926" s="6">
        <v>1.626961710178956</v>
      </c>
      <c r="Z926" s="6">
        <v>1.964394229456647</v>
      </c>
      <c r="AA926" s="6">
        <v>4.9318920221079496</v>
      </c>
      <c r="AB926" s="6">
        <v>3.7331381976501681</v>
      </c>
      <c r="AC926" s="6">
        <v>1.0678253224454051</v>
      </c>
      <c r="AD926" s="6">
        <v>7.819261433874761</v>
      </c>
      <c r="AE926" s="6">
        <v>13.56695898588135</v>
      </c>
      <c r="AF926" s="6">
        <v>1.664857640171914</v>
      </c>
      <c r="AG926" s="6">
        <v>1.915820092092829</v>
      </c>
    </row>
    <row r="927" spans="1:33" ht="13.5" customHeight="1" x14ac:dyDescent="0.25">
      <c r="A927" s="4" t="s">
        <v>1662</v>
      </c>
      <c r="B927" s="4" t="s">
        <v>1663</v>
      </c>
      <c r="C927" s="5">
        <f t="shared" si="3"/>
        <v>13.553285565478619</v>
      </c>
      <c r="D927" s="6">
        <v>3.6515098618459358</v>
      </c>
      <c r="E927" s="6">
        <v>0.41889455097420242</v>
      </c>
      <c r="F927" s="6">
        <v>1.0834732737009649</v>
      </c>
      <c r="G927" s="6">
        <v>2.6299571701260258</v>
      </c>
      <c r="H927" s="6">
        <v>3.0323884395519811</v>
      </c>
      <c r="I927" s="6">
        <v>0.40453780339018242</v>
      </c>
      <c r="J927" s="6">
        <v>0.2323890357953623</v>
      </c>
      <c r="K927" s="6">
        <v>1.4936034098419859</v>
      </c>
      <c r="L927" s="6">
        <v>1.5936445784070681</v>
      </c>
      <c r="M927" s="6">
        <v>8.6281414730127146</v>
      </c>
      <c r="N927" s="6">
        <v>3.1277997349426818</v>
      </c>
      <c r="O927" s="6">
        <v>2.1951983945515789</v>
      </c>
      <c r="P927" s="6">
        <v>2.4578986077281302</v>
      </c>
      <c r="Q927" s="6">
        <v>2.5085784753997689</v>
      </c>
      <c r="R927" s="6">
        <v>9.6800365137951463</v>
      </c>
      <c r="S927" s="6">
        <v>12.134298206270969</v>
      </c>
      <c r="T927" s="6">
        <v>1.870941731468069</v>
      </c>
      <c r="U927" s="6">
        <v>3.126684853825223</v>
      </c>
      <c r="V927" s="6">
        <v>0.4468202021192671</v>
      </c>
      <c r="W927" s="6">
        <v>0</v>
      </c>
      <c r="X927" s="6">
        <v>2.4251146684473239</v>
      </c>
      <c r="Y927" s="6">
        <v>1.2519088701282679</v>
      </c>
      <c r="Z927" s="6">
        <v>3.323767746621392</v>
      </c>
      <c r="AA927" s="6">
        <v>4.2014255692514162</v>
      </c>
      <c r="AB927" s="6">
        <v>3.936548511859991</v>
      </c>
      <c r="AC927" s="6">
        <v>13.553285565478619</v>
      </c>
      <c r="AD927" s="6">
        <v>3.2055223401585939</v>
      </c>
      <c r="AE927" s="6">
        <v>4.0908515280078372</v>
      </c>
      <c r="AF927" s="6">
        <v>2.3525308669857412</v>
      </c>
      <c r="AG927" s="6">
        <v>0.94224801631354349</v>
      </c>
    </row>
    <row r="928" spans="1:33" ht="13.5" customHeight="1" x14ac:dyDescent="0.25">
      <c r="A928" s="4" t="s">
        <v>1664</v>
      </c>
      <c r="B928" s="4" t="s">
        <v>1665</v>
      </c>
      <c r="C928" s="5">
        <f t="shared" si="3"/>
        <v>13.55048307653133</v>
      </c>
      <c r="D928" s="6">
        <v>3.8643613615320862</v>
      </c>
      <c r="E928" s="6">
        <v>3.8151591405729741</v>
      </c>
      <c r="F928" s="6">
        <v>0.81824926874358972</v>
      </c>
      <c r="G928" s="6">
        <v>4.0537726123710272</v>
      </c>
      <c r="H928" s="6">
        <v>4.0038421143852938</v>
      </c>
      <c r="I928" s="6">
        <v>6.592542659585213</v>
      </c>
      <c r="J928" s="6">
        <v>2.347533049442613</v>
      </c>
      <c r="K928" s="6">
        <v>2.0054690698901152</v>
      </c>
      <c r="L928" s="6">
        <v>2.373654662883752</v>
      </c>
      <c r="M928" s="6">
        <v>2.1154525399635511</v>
      </c>
      <c r="N928" s="6">
        <v>2.5372904963550198</v>
      </c>
      <c r="O928" s="6">
        <v>3.1060329135761489</v>
      </c>
      <c r="P928" s="6">
        <v>3.5713113208617129</v>
      </c>
      <c r="Q928" s="6">
        <v>3.52835538055459</v>
      </c>
      <c r="R928" s="6">
        <v>3.4391116504025061</v>
      </c>
      <c r="S928" s="6">
        <v>4.1519297788111826</v>
      </c>
      <c r="T928" s="6">
        <v>13.55048307653133</v>
      </c>
      <c r="U928" s="6">
        <v>1.9580335523673491</v>
      </c>
      <c r="V928" s="6">
        <v>2.317604064342595</v>
      </c>
      <c r="W928" s="6">
        <v>5.2606265110720356</v>
      </c>
      <c r="X928" s="6">
        <v>0.80638579424972756</v>
      </c>
      <c r="Y928" s="6">
        <v>4.5346443313126086</v>
      </c>
      <c r="Z928" s="6">
        <v>1.527824694865533</v>
      </c>
      <c r="AA928" s="6">
        <v>1.647879837222386</v>
      </c>
      <c r="AB928" s="6">
        <v>4.3531336631983546</v>
      </c>
      <c r="AC928" s="6">
        <v>1.1799827001115331</v>
      </c>
      <c r="AD928" s="6">
        <v>1.0259125453135689</v>
      </c>
      <c r="AE928" s="6">
        <v>1.329777660725548</v>
      </c>
      <c r="AF928" s="6">
        <v>5.7442520294128476</v>
      </c>
      <c r="AG928" s="6">
        <v>2.4393915193432121</v>
      </c>
    </row>
    <row r="929" spans="1:33" ht="13.5" customHeight="1" x14ac:dyDescent="0.25">
      <c r="A929" s="4" t="s">
        <v>1666</v>
      </c>
      <c r="B929" s="4" t="s">
        <v>1667</v>
      </c>
      <c r="C929" s="5">
        <f t="shared" si="3"/>
        <v>13.54705831074965</v>
      </c>
      <c r="D929" s="6">
        <v>2.870301187285861</v>
      </c>
      <c r="E929" s="6">
        <v>4.0339995368647612</v>
      </c>
      <c r="F929" s="6">
        <v>1.142113153432754</v>
      </c>
      <c r="G929" s="6">
        <v>7.0369090168211814</v>
      </c>
      <c r="H929" s="6">
        <v>2.648191649259656</v>
      </c>
      <c r="I929" s="6">
        <v>4.9075963465179786</v>
      </c>
      <c r="J929" s="6">
        <v>4.0761977247098908</v>
      </c>
      <c r="K929" s="6">
        <v>0.96624559465595339</v>
      </c>
      <c r="L929" s="6">
        <v>2.087071533513603</v>
      </c>
      <c r="M929" s="6">
        <v>1.8022511723360479</v>
      </c>
      <c r="N929" s="6">
        <v>0.76231645674333282</v>
      </c>
      <c r="O929" s="6">
        <v>2.3702810409180959</v>
      </c>
      <c r="P929" s="6">
        <v>0.41694778729929038</v>
      </c>
      <c r="Q929" s="6">
        <v>13.54705831074965</v>
      </c>
      <c r="R929" s="6">
        <v>3.8998606618126348</v>
      </c>
      <c r="S929" s="6">
        <v>4.2211790817846353</v>
      </c>
      <c r="T929" s="6">
        <v>4.3485571412561814</v>
      </c>
      <c r="U929" s="6">
        <v>2.5374196885350928</v>
      </c>
      <c r="V929" s="6">
        <v>5.2106699309879012</v>
      </c>
      <c r="W929" s="6">
        <v>1.7396884093479481</v>
      </c>
      <c r="X929" s="6">
        <v>3.1136273173547169</v>
      </c>
      <c r="Y929" s="6">
        <v>6.2910569178809412</v>
      </c>
      <c r="Z929" s="6">
        <v>6.873450243192698</v>
      </c>
      <c r="AA929" s="6">
        <v>1.768604800890863</v>
      </c>
      <c r="AB929" s="6">
        <v>0.44787320446042928</v>
      </c>
      <c r="AC929" s="6">
        <v>3.078755883371437</v>
      </c>
      <c r="AD929" s="6">
        <v>0.36508924847457452</v>
      </c>
      <c r="AE929" s="6">
        <v>2.4228796775904491</v>
      </c>
      <c r="AF929" s="6">
        <v>2.9719045967585722</v>
      </c>
      <c r="AG929" s="6">
        <v>2.0419026851928548</v>
      </c>
    </row>
    <row r="930" spans="1:33" ht="13.5" customHeight="1" x14ac:dyDescent="0.25">
      <c r="A930" s="4" t="s">
        <v>1668</v>
      </c>
      <c r="B930" s="4" t="s">
        <v>1669</v>
      </c>
      <c r="C930" s="5">
        <f t="shared" si="3"/>
        <v>13.54570291630899</v>
      </c>
      <c r="D930" s="6">
        <v>2.9847318168903629</v>
      </c>
      <c r="E930" s="6">
        <v>2.8736411387465828</v>
      </c>
      <c r="F930" s="6">
        <v>0.73949243930094022</v>
      </c>
      <c r="G930" s="6">
        <v>4.5924699774776503</v>
      </c>
      <c r="H930" s="6">
        <v>10.059106550060649</v>
      </c>
      <c r="I930" s="6">
        <v>6.0366777609670939</v>
      </c>
      <c r="J930" s="6">
        <v>3.349608821109515</v>
      </c>
      <c r="K930" s="6">
        <v>2.0806817794479291</v>
      </c>
      <c r="L930" s="6">
        <v>1.805030074644701</v>
      </c>
      <c r="M930" s="6">
        <v>1.074181251112768</v>
      </c>
      <c r="N930" s="6">
        <v>1.442824855468408</v>
      </c>
      <c r="O930" s="6">
        <v>1.2400695112775959</v>
      </c>
      <c r="P930" s="6">
        <v>3.0563280950595</v>
      </c>
      <c r="Q930" s="6">
        <v>2.366483258894899</v>
      </c>
      <c r="R930" s="6">
        <v>0.77265226892739203</v>
      </c>
      <c r="S930" s="6">
        <v>3.2994796863070608</v>
      </c>
      <c r="T930" s="6">
        <v>0.8434113344867098</v>
      </c>
      <c r="U930" s="6">
        <v>1.5140329607139731</v>
      </c>
      <c r="V930" s="6">
        <v>1.3384105575501171</v>
      </c>
      <c r="W930" s="6">
        <v>3.4346569240972671</v>
      </c>
      <c r="X930" s="6">
        <v>2.96583681338163</v>
      </c>
      <c r="Y930" s="6">
        <v>1.608330716183654</v>
      </c>
      <c r="Z930" s="6">
        <v>3.3855705310317639</v>
      </c>
      <c r="AA930" s="6">
        <v>4.446661846676629</v>
      </c>
      <c r="AB930" s="6">
        <v>2.712028197385453</v>
      </c>
      <c r="AC930" s="6">
        <v>4.2302288824571006</v>
      </c>
      <c r="AD930" s="6">
        <v>7.9609140939723284</v>
      </c>
      <c r="AE930" s="6">
        <v>13.54570291630899</v>
      </c>
      <c r="AF930" s="6">
        <v>2.9673429595569409</v>
      </c>
      <c r="AG930" s="6">
        <v>1.2734119805044091</v>
      </c>
    </row>
    <row r="931" spans="1:33" ht="13.5" customHeight="1" x14ac:dyDescent="0.25">
      <c r="A931" s="4" t="s">
        <v>1670</v>
      </c>
      <c r="B931" s="4" t="s">
        <v>1671</v>
      </c>
      <c r="C931" s="5">
        <f t="shared" si="3"/>
        <v>13.540052976683119</v>
      </c>
      <c r="D931" s="6">
        <v>9.4877143692862465</v>
      </c>
      <c r="E931" s="6">
        <v>4.5612860565950966</v>
      </c>
      <c r="F931" s="6">
        <v>1.1680822267672799</v>
      </c>
      <c r="G931" s="6">
        <v>1.0800372034013559</v>
      </c>
      <c r="H931" s="6">
        <v>5.1139738064619431</v>
      </c>
      <c r="I931" s="6">
        <v>13.540052976683119</v>
      </c>
      <c r="J931" s="6">
        <v>2.3000431003035211</v>
      </c>
      <c r="K931" s="6">
        <v>3.5026727051964648</v>
      </c>
      <c r="L931" s="6">
        <v>0.82245014423383955</v>
      </c>
      <c r="M931" s="6">
        <v>0</v>
      </c>
      <c r="N931" s="6">
        <v>0</v>
      </c>
      <c r="O931" s="6">
        <v>0</v>
      </c>
      <c r="P931" s="6">
        <v>2.391140319743597</v>
      </c>
      <c r="Q931" s="6">
        <v>0.47665389510928219</v>
      </c>
      <c r="R931" s="6">
        <v>2.5273171787296191</v>
      </c>
      <c r="S931" s="6">
        <v>3.8219651353439512</v>
      </c>
      <c r="T931" s="6">
        <v>7.6836131441890254</v>
      </c>
      <c r="U931" s="6">
        <v>0</v>
      </c>
      <c r="V931" s="6">
        <v>1.6926080639560881</v>
      </c>
      <c r="W931" s="6">
        <v>6.6704565830870104</v>
      </c>
      <c r="X931" s="6">
        <v>2.7979044109743469</v>
      </c>
      <c r="Y931" s="6">
        <v>3.300040870145978</v>
      </c>
      <c r="Z931" s="6">
        <v>0</v>
      </c>
      <c r="AA931" s="6">
        <v>0</v>
      </c>
      <c r="AB931" s="6">
        <v>2.564614247165244</v>
      </c>
      <c r="AC931" s="6">
        <v>11.41630289731035</v>
      </c>
      <c r="AD931" s="6">
        <v>3.8015733051096019</v>
      </c>
      <c r="AE931" s="6">
        <v>2.719706022818027</v>
      </c>
      <c r="AF931" s="6">
        <v>6.2672270951397699</v>
      </c>
      <c r="AG931" s="6">
        <v>0.29256424224925209</v>
      </c>
    </row>
    <row r="932" spans="1:33" ht="13.5" customHeight="1" x14ac:dyDescent="0.25">
      <c r="A932" s="4" t="s">
        <v>1672</v>
      </c>
      <c r="B932" s="4" t="s">
        <v>1673</v>
      </c>
      <c r="C932" s="5">
        <f t="shared" si="3"/>
        <v>13.536222989346481</v>
      </c>
      <c r="D932" s="6">
        <v>5.7165363555887581</v>
      </c>
      <c r="E932" s="6">
        <v>8.3314629138110234</v>
      </c>
      <c r="F932" s="6">
        <v>3.7353566288483839</v>
      </c>
      <c r="G932" s="6">
        <v>7.5669382159197536</v>
      </c>
      <c r="H932" s="6">
        <v>3.8819783180936192</v>
      </c>
      <c r="I932" s="6">
        <v>0.17790026981187129</v>
      </c>
      <c r="J932" s="6">
        <v>0.87141328932100171</v>
      </c>
      <c r="K932" s="6">
        <v>5.250194101671525</v>
      </c>
      <c r="L932" s="6">
        <v>2.786495114900251</v>
      </c>
      <c r="M932" s="6">
        <v>2.665601778673774</v>
      </c>
      <c r="N932" s="6">
        <v>6.2995419206131302</v>
      </c>
      <c r="O932" s="6">
        <v>0.166041681199531</v>
      </c>
      <c r="P932" s="6">
        <v>2.4377996538853841</v>
      </c>
      <c r="Q932" s="6">
        <v>1.340182976860274</v>
      </c>
      <c r="R932" s="6">
        <v>3.7396167521539261</v>
      </c>
      <c r="S932" s="6">
        <v>2.480673858143847</v>
      </c>
      <c r="T932" s="6">
        <v>1.0007653519928159</v>
      </c>
      <c r="U932" s="6">
        <v>0</v>
      </c>
      <c r="V932" s="6">
        <v>2.0815293628682299</v>
      </c>
      <c r="W932" s="6">
        <v>2.4258033792841389</v>
      </c>
      <c r="X932" s="6">
        <v>2.5592597147696621</v>
      </c>
      <c r="Y932" s="6">
        <v>0.51730494103907287</v>
      </c>
      <c r="Z932" s="6">
        <v>1.5719001445972129</v>
      </c>
      <c r="AA932" s="6">
        <v>4.7762694344721908</v>
      </c>
      <c r="AB932" s="6">
        <v>13.536222989346481</v>
      </c>
      <c r="AC932" s="6">
        <v>1.778557724793546</v>
      </c>
      <c r="AD932" s="6">
        <v>4.6198568916784541</v>
      </c>
      <c r="AE932" s="6">
        <v>1.4835721821535151</v>
      </c>
      <c r="AF932" s="6">
        <v>4.0600865903528769</v>
      </c>
      <c r="AG932" s="6">
        <v>2.141137463155756</v>
      </c>
    </row>
    <row r="933" spans="1:33" ht="13.5" customHeight="1" x14ac:dyDescent="0.25">
      <c r="A933" s="4" t="s">
        <v>1150</v>
      </c>
      <c r="B933" s="4" t="s">
        <v>1674</v>
      </c>
      <c r="C933" s="5">
        <f t="shared" si="3"/>
        <v>13.532045589983611</v>
      </c>
      <c r="D933" s="6">
        <v>3.5314899324760671</v>
      </c>
      <c r="E933" s="6">
        <v>3.3198375120062549</v>
      </c>
      <c r="F933" s="6">
        <v>5.9409463468868964</v>
      </c>
      <c r="G933" s="6">
        <v>2.781006290885133</v>
      </c>
      <c r="H933" s="6">
        <v>1.512007856821858</v>
      </c>
      <c r="I933" s="6">
        <v>9.0225161619273599</v>
      </c>
      <c r="J933" s="6">
        <v>5.5174070810199032</v>
      </c>
      <c r="K933" s="6">
        <v>3.29940505435503</v>
      </c>
      <c r="L933" s="6">
        <v>2.8719287627931731</v>
      </c>
      <c r="M933" s="6">
        <v>0.72823638027701654</v>
      </c>
      <c r="N933" s="6">
        <v>1.2578096915953541</v>
      </c>
      <c r="O933" s="6">
        <v>2.8427319869385328</v>
      </c>
      <c r="P933" s="6">
        <v>4.7923559024604119</v>
      </c>
      <c r="Q933" s="6">
        <v>9.9151935531234923</v>
      </c>
      <c r="R933" s="6">
        <v>3.3756361371196242</v>
      </c>
      <c r="S933" s="6">
        <v>3.4530518787867028</v>
      </c>
      <c r="T933" s="6">
        <v>0.71844015660070715</v>
      </c>
      <c r="U933" s="6">
        <v>13.532045589983611</v>
      </c>
      <c r="V933" s="6">
        <v>2.493811943801747</v>
      </c>
      <c r="W933" s="6">
        <v>1.288122950887491</v>
      </c>
      <c r="X933" s="6">
        <v>3.1668426938661609</v>
      </c>
      <c r="Y933" s="6">
        <v>2.5901432671322349</v>
      </c>
      <c r="Z933" s="6">
        <v>1.515315160897706</v>
      </c>
      <c r="AA933" s="6">
        <v>1.3294890255196881</v>
      </c>
      <c r="AB933" s="6">
        <v>0</v>
      </c>
      <c r="AC933" s="6">
        <v>1.209790060286108</v>
      </c>
      <c r="AD933" s="6">
        <v>1.1762502060915869</v>
      </c>
      <c r="AE933" s="6">
        <v>0</v>
      </c>
      <c r="AF933" s="6">
        <v>6.3584776321614953</v>
      </c>
      <c r="AG933" s="6">
        <v>0.45971078329865789</v>
      </c>
    </row>
    <row r="934" spans="1:33" ht="13.5" customHeight="1" x14ac:dyDescent="0.25">
      <c r="A934" s="4" t="s">
        <v>79</v>
      </c>
      <c r="B934" s="4" t="s">
        <v>1675</v>
      </c>
      <c r="C934" s="5">
        <f t="shared" si="3"/>
        <v>13.53094577887004</v>
      </c>
      <c r="D934" s="6">
        <v>0</v>
      </c>
      <c r="E934" s="6">
        <v>2.0882729138787979</v>
      </c>
      <c r="F934" s="6">
        <v>0.30854959885770411</v>
      </c>
      <c r="G934" s="6">
        <v>4.0807402055660216</v>
      </c>
      <c r="H934" s="6">
        <v>2.3572238468878548</v>
      </c>
      <c r="I934" s="6">
        <v>5.9591142794291914</v>
      </c>
      <c r="J934" s="6">
        <v>0</v>
      </c>
      <c r="K934" s="6">
        <v>0.45880661909372661</v>
      </c>
      <c r="L934" s="6">
        <v>2.325717587158771</v>
      </c>
      <c r="M934" s="6">
        <v>4.4638061279149568</v>
      </c>
      <c r="N934" s="6">
        <v>6.2327797486461556</v>
      </c>
      <c r="O934" s="6">
        <v>11.51047332188112</v>
      </c>
      <c r="P934" s="6">
        <v>0</v>
      </c>
      <c r="Q934" s="6">
        <v>13.53094577887004</v>
      </c>
      <c r="R934" s="6">
        <v>0</v>
      </c>
      <c r="S934" s="6">
        <v>0</v>
      </c>
      <c r="T934" s="6">
        <v>2.9926287072521678</v>
      </c>
      <c r="U934" s="6">
        <v>0</v>
      </c>
      <c r="V934" s="6">
        <v>7.7322621642162321</v>
      </c>
      <c r="W934" s="6">
        <v>4.8953491472989352</v>
      </c>
      <c r="X934" s="6">
        <v>5.0124820492895203</v>
      </c>
      <c r="Y934" s="6">
        <v>12.784913910913399</v>
      </c>
      <c r="Z934" s="6">
        <v>1.538901231296562</v>
      </c>
      <c r="AA934" s="6">
        <v>0</v>
      </c>
      <c r="AB934" s="6">
        <v>2.2227414039458031</v>
      </c>
      <c r="AC934" s="6">
        <v>3.2962600238785451</v>
      </c>
      <c r="AD934" s="6">
        <v>2.5100287020770469</v>
      </c>
      <c r="AE934" s="6">
        <v>2.0566138583504641</v>
      </c>
      <c r="AF934" s="6">
        <v>0</v>
      </c>
      <c r="AG934" s="6">
        <v>1.6413887732970029</v>
      </c>
    </row>
    <row r="935" spans="1:33" ht="13.5" customHeight="1" x14ac:dyDescent="0.25">
      <c r="A935" s="4" t="s">
        <v>621</v>
      </c>
      <c r="B935" s="4" t="s">
        <v>1676</v>
      </c>
      <c r="C935" s="5">
        <f t="shared" si="3"/>
        <v>13.52405050028633</v>
      </c>
      <c r="D935" s="6">
        <v>1.2771749575937441</v>
      </c>
      <c r="E935" s="6">
        <v>2.5756872926120011</v>
      </c>
      <c r="F935" s="6">
        <v>2.3334916520736839</v>
      </c>
      <c r="G935" s="6">
        <v>1.7706385594817251</v>
      </c>
      <c r="H935" s="6">
        <v>6.8343394586598674</v>
      </c>
      <c r="I935" s="6">
        <v>4.5013997972564157</v>
      </c>
      <c r="J935" s="6">
        <v>1.9636967957389619</v>
      </c>
      <c r="K935" s="6">
        <v>1.7644278816071191</v>
      </c>
      <c r="L935" s="6">
        <v>1.2710460277222551</v>
      </c>
      <c r="M935" s="6">
        <v>0.9135339932890344</v>
      </c>
      <c r="N935" s="6">
        <v>0.61865807063907463</v>
      </c>
      <c r="O935" s="6">
        <v>3.2948014055319121</v>
      </c>
      <c r="P935" s="6">
        <v>1.7322716812862491</v>
      </c>
      <c r="Q935" s="6">
        <v>12.26856779508811</v>
      </c>
      <c r="R935" s="6">
        <v>2.1882968154520062</v>
      </c>
      <c r="S935" s="6">
        <v>0.48010323012967271</v>
      </c>
      <c r="T935" s="6">
        <v>3.6967483962864778</v>
      </c>
      <c r="U935" s="6">
        <v>0.963231055749595</v>
      </c>
      <c r="V935" s="6">
        <v>13.52405050028633</v>
      </c>
      <c r="W935" s="6">
        <v>2.732042642824061</v>
      </c>
      <c r="X935" s="6">
        <v>2.5636214669633102</v>
      </c>
      <c r="Y935" s="6">
        <v>8.4088802560844744</v>
      </c>
      <c r="Z935" s="6">
        <v>3.6757845324244798</v>
      </c>
      <c r="AA935" s="6">
        <v>1.240656560444082</v>
      </c>
      <c r="AB935" s="6">
        <v>0</v>
      </c>
      <c r="AC935" s="6">
        <v>0.42367467061413722</v>
      </c>
      <c r="AD935" s="6">
        <v>5.7602059658995586</v>
      </c>
      <c r="AE935" s="6">
        <v>10.074975073932739</v>
      </c>
      <c r="AF935" s="6">
        <v>0.67898440312359165</v>
      </c>
      <c r="AG935" s="6">
        <v>0.46900906120533181</v>
      </c>
    </row>
    <row r="936" spans="1:33" ht="13.5" customHeight="1" x14ac:dyDescent="0.25">
      <c r="A936" s="4" t="s">
        <v>623</v>
      </c>
      <c r="B936" s="4" t="s">
        <v>1676</v>
      </c>
      <c r="C936" s="5">
        <f t="shared" si="3"/>
        <v>13.52405050028633</v>
      </c>
      <c r="D936" s="6">
        <v>1.2771749575937441</v>
      </c>
      <c r="E936" s="6">
        <v>2.5756872926120011</v>
      </c>
      <c r="F936" s="6">
        <v>2.3334916520736839</v>
      </c>
      <c r="G936" s="6">
        <v>1.7706385594817251</v>
      </c>
      <c r="H936" s="6">
        <v>6.8343394586598674</v>
      </c>
      <c r="I936" s="6">
        <v>4.5013997972564157</v>
      </c>
      <c r="J936" s="6">
        <v>1.9636967957389619</v>
      </c>
      <c r="K936" s="6">
        <v>1.7644278816071191</v>
      </c>
      <c r="L936" s="6">
        <v>1.2710460277222551</v>
      </c>
      <c r="M936" s="6">
        <v>0.9135339932890344</v>
      </c>
      <c r="N936" s="6">
        <v>0.61865807063907463</v>
      </c>
      <c r="O936" s="6">
        <v>3.2948014055319121</v>
      </c>
      <c r="P936" s="6">
        <v>1.7322716812862491</v>
      </c>
      <c r="Q936" s="6">
        <v>12.26856779508811</v>
      </c>
      <c r="R936" s="6">
        <v>2.1882968154520062</v>
      </c>
      <c r="S936" s="6">
        <v>0.48010323012967271</v>
      </c>
      <c r="T936" s="6">
        <v>3.6967483962864778</v>
      </c>
      <c r="U936" s="6">
        <v>0.963231055749595</v>
      </c>
      <c r="V936" s="6">
        <v>13.52405050028633</v>
      </c>
      <c r="W936" s="6">
        <v>2.732042642824061</v>
      </c>
      <c r="X936" s="6">
        <v>2.5636214669633102</v>
      </c>
      <c r="Y936" s="6">
        <v>8.4088802560844744</v>
      </c>
      <c r="Z936" s="6">
        <v>3.6757845324244798</v>
      </c>
      <c r="AA936" s="6">
        <v>1.240656560444082</v>
      </c>
      <c r="AB936" s="6">
        <v>0</v>
      </c>
      <c r="AC936" s="6">
        <v>0.42367467061413722</v>
      </c>
      <c r="AD936" s="6">
        <v>5.7602059658995586</v>
      </c>
      <c r="AE936" s="6">
        <v>10.074975073932739</v>
      </c>
      <c r="AF936" s="6">
        <v>0.67898440312359165</v>
      </c>
      <c r="AG936" s="6">
        <v>0.46900906120533181</v>
      </c>
    </row>
    <row r="937" spans="1:33" ht="13.5" customHeight="1" x14ac:dyDescent="0.25">
      <c r="A937" s="4" t="s">
        <v>1677</v>
      </c>
      <c r="B937" s="4" t="s">
        <v>1676</v>
      </c>
      <c r="C937" s="5">
        <f t="shared" si="3"/>
        <v>13.52405050028633</v>
      </c>
      <c r="D937" s="6">
        <v>1.2771749575937441</v>
      </c>
      <c r="E937" s="6">
        <v>2.5756872926120011</v>
      </c>
      <c r="F937" s="6">
        <v>2.3334916520736839</v>
      </c>
      <c r="G937" s="6">
        <v>1.7706385594817251</v>
      </c>
      <c r="H937" s="6">
        <v>6.8343394586598674</v>
      </c>
      <c r="I937" s="6">
        <v>4.5013997972564157</v>
      </c>
      <c r="J937" s="6">
        <v>1.9636967957389619</v>
      </c>
      <c r="K937" s="6">
        <v>1.7644278816071191</v>
      </c>
      <c r="L937" s="6">
        <v>1.2710460277222551</v>
      </c>
      <c r="M937" s="6">
        <v>0.9135339932890344</v>
      </c>
      <c r="N937" s="6">
        <v>0.61865807063907463</v>
      </c>
      <c r="O937" s="6">
        <v>3.2948014055319121</v>
      </c>
      <c r="P937" s="6">
        <v>1.7322716812862491</v>
      </c>
      <c r="Q937" s="6">
        <v>12.26856779508811</v>
      </c>
      <c r="R937" s="6">
        <v>2.1882968154520062</v>
      </c>
      <c r="S937" s="6">
        <v>0.48010323012967271</v>
      </c>
      <c r="T937" s="6">
        <v>3.6967483962864778</v>
      </c>
      <c r="U937" s="6">
        <v>0.963231055749595</v>
      </c>
      <c r="V937" s="6">
        <v>13.52405050028633</v>
      </c>
      <c r="W937" s="6">
        <v>2.732042642824061</v>
      </c>
      <c r="X937" s="6">
        <v>2.5636214669633102</v>
      </c>
      <c r="Y937" s="6">
        <v>8.4088802560844744</v>
      </c>
      <c r="Z937" s="6">
        <v>3.6757845324244798</v>
      </c>
      <c r="AA937" s="6">
        <v>1.240656560444082</v>
      </c>
      <c r="AB937" s="6">
        <v>0</v>
      </c>
      <c r="AC937" s="6">
        <v>0.42367467061413722</v>
      </c>
      <c r="AD937" s="6">
        <v>5.7602059658995586</v>
      </c>
      <c r="AE937" s="6">
        <v>10.074975073932739</v>
      </c>
      <c r="AF937" s="6">
        <v>0.67898440312359165</v>
      </c>
      <c r="AG937" s="6">
        <v>0.46900906120533181</v>
      </c>
    </row>
    <row r="938" spans="1:33" ht="13.5" customHeight="1" x14ac:dyDescent="0.25">
      <c r="A938" s="4" t="s">
        <v>1678</v>
      </c>
      <c r="B938" s="4" t="s">
        <v>1679</v>
      </c>
      <c r="C938" s="5">
        <f t="shared" si="3"/>
        <v>13.52170689807217</v>
      </c>
      <c r="D938" s="6">
        <v>10.15734902397587</v>
      </c>
      <c r="E938" s="6">
        <v>13.52170689807217</v>
      </c>
      <c r="F938" s="6">
        <v>2.3232905919631799</v>
      </c>
      <c r="G938" s="6">
        <v>2.469747104537714</v>
      </c>
      <c r="H938" s="6">
        <v>1.2002708477805439</v>
      </c>
      <c r="I938" s="6">
        <v>1.6273306941667249</v>
      </c>
      <c r="J938" s="6">
        <v>7.189081553669288</v>
      </c>
      <c r="K938" s="6">
        <v>2.4629831051109208</v>
      </c>
      <c r="L938" s="6">
        <v>4.5184959370520046</v>
      </c>
      <c r="M938" s="6">
        <v>1.2675904717248181</v>
      </c>
      <c r="N938" s="6">
        <v>0</v>
      </c>
      <c r="O938" s="6">
        <v>3.7165265396549731</v>
      </c>
      <c r="P938" s="6">
        <v>0</v>
      </c>
      <c r="Q938" s="6">
        <v>0</v>
      </c>
      <c r="R938" s="6">
        <v>0</v>
      </c>
      <c r="S938" s="6">
        <v>0</v>
      </c>
      <c r="T938" s="6">
        <v>0</v>
      </c>
      <c r="U938" s="6">
        <v>6.7045470167553063</v>
      </c>
      <c r="V938" s="6">
        <v>2.0292519460682401</v>
      </c>
      <c r="W938" s="6">
        <v>6.4984041149178013</v>
      </c>
      <c r="X938" s="6">
        <v>8.4227277470508266</v>
      </c>
      <c r="Y938" s="6">
        <v>0</v>
      </c>
      <c r="Z938" s="6">
        <v>2.4530805413108472</v>
      </c>
      <c r="AA938" s="6">
        <v>6.7070903039362157</v>
      </c>
      <c r="AB938" s="6">
        <v>7.5296887368577661</v>
      </c>
      <c r="AC938" s="6">
        <v>0</v>
      </c>
      <c r="AD938" s="6">
        <v>6.5843863485122984</v>
      </c>
      <c r="AE938" s="6">
        <v>0</v>
      </c>
      <c r="AF938" s="6">
        <v>0</v>
      </c>
      <c r="AG938" s="6">
        <v>2.6164504768825019</v>
      </c>
    </row>
    <row r="939" spans="1:33" ht="13.5" customHeight="1" x14ac:dyDescent="0.25">
      <c r="A939" s="4" t="s">
        <v>1680</v>
      </c>
      <c r="B939" s="4" t="s">
        <v>1681</v>
      </c>
      <c r="C939" s="5">
        <f t="shared" si="3"/>
        <v>13.509382155710361</v>
      </c>
      <c r="D939" s="6">
        <v>6.1638564306400783</v>
      </c>
      <c r="E939" s="6">
        <v>1.2157765507276861</v>
      </c>
      <c r="F939" s="6">
        <v>0</v>
      </c>
      <c r="G939" s="6">
        <v>4.1405384845246074</v>
      </c>
      <c r="H939" s="6">
        <v>10.19244604462248</v>
      </c>
      <c r="I939" s="6">
        <v>1.89140499917236</v>
      </c>
      <c r="J939" s="6">
        <v>0</v>
      </c>
      <c r="K939" s="6">
        <v>3.9095094579033138</v>
      </c>
      <c r="L939" s="6">
        <v>2.276696398032855</v>
      </c>
      <c r="M939" s="6">
        <v>7.5716257619187308</v>
      </c>
      <c r="N939" s="6">
        <v>0</v>
      </c>
      <c r="O939" s="6">
        <v>0</v>
      </c>
      <c r="P939" s="6">
        <v>13.509382155710361</v>
      </c>
      <c r="Q939" s="6">
        <v>1.948729204187666</v>
      </c>
      <c r="R939" s="6">
        <v>11.795518398542219</v>
      </c>
      <c r="S939" s="6">
        <v>0</v>
      </c>
      <c r="T939" s="6">
        <v>3.6883243001898331</v>
      </c>
      <c r="U939" s="6">
        <v>8.5916505050764957</v>
      </c>
      <c r="V939" s="6">
        <v>4.9153369940982499</v>
      </c>
      <c r="W939" s="6">
        <v>0</v>
      </c>
      <c r="X939" s="6">
        <v>0</v>
      </c>
      <c r="Y939" s="6">
        <v>9.2995845121394503</v>
      </c>
      <c r="Z939" s="6">
        <v>0</v>
      </c>
      <c r="AA939" s="6">
        <v>0</v>
      </c>
      <c r="AB939" s="6">
        <v>4.6251667885867951</v>
      </c>
      <c r="AC939" s="6">
        <v>0</v>
      </c>
      <c r="AD939" s="6">
        <v>0.844279908397504</v>
      </c>
      <c r="AE939" s="6">
        <v>1.3055261405135621</v>
      </c>
      <c r="AF939" s="6">
        <v>2.114646965015762</v>
      </c>
      <c r="AG939" s="6">
        <v>0</v>
      </c>
    </row>
    <row r="940" spans="1:33" ht="13.5" customHeight="1" x14ac:dyDescent="0.25">
      <c r="A940" s="4" t="s">
        <v>33</v>
      </c>
      <c r="B940" s="4" t="s">
        <v>1682</v>
      </c>
      <c r="C940" s="5">
        <f t="shared" si="3"/>
        <v>13.50615422645571</v>
      </c>
      <c r="D940" s="6">
        <v>4.2029523718687711</v>
      </c>
      <c r="E940" s="6">
        <v>2.8186557450234142</v>
      </c>
      <c r="F940" s="6">
        <v>2.1078514195260252</v>
      </c>
      <c r="G940" s="6">
        <v>3.483053688364961</v>
      </c>
      <c r="H940" s="6">
        <v>6.0791702304267021</v>
      </c>
      <c r="I940" s="6">
        <v>2.673136569700711</v>
      </c>
      <c r="J940" s="6">
        <v>0.44321035625408262</v>
      </c>
      <c r="K940" s="6">
        <v>1.010748431189916</v>
      </c>
      <c r="L940" s="6">
        <v>3.1740828648538182</v>
      </c>
      <c r="M940" s="6">
        <v>4.7782451594381357</v>
      </c>
      <c r="N940" s="6">
        <v>3.0224110030947928</v>
      </c>
      <c r="O940" s="6">
        <v>4.9982039356483714</v>
      </c>
      <c r="P940" s="6">
        <v>2.8323559964962</v>
      </c>
      <c r="Q940" s="6">
        <v>7.3699215204810127</v>
      </c>
      <c r="R940" s="6">
        <v>1.6176966250665821</v>
      </c>
      <c r="S940" s="6">
        <v>2.177609585254602</v>
      </c>
      <c r="T940" s="6">
        <v>6.2849965083580912</v>
      </c>
      <c r="U940" s="6">
        <v>4.5329999178837506</v>
      </c>
      <c r="V940" s="6">
        <v>9.2292517370943585</v>
      </c>
      <c r="W940" s="6">
        <v>0.61364253016790737</v>
      </c>
      <c r="X940" s="6">
        <v>2.8207089790463629</v>
      </c>
      <c r="Y940" s="6">
        <v>13.50615422645571</v>
      </c>
      <c r="Z940" s="6">
        <v>2.453962476735184</v>
      </c>
      <c r="AA940" s="6">
        <v>1.0652678581107651</v>
      </c>
      <c r="AB940" s="6">
        <v>0.58519635502250866</v>
      </c>
      <c r="AC940" s="6">
        <v>0.17024908208928519</v>
      </c>
      <c r="AD940" s="6">
        <v>0.96082970077168017</v>
      </c>
      <c r="AE940" s="6">
        <v>2.105865773871205</v>
      </c>
      <c r="AF940" s="6">
        <v>1.964660249907993</v>
      </c>
      <c r="AG940" s="6">
        <v>0.91690910179706953</v>
      </c>
    </row>
    <row r="941" spans="1:33" ht="13.5" customHeight="1" x14ac:dyDescent="0.25">
      <c r="A941" s="4" t="s">
        <v>1683</v>
      </c>
      <c r="B941" s="4" t="s">
        <v>1684</v>
      </c>
      <c r="C941" s="5">
        <f t="shared" si="3"/>
        <v>13.48715088764154</v>
      </c>
      <c r="D941" s="6">
        <v>5.1280213021956298</v>
      </c>
      <c r="E941" s="6">
        <v>8.9492192122395728</v>
      </c>
      <c r="F941" s="6">
        <v>2.3632583125062281</v>
      </c>
      <c r="G941" s="6">
        <v>3.4893349866204262</v>
      </c>
      <c r="H941" s="6">
        <v>1.236946329751468</v>
      </c>
      <c r="I941" s="6">
        <v>2.0047875543778688</v>
      </c>
      <c r="J941" s="6">
        <v>1.3131832741541489</v>
      </c>
      <c r="K941" s="6">
        <v>4.2575258757751584</v>
      </c>
      <c r="L941" s="6">
        <v>5.7234276171444511</v>
      </c>
      <c r="M941" s="6">
        <v>2.2758391249101528</v>
      </c>
      <c r="N941" s="6">
        <v>0.92633856147868088</v>
      </c>
      <c r="O941" s="6">
        <v>2.2521124927462051</v>
      </c>
      <c r="P941" s="6">
        <v>2.3871938985663572</v>
      </c>
      <c r="Q941" s="6">
        <v>1.7989050745043449</v>
      </c>
      <c r="R941" s="6">
        <v>3.4186212818521939</v>
      </c>
      <c r="S941" s="6">
        <v>5.1043815627776006</v>
      </c>
      <c r="T941" s="6">
        <v>2.4702809085049848</v>
      </c>
      <c r="U941" s="6">
        <v>2.30503635967735</v>
      </c>
      <c r="V941" s="6">
        <v>1.756756089271748</v>
      </c>
      <c r="W941" s="6">
        <v>2.8051342483344111</v>
      </c>
      <c r="X941" s="6">
        <v>2.7652677111652251</v>
      </c>
      <c r="Y941" s="6">
        <v>1.8997262260007881</v>
      </c>
      <c r="Z941" s="6">
        <v>1.225350015457553</v>
      </c>
      <c r="AA941" s="6">
        <v>4.163584564069855</v>
      </c>
      <c r="AB941" s="6">
        <v>13.48715088764154</v>
      </c>
      <c r="AC941" s="6">
        <v>3.4715657444878611</v>
      </c>
      <c r="AD941" s="6">
        <v>3.724625231327515</v>
      </c>
      <c r="AE941" s="6">
        <v>0.35353162402178251</v>
      </c>
      <c r="AF941" s="6">
        <v>4.887791967910891</v>
      </c>
      <c r="AG941" s="6">
        <v>2.0551019605280239</v>
      </c>
    </row>
    <row r="942" spans="1:33" ht="13.5" customHeight="1" x14ac:dyDescent="0.25">
      <c r="A942" s="4" t="s">
        <v>1685</v>
      </c>
      <c r="B942" s="4" t="s">
        <v>1686</v>
      </c>
      <c r="C942" s="5">
        <f t="shared" si="3"/>
        <v>13.476719712527879</v>
      </c>
      <c r="D942" s="6">
        <v>9.5916884161429667</v>
      </c>
      <c r="E942" s="6">
        <v>1.9131276072970089</v>
      </c>
      <c r="F942" s="6">
        <v>4.1121102319157394</v>
      </c>
      <c r="G942" s="6">
        <v>6.864871661405636</v>
      </c>
      <c r="H942" s="6">
        <v>8.0039357487628937</v>
      </c>
      <c r="I942" s="6">
        <v>4.0107436636450808</v>
      </c>
      <c r="J942" s="6">
        <v>2.1552035979244182</v>
      </c>
      <c r="K942" s="6">
        <v>0.448114015819089</v>
      </c>
      <c r="L942" s="6">
        <v>9.3011587287423989</v>
      </c>
      <c r="M942" s="6">
        <v>1.4581521774387789</v>
      </c>
      <c r="N942" s="6">
        <v>3.112968849750628</v>
      </c>
      <c r="O942" s="6">
        <v>5.1233152604063719</v>
      </c>
      <c r="P942" s="6">
        <v>0</v>
      </c>
      <c r="Q942" s="6">
        <v>6.7051150715724024</v>
      </c>
      <c r="R942" s="6">
        <v>1.5692585513285831</v>
      </c>
      <c r="S942" s="6">
        <v>3.1550376560926159</v>
      </c>
      <c r="T942" s="6">
        <v>6.383219649980636</v>
      </c>
      <c r="U942" s="6">
        <v>13.476719712527879</v>
      </c>
      <c r="V942" s="6">
        <v>0.70645426837644087</v>
      </c>
      <c r="W942" s="6">
        <v>1.142716669300248</v>
      </c>
      <c r="X942" s="6">
        <v>0</v>
      </c>
      <c r="Y942" s="6">
        <v>1.831490034532645</v>
      </c>
      <c r="Z942" s="6">
        <v>1.96442086136948</v>
      </c>
      <c r="AA942" s="6">
        <v>5.9690412778727966</v>
      </c>
      <c r="AB942" s="6">
        <v>0</v>
      </c>
      <c r="AC942" s="6">
        <v>0.56248044976625022</v>
      </c>
      <c r="AD942" s="6">
        <v>0</v>
      </c>
      <c r="AE942" s="6">
        <v>0</v>
      </c>
      <c r="AF942" s="6">
        <v>0</v>
      </c>
      <c r="AG942" s="6">
        <v>0.43865583802900843</v>
      </c>
    </row>
    <row r="943" spans="1:33" ht="13.5" customHeight="1" x14ac:dyDescent="0.25">
      <c r="A943" s="4" t="s">
        <v>1687</v>
      </c>
      <c r="B943" s="4" t="s">
        <v>1686</v>
      </c>
      <c r="C943" s="5">
        <f t="shared" si="3"/>
        <v>13.476719712527879</v>
      </c>
      <c r="D943" s="6">
        <v>9.5916884161429667</v>
      </c>
      <c r="E943" s="6">
        <v>1.9131276072970089</v>
      </c>
      <c r="F943" s="6">
        <v>4.1121102319157394</v>
      </c>
      <c r="G943" s="6">
        <v>6.864871661405636</v>
      </c>
      <c r="H943" s="6">
        <v>8.0039357487628937</v>
      </c>
      <c r="I943" s="6">
        <v>4.0107436636450808</v>
      </c>
      <c r="J943" s="6">
        <v>2.1552035979244182</v>
      </c>
      <c r="K943" s="6">
        <v>0.448114015819089</v>
      </c>
      <c r="L943" s="6">
        <v>9.3011587287423989</v>
      </c>
      <c r="M943" s="6">
        <v>1.4581521774387789</v>
      </c>
      <c r="N943" s="6">
        <v>3.112968849750628</v>
      </c>
      <c r="O943" s="6">
        <v>5.1233152604063719</v>
      </c>
      <c r="P943" s="6">
        <v>0</v>
      </c>
      <c r="Q943" s="6">
        <v>6.7051150715724024</v>
      </c>
      <c r="R943" s="6">
        <v>1.5692585513285831</v>
      </c>
      <c r="S943" s="6">
        <v>3.1550376560926159</v>
      </c>
      <c r="T943" s="6">
        <v>6.383219649980636</v>
      </c>
      <c r="U943" s="6">
        <v>13.476719712527879</v>
      </c>
      <c r="V943" s="6">
        <v>0.70645426837644087</v>
      </c>
      <c r="W943" s="6">
        <v>1.142716669300248</v>
      </c>
      <c r="X943" s="6">
        <v>0</v>
      </c>
      <c r="Y943" s="6">
        <v>1.831490034532645</v>
      </c>
      <c r="Z943" s="6">
        <v>1.96442086136948</v>
      </c>
      <c r="AA943" s="6">
        <v>5.9690412778727966</v>
      </c>
      <c r="AB943" s="6">
        <v>0</v>
      </c>
      <c r="AC943" s="6">
        <v>0.56248044976625022</v>
      </c>
      <c r="AD943" s="6">
        <v>0</v>
      </c>
      <c r="AE943" s="6">
        <v>0</v>
      </c>
      <c r="AF943" s="6">
        <v>0</v>
      </c>
      <c r="AG943" s="6">
        <v>0.43865583802900843</v>
      </c>
    </row>
    <row r="944" spans="1:33" ht="13.5" customHeight="1" x14ac:dyDescent="0.25">
      <c r="A944" s="4" t="s">
        <v>1688</v>
      </c>
      <c r="B944" s="4" t="s">
        <v>1689</v>
      </c>
      <c r="C944" s="5">
        <f t="shared" si="3"/>
        <v>13.466685015316489</v>
      </c>
      <c r="D944" s="6">
        <v>0.75478812862553935</v>
      </c>
      <c r="E944" s="6">
        <v>4.9419556167720717</v>
      </c>
      <c r="F944" s="6">
        <v>6.5267540860320716</v>
      </c>
      <c r="G944" s="6">
        <v>2.2224250144354771</v>
      </c>
      <c r="H944" s="6">
        <v>7.4097647905980333</v>
      </c>
      <c r="I944" s="6">
        <v>3.9081413209165641</v>
      </c>
      <c r="J944" s="6">
        <v>4.0535601445499427</v>
      </c>
      <c r="K944" s="6">
        <v>3.0493352690300028</v>
      </c>
      <c r="L944" s="6">
        <v>4.6951687434348219</v>
      </c>
      <c r="M944" s="6">
        <v>0.74513407221353378</v>
      </c>
      <c r="N944" s="6">
        <v>0.35113061405299217</v>
      </c>
      <c r="O944" s="6">
        <v>2.77183548397515</v>
      </c>
      <c r="P944" s="6">
        <v>1.8805506097062319</v>
      </c>
      <c r="Q944" s="6">
        <v>2.672528965582281</v>
      </c>
      <c r="R944" s="6">
        <v>0.17700617813122499</v>
      </c>
      <c r="S944" s="6">
        <v>0</v>
      </c>
      <c r="T944" s="6">
        <v>2.755086900441432</v>
      </c>
      <c r="U944" s="6">
        <v>1.0237438845711879</v>
      </c>
      <c r="V944" s="6">
        <v>13.466685015316489</v>
      </c>
      <c r="W944" s="6">
        <v>7.2325727436578502</v>
      </c>
      <c r="X944" s="6">
        <v>3.4453160268088441</v>
      </c>
      <c r="Y944" s="6">
        <v>7.4047858669767441</v>
      </c>
      <c r="Z944" s="6">
        <v>5.7920562632642323</v>
      </c>
      <c r="AA944" s="6">
        <v>1.9607461190452351</v>
      </c>
      <c r="AB944" s="6">
        <v>2.8820158952678758</v>
      </c>
      <c r="AC944" s="6">
        <v>1.5226938546594051</v>
      </c>
      <c r="AD944" s="6">
        <v>1.7107947135833621</v>
      </c>
      <c r="AE944" s="6">
        <v>0</v>
      </c>
      <c r="AF944" s="6">
        <v>2.9597992858434901</v>
      </c>
      <c r="AG944" s="6">
        <v>1.683624392507916</v>
      </c>
    </row>
    <row r="945" spans="1:33" ht="13.5" customHeight="1" x14ac:dyDescent="0.25">
      <c r="A945" s="4" t="s">
        <v>1690</v>
      </c>
      <c r="B945" s="4" t="s">
        <v>1691</v>
      </c>
      <c r="C945" s="5">
        <f t="shared" si="3"/>
        <v>13.46615284633587</v>
      </c>
      <c r="D945" s="6">
        <v>1.645959585792077</v>
      </c>
      <c r="E945" s="6">
        <v>0.65977840231851637</v>
      </c>
      <c r="F945" s="6">
        <v>0.48809579197213671</v>
      </c>
      <c r="G945" s="6">
        <v>3.9364424568255769</v>
      </c>
      <c r="H945" s="6">
        <v>3.7891126319924449</v>
      </c>
      <c r="I945" s="6">
        <v>12.40682665618127</v>
      </c>
      <c r="J945" s="6">
        <v>0.52985097967665218</v>
      </c>
      <c r="K945" s="6">
        <v>0.90086979816050272</v>
      </c>
      <c r="L945" s="6">
        <v>2.0609191273943051</v>
      </c>
      <c r="M945" s="6">
        <v>3.071771520163781</v>
      </c>
      <c r="N945" s="6">
        <v>9.8987121916112493</v>
      </c>
      <c r="O945" s="6">
        <v>13.46615284633587</v>
      </c>
      <c r="P945" s="6">
        <v>0.67296504865068485</v>
      </c>
      <c r="Q945" s="6">
        <v>6.865041502584071</v>
      </c>
      <c r="R945" s="6">
        <v>2.585737985031948</v>
      </c>
      <c r="S945" s="6">
        <v>1.5708530233959199</v>
      </c>
      <c r="T945" s="6">
        <v>3.705486003219181</v>
      </c>
      <c r="U945" s="6">
        <v>0.81203386323702587</v>
      </c>
      <c r="V945" s="6">
        <v>3.7227511808236611</v>
      </c>
      <c r="W945" s="6">
        <v>3.566781598531239</v>
      </c>
      <c r="X945" s="6">
        <v>4.4218464786321361</v>
      </c>
      <c r="Y945" s="6">
        <v>2.041259243448545</v>
      </c>
      <c r="Z945" s="6">
        <v>1.885870807245607</v>
      </c>
      <c r="AA945" s="6">
        <v>1.5142241586078451</v>
      </c>
      <c r="AB945" s="6">
        <v>1.895557349585852</v>
      </c>
      <c r="AC945" s="6">
        <v>0.92576523419458689</v>
      </c>
      <c r="AD945" s="6">
        <v>2.2498025481979211</v>
      </c>
      <c r="AE945" s="6">
        <v>2.767953905307599</v>
      </c>
      <c r="AF945" s="6">
        <v>4.6867191024662649</v>
      </c>
      <c r="AG945" s="6">
        <v>1.254858978415518</v>
      </c>
    </row>
    <row r="946" spans="1:33" ht="13.5" customHeight="1" x14ac:dyDescent="0.25">
      <c r="A946" s="4" t="s">
        <v>1692</v>
      </c>
      <c r="B946" s="4" t="s">
        <v>1693</v>
      </c>
      <c r="C946" s="5">
        <f t="shared" si="3"/>
        <v>13.462979162709891</v>
      </c>
      <c r="D946" s="6">
        <v>2.5298165958408481</v>
      </c>
      <c r="E946" s="6">
        <v>0.78402699165589418</v>
      </c>
      <c r="F946" s="6">
        <v>0.88744088993141257</v>
      </c>
      <c r="G946" s="6">
        <v>2.9481969683704481</v>
      </c>
      <c r="H946" s="6">
        <v>9.1619262465430111</v>
      </c>
      <c r="I946" s="6">
        <v>4.7097502679343703</v>
      </c>
      <c r="J946" s="6">
        <v>1.1354755899199991</v>
      </c>
      <c r="K946" s="6">
        <v>2.1566728093361762</v>
      </c>
      <c r="L946" s="6">
        <v>3.3748262602682289</v>
      </c>
      <c r="M946" s="6">
        <v>2.9725857425081199</v>
      </c>
      <c r="N946" s="6">
        <v>3.7193740116696259</v>
      </c>
      <c r="O946" s="6">
        <v>5.500623407599619</v>
      </c>
      <c r="P946" s="6">
        <v>0.35956316149398682</v>
      </c>
      <c r="Q946" s="6">
        <v>7.4395743557744938</v>
      </c>
      <c r="R946" s="6">
        <v>0.6577179155145102</v>
      </c>
      <c r="S946" s="6">
        <v>1.690674472463896</v>
      </c>
      <c r="T946" s="6">
        <v>1.47044752110007</v>
      </c>
      <c r="U946" s="6">
        <v>2.853648539874162</v>
      </c>
      <c r="V946" s="6">
        <v>5.7619355887814301</v>
      </c>
      <c r="W946" s="6">
        <v>2.4908507502603361</v>
      </c>
      <c r="X946" s="6">
        <v>2.5528011170838081</v>
      </c>
      <c r="Y946" s="6">
        <v>2.242382412481251</v>
      </c>
      <c r="Z946" s="6">
        <v>2.9752536718433609</v>
      </c>
      <c r="AA946" s="6">
        <v>0.65420947239459815</v>
      </c>
      <c r="AB946" s="6">
        <v>1.2970772071965011</v>
      </c>
      <c r="AC946" s="6">
        <v>4.5808012865805239</v>
      </c>
      <c r="AD946" s="6">
        <v>6.9837888173274933</v>
      </c>
      <c r="AE946" s="6">
        <v>13.462979162709891</v>
      </c>
      <c r="AF946" s="6">
        <v>1.304469731411666</v>
      </c>
      <c r="AG946" s="6">
        <v>1.3411090341302521</v>
      </c>
    </row>
    <row r="947" spans="1:33" ht="13.5" customHeight="1" x14ac:dyDescent="0.25">
      <c r="A947" s="4" t="s">
        <v>763</v>
      </c>
      <c r="B947" s="4" t="s">
        <v>1694</v>
      </c>
      <c r="C947" s="5">
        <f t="shared" si="3"/>
        <v>13.45129675087899</v>
      </c>
      <c r="D947" s="6">
        <v>1.98954035961321</v>
      </c>
      <c r="E947" s="6">
        <v>1.659491460856062</v>
      </c>
      <c r="F947" s="6">
        <v>3.979128494680884</v>
      </c>
      <c r="G947" s="6">
        <v>2.7716552834526</v>
      </c>
      <c r="H947" s="6">
        <v>6.2120569357996782</v>
      </c>
      <c r="I947" s="6">
        <v>5.4763082206161213</v>
      </c>
      <c r="J947" s="6">
        <v>3.918778831769087</v>
      </c>
      <c r="K947" s="6">
        <v>1.7009477778499029</v>
      </c>
      <c r="L947" s="6">
        <v>0.87785112302487323</v>
      </c>
      <c r="M947" s="6">
        <v>1.3894752858004089</v>
      </c>
      <c r="N947" s="6">
        <v>1.9336046103947919</v>
      </c>
      <c r="O947" s="6">
        <v>4.3596529657254601</v>
      </c>
      <c r="P947" s="6">
        <v>0.6239151197613374</v>
      </c>
      <c r="Q947" s="6">
        <v>13.45129675087899</v>
      </c>
      <c r="R947" s="6">
        <v>0.42553818376333857</v>
      </c>
      <c r="S947" s="6">
        <v>0.14462423053428361</v>
      </c>
      <c r="T947" s="6">
        <v>7.0034724506775214</v>
      </c>
      <c r="U947" s="6">
        <v>1.439749490223925</v>
      </c>
      <c r="V947" s="6">
        <v>11.81341737504504</v>
      </c>
      <c r="W947" s="6">
        <v>2.962128743035187</v>
      </c>
      <c r="X947" s="6">
        <v>1.72550259318875</v>
      </c>
      <c r="Y947" s="6">
        <v>9.4050499219048405</v>
      </c>
      <c r="Z947" s="6">
        <v>2.9807799010855449</v>
      </c>
      <c r="AA947" s="6">
        <v>1.1593917955919291</v>
      </c>
      <c r="AB947" s="6">
        <v>0.58506083468609105</v>
      </c>
      <c r="AC947" s="6">
        <v>4.4327871911317107</v>
      </c>
      <c r="AD947" s="6">
        <v>1.0186943836496081</v>
      </c>
      <c r="AE947" s="6">
        <v>0.75922625859615811</v>
      </c>
      <c r="AF947" s="6">
        <v>2.8781949800943991</v>
      </c>
      <c r="AG947" s="6">
        <v>0.92267844656825238</v>
      </c>
    </row>
    <row r="948" spans="1:33" ht="13.5" customHeight="1" x14ac:dyDescent="0.25">
      <c r="A948" s="4" t="s">
        <v>404</v>
      </c>
      <c r="B948" s="4" t="s">
        <v>1695</v>
      </c>
      <c r="C948" s="5">
        <f t="shared" si="3"/>
        <v>13.4411863596968</v>
      </c>
      <c r="D948" s="6">
        <v>0.27120739067056021</v>
      </c>
      <c r="E948" s="6">
        <v>1.232766100108454</v>
      </c>
      <c r="F948" s="6">
        <v>3.456381330552996</v>
      </c>
      <c r="G948" s="6">
        <v>2.101100815164711</v>
      </c>
      <c r="H948" s="6">
        <v>2.949778738995906</v>
      </c>
      <c r="I948" s="6">
        <v>2.155208734175484</v>
      </c>
      <c r="J948" s="6">
        <v>0.83081316526131876</v>
      </c>
      <c r="K948" s="6">
        <v>2.6550457374257741</v>
      </c>
      <c r="L948" s="6">
        <v>0.68775196882875189</v>
      </c>
      <c r="M948" s="6">
        <v>6.1199090682495356</v>
      </c>
      <c r="N948" s="6">
        <v>2.1087201019942969</v>
      </c>
      <c r="O948" s="6">
        <v>4.1755631481854083</v>
      </c>
      <c r="P948" s="6">
        <v>0.43022734040974708</v>
      </c>
      <c r="Q948" s="6">
        <v>10.27196379522811</v>
      </c>
      <c r="R948" s="6">
        <v>0.5621100905932761</v>
      </c>
      <c r="S948" s="6">
        <v>0</v>
      </c>
      <c r="T948" s="6">
        <v>5.4950251300150983</v>
      </c>
      <c r="U948" s="6">
        <v>4.3804538880795638</v>
      </c>
      <c r="V948" s="6">
        <v>13.4411863596968</v>
      </c>
      <c r="W948" s="6">
        <v>1.565221234483007</v>
      </c>
      <c r="X948" s="6">
        <v>1.9909089062924961</v>
      </c>
      <c r="Y948" s="6">
        <v>11.175546025800699</v>
      </c>
      <c r="Z948" s="6">
        <v>2.9489031347976922</v>
      </c>
      <c r="AA948" s="6">
        <v>1.826988194102829</v>
      </c>
      <c r="AB948" s="6">
        <v>0.46143973970258811</v>
      </c>
      <c r="AC948" s="6">
        <v>10.52956192758497</v>
      </c>
      <c r="AD948" s="6">
        <v>0.31645778822660181</v>
      </c>
      <c r="AE948" s="6">
        <v>0.48934471943446622</v>
      </c>
      <c r="AF948" s="6">
        <v>4.0889957458255033</v>
      </c>
      <c r="AG948" s="6">
        <v>1.2814196801133619</v>
      </c>
    </row>
    <row r="949" spans="1:33" ht="13.5" customHeight="1" x14ac:dyDescent="0.25">
      <c r="A949" s="4" t="s">
        <v>1696</v>
      </c>
      <c r="B949" s="4" t="s">
        <v>1697</v>
      </c>
      <c r="C949" s="5">
        <f t="shared" si="3"/>
        <v>13.43938405923682</v>
      </c>
      <c r="D949" s="6">
        <v>13.43938405923682</v>
      </c>
      <c r="E949" s="6">
        <v>3.780735252488344</v>
      </c>
      <c r="F949" s="6">
        <v>1.4262598771262041</v>
      </c>
      <c r="G949" s="6">
        <v>5.770227677369828</v>
      </c>
      <c r="H949" s="6">
        <v>2.4625148088737099</v>
      </c>
      <c r="I949" s="6">
        <v>0.62503211265567538</v>
      </c>
      <c r="J949" s="6">
        <v>1.113466108433218</v>
      </c>
      <c r="K949" s="6">
        <v>2.580097973694587</v>
      </c>
      <c r="L949" s="6">
        <v>3.0794428410848682</v>
      </c>
      <c r="M949" s="6">
        <v>3.97137608842083</v>
      </c>
      <c r="N949" s="6">
        <v>2.7544475110865569</v>
      </c>
      <c r="O949" s="6">
        <v>1.234035690002147</v>
      </c>
      <c r="P949" s="6">
        <v>2.874789081360841</v>
      </c>
      <c r="Q949" s="6">
        <v>3.5350631968845252</v>
      </c>
      <c r="R949" s="6">
        <v>7.011335039387923</v>
      </c>
      <c r="S949" s="6">
        <v>4.9789822440173381</v>
      </c>
      <c r="T949" s="6">
        <v>0.40914611557253627</v>
      </c>
      <c r="U949" s="6">
        <v>8.1762858662988371</v>
      </c>
      <c r="V949" s="6">
        <v>2.0952661003705999</v>
      </c>
      <c r="W949" s="6">
        <v>1.612410694155997</v>
      </c>
      <c r="X949" s="6">
        <v>2.5130338067203959</v>
      </c>
      <c r="Y949" s="6">
        <v>0.21149144179617441</v>
      </c>
      <c r="Z949" s="6">
        <v>2.2041518000972311</v>
      </c>
      <c r="AA949" s="6">
        <v>2.4557295583617131</v>
      </c>
      <c r="AB949" s="6">
        <v>2.170586558678643</v>
      </c>
      <c r="AC949" s="6">
        <v>5.4321682321639377</v>
      </c>
      <c r="AD949" s="6">
        <v>3.2381019268039801</v>
      </c>
      <c r="AE949" s="6">
        <v>1.76695928218881</v>
      </c>
      <c r="AF949" s="6">
        <v>5.7068909568450277</v>
      </c>
      <c r="AG949" s="6">
        <v>1.3705880978226961</v>
      </c>
    </row>
    <row r="950" spans="1:33" ht="13.5" customHeight="1" x14ac:dyDescent="0.25">
      <c r="A950" s="4" t="s">
        <v>792</v>
      </c>
      <c r="B950" s="4" t="s">
        <v>1698</v>
      </c>
      <c r="C950" s="5">
        <f t="shared" si="3"/>
        <v>13.438407873600489</v>
      </c>
      <c r="D950" s="6">
        <v>3.7470268153169459</v>
      </c>
      <c r="E950" s="6">
        <v>3.8192814838484441</v>
      </c>
      <c r="F950" s="6">
        <v>2.767589662422862</v>
      </c>
      <c r="G950" s="6">
        <v>2.8305193212006361</v>
      </c>
      <c r="H950" s="6">
        <v>4.4024630770065691</v>
      </c>
      <c r="I950" s="6">
        <v>8.3810184885591266</v>
      </c>
      <c r="J950" s="6">
        <v>2.514231290663282</v>
      </c>
      <c r="K950" s="6">
        <v>3.0505205585486039</v>
      </c>
      <c r="L950" s="6">
        <v>2.777626918690014</v>
      </c>
      <c r="M950" s="6">
        <v>1.672631973413387</v>
      </c>
      <c r="N950" s="6">
        <v>2.655088056296798</v>
      </c>
      <c r="O950" s="6">
        <v>3.735680444328195</v>
      </c>
      <c r="P950" s="6">
        <v>1.571518656723778</v>
      </c>
      <c r="Q950" s="6">
        <v>13.438407873600489</v>
      </c>
      <c r="R950" s="6">
        <v>1.774732397203395</v>
      </c>
      <c r="S950" s="6">
        <v>2.0214563244144839</v>
      </c>
      <c r="T950" s="6">
        <v>4.2177153994858712</v>
      </c>
      <c r="U950" s="6">
        <v>4.195784436128978</v>
      </c>
      <c r="V950" s="6">
        <v>1.4194743892294781</v>
      </c>
      <c r="W950" s="6">
        <v>4.569394013723751</v>
      </c>
      <c r="X950" s="6">
        <v>2.523980511770771</v>
      </c>
      <c r="Y950" s="6">
        <v>4.0863872053578572</v>
      </c>
      <c r="Z950" s="6">
        <v>1.73595392869683</v>
      </c>
      <c r="AA950" s="6">
        <v>2.968384682512264</v>
      </c>
      <c r="AB950" s="6">
        <v>2.932756355479631</v>
      </c>
      <c r="AC950" s="6">
        <v>2.723849542811219</v>
      </c>
      <c r="AD950" s="6">
        <v>2.5407266893651772</v>
      </c>
      <c r="AE950" s="6">
        <v>1.7295947744228799</v>
      </c>
      <c r="AF950" s="6">
        <v>2.430089850169932</v>
      </c>
      <c r="AG950" s="6">
        <v>0.76611487860837901</v>
      </c>
    </row>
    <row r="951" spans="1:33" ht="13.5" customHeight="1" x14ac:dyDescent="0.25">
      <c r="A951" s="4" t="s">
        <v>1699</v>
      </c>
      <c r="B951" s="4" t="s">
        <v>1700</v>
      </c>
      <c r="C951" s="5">
        <f t="shared" si="3"/>
        <v>13.438257180620861</v>
      </c>
      <c r="D951" s="6">
        <v>1.2210886677923241</v>
      </c>
      <c r="E951" s="6">
        <v>13.438257180620861</v>
      </c>
      <c r="F951" s="6">
        <v>2.8320542068044299</v>
      </c>
      <c r="G951" s="6">
        <v>2.0003366967728629</v>
      </c>
      <c r="H951" s="6">
        <v>5.7701455122554668</v>
      </c>
      <c r="I951" s="6">
        <v>2.350729603616343</v>
      </c>
      <c r="J951" s="6">
        <v>1.9547269919917609</v>
      </c>
      <c r="K951" s="6">
        <v>2.7859403201106132</v>
      </c>
      <c r="L951" s="6">
        <v>2.5673274522646441</v>
      </c>
      <c r="M951" s="6">
        <v>1.2262980583005201</v>
      </c>
      <c r="N951" s="6">
        <v>2.7973713690124922</v>
      </c>
      <c r="O951" s="6">
        <v>3.611784793838412</v>
      </c>
      <c r="P951" s="6">
        <v>2.4177251968518179</v>
      </c>
      <c r="Q951" s="6">
        <v>2.697911344168487</v>
      </c>
      <c r="R951" s="6">
        <v>1.567624373846604</v>
      </c>
      <c r="S951" s="6">
        <v>2.8696661334250342</v>
      </c>
      <c r="T951" s="6">
        <v>5.7345487951325467</v>
      </c>
      <c r="U951" s="6">
        <v>6.1555324933970299</v>
      </c>
      <c r="V951" s="6">
        <v>3.7331497155093909</v>
      </c>
      <c r="W951" s="6">
        <v>2.671213699723201</v>
      </c>
      <c r="X951" s="6">
        <v>2.3657958470192542</v>
      </c>
      <c r="Y951" s="6">
        <v>4.6731535986269161</v>
      </c>
      <c r="Z951" s="6">
        <v>3.4829570894609492</v>
      </c>
      <c r="AA951" s="6">
        <v>1.5505748176070571</v>
      </c>
      <c r="AB951" s="6">
        <v>3.6203652312883041</v>
      </c>
      <c r="AC951" s="6">
        <v>2.8154571781212732</v>
      </c>
      <c r="AD951" s="6">
        <v>2.719492495510238</v>
      </c>
      <c r="AE951" s="6">
        <v>4.2890707563947794</v>
      </c>
      <c r="AF951" s="6">
        <v>2.8148125053477311</v>
      </c>
      <c r="AG951" s="6">
        <v>1.264887875188671</v>
      </c>
    </row>
    <row r="952" spans="1:33" ht="13.5" customHeight="1" x14ac:dyDescent="0.25">
      <c r="A952" s="4" t="s">
        <v>1701</v>
      </c>
      <c r="B952" s="4" t="s">
        <v>1702</v>
      </c>
      <c r="C952" s="5">
        <f t="shared" si="3"/>
        <v>13.436808734282989</v>
      </c>
      <c r="D952" s="6">
        <v>1.8480767544558281</v>
      </c>
      <c r="E952" s="6">
        <v>1.126122567964712</v>
      </c>
      <c r="F952" s="6">
        <v>8.5026767084889023</v>
      </c>
      <c r="G952" s="6">
        <v>8.4042808739802819</v>
      </c>
      <c r="H952" s="6">
        <v>3.5512713741385018</v>
      </c>
      <c r="I952" s="6">
        <v>3.3682186239905811</v>
      </c>
      <c r="J952" s="6">
        <v>0.59579568678537731</v>
      </c>
      <c r="K952" s="6">
        <v>1.1581454846423229</v>
      </c>
      <c r="L952" s="6">
        <v>0</v>
      </c>
      <c r="M952" s="6">
        <v>0</v>
      </c>
      <c r="N952" s="6">
        <v>0</v>
      </c>
      <c r="O952" s="6">
        <v>2.427988032246251</v>
      </c>
      <c r="P952" s="6">
        <v>1.0631647554888219</v>
      </c>
      <c r="Q952" s="6">
        <v>7.7211318242464912</v>
      </c>
      <c r="R952" s="6">
        <v>1.1743104277504071</v>
      </c>
      <c r="S952" s="6">
        <v>0.3996986062208886</v>
      </c>
      <c r="T952" s="6">
        <v>13.436808734282989</v>
      </c>
      <c r="U952" s="6">
        <v>9.9476046030426737</v>
      </c>
      <c r="V952" s="6">
        <v>11.68115240626552</v>
      </c>
      <c r="W952" s="6">
        <v>0</v>
      </c>
      <c r="X952" s="6">
        <v>0.43781980418583188</v>
      </c>
      <c r="Y952" s="6">
        <v>6.2395969061877876</v>
      </c>
      <c r="Z952" s="6">
        <v>2.460825545220926</v>
      </c>
      <c r="AA952" s="6">
        <v>1.5850487175027941</v>
      </c>
      <c r="AB952" s="6">
        <v>1.140295889997355</v>
      </c>
      <c r="AC952" s="6">
        <v>1.9466354491339071</v>
      </c>
      <c r="AD952" s="6">
        <v>0.78202088858889707</v>
      </c>
      <c r="AE952" s="6">
        <v>2.5935225498095722</v>
      </c>
      <c r="AF952" s="6">
        <v>5.3580863240361412</v>
      </c>
      <c r="AG952" s="6">
        <v>1.0497004613462371</v>
      </c>
    </row>
    <row r="953" spans="1:33" ht="13.5" customHeight="1" x14ac:dyDescent="0.25">
      <c r="A953" s="4" t="s">
        <v>1703</v>
      </c>
      <c r="B953" s="4" t="s">
        <v>1704</v>
      </c>
      <c r="C953" s="5">
        <f t="shared" si="3"/>
        <v>13.425180956029671</v>
      </c>
      <c r="D953" s="6">
        <v>3.5774188400469091</v>
      </c>
      <c r="E953" s="6">
        <v>3.4954010032161911</v>
      </c>
      <c r="F953" s="6">
        <v>1.7850265134463259</v>
      </c>
      <c r="G953" s="6">
        <v>1.3189598929030739</v>
      </c>
      <c r="H953" s="6">
        <v>3.1074385118004431</v>
      </c>
      <c r="I953" s="6">
        <v>4.795055792373323</v>
      </c>
      <c r="J953" s="6">
        <v>1.01367727554758</v>
      </c>
      <c r="K953" s="6">
        <v>5.7862796973747317</v>
      </c>
      <c r="L953" s="6">
        <v>2.6128029808814581</v>
      </c>
      <c r="M953" s="6">
        <v>2.2128044153436202</v>
      </c>
      <c r="N953" s="6">
        <v>4.2674846320982907</v>
      </c>
      <c r="O953" s="6">
        <v>6.2693153634298602</v>
      </c>
      <c r="P953" s="6">
        <v>2.924490051381603</v>
      </c>
      <c r="Q953" s="6">
        <v>3.722907819286803</v>
      </c>
      <c r="R953" s="6">
        <v>6.9146303604330983</v>
      </c>
      <c r="S953" s="6">
        <v>1.9343574325666459</v>
      </c>
      <c r="T953" s="6">
        <v>4.2259603724065764</v>
      </c>
      <c r="U953" s="6">
        <v>1.023493126638626</v>
      </c>
      <c r="V953" s="6">
        <v>2.696808326082718</v>
      </c>
      <c r="W953" s="6">
        <v>2.791105245457838</v>
      </c>
      <c r="X953" s="6">
        <v>2.6344918135404121</v>
      </c>
      <c r="Y953" s="6">
        <v>3.581917072186048</v>
      </c>
      <c r="Z953" s="6">
        <v>2.920137445652673</v>
      </c>
      <c r="AA953" s="6">
        <v>2.4072282838344208</v>
      </c>
      <c r="AB953" s="6">
        <v>1.242133240109295</v>
      </c>
      <c r="AC953" s="6">
        <v>13.425180956029671</v>
      </c>
      <c r="AD953" s="6">
        <v>1.3240826476541261</v>
      </c>
      <c r="AE953" s="6">
        <v>3.2115819390472069</v>
      </c>
      <c r="AF953" s="6">
        <v>1.5082724182237039</v>
      </c>
      <c r="AG953" s="6">
        <v>1.2695565310067569</v>
      </c>
    </row>
    <row r="954" spans="1:33" ht="13.5" customHeight="1" x14ac:dyDescent="0.25">
      <c r="A954" s="4" t="s">
        <v>1705</v>
      </c>
      <c r="B954" s="4" t="s">
        <v>1706</v>
      </c>
      <c r="C954" s="5">
        <f t="shared" si="3"/>
        <v>13.417788727963559</v>
      </c>
      <c r="D954" s="6">
        <v>3.6568773397469791</v>
      </c>
      <c r="E954" s="6">
        <v>1.708934671599561</v>
      </c>
      <c r="F954" s="6">
        <v>1.9327975452578521</v>
      </c>
      <c r="G954" s="6">
        <v>2.5368403308178622</v>
      </c>
      <c r="H954" s="6">
        <v>10.18964832296758</v>
      </c>
      <c r="I954" s="6">
        <v>7.0355960826736936</v>
      </c>
      <c r="J954" s="6">
        <v>3.2013631588217821</v>
      </c>
      <c r="K954" s="6">
        <v>4.8794802910634552</v>
      </c>
      <c r="L954" s="6">
        <v>5.3383847104607227</v>
      </c>
      <c r="M954" s="6">
        <v>0</v>
      </c>
      <c r="N954" s="6">
        <v>0</v>
      </c>
      <c r="O954" s="6">
        <v>3.4974824722517268</v>
      </c>
      <c r="P954" s="6">
        <v>0.8616394266184102</v>
      </c>
      <c r="Q954" s="6">
        <v>6.129840631135294</v>
      </c>
      <c r="R954" s="6">
        <v>2.2694667254795018</v>
      </c>
      <c r="S954" s="6">
        <v>1.233513316318571</v>
      </c>
      <c r="T954" s="6">
        <v>13.417788727963559</v>
      </c>
      <c r="U954" s="6">
        <v>5.2459598421580447</v>
      </c>
      <c r="V954" s="6">
        <v>2.509263462411484</v>
      </c>
      <c r="W954" s="6">
        <v>1.6426516019135611</v>
      </c>
      <c r="X954" s="6">
        <v>2.56317977165105</v>
      </c>
      <c r="Y954" s="6">
        <v>2.6336338797392229</v>
      </c>
      <c r="Z954" s="6">
        <v>5.8446409848414627</v>
      </c>
      <c r="AA954" s="6">
        <v>5.906797075462797</v>
      </c>
      <c r="AB954" s="6">
        <v>1.372127479633384</v>
      </c>
      <c r="AC954" s="6">
        <v>0.65973265670762671</v>
      </c>
      <c r="AD954" s="6">
        <v>1.0469569558365279</v>
      </c>
      <c r="AE954" s="6">
        <v>0.39856938442590589</v>
      </c>
      <c r="AF954" s="6">
        <v>2.158208423163603</v>
      </c>
      <c r="AG954" s="6">
        <v>0.12862472887877799</v>
      </c>
    </row>
    <row r="955" spans="1:33" ht="13.5" customHeight="1" x14ac:dyDescent="0.25">
      <c r="A955" s="4" t="s">
        <v>1707</v>
      </c>
      <c r="B955" s="4" t="s">
        <v>1708</v>
      </c>
      <c r="C955" s="5">
        <f t="shared" si="3"/>
        <v>13.40128660520762</v>
      </c>
      <c r="D955" s="6">
        <v>2.8284294573437978</v>
      </c>
      <c r="E955" s="6">
        <v>2.2257678152502631</v>
      </c>
      <c r="F955" s="6">
        <v>3.0524564011308049</v>
      </c>
      <c r="G955" s="6">
        <v>3.5501252944119028</v>
      </c>
      <c r="H955" s="6">
        <v>2.575014367499568</v>
      </c>
      <c r="I955" s="6">
        <v>2.088970961001674</v>
      </c>
      <c r="J955" s="6">
        <v>2.4888931990702789</v>
      </c>
      <c r="K955" s="6">
        <v>1.6907591669894131</v>
      </c>
      <c r="L955" s="6">
        <v>4.1509823987903571</v>
      </c>
      <c r="M955" s="6">
        <v>6.7588909955644292</v>
      </c>
      <c r="N955" s="6">
        <v>1.6865400244309341</v>
      </c>
      <c r="O955" s="6">
        <v>0.992783617277882</v>
      </c>
      <c r="P955" s="6">
        <v>3.1968987161929801</v>
      </c>
      <c r="Q955" s="6">
        <v>3.0452554872054791</v>
      </c>
      <c r="R955" s="6">
        <v>13.40128660520762</v>
      </c>
      <c r="S955" s="6">
        <v>6.9041207157368776</v>
      </c>
      <c r="T955" s="6">
        <v>0.43370901985756732</v>
      </c>
      <c r="U955" s="6">
        <v>4.8892114338760981</v>
      </c>
      <c r="V955" s="6">
        <v>1.824220661446605</v>
      </c>
      <c r="W955" s="6">
        <v>2.7078068581382251</v>
      </c>
      <c r="X955" s="6">
        <v>5.2609667763640973</v>
      </c>
      <c r="Y955" s="6">
        <v>2.0905299220396518</v>
      </c>
      <c r="Z955" s="6">
        <v>3.3580282703015372</v>
      </c>
      <c r="AA955" s="6">
        <v>0.80837593529642737</v>
      </c>
      <c r="AB955" s="6">
        <v>2.162268169478065</v>
      </c>
      <c r="AC955" s="6">
        <v>8.12634236985736</v>
      </c>
      <c r="AD955" s="6">
        <v>0.65789005663215461</v>
      </c>
      <c r="AE955" s="6">
        <v>1.44540414384977</v>
      </c>
      <c r="AF955" s="6">
        <v>3.7592502445199218</v>
      </c>
      <c r="AG955" s="6">
        <v>1.838820915238266</v>
      </c>
    </row>
    <row r="956" spans="1:33" ht="13.5" customHeight="1" x14ac:dyDescent="0.25">
      <c r="A956" s="4" t="s">
        <v>1709</v>
      </c>
      <c r="B956" s="4" t="s">
        <v>1710</v>
      </c>
      <c r="C956" s="5">
        <f t="shared" si="3"/>
        <v>13.396047758434239</v>
      </c>
      <c r="D956" s="6">
        <v>3.467708972607221</v>
      </c>
      <c r="E956" s="6">
        <v>13.396047758434239</v>
      </c>
      <c r="F956" s="6">
        <v>1.9857779932214219</v>
      </c>
      <c r="G956" s="6">
        <v>0.9930183982153602</v>
      </c>
      <c r="H956" s="6">
        <v>1.54651896140099</v>
      </c>
      <c r="I956" s="6">
        <v>1.9428473273174951</v>
      </c>
      <c r="J956" s="6">
        <v>0.66813519872205529</v>
      </c>
      <c r="K956" s="6">
        <v>7.783128457021034</v>
      </c>
      <c r="L956" s="6">
        <v>2.6304236997664052</v>
      </c>
      <c r="M956" s="6">
        <v>5.2339279150904128</v>
      </c>
      <c r="N956" s="6">
        <v>7.3946837103432692</v>
      </c>
      <c r="O956" s="6">
        <v>0.57455692057015229</v>
      </c>
      <c r="P956" s="6">
        <v>0.47320769187209732</v>
      </c>
      <c r="Q956" s="6">
        <v>0.48383862924267901</v>
      </c>
      <c r="R956" s="6">
        <v>8.4075180474948432</v>
      </c>
      <c r="S956" s="6">
        <v>0</v>
      </c>
      <c r="T956" s="6">
        <v>4.7919891148407023</v>
      </c>
      <c r="U956" s="6">
        <v>0</v>
      </c>
      <c r="V956" s="6">
        <v>5.6853583399183654</v>
      </c>
      <c r="W956" s="6">
        <v>0.74815611703239826</v>
      </c>
      <c r="X956" s="6">
        <v>7.2100568968063268</v>
      </c>
      <c r="Y956" s="6">
        <v>0.42275413351931262</v>
      </c>
      <c r="Z956" s="6">
        <v>0</v>
      </c>
      <c r="AA956" s="6">
        <v>2.7150928005926338</v>
      </c>
      <c r="AB956" s="6">
        <v>8.9181283578746164</v>
      </c>
      <c r="AC956" s="6">
        <v>5.4727423549596708</v>
      </c>
      <c r="AD956" s="6">
        <v>1.173510964798842</v>
      </c>
      <c r="AE956" s="6">
        <v>0.53823098502490374</v>
      </c>
      <c r="AF956" s="6">
        <v>3.0823146733595919</v>
      </c>
      <c r="AG956" s="6">
        <v>2.2603255799529531</v>
      </c>
    </row>
    <row r="957" spans="1:33" ht="13.5" customHeight="1" x14ac:dyDescent="0.25">
      <c r="A957" s="4" t="s">
        <v>1711</v>
      </c>
      <c r="B957" s="4" t="s">
        <v>1712</v>
      </c>
      <c r="C957" s="5">
        <f t="shared" si="3"/>
        <v>13.384861012176071</v>
      </c>
      <c r="D957" s="6">
        <v>2.5346842008583188</v>
      </c>
      <c r="E957" s="6">
        <v>4.2406485551648281</v>
      </c>
      <c r="F957" s="6">
        <v>2.7683654399565598</v>
      </c>
      <c r="G957" s="6">
        <v>2.975915435494453</v>
      </c>
      <c r="H957" s="6">
        <v>4.6053375767324338</v>
      </c>
      <c r="I957" s="6">
        <v>12.274391594533601</v>
      </c>
      <c r="J957" s="6">
        <v>1.9004407831512431</v>
      </c>
      <c r="K957" s="6">
        <v>0.42159443989527817</v>
      </c>
      <c r="L957" s="6">
        <v>3.1742843928674471</v>
      </c>
      <c r="M957" s="6">
        <v>5.5359774730406039</v>
      </c>
      <c r="N957" s="6">
        <v>10.02117608979694</v>
      </c>
      <c r="O957" s="6">
        <v>13.384861012176071</v>
      </c>
      <c r="P957" s="6">
        <v>0</v>
      </c>
      <c r="Q957" s="6">
        <v>6.7986940077322071</v>
      </c>
      <c r="R957" s="6">
        <v>2.4762403965766522</v>
      </c>
      <c r="S957" s="6">
        <v>1.921433489121996</v>
      </c>
      <c r="T957" s="6">
        <v>2.541102767450738</v>
      </c>
      <c r="U957" s="6">
        <v>0</v>
      </c>
      <c r="V957" s="6">
        <v>6.5955556310484029</v>
      </c>
      <c r="W957" s="6">
        <v>3.1632848807229461</v>
      </c>
      <c r="X957" s="6">
        <v>2.4436336154762448</v>
      </c>
      <c r="Y957" s="6">
        <v>2.544367550650994</v>
      </c>
      <c r="Z957" s="6">
        <v>1.796179395474371</v>
      </c>
      <c r="AA957" s="6">
        <v>0.16478432583896441</v>
      </c>
      <c r="AB957" s="6">
        <v>0</v>
      </c>
      <c r="AC957" s="6">
        <v>0.35104890606760009</v>
      </c>
      <c r="AD957" s="6">
        <v>1.7450217256830149</v>
      </c>
      <c r="AE957" s="6">
        <v>2.6983604086556721</v>
      </c>
      <c r="AF957" s="6">
        <v>0.2463500841524594</v>
      </c>
      <c r="AG957" s="6">
        <v>0.67626582167995453</v>
      </c>
    </row>
    <row r="958" spans="1:33" ht="13.5" customHeight="1" x14ac:dyDescent="0.25">
      <c r="A958" s="4" t="s">
        <v>33</v>
      </c>
      <c r="B958" s="4" t="s">
        <v>1713</v>
      </c>
      <c r="C958" s="5">
        <f t="shared" si="3"/>
        <v>13.38300494869209</v>
      </c>
      <c r="D958" s="6">
        <v>13.38300494869209</v>
      </c>
      <c r="E958" s="6">
        <v>0.86014967306864332</v>
      </c>
      <c r="F958" s="6">
        <v>1.6552541468036921</v>
      </c>
      <c r="G958" s="6">
        <v>3.7608417837442851</v>
      </c>
      <c r="H958" s="6">
        <v>5.1521017025490261</v>
      </c>
      <c r="I958" s="6">
        <v>1.338150000265057</v>
      </c>
      <c r="J958" s="6">
        <v>1.8203114999475221</v>
      </c>
      <c r="K958" s="6">
        <v>3.0912309524927459</v>
      </c>
      <c r="L958" s="6">
        <v>0</v>
      </c>
      <c r="M958" s="6">
        <v>0.72808212404946582</v>
      </c>
      <c r="N958" s="6">
        <v>0.7771812185636634</v>
      </c>
      <c r="O958" s="6">
        <v>4.5782208384622649</v>
      </c>
      <c r="P958" s="6">
        <v>0.81206153119246438</v>
      </c>
      <c r="Q958" s="6">
        <v>4.8500105776265547</v>
      </c>
      <c r="R958" s="6">
        <v>3.3706396050526108</v>
      </c>
      <c r="S958" s="6">
        <v>9.4053723402928302</v>
      </c>
      <c r="T958" s="6">
        <v>2.6094523200670028</v>
      </c>
      <c r="U958" s="6">
        <v>4.0844060956987107</v>
      </c>
      <c r="V958" s="6">
        <v>3.7930418970224919</v>
      </c>
      <c r="W958" s="6">
        <v>2.0583067870121101</v>
      </c>
      <c r="X958" s="6">
        <v>4.827315547685096</v>
      </c>
      <c r="Y958" s="6">
        <v>3.3890539593901221</v>
      </c>
      <c r="Z958" s="6">
        <v>2.9500211119505368</v>
      </c>
      <c r="AA958" s="6">
        <v>0</v>
      </c>
      <c r="AB958" s="6">
        <v>2.3461732636562549</v>
      </c>
      <c r="AC958" s="6">
        <v>2.9892910646008701</v>
      </c>
      <c r="AD958" s="6">
        <v>0.59731953766658552</v>
      </c>
      <c r="AE958" s="6">
        <v>3.212665549859131</v>
      </c>
      <c r="AF958" s="6">
        <v>8.5789608872411041</v>
      </c>
      <c r="AG958" s="6">
        <v>2.9813790353470742</v>
      </c>
    </row>
    <row r="959" spans="1:33" ht="13.5" customHeight="1" x14ac:dyDescent="0.25">
      <c r="A959" s="4" t="s">
        <v>1714</v>
      </c>
      <c r="B959" s="4" t="s">
        <v>1715</v>
      </c>
      <c r="C959" s="5">
        <f t="shared" si="3"/>
        <v>13.380130068960151</v>
      </c>
      <c r="D959" s="6">
        <v>0</v>
      </c>
      <c r="E959" s="6">
        <v>5.1796689198704629</v>
      </c>
      <c r="F959" s="6">
        <v>13.380130068960151</v>
      </c>
      <c r="G959" s="6">
        <v>0</v>
      </c>
      <c r="H959" s="6">
        <v>2.2118965433410529</v>
      </c>
      <c r="I959" s="6">
        <v>12.27640193391969</v>
      </c>
      <c r="J959" s="6">
        <v>8.5540978075260838</v>
      </c>
      <c r="K959" s="6">
        <v>1.532946827425133</v>
      </c>
      <c r="L959" s="6">
        <v>0</v>
      </c>
      <c r="M959" s="6">
        <v>0</v>
      </c>
      <c r="N959" s="6">
        <v>0</v>
      </c>
      <c r="O959" s="6">
        <v>2.3919331390850762</v>
      </c>
      <c r="P959" s="6">
        <v>2.931715857220988</v>
      </c>
      <c r="Q959" s="6">
        <v>0.87661968506800825</v>
      </c>
      <c r="R959" s="6">
        <v>3.3744343903720848</v>
      </c>
      <c r="S959" s="6">
        <v>0</v>
      </c>
      <c r="T959" s="6">
        <v>9.4206811325844999</v>
      </c>
      <c r="U959" s="6">
        <v>0</v>
      </c>
      <c r="V959" s="6">
        <v>6.2773523573039256</v>
      </c>
      <c r="W959" s="6">
        <v>0</v>
      </c>
      <c r="X959" s="6">
        <v>0</v>
      </c>
      <c r="Y959" s="6">
        <v>11.876452993826771</v>
      </c>
      <c r="Z959" s="6">
        <v>0</v>
      </c>
      <c r="AA959" s="6">
        <v>0</v>
      </c>
      <c r="AB959" s="6">
        <v>5.2448599725251288</v>
      </c>
      <c r="AC959" s="6">
        <v>0</v>
      </c>
      <c r="AD959" s="6">
        <v>2.1564513194382529</v>
      </c>
      <c r="AE959" s="6">
        <v>3.3345618440870188</v>
      </c>
      <c r="AF959" s="6">
        <v>5.4012101821891694</v>
      </c>
      <c r="AG959" s="6">
        <v>3.5785850252564879</v>
      </c>
    </row>
    <row r="960" spans="1:33" ht="13.5" customHeight="1" x14ac:dyDescent="0.25">
      <c r="A960" s="4" t="s">
        <v>1716</v>
      </c>
      <c r="B960" s="4" t="s">
        <v>1717</v>
      </c>
      <c r="C960" s="5">
        <f t="shared" si="3"/>
        <v>13.379767415062419</v>
      </c>
      <c r="D960" s="6">
        <v>0.33345876695878379</v>
      </c>
      <c r="E960" s="6">
        <v>2.394541384911121</v>
      </c>
      <c r="F960" s="6">
        <v>2.187939581929867</v>
      </c>
      <c r="G960" s="6">
        <v>3.76115955280576</v>
      </c>
      <c r="H960" s="6">
        <v>1.2463726366296199</v>
      </c>
      <c r="I960" s="6">
        <v>5.2498874519341179</v>
      </c>
      <c r="J960" s="6">
        <v>1.590825172594089</v>
      </c>
      <c r="K960" s="6">
        <v>0.71180670637238241</v>
      </c>
      <c r="L960" s="6">
        <v>4.5182235550458341</v>
      </c>
      <c r="M960" s="6">
        <v>4.133323484288443</v>
      </c>
      <c r="N960" s="6">
        <v>4.233106017242406</v>
      </c>
      <c r="O960" s="6">
        <v>3.3971032574097531</v>
      </c>
      <c r="P960" s="6">
        <v>0.94725067769869886</v>
      </c>
      <c r="Q960" s="6">
        <v>4.8184127656755216</v>
      </c>
      <c r="R960" s="6">
        <v>13.379767415062419</v>
      </c>
      <c r="S960" s="6">
        <v>7.8301310978156593</v>
      </c>
      <c r="T960" s="6">
        <v>1.1880932644894799</v>
      </c>
      <c r="U960" s="6">
        <v>3.0387537253633021</v>
      </c>
      <c r="V960" s="6">
        <v>2.2650006483024279</v>
      </c>
      <c r="W960" s="6">
        <v>4.3610834725014316</v>
      </c>
      <c r="X960" s="6">
        <v>5.3216573336825608</v>
      </c>
      <c r="Y960" s="6">
        <v>4.0165715998405407</v>
      </c>
      <c r="Z960" s="6">
        <v>4.0485081037135817</v>
      </c>
      <c r="AA960" s="6">
        <v>2.6138826541515252</v>
      </c>
      <c r="AB960" s="6">
        <v>1.4170937520294751</v>
      </c>
      <c r="AC960" s="6">
        <v>3.5241753217000649</v>
      </c>
      <c r="AD960" s="6">
        <v>0.6428570103684994</v>
      </c>
      <c r="AE960" s="6">
        <v>1.96514842923731</v>
      </c>
      <c r="AF960" s="6">
        <v>1.4168707740419311</v>
      </c>
      <c r="AG960" s="6">
        <v>3.446994386203388</v>
      </c>
    </row>
    <row r="961" spans="1:33" ht="13.5" customHeight="1" x14ac:dyDescent="0.25">
      <c r="A961" s="4" t="s">
        <v>1718</v>
      </c>
      <c r="B961" s="4" t="s">
        <v>1719</v>
      </c>
      <c r="C961" s="5">
        <f t="shared" si="3"/>
        <v>13.371756016358569</v>
      </c>
      <c r="D961" s="6">
        <v>4.7483879140033718</v>
      </c>
      <c r="E961" s="6">
        <v>7.3435906703573988</v>
      </c>
      <c r="F961" s="6">
        <v>1.329692218454104</v>
      </c>
      <c r="G961" s="6">
        <v>4.5234791499772777</v>
      </c>
      <c r="H961" s="6">
        <v>2.1933917894479968</v>
      </c>
      <c r="I961" s="6">
        <v>1.440383612817546</v>
      </c>
      <c r="J961" s="6">
        <v>2.2596996174995718</v>
      </c>
      <c r="K961" s="6">
        <v>13.012065056163239</v>
      </c>
      <c r="L961" s="6">
        <v>3.7367208953325628</v>
      </c>
      <c r="M961" s="6">
        <v>0.82031461580340626</v>
      </c>
      <c r="N961" s="6">
        <v>3.4382433568480502</v>
      </c>
      <c r="O961" s="6">
        <v>1.053736248773721</v>
      </c>
      <c r="P961" s="6">
        <v>1.95489494619283</v>
      </c>
      <c r="Q961" s="6">
        <v>1.490033123338711</v>
      </c>
      <c r="R961" s="6">
        <v>0.57496164878478706</v>
      </c>
      <c r="S961" s="6">
        <v>0</v>
      </c>
      <c r="T961" s="6">
        <v>0.49801525113797313</v>
      </c>
      <c r="U961" s="6">
        <v>1.3590749676051519</v>
      </c>
      <c r="V961" s="6">
        <v>0</v>
      </c>
      <c r="W961" s="6">
        <v>2.7974995220354639</v>
      </c>
      <c r="X961" s="6">
        <v>7.0036044213848463</v>
      </c>
      <c r="Y961" s="6">
        <v>8.2659565534370122E-2</v>
      </c>
      <c r="Z961" s="6">
        <v>2.0006889158385488</v>
      </c>
      <c r="AA961" s="6">
        <v>13.371756016358569</v>
      </c>
      <c r="AB961" s="6">
        <v>9.3624177165990758</v>
      </c>
      <c r="AC961" s="6">
        <v>3.628106270167573</v>
      </c>
      <c r="AD961" s="6">
        <v>2.9254056632972381</v>
      </c>
      <c r="AE961" s="6">
        <v>2.0410460089240119</v>
      </c>
      <c r="AF961" s="6">
        <v>3.5265965116024192</v>
      </c>
      <c r="AG961" s="6">
        <v>1.483534305720166</v>
      </c>
    </row>
    <row r="962" spans="1:33" ht="13.5" customHeight="1" x14ac:dyDescent="0.25">
      <c r="A962" s="4" t="s">
        <v>300</v>
      </c>
      <c r="B962" s="4" t="s">
        <v>1720</v>
      </c>
      <c r="C962" s="5">
        <f t="shared" si="3"/>
        <v>13.365438391821421</v>
      </c>
      <c r="D962" s="6">
        <v>0.65797280419680271</v>
      </c>
      <c r="E962" s="6">
        <v>0.9478383609879496</v>
      </c>
      <c r="F962" s="6">
        <v>3.2975576853009918</v>
      </c>
      <c r="G962" s="6">
        <v>2.7044598090665062</v>
      </c>
      <c r="H962" s="6">
        <v>2.1452711317628901</v>
      </c>
      <c r="I962" s="6">
        <v>8.7418118588003111</v>
      </c>
      <c r="J962" s="6">
        <v>1.7057851327195861</v>
      </c>
      <c r="K962" s="6">
        <v>3.7190081780198918</v>
      </c>
      <c r="L962" s="6">
        <v>3.2541752667966</v>
      </c>
      <c r="M962" s="6">
        <v>2.6892189251376362</v>
      </c>
      <c r="N962" s="6">
        <v>7.5797963950095912</v>
      </c>
      <c r="O962" s="6">
        <v>12.06822370691896</v>
      </c>
      <c r="P962" s="6">
        <v>1.029311316311627</v>
      </c>
      <c r="Q962" s="6">
        <v>13.365438391821421</v>
      </c>
      <c r="R962" s="6">
        <v>0.61925873476383042</v>
      </c>
      <c r="S962" s="6">
        <v>0</v>
      </c>
      <c r="T962" s="6">
        <v>2.5321801209624928</v>
      </c>
      <c r="U962" s="6">
        <v>4.3256218392558274</v>
      </c>
      <c r="V962" s="6">
        <v>2.8768887148141409</v>
      </c>
      <c r="W962" s="6">
        <v>4.817968056598346</v>
      </c>
      <c r="X962" s="6">
        <v>3.8575660223929962</v>
      </c>
      <c r="Y962" s="6">
        <v>1.568382276994494</v>
      </c>
      <c r="Z962" s="6">
        <v>0.58863004279487918</v>
      </c>
      <c r="AA962" s="6">
        <v>7.7851825435874389</v>
      </c>
      <c r="AB962" s="6">
        <v>0.42509952592091682</v>
      </c>
      <c r="AC962" s="6">
        <v>1.040537516850061</v>
      </c>
      <c r="AD962" s="6">
        <v>1.663838823345748</v>
      </c>
      <c r="AE962" s="6">
        <v>2.2175845488355308</v>
      </c>
      <c r="AF962" s="6">
        <v>1.5332545247270259</v>
      </c>
      <c r="AG962" s="6">
        <v>0.2421377453055136</v>
      </c>
    </row>
    <row r="963" spans="1:33" ht="13.5" customHeight="1" x14ac:dyDescent="0.25">
      <c r="A963" s="4" t="s">
        <v>1721</v>
      </c>
      <c r="B963" s="4" t="s">
        <v>1722</v>
      </c>
      <c r="C963" s="5">
        <f t="shared" si="3"/>
        <v>13.36191497237148</v>
      </c>
      <c r="D963" s="6">
        <v>2.221784685225904</v>
      </c>
      <c r="E963" s="6">
        <v>0.24136032882785111</v>
      </c>
      <c r="F963" s="6">
        <v>0.87508427843890213</v>
      </c>
      <c r="G963" s="6">
        <v>2.7477551995155731</v>
      </c>
      <c r="H963" s="6">
        <v>9.3476611157431222</v>
      </c>
      <c r="I963" s="6">
        <v>5.4865586443597181</v>
      </c>
      <c r="J963" s="6">
        <v>1.26634335110083</v>
      </c>
      <c r="K963" s="6">
        <v>2.2177612259056669</v>
      </c>
      <c r="L963" s="6">
        <v>3.3278356184959299</v>
      </c>
      <c r="M963" s="6">
        <v>2.8630952397931049</v>
      </c>
      <c r="N963" s="6">
        <v>3.0953066909261508</v>
      </c>
      <c r="O963" s="6">
        <v>5.3890113435565681</v>
      </c>
      <c r="P963" s="6">
        <v>0.63315774631959554</v>
      </c>
      <c r="Q963" s="6">
        <v>6.5715770092643346</v>
      </c>
      <c r="R963" s="6">
        <v>0.7145525307584697</v>
      </c>
      <c r="S963" s="6">
        <v>1.4113730431009379</v>
      </c>
      <c r="T963" s="6">
        <v>1.6940463315559431</v>
      </c>
      <c r="U963" s="6">
        <v>2.8139147088737442</v>
      </c>
      <c r="V963" s="6">
        <v>5.5653090886151144</v>
      </c>
      <c r="W963" s="6">
        <v>2.8574501464681501</v>
      </c>
      <c r="X963" s="6">
        <v>2.6185133358861261</v>
      </c>
      <c r="Y963" s="6">
        <v>2.14330262226841</v>
      </c>
      <c r="Z963" s="6">
        <v>3.0625814620789229</v>
      </c>
      <c r="AA963" s="6">
        <v>0.91567373836344057</v>
      </c>
      <c r="AB963" s="6">
        <v>1.1428069446337019</v>
      </c>
      <c r="AC963" s="6">
        <v>5.8008779794412648</v>
      </c>
      <c r="AD963" s="6">
        <v>6.9424172773479471</v>
      </c>
      <c r="AE963" s="6">
        <v>13.36191497237148</v>
      </c>
      <c r="AF963" s="6">
        <v>1.348537734341503</v>
      </c>
      <c r="AG963" s="6">
        <v>1.322435606421591</v>
      </c>
    </row>
    <row r="964" spans="1:33" ht="13.5" customHeight="1" x14ac:dyDescent="0.25">
      <c r="A964" s="4" t="s">
        <v>1723</v>
      </c>
      <c r="B964" s="4" t="s">
        <v>1724</v>
      </c>
      <c r="C964" s="5">
        <f t="shared" si="3"/>
        <v>13.35903247671612</v>
      </c>
      <c r="D964" s="6">
        <v>0.70350656577998671</v>
      </c>
      <c r="E964" s="6">
        <v>1.222200055809449</v>
      </c>
      <c r="F964" s="6">
        <v>3.929653815162391</v>
      </c>
      <c r="G964" s="6">
        <v>3.5340855236545812</v>
      </c>
      <c r="H964" s="6">
        <v>3.1737615569502529</v>
      </c>
      <c r="I964" s="6">
        <v>4.2385840490200346</v>
      </c>
      <c r="J964" s="6">
        <v>4.744157256572052</v>
      </c>
      <c r="K964" s="6">
        <v>1.4405614012921359</v>
      </c>
      <c r="L964" s="6">
        <v>1.265590234810096</v>
      </c>
      <c r="M964" s="6">
        <v>1.8414101444211131</v>
      </c>
      <c r="N964" s="6">
        <v>1.140657882239565</v>
      </c>
      <c r="O964" s="6">
        <v>4.1648882528391864</v>
      </c>
      <c r="P964" s="6">
        <v>3.9060429823940712</v>
      </c>
      <c r="Q964" s="6">
        <v>13.35903247671612</v>
      </c>
      <c r="R964" s="6">
        <v>2.4607235382359862</v>
      </c>
      <c r="S964" s="6">
        <v>0.65850512909417414</v>
      </c>
      <c r="T964" s="6">
        <v>4.4049398595709741</v>
      </c>
      <c r="U964" s="6">
        <v>5.6637264825643632</v>
      </c>
      <c r="V964" s="6">
        <v>8.2446856110957203</v>
      </c>
      <c r="W964" s="6">
        <v>2.1040419504627659</v>
      </c>
      <c r="X964" s="6">
        <v>1.9066786202780781</v>
      </c>
      <c r="Y964" s="6">
        <v>9.8754482481251049</v>
      </c>
      <c r="Z964" s="6">
        <v>1.2487221768182091</v>
      </c>
      <c r="AA964" s="6">
        <v>4.3801969340162668</v>
      </c>
      <c r="AB964" s="6">
        <v>1.479815969496791</v>
      </c>
      <c r="AC964" s="6">
        <v>1.1394326843867191</v>
      </c>
      <c r="AD964" s="6">
        <v>1.160035108895316</v>
      </c>
      <c r="AE964" s="6">
        <v>1.928146200204415</v>
      </c>
      <c r="AF964" s="6">
        <v>3.7117312361222821</v>
      </c>
      <c r="AG964" s="6">
        <v>0.96903805297180523</v>
      </c>
    </row>
    <row r="965" spans="1:33" ht="13.5" customHeight="1" x14ac:dyDescent="0.25">
      <c r="A965" s="4" t="s">
        <v>1725</v>
      </c>
      <c r="B965" s="4" t="s">
        <v>1726</v>
      </c>
      <c r="C965" s="5">
        <f t="shared" si="3"/>
        <v>13.35795499705025</v>
      </c>
      <c r="D965" s="6">
        <v>2.6282717378200222</v>
      </c>
      <c r="E965" s="6">
        <v>2.8853048422685572</v>
      </c>
      <c r="F965" s="6">
        <v>6.8649363030106354</v>
      </c>
      <c r="G965" s="6">
        <v>1.7246290205928849</v>
      </c>
      <c r="H965" s="6">
        <v>7.1449072167307133</v>
      </c>
      <c r="I965" s="6">
        <v>4.3909300521231831</v>
      </c>
      <c r="J965" s="6">
        <v>5.8332013770825082</v>
      </c>
      <c r="K965" s="6">
        <v>2.613893626861481</v>
      </c>
      <c r="L965" s="6">
        <v>1.150738698675617</v>
      </c>
      <c r="M965" s="6">
        <v>1.321608734072669</v>
      </c>
      <c r="N965" s="6">
        <v>1.205228057712787</v>
      </c>
      <c r="O965" s="6">
        <v>1.411936593528067</v>
      </c>
      <c r="P965" s="6">
        <v>2.4680827831804359</v>
      </c>
      <c r="Q965" s="6">
        <v>1.8984403247185979</v>
      </c>
      <c r="R965" s="6">
        <v>2.7504723765171182</v>
      </c>
      <c r="S965" s="6">
        <v>4.4965715057882312</v>
      </c>
      <c r="T965" s="6">
        <v>4.6281143645019078</v>
      </c>
      <c r="U965" s="6">
        <v>0.80405926157238738</v>
      </c>
      <c r="V965" s="6">
        <v>8.5657924978062613E-2</v>
      </c>
      <c r="W965" s="6">
        <v>1.537399752388187</v>
      </c>
      <c r="X965" s="6">
        <v>1.1128997887476311</v>
      </c>
      <c r="Y965" s="6">
        <v>2.8583036910621669</v>
      </c>
      <c r="Z965" s="6">
        <v>2.9485465163562909</v>
      </c>
      <c r="AA965" s="6">
        <v>1.7838289602849231</v>
      </c>
      <c r="AB965" s="6">
        <v>0.69512312505928175</v>
      </c>
      <c r="AC965" s="6">
        <v>1.4610210607331</v>
      </c>
      <c r="AD965" s="6">
        <v>9.5591078290835103</v>
      </c>
      <c r="AE965" s="6">
        <v>13.35795499705025</v>
      </c>
      <c r="AF965" s="6">
        <v>3.6631107213519321</v>
      </c>
      <c r="AG965" s="6">
        <v>4.715718756146865</v>
      </c>
    </row>
    <row r="966" spans="1:33" ht="13.5" customHeight="1" x14ac:dyDescent="0.25">
      <c r="A966" s="4" t="s">
        <v>1727</v>
      </c>
      <c r="B966" s="4" t="s">
        <v>1728</v>
      </c>
      <c r="C966" s="5">
        <f t="shared" si="3"/>
        <v>13.355797703902949</v>
      </c>
      <c r="D966" s="6">
        <v>3.873597538370865</v>
      </c>
      <c r="E966" s="6">
        <v>0.57818964985961563</v>
      </c>
      <c r="F966" s="6">
        <v>0.73354533086965623</v>
      </c>
      <c r="G966" s="6">
        <v>1.817275154636683</v>
      </c>
      <c r="H966" s="6">
        <v>4.4881338257934056</v>
      </c>
      <c r="I966" s="6">
        <v>0</v>
      </c>
      <c r="J966" s="6">
        <v>0.34084706329989051</v>
      </c>
      <c r="K966" s="6">
        <v>0.68023317687198515</v>
      </c>
      <c r="L966" s="6">
        <v>0</v>
      </c>
      <c r="M966" s="6">
        <v>8.7235546094656531</v>
      </c>
      <c r="N966" s="6">
        <v>3.1576411398495279</v>
      </c>
      <c r="O966" s="6">
        <v>2.6413494066959791</v>
      </c>
      <c r="P966" s="6">
        <v>13.355797703902949</v>
      </c>
      <c r="Q966" s="6">
        <v>7.9065284050554228</v>
      </c>
      <c r="R966" s="6">
        <v>0.16290995107407069</v>
      </c>
      <c r="S966" s="6">
        <v>11.25367860909931</v>
      </c>
      <c r="T966" s="6">
        <v>10.259145227538699</v>
      </c>
      <c r="U966" s="6">
        <v>4.4348358240181414</v>
      </c>
      <c r="V966" s="6">
        <v>1.365153535800707</v>
      </c>
      <c r="W966" s="6">
        <v>0.24005592401405271</v>
      </c>
      <c r="X966" s="6">
        <v>0.3708858023441034</v>
      </c>
      <c r="Y966" s="6">
        <v>6.2388344338140369</v>
      </c>
      <c r="Z966" s="6">
        <v>2.7290223537349099</v>
      </c>
      <c r="AA966" s="6">
        <v>5.9739170434867779</v>
      </c>
      <c r="AB966" s="6">
        <v>0</v>
      </c>
      <c r="AC966" s="6">
        <v>4.8092243526464209</v>
      </c>
      <c r="AD966" s="6">
        <v>1.989457157569968</v>
      </c>
      <c r="AE966" s="6">
        <v>0</v>
      </c>
      <c r="AF966" s="6">
        <v>0.88593492627775439</v>
      </c>
      <c r="AG966" s="6">
        <v>0.99025185390940429</v>
      </c>
    </row>
    <row r="967" spans="1:33" ht="13.5" customHeight="1" x14ac:dyDescent="0.25">
      <c r="A967" s="4" t="s">
        <v>1729</v>
      </c>
      <c r="B967" s="4" t="s">
        <v>1730</v>
      </c>
      <c r="C967" s="5">
        <f t="shared" si="3"/>
        <v>13.351385035100581</v>
      </c>
      <c r="D967" s="6">
        <v>1.5041773035552191</v>
      </c>
      <c r="E967" s="6">
        <v>9.4429890558431175</v>
      </c>
      <c r="F967" s="6">
        <v>1.8919228902099039</v>
      </c>
      <c r="G967" s="6">
        <v>1.232826982565876</v>
      </c>
      <c r="H967" s="6">
        <v>2.3458595024206179</v>
      </c>
      <c r="I967" s="6">
        <v>3.7521876427987699</v>
      </c>
      <c r="J967" s="6">
        <v>13.351385035100581</v>
      </c>
      <c r="K967" s="6">
        <v>1.6137773104625031</v>
      </c>
      <c r="L967" s="6">
        <v>1.447629786942318</v>
      </c>
      <c r="M967" s="6">
        <v>3.085835388243217</v>
      </c>
      <c r="N967" s="6">
        <v>0.76036896961220679</v>
      </c>
      <c r="O967" s="6">
        <v>0.89959601085625707</v>
      </c>
      <c r="P967" s="6">
        <v>13.136521753799951</v>
      </c>
      <c r="Q967" s="6">
        <v>2.4943098466190881</v>
      </c>
      <c r="R967" s="6">
        <v>1.404292384215355</v>
      </c>
      <c r="S967" s="6">
        <v>2.3548266641847841</v>
      </c>
      <c r="T967" s="6">
        <v>3.7073694746400521</v>
      </c>
      <c r="U967" s="6">
        <v>8.0984080361525947</v>
      </c>
      <c r="V967" s="6">
        <v>0.47665051754872462</v>
      </c>
      <c r="W967" s="6">
        <v>1.4884916285995839</v>
      </c>
      <c r="X967" s="6">
        <v>3.27835250197989</v>
      </c>
      <c r="Y967" s="6">
        <v>0.27787529855924081</v>
      </c>
      <c r="Z967" s="6">
        <v>5.5054980019505759</v>
      </c>
      <c r="AA967" s="6">
        <v>4.5508473909243463</v>
      </c>
      <c r="AB967" s="6">
        <v>2.4422250185969201</v>
      </c>
      <c r="AC967" s="6">
        <v>3.1207099573268362</v>
      </c>
      <c r="AD967" s="6">
        <v>0.54255883416130013</v>
      </c>
      <c r="AE967" s="6">
        <v>0</v>
      </c>
      <c r="AF967" s="6">
        <v>3.560047179560776</v>
      </c>
      <c r="AG967" s="6">
        <v>2.232459632569384</v>
      </c>
    </row>
    <row r="968" spans="1:33" ht="13.5" customHeight="1" x14ac:dyDescent="0.25">
      <c r="A968" s="4" t="s">
        <v>1731</v>
      </c>
      <c r="B968" s="4" t="s">
        <v>1732</v>
      </c>
      <c r="C968" s="5">
        <f t="shared" si="3"/>
        <v>13.332307282330991</v>
      </c>
      <c r="D968" s="6">
        <v>5.5142704165485226</v>
      </c>
      <c r="E968" s="6">
        <v>4.2685077818505741</v>
      </c>
      <c r="F968" s="6">
        <v>0.81020565589330229</v>
      </c>
      <c r="G968" s="6">
        <v>2.475517115170498</v>
      </c>
      <c r="H968" s="6">
        <v>10.053098562772471</v>
      </c>
      <c r="I968" s="6">
        <v>5.4851904526853987</v>
      </c>
      <c r="J968" s="6">
        <v>2.6782724381416121</v>
      </c>
      <c r="K968" s="6">
        <v>1.5955565146569299</v>
      </c>
      <c r="L968" s="6">
        <v>0.87689238163268768</v>
      </c>
      <c r="M968" s="6">
        <v>1.960566835446464</v>
      </c>
      <c r="N968" s="6">
        <v>1.4646059609378781</v>
      </c>
      <c r="O968" s="6">
        <v>1.636720552225202</v>
      </c>
      <c r="P968" s="6">
        <v>0.31636545799961352</v>
      </c>
      <c r="Q968" s="6">
        <v>3.733914342103748</v>
      </c>
      <c r="R968" s="6">
        <v>0.27486833738692401</v>
      </c>
      <c r="S968" s="6">
        <v>1.6821148035195661</v>
      </c>
      <c r="T968" s="6">
        <v>7.0878373891537603</v>
      </c>
      <c r="U968" s="6">
        <v>2.2668367796394269</v>
      </c>
      <c r="V968" s="6">
        <v>8.2021805848478007</v>
      </c>
      <c r="W968" s="6">
        <v>4.7944440801811634</v>
      </c>
      <c r="X968" s="6">
        <v>2.106307766901323</v>
      </c>
      <c r="Y968" s="6">
        <v>13.332307282330991</v>
      </c>
      <c r="Z968" s="6">
        <v>3.5425548021558368</v>
      </c>
      <c r="AA968" s="6">
        <v>3.286997898042602</v>
      </c>
      <c r="AB968" s="6">
        <v>1.5481848570921339</v>
      </c>
      <c r="AC968" s="6">
        <v>1.9190333185628361</v>
      </c>
      <c r="AD968" s="6">
        <v>2.5367419887971638</v>
      </c>
      <c r="AE968" s="6">
        <v>0.35983711805980312</v>
      </c>
      <c r="AF968" s="6">
        <v>3.433935092654623</v>
      </c>
      <c r="AG968" s="6">
        <v>0.75613343260913612</v>
      </c>
    </row>
    <row r="969" spans="1:33" ht="13.5" customHeight="1" x14ac:dyDescent="0.25">
      <c r="A969" s="4" t="s">
        <v>1733</v>
      </c>
      <c r="B969" s="4" t="s">
        <v>1734</v>
      </c>
      <c r="C969" s="5">
        <f t="shared" si="3"/>
        <v>13.33003631022202</v>
      </c>
      <c r="D969" s="6">
        <v>1.412327722175349</v>
      </c>
      <c r="E969" s="6">
        <v>4.815252780747163</v>
      </c>
      <c r="F969" s="6">
        <v>5.0153513725073573</v>
      </c>
      <c r="G969" s="6">
        <v>4.4245398589852156</v>
      </c>
      <c r="H969" s="6">
        <v>0</v>
      </c>
      <c r="I969" s="6">
        <v>1.63124343106518</v>
      </c>
      <c r="J969" s="6">
        <v>3.0298261273312401</v>
      </c>
      <c r="K969" s="6">
        <v>2.9879959076200571</v>
      </c>
      <c r="L969" s="6">
        <v>3.8521115055825459</v>
      </c>
      <c r="M969" s="6">
        <v>1.1544797725013329</v>
      </c>
      <c r="N969" s="6">
        <v>1.763996396326196</v>
      </c>
      <c r="O969" s="6">
        <v>1.890083792618741</v>
      </c>
      <c r="P969" s="6">
        <v>3.727316681385644</v>
      </c>
      <c r="Q969" s="6">
        <v>2.6126569883848978</v>
      </c>
      <c r="R969" s="6">
        <v>3.5266118962699262</v>
      </c>
      <c r="S969" s="6">
        <v>3.0220219180229089</v>
      </c>
      <c r="T969" s="6">
        <v>0.96026442322685057</v>
      </c>
      <c r="U969" s="6">
        <v>5.6335936813767864</v>
      </c>
      <c r="V969" s="6">
        <v>1.218180054806657</v>
      </c>
      <c r="W969" s="6">
        <v>1.259907112321059</v>
      </c>
      <c r="X969" s="6">
        <v>3.061494018823312</v>
      </c>
      <c r="Y969" s="6">
        <v>1.1169397207326071</v>
      </c>
      <c r="Z969" s="6">
        <v>1.6484002205656789</v>
      </c>
      <c r="AA969" s="6">
        <v>2.8451046276326721</v>
      </c>
      <c r="AB969" s="6">
        <v>13.33003631022202</v>
      </c>
      <c r="AC969" s="6">
        <v>3.8318674484966362</v>
      </c>
      <c r="AD969" s="6">
        <v>0.83680072230476332</v>
      </c>
      <c r="AE969" s="6">
        <v>1.9451115322978301</v>
      </c>
      <c r="AF969" s="6">
        <v>8.5856072909781762</v>
      </c>
      <c r="AG969" s="6">
        <v>8.8608766846911688</v>
      </c>
    </row>
    <row r="970" spans="1:33" ht="13.5" customHeight="1" x14ac:dyDescent="0.25">
      <c r="A970" s="4" t="s">
        <v>1735</v>
      </c>
      <c r="B970" s="4" t="s">
        <v>1736</v>
      </c>
      <c r="C970" s="5">
        <f t="shared" si="3"/>
        <v>13.318968859707629</v>
      </c>
      <c r="D970" s="6">
        <v>2.9522060574248652</v>
      </c>
      <c r="E970" s="6">
        <v>3.4190436072253529</v>
      </c>
      <c r="F970" s="6">
        <v>2.9713161681260538</v>
      </c>
      <c r="G970" s="6">
        <v>2.8304967096787998</v>
      </c>
      <c r="H970" s="6">
        <v>6.1846614657120664</v>
      </c>
      <c r="I970" s="6">
        <v>2.269353476284834</v>
      </c>
      <c r="J970" s="6">
        <v>1.65432808248667</v>
      </c>
      <c r="K970" s="6">
        <v>1.9718978692309801</v>
      </c>
      <c r="L970" s="6">
        <v>3.1853070891574671</v>
      </c>
      <c r="M970" s="6">
        <v>3.1247438852876899</v>
      </c>
      <c r="N970" s="6">
        <v>2.0739260080804338</v>
      </c>
      <c r="O970" s="6">
        <v>4.089349231763487</v>
      </c>
      <c r="P970" s="6">
        <v>1.174387176283608</v>
      </c>
      <c r="Q970" s="6">
        <v>13.318968859707629</v>
      </c>
      <c r="R970" s="6">
        <v>1.1582464408193429</v>
      </c>
      <c r="S970" s="6">
        <v>1.2544400360720731</v>
      </c>
      <c r="T970" s="6">
        <v>5.5764174908662687</v>
      </c>
      <c r="U970" s="6">
        <v>2.8034285200069169</v>
      </c>
      <c r="V970" s="6">
        <v>6.3148226123356226</v>
      </c>
      <c r="W970" s="6">
        <v>3.2437545767460381</v>
      </c>
      <c r="X970" s="6">
        <v>2.657561030276419</v>
      </c>
      <c r="Y970" s="6">
        <v>6.6446477489680964</v>
      </c>
      <c r="Z970" s="6">
        <v>1.889272544198791</v>
      </c>
      <c r="AA970" s="6">
        <v>3.5550921679218832</v>
      </c>
      <c r="AB970" s="6">
        <v>2.2646685930369932</v>
      </c>
      <c r="AC970" s="6">
        <v>3.0314264008098442</v>
      </c>
      <c r="AD970" s="6">
        <v>1.431205703702308</v>
      </c>
      <c r="AE970" s="6">
        <v>3.526906229967758</v>
      </c>
      <c r="AF970" s="6">
        <v>3.189901716296196</v>
      </c>
      <c r="AG970" s="6">
        <v>0.23822250152550281</v>
      </c>
    </row>
    <row r="971" spans="1:33" ht="13.5" customHeight="1" x14ac:dyDescent="0.25">
      <c r="A971" s="4" t="s">
        <v>1737</v>
      </c>
      <c r="B971" s="4" t="s">
        <v>1738</v>
      </c>
      <c r="C971" s="5">
        <f t="shared" si="3"/>
        <v>13.31582445589884</v>
      </c>
      <c r="D971" s="6">
        <v>1.4435043211293039</v>
      </c>
      <c r="E971" s="6">
        <v>0.30905202086285888</v>
      </c>
      <c r="F971" s="6">
        <v>0.56957515364673283</v>
      </c>
      <c r="G971" s="6">
        <v>2.5318870682456689</v>
      </c>
      <c r="H971" s="6">
        <v>2.0218977470444361</v>
      </c>
      <c r="I971" s="6">
        <v>11.672461443149301</v>
      </c>
      <c r="J971" s="6">
        <v>1.047230298385603</v>
      </c>
      <c r="K971" s="6">
        <v>1.5426712809442951</v>
      </c>
      <c r="L971" s="6">
        <v>3.2237043263171352</v>
      </c>
      <c r="M971" s="6">
        <v>2.853815729454277</v>
      </c>
      <c r="N971" s="6">
        <v>10.08610871772931</v>
      </c>
      <c r="O971" s="6">
        <v>13.31582445589884</v>
      </c>
      <c r="P971" s="6">
        <v>1.2452973424949569</v>
      </c>
      <c r="Q971" s="6">
        <v>8.8472813747036838</v>
      </c>
      <c r="R971" s="6">
        <v>0.1132730990038418</v>
      </c>
      <c r="S971" s="6">
        <v>2.5222062187950369</v>
      </c>
      <c r="T971" s="6">
        <v>2.7308393873711481</v>
      </c>
      <c r="U971" s="6">
        <v>0.3275666522375279</v>
      </c>
      <c r="V971" s="6">
        <v>3.2520456374637789</v>
      </c>
      <c r="W971" s="6">
        <v>4.9405052602339294</v>
      </c>
      <c r="X971" s="6">
        <v>4.7587756379122856</v>
      </c>
      <c r="Y971" s="6">
        <v>3.0090964166082892</v>
      </c>
      <c r="Z971" s="6">
        <v>8.4168391750065297</v>
      </c>
      <c r="AA971" s="6">
        <v>1.781999263054076</v>
      </c>
      <c r="AB971" s="6">
        <v>0</v>
      </c>
      <c r="AC971" s="6">
        <v>1.2535941161987529</v>
      </c>
      <c r="AD971" s="6">
        <v>2.9537641138074151</v>
      </c>
      <c r="AE971" s="6">
        <v>2.899838991034692</v>
      </c>
      <c r="AF971" s="6">
        <v>0.20151181619763009</v>
      </c>
      <c r="AG971" s="6">
        <v>0.12783293506866381</v>
      </c>
    </row>
    <row r="972" spans="1:33" ht="13.5" customHeight="1" x14ac:dyDescent="0.25">
      <c r="A972" s="4" t="s">
        <v>1739</v>
      </c>
      <c r="B972" s="4" t="s">
        <v>1740</v>
      </c>
      <c r="C972" s="5">
        <f t="shared" si="3"/>
        <v>13.311301472135399</v>
      </c>
      <c r="D972" s="6">
        <v>0.74524846932131872</v>
      </c>
      <c r="E972" s="6">
        <v>2.1372797931762011</v>
      </c>
      <c r="F972" s="6">
        <v>1.192257371681827</v>
      </c>
      <c r="G972" s="6">
        <v>3.417234225049659</v>
      </c>
      <c r="H972" s="6">
        <v>10.646146360160159</v>
      </c>
      <c r="I972" s="6">
        <v>4.5183943440441086</v>
      </c>
      <c r="J972" s="6">
        <v>0.27386445696711931</v>
      </c>
      <c r="K972" s="6">
        <v>0.95552517533032266</v>
      </c>
      <c r="L972" s="6">
        <v>2.8821062355154159</v>
      </c>
      <c r="M972" s="6">
        <v>2.7008494228935471</v>
      </c>
      <c r="N972" s="6">
        <v>8.5398092176475515</v>
      </c>
      <c r="O972" s="6">
        <v>13.311301472135399</v>
      </c>
      <c r="P972" s="6">
        <v>0</v>
      </c>
      <c r="Q972" s="6">
        <v>7.3770559823814477</v>
      </c>
      <c r="R972" s="6">
        <v>0.63258370747347858</v>
      </c>
      <c r="S972" s="6">
        <v>0.52318268588606209</v>
      </c>
      <c r="T972" s="6">
        <v>2.2291765969903712</v>
      </c>
      <c r="U972" s="6">
        <v>1.700354545030156</v>
      </c>
      <c r="V972" s="6">
        <v>1.748791049439572</v>
      </c>
      <c r="W972" s="6">
        <v>3.3516328114691381</v>
      </c>
      <c r="X972" s="6">
        <v>1.7101841169157159</v>
      </c>
      <c r="Y972" s="6">
        <v>1.674148356997412</v>
      </c>
      <c r="Z972" s="6">
        <v>2.3718680845939568</v>
      </c>
      <c r="AA972" s="6">
        <v>2.1537148011310689</v>
      </c>
      <c r="AB972" s="6">
        <v>6.2900915922707359</v>
      </c>
      <c r="AC972" s="6">
        <v>2.9469383270806762</v>
      </c>
      <c r="AD972" s="6">
        <v>3.7819522834961958</v>
      </c>
      <c r="AE972" s="6">
        <v>4.888532358316608</v>
      </c>
      <c r="AF972" s="6">
        <v>3.6838266960267818</v>
      </c>
      <c r="AG972" s="6">
        <v>1.6159494605779929</v>
      </c>
    </row>
    <row r="973" spans="1:33" ht="13.5" customHeight="1" x14ac:dyDescent="0.25">
      <c r="A973" s="4" t="s">
        <v>1741</v>
      </c>
      <c r="B973" s="4" t="s">
        <v>1742</v>
      </c>
      <c r="C973" s="5">
        <f t="shared" si="3"/>
        <v>13.29977175161547</v>
      </c>
      <c r="D973" s="6">
        <v>3.1722292735987492</v>
      </c>
      <c r="E973" s="6">
        <v>3.4068429642058349</v>
      </c>
      <c r="F973" s="6">
        <v>0.97376797357502443</v>
      </c>
      <c r="G973" s="6">
        <v>3.1031994597591002</v>
      </c>
      <c r="H973" s="6">
        <v>7.2137105429894026</v>
      </c>
      <c r="I973" s="6">
        <v>2.7099015845241849</v>
      </c>
      <c r="J973" s="6">
        <v>4.4678083381388616</v>
      </c>
      <c r="K973" s="6">
        <v>1.5109169495379871</v>
      </c>
      <c r="L973" s="6">
        <v>3.757011355659428</v>
      </c>
      <c r="M973" s="6">
        <v>1.0808757341852691</v>
      </c>
      <c r="N973" s="6">
        <v>2.7259005090532651</v>
      </c>
      <c r="O973" s="6">
        <v>4.0030566365089939</v>
      </c>
      <c r="P973" s="6">
        <v>0.49941770089132842</v>
      </c>
      <c r="Q973" s="6">
        <v>3.245844259619636</v>
      </c>
      <c r="R973" s="6">
        <v>3.299503837724973</v>
      </c>
      <c r="S973" s="6">
        <v>1.8775540277342819</v>
      </c>
      <c r="T973" s="6">
        <v>2.6783444259274951</v>
      </c>
      <c r="U973" s="6">
        <v>1.6965481367201389</v>
      </c>
      <c r="V973" s="6">
        <v>2.359977397952763</v>
      </c>
      <c r="W973" s="6">
        <v>5.7537634245311509</v>
      </c>
      <c r="X973" s="6">
        <v>2.2706385547818511</v>
      </c>
      <c r="Y973" s="6">
        <v>1.947954906917019</v>
      </c>
      <c r="Z973" s="6">
        <v>3.3242309179822001</v>
      </c>
      <c r="AA973" s="6">
        <v>2.352135000315799</v>
      </c>
      <c r="AB973" s="6">
        <v>1.51818590671209</v>
      </c>
      <c r="AC973" s="6">
        <v>3.856487445442645</v>
      </c>
      <c r="AD973" s="6">
        <v>7.4111676378561686</v>
      </c>
      <c r="AE973" s="6">
        <v>13.29977175161547</v>
      </c>
      <c r="AF973" s="6">
        <v>0.81608790634498407</v>
      </c>
      <c r="AG973" s="6">
        <v>3.6671654391939121</v>
      </c>
    </row>
    <row r="974" spans="1:33" ht="13.5" customHeight="1" x14ac:dyDescent="0.25">
      <c r="A974" s="4" t="s">
        <v>1743</v>
      </c>
      <c r="B974" s="4" t="s">
        <v>1744</v>
      </c>
      <c r="C974" s="5">
        <f t="shared" si="3"/>
        <v>13.29757875680211</v>
      </c>
      <c r="D974" s="6">
        <v>4.5570832559517322</v>
      </c>
      <c r="E974" s="6">
        <v>4.6623780334703184</v>
      </c>
      <c r="F974" s="6">
        <v>0.63665294703967013</v>
      </c>
      <c r="G974" s="6">
        <v>2.1155781271582108</v>
      </c>
      <c r="H974" s="6">
        <v>7.136316472299634</v>
      </c>
      <c r="I974" s="6">
        <v>3.9605303923524571</v>
      </c>
      <c r="J974" s="6">
        <v>1.1305180257512131</v>
      </c>
      <c r="K974" s="6">
        <v>2.5607914401239742</v>
      </c>
      <c r="L974" s="6">
        <v>2.0283208622592181</v>
      </c>
      <c r="M974" s="6">
        <v>2.777215871194294</v>
      </c>
      <c r="N974" s="6">
        <v>1.7537348984995751</v>
      </c>
      <c r="O974" s="6">
        <v>1.938319011694172</v>
      </c>
      <c r="P974" s="6">
        <v>7.4012872240698186</v>
      </c>
      <c r="Q974" s="6">
        <v>1.384574832037996</v>
      </c>
      <c r="R974" s="6">
        <v>2.3313387718674119</v>
      </c>
      <c r="S974" s="6">
        <v>7.8618329879053626</v>
      </c>
      <c r="T974" s="6">
        <v>2.247847385361375</v>
      </c>
      <c r="U974" s="6">
        <v>2.25441765257689</v>
      </c>
      <c r="V974" s="6">
        <v>3.2285997734683649</v>
      </c>
      <c r="W974" s="6">
        <v>2.086642494830631</v>
      </c>
      <c r="X974" s="6">
        <v>0.6836467442061942</v>
      </c>
      <c r="Y974" s="6">
        <v>1.927578971429954</v>
      </c>
      <c r="Z974" s="6">
        <v>0.78238741212059448</v>
      </c>
      <c r="AA974" s="6">
        <v>2.9437187928016502</v>
      </c>
      <c r="AB974" s="6">
        <v>1.02010260430016</v>
      </c>
      <c r="AC974" s="6">
        <v>1.394709329248329</v>
      </c>
      <c r="AD974" s="6">
        <v>8.8794040031693182</v>
      </c>
      <c r="AE974" s="6">
        <v>13.29757875680211</v>
      </c>
      <c r="AF974" s="6">
        <v>3.9903989456397801</v>
      </c>
      <c r="AG974" s="6">
        <v>1.0264939803695601</v>
      </c>
    </row>
    <row r="975" spans="1:33" ht="13.5" customHeight="1" x14ac:dyDescent="0.25">
      <c r="A975" s="4" t="s">
        <v>1745</v>
      </c>
      <c r="B975" s="4" t="s">
        <v>1746</v>
      </c>
      <c r="C975" s="5">
        <f t="shared" si="3"/>
        <v>13.296721881482149</v>
      </c>
      <c r="D975" s="6">
        <v>5.4238472207298374</v>
      </c>
      <c r="E975" s="6">
        <v>7.3451514666172617</v>
      </c>
      <c r="F975" s="6">
        <v>2.2727156874283501</v>
      </c>
      <c r="G975" s="6">
        <v>4.0634648399954836</v>
      </c>
      <c r="H975" s="6">
        <v>4.8288012799873794</v>
      </c>
      <c r="I975" s="6">
        <v>3.6564162188811982</v>
      </c>
      <c r="J975" s="6">
        <v>3.2048847663073552</v>
      </c>
      <c r="K975" s="6">
        <v>2.7258240858219991</v>
      </c>
      <c r="L975" s="6">
        <v>4.7161801003548911</v>
      </c>
      <c r="M975" s="6">
        <v>2.8830500706551709</v>
      </c>
      <c r="N975" s="6">
        <v>2.5499350863237318</v>
      </c>
      <c r="O975" s="6">
        <v>2.0393137490210038</v>
      </c>
      <c r="P975" s="6">
        <v>0.8481490884083478</v>
      </c>
      <c r="Q975" s="6">
        <v>2.130253614913618</v>
      </c>
      <c r="R975" s="6">
        <v>4.905949580013699</v>
      </c>
      <c r="S975" s="6">
        <v>4.9429501744766329</v>
      </c>
      <c r="T975" s="6">
        <v>0.94896517751289822</v>
      </c>
      <c r="U975" s="6">
        <v>4.4439843896367028</v>
      </c>
      <c r="V975" s="6">
        <v>1.501457363468103</v>
      </c>
      <c r="W975" s="6">
        <v>1.240989018225132</v>
      </c>
      <c r="X975" s="6">
        <v>2.1662481441974641</v>
      </c>
      <c r="Y975" s="6">
        <v>1.1738823911810099</v>
      </c>
      <c r="Z975" s="6">
        <v>2.1108809124745092</v>
      </c>
      <c r="AA975" s="6">
        <v>1.4320605566153539</v>
      </c>
      <c r="AB975" s="6">
        <v>13.296721881482149</v>
      </c>
      <c r="AC975" s="6">
        <v>6.3526763979498453</v>
      </c>
      <c r="AD975" s="6">
        <v>1.8990178417088961</v>
      </c>
      <c r="AE975" s="6">
        <v>1.5859479920544861</v>
      </c>
      <c r="AF975" s="6">
        <v>2.0943029474222352</v>
      </c>
      <c r="AG975" s="6">
        <v>1.2159779561352519</v>
      </c>
    </row>
    <row r="976" spans="1:33" ht="13.5" customHeight="1" x14ac:dyDescent="0.25">
      <c r="A976" s="4" t="s">
        <v>1747</v>
      </c>
      <c r="B976" s="4" t="s">
        <v>1748</v>
      </c>
      <c r="C976" s="5">
        <f t="shared" si="3"/>
        <v>13.292551242498609</v>
      </c>
      <c r="D976" s="6">
        <v>2.4161535065048301</v>
      </c>
      <c r="E976" s="6">
        <v>3.4003925065867029</v>
      </c>
      <c r="F976" s="6">
        <v>0.58195432416625081</v>
      </c>
      <c r="G976" s="6">
        <v>1.6869463935602531</v>
      </c>
      <c r="H976" s="6">
        <v>9.333587326267244</v>
      </c>
      <c r="I976" s="6">
        <v>1.9576091320632441</v>
      </c>
      <c r="J976" s="6">
        <v>4.5410791555767176</v>
      </c>
      <c r="K976" s="6">
        <v>2.5718960287934158</v>
      </c>
      <c r="L976" s="6">
        <v>2.4805707015586038</v>
      </c>
      <c r="M976" s="6">
        <v>1.834110868938575</v>
      </c>
      <c r="N976" s="6">
        <v>2.6719649768401852</v>
      </c>
      <c r="O976" s="6">
        <v>2.3344024147387801</v>
      </c>
      <c r="P976" s="6">
        <v>3.3259419795822982</v>
      </c>
      <c r="Q976" s="6">
        <v>3.0707643277421881</v>
      </c>
      <c r="R976" s="6">
        <v>2.6619977602218272</v>
      </c>
      <c r="S976" s="6">
        <v>5.2233580864238043</v>
      </c>
      <c r="T976" s="6">
        <v>2.4278474400551349</v>
      </c>
      <c r="U976" s="6">
        <v>3.5494575249707512</v>
      </c>
      <c r="V976" s="6">
        <v>2.750758461938267</v>
      </c>
      <c r="W976" s="6">
        <v>3.6594972273356969</v>
      </c>
      <c r="X976" s="6">
        <v>2.136678033179098</v>
      </c>
      <c r="Y976" s="6">
        <v>1.547910343339389</v>
      </c>
      <c r="Z976" s="6">
        <v>4.3590810623798371</v>
      </c>
      <c r="AA976" s="6">
        <v>3.8670191562494889</v>
      </c>
      <c r="AB976" s="6">
        <v>1.210866159889407</v>
      </c>
      <c r="AC976" s="6">
        <v>1.326988898589101</v>
      </c>
      <c r="AD976" s="6">
        <v>5.8841865583301676</v>
      </c>
      <c r="AE976" s="6">
        <v>13.292551242498609</v>
      </c>
      <c r="AF976" s="6">
        <v>2.6638792151746782</v>
      </c>
      <c r="AG976" s="6">
        <v>1.2305491865054601</v>
      </c>
    </row>
    <row r="977" spans="1:33" ht="13.5" customHeight="1" x14ac:dyDescent="0.25">
      <c r="A977" s="4" t="s">
        <v>747</v>
      </c>
      <c r="B977" s="4" t="s">
        <v>1749</v>
      </c>
      <c r="C977" s="5">
        <f t="shared" si="3"/>
        <v>13.291180412060029</v>
      </c>
      <c r="D977" s="6">
        <v>1.7689098970392081</v>
      </c>
      <c r="E977" s="6">
        <v>1.385391137722362</v>
      </c>
      <c r="F977" s="6">
        <v>2.1256270266049868</v>
      </c>
      <c r="G977" s="6">
        <v>2.953197337816865</v>
      </c>
      <c r="H977" s="6">
        <v>3.8132151662900782</v>
      </c>
      <c r="I977" s="6">
        <v>7.9563664673266059</v>
      </c>
      <c r="J977" s="6">
        <v>0.67668075756593815</v>
      </c>
      <c r="K977" s="6">
        <v>0.81247523212069017</v>
      </c>
      <c r="L977" s="6">
        <v>1.495873841421006</v>
      </c>
      <c r="M977" s="6">
        <v>5.0774099653078606</v>
      </c>
      <c r="N977" s="6">
        <v>6.5305020331263703</v>
      </c>
      <c r="O977" s="6">
        <v>10.392110320812989</v>
      </c>
      <c r="P977" s="6">
        <v>1.5534917959675629</v>
      </c>
      <c r="Q977" s="6">
        <v>13.291180412060029</v>
      </c>
      <c r="R977" s="6">
        <v>1.4832375801190409</v>
      </c>
      <c r="S977" s="6">
        <v>3.5016575032525599</v>
      </c>
      <c r="T977" s="6">
        <v>3.5540043815582498</v>
      </c>
      <c r="U977" s="6">
        <v>3.8617615836972581</v>
      </c>
      <c r="V977" s="6">
        <v>3.6616243328144198</v>
      </c>
      <c r="W977" s="6">
        <v>3.33121303694299</v>
      </c>
      <c r="X977" s="6">
        <v>3.284594066111389</v>
      </c>
      <c r="Y977" s="6">
        <v>2.9339808685728479</v>
      </c>
      <c r="Z977" s="6">
        <v>1.8488046284335999</v>
      </c>
      <c r="AA977" s="6">
        <v>0</v>
      </c>
      <c r="AB977" s="6">
        <v>0.78864977388364865</v>
      </c>
      <c r="AC977" s="6">
        <v>6.2993142008857088</v>
      </c>
      <c r="AD977" s="6">
        <v>2.1931275995935389</v>
      </c>
      <c r="AE977" s="6">
        <v>2.4171536498701518</v>
      </c>
      <c r="AF977" s="6">
        <v>0</v>
      </c>
      <c r="AG977" s="6">
        <v>1.008445403082044</v>
      </c>
    </row>
    <row r="978" spans="1:33" ht="13.5" customHeight="1" x14ac:dyDescent="0.25">
      <c r="A978" s="4" t="s">
        <v>815</v>
      </c>
      <c r="B978" s="4" t="s">
        <v>1750</v>
      </c>
      <c r="C978" s="5">
        <f t="shared" si="3"/>
        <v>13.29028315476881</v>
      </c>
      <c r="D978" s="6">
        <v>1.6739006319152141</v>
      </c>
      <c r="E978" s="6">
        <v>3.3028729887324011</v>
      </c>
      <c r="F978" s="6">
        <v>2.0739761256233988</v>
      </c>
      <c r="G978" s="6">
        <v>3.6678474035695001</v>
      </c>
      <c r="H978" s="6">
        <v>2.9847151376040668</v>
      </c>
      <c r="I978" s="6">
        <v>4.3775600321328323</v>
      </c>
      <c r="J978" s="6">
        <v>3.475984214828713</v>
      </c>
      <c r="K978" s="6">
        <v>2.942382596632696</v>
      </c>
      <c r="L978" s="6">
        <v>1.515840429733291</v>
      </c>
      <c r="M978" s="6">
        <v>0.72380507968289698</v>
      </c>
      <c r="N978" s="6">
        <v>1.255569022829067</v>
      </c>
      <c r="O978" s="6">
        <v>3.23426544592138</v>
      </c>
      <c r="P978" s="6">
        <v>3.362153279067261</v>
      </c>
      <c r="Q978" s="6">
        <v>6.3958122158636002</v>
      </c>
      <c r="R978" s="6">
        <v>0.3686832089081869</v>
      </c>
      <c r="S978" s="6">
        <v>1.8305723959223621</v>
      </c>
      <c r="T978" s="6">
        <v>1.200580703179615</v>
      </c>
      <c r="U978" s="6">
        <v>3.0839718369507572</v>
      </c>
      <c r="V978" s="6">
        <v>5.4441821615119874</v>
      </c>
      <c r="W978" s="6">
        <v>4.6673764881110049</v>
      </c>
      <c r="X978" s="6">
        <v>3.5587143952577072</v>
      </c>
      <c r="Y978" s="6">
        <v>5.8256367846805057</v>
      </c>
      <c r="Z978" s="6">
        <v>5.1285192268507922</v>
      </c>
      <c r="AA978" s="6">
        <v>5.4487550534691609</v>
      </c>
      <c r="AB978" s="6">
        <v>2.2989545604134931</v>
      </c>
      <c r="AC978" s="6">
        <v>13.29028315476881</v>
      </c>
      <c r="AD978" s="6">
        <v>1.330877298021528</v>
      </c>
      <c r="AE978" s="6">
        <v>0.35222176139016309</v>
      </c>
      <c r="AF978" s="6">
        <v>3.782654626637485</v>
      </c>
      <c r="AG978" s="6">
        <v>1.401331739790153</v>
      </c>
    </row>
    <row r="979" spans="1:33" ht="13.5" customHeight="1" x14ac:dyDescent="0.25">
      <c r="A979" s="4" t="s">
        <v>1751</v>
      </c>
      <c r="B979" s="4" t="s">
        <v>1752</v>
      </c>
      <c r="C979" s="5">
        <f t="shared" si="3"/>
        <v>13.27778881931183</v>
      </c>
      <c r="D979" s="6">
        <v>0.68262210750708119</v>
      </c>
      <c r="E979" s="6">
        <v>0.997671903666834</v>
      </c>
      <c r="F979" s="6">
        <v>1.5668006028662449</v>
      </c>
      <c r="G979" s="6">
        <v>3.2306461841380911</v>
      </c>
      <c r="H979" s="6">
        <v>4.7132793541557234</v>
      </c>
      <c r="I979" s="6">
        <v>12.817285993244321</v>
      </c>
      <c r="J979" s="6">
        <v>0.45722265221726249</v>
      </c>
      <c r="K979" s="6">
        <v>1.753582684579756</v>
      </c>
      <c r="L979" s="6">
        <v>3.5990812412138999</v>
      </c>
      <c r="M979" s="6">
        <v>3.03487580492168</v>
      </c>
      <c r="N979" s="6">
        <v>9.8178639529279099</v>
      </c>
      <c r="O979" s="6">
        <v>13.27778881931183</v>
      </c>
      <c r="P979" s="6">
        <v>0.782541735994018</v>
      </c>
      <c r="Q979" s="6">
        <v>7.171642064015038</v>
      </c>
      <c r="R979" s="6">
        <v>0.54256592728965392</v>
      </c>
      <c r="S979" s="6">
        <v>0.50138391216367495</v>
      </c>
      <c r="T979" s="6">
        <v>3.376986876984136</v>
      </c>
      <c r="U979" s="6">
        <v>0.67408271858124547</v>
      </c>
      <c r="V979" s="6">
        <v>3.1952922157708619</v>
      </c>
      <c r="W979" s="6">
        <v>6.4847710199991209</v>
      </c>
      <c r="X979" s="6">
        <v>2.466137569426087</v>
      </c>
      <c r="Y979" s="6">
        <v>4.5180835704295363</v>
      </c>
      <c r="Z979" s="6">
        <v>2.1488468222631858</v>
      </c>
      <c r="AA979" s="6">
        <v>3.5156969273301399</v>
      </c>
      <c r="AB979" s="6">
        <v>0.69096639429768081</v>
      </c>
      <c r="AC979" s="6">
        <v>1.9556939602787169</v>
      </c>
      <c r="AD979" s="6">
        <v>2.0038239608163111</v>
      </c>
      <c r="AE979" s="6">
        <v>2.5868776896794849</v>
      </c>
      <c r="AF979" s="6">
        <v>1.105957654308408</v>
      </c>
      <c r="AG979" s="6">
        <v>0.32992767962205921</v>
      </c>
    </row>
    <row r="980" spans="1:33" ht="13.5" customHeight="1" x14ac:dyDescent="0.25">
      <c r="A980" s="4" t="s">
        <v>408</v>
      </c>
      <c r="B980" s="4" t="s">
        <v>1753</v>
      </c>
      <c r="C980" s="5">
        <f t="shared" si="3"/>
        <v>13.27012538412267</v>
      </c>
      <c r="D980" s="6">
        <v>2.2075288916361</v>
      </c>
      <c r="E980" s="6">
        <v>0.9029736180279101</v>
      </c>
      <c r="F980" s="6">
        <v>0.63867112613758525</v>
      </c>
      <c r="G980" s="6">
        <v>1.592461780124617</v>
      </c>
      <c r="H980" s="6">
        <v>3.798591439012426</v>
      </c>
      <c r="I980" s="6">
        <v>2.901909348949697</v>
      </c>
      <c r="J980" s="6">
        <v>3.4476277917419171</v>
      </c>
      <c r="K980" s="6">
        <v>0.66141339150412481</v>
      </c>
      <c r="L980" s="6">
        <v>1.333355931905891</v>
      </c>
      <c r="M980" s="6">
        <v>3.0017218657821578</v>
      </c>
      <c r="N980" s="6">
        <v>0.86509947163358925</v>
      </c>
      <c r="O980" s="6">
        <v>1.4073639361593391</v>
      </c>
      <c r="P980" s="6">
        <v>4.3995810009994853</v>
      </c>
      <c r="Q980" s="6">
        <v>5.371403551442639</v>
      </c>
      <c r="R980" s="6">
        <v>4.7178207885123964</v>
      </c>
      <c r="S980" s="6">
        <v>2.084821694978793</v>
      </c>
      <c r="T980" s="6">
        <v>4.684653722949327</v>
      </c>
      <c r="U980" s="6">
        <v>5.8084803388191304</v>
      </c>
      <c r="V980" s="6">
        <v>13.27012538412267</v>
      </c>
      <c r="W980" s="6">
        <v>0.38964857108258039</v>
      </c>
      <c r="X980" s="6">
        <v>1.910688705952263</v>
      </c>
      <c r="Y980" s="6">
        <v>8.7241901008622786</v>
      </c>
      <c r="Z980" s="6">
        <v>10.233665777081921</v>
      </c>
      <c r="AA980" s="6">
        <v>1.746221464576011</v>
      </c>
      <c r="AB980" s="6">
        <v>1.8622347906527019</v>
      </c>
      <c r="AC980" s="6">
        <v>5.536259104769405</v>
      </c>
      <c r="AD980" s="6">
        <v>2.2856595938131701</v>
      </c>
      <c r="AE980" s="6">
        <v>1.6420912476613621</v>
      </c>
      <c r="AF980" s="6">
        <v>1.384107002251199</v>
      </c>
      <c r="AG980" s="6">
        <v>1.1896285668573181</v>
      </c>
    </row>
    <row r="981" spans="1:33" ht="13.5" customHeight="1" x14ac:dyDescent="0.25">
      <c r="A981" s="4" t="s">
        <v>1271</v>
      </c>
      <c r="B981" s="4" t="s">
        <v>1754</v>
      </c>
      <c r="C981" s="5">
        <f t="shared" si="3"/>
        <v>13.26940440639596</v>
      </c>
      <c r="D981" s="6">
        <v>0.80993096666305742</v>
      </c>
      <c r="E981" s="6">
        <v>3.2214418456260652</v>
      </c>
      <c r="F981" s="6">
        <v>2.4504563594020512</v>
      </c>
      <c r="G981" s="6">
        <v>4.3001618285676351</v>
      </c>
      <c r="H981" s="6">
        <v>7.9515017794950307</v>
      </c>
      <c r="I981" s="6">
        <v>3.814409932917648</v>
      </c>
      <c r="J981" s="6">
        <v>6.0598726784992927</v>
      </c>
      <c r="K981" s="6">
        <v>2.6736970245947731</v>
      </c>
      <c r="L981" s="6">
        <v>1.4391156692679949</v>
      </c>
      <c r="M981" s="6">
        <v>1.7019803370993309</v>
      </c>
      <c r="N981" s="6">
        <v>0.49559445582549999</v>
      </c>
      <c r="O981" s="6">
        <v>2.878106764680195</v>
      </c>
      <c r="P981" s="6">
        <v>2.2981276653218581</v>
      </c>
      <c r="Q981" s="6">
        <v>2.6569819822457821</v>
      </c>
      <c r="R981" s="6">
        <v>1.368055300425121</v>
      </c>
      <c r="S981" s="6">
        <v>4.3081076891405781</v>
      </c>
      <c r="T981" s="6">
        <v>2.2098041022330932</v>
      </c>
      <c r="U981" s="6">
        <v>1.166634769781149</v>
      </c>
      <c r="V981" s="6">
        <v>4.1610679237775701</v>
      </c>
      <c r="W981" s="6">
        <v>2.5706694029508692</v>
      </c>
      <c r="X981" s="6">
        <v>1.844779679614464</v>
      </c>
      <c r="Y981" s="6">
        <v>2.593724354277537</v>
      </c>
      <c r="Z981" s="6">
        <v>2.6275799500578159</v>
      </c>
      <c r="AA981" s="6">
        <v>4.0359772533565854</v>
      </c>
      <c r="AB981" s="6">
        <v>1.36807200375143</v>
      </c>
      <c r="AC981" s="6">
        <v>2.883783961035352</v>
      </c>
      <c r="AD981" s="6">
        <v>7.1490240923990571</v>
      </c>
      <c r="AE981" s="6">
        <v>13.26940440639596</v>
      </c>
      <c r="AF981" s="6">
        <v>3.6593960455421688</v>
      </c>
      <c r="AG981" s="6">
        <v>2.03253977505504</v>
      </c>
    </row>
    <row r="982" spans="1:33" ht="13.5" customHeight="1" x14ac:dyDescent="0.25">
      <c r="A982" s="4" t="s">
        <v>1755</v>
      </c>
      <c r="B982" s="4" t="s">
        <v>1756</v>
      </c>
      <c r="C982" s="5">
        <f t="shared" si="3"/>
        <v>13.25654565370102</v>
      </c>
      <c r="D982" s="6">
        <v>6.7769469500056578</v>
      </c>
      <c r="E982" s="6">
        <v>6.2284574031439233</v>
      </c>
      <c r="F982" s="6">
        <v>1.6869379194197409</v>
      </c>
      <c r="G982" s="6">
        <v>4.5053213869886903</v>
      </c>
      <c r="H982" s="6">
        <v>0.92763008623209919</v>
      </c>
      <c r="I982" s="6">
        <v>5.9595204117602076</v>
      </c>
      <c r="J982" s="6">
        <v>2.94991113720809</v>
      </c>
      <c r="K982" s="6">
        <v>3.9739799974152898</v>
      </c>
      <c r="L982" s="6">
        <v>4.8850612343950077</v>
      </c>
      <c r="M982" s="6">
        <v>1.208196794167486</v>
      </c>
      <c r="N982" s="6">
        <v>0.41832782356423343</v>
      </c>
      <c r="O982" s="6">
        <v>1.562588480309979</v>
      </c>
      <c r="P982" s="6">
        <v>1.6382307075951219</v>
      </c>
      <c r="Q982" s="6">
        <v>3.2555809687818882</v>
      </c>
      <c r="R982" s="6">
        <v>1.6271820323731541</v>
      </c>
      <c r="S982" s="6">
        <v>3.506118119879476</v>
      </c>
      <c r="T982" s="6">
        <v>1.5166235448383201</v>
      </c>
      <c r="U982" s="6">
        <v>3.623370418612839</v>
      </c>
      <c r="V982" s="6">
        <v>2.0560749284218272</v>
      </c>
      <c r="W982" s="6">
        <v>2.7008722853154672</v>
      </c>
      <c r="X982" s="6">
        <v>3.329184950400021</v>
      </c>
      <c r="Y982" s="6">
        <v>2.535988018520031</v>
      </c>
      <c r="Z982" s="6">
        <v>2.3135912435952148</v>
      </c>
      <c r="AA982" s="6">
        <v>4.4133358802097966</v>
      </c>
      <c r="AB982" s="6">
        <v>13.25654565370102</v>
      </c>
      <c r="AC982" s="6">
        <v>4.5990583478750606</v>
      </c>
      <c r="AD982" s="6">
        <v>2.760832543990241</v>
      </c>
      <c r="AE982" s="6">
        <v>0.81999734016761916</v>
      </c>
      <c r="AF982" s="6">
        <v>2.9452838948993159</v>
      </c>
      <c r="AG982" s="6">
        <v>2.0192494962131939</v>
      </c>
    </row>
    <row r="983" spans="1:33" ht="13.5" customHeight="1" x14ac:dyDescent="0.25">
      <c r="A983" s="4" t="s">
        <v>1757</v>
      </c>
      <c r="B983" s="4" t="s">
        <v>1758</v>
      </c>
      <c r="C983" s="5">
        <f t="shared" si="3"/>
        <v>13.24954313141097</v>
      </c>
      <c r="D983" s="6">
        <v>2.006726373689109</v>
      </c>
      <c r="E983" s="6">
        <v>4.1349909215240244</v>
      </c>
      <c r="F983" s="6">
        <v>0.72297520941341609</v>
      </c>
      <c r="G983" s="6">
        <v>1.833583412783182</v>
      </c>
      <c r="H983" s="6">
        <v>9.8743532512895875</v>
      </c>
      <c r="I983" s="6">
        <v>2.0746942539845219</v>
      </c>
      <c r="J983" s="6">
        <v>1.544226134239389</v>
      </c>
      <c r="K983" s="6">
        <v>4.7169572710074803</v>
      </c>
      <c r="L983" s="6">
        <v>2.369256545920813</v>
      </c>
      <c r="M983" s="6">
        <v>1.8034681262867689</v>
      </c>
      <c r="N983" s="6">
        <v>0.50483273984895993</v>
      </c>
      <c r="O983" s="6">
        <v>2.7786113264500698</v>
      </c>
      <c r="P983" s="6">
        <v>1.594570886143867</v>
      </c>
      <c r="Q983" s="6">
        <v>1.669793783188815</v>
      </c>
      <c r="R983" s="6">
        <v>1.4469456392858651</v>
      </c>
      <c r="S983" s="6">
        <v>4.3508764013801269</v>
      </c>
      <c r="T983" s="6">
        <v>1.284489168597138</v>
      </c>
      <c r="U983" s="6">
        <v>0.74621014356586735</v>
      </c>
      <c r="V983" s="6">
        <v>1.8349117449645129</v>
      </c>
      <c r="W983" s="6">
        <v>3.226330759478345</v>
      </c>
      <c r="X983" s="6">
        <v>1.6044306219491109</v>
      </c>
      <c r="Y983" s="6">
        <v>1.2077582761103449</v>
      </c>
      <c r="Z983" s="6">
        <v>2.8948611661866042</v>
      </c>
      <c r="AA983" s="6">
        <v>6.1501864844926857</v>
      </c>
      <c r="AB983" s="6">
        <v>5.2386926728221237</v>
      </c>
      <c r="AC983" s="6">
        <v>3.6667252998330691</v>
      </c>
      <c r="AD983" s="6">
        <v>7.0560357185777063</v>
      </c>
      <c r="AE983" s="6">
        <v>13.24954313141097</v>
      </c>
      <c r="AF983" s="6">
        <v>5.9766858986510769</v>
      </c>
      <c r="AG983" s="6">
        <v>2.4362766369244531</v>
      </c>
    </row>
    <row r="984" spans="1:33" ht="13.5" customHeight="1" x14ac:dyDescent="0.25">
      <c r="A984" s="4" t="s">
        <v>408</v>
      </c>
      <c r="B984" s="4" t="s">
        <v>1759</v>
      </c>
      <c r="C984" s="5">
        <f t="shared" si="3"/>
        <v>13.23405170660611</v>
      </c>
      <c r="D984" s="6">
        <v>3.0440725018617241</v>
      </c>
      <c r="E984" s="6">
        <v>4.9136501144908209</v>
      </c>
      <c r="F984" s="6">
        <v>0.46029111984262511</v>
      </c>
      <c r="G984" s="6">
        <v>2.275276605124728</v>
      </c>
      <c r="H984" s="6">
        <v>3.5023666888007918</v>
      </c>
      <c r="I984" s="6">
        <v>4.8951104545228814</v>
      </c>
      <c r="J984" s="6">
        <v>2.7013576810738829</v>
      </c>
      <c r="K984" s="6">
        <v>1.298157591250646</v>
      </c>
      <c r="L984" s="6">
        <v>0.89147264547844229</v>
      </c>
      <c r="M984" s="6">
        <v>2.8696552530583439</v>
      </c>
      <c r="N984" s="6">
        <v>0.39346371258689922</v>
      </c>
      <c r="O984" s="6">
        <v>1.5063297402865321</v>
      </c>
      <c r="P984" s="6">
        <v>1.574052590783553</v>
      </c>
      <c r="Q984" s="6">
        <v>2.025687520033034</v>
      </c>
      <c r="R984" s="6">
        <v>1.809717080072476</v>
      </c>
      <c r="S984" s="6">
        <v>11.49392018308758</v>
      </c>
      <c r="T984" s="6">
        <v>13.23405170660611</v>
      </c>
      <c r="U984" s="6">
        <v>4.3024757047445084</v>
      </c>
      <c r="V984" s="6">
        <v>2.296138849693028</v>
      </c>
      <c r="W984" s="6">
        <v>1.3110006789049471</v>
      </c>
      <c r="X984" s="6">
        <v>0.47434345067208622</v>
      </c>
      <c r="Y984" s="6">
        <v>1.836800838688414</v>
      </c>
      <c r="Z984" s="6">
        <v>3.2327216447032101</v>
      </c>
      <c r="AA984" s="6">
        <v>3.5596169271339</v>
      </c>
      <c r="AB984" s="6">
        <v>1.397827020055568</v>
      </c>
      <c r="AC984" s="6">
        <v>0.86988850487465208</v>
      </c>
      <c r="AD984" s="6">
        <v>2.2823867484057598</v>
      </c>
      <c r="AE984" s="6">
        <v>3.978609327732737</v>
      </c>
      <c r="AF984" s="6">
        <v>12.277980737020529</v>
      </c>
      <c r="AG984" s="6">
        <v>3.2915763784095788</v>
      </c>
    </row>
    <row r="985" spans="1:33" ht="13.5" customHeight="1" x14ac:dyDescent="0.25">
      <c r="A985" s="4" t="s">
        <v>1760</v>
      </c>
      <c r="B985" s="4" t="s">
        <v>1761</v>
      </c>
      <c r="C985" s="5">
        <f t="shared" si="3"/>
        <v>13.22405452991387</v>
      </c>
      <c r="D985" s="6">
        <v>0.23327275925893101</v>
      </c>
      <c r="E985" s="6">
        <v>0.3656372838148807</v>
      </c>
      <c r="F985" s="6">
        <v>1.7906386644574619</v>
      </c>
      <c r="G985" s="6">
        <v>2.2827227635590939</v>
      </c>
      <c r="H985" s="6">
        <v>3.8057143424867652</v>
      </c>
      <c r="I985" s="6">
        <v>11.588803692764481</v>
      </c>
      <c r="J985" s="6">
        <v>1.480404317067068</v>
      </c>
      <c r="K985" s="6">
        <v>1.832551119837033</v>
      </c>
      <c r="L985" s="6">
        <v>1.8915550958753939</v>
      </c>
      <c r="M985" s="6">
        <v>2.056946079646726</v>
      </c>
      <c r="N985" s="6">
        <v>8.5017943841542358</v>
      </c>
      <c r="O985" s="6">
        <v>13.22405452991387</v>
      </c>
      <c r="P985" s="6">
        <v>5.2934160687931122</v>
      </c>
      <c r="Q985" s="6">
        <v>8.5542489942499174</v>
      </c>
      <c r="R985" s="6">
        <v>0.2403761760768563</v>
      </c>
      <c r="S985" s="6">
        <v>0.73463485006733409</v>
      </c>
      <c r="T985" s="6">
        <v>5.2635638304293311</v>
      </c>
      <c r="U985" s="6">
        <v>0</v>
      </c>
      <c r="V985" s="6">
        <v>4.6335953164701182</v>
      </c>
      <c r="W985" s="6">
        <v>5.5378389163664927</v>
      </c>
      <c r="X985" s="6">
        <v>3.5008746920102949</v>
      </c>
      <c r="Y985" s="6">
        <v>3.0422233566113892</v>
      </c>
      <c r="Z985" s="6">
        <v>0.61767680326087027</v>
      </c>
      <c r="AA985" s="6">
        <v>1.2914402662493749</v>
      </c>
      <c r="AB985" s="6">
        <v>8.7680668465922623E-2</v>
      </c>
      <c r="AC985" s="6">
        <v>0.66928939049382086</v>
      </c>
      <c r="AD985" s="6">
        <v>4.1708612342985116</v>
      </c>
      <c r="AE985" s="6">
        <v>2.8411429174162102</v>
      </c>
      <c r="AF985" s="6">
        <v>2.698317281902185</v>
      </c>
      <c r="AG985" s="6">
        <v>1.7687242040022999</v>
      </c>
    </row>
    <row r="986" spans="1:33" ht="13.5" customHeight="1" x14ac:dyDescent="0.25">
      <c r="A986" s="4" t="s">
        <v>1578</v>
      </c>
      <c r="B986" s="4" t="s">
        <v>1762</v>
      </c>
      <c r="C986" s="5">
        <f t="shared" si="3"/>
        <v>13.221990738019329</v>
      </c>
      <c r="D986" s="6">
        <v>6.9589666271847053</v>
      </c>
      <c r="E986" s="6">
        <v>2.512791370562006</v>
      </c>
      <c r="F986" s="6">
        <v>1.384007194520436</v>
      </c>
      <c r="G986" s="6">
        <v>2.305920009605976</v>
      </c>
      <c r="H986" s="6">
        <v>4.2201630375291206</v>
      </c>
      <c r="I986" s="6">
        <v>3.103119631274843</v>
      </c>
      <c r="J986" s="6">
        <v>2.887560409469812</v>
      </c>
      <c r="K986" s="6">
        <v>2.1075306984607201</v>
      </c>
      <c r="L986" s="6">
        <v>0.67519111387279973</v>
      </c>
      <c r="M986" s="6">
        <v>0.70117253757646303</v>
      </c>
      <c r="N986" s="6">
        <v>1.3234426474162051</v>
      </c>
      <c r="O986" s="6">
        <v>2.7521471810719951</v>
      </c>
      <c r="P986" s="6">
        <v>3.2588632134535471</v>
      </c>
      <c r="Q986" s="6">
        <v>13.221990738019329</v>
      </c>
      <c r="R986" s="6">
        <v>4.0920351650691824</v>
      </c>
      <c r="S986" s="6">
        <v>1.3641095266643639</v>
      </c>
      <c r="T986" s="6">
        <v>4.9887416413594927</v>
      </c>
      <c r="U986" s="6">
        <v>7.7963549866636619</v>
      </c>
      <c r="V986" s="6">
        <v>3.714062749689456</v>
      </c>
      <c r="W986" s="6">
        <v>1.762380149069205</v>
      </c>
      <c r="X986" s="6">
        <v>2.7792915834121632</v>
      </c>
      <c r="Y986" s="6">
        <v>7.9472630126365074</v>
      </c>
      <c r="Z986" s="6">
        <v>2.8042122125540092</v>
      </c>
      <c r="AA986" s="6">
        <v>1.0613149915611551</v>
      </c>
      <c r="AB986" s="6">
        <v>2.16736886137048</v>
      </c>
      <c r="AC986" s="6">
        <v>2.4889585308380862</v>
      </c>
      <c r="AD986" s="6">
        <v>0.73367001024397904</v>
      </c>
      <c r="AE986" s="6">
        <v>2.7081146379591172</v>
      </c>
      <c r="AF986" s="6">
        <v>3.8985890204237288</v>
      </c>
      <c r="AG986" s="6">
        <v>2.2806665104674289</v>
      </c>
    </row>
    <row r="987" spans="1:33" ht="13.5" customHeight="1" x14ac:dyDescent="0.25">
      <c r="A987" s="4" t="s">
        <v>1763</v>
      </c>
      <c r="B987" s="4" t="s">
        <v>1764</v>
      </c>
      <c r="C987" s="5">
        <f t="shared" si="3"/>
        <v>13.21767620014219</v>
      </c>
      <c r="D987" s="6">
        <v>13.21767620014219</v>
      </c>
      <c r="E987" s="6">
        <v>6.1929515589081898</v>
      </c>
      <c r="F987" s="6">
        <v>4.0245352696818122</v>
      </c>
      <c r="G987" s="6">
        <v>9.1274019044226087</v>
      </c>
      <c r="H987" s="6">
        <v>5.169229220941058</v>
      </c>
      <c r="I987" s="6">
        <v>0.56029286943920853</v>
      </c>
      <c r="J987" s="6">
        <v>2.2642369684316108</v>
      </c>
      <c r="K987" s="6">
        <v>3.0191087696673931</v>
      </c>
      <c r="L987" s="6">
        <v>3.4788589346876191</v>
      </c>
      <c r="M987" s="6">
        <v>2.3053660850150139</v>
      </c>
      <c r="N987" s="6">
        <v>2.379363134300017</v>
      </c>
      <c r="O987" s="6">
        <v>2.23493790815759</v>
      </c>
      <c r="P987" s="6">
        <v>3.6268189272415401</v>
      </c>
      <c r="Q987" s="6">
        <v>6.8889274394323188</v>
      </c>
      <c r="R987" s="6">
        <v>2.456942085591876</v>
      </c>
      <c r="S987" s="6">
        <v>6.6920419929735413</v>
      </c>
      <c r="T987" s="6">
        <v>0.84982625284177138</v>
      </c>
      <c r="U987" s="6">
        <v>1.1417212310945459</v>
      </c>
      <c r="V987" s="6">
        <v>0.34933753777066823</v>
      </c>
      <c r="W987" s="6">
        <v>1.833909190161106</v>
      </c>
      <c r="X987" s="6">
        <v>2.2368455307020452</v>
      </c>
      <c r="Y987" s="6">
        <v>1.4700265016949621</v>
      </c>
      <c r="Z987" s="6">
        <v>0.97895328690291383</v>
      </c>
      <c r="AA987" s="6">
        <v>5.8374930024859122</v>
      </c>
      <c r="AB987" s="6">
        <v>1.8275416762976131</v>
      </c>
      <c r="AC987" s="6">
        <v>1.279653073062897</v>
      </c>
      <c r="AD987" s="6">
        <v>3.5667598506991491</v>
      </c>
      <c r="AE987" s="6">
        <v>0</v>
      </c>
      <c r="AF987" s="6">
        <v>2.6395447698086949</v>
      </c>
      <c r="AG987" s="6">
        <v>2.3496988274441208</v>
      </c>
    </row>
    <row r="988" spans="1:33" ht="13.5" customHeight="1" x14ac:dyDescent="0.25">
      <c r="A988" s="4" t="s">
        <v>1765</v>
      </c>
      <c r="B988" s="4" t="s">
        <v>1766</v>
      </c>
      <c r="C988" s="5">
        <f t="shared" si="3"/>
        <v>13.213375520754861</v>
      </c>
      <c r="D988" s="6">
        <v>3.0553276403911882</v>
      </c>
      <c r="E988" s="6">
        <v>6.5924390194105467</v>
      </c>
      <c r="F988" s="6">
        <v>1.6176529877305299</v>
      </c>
      <c r="G988" s="6">
        <v>3.862742199685703</v>
      </c>
      <c r="H988" s="6">
        <v>3.3619629956793391</v>
      </c>
      <c r="I988" s="6">
        <v>1.194713189588553</v>
      </c>
      <c r="J988" s="6">
        <v>1.014966788079954</v>
      </c>
      <c r="K988" s="6">
        <v>4.8511646247017097</v>
      </c>
      <c r="L988" s="6">
        <v>7.7777027834688299</v>
      </c>
      <c r="M988" s="6">
        <v>2.3683250985776949</v>
      </c>
      <c r="N988" s="6">
        <v>1.362204674722381</v>
      </c>
      <c r="O988" s="6">
        <v>1.5574822618444031</v>
      </c>
      <c r="P988" s="6">
        <v>1.5001988175716641</v>
      </c>
      <c r="Q988" s="6">
        <v>1.659623907947718</v>
      </c>
      <c r="R988" s="6">
        <v>2.8304822970356138</v>
      </c>
      <c r="S988" s="6">
        <v>3.0010280062311829</v>
      </c>
      <c r="T988" s="6">
        <v>1.540785220977716</v>
      </c>
      <c r="U988" s="6">
        <v>2.9569626620553868</v>
      </c>
      <c r="V988" s="6">
        <v>2.463890137637212</v>
      </c>
      <c r="W988" s="6">
        <v>4.3376045389052518</v>
      </c>
      <c r="X988" s="6">
        <v>2.826442094460472</v>
      </c>
      <c r="Y988" s="6">
        <v>4.0317020330746436</v>
      </c>
      <c r="Z988" s="6">
        <v>0.60304117188572626</v>
      </c>
      <c r="AA988" s="6">
        <v>5.029042519933296</v>
      </c>
      <c r="AB988" s="6">
        <v>13.213375520754861</v>
      </c>
      <c r="AC988" s="6">
        <v>6.2146408512766964</v>
      </c>
      <c r="AD988" s="6">
        <v>2.1588659671591142</v>
      </c>
      <c r="AE988" s="6">
        <v>3.695133511517172</v>
      </c>
      <c r="AF988" s="6">
        <v>2.3422973512634888</v>
      </c>
      <c r="AG988" s="6">
        <v>0.97819912643192997</v>
      </c>
    </row>
    <row r="989" spans="1:33" ht="13.5" customHeight="1" x14ac:dyDescent="0.25">
      <c r="A989" s="4" t="s">
        <v>1767</v>
      </c>
      <c r="B989" s="4" t="s">
        <v>1768</v>
      </c>
      <c r="C989" s="5">
        <f t="shared" si="3"/>
        <v>13.211282960214421</v>
      </c>
      <c r="D989" s="6">
        <v>13.211282960214421</v>
      </c>
      <c r="E989" s="6">
        <v>4.9306666034914723</v>
      </c>
      <c r="F989" s="6">
        <v>1.812242403800058</v>
      </c>
      <c r="G989" s="6">
        <v>2.962142226996948</v>
      </c>
      <c r="H989" s="6">
        <v>1.8942237403860649</v>
      </c>
      <c r="I989" s="6">
        <v>2.5738062448190191</v>
      </c>
      <c r="J989" s="6">
        <v>2.8757175252763161</v>
      </c>
      <c r="K989" s="6">
        <v>0.8932314134956133</v>
      </c>
      <c r="L989" s="6">
        <v>5.0092522079595136</v>
      </c>
      <c r="M989" s="6">
        <v>2.2436981778209208</v>
      </c>
      <c r="N989" s="6">
        <v>1.9958519094344589</v>
      </c>
      <c r="O989" s="6">
        <v>1.576858772510255</v>
      </c>
      <c r="P989" s="6">
        <v>4.7098902029962186</v>
      </c>
      <c r="Q989" s="6">
        <v>2.0335154221717588</v>
      </c>
      <c r="R989" s="6">
        <v>3.3191723899656829</v>
      </c>
      <c r="S989" s="6">
        <v>4.8002508288412828</v>
      </c>
      <c r="T989" s="6">
        <v>1.065162707184435</v>
      </c>
      <c r="U989" s="6">
        <v>1.44144576680196</v>
      </c>
      <c r="V989" s="6">
        <v>0.55848396356478536</v>
      </c>
      <c r="W989" s="6">
        <v>3.3247187356837529</v>
      </c>
      <c r="X989" s="6">
        <v>7.8466632839466577</v>
      </c>
      <c r="Y989" s="6">
        <v>0.55136387248750685</v>
      </c>
      <c r="Z989" s="6">
        <v>1.9498444247942539</v>
      </c>
      <c r="AA989" s="6">
        <v>6.988626670115333</v>
      </c>
      <c r="AB989" s="6">
        <v>6.568741920414042</v>
      </c>
      <c r="AC989" s="6">
        <v>5.0919696870820079</v>
      </c>
      <c r="AD989" s="6">
        <v>0.3588508243404317</v>
      </c>
      <c r="AE989" s="6">
        <v>1.4744163943024451</v>
      </c>
      <c r="AF989" s="6">
        <v>4.5192842179240333</v>
      </c>
      <c r="AG989" s="6">
        <v>1.4186245011783509</v>
      </c>
    </row>
    <row r="990" spans="1:33" ht="13.5" customHeight="1" x14ac:dyDescent="0.25">
      <c r="A990" s="4" t="s">
        <v>1769</v>
      </c>
      <c r="B990" s="4" t="s">
        <v>1770</v>
      </c>
      <c r="C990" s="5">
        <f t="shared" si="3"/>
        <v>13.20965737840106</v>
      </c>
      <c r="D990" s="6">
        <v>0.3751598288178461</v>
      </c>
      <c r="E990" s="6">
        <v>1.599411521238127</v>
      </c>
      <c r="F990" s="6">
        <v>2.4618679657897098</v>
      </c>
      <c r="G990" s="6">
        <v>3.0950708877312141</v>
      </c>
      <c r="H990" s="6">
        <v>3.420098991699843</v>
      </c>
      <c r="I990" s="6">
        <v>9.9546049310463722</v>
      </c>
      <c r="J990" s="6">
        <v>1.3486399265662481</v>
      </c>
      <c r="K990" s="6">
        <v>0.79865915862348125</v>
      </c>
      <c r="L990" s="6">
        <v>3.906368594538578</v>
      </c>
      <c r="M990" s="6">
        <v>4.2129176659428982</v>
      </c>
      <c r="N990" s="6">
        <v>8.6976098390961312</v>
      </c>
      <c r="O990" s="6">
        <v>13.20965737840106</v>
      </c>
      <c r="P990" s="6">
        <v>0</v>
      </c>
      <c r="Q990" s="6">
        <v>11.395636307241871</v>
      </c>
      <c r="R990" s="6">
        <v>7.0449629682433554E-2</v>
      </c>
      <c r="S990" s="6">
        <v>0</v>
      </c>
      <c r="T990" s="6">
        <v>2.207961226723115</v>
      </c>
      <c r="U990" s="6">
        <v>2.4677801865326021</v>
      </c>
      <c r="V990" s="6">
        <v>3.0528340691464719</v>
      </c>
      <c r="W990" s="6">
        <v>3.7808129467806699</v>
      </c>
      <c r="X990" s="6">
        <v>3.5468864931066051</v>
      </c>
      <c r="Y990" s="6">
        <v>1.9055317418347251</v>
      </c>
      <c r="Z990" s="6">
        <v>2.689832730318519</v>
      </c>
      <c r="AA990" s="6">
        <v>0.97015954789657977</v>
      </c>
      <c r="AB990" s="6">
        <v>1.0092086700482079</v>
      </c>
      <c r="AC990" s="6">
        <v>7.0912157624033716</v>
      </c>
      <c r="AD990" s="6">
        <v>2.246469027125737</v>
      </c>
      <c r="AE990" s="6">
        <v>2.344602207494924</v>
      </c>
      <c r="AF990" s="6">
        <v>0.75185123816345734</v>
      </c>
      <c r="AG990" s="6">
        <v>1.3887015260092059</v>
      </c>
    </row>
    <row r="991" spans="1:33" ht="13.5" customHeight="1" x14ac:dyDescent="0.25">
      <c r="A991" s="4" t="s">
        <v>1771</v>
      </c>
      <c r="B991" s="4" t="s">
        <v>1772</v>
      </c>
      <c r="C991" s="5">
        <f t="shared" si="3"/>
        <v>13.205813182522659</v>
      </c>
      <c r="D991" s="6">
        <v>1.0109709929813719</v>
      </c>
      <c r="E991" s="6">
        <v>5.2975944216414712</v>
      </c>
      <c r="F991" s="6">
        <v>2.9701371589732619</v>
      </c>
      <c r="G991" s="6">
        <v>1.9056067206842919</v>
      </c>
      <c r="H991" s="6">
        <v>2.1492470232442469</v>
      </c>
      <c r="I991" s="6">
        <v>4.9757065698093612</v>
      </c>
      <c r="J991" s="6">
        <v>1.9804119744983191</v>
      </c>
      <c r="K991" s="6">
        <v>3.321303857679998</v>
      </c>
      <c r="L991" s="6">
        <v>4.4062515201682384</v>
      </c>
      <c r="M991" s="6">
        <v>0.58967032647254269</v>
      </c>
      <c r="N991" s="6">
        <v>1.08966359825423</v>
      </c>
      <c r="O991" s="6">
        <v>5.8221665111847249</v>
      </c>
      <c r="P991" s="6">
        <v>0.2097648475165238</v>
      </c>
      <c r="Q991" s="6">
        <v>0.57061307754708002</v>
      </c>
      <c r="R991" s="6">
        <v>0.1822503482006527</v>
      </c>
      <c r="S991" s="6">
        <v>1.015626174715931</v>
      </c>
      <c r="T991" s="6">
        <v>1.57484700266211</v>
      </c>
      <c r="U991" s="6">
        <v>8.0158361564333038</v>
      </c>
      <c r="V991" s="6">
        <v>0</v>
      </c>
      <c r="W991" s="6">
        <v>1.7492701543055369</v>
      </c>
      <c r="X991" s="6">
        <v>3.2514669497500588</v>
      </c>
      <c r="Y991" s="6">
        <v>0.1873996510999818</v>
      </c>
      <c r="Z991" s="6">
        <v>10.06618068829337</v>
      </c>
      <c r="AA991" s="6">
        <v>13.205813182522659</v>
      </c>
      <c r="AB991" s="6">
        <v>9.2897228860934558</v>
      </c>
      <c r="AC991" s="6">
        <v>9.761203806813425</v>
      </c>
      <c r="AD991" s="6">
        <v>0.88610001933523574</v>
      </c>
      <c r="AE991" s="6">
        <v>1.0721971043149341</v>
      </c>
      <c r="AF991" s="6">
        <v>2.0455218783184241</v>
      </c>
      <c r="AG991" s="6">
        <v>1.3974553964852521</v>
      </c>
    </row>
    <row r="992" spans="1:33" ht="13.5" customHeight="1" x14ac:dyDescent="0.25">
      <c r="A992" s="4" t="s">
        <v>747</v>
      </c>
      <c r="B992" s="4" t="s">
        <v>1773</v>
      </c>
      <c r="C992" s="5">
        <f t="shared" si="3"/>
        <v>13.20365065632166</v>
      </c>
      <c r="D992" s="6">
        <v>1.5136066367313139</v>
      </c>
      <c r="E992" s="6">
        <v>1.7765492688284861</v>
      </c>
      <c r="F992" s="6">
        <v>3.020002872289461</v>
      </c>
      <c r="G992" s="6">
        <v>2.1652763173878729</v>
      </c>
      <c r="H992" s="6">
        <v>6.5910846708929753</v>
      </c>
      <c r="I992" s="6">
        <v>3.077972386282942</v>
      </c>
      <c r="J992" s="6">
        <v>1.238589301431805</v>
      </c>
      <c r="K992" s="6">
        <v>2.1613059006735682</v>
      </c>
      <c r="L992" s="6">
        <v>3.4838449966118898</v>
      </c>
      <c r="M992" s="6">
        <v>3.4471659122349192</v>
      </c>
      <c r="N992" s="6">
        <v>3.0710083788715141</v>
      </c>
      <c r="O992" s="6">
        <v>6.1471787422547681</v>
      </c>
      <c r="P992" s="6">
        <v>4.0432157595343599</v>
      </c>
      <c r="Q992" s="6">
        <v>13.20365065632166</v>
      </c>
      <c r="R992" s="6">
        <v>2.156786598053039</v>
      </c>
      <c r="S992" s="6">
        <v>1.0964401879980039</v>
      </c>
      <c r="T992" s="6">
        <v>1.261768749855988</v>
      </c>
      <c r="U992" s="6">
        <v>2.8382154854547661</v>
      </c>
      <c r="V992" s="6">
        <v>7.0770162073676008</v>
      </c>
      <c r="W992" s="6">
        <v>4.1322636490608957</v>
      </c>
      <c r="X992" s="6">
        <v>3.0967713796364151</v>
      </c>
      <c r="Y992" s="6">
        <v>4.2411058638818488</v>
      </c>
      <c r="Z992" s="6">
        <v>3.481438252928605</v>
      </c>
      <c r="AA992" s="6">
        <v>0.49675091538363519</v>
      </c>
      <c r="AB992" s="6">
        <v>0.42048904903924811</v>
      </c>
      <c r="AC992" s="6">
        <v>5.9394495431630512</v>
      </c>
      <c r="AD992" s="6">
        <v>3.9634627671250899</v>
      </c>
      <c r="AE992" s="6">
        <v>2.71962386058473</v>
      </c>
      <c r="AF992" s="6">
        <v>0.99886513529735477</v>
      </c>
      <c r="AG992" s="6">
        <v>1.1391005548221851</v>
      </c>
    </row>
    <row r="993" spans="1:33" ht="13.5" customHeight="1" x14ac:dyDescent="0.25">
      <c r="A993" s="4" t="s">
        <v>776</v>
      </c>
      <c r="B993" s="4" t="s">
        <v>1774</v>
      </c>
      <c r="C993" s="5">
        <f t="shared" si="3"/>
        <v>13.19182395820348</v>
      </c>
      <c r="D993" s="6">
        <v>4.4985017462824022</v>
      </c>
      <c r="E993" s="6">
        <v>1.7127953872074839</v>
      </c>
      <c r="F993" s="6">
        <v>1.4436687006532609</v>
      </c>
      <c r="G993" s="6">
        <v>4.1890343007837023</v>
      </c>
      <c r="H993" s="6">
        <v>6.5957096142209721</v>
      </c>
      <c r="I993" s="6">
        <v>4.0726116051803647</v>
      </c>
      <c r="J993" s="6">
        <v>1.4806074824301889</v>
      </c>
      <c r="K993" s="6">
        <v>1.658979738361174</v>
      </c>
      <c r="L993" s="6">
        <v>2.1448787261757261</v>
      </c>
      <c r="M993" s="6">
        <v>2.3076570520893118</v>
      </c>
      <c r="N993" s="6">
        <v>1.6644948432603719</v>
      </c>
      <c r="O993" s="6">
        <v>4.4403084479893442</v>
      </c>
      <c r="P993" s="6">
        <v>2.2742054436625829</v>
      </c>
      <c r="Q993" s="6">
        <v>4.6363357994293084</v>
      </c>
      <c r="R993" s="6">
        <v>2.337535454296499</v>
      </c>
      <c r="S993" s="6">
        <v>2.0884515890737401</v>
      </c>
      <c r="T993" s="6">
        <v>13.19182395820348</v>
      </c>
      <c r="U993" s="6">
        <v>8.0685618326042547</v>
      </c>
      <c r="V993" s="6">
        <v>2.0356757541411841</v>
      </c>
      <c r="W993" s="6">
        <v>2.388783751057975</v>
      </c>
      <c r="X993" s="6">
        <v>1.052349382261387</v>
      </c>
      <c r="Y993" s="6">
        <v>3.86290904549239</v>
      </c>
      <c r="Z993" s="6">
        <v>1.103518036484668</v>
      </c>
      <c r="AA993" s="6">
        <v>3.1334087089196418</v>
      </c>
      <c r="AB993" s="6">
        <v>4.0119610307539926</v>
      </c>
      <c r="AC993" s="6">
        <v>2.1781285280495069</v>
      </c>
      <c r="AD993" s="6">
        <v>0.96634943264635476</v>
      </c>
      <c r="AE993" s="6">
        <v>3.9055816226711539</v>
      </c>
      <c r="AF993" s="6">
        <v>3.5076426362257771</v>
      </c>
      <c r="AG993" s="6">
        <v>3.0475303493917978</v>
      </c>
    </row>
    <row r="994" spans="1:33" ht="13.5" customHeight="1" x14ac:dyDescent="0.25">
      <c r="A994" s="4" t="s">
        <v>1775</v>
      </c>
      <c r="B994" s="4" t="s">
        <v>1776</v>
      </c>
      <c r="C994" s="5">
        <f t="shared" si="3"/>
        <v>13.18988739077807</v>
      </c>
      <c r="D994" s="6">
        <v>8.9727038975229743</v>
      </c>
      <c r="E994" s="6">
        <v>3.3108051196958992</v>
      </c>
      <c r="F994" s="6">
        <v>1.5959867941342969</v>
      </c>
      <c r="G994" s="6">
        <v>5.1633128547248539</v>
      </c>
      <c r="H994" s="6">
        <v>1.076723004146432</v>
      </c>
      <c r="I994" s="6">
        <v>3.1829801705708771</v>
      </c>
      <c r="J994" s="6">
        <v>4.5978299626196684</v>
      </c>
      <c r="K994" s="6">
        <v>1.799602340209453</v>
      </c>
      <c r="L994" s="6">
        <v>1.6006787684150821</v>
      </c>
      <c r="M994" s="6">
        <v>3.953998846719557</v>
      </c>
      <c r="N994" s="6">
        <v>0</v>
      </c>
      <c r="O994" s="6">
        <v>2.6465920724676422</v>
      </c>
      <c r="P994" s="6">
        <v>2.4770635331406878</v>
      </c>
      <c r="Q994" s="6">
        <v>2.4702840664917951</v>
      </c>
      <c r="R994" s="6">
        <v>3.1732057047296229</v>
      </c>
      <c r="S994" s="6">
        <v>13.18988739077807</v>
      </c>
      <c r="T994" s="6">
        <v>2.3679008347932449</v>
      </c>
      <c r="U994" s="6">
        <v>5.5454640630212637</v>
      </c>
      <c r="V994" s="6">
        <v>1.5857386058328899</v>
      </c>
      <c r="W994" s="6">
        <v>2.3139605038817992</v>
      </c>
      <c r="X994" s="6">
        <v>1.885522050758925</v>
      </c>
      <c r="Y994" s="6">
        <v>2.8539179509016628</v>
      </c>
      <c r="Z994" s="6">
        <v>0.67400729817784832</v>
      </c>
      <c r="AA994" s="6">
        <v>2.6717492600919419</v>
      </c>
      <c r="AB994" s="6">
        <v>2.3097599158512829</v>
      </c>
      <c r="AC994" s="6">
        <v>0</v>
      </c>
      <c r="AD994" s="6">
        <v>0.10236946928540309</v>
      </c>
      <c r="AE994" s="6">
        <v>3.3292158377285519</v>
      </c>
      <c r="AF994" s="6">
        <v>10.180147393568159</v>
      </c>
      <c r="AG994" s="6">
        <v>4.9685922897401111</v>
      </c>
    </row>
    <row r="995" spans="1:33" ht="13.5" customHeight="1" x14ac:dyDescent="0.25">
      <c r="A995" s="4" t="s">
        <v>1777</v>
      </c>
      <c r="B995" s="4" t="s">
        <v>1778</v>
      </c>
      <c r="C995" s="5">
        <f t="shared" si="3"/>
        <v>13.181454791544111</v>
      </c>
      <c r="D995" s="6">
        <v>3.249064511304506</v>
      </c>
      <c r="E995" s="6">
        <v>2.5048640699878622</v>
      </c>
      <c r="F995" s="6">
        <v>3.53516632549099</v>
      </c>
      <c r="G995" s="6">
        <v>0.27399941912376807</v>
      </c>
      <c r="H995" s="6">
        <v>3.3433934582451661</v>
      </c>
      <c r="I995" s="6">
        <v>5.2484726803952411</v>
      </c>
      <c r="J995" s="6">
        <v>3.751100247565744</v>
      </c>
      <c r="K995" s="6">
        <v>2.4681147022272629</v>
      </c>
      <c r="L995" s="6">
        <v>2.5601212020849151</v>
      </c>
      <c r="M995" s="6">
        <v>2.4864149885557092</v>
      </c>
      <c r="N995" s="6">
        <v>4.5675206772087336</v>
      </c>
      <c r="O995" s="6">
        <v>1.799997901712399</v>
      </c>
      <c r="P995" s="6">
        <v>3.6099826205308689</v>
      </c>
      <c r="Q995" s="6">
        <v>1.795337444291935</v>
      </c>
      <c r="R995" s="6">
        <v>7.4661771686691223</v>
      </c>
      <c r="S995" s="6">
        <v>7.1578758538894327</v>
      </c>
      <c r="T995" s="6">
        <v>7.8758263479310617</v>
      </c>
      <c r="U995" s="6">
        <v>3.1273118848052208</v>
      </c>
      <c r="V995" s="6">
        <v>1.6635730434347791</v>
      </c>
      <c r="W995" s="6">
        <v>0</v>
      </c>
      <c r="X995" s="6">
        <v>7.0943732860748749</v>
      </c>
      <c r="Y995" s="6">
        <v>0</v>
      </c>
      <c r="Z995" s="6">
        <v>0.85690668405109649</v>
      </c>
      <c r="AA995" s="6">
        <v>2.799914118091289</v>
      </c>
      <c r="AB995" s="6">
        <v>4.416046196112057</v>
      </c>
      <c r="AC995" s="6">
        <v>0</v>
      </c>
      <c r="AD995" s="6">
        <v>0.73768562344268995</v>
      </c>
      <c r="AE995" s="6">
        <v>2.2180006713966489</v>
      </c>
      <c r="AF995" s="6">
        <v>13.181454791544111</v>
      </c>
      <c r="AG995" s="6">
        <v>0.21130408183250429</v>
      </c>
    </row>
    <row r="996" spans="1:33" ht="13.5" customHeight="1" x14ac:dyDescent="0.25">
      <c r="A996" s="4" t="s">
        <v>1779</v>
      </c>
      <c r="B996" s="4" t="s">
        <v>1780</v>
      </c>
      <c r="C996" s="5">
        <f t="shared" si="3"/>
        <v>13.17190503027353</v>
      </c>
      <c r="D996" s="6">
        <v>2.904436655119246</v>
      </c>
      <c r="E996" s="6">
        <v>1.1155650189606241</v>
      </c>
      <c r="F996" s="6">
        <v>0.4389336242575097</v>
      </c>
      <c r="G996" s="6">
        <v>5.361465714438463</v>
      </c>
      <c r="H996" s="6">
        <v>2.5024700072078851</v>
      </c>
      <c r="I996" s="6">
        <v>8.5873369886524795</v>
      </c>
      <c r="J996" s="6">
        <v>1.145027231306365</v>
      </c>
      <c r="K996" s="6">
        <v>1.6568891742357661</v>
      </c>
      <c r="L996" s="6">
        <v>4.197168063345134</v>
      </c>
      <c r="M996" s="6">
        <v>2.4653050947167938</v>
      </c>
      <c r="N996" s="6">
        <v>10.793214676580099</v>
      </c>
      <c r="O996" s="6">
        <v>13.17190503027353</v>
      </c>
      <c r="P996" s="6">
        <v>0</v>
      </c>
      <c r="Q996" s="6">
        <v>9.8265517167903695</v>
      </c>
      <c r="R996" s="6">
        <v>1.90201186202718</v>
      </c>
      <c r="S996" s="6">
        <v>0.38955102923245988</v>
      </c>
      <c r="T996" s="6">
        <v>2.772219447805873</v>
      </c>
      <c r="U996" s="6">
        <v>1.2112630518884371</v>
      </c>
      <c r="V996" s="6">
        <v>3.6365936334718652</v>
      </c>
      <c r="W996" s="6">
        <v>3.6893797915216209</v>
      </c>
      <c r="X996" s="6">
        <v>4.0914802730456694</v>
      </c>
      <c r="Y996" s="6">
        <v>2.6151643950179979</v>
      </c>
      <c r="Z996" s="6">
        <v>1.427748065411774</v>
      </c>
      <c r="AA996" s="6">
        <v>1.3280762554626151</v>
      </c>
      <c r="AB996" s="6">
        <v>4.473011828771833</v>
      </c>
      <c r="AC996" s="6">
        <v>0.54624710489909478</v>
      </c>
      <c r="AD996" s="6">
        <v>2.1106625699459949</v>
      </c>
      <c r="AE996" s="6">
        <v>5.514160755527139</v>
      </c>
      <c r="AF996" s="6">
        <v>0</v>
      </c>
      <c r="AG996" s="6">
        <v>0.1261609400861767</v>
      </c>
    </row>
    <row r="997" spans="1:33" ht="13.5" customHeight="1" x14ac:dyDescent="0.25">
      <c r="A997" s="4" t="s">
        <v>1781</v>
      </c>
      <c r="B997" s="4" t="s">
        <v>1782</v>
      </c>
      <c r="C997" s="5">
        <f t="shared" si="3"/>
        <v>13.14663829488706</v>
      </c>
      <c r="D997" s="6">
        <v>1.674598438165549</v>
      </c>
      <c r="E997" s="6">
        <v>1.7091085776901509</v>
      </c>
      <c r="F997" s="6">
        <v>0.4898178624361445</v>
      </c>
      <c r="G997" s="6">
        <v>3.083030028057467</v>
      </c>
      <c r="H997" s="6">
        <v>4.9335418132709394</v>
      </c>
      <c r="I997" s="6">
        <v>10.595636218014979</v>
      </c>
      <c r="J997" s="6">
        <v>0.47230530350989958</v>
      </c>
      <c r="K997" s="6">
        <v>1.1222769256093941</v>
      </c>
      <c r="L997" s="6">
        <v>2.7708441363312959</v>
      </c>
      <c r="M997" s="6">
        <v>2.4419794447006629</v>
      </c>
      <c r="N997" s="6">
        <v>8.5657058234276988</v>
      </c>
      <c r="O997" s="6">
        <v>13.14663829488706</v>
      </c>
      <c r="P997" s="6">
        <v>0.26020036006149472</v>
      </c>
      <c r="Q997" s="6">
        <v>9.2053385946751334</v>
      </c>
      <c r="R997" s="6">
        <v>1.2562613516466961</v>
      </c>
      <c r="S997" s="6">
        <v>1.037333762940247</v>
      </c>
      <c r="T997" s="6">
        <v>3.4712975468763818</v>
      </c>
      <c r="U997" s="6">
        <v>1.7588880203959529</v>
      </c>
      <c r="V997" s="6">
        <v>3.9485487406701272</v>
      </c>
      <c r="W997" s="6">
        <v>3.8227436014676548</v>
      </c>
      <c r="X997" s="6">
        <v>3.1039461705952731</v>
      </c>
      <c r="Y997" s="6">
        <v>2.6387841722305749</v>
      </c>
      <c r="Z997" s="6">
        <v>1.4431520639378179</v>
      </c>
      <c r="AA997" s="6">
        <v>1.7558762694252781</v>
      </c>
      <c r="AB997" s="6">
        <v>1.368224732322276</v>
      </c>
      <c r="AC997" s="6">
        <v>2.3835087047357981</v>
      </c>
      <c r="AD997" s="6">
        <v>3.360098278832675</v>
      </c>
      <c r="AE997" s="6">
        <v>4.5069321407062226</v>
      </c>
      <c r="AF997" s="6">
        <v>2.7105599031530252</v>
      </c>
      <c r="AG997" s="6">
        <v>0.96282271922614338</v>
      </c>
    </row>
    <row r="998" spans="1:33" ht="13.5" customHeight="1" x14ac:dyDescent="0.25">
      <c r="A998" s="4" t="s">
        <v>1783</v>
      </c>
      <c r="B998" s="4" t="s">
        <v>1784</v>
      </c>
      <c r="C998" s="5">
        <f t="shared" si="3"/>
        <v>13.14294755579723</v>
      </c>
      <c r="D998" s="6">
        <v>1.619881896783173</v>
      </c>
      <c r="E998" s="6">
        <v>2.875955190651954</v>
      </c>
      <c r="F998" s="6">
        <v>4.352434489811249</v>
      </c>
      <c r="G998" s="6">
        <v>2.1652034400006439</v>
      </c>
      <c r="H998" s="6">
        <v>3.2077801022581509</v>
      </c>
      <c r="I998" s="6">
        <v>3.4229079642592501</v>
      </c>
      <c r="J998" s="6">
        <v>3.4037129284698491</v>
      </c>
      <c r="K998" s="6">
        <v>2.9782281559289312</v>
      </c>
      <c r="L998" s="6">
        <v>4.1998743686619724</v>
      </c>
      <c r="M998" s="6">
        <v>4.8877075491316901</v>
      </c>
      <c r="N998" s="6">
        <v>1.769175725262385</v>
      </c>
      <c r="O998" s="6">
        <v>2.967805441301866</v>
      </c>
      <c r="P998" s="6">
        <v>1.3291345018355269</v>
      </c>
      <c r="Q998" s="6">
        <v>1.217863152192062</v>
      </c>
      <c r="R998" s="6">
        <v>13.14294755579723</v>
      </c>
      <c r="S998" s="6">
        <v>10.974489608452741</v>
      </c>
      <c r="T998" s="6">
        <v>1.789243662832203</v>
      </c>
      <c r="U998" s="6">
        <v>1.0620505006848771</v>
      </c>
      <c r="V998" s="6">
        <v>2.53631691658354</v>
      </c>
      <c r="W998" s="6">
        <v>2.4009603230419372</v>
      </c>
      <c r="X998" s="6">
        <v>2.953273750137869</v>
      </c>
      <c r="Y998" s="6">
        <v>2.1793848576886781</v>
      </c>
      <c r="Z998" s="6">
        <v>3.7185096550898291</v>
      </c>
      <c r="AA998" s="6">
        <v>2.453119283430782</v>
      </c>
      <c r="AB998" s="6">
        <v>1.307568945824594</v>
      </c>
      <c r="AC998" s="6">
        <v>5.7404381978406711</v>
      </c>
      <c r="AD998" s="6">
        <v>1.6258848335155009</v>
      </c>
      <c r="AE998" s="6">
        <v>1.4908937632012489</v>
      </c>
      <c r="AF998" s="6">
        <v>4.2880568014906606</v>
      </c>
      <c r="AG998" s="6">
        <v>1.9391964378389399</v>
      </c>
    </row>
    <row r="999" spans="1:33" ht="13.5" customHeight="1" x14ac:dyDescent="0.25">
      <c r="A999" s="4" t="s">
        <v>1785</v>
      </c>
      <c r="B999" s="4" t="s">
        <v>1786</v>
      </c>
      <c r="C999" s="5">
        <f t="shared" si="3"/>
        <v>13.130960323880171</v>
      </c>
      <c r="D999" s="6">
        <v>8.5868381747446687</v>
      </c>
      <c r="E999" s="6">
        <v>0.25619744893888829</v>
      </c>
      <c r="F999" s="6">
        <v>0.61904438920669158</v>
      </c>
      <c r="G999" s="6">
        <v>3.304206847883171</v>
      </c>
      <c r="H999" s="6">
        <v>1.968782578863755</v>
      </c>
      <c r="I999" s="6">
        <v>4.6543764782388397</v>
      </c>
      <c r="J999" s="6">
        <v>4.1895952675368617</v>
      </c>
      <c r="K999" s="6">
        <v>2.2959388232361801</v>
      </c>
      <c r="L999" s="6">
        <v>3.4879800555109131</v>
      </c>
      <c r="M999" s="6">
        <v>1.9860309898480999</v>
      </c>
      <c r="N999" s="6">
        <v>0.97550668345945146</v>
      </c>
      <c r="O999" s="6">
        <v>3.4745133330226761</v>
      </c>
      <c r="P999" s="6">
        <v>0.24187429140174049</v>
      </c>
      <c r="Q999" s="6">
        <v>1.662462268501768</v>
      </c>
      <c r="R999" s="6">
        <v>2.1221419104072301</v>
      </c>
      <c r="S999" s="6">
        <v>13.130960323880171</v>
      </c>
      <c r="T999" s="6">
        <v>4.040890281044299</v>
      </c>
      <c r="U999" s="6">
        <v>5.9862527449925658</v>
      </c>
      <c r="V999" s="6">
        <v>0</v>
      </c>
      <c r="W999" s="6">
        <v>1.669620669990675</v>
      </c>
      <c r="X999" s="6">
        <v>3.565251424524452</v>
      </c>
      <c r="Y999" s="6">
        <v>2.641639116811644</v>
      </c>
      <c r="Z999" s="6">
        <v>2.7795657603847781</v>
      </c>
      <c r="AA999" s="6">
        <v>6.5723098600990131</v>
      </c>
      <c r="AB999" s="6">
        <v>2.3848329967623592</v>
      </c>
      <c r="AC999" s="6">
        <v>2.9718605610572539</v>
      </c>
      <c r="AD999" s="6">
        <v>1.330243601788984</v>
      </c>
      <c r="AE999" s="6">
        <v>3.9501264765137578</v>
      </c>
      <c r="AF999" s="6">
        <v>6.101488432359174</v>
      </c>
      <c r="AG999" s="6">
        <v>3.0494682089899361</v>
      </c>
    </row>
    <row r="1000" spans="1:33" ht="13.5" customHeight="1" x14ac:dyDescent="0.25">
      <c r="A1000" s="4" t="s">
        <v>1427</v>
      </c>
      <c r="B1000" s="4" t="s">
        <v>1787</v>
      </c>
      <c r="C1000" s="5">
        <f t="shared" si="3"/>
        <v>13.12769088535325</v>
      </c>
      <c r="D1000" s="6">
        <v>2.8664955093293338</v>
      </c>
      <c r="E1000" s="6">
        <v>0.71922228322900772</v>
      </c>
      <c r="F1000" s="6">
        <v>1.0576542683521</v>
      </c>
      <c r="G1000" s="6">
        <v>0.85212864722450865</v>
      </c>
      <c r="H1000" s="6">
        <v>2.081117166408244</v>
      </c>
      <c r="I1000" s="6">
        <v>2.0372499585353312</v>
      </c>
      <c r="J1000" s="6">
        <v>1.5195284589695339</v>
      </c>
      <c r="K1000" s="6">
        <v>3.74496495068751</v>
      </c>
      <c r="L1000" s="6">
        <v>4.4280305521649117</v>
      </c>
      <c r="M1000" s="6">
        <v>10.05745693766008</v>
      </c>
      <c r="N1000" s="6">
        <v>3.5593665825087659</v>
      </c>
      <c r="O1000" s="6">
        <v>3.224762881755785</v>
      </c>
      <c r="P1000" s="6">
        <v>2.141369388153521</v>
      </c>
      <c r="Q1000" s="6">
        <v>0.54455870938059303</v>
      </c>
      <c r="R1000" s="6">
        <v>7.38591088470322</v>
      </c>
      <c r="S1000" s="6">
        <v>7.7263876251977281</v>
      </c>
      <c r="T1000" s="6">
        <v>2.9128494766141269</v>
      </c>
      <c r="U1000" s="6">
        <v>1.7969683815178881</v>
      </c>
      <c r="V1000" s="6">
        <v>0.29180344255822172</v>
      </c>
      <c r="W1000" s="6">
        <v>0.41049826673281492</v>
      </c>
      <c r="X1000" s="6">
        <v>1.4801578493061349</v>
      </c>
      <c r="Y1000" s="6">
        <v>1.779293644337949</v>
      </c>
      <c r="Z1000" s="6">
        <v>1.5408101978293149</v>
      </c>
      <c r="AA1000" s="6">
        <v>6.7985875188401534</v>
      </c>
      <c r="AB1000" s="6">
        <v>2.7603756991686859</v>
      </c>
      <c r="AC1000" s="6">
        <v>7.855611968539046</v>
      </c>
      <c r="AD1000" s="6">
        <v>1.3601007526280651</v>
      </c>
      <c r="AE1000" s="6">
        <v>2.0496189303559951</v>
      </c>
      <c r="AF1000" s="6">
        <v>13.12769088535325</v>
      </c>
      <c r="AG1000" s="6">
        <v>1.889428181958174</v>
      </c>
    </row>
    <row r="1001" spans="1:33" ht="13.5" customHeight="1" x14ac:dyDescent="0.25">
      <c r="A1001" s="4" t="s">
        <v>1788</v>
      </c>
      <c r="B1001" s="4" t="s">
        <v>1789</v>
      </c>
      <c r="C1001" s="5">
        <f t="shared" si="3"/>
        <v>13.126642962399639</v>
      </c>
      <c r="D1001" s="6">
        <v>4.2684813171443778</v>
      </c>
      <c r="E1001" s="6">
        <v>8.6622143223455037</v>
      </c>
      <c r="F1001" s="6">
        <v>1.5743425345407269</v>
      </c>
      <c r="G1001" s="6">
        <v>6.5225927569658886</v>
      </c>
      <c r="H1001" s="6">
        <v>0.79941422336175427</v>
      </c>
      <c r="I1001" s="6">
        <v>2.6541796867653771</v>
      </c>
      <c r="J1001" s="6">
        <v>1.1062772286918161</v>
      </c>
      <c r="K1001" s="6">
        <v>5.9988185581265601</v>
      </c>
      <c r="L1001" s="6">
        <v>4.1654670429379879</v>
      </c>
      <c r="M1001" s="6">
        <v>1.2938937704996289</v>
      </c>
      <c r="N1001" s="6">
        <v>2.9812280292178941</v>
      </c>
      <c r="O1001" s="6">
        <v>1.9906323934419941</v>
      </c>
      <c r="P1001" s="6">
        <v>2.118883304208298</v>
      </c>
      <c r="Q1001" s="6">
        <v>4.52025054726204</v>
      </c>
      <c r="R1001" s="6">
        <v>1.7881445940341509</v>
      </c>
      <c r="S1001" s="6">
        <v>1.631827860170461</v>
      </c>
      <c r="T1001" s="6">
        <v>1.239271354120687</v>
      </c>
      <c r="U1001" s="6">
        <v>3.224543108205344</v>
      </c>
      <c r="V1001" s="6">
        <v>0.55088687219667543</v>
      </c>
      <c r="W1001" s="6">
        <v>3.0207029005002921</v>
      </c>
      <c r="X1001" s="6">
        <v>2.9606613565592821</v>
      </c>
      <c r="Y1001" s="6">
        <v>1.209820575826458</v>
      </c>
      <c r="Z1001" s="6">
        <v>1.5145137447488071</v>
      </c>
      <c r="AA1001" s="6">
        <v>8.3800566543225887</v>
      </c>
      <c r="AB1001" s="6">
        <v>13.126642962399639</v>
      </c>
      <c r="AC1001" s="6">
        <v>3.162331398338186</v>
      </c>
      <c r="AD1001" s="6">
        <v>2.8000917962645411</v>
      </c>
      <c r="AE1001" s="6">
        <v>2.0914429390272788</v>
      </c>
      <c r="AF1001" s="6">
        <v>2.608574607287014</v>
      </c>
      <c r="AG1001" s="6">
        <v>2.033811560488747</v>
      </c>
    </row>
    <row r="1002" spans="1:33" ht="13.5" customHeight="1" x14ac:dyDescent="0.25">
      <c r="A1002" s="4" t="s">
        <v>114</v>
      </c>
      <c r="B1002" s="4" t="s">
        <v>1790</v>
      </c>
      <c r="C1002" s="5">
        <f t="shared" si="3"/>
        <v>13.12611268098477</v>
      </c>
      <c r="D1002" s="6">
        <v>7.092425504398042</v>
      </c>
      <c r="E1002" s="6">
        <v>8.3128557220011174</v>
      </c>
      <c r="F1002" s="6">
        <v>3.140119302470568</v>
      </c>
      <c r="G1002" s="6">
        <v>1.7104038215018369</v>
      </c>
      <c r="H1002" s="6">
        <v>4.5129461845281247</v>
      </c>
      <c r="I1002" s="6">
        <v>2.7772451392855251</v>
      </c>
      <c r="J1002" s="6">
        <v>2.042200898076167</v>
      </c>
      <c r="K1002" s="6">
        <v>2.6424842644436239</v>
      </c>
      <c r="L1002" s="6">
        <v>1.867734202081099</v>
      </c>
      <c r="M1002" s="6">
        <v>1.8488291090894049</v>
      </c>
      <c r="N1002" s="6">
        <v>0</v>
      </c>
      <c r="O1002" s="6">
        <v>2.1978002855765348</v>
      </c>
      <c r="P1002" s="6">
        <v>1.144686797137668</v>
      </c>
      <c r="Q1002" s="6">
        <v>13.12611268098477</v>
      </c>
      <c r="R1002" s="6">
        <v>4.186448521295925</v>
      </c>
      <c r="S1002" s="6">
        <v>3.5209797635398168</v>
      </c>
      <c r="T1002" s="6">
        <v>2.2391044977272321</v>
      </c>
      <c r="U1002" s="6">
        <v>2.7890699265848928</v>
      </c>
      <c r="V1002" s="6">
        <v>4.6320334343594336</v>
      </c>
      <c r="W1002" s="6">
        <v>6.3768079064439487</v>
      </c>
      <c r="X1002" s="6">
        <v>3.353324146969336</v>
      </c>
      <c r="Y1002" s="6">
        <v>4.4245763975956347</v>
      </c>
      <c r="Z1002" s="6">
        <v>3.597005758648669</v>
      </c>
      <c r="AA1002" s="6">
        <v>4.3722750485887811</v>
      </c>
      <c r="AB1002" s="6">
        <v>1.2277322431650559</v>
      </c>
      <c r="AC1002" s="6">
        <v>2.7554008620203461</v>
      </c>
      <c r="AD1002" s="6">
        <v>0.24740234557168511</v>
      </c>
      <c r="AE1002" s="6">
        <v>1.330646232797684</v>
      </c>
      <c r="AF1002" s="6">
        <v>1.8711587830459</v>
      </c>
      <c r="AG1002" s="6">
        <v>0.66019022007117723</v>
      </c>
    </row>
    <row r="1003" spans="1:33" ht="13.5" customHeight="1" x14ac:dyDescent="0.25">
      <c r="A1003" s="4" t="s">
        <v>846</v>
      </c>
      <c r="B1003" s="4" t="s">
        <v>1791</v>
      </c>
      <c r="C1003" s="5">
        <f t="shared" si="3"/>
        <v>13.108850104216829</v>
      </c>
      <c r="D1003" s="6">
        <v>8.6897291480717254</v>
      </c>
      <c r="E1003" s="6">
        <v>2.084160657764635</v>
      </c>
      <c r="F1003" s="6">
        <v>1.667621377091689</v>
      </c>
      <c r="G1003" s="6">
        <v>5.1545302411747924</v>
      </c>
      <c r="H1003" s="6">
        <v>5.5312469984565134</v>
      </c>
      <c r="I1003" s="6">
        <v>1.0545997273200161</v>
      </c>
      <c r="J1003" s="6">
        <v>3.518772036386387</v>
      </c>
      <c r="K1003" s="6">
        <v>1.2028764521202679</v>
      </c>
      <c r="L1003" s="6">
        <v>1.4273504786162989</v>
      </c>
      <c r="M1003" s="6">
        <v>2.6069445202507531</v>
      </c>
      <c r="N1003" s="6">
        <v>0.7720825449801102</v>
      </c>
      <c r="O1003" s="6">
        <v>1.52921153021721</v>
      </c>
      <c r="P1003" s="6">
        <v>5.0730164882681619</v>
      </c>
      <c r="Q1003" s="6">
        <v>4.4022427733863019</v>
      </c>
      <c r="R1003" s="6">
        <v>4.5870755970088082</v>
      </c>
      <c r="S1003" s="6">
        <v>6.0177605035941326</v>
      </c>
      <c r="T1003" s="6">
        <v>3.2992738961449541</v>
      </c>
      <c r="U1003" s="6">
        <v>13.108850104216829</v>
      </c>
      <c r="V1003" s="6">
        <v>2.1688043411918758</v>
      </c>
      <c r="W1003" s="6">
        <v>1.747266224356758</v>
      </c>
      <c r="X1003" s="6">
        <v>1.984491327089807</v>
      </c>
      <c r="Y1003" s="6">
        <v>2.257166076825091</v>
      </c>
      <c r="Z1003" s="6">
        <v>1.57843261467476</v>
      </c>
      <c r="AA1003" s="6">
        <v>3.6249542942085591</v>
      </c>
      <c r="AB1003" s="6">
        <v>1.2299968568371249</v>
      </c>
      <c r="AC1003" s="6">
        <v>4.0769155834680717</v>
      </c>
      <c r="AD1003" s="6">
        <v>1.7771312373202579</v>
      </c>
      <c r="AE1003" s="6">
        <v>1.7816411404477439</v>
      </c>
      <c r="AF1003" s="6">
        <v>4.268557209892248</v>
      </c>
      <c r="AG1003" s="6">
        <v>1.777298018618114</v>
      </c>
    </row>
    <row r="1004" spans="1:33" ht="13.5" customHeight="1" x14ac:dyDescent="0.25">
      <c r="A1004" s="4" t="s">
        <v>1792</v>
      </c>
      <c r="B1004" s="4" t="s">
        <v>1793</v>
      </c>
      <c r="C1004" s="5">
        <f t="shared" si="3"/>
        <v>13.10692117194591</v>
      </c>
      <c r="D1004" s="6">
        <v>13.10692117194591</v>
      </c>
      <c r="E1004" s="6">
        <v>5.2130611580115813</v>
      </c>
      <c r="F1004" s="6">
        <v>0.81189159893762453</v>
      </c>
      <c r="G1004" s="6">
        <v>4.8316389529854193</v>
      </c>
      <c r="H1004" s="6">
        <v>2.310489772591247</v>
      </c>
      <c r="I1004" s="6">
        <v>2.8993474172748059</v>
      </c>
      <c r="J1004" s="6">
        <v>2.3426228491363719</v>
      </c>
      <c r="K1004" s="6">
        <v>2.7094301672141619</v>
      </c>
      <c r="L1004" s="6">
        <v>3.38671064205665</v>
      </c>
      <c r="M1004" s="6">
        <v>3.5791587686527842</v>
      </c>
      <c r="N1004" s="6">
        <v>2.3409531118223881</v>
      </c>
      <c r="O1004" s="6">
        <v>1.7131143069123489</v>
      </c>
      <c r="P1004" s="6">
        <v>1.7836586093860849</v>
      </c>
      <c r="Q1004" s="6">
        <v>2.909332926717727</v>
      </c>
      <c r="R1004" s="6">
        <v>1.7078826745323521</v>
      </c>
      <c r="S1004" s="6">
        <v>1.907690873553727</v>
      </c>
      <c r="T1004" s="6">
        <v>2.6436293237423558</v>
      </c>
      <c r="U1004" s="6">
        <v>6.9070743496057334</v>
      </c>
      <c r="V1004" s="6">
        <v>0.47651626072155617</v>
      </c>
      <c r="W1004" s="6">
        <v>4.1674371393082037</v>
      </c>
      <c r="X1004" s="6">
        <v>4.996748301392322</v>
      </c>
      <c r="Y1004" s="6">
        <v>2.873100156129976</v>
      </c>
      <c r="Z1004" s="6">
        <v>2.309808005777366</v>
      </c>
      <c r="AA1004" s="6">
        <v>6.2349100798139538</v>
      </c>
      <c r="AB1004" s="6">
        <v>4.305363313419468</v>
      </c>
      <c r="AC1004" s="6">
        <v>2.5982651590514569</v>
      </c>
      <c r="AD1004" s="6">
        <v>2.265923879587866</v>
      </c>
      <c r="AE1004" s="6">
        <v>0.96242798600380453</v>
      </c>
      <c r="AF1004" s="6">
        <v>4.6570962100740214</v>
      </c>
      <c r="AG1004" s="6">
        <v>1.047794833640727</v>
      </c>
    </row>
    <row r="1005" spans="1:33" ht="13.5" customHeight="1" x14ac:dyDescent="0.25">
      <c r="A1005" s="4" t="s">
        <v>1477</v>
      </c>
      <c r="B1005" s="4" t="s">
        <v>1794</v>
      </c>
      <c r="C1005" s="5">
        <f t="shared" si="3"/>
        <v>13.105094565230051</v>
      </c>
      <c r="D1005" s="6">
        <v>1.707886890295031</v>
      </c>
      <c r="E1005" s="6">
        <v>1.8796912506211509</v>
      </c>
      <c r="F1005" s="6">
        <v>1.6880797496483519</v>
      </c>
      <c r="G1005" s="6">
        <v>3.719778430374201</v>
      </c>
      <c r="H1005" s="6">
        <v>4.230820906688427</v>
      </c>
      <c r="I1005" s="6">
        <v>7.5087735819082928</v>
      </c>
      <c r="J1005" s="6">
        <v>2.2981806898153501</v>
      </c>
      <c r="K1005" s="6">
        <v>2.2072396684368578</v>
      </c>
      <c r="L1005" s="6">
        <v>3.069369321205984</v>
      </c>
      <c r="M1005" s="6">
        <v>3.402864960734262</v>
      </c>
      <c r="N1005" s="6">
        <v>10.03464525655574</v>
      </c>
      <c r="O1005" s="6">
        <v>13.105094565230051</v>
      </c>
      <c r="P1005" s="6">
        <v>3.6433898439415731</v>
      </c>
      <c r="Q1005" s="6">
        <v>7.5101561206534457</v>
      </c>
      <c r="R1005" s="6">
        <v>2.366648847904214</v>
      </c>
      <c r="S1005" s="6">
        <v>1.7002420694275251</v>
      </c>
      <c r="T1005" s="6">
        <v>3.6108574591276521</v>
      </c>
      <c r="U1005" s="6">
        <v>2.795010610283593</v>
      </c>
      <c r="V1005" s="6">
        <v>2.6921068088955971</v>
      </c>
      <c r="W1005" s="6">
        <v>3.527174980677747</v>
      </c>
      <c r="X1005" s="6">
        <v>2.5590676724847778</v>
      </c>
      <c r="Y1005" s="6">
        <v>1.917127356808308</v>
      </c>
      <c r="Z1005" s="6">
        <v>1.3378746811946489</v>
      </c>
      <c r="AA1005" s="6">
        <v>0.9136727337492131</v>
      </c>
      <c r="AB1005" s="6">
        <v>1.709369379624335</v>
      </c>
      <c r="AC1005" s="6">
        <v>1.08357152209386</v>
      </c>
      <c r="AD1005" s="6">
        <v>2.4095568033242238</v>
      </c>
      <c r="AE1005" s="6">
        <v>3.967064893513359</v>
      </c>
      <c r="AF1005" s="6">
        <v>1.123283416849155</v>
      </c>
      <c r="AG1005" s="6">
        <v>0.28139952793308021</v>
      </c>
    </row>
    <row r="1006" spans="1:33" ht="13.5" customHeight="1" x14ac:dyDescent="0.25">
      <c r="A1006" s="4" t="s">
        <v>1578</v>
      </c>
      <c r="B1006" s="4" t="s">
        <v>1795</v>
      </c>
      <c r="C1006" s="5">
        <f t="shared" si="3"/>
        <v>13.100930860903439</v>
      </c>
      <c r="D1006" s="6">
        <v>6.1432026091781529</v>
      </c>
      <c r="E1006" s="6">
        <v>10.6838418299913</v>
      </c>
      <c r="F1006" s="6">
        <v>0.95475697682247018</v>
      </c>
      <c r="G1006" s="6">
        <v>4.8928832612214874</v>
      </c>
      <c r="H1006" s="6">
        <v>2.127311130103656</v>
      </c>
      <c r="I1006" s="6">
        <v>3.725212230848395</v>
      </c>
      <c r="J1006" s="6">
        <v>5.0314498363826861</v>
      </c>
      <c r="K1006" s="6">
        <v>3.092631768681593</v>
      </c>
      <c r="L1006" s="6">
        <v>4.3734974951890511</v>
      </c>
      <c r="M1006" s="6">
        <v>0.7724680439785182</v>
      </c>
      <c r="N1006" s="6">
        <v>2.7057275701271362</v>
      </c>
      <c r="O1006" s="6">
        <v>3.7466338653908249</v>
      </c>
      <c r="P1006" s="6">
        <v>1.060758020114285</v>
      </c>
      <c r="Q1006" s="6">
        <v>1.287169146432533</v>
      </c>
      <c r="R1006" s="6">
        <v>1.148194110665645</v>
      </c>
      <c r="S1006" s="6">
        <v>4.6160305155643773</v>
      </c>
      <c r="T1006" s="6">
        <v>3.207421676039917</v>
      </c>
      <c r="U1006" s="6">
        <v>3.990103963176574</v>
      </c>
      <c r="V1006" s="6">
        <v>0.92291973903010727</v>
      </c>
      <c r="W1006" s="6">
        <v>4.1978199010674233</v>
      </c>
      <c r="X1006" s="6">
        <v>3.2574890335868099</v>
      </c>
      <c r="Y1006" s="6">
        <v>1.4647728264637541</v>
      </c>
      <c r="Z1006" s="6">
        <v>1.577372593014901</v>
      </c>
      <c r="AA1006" s="6">
        <v>3.541823337530412</v>
      </c>
      <c r="AB1006" s="6">
        <v>13.100930860903439</v>
      </c>
      <c r="AC1006" s="6">
        <v>2.59114303994886</v>
      </c>
      <c r="AD1006" s="6">
        <v>1.6832334163619009</v>
      </c>
      <c r="AE1006" s="6">
        <v>1.22704955007752</v>
      </c>
      <c r="AF1006" s="6">
        <v>1.6379803594451019</v>
      </c>
      <c r="AG1006" s="6">
        <v>1.2381712926611721</v>
      </c>
    </row>
    <row r="1007" spans="1:33" ht="13.5" customHeight="1" x14ac:dyDescent="0.25">
      <c r="A1007" s="4" t="s">
        <v>1796</v>
      </c>
      <c r="B1007" s="4" t="s">
        <v>1797</v>
      </c>
      <c r="C1007" s="5">
        <f t="shared" si="3"/>
        <v>13.09409121605913</v>
      </c>
      <c r="D1007" s="6">
        <v>2.1989640359166449</v>
      </c>
      <c r="E1007" s="6">
        <v>0</v>
      </c>
      <c r="F1007" s="6">
        <v>0.61610619982565173</v>
      </c>
      <c r="G1007" s="6">
        <v>3.718295460325872</v>
      </c>
      <c r="H1007" s="6">
        <v>4.9271456803699856</v>
      </c>
      <c r="I1007" s="6">
        <v>9.3449929746972167</v>
      </c>
      <c r="J1007" s="6">
        <v>0.24128301428903959</v>
      </c>
      <c r="K1007" s="6">
        <v>1.063645564962362</v>
      </c>
      <c r="L1007" s="6">
        <v>3.437173087754263</v>
      </c>
      <c r="M1007" s="6">
        <v>2.410325183065777</v>
      </c>
      <c r="N1007" s="6">
        <v>9.5739997382499205</v>
      </c>
      <c r="O1007" s="6">
        <v>13.09409121605913</v>
      </c>
      <c r="P1007" s="6">
        <v>4.1711009343386722</v>
      </c>
      <c r="Q1007" s="6">
        <v>8.8879678736072449</v>
      </c>
      <c r="R1007" s="6">
        <v>1.35630472771613</v>
      </c>
      <c r="S1007" s="6">
        <v>0</v>
      </c>
      <c r="T1007" s="6">
        <v>2.9006826317344938</v>
      </c>
      <c r="U1007" s="6">
        <v>0</v>
      </c>
      <c r="V1007" s="6">
        <v>4.5662085157806382</v>
      </c>
      <c r="W1007" s="6">
        <v>5.4618595465841651</v>
      </c>
      <c r="X1007" s="6">
        <v>3.1618020333604391</v>
      </c>
      <c r="Y1007" s="6">
        <v>3.1320716948684368</v>
      </c>
      <c r="Z1007" s="6">
        <v>0.47202588764076131</v>
      </c>
      <c r="AA1007" s="6">
        <v>0.7870930795291291</v>
      </c>
      <c r="AB1007" s="6">
        <v>0</v>
      </c>
      <c r="AC1007" s="6">
        <v>0.90936848587049657</v>
      </c>
      <c r="AD1007" s="6">
        <v>3.6488138127034428</v>
      </c>
      <c r="AE1007" s="6">
        <v>7.8639374721530571</v>
      </c>
      <c r="AF1007" s="6">
        <v>1.8677931619583981</v>
      </c>
      <c r="AG1007" s="6">
        <v>0.18694798663862749</v>
      </c>
    </row>
    <row r="1008" spans="1:33" ht="13.5" customHeight="1" x14ac:dyDescent="0.25">
      <c r="A1008" s="4" t="s">
        <v>1798</v>
      </c>
      <c r="B1008" s="4" t="s">
        <v>1799</v>
      </c>
      <c r="C1008" s="5">
        <f t="shared" si="3"/>
        <v>13.09356584527484</v>
      </c>
      <c r="D1008" s="6">
        <v>1.448072797701734</v>
      </c>
      <c r="E1008" s="6">
        <v>2.5748695528226779</v>
      </c>
      <c r="F1008" s="6">
        <v>2.4843302879058222</v>
      </c>
      <c r="G1008" s="6">
        <v>1.737846985252709</v>
      </c>
      <c r="H1008" s="6">
        <v>3.2335351196711062</v>
      </c>
      <c r="I1008" s="6">
        <v>6.3584468675580146</v>
      </c>
      <c r="J1008" s="6">
        <v>2.7342434184505491</v>
      </c>
      <c r="K1008" s="6">
        <v>2.560362275674597</v>
      </c>
      <c r="L1008" s="6">
        <v>3.0861243893048189</v>
      </c>
      <c r="M1008" s="6">
        <v>1.990386492842424</v>
      </c>
      <c r="N1008" s="6">
        <v>5.8130799739866834</v>
      </c>
      <c r="O1008" s="6">
        <v>7.7557331189199612</v>
      </c>
      <c r="P1008" s="6">
        <v>1.624932091283799</v>
      </c>
      <c r="Q1008" s="6">
        <v>13.09356584527484</v>
      </c>
      <c r="R1008" s="6">
        <v>0.67635482520954171</v>
      </c>
      <c r="S1008" s="6">
        <v>1.3532945081630019</v>
      </c>
      <c r="T1008" s="6">
        <v>3.8832182056890132</v>
      </c>
      <c r="U1008" s="6">
        <v>0.54464026622019546</v>
      </c>
      <c r="V1008" s="6">
        <v>5.8914637407276436</v>
      </c>
      <c r="W1008" s="6">
        <v>4.1016599527232342</v>
      </c>
      <c r="X1008" s="6">
        <v>4.0441619098110611</v>
      </c>
      <c r="Y1008" s="6">
        <v>2.5680154063947671</v>
      </c>
      <c r="Z1008" s="6">
        <v>3.1341661086281811</v>
      </c>
      <c r="AA1008" s="6">
        <v>2.7294392458177938</v>
      </c>
      <c r="AB1008" s="6">
        <v>1.6720609485386411</v>
      </c>
      <c r="AC1008" s="6">
        <v>4.1315843035853099</v>
      </c>
      <c r="AD1008" s="6">
        <v>2.599330651246357</v>
      </c>
      <c r="AE1008" s="6">
        <v>2.8595219484740348</v>
      </c>
      <c r="AF1008" s="6">
        <v>2.1924671361442938</v>
      </c>
      <c r="AG1008" s="6">
        <v>1.1230916259771939</v>
      </c>
    </row>
    <row r="1009" spans="1:33" ht="13.5" customHeight="1" x14ac:dyDescent="0.25">
      <c r="A1009" s="4" t="s">
        <v>1741</v>
      </c>
      <c r="B1009" s="4" t="s">
        <v>1800</v>
      </c>
      <c r="C1009" s="5">
        <f t="shared" si="3"/>
        <v>13.091388656778911</v>
      </c>
      <c r="D1009" s="6">
        <v>3.1225262436589021</v>
      </c>
      <c r="E1009" s="6">
        <v>3.3534639668995698</v>
      </c>
      <c r="F1009" s="6">
        <v>0.95851081068712363</v>
      </c>
      <c r="G1009" s="6">
        <v>3.445654629698117</v>
      </c>
      <c r="H1009" s="6">
        <v>7.1006848944085741</v>
      </c>
      <c r="I1009" s="6">
        <v>2.6674423837625558</v>
      </c>
      <c r="J1009" s="6">
        <v>4.3978059541862997</v>
      </c>
      <c r="K1009" s="6">
        <v>1.8448643041651269</v>
      </c>
      <c r="L1009" s="6">
        <v>3.6981458602020818</v>
      </c>
      <c r="M1009" s="6">
        <v>1.0639403886147021</v>
      </c>
      <c r="N1009" s="6">
        <v>2.6831906344101828</v>
      </c>
      <c r="O1009" s="6">
        <v>3.9403360615772849</v>
      </c>
      <c r="P1009" s="6">
        <v>0.49159273907457679</v>
      </c>
      <c r="Q1009" s="6">
        <v>3.194987817508522</v>
      </c>
      <c r="R1009" s="6">
        <v>3.247806648181343</v>
      </c>
      <c r="S1009" s="6">
        <v>1.8481361906218059</v>
      </c>
      <c r="T1009" s="6">
        <v>2.6363796681153731</v>
      </c>
      <c r="U1009" s="6">
        <v>1.6699663308161381</v>
      </c>
      <c r="V1009" s="6">
        <v>2.3230008690984221</v>
      </c>
      <c r="W1009" s="6">
        <v>5.6636124766988596</v>
      </c>
      <c r="X1009" s="6">
        <v>2.2350618021775648</v>
      </c>
      <c r="Y1009" s="6">
        <v>1.9174340168080479</v>
      </c>
      <c r="Z1009" s="6">
        <v>3.460242817368842</v>
      </c>
      <c r="AA1009" s="6">
        <v>2.3152813474867799</v>
      </c>
      <c r="AB1009" s="6">
        <v>1.494398710684496</v>
      </c>
      <c r="AC1009" s="6">
        <v>3.7960633416243139</v>
      </c>
      <c r="AD1009" s="6">
        <v>7.2950481977957393</v>
      </c>
      <c r="AE1009" s="6">
        <v>13.091388656778911</v>
      </c>
      <c r="AF1009" s="6">
        <v>1.433324571992157</v>
      </c>
      <c r="AG1009" s="6">
        <v>3.6097076648975879</v>
      </c>
    </row>
    <row r="1010" spans="1:33" ht="13.5" customHeight="1" x14ac:dyDescent="0.25">
      <c r="A1010" s="4" t="s">
        <v>1801</v>
      </c>
      <c r="B1010" s="4" t="s">
        <v>1802</v>
      </c>
      <c r="C1010" s="5">
        <f t="shared" si="3"/>
        <v>13.08968549624327</v>
      </c>
      <c r="D1010" s="6">
        <v>5.5308101306462252</v>
      </c>
      <c r="E1010" s="6">
        <v>2.1320684058304669</v>
      </c>
      <c r="F1010" s="6">
        <v>0.64544556170617584</v>
      </c>
      <c r="G1010" s="6">
        <v>2.10458953882913</v>
      </c>
      <c r="H1010" s="6">
        <v>6.9855531872970484</v>
      </c>
      <c r="I1010" s="6">
        <v>2.0216559534880352</v>
      </c>
      <c r="J1010" s="6">
        <v>1.066919034206697</v>
      </c>
      <c r="K1010" s="6">
        <v>1.8093368013209179</v>
      </c>
      <c r="L1010" s="6">
        <v>2.195632461069398</v>
      </c>
      <c r="M1010" s="6">
        <v>2.4179384406100288</v>
      </c>
      <c r="N1010" s="6">
        <v>2.0255432193351308</v>
      </c>
      <c r="O1010" s="6">
        <v>1.6214973208095551</v>
      </c>
      <c r="P1010" s="6">
        <v>9.4270679555786145</v>
      </c>
      <c r="Q1010" s="6">
        <v>1.4170735912173531</v>
      </c>
      <c r="R1010" s="6">
        <v>2.9046459260984769</v>
      </c>
      <c r="S1010" s="6">
        <v>4.8005723218613703</v>
      </c>
      <c r="T1010" s="6">
        <v>1.526769376548472</v>
      </c>
      <c r="U1010" s="6">
        <v>4.4590784298889767</v>
      </c>
      <c r="V1010" s="6">
        <v>0.5036652962387238</v>
      </c>
      <c r="W1010" s="6">
        <v>5.5560420678985682</v>
      </c>
      <c r="X1010" s="6">
        <v>1.155468184211933</v>
      </c>
      <c r="Y1010" s="6">
        <v>1.3460462356299261</v>
      </c>
      <c r="Z1010" s="6">
        <v>0.55929109300516089</v>
      </c>
      <c r="AA1010" s="6">
        <v>4.6457003892761923</v>
      </c>
      <c r="AB1010" s="6">
        <v>2.143957418565785</v>
      </c>
      <c r="AC1010" s="6">
        <v>1.3678239923686339</v>
      </c>
      <c r="AD1010" s="6">
        <v>9.9643227664741918</v>
      </c>
      <c r="AE1010" s="6">
        <v>13.08968549624327</v>
      </c>
      <c r="AF1010" s="6">
        <v>3.288698696365993</v>
      </c>
      <c r="AG1010" s="6">
        <v>1.2871007073795571</v>
      </c>
    </row>
    <row r="1011" spans="1:33" ht="13.5" customHeight="1" x14ac:dyDescent="0.25">
      <c r="A1011" s="4" t="s">
        <v>1803</v>
      </c>
      <c r="B1011" s="4" t="s">
        <v>1804</v>
      </c>
      <c r="C1011" s="5">
        <f t="shared" si="3"/>
        <v>13.0890494531175</v>
      </c>
      <c r="D1011" s="6">
        <v>1.7085506115215989</v>
      </c>
      <c r="E1011" s="6">
        <v>3.3196222697279949</v>
      </c>
      <c r="F1011" s="6">
        <v>0.65998023423917318</v>
      </c>
      <c r="G1011" s="6">
        <v>2.8990668453511268</v>
      </c>
      <c r="H1011" s="6">
        <v>4.6328688843538721</v>
      </c>
      <c r="I1011" s="6">
        <v>9.8031951094402263</v>
      </c>
      <c r="J1011" s="6">
        <v>2.006777365101803</v>
      </c>
      <c r="K1011" s="6">
        <v>1.9229565808156761</v>
      </c>
      <c r="L1011" s="6">
        <v>1.9203442762428811</v>
      </c>
      <c r="M1011" s="6">
        <v>2.2555863597029528</v>
      </c>
      <c r="N1011" s="6">
        <v>13.0890494531175</v>
      </c>
      <c r="O1011" s="6">
        <v>10.70644499150559</v>
      </c>
      <c r="P1011" s="6">
        <v>1.1533256415765309</v>
      </c>
      <c r="Q1011" s="6">
        <v>5.86344099875497</v>
      </c>
      <c r="R1011" s="6">
        <v>1.86686193912544</v>
      </c>
      <c r="S1011" s="6">
        <v>1.901773039347427</v>
      </c>
      <c r="T1011" s="6">
        <v>4.0665541865145904</v>
      </c>
      <c r="U1011" s="6">
        <v>1.4057600824327441</v>
      </c>
      <c r="V1011" s="6">
        <v>3.219393823463542</v>
      </c>
      <c r="W1011" s="6">
        <v>3.04599521086487</v>
      </c>
      <c r="X1011" s="6">
        <v>3.4531062554211132</v>
      </c>
      <c r="Y1011" s="6">
        <v>1.9062332101299071</v>
      </c>
      <c r="Z1011" s="6">
        <v>3.0408403399142712</v>
      </c>
      <c r="AA1011" s="6">
        <v>1.76590198025528</v>
      </c>
      <c r="AB1011" s="6">
        <v>3.5078099476919999</v>
      </c>
      <c r="AC1011" s="6">
        <v>0.99496373919462056</v>
      </c>
      <c r="AD1011" s="6">
        <v>2.1870048571201952</v>
      </c>
      <c r="AE1011" s="6">
        <v>1.8314985756244679</v>
      </c>
      <c r="AF1011" s="6">
        <v>3.4754275457966748</v>
      </c>
      <c r="AG1011" s="6">
        <v>0.38966564565095058</v>
      </c>
    </row>
    <row r="1012" spans="1:33" ht="13.5" customHeight="1" x14ac:dyDescent="0.25">
      <c r="A1012" s="4" t="s">
        <v>1805</v>
      </c>
      <c r="B1012" s="4" t="s">
        <v>1806</v>
      </c>
      <c r="C1012" s="5">
        <f t="shared" si="3"/>
        <v>13.08713200779655</v>
      </c>
      <c r="D1012" s="6">
        <v>1.735568317975811</v>
      </c>
      <c r="E1012" s="6">
        <v>2.314694643490673</v>
      </c>
      <c r="F1012" s="6">
        <v>3.0958216198246031</v>
      </c>
      <c r="G1012" s="6">
        <v>1.939211546708719</v>
      </c>
      <c r="H1012" s="6">
        <v>2.8103379305891951</v>
      </c>
      <c r="I1012" s="6">
        <v>6.3714583944318584</v>
      </c>
      <c r="J1012" s="6">
        <v>3.8087961404878161</v>
      </c>
      <c r="K1012" s="6">
        <v>3.089044896943808</v>
      </c>
      <c r="L1012" s="6">
        <v>3.0616013091002712</v>
      </c>
      <c r="M1012" s="6">
        <v>3.77185441118877</v>
      </c>
      <c r="N1012" s="6">
        <v>2.286728003125166</v>
      </c>
      <c r="O1012" s="6">
        <v>3.01096019286698</v>
      </c>
      <c r="P1012" s="6">
        <v>3.0035346398334029</v>
      </c>
      <c r="Q1012" s="6">
        <v>2.9039647400402728</v>
      </c>
      <c r="R1012" s="6">
        <v>3.19032866060533</v>
      </c>
      <c r="S1012" s="6">
        <v>3.1364349319605078</v>
      </c>
      <c r="T1012" s="6">
        <v>1.3352340518296339</v>
      </c>
      <c r="U1012" s="6">
        <v>4.2048281064916013</v>
      </c>
      <c r="V1012" s="6">
        <v>1.557287438878435</v>
      </c>
      <c r="W1012" s="6">
        <v>3.19595767744612</v>
      </c>
      <c r="X1012" s="6">
        <v>6.0060585252923628</v>
      </c>
      <c r="Y1012" s="6">
        <v>2.2821043786251218</v>
      </c>
      <c r="Z1012" s="6">
        <v>3.7590506647647151</v>
      </c>
      <c r="AA1012" s="6">
        <v>3.0279508317519652</v>
      </c>
      <c r="AB1012" s="6">
        <v>0.87776208096654418</v>
      </c>
      <c r="AC1012" s="6">
        <v>13.08713200779655</v>
      </c>
      <c r="AD1012" s="6">
        <v>2.4450847649623428</v>
      </c>
      <c r="AE1012" s="6">
        <v>0.6964645856530548</v>
      </c>
      <c r="AF1012" s="6">
        <v>7.0347299899640641</v>
      </c>
      <c r="AG1012" s="6">
        <v>0.96001451640431379</v>
      </c>
    </row>
    <row r="1013" spans="1:33" ht="13.5" customHeight="1" x14ac:dyDescent="0.25">
      <c r="A1013" s="4" t="s">
        <v>1807</v>
      </c>
      <c r="B1013" s="4" t="s">
        <v>1808</v>
      </c>
      <c r="C1013" s="5">
        <f t="shared" si="3"/>
        <v>13.08478946378505</v>
      </c>
      <c r="D1013" s="6">
        <v>7.1499223803960552</v>
      </c>
      <c r="E1013" s="6">
        <v>7.1105742151702316</v>
      </c>
      <c r="F1013" s="6">
        <v>1.406264117908163</v>
      </c>
      <c r="G1013" s="6">
        <v>7.0619924217052876</v>
      </c>
      <c r="H1013" s="6">
        <v>1.9643912747614951</v>
      </c>
      <c r="I1013" s="6">
        <v>2.4241770310594521</v>
      </c>
      <c r="J1013" s="6">
        <v>2.1864841191122708</v>
      </c>
      <c r="K1013" s="6">
        <v>3.7516338692418718</v>
      </c>
      <c r="L1013" s="6">
        <v>3.788642261093087</v>
      </c>
      <c r="M1013" s="6">
        <v>1.179486683963531</v>
      </c>
      <c r="N1013" s="6">
        <v>1.9244742236089429</v>
      </c>
      <c r="O1013" s="6">
        <v>1.8992442945553629</v>
      </c>
      <c r="P1013" s="6">
        <v>5.3491961670225772</v>
      </c>
      <c r="Q1013" s="6">
        <v>2.8338589414469162</v>
      </c>
      <c r="R1013" s="6">
        <v>1.9319408316052591</v>
      </c>
      <c r="S1013" s="6">
        <v>6.4830359915310218</v>
      </c>
      <c r="T1013" s="6">
        <v>0.69538486975646552</v>
      </c>
      <c r="U1013" s="6">
        <v>13.08478946378505</v>
      </c>
      <c r="V1013" s="6">
        <v>0.3917799429972828</v>
      </c>
      <c r="W1013" s="6">
        <v>1.929410417645419</v>
      </c>
      <c r="X1013" s="6">
        <v>4.3176960437390646</v>
      </c>
      <c r="Y1013" s="6">
        <v>1.104129197646732</v>
      </c>
      <c r="Z1013" s="6">
        <v>0.74518427861850867</v>
      </c>
      <c r="AA1013" s="6">
        <v>11.679923097625309</v>
      </c>
      <c r="AB1013" s="6">
        <v>2.096771688448861</v>
      </c>
      <c r="AC1013" s="6">
        <v>1.344487839348214</v>
      </c>
      <c r="AD1013" s="6">
        <v>0.53077257218469542</v>
      </c>
      <c r="AE1013" s="6">
        <v>1.032356696507057</v>
      </c>
      <c r="AF1013" s="6">
        <v>1.4652346796521121</v>
      </c>
      <c r="AG1013" s="6">
        <v>1.1367603878636769</v>
      </c>
    </row>
    <row r="1014" spans="1:33" ht="13.5" customHeight="1" x14ac:dyDescent="0.25">
      <c r="A1014" s="4" t="s">
        <v>1809</v>
      </c>
      <c r="B1014" s="4" t="s">
        <v>1810</v>
      </c>
      <c r="C1014" s="5">
        <f t="shared" si="3"/>
        <v>13.08349850964202</v>
      </c>
      <c r="D1014" s="6">
        <v>0.57886333251793842</v>
      </c>
      <c r="E1014" s="6">
        <v>1.2496406934875359</v>
      </c>
      <c r="F1014" s="6">
        <v>0.75848512497005915</v>
      </c>
      <c r="G1014" s="6">
        <v>2.519063552000087</v>
      </c>
      <c r="H1014" s="6">
        <v>3.858754489802128</v>
      </c>
      <c r="I1014" s="6">
        <v>10.82121883939223</v>
      </c>
      <c r="J1014" s="6">
        <v>1.1468307368248729</v>
      </c>
      <c r="K1014" s="6">
        <v>0.82265755322616685</v>
      </c>
      <c r="L1014" s="6">
        <v>2.2180442645553691</v>
      </c>
      <c r="M1014" s="6">
        <v>3.4424617950878611</v>
      </c>
      <c r="N1014" s="6">
        <v>9.6046066289085648</v>
      </c>
      <c r="O1014" s="6">
        <v>13.08349850964202</v>
      </c>
      <c r="P1014" s="6">
        <v>0</v>
      </c>
      <c r="Q1014" s="6">
        <v>9.1169476352025445</v>
      </c>
      <c r="R1014" s="6">
        <v>0.32756816737744943</v>
      </c>
      <c r="S1014" s="6">
        <v>0.27091749533636889</v>
      </c>
      <c r="T1014" s="6">
        <v>3.2523543841498661</v>
      </c>
      <c r="U1014" s="6">
        <v>1.0836273266491041</v>
      </c>
      <c r="V1014" s="6">
        <v>6.5682734219505141</v>
      </c>
      <c r="W1014" s="6">
        <v>3.4629995561876021</v>
      </c>
      <c r="X1014" s="6">
        <v>3.2471507901907608</v>
      </c>
      <c r="Y1014" s="6">
        <v>3.9770791032166151</v>
      </c>
      <c r="Z1014" s="6">
        <v>3.374141554022358</v>
      </c>
      <c r="AA1014" s="6">
        <v>1.6728736500610171</v>
      </c>
      <c r="AB1014" s="6">
        <v>0.47508412969721758</v>
      </c>
      <c r="AC1014" s="6">
        <v>2.522195727751801</v>
      </c>
      <c r="AD1014" s="6">
        <v>5.1227411587282123</v>
      </c>
      <c r="AE1014" s="6">
        <v>2.8262261365773091</v>
      </c>
      <c r="AF1014" s="6">
        <v>2.1308919505625101</v>
      </c>
      <c r="AG1014" s="6">
        <v>0.46480229192391681</v>
      </c>
    </row>
    <row r="1015" spans="1:33" ht="13.5" customHeight="1" x14ac:dyDescent="0.25">
      <c r="A1015" s="4" t="s">
        <v>1811</v>
      </c>
      <c r="B1015" s="4" t="s">
        <v>1812</v>
      </c>
      <c r="C1015" s="5">
        <f t="shared" si="3"/>
        <v>13.07147460820433</v>
      </c>
      <c r="D1015" s="6">
        <v>3.3573694724576089</v>
      </c>
      <c r="E1015" s="6">
        <v>5.1740812486312997</v>
      </c>
      <c r="F1015" s="6">
        <v>1.5202585926271821</v>
      </c>
      <c r="G1015" s="6">
        <v>3.281972088598692</v>
      </c>
      <c r="H1015" s="6">
        <v>0.72876658951903561</v>
      </c>
      <c r="I1015" s="6">
        <v>2.795723197761903</v>
      </c>
      <c r="J1015" s="6">
        <v>2.3569541594679291</v>
      </c>
      <c r="K1015" s="6">
        <v>6.2422921027834688</v>
      </c>
      <c r="L1015" s="6">
        <v>2.5676164690078171</v>
      </c>
      <c r="M1015" s="6">
        <v>1.9083689364960079</v>
      </c>
      <c r="N1015" s="6">
        <v>1.8715599773365199</v>
      </c>
      <c r="O1015" s="6">
        <v>0.86661519262656561</v>
      </c>
      <c r="P1015" s="6">
        <v>1.910309946807671</v>
      </c>
      <c r="Q1015" s="6">
        <v>2.3796023957140511</v>
      </c>
      <c r="R1015" s="6">
        <v>3.4002378674302989</v>
      </c>
      <c r="S1015" s="6">
        <v>1.215705933575939</v>
      </c>
      <c r="T1015" s="6">
        <v>1.6897698246945321</v>
      </c>
      <c r="U1015" s="6">
        <v>3.393738117349185</v>
      </c>
      <c r="V1015" s="6">
        <v>0.45799201854727278</v>
      </c>
      <c r="W1015" s="6">
        <v>3.541152941843452</v>
      </c>
      <c r="X1015" s="6">
        <v>13.07147460820433</v>
      </c>
      <c r="Y1015" s="6">
        <v>5.8326365374589857E-2</v>
      </c>
      <c r="Z1015" s="6">
        <v>7.9486044639519706</v>
      </c>
      <c r="AA1015" s="6">
        <v>7.8528439741803302</v>
      </c>
      <c r="AB1015" s="6">
        <v>6.4346563591320214</v>
      </c>
      <c r="AC1015" s="6">
        <v>9.5287357091963667</v>
      </c>
      <c r="AD1015" s="6">
        <v>0.96239237339687511</v>
      </c>
      <c r="AE1015" s="6">
        <v>0.50069371351995196</v>
      </c>
      <c r="AF1015" s="6">
        <v>1.884951425704519</v>
      </c>
      <c r="AG1015" s="6">
        <v>1.0972339340626169</v>
      </c>
    </row>
    <row r="1016" spans="1:33" ht="13.5" customHeight="1" x14ac:dyDescent="0.25">
      <c r="A1016" s="4" t="s">
        <v>1813</v>
      </c>
      <c r="B1016" s="4" t="s">
        <v>1814</v>
      </c>
      <c r="C1016" s="5">
        <f t="shared" si="3"/>
        <v>13.06372827812014</v>
      </c>
      <c r="D1016" s="6">
        <v>3.0529267349433278</v>
      </c>
      <c r="E1016" s="6">
        <v>2.7882564007107362</v>
      </c>
      <c r="F1016" s="6">
        <v>1.0204289691376169</v>
      </c>
      <c r="G1016" s="6">
        <v>4.1671265421450006</v>
      </c>
      <c r="H1016" s="6">
        <v>7.361057615857634</v>
      </c>
      <c r="I1016" s="6">
        <v>3.7132523818116518</v>
      </c>
      <c r="J1016" s="6">
        <v>1.4042907261032309</v>
      </c>
      <c r="K1016" s="6">
        <v>2.1840876917200038</v>
      </c>
      <c r="L1016" s="6">
        <v>1.3572117912365149</v>
      </c>
      <c r="M1016" s="6">
        <v>2.4684223580630329</v>
      </c>
      <c r="N1016" s="6">
        <v>1.1140283186024871</v>
      </c>
      <c r="O1016" s="6">
        <v>3.0804131628503031</v>
      </c>
      <c r="P1016" s="6">
        <v>2.0185106944796418</v>
      </c>
      <c r="Q1016" s="6">
        <v>2.9059234696507228</v>
      </c>
      <c r="R1016" s="6">
        <v>2.5589471175699048</v>
      </c>
      <c r="S1016" s="6">
        <v>8.5561656998351214</v>
      </c>
      <c r="T1016" s="6">
        <v>2.7647061623600182</v>
      </c>
      <c r="U1016" s="6">
        <v>2.3548126816484829</v>
      </c>
      <c r="V1016" s="6">
        <v>1.2765775052873189</v>
      </c>
      <c r="W1016" s="6">
        <v>0.94642451031107266</v>
      </c>
      <c r="X1016" s="6">
        <v>1.878598072991942</v>
      </c>
      <c r="Y1016" s="6">
        <v>1.1967018697173579</v>
      </c>
      <c r="Z1016" s="6">
        <v>3.5530040977451449</v>
      </c>
      <c r="AA1016" s="6">
        <v>2.996436139609894</v>
      </c>
      <c r="AB1016" s="6">
        <v>5.7143647151805528</v>
      </c>
      <c r="AC1016" s="6">
        <v>3.173863029774187</v>
      </c>
      <c r="AD1016" s="6">
        <v>5.6343765548972664</v>
      </c>
      <c r="AE1016" s="6">
        <v>13.06372827812014</v>
      </c>
      <c r="AF1016" s="6">
        <v>3.9695857362889662</v>
      </c>
      <c r="AG1016" s="6">
        <v>1.725770971350721</v>
      </c>
    </row>
    <row r="1017" spans="1:33" ht="13.5" customHeight="1" x14ac:dyDescent="0.25">
      <c r="A1017" s="4" t="s">
        <v>1815</v>
      </c>
      <c r="B1017" s="4" t="s">
        <v>1816</v>
      </c>
      <c r="C1017" s="5">
        <f t="shared" si="3"/>
        <v>13.056902123202169</v>
      </c>
      <c r="D1017" s="6">
        <v>0.4566404841630522</v>
      </c>
      <c r="E1017" s="6">
        <v>5.473801562601686</v>
      </c>
      <c r="F1017" s="6">
        <v>0</v>
      </c>
      <c r="G1017" s="6">
        <v>1.734913393880865</v>
      </c>
      <c r="H1017" s="6">
        <v>1.28206107262684</v>
      </c>
      <c r="I1017" s="6">
        <v>6.4475080852943627</v>
      </c>
      <c r="J1017" s="6">
        <v>7.2693118691209184</v>
      </c>
      <c r="K1017" s="6">
        <v>0.73265819266934895</v>
      </c>
      <c r="L1017" s="6">
        <v>1.903270085542826</v>
      </c>
      <c r="M1017" s="6">
        <v>0.1756472909030789</v>
      </c>
      <c r="N1017" s="6">
        <v>0.1874922774126325</v>
      </c>
      <c r="O1017" s="6">
        <v>0.82479243709070948</v>
      </c>
      <c r="P1017" s="6">
        <v>6.4423478031554069</v>
      </c>
      <c r="Q1017" s="6">
        <v>4.8136341554535056</v>
      </c>
      <c r="R1017" s="6">
        <v>0</v>
      </c>
      <c r="S1017" s="6">
        <v>4.8894159183171784</v>
      </c>
      <c r="T1017" s="6">
        <v>1.501663910901833</v>
      </c>
      <c r="U1017" s="6">
        <v>0</v>
      </c>
      <c r="V1017" s="6">
        <v>0</v>
      </c>
      <c r="W1017" s="6">
        <v>7.4457516753118096</v>
      </c>
      <c r="X1017" s="6">
        <v>3.8797309913228268</v>
      </c>
      <c r="Y1017" s="6">
        <v>2.2111802297029159</v>
      </c>
      <c r="Z1017" s="6">
        <v>5.9737040852772019</v>
      </c>
      <c r="AA1017" s="6">
        <v>10.36719489266401</v>
      </c>
      <c r="AB1017" s="6">
        <v>13.056902123202169</v>
      </c>
      <c r="AC1017" s="6">
        <v>10.845476654292691</v>
      </c>
      <c r="AD1017" s="6">
        <v>0.37618308564445369</v>
      </c>
      <c r="AE1017" s="6">
        <v>0</v>
      </c>
      <c r="AF1017" s="6">
        <v>1.70871772344767</v>
      </c>
      <c r="AG1017" s="6">
        <v>0</v>
      </c>
    </row>
    <row r="1018" spans="1:33" ht="13.5" customHeight="1" x14ac:dyDescent="0.25">
      <c r="A1018" s="4" t="s">
        <v>1817</v>
      </c>
      <c r="B1018" s="4" t="s">
        <v>1818</v>
      </c>
      <c r="C1018" s="5">
        <f t="shared" si="3"/>
        <v>13.05259170676525</v>
      </c>
      <c r="D1018" s="6">
        <v>13.05259170676525</v>
      </c>
      <c r="E1018" s="6">
        <v>5.8793067765403233</v>
      </c>
      <c r="F1018" s="6">
        <v>1.6406607230335339</v>
      </c>
      <c r="G1018" s="6">
        <v>5.3295894620609809</v>
      </c>
      <c r="H1018" s="6">
        <v>2.4682265365477161</v>
      </c>
      <c r="I1018" s="6">
        <v>1.075736223984729</v>
      </c>
      <c r="J1018" s="6">
        <v>3.1880971235127178</v>
      </c>
      <c r="K1018" s="6">
        <v>4.3332412522279569</v>
      </c>
      <c r="L1018" s="6">
        <v>2.8481815419269112</v>
      </c>
      <c r="M1018" s="6">
        <v>1.783589631676062</v>
      </c>
      <c r="N1018" s="6">
        <v>1.1290228187497811</v>
      </c>
      <c r="O1018" s="6">
        <v>1.1520734262641621</v>
      </c>
      <c r="P1018" s="6">
        <v>0.56505227966049776</v>
      </c>
      <c r="Q1018" s="6">
        <v>1.5480766086165041</v>
      </c>
      <c r="R1018" s="6">
        <v>3.1213754022035149</v>
      </c>
      <c r="S1018" s="6">
        <v>8.9449449375151069</v>
      </c>
      <c r="T1018" s="6">
        <v>2.8284484583985741</v>
      </c>
      <c r="U1018" s="6">
        <v>2.7669596752216972</v>
      </c>
      <c r="V1018" s="6">
        <v>2.8580337631942259</v>
      </c>
      <c r="W1018" s="6">
        <v>2.626281255821632</v>
      </c>
      <c r="X1018" s="6">
        <v>2.2153317005287869</v>
      </c>
      <c r="Y1018" s="6">
        <v>3.2408626908758871</v>
      </c>
      <c r="Z1018" s="6">
        <v>2.1066535678413119</v>
      </c>
      <c r="AA1018" s="6">
        <v>5.4989146350972629</v>
      </c>
      <c r="AB1018" s="6">
        <v>2.3285736515862219</v>
      </c>
      <c r="AC1018" s="6">
        <v>3.2373036300911351</v>
      </c>
      <c r="AD1018" s="6">
        <v>4.1832307991877729</v>
      </c>
      <c r="AE1018" s="6">
        <v>3.5038714066167058</v>
      </c>
      <c r="AF1018" s="6">
        <v>2.1506724128442718</v>
      </c>
      <c r="AG1018" s="6">
        <v>2.3950959014087809</v>
      </c>
    </row>
    <row r="1019" spans="1:33" ht="13.5" customHeight="1" x14ac:dyDescent="0.25">
      <c r="A1019" s="4" t="s">
        <v>1819</v>
      </c>
      <c r="B1019" s="4" t="s">
        <v>1820</v>
      </c>
      <c r="C1019" s="5">
        <f t="shared" si="3"/>
        <v>13.04314839788854</v>
      </c>
      <c r="D1019" s="6">
        <v>4.8457994050415172</v>
      </c>
      <c r="E1019" s="6">
        <v>4.3356397934884132</v>
      </c>
      <c r="F1019" s="6">
        <v>3.1664347177556942</v>
      </c>
      <c r="G1019" s="6">
        <v>0.42644884262770588</v>
      </c>
      <c r="H1019" s="6">
        <v>8.1902031699260274</v>
      </c>
      <c r="I1019" s="6">
        <v>0.88129760597645634</v>
      </c>
      <c r="J1019" s="6">
        <v>0.96365737861064771</v>
      </c>
      <c r="K1019" s="6">
        <v>1.658827008742874</v>
      </c>
      <c r="L1019" s="6">
        <v>3.64605836280565</v>
      </c>
      <c r="M1019" s="6">
        <v>2.0450151156498242</v>
      </c>
      <c r="N1019" s="6">
        <v>0.95630038649271165</v>
      </c>
      <c r="O1019" s="6">
        <v>2.1138392892695741</v>
      </c>
      <c r="P1019" s="6">
        <v>3.7805779280192868</v>
      </c>
      <c r="Q1019" s="6">
        <v>3.9000388258468668</v>
      </c>
      <c r="R1019" s="6">
        <v>0.26718541983970279</v>
      </c>
      <c r="S1019" s="6">
        <v>0.72797840071302822</v>
      </c>
      <c r="T1019" s="6">
        <v>3.3545954420110151</v>
      </c>
      <c r="U1019" s="6">
        <v>0.81002340428076169</v>
      </c>
      <c r="V1019" s="6">
        <v>3.705699574663913</v>
      </c>
      <c r="W1019" s="6">
        <v>6.3473495859372813</v>
      </c>
      <c r="X1019" s="6">
        <v>2.678362917214216</v>
      </c>
      <c r="Y1019" s="6">
        <v>2.238659686865986</v>
      </c>
      <c r="Z1019" s="6">
        <v>4.069511028216442</v>
      </c>
      <c r="AA1019" s="6">
        <v>4.1771188306855329</v>
      </c>
      <c r="AB1019" s="6">
        <v>0</v>
      </c>
      <c r="AC1019" s="6">
        <v>1.9683779905298751</v>
      </c>
      <c r="AD1019" s="6">
        <v>12.033497750907619</v>
      </c>
      <c r="AE1019" s="6">
        <v>13.04314839788854</v>
      </c>
      <c r="AF1019" s="6">
        <v>2.5549290006388969</v>
      </c>
      <c r="AG1019" s="6">
        <v>1.1134247393539409</v>
      </c>
    </row>
    <row r="1020" spans="1:33" ht="13.5" customHeight="1" x14ac:dyDescent="0.25">
      <c r="A1020" s="4" t="s">
        <v>1821</v>
      </c>
      <c r="B1020" s="4" t="s">
        <v>1822</v>
      </c>
      <c r="C1020" s="5">
        <f t="shared" si="3"/>
        <v>13.04039327664467</v>
      </c>
      <c r="D1020" s="6">
        <v>0.84207035926188345</v>
      </c>
      <c r="E1020" s="6">
        <v>1.8339308429292689</v>
      </c>
      <c r="F1020" s="6">
        <v>1.4613049093927879</v>
      </c>
      <c r="G1020" s="6">
        <v>6.0447186407960238</v>
      </c>
      <c r="H1020" s="6">
        <v>7.2098093270225512</v>
      </c>
      <c r="I1020" s="6">
        <v>4.9329051037418434</v>
      </c>
      <c r="J1020" s="6">
        <v>1.669704865163407</v>
      </c>
      <c r="K1020" s="6">
        <v>1.7572984943836309</v>
      </c>
      <c r="L1020" s="6">
        <v>3.1425684554129112</v>
      </c>
      <c r="M1020" s="6">
        <v>2.255135306417944</v>
      </c>
      <c r="N1020" s="6">
        <v>10.700643926061019</v>
      </c>
      <c r="O1020" s="6">
        <v>8.5023852279427405</v>
      </c>
      <c r="P1020" s="6">
        <v>1.321253262488405</v>
      </c>
      <c r="Q1020" s="6">
        <v>6.980672355546222</v>
      </c>
      <c r="R1020" s="6">
        <v>0.89226882835675303</v>
      </c>
      <c r="S1020" s="6">
        <v>0.19023192385644949</v>
      </c>
      <c r="T1020" s="6">
        <v>1.0679169530952419</v>
      </c>
      <c r="U1020" s="6">
        <v>0.97177992224669518</v>
      </c>
      <c r="V1020" s="6">
        <v>1.2717388963069729</v>
      </c>
      <c r="W1020" s="6">
        <v>2.133871533312738</v>
      </c>
      <c r="X1020" s="6">
        <v>1.8941115193</v>
      </c>
      <c r="Y1020" s="6">
        <v>1.0280487135631811</v>
      </c>
      <c r="Z1020" s="6">
        <v>0.24522322421972451</v>
      </c>
      <c r="AA1020" s="6">
        <v>4.6074555443910299</v>
      </c>
      <c r="AB1020" s="6">
        <v>2.950411258419952</v>
      </c>
      <c r="AC1020" s="6">
        <v>2.357134650765218</v>
      </c>
      <c r="AD1020" s="6">
        <v>6.3897208079557437</v>
      </c>
      <c r="AE1020" s="6">
        <v>13.04039327664467</v>
      </c>
      <c r="AF1020" s="6">
        <v>1.7790156046561429</v>
      </c>
      <c r="AG1020" s="6">
        <v>0.52627626634883018</v>
      </c>
    </row>
    <row r="1021" spans="1:33" ht="13.5" customHeight="1" x14ac:dyDescent="0.25">
      <c r="A1021" s="4" t="s">
        <v>1823</v>
      </c>
      <c r="B1021" s="4" t="s">
        <v>1824</v>
      </c>
      <c r="C1021" s="5">
        <f t="shared" si="3"/>
        <v>13.035095018381449</v>
      </c>
      <c r="D1021" s="6">
        <v>0</v>
      </c>
      <c r="E1021" s="6">
        <v>5.2294005743852852</v>
      </c>
      <c r="F1021" s="6">
        <v>3.6681460674727608</v>
      </c>
      <c r="G1021" s="6">
        <v>2.6687491266459191</v>
      </c>
      <c r="H1021" s="6">
        <v>0.32986455835415213</v>
      </c>
      <c r="I1021" s="6">
        <v>2.989238920834846</v>
      </c>
      <c r="J1021" s="6">
        <v>3.330467812062015</v>
      </c>
      <c r="K1021" s="6">
        <v>2.9011926542427471</v>
      </c>
      <c r="L1021" s="6">
        <v>1.012468328302532</v>
      </c>
      <c r="M1021" s="6">
        <v>4.3674982812766148</v>
      </c>
      <c r="N1021" s="6">
        <v>1.763328640185051</v>
      </c>
      <c r="O1021" s="6">
        <v>1.072472452551422</v>
      </c>
      <c r="P1021" s="6">
        <v>4.8887227661053743</v>
      </c>
      <c r="Q1021" s="6">
        <v>1.490320444740667</v>
      </c>
      <c r="R1021" s="6">
        <v>0.87335198367802391</v>
      </c>
      <c r="S1021" s="6">
        <v>0</v>
      </c>
      <c r="T1021" s="6">
        <v>5.932894261773348</v>
      </c>
      <c r="U1021" s="6">
        <v>13.035095018381449</v>
      </c>
      <c r="V1021" s="6">
        <v>3.270991733198414</v>
      </c>
      <c r="W1021" s="6">
        <v>5.4697423690003291</v>
      </c>
      <c r="X1021" s="6">
        <v>2.205806044254881</v>
      </c>
      <c r="Y1021" s="6">
        <v>8.7874258661270179</v>
      </c>
      <c r="Z1021" s="6">
        <v>1.965494439899135</v>
      </c>
      <c r="AA1021" s="6">
        <v>3.6426354703437851</v>
      </c>
      <c r="AB1021" s="6">
        <v>1.595917193893178</v>
      </c>
      <c r="AC1021" s="6">
        <v>11.722139745364499</v>
      </c>
      <c r="AD1021" s="6">
        <v>1.843273338052924</v>
      </c>
      <c r="AE1021" s="6">
        <v>0.49728988153437759</v>
      </c>
      <c r="AF1021" s="6">
        <v>3.014129994013496</v>
      </c>
      <c r="AG1021" s="6">
        <v>0.43194203332574282</v>
      </c>
    </row>
    <row r="1022" spans="1:33" ht="13.5" customHeight="1" x14ac:dyDescent="0.25">
      <c r="A1022" s="4" t="s">
        <v>1825</v>
      </c>
      <c r="B1022" s="4" t="s">
        <v>1826</v>
      </c>
      <c r="C1022" s="5">
        <f t="shared" si="3"/>
        <v>13.02977073736977</v>
      </c>
      <c r="D1022" s="6">
        <v>1.9526032774140669</v>
      </c>
      <c r="E1022" s="6">
        <v>4.9678987865242394</v>
      </c>
      <c r="F1022" s="6">
        <v>0.64497036053984758</v>
      </c>
      <c r="G1022" s="6">
        <v>5.7159430508637916</v>
      </c>
      <c r="H1022" s="6">
        <v>3.974145615294935</v>
      </c>
      <c r="I1022" s="6">
        <v>3.6710773839664448</v>
      </c>
      <c r="J1022" s="6">
        <v>2.7525943590913609</v>
      </c>
      <c r="K1022" s="6">
        <v>4.5507828029824759</v>
      </c>
      <c r="L1022" s="6">
        <v>3.7047861540924898</v>
      </c>
      <c r="M1022" s="6">
        <v>0.55285578307329297</v>
      </c>
      <c r="N1022" s="6">
        <v>4.6194610588552178</v>
      </c>
      <c r="O1022" s="6">
        <v>3.4440260735771329</v>
      </c>
      <c r="P1022" s="6">
        <v>3.5099061804390539</v>
      </c>
      <c r="Q1022" s="6">
        <v>3.7753118371140451</v>
      </c>
      <c r="R1022" s="6">
        <v>3.0439288658524202</v>
      </c>
      <c r="S1022" s="6">
        <v>4.9608844650052166</v>
      </c>
      <c r="T1022" s="6">
        <v>1.1190259542806891</v>
      </c>
      <c r="U1022" s="6">
        <v>4.5863545362638938</v>
      </c>
      <c r="V1022" s="6">
        <v>4.1876099164967977</v>
      </c>
      <c r="W1022" s="6">
        <v>2.557900267934067</v>
      </c>
      <c r="X1022" s="6">
        <v>0.87839720396207588</v>
      </c>
      <c r="Y1022" s="6">
        <v>1.2297115922326589</v>
      </c>
      <c r="Z1022" s="6">
        <v>6.168051912978477</v>
      </c>
      <c r="AA1022" s="6">
        <v>0.80359407789549964</v>
      </c>
      <c r="AB1022" s="6">
        <v>13.02977073736977</v>
      </c>
      <c r="AC1022" s="6">
        <v>0.6724689549060705</v>
      </c>
      <c r="AD1022" s="6">
        <v>2.2275305472741591</v>
      </c>
      <c r="AE1022" s="6">
        <v>4.5355439035044531</v>
      </c>
      <c r="AF1022" s="6">
        <v>1.9325314771529101</v>
      </c>
      <c r="AG1022" s="6">
        <v>0.23033286306245751</v>
      </c>
    </row>
    <row r="1023" spans="1:33" ht="13.5" customHeight="1" x14ac:dyDescent="0.25">
      <c r="A1023" s="4" t="s">
        <v>747</v>
      </c>
      <c r="B1023" s="4" t="s">
        <v>1827</v>
      </c>
      <c r="C1023" s="5">
        <f t="shared" ref="C1023:C1277" si="4">MAX(D1023:AG1023)</f>
        <v>13.025014695647039</v>
      </c>
      <c r="D1023" s="6">
        <v>1.0788292248128799</v>
      </c>
      <c r="E1023" s="6">
        <v>7.3989129883710456</v>
      </c>
      <c r="F1023" s="6">
        <v>1.514705586391502</v>
      </c>
      <c r="G1023" s="6">
        <v>1.873847091256591</v>
      </c>
      <c r="H1023" s="6">
        <v>2.035632169760182</v>
      </c>
      <c r="I1023" s="6">
        <v>6.8509556957087572</v>
      </c>
      <c r="J1023" s="6">
        <v>2.0911947954069108</v>
      </c>
      <c r="K1023" s="6">
        <v>4.4284269281172479</v>
      </c>
      <c r="L1023" s="6">
        <v>1.6306816393852051</v>
      </c>
      <c r="M1023" s="6">
        <v>3.4449514175195119</v>
      </c>
      <c r="N1023" s="6">
        <v>1.2474383972686349</v>
      </c>
      <c r="O1023" s="6">
        <v>5.1164131236309824</v>
      </c>
      <c r="P1023" s="6">
        <v>3.168275509406338</v>
      </c>
      <c r="Q1023" s="6">
        <v>13.025014695647039</v>
      </c>
      <c r="R1023" s="6">
        <v>0.41501206069658431</v>
      </c>
      <c r="S1023" s="6">
        <v>1.023480753255871</v>
      </c>
      <c r="T1023" s="6">
        <v>1.3221933313703109</v>
      </c>
      <c r="U1023" s="6">
        <v>0.90926183746761113</v>
      </c>
      <c r="V1023" s="6">
        <v>6.0492193460995738</v>
      </c>
      <c r="W1023" s="6">
        <v>2.1957323560334339</v>
      </c>
      <c r="X1023" s="6">
        <v>5.1663122457304542</v>
      </c>
      <c r="Y1023" s="6">
        <v>3.2411298242469182</v>
      </c>
      <c r="Z1023" s="6">
        <v>6.1502706966496863</v>
      </c>
      <c r="AA1023" s="6">
        <v>4.2178310289528813</v>
      </c>
      <c r="AB1023" s="6">
        <v>3.588062674367817</v>
      </c>
      <c r="AC1023" s="6">
        <v>2.1976004244994751</v>
      </c>
      <c r="AD1023" s="6">
        <v>3.0788361589647502</v>
      </c>
      <c r="AE1023" s="6">
        <v>0.50902869337092616</v>
      </c>
      <c r="AF1023" s="6">
        <v>3.3342379628713461</v>
      </c>
      <c r="AG1023" s="6">
        <v>1.696511342739546</v>
      </c>
    </row>
    <row r="1024" spans="1:33" ht="13.5" customHeight="1" x14ac:dyDescent="0.25">
      <c r="A1024" s="4" t="s">
        <v>1828</v>
      </c>
      <c r="B1024" s="4" t="s">
        <v>1829</v>
      </c>
      <c r="C1024" s="5">
        <f t="shared" si="4"/>
        <v>13.009166354609169</v>
      </c>
      <c r="D1024" s="6">
        <v>0.47491232948852657</v>
      </c>
      <c r="E1024" s="6">
        <v>2.3037050827920171</v>
      </c>
      <c r="F1024" s="6">
        <v>2.2741481022191561</v>
      </c>
      <c r="G1024" s="6">
        <v>3.6339104633403578</v>
      </c>
      <c r="H1024" s="6">
        <v>1.365279556170609</v>
      </c>
      <c r="I1024" s="6">
        <v>5.0507343424158693</v>
      </c>
      <c r="J1024" s="6">
        <v>1.5304776351044429</v>
      </c>
      <c r="K1024" s="6">
        <v>0.76569866911224127</v>
      </c>
      <c r="L1024" s="6">
        <v>4.4660753393360997</v>
      </c>
      <c r="M1024" s="6">
        <v>4.4104973529055016</v>
      </c>
      <c r="N1024" s="6">
        <v>4.4024391795403153</v>
      </c>
      <c r="O1024" s="6">
        <v>3.350136027924532</v>
      </c>
      <c r="P1024" s="6">
        <v>0.91131697060799488</v>
      </c>
      <c r="Q1024" s="6">
        <v>4.7823004324803939</v>
      </c>
      <c r="R1024" s="6">
        <v>13.009166354609169</v>
      </c>
      <c r="S1024" s="6">
        <v>7.6325184153036032</v>
      </c>
      <c r="T1024" s="6">
        <v>1.143023256763201</v>
      </c>
      <c r="U1024" s="6">
        <v>3.2374640388329712</v>
      </c>
      <c r="V1024" s="6">
        <v>2.1790784401979302</v>
      </c>
      <c r="W1024" s="6">
        <v>4.1956469098381071</v>
      </c>
      <c r="X1024" s="6">
        <v>5.1197816524423798</v>
      </c>
      <c r="Y1024" s="6">
        <v>3.9232680836244538</v>
      </c>
      <c r="Z1024" s="6">
        <v>3.8949290060383839</v>
      </c>
      <c r="AA1024" s="6">
        <v>2.5147256982632018</v>
      </c>
      <c r="AB1024" s="6">
        <v>1.363336670610219</v>
      </c>
      <c r="AC1024" s="6">
        <v>4.2991851055949351</v>
      </c>
      <c r="AD1024" s="6">
        <v>0.61847039755771915</v>
      </c>
      <c r="AE1024" s="6">
        <v>1.890601036758766</v>
      </c>
      <c r="AF1024" s="6">
        <v>1.8272922886954359</v>
      </c>
      <c r="AG1024" s="6">
        <v>3.429881161431469</v>
      </c>
    </row>
    <row r="1025" spans="1:33" ht="13.5" customHeight="1" x14ac:dyDescent="0.25">
      <c r="A1025" s="4" t="s">
        <v>532</v>
      </c>
      <c r="B1025" s="4" t="s">
        <v>1830</v>
      </c>
      <c r="C1025" s="5">
        <f t="shared" si="4"/>
        <v>13.008811075587611</v>
      </c>
      <c r="D1025" s="6">
        <v>0.31142556659241932</v>
      </c>
      <c r="E1025" s="6">
        <v>11.30154921750106</v>
      </c>
      <c r="F1025" s="6">
        <v>0.89374251302873231</v>
      </c>
      <c r="G1025" s="6">
        <v>2.9139473801598461</v>
      </c>
      <c r="H1025" s="6">
        <v>0.67052425573424035</v>
      </c>
      <c r="I1025" s="6">
        <v>0.60712314217156427</v>
      </c>
      <c r="J1025" s="6">
        <v>5.1700240492587648</v>
      </c>
      <c r="K1025" s="6">
        <v>3.525591378298214</v>
      </c>
      <c r="L1025" s="6">
        <v>6.6019524098731797</v>
      </c>
      <c r="M1025" s="6">
        <v>2.163234607534283</v>
      </c>
      <c r="N1025" s="6">
        <v>0</v>
      </c>
      <c r="O1025" s="6">
        <v>2.7690390721496549</v>
      </c>
      <c r="P1025" s="6">
        <v>4.4769369818216038</v>
      </c>
      <c r="Q1025" s="6">
        <v>1.431329297647816</v>
      </c>
      <c r="R1025" s="6">
        <v>12.94254175469716</v>
      </c>
      <c r="S1025" s="6">
        <v>8.1693196478952643</v>
      </c>
      <c r="T1025" s="6">
        <v>0</v>
      </c>
      <c r="U1025" s="6">
        <v>0.62533166526023187</v>
      </c>
      <c r="V1025" s="6">
        <v>0.67057981435355352</v>
      </c>
      <c r="W1025" s="6">
        <v>3.4076573804791539</v>
      </c>
      <c r="X1025" s="6">
        <v>1.4966242848674649</v>
      </c>
      <c r="Y1025" s="6">
        <v>0</v>
      </c>
      <c r="Z1025" s="6">
        <v>0.85014481939175379</v>
      </c>
      <c r="AA1025" s="6">
        <v>0.42403009414057702</v>
      </c>
      <c r="AB1025" s="6">
        <v>3.7178378377404639</v>
      </c>
      <c r="AC1025" s="6">
        <v>1.0983713376106821</v>
      </c>
      <c r="AD1025" s="6">
        <v>2.9415449772837801</v>
      </c>
      <c r="AE1025" s="6">
        <v>0</v>
      </c>
      <c r="AF1025" s="6">
        <v>13.008811075587611</v>
      </c>
      <c r="AG1025" s="6">
        <v>7.8107854389209157</v>
      </c>
    </row>
    <row r="1026" spans="1:33" ht="13.5" customHeight="1" x14ac:dyDescent="0.25">
      <c r="A1026" s="4" t="s">
        <v>1831</v>
      </c>
      <c r="B1026" s="4" t="s">
        <v>1832</v>
      </c>
      <c r="C1026" s="5">
        <f t="shared" si="4"/>
        <v>13.006477029566989</v>
      </c>
      <c r="D1026" s="6">
        <v>4.0099071954146641</v>
      </c>
      <c r="E1026" s="6">
        <v>0.58190620519465464</v>
      </c>
      <c r="F1026" s="6">
        <v>1.138002766470632</v>
      </c>
      <c r="G1026" s="6">
        <v>5.7408009345041906</v>
      </c>
      <c r="H1026" s="6">
        <v>5.3935181251521174</v>
      </c>
      <c r="I1026" s="6">
        <v>7.6528416073367262</v>
      </c>
      <c r="J1026" s="6">
        <v>4.3607932844226083</v>
      </c>
      <c r="K1026" s="6">
        <v>1.3181177763825911</v>
      </c>
      <c r="L1026" s="6">
        <v>1.561080298531458</v>
      </c>
      <c r="M1026" s="6">
        <v>2.890688623914055</v>
      </c>
      <c r="N1026" s="6">
        <v>1.028512284311641</v>
      </c>
      <c r="O1026" s="6">
        <v>2.0464432042747371</v>
      </c>
      <c r="P1026" s="6">
        <v>1.136069207325459</v>
      </c>
      <c r="Q1026" s="6">
        <v>5.8901815024914574</v>
      </c>
      <c r="R1026" s="6">
        <v>1.7030506851348219</v>
      </c>
      <c r="S1026" s="6">
        <v>2.166003669842369</v>
      </c>
      <c r="T1026" s="6">
        <v>7.9773312799201497</v>
      </c>
      <c r="U1026" s="6">
        <v>13.006477029566989</v>
      </c>
      <c r="V1026" s="6">
        <v>1.547729695673661</v>
      </c>
      <c r="W1026" s="6">
        <v>4.8330272049611684</v>
      </c>
      <c r="X1026" s="6">
        <v>2.7858597249939718</v>
      </c>
      <c r="Y1026" s="6">
        <v>4.6859515481842768</v>
      </c>
      <c r="Z1026" s="6">
        <v>1.783364792390534</v>
      </c>
      <c r="AA1026" s="6">
        <v>1.532640070304631</v>
      </c>
      <c r="AB1026" s="6">
        <v>0.84479197969012076</v>
      </c>
      <c r="AC1026" s="6">
        <v>4.9343543867201589</v>
      </c>
      <c r="AD1026" s="6">
        <v>0.69091721307762555</v>
      </c>
      <c r="AE1026" s="6">
        <v>1.7040188233320039</v>
      </c>
      <c r="AF1026" s="6">
        <v>4.4747027910946366</v>
      </c>
      <c r="AG1026" s="6">
        <v>0.58091608938588279</v>
      </c>
    </row>
    <row r="1027" spans="1:33" ht="13.5" customHeight="1" x14ac:dyDescent="0.25">
      <c r="A1027" s="4" t="s">
        <v>1833</v>
      </c>
      <c r="B1027" s="4" t="s">
        <v>1834</v>
      </c>
      <c r="C1027" s="5">
        <f t="shared" si="4"/>
        <v>13.00532605179505</v>
      </c>
      <c r="D1027" s="6">
        <v>13.00532605179505</v>
      </c>
      <c r="E1027" s="6">
        <v>4.4360392296246918</v>
      </c>
      <c r="F1027" s="6">
        <v>2.8089314995189101</v>
      </c>
      <c r="G1027" s="6">
        <v>2.916918459009703</v>
      </c>
      <c r="H1027" s="6">
        <v>3.2240668984872878</v>
      </c>
      <c r="I1027" s="6">
        <v>12.456016673870151</v>
      </c>
      <c r="J1027" s="6">
        <v>3.2732578371646932</v>
      </c>
      <c r="K1027" s="6">
        <v>2.3415261961570262</v>
      </c>
      <c r="L1027" s="6">
        <v>2.9174933219369432</v>
      </c>
      <c r="M1027" s="6">
        <v>1.6343772465213351</v>
      </c>
      <c r="N1027" s="6">
        <v>0.685129305658429</v>
      </c>
      <c r="O1027" s="6">
        <v>2.0075907626177352</v>
      </c>
      <c r="P1027" s="6">
        <v>3.589603611862104</v>
      </c>
      <c r="Q1027" s="6">
        <v>0.90975353065522524</v>
      </c>
      <c r="R1027" s="6">
        <v>1.135458292767149</v>
      </c>
      <c r="S1027" s="6">
        <v>1.491214137641153</v>
      </c>
      <c r="T1027" s="6">
        <v>4.8529356346898087</v>
      </c>
      <c r="U1027" s="6">
        <v>2.9867870644137269</v>
      </c>
      <c r="V1027" s="6">
        <v>0.1105298947643216</v>
      </c>
      <c r="W1027" s="6">
        <v>2.8956301923609211</v>
      </c>
      <c r="X1027" s="6">
        <v>4.3237135104412756</v>
      </c>
      <c r="Y1027" s="6">
        <v>2.2308135967516338</v>
      </c>
      <c r="Z1027" s="6">
        <v>1.3654930821620821</v>
      </c>
      <c r="AA1027" s="6">
        <v>7.3224727670231138</v>
      </c>
      <c r="AB1027" s="6">
        <v>1.5877554621530789</v>
      </c>
      <c r="AC1027" s="6">
        <v>1.274774286545914</v>
      </c>
      <c r="AD1027" s="6">
        <v>2.7270798512918861</v>
      </c>
      <c r="AE1027" s="6">
        <v>3.8488021716017009</v>
      </c>
      <c r="AF1027" s="6">
        <v>1.6157848838939439</v>
      </c>
      <c r="AG1027" s="6">
        <v>4.0247245466190167</v>
      </c>
    </row>
    <row r="1028" spans="1:33" ht="13.5" customHeight="1" x14ac:dyDescent="0.25">
      <c r="A1028" s="4" t="s">
        <v>1835</v>
      </c>
      <c r="B1028" s="4" t="s">
        <v>1836</v>
      </c>
      <c r="C1028" s="5">
        <f t="shared" si="4"/>
        <v>13.00101262490349</v>
      </c>
      <c r="D1028" s="6">
        <v>7.0640194996167942</v>
      </c>
      <c r="E1028" s="6">
        <v>3.0049924480244088</v>
      </c>
      <c r="F1028" s="6">
        <v>3.0263365036978178</v>
      </c>
      <c r="G1028" s="6">
        <v>1.461542344563985</v>
      </c>
      <c r="H1028" s="6">
        <v>4.3763876541395614</v>
      </c>
      <c r="I1028" s="6">
        <v>2.6272032087664088</v>
      </c>
      <c r="J1028" s="6">
        <v>4.2885772820466066</v>
      </c>
      <c r="K1028" s="6">
        <v>3.3466573976860592</v>
      </c>
      <c r="L1028" s="6">
        <v>2.1558474925081752</v>
      </c>
      <c r="M1028" s="6">
        <v>1.420824383221222</v>
      </c>
      <c r="N1028" s="6">
        <v>1.5407249889385859</v>
      </c>
      <c r="O1028" s="6">
        <v>3.7931361973146429</v>
      </c>
      <c r="P1028" s="6">
        <v>4.1366768890670604</v>
      </c>
      <c r="Q1028" s="6">
        <v>13.00101262490349</v>
      </c>
      <c r="R1028" s="6">
        <v>0.45653269767564719</v>
      </c>
      <c r="S1028" s="6">
        <v>5.4363881123798494</v>
      </c>
      <c r="T1028" s="6">
        <v>1.352221902349225</v>
      </c>
      <c r="U1028" s="6">
        <v>3.2573566954920321</v>
      </c>
      <c r="V1028" s="6">
        <v>5.7589939254829536</v>
      </c>
      <c r="W1028" s="6">
        <v>5.3700521811034738</v>
      </c>
      <c r="X1028" s="6">
        <v>2.5948527011673068</v>
      </c>
      <c r="Y1028" s="6">
        <v>4.530759540681367</v>
      </c>
      <c r="Z1028" s="6">
        <v>1.597780662430176</v>
      </c>
      <c r="AA1028" s="6">
        <v>4.6550883323279946</v>
      </c>
      <c r="AB1028" s="6">
        <v>1.2896401722149431</v>
      </c>
      <c r="AC1028" s="6">
        <v>2.9071876431565919</v>
      </c>
      <c r="AD1028" s="6">
        <v>1.9915065720071019</v>
      </c>
      <c r="AE1028" s="6">
        <v>0.47437471915942803</v>
      </c>
      <c r="AF1028" s="6">
        <v>2.5625213303808749</v>
      </c>
      <c r="AG1028" s="6">
        <v>0.52080389749621392</v>
      </c>
    </row>
    <row r="1029" spans="1:33" ht="13.5" customHeight="1" x14ac:dyDescent="0.25">
      <c r="A1029" s="4" t="s">
        <v>1837</v>
      </c>
      <c r="B1029" s="4" t="s">
        <v>1838</v>
      </c>
      <c r="C1029" s="5">
        <f t="shared" si="4"/>
        <v>12.999679548619961</v>
      </c>
      <c r="D1029" s="6">
        <v>2.9023207437565519</v>
      </c>
      <c r="E1029" s="6">
        <v>3.8255660605940029</v>
      </c>
      <c r="F1029" s="6">
        <v>3.816963778456421</v>
      </c>
      <c r="G1029" s="6">
        <v>6.2487169483990179</v>
      </c>
      <c r="H1029" s="6">
        <v>9.0965497292099418</v>
      </c>
      <c r="I1029" s="6">
        <v>0.47774462285707608</v>
      </c>
      <c r="J1029" s="6">
        <v>3.1902555171277349</v>
      </c>
      <c r="K1029" s="6">
        <v>2.6731328670923822</v>
      </c>
      <c r="L1029" s="6">
        <v>2.9841185082455581</v>
      </c>
      <c r="M1029" s="6">
        <v>3.8344191428151122</v>
      </c>
      <c r="N1029" s="6">
        <v>1.466007396917419</v>
      </c>
      <c r="O1029" s="6">
        <v>3.169207302682997</v>
      </c>
      <c r="P1029" s="6">
        <v>1.6655615561056869</v>
      </c>
      <c r="Q1029" s="6">
        <v>2.590282538255432</v>
      </c>
      <c r="R1029" s="6">
        <v>3.8908529983193021</v>
      </c>
      <c r="S1029" s="6">
        <v>5.7857012408105994</v>
      </c>
      <c r="T1029" s="6">
        <v>0.52366999462339714</v>
      </c>
      <c r="U1029" s="6">
        <v>1.7813325935999951</v>
      </c>
      <c r="V1029" s="6">
        <v>2.8953466439673652</v>
      </c>
      <c r="W1029" s="6">
        <v>2.401628316840684</v>
      </c>
      <c r="X1029" s="6">
        <v>0.89081014816708814</v>
      </c>
      <c r="Y1029" s="6">
        <v>1.5095150049536621</v>
      </c>
      <c r="Z1029" s="6">
        <v>3.833605471022739</v>
      </c>
      <c r="AA1029" s="6">
        <v>2.4005543821094899</v>
      </c>
      <c r="AB1029" s="6">
        <v>0.26141748410336968</v>
      </c>
      <c r="AC1029" s="6">
        <v>2.541979238232781</v>
      </c>
      <c r="AD1029" s="6">
        <v>5.1106452438082437</v>
      </c>
      <c r="AE1029" s="6">
        <v>12.999679548619961</v>
      </c>
      <c r="AF1029" s="6">
        <v>3.5772364478730272</v>
      </c>
      <c r="AG1029" s="6">
        <v>1.655178530432972</v>
      </c>
    </row>
    <row r="1030" spans="1:33" ht="13.5" customHeight="1" x14ac:dyDescent="0.25">
      <c r="A1030" s="4" t="s">
        <v>1839</v>
      </c>
      <c r="B1030" s="4" t="s">
        <v>1840</v>
      </c>
      <c r="C1030" s="5">
        <f t="shared" si="4"/>
        <v>12.997383617075339</v>
      </c>
      <c r="D1030" s="6">
        <v>2.113464284474027</v>
      </c>
      <c r="E1030" s="6">
        <v>4.4739750991544067</v>
      </c>
      <c r="F1030" s="6">
        <v>2.347438169820864</v>
      </c>
      <c r="G1030" s="6">
        <v>2.984360627192665</v>
      </c>
      <c r="H1030" s="6">
        <v>3.2505379311641009</v>
      </c>
      <c r="I1030" s="6">
        <v>9.2829929843529602</v>
      </c>
      <c r="J1030" s="6">
        <v>1.38468187026624</v>
      </c>
      <c r="K1030" s="6">
        <v>1.9095096957086919</v>
      </c>
      <c r="L1030" s="6">
        <v>2.7788282671080768</v>
      </c>
      <c r="M1030" s="6">
        <v>0.32621131883400539</v>
      </c>
      <c r="N1030" s="6">
        <v>4.1211768987425259</v>
      </c>
      <c r="O1030" s="6">
        <v>3.9741264058882559</v>
      </c>
      <c r="P1030" s="6">
        <v>8.6102064611223543</v>
      </c>
      <c r="Q1030" s="6">
        <v>12.997383617075339</v>
      </c>
      <c r="R1030" s="6">
        <v>1.6226655910654431</v>
      </c>
      <c r="S1030" s="6">
        <v>6.1378010543745054</v>
      </c>
      <c r="T1030" s="6">
        <v>7.4055318978442113</v>
      </c>
      <c r="U1030" s="6">
        <v>4.3101894681384003</v>
      </c>
      <c r="V1030" s="6">
        <v>0</v>
      </c>
      <c r="W1030" s="6">
        <v>2.411254283179725</v>
      </c>
      <c r="X1030" s="6">
        <v>3.5379851973238492</v>
      </c>
      <c r="Y1030" s="6">
        <v>0</v>
      </c>
      <c r="Z1030" s="6">
        <v>3.858503306509625</v>
      </c>
      <c r="AA1030" s="6">
        <v>1.9774132662052291</v>
      </c>
      <c r="AB1030" s="6">
        <v>2.934482061132571</v>
      </c>
      <c r="AC1030" s="6">
        <v>0</v>
      </c>
      <c r="AD1030" s="6">
        <v>0.88493821220076674</v>
      </c>
      <c r="AE1030" s="6">
        <v>1.368396851892743</v>
      </c>
      <c r="AF1030" s="6">
        <v>2.9959451792284129</v>
      </c>
      <c r="AG1030" s="6">
        <v>0</v>
      </c>
    </row>
    <row r="1031" spans="1:33" ht="13.5" customHeight="1" x14ac:dyDescent="0.25">
      <c r="A1031" s="4" t="s">
        <v>1841</v>
      </c>
      <c r="B1031" s="4" t="s">
        <v>1842</v>
      </c>
      <c r="C1031" s="5">
        <f t="shared" si="4"/>
        <v>12.98892568233004</v>
      </c>
      <c r="D1031" s="6">
        <v>12.98892568233004</v>
      </c>
      <c r="E1031" s="6">
        <v>7.8816241919123131</v>
      </c>
      <c r="F1031" s="6">
        <v>2.594247723232936</v>
      </c>
      <c r="G1031" s="6">
        <v>6.5978976138234406</v>
      </c>
      <c r="H1031" s="6">
        <v>5.4521735644058333</v>
      </c>
      <c r="I1031" s="6">
        <v>1.362389481264199</v>
      </c>
      <c r="J1031" s="6">
        <v>1.883979235412149</v>
      </c>
      <c r="K1031" s="6">
        <v>3.3113444662127121</v>
      </c>
      <c r="L1031" s="6">
        <v>2.493649366706038</v>
      </c>
      <c r="M1031" s="6">
        <v>1.589426238095166</v>
      </c>
      <c r="N1031" s="6">
        <v>2.5450720787833832</v>
      </c>
      <c r="O1031" s="6">
        <v>2.5981511080034378</v>
      </c>
      <c r="P1031" s="6">
        <v>1.3759534833092979</v>
      </c>
      <c r="Q1031" s="6">
        <v>1.6765203400490269</v>
      </c>
      <c r="R1031" s="6">
        <v>2.3082004582427298</v>
      </c>
      <c r="S1031" s="6">
        <v>1.0686884900190281</v>
      </c>
      <c r="T1031" s="6">
        <v>2.2435724521653229</v>
      </c>
      <c r="U1031" s="6">
        <v>0.38804076308113522</v>
      </c>
      <c r="V1031" s="6">
        <v>1.7172409393268699</v>
      </c>
      <c r="W1031" s="6">
        <v>1.8706954273624781</v>
      </c>
      <c r="X1031" s="6">
        <v>3.4776028548719391</v>
      </c>
      <c r="Y1031" s="6">
        <v>0.94411801463709888</v>
      </c>
      <c r="Z1031" s="6">
        <v>0.78344538521077067</v>
      </c>
      <c r="AA1031" s="6">
        <v>1.2227167343348391</v>
      </c>
      <c r="AB1031" s="6">
        <v>12.18371729751515</v>
      </c>
      <c r="AC1031" s="6">
        <v>1.4863393983928579</v>
      </c>
      <c r="AD1031" s="6">
        <v>3.6883081255193542</v>
      </c>
      <c r="AE1031" s="6">
        <v>7.395183697343449</v>
      </c>
      <c r="AF1031" s="6">
        <v>3.8450430275073511</v>
      </c>
      <c r="AG1031" s="6">
        <v>1.0257323609296469</v>
      </c>
    </row>
    <row r="1032" spans="1:33" ht="13.5" customHeight="1" x14ac:dyDescent="0.25">
      <c r="A1032" s="4" t="s">
        <v>1843</v>
      </c>
      <c r="B1032" s="4" t="s">
        <v>1844</v>
      </c>
      <c r="C1032" s="5">
        <f t="shared" si="4"/>
        <v>12.98320575285585</v>
      </c>
      <c r="D1032" s="6">
        <v>1.8421926752262501</v>
      </c>
      <c r="E1032" s="6">
        <v>1.0173371887868541</v>
      </c>
      <c r="F1032" s="6">
        <v>0.94848789693763413</v>
      </c>
      <c r="G1032" s="6">
        <v>2.7819402675558971</v>
      </c>
      <c r="H1032" s="6">
        <v>5.5974010907329177</v>
      </c>
      <c r="I1032" s="6">
        <v>8.088360464956672</v>
      </c>
      <c r="J1032" s="6">
        <v>1.597217010164244</v>
      </c>
      <c r="K1032" s="6">
        <v>1.355175693554963</v>
      </c>
      <c r="L1032" s="6">
        <v>3.1469856518709549</v>
      </c>
      <c r="M1032" s="6">
        <v>2.7784520080077511</v>
      </c>
      <c r="N1032" s="6">
        <v>8.9680344357275672</v>
      </c>
      <c r="O1032" s="6">
        <v>12.98320575285585</v>
      </c>
      <c r="P1032" s="6">
        <v>2.309002124458932</v>
      </c>
      <c r="Q1032" s="6">
        <v>8.8283184404003396</v>
      </c>
      <c r="R1032" s="6">
        <v>1.1337481244254231</v>
      </c>
      <c r="S1032" s="6">
        <v>1.9936564423126411</v>
      </c>
      <c r="T1032" s="6">
        <v>4.2424740304832733</v>
      </c>
      <c r="U1032" s="6">
        <v>0.84188631216372045</v>
      </c>
      <c r="V1032" s="6">
        <v>3.853512542480606</v>
      </c>
      <c r="W1032" s="6">
        <v>4.2851690428004678</v>
      </c>
      <c r="X1032" s="6">
        <v>3.629527849157951</v>
      </c>
      <c r="Y1032" s="6">
        <v>2.205972951695621</v>
      </c>
      <c r="Z1032" s="6">
        <v>1.392160694553459</v>
      </c>
      <c r="AA1032" s="6">
        <v>2.722653830583218</v>
      </c>
      <c r="AB1032" s="6">
        <v>1.622932435755216</v>
      </c>
      <c r="AC1032" s="6">
        <v>1.406620874018452</v>
      </c>
      <c r="AD1032" s="6">
        <v>3.03840393458198</v>
      </c>
      <c r="AE1032" s="6">
        <v>3.1479923756072159</v>
      </c>
      <c r="AF1032" s="6">
        <v>1.2638693958552201</v>
      </c>
      <c r="AG1032" s="6">
        <v>0.97730846228874113</v>
      </c>
    </row>
    <row r="1033" spans="1:33" ht="13.5" customHeight="1" x14ac:dyDescent="0.25">
      <c r="A1033" s="4" t="s">
        <v>1845</v>
      </c>
      <c r="B1033" s="4" t="s">
        <v>1846</v>
      </c>
      <c r="C1033" s="5">
        <f t="shared" si="4"/>
        <v>12.97826687585008</v>
      </c>
      <c r="D1033" s="6">
        <v>0.90627805647065773</v>
      </c>
      <c r="E1033" s="6">
        <v>1.714052406548541</v>
      </c>
      <c r="F1033" s="6">
        <v>1.3190858883951591</v>
      </c>
      <c r="G1033" s="6">
        <v>1.809642893232938</v>
      </c>
      <c r="H1033" s="6">
        <v>6.7998042918543193</v>
      </c>
      <c r="I1033" s="6">
        <v>3.411826964947378</v>
      </c>
      <c r="J1033" s="6">
        <v>2.5399788909040031</v>
      </c>
      <c r="K1033" s="6">
        <v>3.93733524754848</v>
      </c>
      <c r="L1033" s="6">
        <v>1.36805248746246</v>
      </c>
      <c r="M1033" s="6">
        <v>4.4982501113159632</v>
      </c>
      <c r="N1033" s="6">
        <v>2.0223446748031</v>
      </c>
      <c r="O1033" s="6">
        <v>4.0168166008078874</v>
      </c>
      <c r="P1033" s="6">
        <v>7.0976627318439736</v>
      </c>
      <c r="Q1033" s="6">
        <v>4.5378816119838294</v>
      </c>
      <c r="R1033" s="6">
        <v>2.1215879102812361</v>
      </c>
      <c r="S1033" s="6">
        <v>7.0697921140114497</v>
      </c>
      <c r="T1033" s="6">
        <v>12.97826687585008</v>
      </c>
      <c r="U1033" s="6">
        <v>0</v>
      </c>
      <c r="V1033" s="6">
        <v>5.159448573572285</v>
      </c>
      <c r="W1033" s="6">
        <v>4.3951036723126871</v>
      </c>
      <c r="X1033" s="6">
        <v>1.941434783746389</v>
      </c>
      <c r="Y1033" s="6">
        <v>7.3011223450049263</v>
      </c>
      <c r="Z1033" s="6">
        <v>2.2837438182144818</v>
      </c>
      <c r="AA1033" s="6">
        <v>0.32196209660422259</v>
      </c>
      <c r="AB1033" s="6">
        <v>2.2883543962737209</v>
      </c>
      <c r="AC1033" s="6">
        <v>1.6671218425479799</v>
      </c>
      <c r="AD1033" s="6">
        <v>1.1220775085778629</v>
      </c>
      <c r="AE1033" s="6">
        <v>2.2576317821003178</v>
      </c>
      <c r="AF1033" s="6">
        <v>2.6875075649756419</v>
      </c>
      <c r="AG1033" s="6">
        <v>0.42583185780801008</v>
      </c>
    </row>
    <row r="1034" spans="1:33" ht="13.5" customHeight="1" x14ac:dyDescent="0.25">
      <c r="A1034" s="4" t="s">
        <v>1847</v>
      </c>
      <c r="B1034" s="4" t="s">
        <v>1848</v>
      </c>
      <c r="C1034" s="5">
        <f t="shared" si="4"/>
        <v>12.97613310118548</v>
      </c>
      <c r="D1034" s="6">
        <v>4.3443349731330896</v>
      </c>
      <c r="E1034" s="6">
        <v>12.97613310118548</v>
      </c>
      <c r="F1034" s="6">
        <v>0.85252422339940048</v>
      </c>
      <c r="G1034" s="6">
        <v>1.3286825083366951</v>
      </c>
      <c r="H1034" s="6">
        <v>1.626748237691634</v>
      </c>
      <c r="I1034" s="6">
        <v>1.043510803559244</v>
      </c>
      <c r="J1034" s="6">
        <v>1.2238051688305089</v>
      </c>
      <c r="K1034" s="6">
        <v>6.5826767117142841</v>
      </c>
      <c r="L1034" s="6">
        <v>6.8023189016729919</v>
      </c>
      <c r="M1034" s="6">
        <v>3.3438698187349072</v>
      </c>
      <c r="N1034" s="6">
        <v>0.58431047580491791</v>
      </c>
      <c r="O1034" s="6">
        <v>1.7446625873839749</v>
      </c>
      <c r="P1034" s="6">
        <v>0.2355432946506241</v>
      </c>
      <c r="Q1034" s="6">
        <v>2.9354189121063401</v>
      </c>
      <c r="R1034" s="6">
        <v>2.3276325151830779</v>
      </c>
      <c r="S1034" s="6">
        <v>2.1408967778432948</v>
      </c>
      <c r="T1034" s="6">
        <v>3.0146080703809841</v>
      </c>
      <c r="U1034" s="6">
        <v>3.4055684203325658</v>
      </c>
      <c r="V1034" s="6">
        <v>6.0507903590033134</v>
      </c>
      <c r="W1034" s="6">
        <v>8.194547235202581</v>
      </c>
      <c r="X1034" s="6">
        <v>5.1658660405457626</v>
      </c>
      <c r="Y1034" s="6">
        <v>1.7018748127479459</v>
      </c>
      <c r="Z1034" s="6">
        <v>0.75946405697044994</v>
      </c>
      <c r="AA1034" s="6">
        <v>9.8883282645356605</v>
      </c>
      <c r="AB1034" s="6">
        <v>0.77036195203234903</v>
      </c>
      <c r="AC1034" s="6">
        <v>1.5880017430901621</v>
      </c>
      <c r="AD1034" s="6">
        <v>5.0926758274948112</v>
      </c>
      <c r="AE1034" s="6">
        <v>9.8272061758922655E-2</v>
      </c>
      <c r="AF1034" s="6">
        <v>2.0629373561591948</v>
      </c>
      <c r="AG1034" s="6">
        <v>2.113634788514835</v>
      </c>
    </row>
    <row r="1035" spans="1:33" ht="13.5" customHeight="1" x14ac:dyDescent="0.25">
      <c r="A1035" s="4" t="s">
        <v>1849</v>
      </c>
      <c r="B1035" s="4" t="s">
        <v>1850</v>
      </c>
      <c r="C1035" s="5">
        <f t="shared" si="4"/>
        <v>12.965183241391429</v>
      </c>
      <c r="D1035" s="6">
        <v>2.838437040834322</v>
      </c>
      <c r="E1035" s="6">
        <v>1.6532688313538639</v>
      </c>
      <c r="F1035" s="6">
        <v>0.66910831390568037</v>
      </c>
      <c r="G1035" s="6">
        <v>4.5104618380651171</v>
      </c>
      <c r="H1035" s="6">
        <v>3.8340083795610478</v>
      </c>
      <c r="I1035" s="6">
        <v>9.0131258002266303</v>
      </c>
      <c r="J1035" s="6">
        <v>2.1799492691888869</v>
      </c>
      <c r="K1035" s="6">
        <v>0.96322487705817805</v>
      </c>
      <c r="L1035" s="6">
        <v>2.1827912145868869</v>
      </c>
      <c r="M1035" s="6">
        <v>3.2898396734319979</v>
      </c>
      <c r="N1035" s="6">
        <v>9.7258804321768189</v>
      </c>
      <c r="O1035" s="6">
        <v>12.965183241391429</v>
      </c>
      <c r="P1035" s="6">
        <v>0.55470711420416796</v>
      </c>
      <c r="Q1035" s="6">
        <v>10.347405945638659</v>
      </c>
      <c r="R1035" s="6">
        <v>1.553606507827737</v>
      </c>
      <c r="S1035" s="6">
        <v>0.91066987228688134</v>
      </c>
      <c r="T1035" s="6">
        <v>2.4334250062254998</v>
      </c>
      <c r="U1035" s="6">
        <v>0.79591086836353409</v>
      </c>
      <c r="V1035" s="6">
        <v>3.305573543580159</v>
      </c>
      <c r="W1035" s="6">
        <v>4.9021018573751629</v>
      </c>
      <c r="X1035" s="6">
        <v>3.5522610768555518</v>
      </c>
      <c r="Y1035" s="6">
        <v>2.4199184215076999</v>
      </c>
      <c r="Z1035" s="6">
        <v>1.036934977274232</v>
      </c>
      <c r="AA1035" s="6">
        <v>0.57124950807981278</v>
      </c>
      <c r="AB1035" s="6">
        <v>0.81908155820082462</v>
      </c>
      <c r="AC1035" s="6">
        <v>2.1447408254620419</v>
      </c>
      <c r="AD1035" s="6">
        <v>3.965483110751439</v>
      </c>
      <c r="AE1035" s="6">
        <v>5.2822990094015569</v>
      </c>
      <c r="AF1035" s="6">
        <v>0.68519240749817412</v>
      </c>
      <c r="AG1035" s="6">
        <v>0.89415947768599369</v>
      </c>
    </row>
    <row r="1036" spans="1:33" ht="13.5" customHeight="1" x14ac:dyDescent="0.25">
      <c r="A1036" s="4" t="s">
        <v>1851</v>
      </c>
      <c r="B1036" s="4" t="s">
        <v>1852</v>
      </c>
      <c r="C1036" s="5">
        <f t="shared" si="4"/>
        <v>12.955538691576971</v>
      </c>
      <c r="D1036" s="6">
        <v>5.5937664208137967</v>
      </c>
      <c r="E1036" s="6">
        <v>2.5532375245060459</v>
      </c>
      <c r="F1036" s="6">
        <v>4.7504444669630068</v>
      </c>
      <c r="G1036" s="6">
        <v>0.85482695881119641</v>
      </c>
      <c r="H1036" s="6">
        <v>4.0143430775244529</v>
      </c>
      <c r="I1036" s="6">
        <v>5.3919430947951916</v>
      </c>
      <c r="J1036" s="6">
        <v>2.9522970291163442</v>
      </c>
      <c r="K1036" s="6">
        <v>2.669629684462409</v>
      </c>
      <c r="L1036" s="6">
        <v>6.9683466278986179</v>
      </c>
      <c r="M1036" s="6">
        <v>1.0787142601956869</v>
      </c>
      <c r="N1036" s="6">
        <v>0.38985765814082551</v>
      </c>
      <c r="O1036" s="6">
        <v>2.721292587873811</v>
      </c>
      <c r="P1036" s="6">
        <v>12.955538691576971</v>
      </c>
      <c r="Q1036" s="6">
        <v>1.7244425904531619</v>
      </c>
      <c r="R1036" s="6">
        <v>4.5772513280219496</v>
      </c>
      <c r="S1036" s="6">
        <v>10.864029560148619</v>
      </c>
      <c r="T1036" s="6">
        <v>1.308980384795714</v>
      </c>
      <c r="U1036" s="6">
        <v>0</v>
      </c>
      <c r="V1036" s="6">
        <v>0</v>
      </c>
      <c r="W1036" s="6">
        <v>0</v>
      </c>
      <c r="X1036" s="6">
        <v>1.031654514192909</v>
      </c>
      <c r="Y1036" s="6">
        <v>1.8786946891687279</v>
      </c>
      <c r="Z1036" s="6">
        <v>1.4874762462264199</v>
      </c>
      <c r="AA1036" s="6">
        <v>4.6339073447543404</v>
      </c>
      <c r="AB1036" s="6">
        <v>1.511140071665001</v>
      </c>
      <c r="AC1036" s="6">
        <v>5.1019699102722882</v>
      </c>
      <c r="AD1036" s="6">
        <v>4.0814676380147166</v>
      </c>
      <c r="AE1036" s="6">
        <v>0.46332913558668087</v>
      </c>
      <c r="AF1036" s="6">
        <v>6.7467094507582326</v>
      </c>
      <c r="AG1036" s="6">
        <v>1.694709053262885</v>
      </c>
    </row>
    <row r="1037" spans="1:33" ht="13.5" customHeight="1" x14ac:dyDescent="0.25">
      <c r="A1037" s="4" t="s">
        <v>1853</v>
      </c>
      <c r="B1037" s="4" t="s">
        <v>1854</v>
      </c>
      <c r="C1037" s="5">
        <f t="shared" si="4"/>
        <v>12.953100115076699</v>
      </c>
      <c r="D1037" s="6">
        <v>1.3330177325427111</v>
      </c>
      <c r="E1037" s="6">
        <v>1.112080710625492</v>
      </c>
      <c r="F1037" s="6">
        <v>0.95613269499029252</v>
      </c>
      <c r="G1037" s="6">
        <v>2.05695431688719</v>
      </c>
      <c r="H1037" s="6">
        <v>4.4600794298212518</v>
      </c>
      <c r="I1037" s="6">
        <v>9.0394235753645553</v>
      </c>
      <c r="J1037" s="6">
        <v>4.3305446065305926</v>
      </c>
      <c r="K1037" s="6">
        <v>1.0906091557722031</v>
      </c>
      <c r="L1037" s="6">
        <v>1.5407417027474071</v>
      </c>
      <c r="M1037" s="6">
        <v>1.23317035110144</v>
      </c>
      <c r="N1037" s="6">
        <v>1.243252474683594</v>
      </c>
      <c r="O1037" s="6">
        <v>3.4054810675805829</v>
      </c>
      <c r="P1037" s="6">
        <v>3.0057373633809479</v>
      </c>
      <c r="Q1037" s="6">
        <v>12.953100115076699</v>
      </c>
      <c r="R1037" s="6">
        <v>1.4668893883912311</v>
      </c>
      <c r="S1037" s="6">
        <v>3.7325929421727091</v>
      </c>
      <c r="T1037" s="6">
        <v>6.3241048919460709</v>
      </c>
      <c r="U1037" s="6">
        <v>2.7509639727400841</v>
      </c>
      <c r="V1037" s="6">
        <v>9.4609872162202091</v>
      </c>
      <c r="W1037" s="6">
        <v>3.8198182965580161</v>
      </c>
      <c r="X1037" s="6">
        <v>2.0851392947537408</v>
      </c>
      <c r="Y1037" s="6">
        <v>6.1965963550297696</v>
      </c>
      <c r="Z1037" s="6">
        <v>2.5801893493135051</v>
      </c>
      <c r="AA1037" s="6">
        <v>2.447609888373409</v>
      </c>
      <c r="AB1037" s="6">
        <v>0.81667913123858893</v>
      </c>
      <c r="AC1037" s="6">
        <v>2.7017641972683979</v>
      </c>
      <c r="AD1037" s="6">
        <v>1.41180461635475</v>
      </c>
      <c r="AE1037" s="6">
        <v>1.957734397300362</v>
      </c>
      <c r="AF1037" s="6">
        <v>2.527092019334531</v>
      </c>
      <c r="AG1037" s="6">
        <v>1.9597087458996509</v>
      </c>
    </row>
    <row r="1038" spans="1:33" ht="13.5" customHeight="1" x14ac:dyDescent="0.25">
      <c r="A1038" s="4" t="s">
        <v>1541</v>
      </c>
      <c r="B1038" s="4" t="s">
        <v>1855</v>
      </c>
      <c r="C1038" s="5">
        <f t="shared" si="4"/>
        <v>12.95039468711461</v>
      </c>
      <c r="D1038" s="6">
        <v>1.212291862776288</v>
      </c>
      <c r="E1038" s="6">
        <v>2.6982302505974891</v>
      </c>
      <c r="F1038" s="6">
        <v>1.5768037000621431</v>
      </c>
      <c r="G1038" s="6">
        <v>3.331399014501724</v>
      </c>
      <c r="H1038" s="6">
        <v>2.377969915933289</v>
      </c>
      <c r="I1038" s="6">
        <v>5.5360347848498801</v>
      </c>
      <c r="J1038" s="6">
        <v>3.5858475331392601</v>
      </c>
      <c r="K1038" s="6">
        <v>1.762114167190332</v>
      </c>
      <c r="L1038" s="6">
        <v>1.619285664444668</v>
      </c>
      <c r="M1038" s="6">
        <v>2.2686544127687109</v>
      </c>
      <c r="N1038" s="6">
        <v>2.34060843249839</v>
      </c>
      <c r="O1038" s="6">
        <v>1.7098099632788899</v>
      </c>
      <c r="P1038" s="6">
        <v>1.6050681773157791</v>
      </c>
      <c r="Q1038" s="6">
        <v>2.221497578790173</v>
      </c>
      <c r="R1038" s="6">
        <v>4.6238116368327633</v>
      </c>
      <c r="S1038" s="6">
        <v>5.7078597971671714</v>
      </c>
      <c r="T1038" s="6">
        <v>1.10206992823909</v>
      </c>
      <c r="U1038" s="6">
        <v>2.4078183355173088</v>
      </c>
      <c r="V1038" s="6">
        <v>4.4738772200224011</v>
      </c>
      <c r="W1038" s="6">
        <v>1.703497706189498</v>
      </c>
      <c r="X1038" s="6">
        <v>3.334906624037195</v>
      </c>
      <c r="Y1038" s="6">
        <v>3.8950701411301059</v>
      </c>
      <c r="Z1038" s="6">
        <v>12.95039468711461</v>
      </c>
      <c r="AA1038" s="6">
        <v>2.4868543318498739</v>
      </c>
      <c r="AB1038" s="6">
        <v>2.1253361307081509</v>
      </c>
      <c r="AC1038" s="6">
        <v>9.7875394444073525</v>
      </c>
      <c r="AD1038" s="6">
        <v>3.591257654344977</v>
      </c>
      <c r="AE1038" s="6">
        <v>1.3049230594210359</v>
      </c>
      <c r="AF1038" s="6">
        <v>3.9011695353728699</v>
      </c>
      <c r="AG1038" s="6">
        <v>2.7579983094985838</v>
      </c>
    </row>
    <row r="1039" spans="1:33" ht="13.5" customHeight="1" x14ac:dyDescent="0.25">
      <c r="A1039" s="4" t="s">
        <v>1856</v>
      </c>
      <c r="B1039" s="4" t="s">
        <v>1857</v>
      </c>
      <c r="C1039" s="5">
        <f t="shared" si="4"/>
        <v>12.95026187883493</v>
      </c>
      <c r="D1039" s="6">
        <v>0.86321027354951696</v>
      </c>
      <c r="E1039" s="6">
        <v>2.2761236657199331</v>
      </c>
      <c r="F1039" s="6">
        <v>1.4701139074647629</v>
      </c>
      <c r="G1039" s="6">
        <v>3.1137550166155452</v>
      </c>
      <c r="H1039" s="6">
        <v>5.4028065500439828</v>
      </c>
      <c r="I1039" s="6">
        <v>8.3594621245484309</v>
      </c>
      <c r="J1039" s="6">
        <v>0.3221206017333848</v>
      </c>
      <c r="K1039" s="6">
        <v>0.53712162426646215</v>
      </c>
      <c r="L1039" s="6">
        <v>3.2941687478966708</v>
      </c>
      <c r="M1039" s="6">
        <v>4.0082282116907324</v>
      </c>
      <c r="N1039" s="6">
        <v>10.469489319129361</v>
      </c>
      <c r="O1039" s="6">
        <v>12.95026187883493</v>
      </c>
      <c r="P1039" s="6">
        <v>5.4900760169390897E-2</v>
      </c>
      <c r="Q1039" s="6">
        <v>9.8440782409605632</v>
      </c>
      <c r="R1039" s="6">
        <v>0.84259016793419661</v>
      </c>
      <c r="S1039" s="6">
        <v>1.4222009095492301</v>
      </c>
      <c r="T1039" s="6">
        <v>3.9370205947889558</v>
      </c>
      <c r="U1039" s="6">
        <v>0.35823769230035579</v>
      </c>
      <c r="V1039" s="6">
        <v>2.6519558161849819</v>
      </c>
      <c r="W1039" s="6">
        <v>4.1376227907794156</v>
      </c>
      <c r="X1039" s="6">
        <v>3.911969374901906</v>
      </c>
      <c r="Y1039" s="6">
        <v>2.5177851394134469</v>
      </c>
      <c r="Z1039" s="6">
        <v>1.933407980347412</v>
      </c>
      <c r="AA1039" s="6">
        <v>1.7920301633979849</v>
      </c>
      <c r="AB1039" s="6">
        <v>0.4578164604573059</v>
      </c>
      <c r="AC1039" s="6">
        <v>2.1627522117945941</v>
      </c>
      <c r="AD1039" s="6">
        <v>3.17450978760328</v>
      </c>
      <c r="AE1039" s="6">
        <v>3.5910802843961318</v>
      </c>
      <c r="AF1039" s="6">
        <v>2.9741465257731878</v>
      </c>
      <c r="AG1039" s="6">
        <v>1.169033177753964</v>
      </c>
    </row>
    <row r="1040" spans="1:33" ht="13.5" customHeight="1" x14ac:dyDescent="0.25">
      <c r="A1040" s="4" t="s">
        <v>1858</v>
      </c>
      <c r="B1040" s="4" t="s">
        <v>1859</v>
      </c>
      <c r="C1040" s="5">
        <f t="shared" si="4"/>
        <v>12.94594526284992</v>
      </c>
      <c r="D1040" s="6">
        <v>6.362600724063121</v>
      </c>
      <c r="E1040" s="6">
        <v>4.4461677621751843</v>
      </c>
      <c r="F1040" s="6">
        <v>1.9600143444318341</v>
      </c>
      <c r="G1040" s="6">
        <v>3.9376465396933851</v>
      </c>
      <c r="H1040" s="6">
        <v>5.2292082934725004</v>
      </c>
      <c r="I1040" s="6">
        <v>6.4905665548482689</v>
      </c>
      <c r="J1040" s="6">
        <v>5.092707377174321</v>
      </c>
      <c r="K1040" s="6">
        <v>1.715958573652661</v>
      </c>
      <c r="L1040" s="6">
        <v>1.0461556499972049</v>
      </c>
      <c r="M1040" s="6">
        <v>0.73719054375165005</v>
      </c>
      <c r="N1040" s="6">
        <v>2.426746920075507</v>
      </c>
      <c r="O1040" s="6">
        <v>1.9741295000816901</v>
      </c>
      <c r="P1040" s="6">
        <v>0.43637239239863762</v>
      </c>
      <c r="Q1040" s="6">
        <v>1.25129953193383</v>
      </c>
      <c r="R1040" s="6">
        <v>2.0466793067798879</v>
      </c>
      <c r="S1040" s="6">
        <v>12.74820449193208</v>
      </c>
      <c r="T1040" s="6">
        <v>12.94594526284992</v>
      </c>
      <c r="U1040" s="6">
        <v>5.8789251690600706</v>
      </c>
      <c r="V1040" s="6">
        <v>3.1271969268402628</v>
      </c>
      <c r="W1040" s="6">
        <v>3.5484615694623658</v>
      </c>
      <c r="X1040" s="6">
        <v>0.28033256124875372</v>
      </c>
      <c r="Y1040" s="6">
        <v>3.2201406639057022</v>
      </c>
      <c r="Z1040" s="6">
        <v>3.7449411707276199</v>
      </c>
      <c r="AA1040" s="6">
        <v>0.18727215261351071</v>
      </c>
      <c r="AB1040" s="6">
        <v>1.397715267863707</v>
      </c>
      <c r="AC1040" s="6">
        <v>0.56981622074137572</v>
      </c>
      <c r="AD1040" s="6">
        <v>0.84191475436129914</v>
      </c>
      <c r="AE1040" s="6">
        <v>0.49633416073438441</v>
      </c>
      <c r="AF1040" s="6">
        <v>5.2163431215941003</v>
      </c>
      <c r="AG1040" s="6">
        <v>0.64301249153514872</v>
      </c>
    </row>
    <row r="1041" spans="1:33" ht="13.5" customHeight="1" x14ac:dyDescent="0.25">
      <c r="A1041" s="4" t="s">
        <v>1860</v>
      </c>
      <c r="B1041" s="4" t="s">
        <v>1861</v>
      </c>
      <c r="C1041" s="5">
        <f t="shared" si="4"/>
        <v>12.94301737107169</v>
      </c>
      <c r="D1041" s="6">
        <v>1.9147760328885961</v>
      </c>
      <c r="E1041" s="6">
        <v>1.443978382166651</v>
      </c>
      <c r="F1041" s="6">
        <v>1.1113369487491891</v>
      </c>
      <c r="G1041" s="6">
        <v>3.920732072710869</v>
      </c>
      <c r="H1041" s="6">
        <v>4.7733778284003394</v>
      </c>
      <c r="I1041" s="6">
        <v>8.1505366833618673</v>
      </c>
      <c r="J1041" s="6">
        <v>1.6483709021908219</v>
      </c>
      <c r="K1041" s="6">
        <v>2.0013124676712661</v>
      </c>
      <c r="L1041" s="6">
        <v>2.6497337721716239</v>
      </c>
      <c r="M1041" s="6">
        <v>2.162251257163804</v>
      </c>
      <c r="N1041" s="6">
        <v>10.153092439870649</v>
      </c>
      <c r="O1041" s="6">
        <v>12.94301737107169</v>
      </c>
      <c r="P1041" s="6">
        <v>0.91627527797103614</v>
      </c>
      <c r="Q1041" s="6">
        <v>8.7773569172883672</v>
      </c>
      <c r="R1041" s="6">
        <v>1.5086314774408489</v>
      </c>
      <c r="S1041" s="6">
        <v>1.5249929557492541</v>
      </c>
      <c r="T1041" s="6">
        <v>2.7992063594211389</v>
      </c>
      <c r="U1041" s="6">
        <v>1.7522341442902809</v>
      </c>
      <c r="V1041" s="6">
        <v>4.0776749317721306</v>
      </c>
      <c r="W1041" s="6">
        <v>4.6958505260204664</v>
      </c>
      <c r="X1041" s="6">
        <v>3.2274177777816528</v>
      </c>
      <c r="Y1041" s="6">
        <v>2.3786330290973772</v>
      </c>
      <c r="Z1041" s="6">
        <v>1.3368704405965139</v>
      </c>
      <c r="AA1041" s="6">
        <v>2.275056947793987</v>
      </c>
      <c r="AB1041" s="6">
        <v>0.79463290927832775</v>
      </c>
      <c r="AC1041" s="6">
        <v>2.218149511902888</v>
      </c>
      <c r="AD1041" s="6">
        <v>2.5107986202187171</v>
      </c>
      <c r="AE1041" s="6">
        <v>4.4059192097903681</v>
      </c>
      <c r="AF1041" s="6">
        <v>1.198762288170657</v>
      </c>
      <c r="AG1041" s="6">
        <v>0.72902051699861048</v>
      </c>
    </row>
    <row r="1042" spans="1:33" ht="13.5" customHeight="1" x14ac:dyDescent="0.25">
      <c r="A1042" s="4" t="s">
        <v>1862</v>
      </c>
      <c r="B1042" s="4" t="s">
        <v>1863</v>
      </c>
      <c r="C1042" s="5">
        <f t="shared" si="4"/>
        <v>12.94175482720825</v>
      </c>
      <c r="D1042" s="6">
        <v>1.3488922720225169</v>
      </c>
      <c r="E1042" s="6">
        <v>1.1651703710950381</v>
      </c>
      <c r="F1042" s="6">
        <v>0.585670744850601</v>
      </c>
      <c r="G1042" s="6">
        <v>4.7099569231685576</v>
      </c>
      <c r="H1042" s="6">
        <v>4.9538590285619666</v>
      </c>
      <c r="I1042" s="6">
        <v>9.2060300200787211</v>
      </c>
      <c r="J1042" s="6">
        <v>1.0579234142753811</v>
      </c>
      <c r="K1042" s="6">
        <v>1.325089501093077</v>
      </c>
      <c r="L1042" s="6">
        <v>2.4306412727614219</v>
      </c>
      <c r="M1042" s="6">
        <v>2.961157298996723</v>
      </c>
      <c r="N1042" s="6">
        <v>9.6486668161105325</v>
      </c>
      <c r="O1042" s="6">
        <v>12.94175482720825</v>
      </c>
      <c r="P1042" s="6">
        <v>0.76982570644781689</v>
      </c>
      <c r="Q1042" s="6">
        <v>10.189706784067029</v>
      </c>
      <c r="R1042" s="6">
        <v>2.8097288454994249</v>
      </c>
      <c r="S1042" s="6">
        <v>1.0874850690030371</v>
      </c>
      <c r="T1042" s="6">
        <v>2.7480304558903659</v>
      </c>
      <c r="U1042" s="6">
        <v>1.3524601906597129</v>
      </c>
      <c r="V1042" s="6">
        <v>3.4435667512316139</v>
      </c>
      <c r="W1042" s="6">
        <v>4.4378488619064873</v>
      </c>
      <c r="X1042" s="6">
        <v>3.0007655423873461</v>
      </c>
      <c r="Y1042" s="6">
        <v>2.8336452536731711</v>
      </c>
      <c r="Z1042" s="6">
        <v>0.51638099092014778</v>
      </c>
      <c r="AA1042" s="6">
        <v>0.95700485107122979</v>
      </c>
      <c r="AB1042" s="6">
        <v>0.3729223764938247</v>
      </c>
      <c r="AC1042" s="6">
        <v>2.028834691679247</v>
      </c>
      <c r="AD1042" s="6">
        <v>3.0478997246049508</v>
      </c>
      <c r="AE1042" s="6">
        <v>4.9947042375209838</v>
      </c>
      <c r="AF1042" s="6">
        <v>2.7194741281934989</v>
      </c>
      <c r="AG1042" s="6">
        <v>0.35490304852731752</v>
      </c>
    </row>
    <row r="1043" spans="1:33" ht="13.5" customHeight="1" x14ac:dyDescent="0.25">
      <c r="A1043" s="4" t="s">
        <v>1864</v>
      </c>
      <c r="B1043" s="4" t="s">
        <v>1865</v>
      </c>
      <c r="C1043" s="5">
        <f t="shared" si="4"/>
        <v>12.93831966068082</v>
      </c>
      <c r="D1043" s="6">
        <v>3.150198033111097</v>
      </c>
      <c r="E1043" s="6">
        <v>3.578819624104292</v>
      </c>
      <c r="F1043" s="6">
        <v>1.613339830459722</v>
      </c>
      <c r="G1043" s="6">
        <v>3.06622840060054</v>
      </c>
      <c r="H1043" s="6">
        <v>6.4125402808217116</v>
      </c>
      <c r="I1043" s="6">
        <v>1.750979547857799</v>
      </c>
      <c r="J1043" s="6">
        <v>1.1769214119503111</v>
      </c>
      <c r="K1043" s="6">
        <v>2.6006267463296262</v>
      </c>
      <c r="L1043" s="6">
        <v>1.7937777973279401</v>
      </c>
      <c r="M1043" s="6">
        <v>2.1785995701588852</v>
      </c>
      <c r="N1043" s="6">
        <v>2.5275878434911681</v>
      </c>
      <c r="O1043" s="6">
        <v>0.70859205936674541</v>
      </c>
      <c r="P1043" s="6">
        <v>1.2021195234727149</v>
      </c>
      <c r="Q1043" s="6">
        <v>1.378313233739793</v>
      </c>
      <c r="R1043" s="6">
        <v>1.4239520812196691</v>
      </c>
      <c r="S1043" s="6">
        <v>0.2342595067780375</v>
      </c>
      <c r="T1043" s="6">
        <v>1.461744584677511</v>
      </c>
      <c r="U1043" s="6">
        <v>2.276963138833525</v>
      </c>
      <c r="V1043" s="6">
        <v>0.87010961691985322</v>
      </c>
      <c r="W1043" s="6">
        <v>1.262117408219037</v>
      </c>
      <c r="X1043" s="6">
        <v>2.4372234486919622</v>
      </c>
      <c r="Y1043" s="6">
        <v>0.98552729916028314</v>
      </c>
      <c r="Z1043" s="6">
        <v>0.61888347438576941</v>
      </c>
      <c r="AA1043" s="6">
        <v>5.0442121511092974</v>
      </c>
      <c r="AB1043" s="6">
        <v>8.1043293159084016</v>
      </c>
      <c r="AC1043" s="6">
        <v>4.3710985780016482</v>
      </c>
      <c r="AD1043" s="6">
        <v>6.8704735463389763</v>
      </c>
      <c r="AE1043" s="6">
        <v>12.93831966068082</v>
      </c>
      <c r="AF1043" s="6">
        <v>7.6011230834962866</v>
      </c>
      <c r="AG1043" s="6">
        <v>10.36101920278657</v>
      </c>
    </row>
    <row r="1044" spans="1:33" ht="13.5" customHeight="1" x14ac:dyDescent="0.25">
      <c r="A1044" s="4" t="s">
        <v>1866</v>
      </c>
      <c r="B1044" s="4" t="s">
        <v>1867</v>
      </c>
      <c r="C1044" s="5">
        <f t="shared" si="4"/>
        <v>12.93799304140158</v>
      </c>
      <c r="D1044" s="6">
        <v>1.448127101612412</v>
      </c>
      <c r="E1044" s="6">
        <v>0.61318011184005139</v>
      </c>
      <c r="F1044" s="6">
        <v>1.349730616996009</v>
      </c>
      <c r="G1044" s="6">
        <v>3.7737173796205519</v>
      </c>
      <c r="H1044" s="6">
        <v>4.966325870342879</v>
      </c>
      <c r="I1044" s="6">
        <v>8.9691913318987453</v>
      </c>
      <c r="J1044" s="6">
        <v>1.9596365756146521</v>
      </c>
      <c r="K1044" s="6">
        <v>1.1705070380934679</v>
      </c>
      <c r="L1044" s="6">
        <v>2.9007077048670582</v>
      </c>
      <c r="M1044" s="6">
        <v>2.2909918530965578</v>
      </c>
      <c r="N1044" s="6">
        <v>9.2761457090760491</v>
      </c>
      <c r="O1044" s="6">
        <v>12.93799304140158</v>
      </c>
      <c r="P1044" s="6">
        <v>1.762446006421456</v>
      </c>
      <c r="Q1044" s="6">
        <v>9.1988221611972136</v>
      </c>
      <c r="R1044" s="6">
        <v>0.97652833586329146</v>
      </c>
      <c r="S1044" s="6">
        <v>1.475692560709476</v>
      </c>
      <c r="T1044" s="6">
        <v>2.292489254466421</v>
      </c>
      <c r="U1044" s="6">
        <v>1.083600235043114</v>
      </c>
      <c r="V1044" s="6">
        <v>5.9728537393144387</v>
      </c>
      <c r="W1044" s="6">
        <v>3.499413211083179</v>
      </c>
      <c r="X1044" s="6">
        <v>3.41519000314196</v>
      </c>
      <c r="Y1044" s="6">
        <v>2.9882249901912421</v>
      </c>
      <c r="Z1044" s="6">
        <v>1.9709105028882961</v>
      </c>
      <c r="AA1044" s="6">
        <v>1.7096660339087439</v>
      </c>
      <c r="AB1044" s="6">
        <v>1.172960827300197</v>
      </c>
      <c r="AC1044" s="6">
        <v>2.118426306422402</v>
      </c>
      <c r="AD1044" s="6">
        <v>2.1588966336405231</v>
      </c>
      <c r="AE1044" s="6">
        <v>3.797184833702314</v>
      </c>
      <c r="AF1044" s="6">
        <v>1.2154354322145391</v>
      </c>
      <c r="AG1044" s="6">
        <v>1.5350045980311731</v>
      </c>
    </row>
    <row r="1045" spans="1:33" ht="13.5" customHeight="1" x14ac:dyDescent="0.25">
      <c r="A1045" s="4" t="s">
        <v>1868</v>
      </c>
      <c r="B1045" s="4" t="s">
        <v>1869</v>
      </c>
      <c r="C1045" s="5">
        <f t="shared" si="4"/>
        <v>12.93161881020491</v>
      </c>
      <c r="D1045" s="6">
        <v>2.9346790827336262</v>
      </c>
      <c r="E1045" s="6">
        <v>1.3963162853468609</v>
      </c>
      <c r="F1045" s="6">
        <v>1.5135097197432801</v>
      </c>
      <c r="G1045" s="6">
        <v>5.8477334409000159</v>
      </c>
      <c r="H1045" s="6">
        <v>3.6978510070836359</v>
      </c>
      <c r="I1045" s="6">
        <v>0.37416947762636082</v>
      </c>
      <c r="J1045" s="6">
        <v>5.6474806819614249</v>
      </c>
      <c r="K1045" s="6">
        <v>1.2628727102534909</v>
      </c>
      <c r="L1045" s="6">
        <v>3.01315734394041</v>
      </c>
      <c r="M1045" s="6">
        <v>3.7851637007460268</v>
      </c>
      <c r="N1045" s="6">
        <v>1.831567934205746</v>
      </c>
      <c r="O1045" s="6">
        <v>2.1524158952803991</v>
      </c>
      <c r="P1045" s="6">
        <v>0.22706620249341369</v>
      </c>
      <c r="Q1045" s="6">
        <v>3.8010420261495832</v>
      </c>
      <c r="R1045" s="6">
        <v>4.5005902055278719</v>
      </c>
      <c r="S1045" s="6">
        <v>0</v>
      </c>
      <c r="T1045" s="6">
        <v>0.72964720793406368</v>
      </c>
      <c r="U1045" s="6">
        <v>12.93161881020491</v>
      </c>
      <c r="V1045" s="6">
        <v>10.79479896657014</v>
      </c>
      <c r="W1045" s="6">
        <v>2.5517854165789911</v>
      </c>
      <c r="X1045" s="6">
        <v>4.2525985873046466</v>
      </c>
      <c r="Y1045" s="6">
        <v>8.2358241584534078</v>
      </c>
      <c r="Z1045" s="6">
        <v>3.0389826439066239</v>
      </c>
      <c r="AA1045" s="6">
        <v>2.2871801916491021</v>
      </c>
      <c r="AB1045" s="6">
        <v>0.24353954184786661</v>
      </c>
      <c r="AC1045" s="6">
        <v>5.5798331276009323</v>
      </c>
      <c r="AD1045" s="6">
        <v>0.16702069225457211</v>
      </c>
      <c r="AE1045" s="6">
        <v>5.8918368864204016</v>
      </c>
      <c r="AF1045" s="6">
        <v>0.41833258905963872</v>
      </c>
      <c r="AG1045" s="6">
        <v>0.89138546622256465</v>
      </c>
    </row>
    <row r="1046" spans="1:33" ht="13.5" customHeight="1" x14ac:dyDescent="0.25">
      <c r="A1046" s="4" t="s">
        <v>1870</v>
      </c>
      <c r="B1046" s="4" t="s">
        <v>1871</v>
      </c>
      <c r="C1046" s="5">
        <f t="shared" si="4"/>
        <v>12.92575785652441</v>
      </c>
      <c r="D1046" s="6">
        <v>3.3268061212475559</v>
      </c>
      <c r="E1046" s="6">
        <v>4.4012204727532094</v>
      </c>
      <c r="F1046" s="6">
        <v>1.23903190664741</v>
      </c>
      <c r="G1046" s="6">
        <v>2.869257748248871</v>
      </c>
      <c r="H1046" s="6">
        <v>7.6049962302184984</v>
      </c>
      <c r="I1046" s="6">
        <v>3.651028210940177</v>
      </c>
      <c r="J1046" s="6">
        <v>2.1333552073500308</v>
      </c>
      <c r="K1046" s="6">
        <v>2.5710604328784732</v>
      </c>
      <c r="L1046" s="6">
        <v>2.9308614274025682</v>
      </c>
      <c r="M1046" s="6">
        <v>2.5179041801151789</v>
      </c>
      <c r="N1046" s="6">
        <v>1.9484992483507031</v>
      </c>
      <c r="O1046" s="6">
        <v>2.9906595422904041</v>
      </c>
      <c r="P1046" s="6">
        <v>3.074463432657871</v>
      </c>
      <c r="Q1046" s="6">
        <v>3.9615388988767322</v>
      </c>
      <c r="R1046" s="6">
        <v>1.4611968005203291</v>
      </c>
      <c r="S1046" s="6">
        <v>2.0446786690034369</v>
      </c>
      <c r="T1046" s="6">
        <v>1.6293946703772799</v>
      </c>
      <c r="U1046" s="6">
        <v>3.1702030170579731</v>
      </c>
      <c r="V1046" s="6">
        <v>0.69104766468484757</v>
      </c>
      <c r="W1046" s="6">
        <v>3.9988189784675749</v>
      </c>
      <c r="X1046" s="6">
        <v>2.9435314937301058</v>
      </c>
      <c r="Y1046" s="6">
        <v>0.87717751965643753</v>
      </c>
      <c r="Z1046" s="6">
        <v>1.884406513165811</v>
      </c>
      <c r="AA1046" s="6">
        <v>5.2862119153673639</v>
      </c>
      <c r="AB1046" s="6">
        <v>2.4404369404003932</v>
      </c>
      <c r="AC1046" s="6">
        <v>2.753951595966416</v>
      </c>
      <c r="AD1046" s="6">
        <v>7.0857547579497648</v>
      </c>
      <c r="AE1046" s="6">
        <v>12.92575785652441</v>
      </c>
      <c r="AF1046" s="6">
        <v>2.8211968927081421</v>
      </c>
      <c r="AG1046" s="6">
        <v>2.7655516544420218</v>
      </c>
    </row>
    <row r="1047" spans="1:33" ht="13.5" customHeight="1" x14ac:dyDescent="0.25">
      <c r="A1047" s="4" t="s">
        <v>1872</v>
      </c>
      <c r="B1047" s="4" t="s">
        <v>1873</v>
      </c>
      <c r="C1047" s="5">
        <f t="shared" si="4"/>
        <v>12.92341158981608</v>
      </c>
      <c r="D1047" s="6">
        <v>4.6412535685621172</v>
      </c>
      <c r="E1047" s="6">
        <v>1.471998696746204</v>
      </c>
      <c r="F1047" s="6">
        <v>2.692433341056081</v>
      </c>
      <c r="G1047" s="6">
        <v>1.987348102315408</v>
      </c>
      <c r="H1047" s="6">
        <v>9.2524283523304085</v>
      </c>
      <c r="I1047" s="6">
        <v>0.54232506440832395</v>
      </c>
      <c r="J1047" s="6">
        <v>2.4585755218347121</v>
      </c>
      <c r="K1047" s="6">
        <v>1.038575919766024</v>
      </c>
      <c r="L1047" s="6">
        <v>0.72112148124331288</v>
      </c>
      <c r="M1047" s="6">
        <v>0.42811688723968477</v>
      </c>
      <c r="N1047" s="6">
        <v>0.93134523019405402</v>
      </c>
      <c r="O1047" s="6">
        <v>2.213397373813867</v>
      </c>
      <c r="P1047" s="6">
        <v>3.9648967090489098</v>
      </c>
      <c r="Q1047" s="6">
        <v>5.649383431145349</v>
      </c>
      <c r="R1047" s="6">
        <v>0.28594300157600788</v>
      </c>
      <c r="S1047" s="6">
        <v>0</v>
      </c>
      <c r="T1047" s="6">
        <v>11.75541005164421</v>
      </c>
      <c r="U1047" s="6">
        <v>3.0766310434378981</v>
      </c>
      <c r="V1047" s="6">
        <v>12.92341158981608</v>
      </c>
      <c r="W1047" s="6">
        <v>5.0146198761568428</v>
      </c>
      <c r="X1047" s="6">
        <v>2.8022816641127331</v>
      </c>
      <c r="Y1047" s="6">
        <v>11.4179657626511</v>
      </c>
      <c r="Z1047" s="6">
        <v>2.5752022779626018</v>
      </c>
      <c r="AA1047" s="6">
        <v>3.7549110091561171</v>
      </c>
      <c r="AB1047" s="6">
        <v>0.35298870061899701</v>
      </c>
      <c r="AC1047" s="6">
        <v>0.61961905105665993</v>
      </c>
      <c r="AD1047" s="6">
        <v>3.2158530348493781</v>
      </c>
      <c r="AE1047" s="6">
        <v>0.37433524208225238</v>
      </c>
      <c r="AF1047" s="6">
        <v>3.8376280151746629</v>
      </c>
      <c r="AG1047" s="6">
        <v>0</v>
      </c>
    </row>
    <row r="1048" spans="1:33" ht="13.5" customHeight="1" x14ac:dyDescent="0.25">
      <c r="A1048" s="4" t="s">
        <v>794</v>
      </c>
      <c r="B1048" s="4" t="s">
        <v>1874</v>
      </c>
      <c r="C1048" s="5">
        <f t="shared" si="4"/>
        <v>12.920332272799079</v>
      </c>
      <c r="D1048" s="6">
        <v>4.7279945918145296</v>
      </c>
      <c r="E1048" s="6">
        <v>3.507910272917464</v>
      </c>
      <c r="F1048" s="6">
        <v>1.0774137738054981</v>
      </c>
      <c r="G1048" s="6">
        <v>2.9989450194118978</v>
      </c>
      <c r="H1048" s="6">
        <v>2.9769345169855801</v>
      </c>
      <c r="I1048" s="6">
        <v>7.8061582278086892</v>
      </c>
      <c r="J1048" s="6">
        <v>2.8314209428765831</v>
      </c>
      <c r="K1048" s="6">
        <v>2.5833063168066182</v>
      </c>
      <c r="L1048" s="6">
        <v>1.6503218440194061</v>
      </c>
      <c r="M1048" s="6">
        <v>1.4030777887713981</v>
      </c>
      <c r="N1048" s="6">
        <v>0.54527155784143189</v>
      </c>
      <c r="O1048" s="6">
        <v>3.0635348505494249</v>
      </c>
      <c r="P1048" s="6">
        <v>4.5047027415736736</v>
      </c>
      <c r="Q1048" s="6">
        <v>2.2632208371869198</v>
      </c>
      <c r="R1048" s="6">
        <v>2.9276272705256332</v>
      </c>
      <c r="S1048" s="6">
        <v>5.1111120867223434</v>
      </c>
      <c r="T1048" s="6">
        <v>2.358748274466536</v>
      </c>
      <c r="U1048" s="6">
        <v>5.394240404858424</v>
      </c>
      <c r="V1048" s="6">
        <v>6.6114454070212014</v>
      </c>
      <c r="W1048" s="6">
        <v>1.4444996036778479</v>
      </c>
      <c r="X1048" s="6">
        <v>1.702894774041072</v>
      </c>
      <c r="Y1048" s="6">
        <v>12.920332272799079</v>
      </c>
      <c r="Z1048" s="6">
        <v>1.637107787133476</v>
      </c>
      <c r="AA1048" s="6">
        <v>3.4105542980757511</v>
      </c>
      <c r="AB1048" s="6">
        <v>2.8536262866331952</v>
      </c>
      <c r="AC1048" s="6">
        <v>3.125778710932948</v>
      </c>
      <c r="AD1048" s="6">
        <v>1.548768407404679</v>
      </c>
      <c r="AE1048" s="6">
        <v>1.0979982916481901</v>
      </c>
      <c r="AF1048" s="6">
        <v>3.5830678795246178</v>
      </c>
      <c r="AG1048" s="6">
        <v>2.3319849621659028</v>
      </c>
    </row>
    <row r="1049" spans="1:33" ht="13.5" customHeight="1" x14ac:dyDescent="0.25">
      <c r="A1049" s="4" t="s">
        <v>1875</v>
      </c>
      <c r="B1049" s="4" t="s">
        <v>1876</v>
      </c>
      <c r="C1049" s="5">
        <f t="shared" si="4"/>
        <v>12.91862982043085</v>
      </c>
      <c r="D1049" s="6">
        <v>0</v>
      </c>
      <c r="E1049" s="6">
        <v>2.679761536601474</v>
      </c>
      <c r="F1049" s="6">
        <v>2.7680160273128851</v>
      </c>
      <c r="G1049" s="6">
        <v>4.8041880830144681</v>
      </c>
      <c r="H1049" s="6">
        <v>4.2873370562406139</v>
      </c>
      <c r="I1049" s="6">
        <v>8.2456840041747395</v>
      </c>
      <c r="J1049" s="6">
        <v>1.9276073031774019</v>
      </c>
      <c r="K1049" s="6">
        <v>0.77177218825054383</v>
      </c>
      <c r="L1049" s="6">
        <v>4.41205018550919</v>
      </c>
      <c r="M1049" s="6">
        <v>2.4104250577952619</v>
      </c>
      <c r="N1049" s="6">
        <v>8.5381033169679164</v>
      </c>
      <c r="O1049" s="6">
        <v>12.91862982043085</v>
      </c>
      <c r="P1049" s="6">
        <v>2.1048083969198021</v>
      </c>
      <c r="Q1049" s="6">
        <v>6.3218081244080029</v>
      </c>
      <c r="R1049" s="6">
        <v>2.2607139361894459</v>
      </c>
      <c r="S1049" s="6">
        <v>0</v>
      </c>
      <c r="T1049" s="6">
        <v>2.3299943626751181</v>
      </c>
      <c r="U1049" s="6">
        <v>0.69577857733933857</v>
      </c>
      <c r="V1049" s="6">
        <v>3.8978387734075892</v>
      </c>
      <c r="W1049" s="6">
        <v>4.4264372940903618</v>
      </c>
      <c r="X1049" s="6">
        <v>3.8381840652100352</v>
      </c>
      <c r="Y1049" s="6">
        <v>2.8070037543043109</v>
      </c>
      <c r="Z1049" s="6">
        <v>3.5743178050209452</v>
      </c>
      <c r="AA1049" s="6">
        <v>2.9642700793588879</v>
      </c>
      <c r="AB1049" s="6">
        <v>1.211120362446426</v>
      </c>
      <c r="AC1049" s="6">
        <v>2.1424879095353599</v>
      </c>
      <c r="AD1049" s="6">
        <v>1.753319575275496</v>
      </c>
      <c r="AE1049" s="6">
        <v>3.823601016775505</v>
      </c>
      <c r="AF1049" s="6">
        <v>1.4527014193661549</v>
      </c>
      <c r="AG1049" s="6">
        <v>0.63203996820186503</v>
      </c>
    </row>
    <row r="1050" spans="1:33" ht="13.5" customHeight="1" x14ac:dyDescent="0.25">
      <c r="A1050" s="4" t="s">
        <v>1877</v>
      </c>
      <c r="B1050" s="4" t="s">
        <v>1878</v>
      </c>
      <c r="C1050" s="5">
        <f t="shared" si="4"/>
        <v>12.91770435280463</v>
      </c>
      <c r="D1050" s="6">
        <v>3.5988090667881538</v>
      </c>
      <c r="E1050" s="6">
        <v>3.7416630724102689</v>
      </c>
      <c r="F1050" s="6">
        <v>0.85510410746931087</v>
      </c>
      <c r="G1050" s="6">
        <v>1.699831641258615</v>
      </c>
      <c r="H1050" s="6">
        <v>3.0019757164555299</v>
      </c>
      <c r="I1050" s="6">
        <v>7.0592179694544317</v>
      </c>
      <c r="J1050" s="6">
        <v>3.3537427475292469</v>
      </c>
      <c r="K1050" s="6">
        <v>2.591117354907305</v>
      </c>
      <c r="L1050" s="6">
        <v>1.850353001266515</v>
      </c>
      <c r="M1050" s="6">
        <v>1.6068023944216481</v>
      </c>
      <c r="N1050" s="6">
        <v>0.6245598209924994</v>
      </c>
      <c r="O1050" s="6">
        <v>2.1174190274056062</v>
      </c>
      <c r="P1050" s="6">
        <v>4.0509012840962111</v>
      </c>
      <c r="Q1050" s="6">
        <v>1.538631394148551</v>
      </c>
      <c r="R1050" s="6">
        <v>2.5379354432152441</v>
      </c>
      <c r="S1050" s="6">
        <v>4.7036695970511699</v>
      </c>
      <c r="T1050" s="6">
        <v>4.7643124130092129</v>
      </c>
      <c r="U1050" s="6">
        <v>3.2958868771045369</v>
      </c>
      <c r="V1050" s="6">
        <v>2.4413584901954231</v>
      </c>
      <c r="W1050" s="6">
        <v>2.0817353861606218</v>
      </c>
      <c r="X1050" s="6">
        <v>1.0210786006502801</v>
      </c>
      <c r="Y1050" s="6">
        <v>2.7915512806396761</v>
      </c>
      <c r="Z1050" s="6">
        <v>1.41414041618492</v>
      </c>
      <c r="AA1050" s="6">
        <v>4.2287254846833413</v>
      </c>
      <c r="AB1050" s="6">
        <v>2.5320183448038369</v>
      </c>
      <c r="AC1050" s="6">
        <v>6.2214120211365262</v>
      </c>
      <c r="AD1050" s="6">
        <v>2.55342610439379</v>
      </c>
      <c r="AE1050" s="6">
        <v>2.8235428648233891</v>
      </c>
      <c r="AF1050" s="6">
        <v>12.91770435280463</v>
      </c>
      <c r="AG1050" s="6">
        <v>5.9813737245395089</v>
      </c>
    </row>
    <row r="1051" spans="1:33" ht="13.5" customHeight="1" x14ac:dyDescent="0.25">
      <c r="A1051" s="4" t="s">
        <v>1879</v>
      </c>
      <c r="B1051" s="4" t="s">
        <v>1880</v>
      </c>
      <c r="C1051" s="5">
        <f t="shared" si="4"/>
        <v>12.91438631786977</v>
      </c>
      <c r="D1051" s="6">
        <v>1.30727429396549</v>
      </c>
      <c r="E1051" s="6">
        <v>1.881081611305399</v>
      </c>
      <c r="F1051" s="6">
        <v>1.946169432648541</v>
      </c>
      <c r="G1051" s="6">
        <v>3.0104808771009299</v>
      </c>
      <c r="H1051" s="6">
        <v>7.9385261670998117</v>
      </c>
      <c r="I1051" s="6">
        <v>6.7710153362731056</v>
      </c>
      <c r="J1051" s="6">
        <v>2.9906668313268741</v>
      </c>
      <c r="K1051" s="6">
        <v>3.5795905962766899</v>
      </c>
      <c r="L1051" s="6">
        <v>1.689727900722666</v>
      </c>
      <c r="M1051" s="6">
        <v>3.6249820552178269</v>
      </c>
      <c r="N1051" s="6">
        <v>1.2740253534418411</v>
      </c>
      <c r="O1051" s="6">
        <v>1.9285681836255839</v>
      </c>
      <c r="P1051" s="6">
        <v>0.4700360626967463</v>
      </c>
      <c r="Q1051" s="6">
        <v>5.9416217770909006</v>
      </c>
      <c r="R1051" s="6">
        <v>1.882374971595421</v>
      </c>
      <c r="S1051" s="6">
        <v>12.91438631786977</v>
      </c>
      <c r="T1051" s="6">
        <v>3.1444559538179999</v>
      </c>
      <c r="U1051" s="6">
        <v>1.25527823873186</v>
      </c>
      <c r="V1051" s="6">
        <v>2.8355263906887869</v>
      </c>
      <c r="W1051" s="6">
        <v>3.4658844216663152</v>
      </c>
      <c r="X1051" s="6">
        <v>0.25808617885763818</v>
      </c>
      <c r="Y1051" s="6">
        <v>9.6131651234829576</v>
      </c>
      <c r="Z1051" s="6">
        <v>3.4914164775079741</v>
      </c>
      <c r="AA1051" s="6">
        <v>0</v>
      </c>
      <c r="AB1051" s="6">
        <v>1.788950846841227</v>
      </c>
      <c r="AC1051" s="6">
        <v>9.7109582603893152</v>
      </c>
      <c r="AD1051" s="6">
        <v>1.6225963567048161</v>
      </c>
      <c r="AE1051" s="6">
        <v>0.53462354346276553</v>
      </c>
      <c r="AF1051" s="6">
        <v>3.0135093817488232</v>
      </c>
      <c r="AG1051" s="6">
        <v>0.11502105784192659</v>
      </c>
    </row>
    <row r="1052" spans="1:33" ht="13.5" customHeight="1" x14ac:dyDescent="0.25">
      <c r="A1052" s="4" t="s">
        <v>1881</v>
      </c>
      <c r="B1052" s="4" t="s">
        <v>1882</v>
      </c>
      <c r="C1052" s="5">
        <f t="shared" si="4"/>
        <v>12.912460596220219</v>
      </c>
      <c r="D1052" s="6">
        <v>2.680593852481802</v>
      </c>
      <c r="E1052" s="6">
        <v>3.3705550965142939</v>
      </c>
      <c r="F1052" s="6">
        <v>4.8105993336212149</v>
      </c>
      <c r="G1052" s="6">
        <v>4.465882333799386</v>
      </c>
      <c r="H1052" s="6">
        <v>10.73864062556417</v>
      </c>
      <c r="I1052" s="6">
        <v>1.0101835554852621</v>
      </c>
      <c r="J1052" s="6">
        <v>0.32736476564508521</v>
      </c>
      <c r="K1052" s="6">
        <v>1.7640737641263819</v>
      </c>
      <c r="L1052" s="6">
        <v>2.703566507884323</v>
      </c>
      <c r="M1052" s="6">
        <v>1.696887727535213</v>
      </c>
      <c r="N1052" s="6">
        <v>3.4748934489428871</v>
      </c>
      <c r="O1052" s="6">
        <v>3.918524231578056</v>
      </c>
      <c r="P1052" s="6">
        <v>1.1897088667301281</v>
      </c>
      <c r="Q1052" s="6">
        <v>12.912460596220219</v>
      </c>
      <c r="R1052" s="6">
        <v>4.0422099193972967</v>
      </c>
      <c r="S1052" s="6">
        <v>1.887647767244258</v>
      </c>
      <c r="T1052" s="6">
        <v>0.85863209526297646</v>
      </c>
      <c r="U1052" s="6">
        <v>0.93612537459696854</v>
      </c>
      <c r="V1052" s="6">
        <v>6.7674630080110862</v>
      </c>
      <c r="W1052" s="6">
        <v>3.5271764639543401</v>
      </c>
      <c r="X1052" s="6">
        <v>2.151773885043526</v>
      </c>
      <c r="Y1052" s="6">
        <v>8.7030815499919552</v>
      </c>
      <c r="Z1052" s="6">
        <v>2.9153876117871009</v>
      </c>
      <c r="AA1052" s="6">
        <v>1.683260755707559</v>
      </c>
      <c r="AB1052" s="6">
        <v>0.28659174574010821</v>
      </c>
      <c r="AC1052" s="6">
        <v>2.8937491235500499</v>
      </c>
      <c r="AD1052" s="6">
        <v>2.483605331416824</v>
      </c>
      <c r="AE1052" s="6">
        <v>4.1393065994920146</v>
      </c>
      <c r="AF1052" s="6">
        <v>1.4638924051786419</v>
      </c>
      <c r="AG1052" s="6">
        <v>0.1961616574968891</v>
      </c>
    </row>
    <row r="1053" spans="1:33" ht="13.5" customHeight="1" x14ac:dyDescent="0.25">
      <c r="A1053" s="4" t="s">
        <v>1883</v>
      </c>
      <c r="B1053" s="4" t="s">
        <v>1884</v>
      </c>
      <c r="C1053" s="5">
        <f t="shared" si="4"/>
        <v>12.902206627715451</v>
      </c>
      <c r="D1053" s="6">
        <v>5.222564495897271</v>
      </c>
      <c r="E1053" s="6">
        <v>2.1567504158112931</v>
      </c>
      <c r="F1053" s="6">
        <v>1.365212630608593</v>
      </c>
      <c r="G1053" s="6">
        <v>2.7467258931344989</v>
      </c>
      <c r="H1053" s="6">
        <v>7.4972894147370752</v>
      </c>
      <c r="I1053" s="6">
        <v>10.29915489577647</v>
      </c>
      <c r="J1053" s="6">
        <v>5.0408421077679888</v>
      </c>
      <c r="K1053" s="6">
        <v>0.48363936471786462</v>
      </c>
      <c r="L1053" s="6">
        <v>0</v>
      </c>
      <c r="M1053" s="6">
        <v>0.82929272932459119</v>
      </c>
      <c r="N1053" s="6">
        <v>0.88521708284474243</v>
      </c>
      <c r="O1053" s="6">
        <v>1.542497376826385</v>
      </c>
      <c r="P1053" s="6">
        <v>0.92494610338263428</v>
      </c>
      <c r="Q1053" s="6">
        <v>3.5180972057897288</v>
      </c>
      <c r="R1053" s="6">
        <v>1.847621536457823</v>
      </c>
      <c r="S1053" s="6">
        <v>0</v>
      </c>
      <c r="T1053" s="6">
        <v>12.902206627715451</v>
      </c>
      <c r="U1053" s="6">
        <v>3.461739328010379</v>
      </c>
      <c r="V1053" s="6">
        <v>8.7852723119525216</v>
      </c>
      <c r="W1053" s="6">
        <v>0</v>
      </c>
      <c r="X1053" s="6">
        <v>0.76180050133291166</v>
      </c>
      <c r="Y1053" s="6">
        <v>11.02364751945813</v>
      </c>
      <c r="Z1053" s="6">
        <v>5.1892212589764224</v>
      </c>
      <c r="AA1053" s="6">
        <v>0</v>
      </c>
      <c r="AB1053" s="6">
        <v>0.99204966559613916</v>
      </c>
      <c r="AC1053" s="6">
        <v>2.4952312964616059</v>
      </c>
      <c r="AD1053" s="6">
        <v>2.8271261915035382</v>
      </c>
      <c r="AE1053" s="6">
        <v>1.0520426038491799</v>
      </c>
      <c r="AF1053" s="6">
        <v>5.4578437175912029</v>
      </c>
      <c r="AG1053" s="6">
        <v>0.69196772447554533</v>
      </c>
    </row>
    <row r="1054" spans="1:33" ht="13.5" customHeight="1" x14ac:dyDescent="0.25">
      <c r="A1054" s="4" t="s">
        <v>1885</v>
      </c>
      <c r="B1054" s="4" t="s">
        <v>1886</v>
      </c>
      <c r="C1054" s="5">
        <f t="shared" si="4"/>
        <v>12.900369673537821</v>
      </c>
      <c r="D1054" s="6">
        <v>5.8859854324469811</v>
      </c>
      <c r="E1054" s="6">
        <v>1.160968485755383</v>
      </c>
      <c r="F1054" s="6">
        <v>0</v>
      </c>
      <c r="G1054" s="6">
        <v>3.9538800873509552</v>
      </c>
      <c r="H1054" s="6">
        <v>9.7329633833505564</v>
      </c>
      <c r="I1054" s="6">
        <v>1.8061391269020579</v>
      </c>
      <c r="J1054" s="6">
        <v>0</v>
      </c>
      <c r="K1054" s="6">
        <v>3.733266012304413</v>
      </c>
      <c r="L1054" s="6">
        <v>2.17406131757263</v>
      </c>
      <c r="M1054" s="6">
        <v>7.2302915287022627</v>
      </c>
      <c r="N1054" s="6">
        <v>0</v>
      </c>
      <c r="O1054" s="6">
        <v>0</v>
      </c>
      <c r="P1054" s="6">
        <v>12.900369673537821</v>
      </c>
      <c r="Q1054" s="6">
        <v>1.8608791162972449</v>
      </c>
      <c r="R1054" s="6">
        <v>11.263768104146161</v>
      </c>
      <c r="S1054" s="6">
        <v>0</v>
      </c>
      <c r="T1054" s="6">
        <v>3.522052037607756</v>
      </c>
      <c r="U1054" s="6">
        <v>8.2043328365298365</v>
      </c>
      <c r="V1054" s="6">
        <v>5.2823221306655954</v>
      </c>
      <c r="W1054" s="6">
        <v>0</v>
      </c>
      <c r="X1054" s="6">
        <v>0</v>
      </c>
      <c r="Y1054" s="6">
        <v>4.9969514942160371</v>
      </c>
      <c r="Z1054" s="6">
        <v>1.5375669499614779</v>
      </c>
      <c r="AA1054" s="6">
        <v>0</v>
      </c>
      <c r="AB1054" s="6">
        <v>4.4166610054271587</v>
      </c>
      <c r="AC1054" s="6">
        <v>2.7179993880488311</v>
      </c>
      <c r="AD1054" s="6">
        <v>0.80621917425473466</v>
      </c>
      <c r="AE1054" s="6">
        <v>1.2466721006906361</v>
      </c>
      <c r="AF1054" s="6">
        <v>3.9266849825625978</v>
      </c>
      <c r="AG1054" s="6">
        <v>1.6399656316688811</v>
      </c>
    </row>
    <row r="1055" spans="1:33" ht="13.5" customHeight="1" x14ac:dyDescent="0.25">
      <c r="A1055" s="4" t="s">
        <v>1887</v>
      </c>
      <c r="B1055" s="4" t="s">
        <v>1888</v>
      </c>
      <c r="C1055" s="5">
        <f t="shared" si="4"/>
        <v>12.898031572952551</v>
      </c>
      <c r="D1055" s="6">
        <v>8.027468124663983</v>
      </c>
      <c r="E1055" s="6">
        <v>12.898031572952551</v>
      </c>
      <c r="F1055" s="6">
        <v>2.542535951974362</v>
      </c>
      <c r="G1055" s="6">
        <v>2.7583866159678729</v>
      </c>
      <c r="H1055" s="6">
        <v>1.135557329845265</v>
      </c>
      <c r="I1055" s="6">
        <v>4.2854356605174573</v>
      </c>
      <c r="J1055" s="6">
        <v>3.5058407666113069</v>
      </c>
      <c r="K1055" s="6">
        <v>3.1543555574978539</v>
      </c>
      <c r="L1055" s="6">
        <v>3.5012908285559359</v>
      </c>
      <c r="M1055" s="6">
        <v>2.6994678492772932</v>
      </c>
      <c r="N1055" s="6">
        <v>0.74198653943602855</v>
      </c>
      <c r="O1055" s="6">
        <v>1.3002722593695699</v>
      </c>
      <c r="P1055" s="6">
        <v>5.4870939514899293</v>
      </c>
      <c r="Q1055" s="6">
        <v>1.976164875953673</v>
      </c>
      <c r="R1055" s="6">
        <v>0.38570219024011532</v>
      </c>
      <c r="S1055" s="6">
        <v>7.9015144621715381</v>
      </c>
      <c r="T1055" s="6">
        <v>2.3219954566019831</v>
      </c>
      <c r="U1055" s="6">
        <v>5.2745786103810177</v>
      </c>
      <c r="V1055" s="6">
        <v>0.74999990792193261</v>
      </c>
      <c r="W1055" s="6">
        <v>4.4555637987586714</v>
      </c>
      <c r="X1055" s="6">
        <v>4.7085634561684557</v>
      </c>
      <c r="Y1055" s="6">
        <v>0.39326216885176069</v>
      </c>
      <c r="Z1055" s="6">
        <v>1.5837673349747221</v>
      </c>
      <c r="AA1055" s="6">
        <v>2.2214705551544212</v>
      </c>
      <c r="AB1055" s="6">
        <v>1.8401710475124169</v>
      </c>
      <c r="AC1055" s="6">
        <v>0.62113786182462538</v>
      </c>
      <c r="AD1055" s="6">
        <v>4.9077234948222523</v>
      </c>
      <c r="AE1055" s="6">
        <v>0</v>
      </c>
      <c r="AF1055" s="6">
        <v>7.7731832385243544</v>
      </c>
      <c r="AG1055" s="6">
        <v>0.84747853197863465</v>
      </c>
    </row>
    <row r="1056" spans="1:33" ht="13.5" customHeight="1" x14ac:dyDescent="0.25">
      <c r="A1056" s="4" t="s">
        <v>79</v>
      </c>
      <c r="B1056" s="4" t="s">
        <v>1889</v>
      </c>
      <c r="C1056" s="5">
        <f t="shared" si="4"/>
        <v>12.89450679482955</v>
      </c>
      <c r="D1056" s="6">
        <v>12.89450679482955</v>
      </c>
      <c r="E1056" s="6">
        <v>5.8899703088464328</v>
      </c>
      <c r="F1056" s="6">
        <v>2.6712180077758179</v>
      </c>
      <c r="G1056" s="6">
        <v>5.571698973845912</v>
      </c>
      <c r="H1056" s="6">
        <v>2.4355680443574781</v>
      </c>
      <c r="I1056" s="6">
        <v>1.419805438727973</v>
      </c>
      <c r="J1056" s="6">
        <v>3.9778946914551221</v>
      </c>
      <c r="K1056" s="6">
        <v>3.0790724704983332</v>
      </c>
      <c r="L1056" s="6">
        <v>3.1759941165094872</v>
      </c>
      <c r="M1056" s="6">
        <v>4.71224688100384</v>
      </c>
      <c r="N1056" s="6">
        <v>3.6822597456718138</v>
      </c>
      <c r="O1056" s="6">
        <v>1.110797022679757</v>
      </c>
      <c r="P1056" s="6">
        <v>2.6262797137966469</v>
      </c>
      <c r="Q1056" s="6">
        <v>2.5036604641531448</v>
      </c>
      <c r="R1056" s="6">
        <v>0.1331885370152662</v>
      </c>
      <c r="S1056" s="6">
        <v>1.071116927895108</v>
      </c>
      <c r="T1056" s="6">
        <v>2.72015301201407</v>
      </c>
      <c r="U1056" s="6">
        <v>10.86265283075482</v>
      </c>
      <c r="V1056" s="6">
        <v>0.23315045881044119</v>
      </c>
      <c r="W1056" s="6">
        <v>0</v>
      </c>
      <c r="X1056" s="6">
        <v>2.1232057274451979</v>
      </c>
      <c r="Y1056" s="6">
        <v>1.029542822931947</v>
      </c>
      <c r="Z1056" s="6">
        <v>3.4027074624861502</v>
      </c>
      <c r="AA1056" s="6">
        <v>4.3806226394029846</v>
      </c>
      <c r="AB1056" s="6">
        <v>3.0040233103055809</v>
      </c>
      <c r="AC1056" s="6">
        <v>6.1277826695295934</v>
      </c>
      <c r="AD1056" s="6">
        <v>1.0087534710639201</v>
      </c>
      <c r="AE1056" s="6">
        <v>2.1837966506041351</v>
      </c>
      <c r="AF1056" s="6">
        <v>5.9683308055894866</v>
      </c>
      <c r="AG1056" s="6">
        <v>0</v>
      </c>
    </row>
    <row r="1057" spans="1:33" ht="13.5" customHeight="1" x14ac:dyDescent="0.25">
      <c r="A1057" s="4" t="s">
        <v>1890</v>
      </c>
      <c r="B1057" s="4" t="s">
        <v>1891</v>
      </c>
      <c r="C1057" s="5">
        <f t="shared" si="4"/>
        <v>12.89262678475162</v>
      </c>
      <c r="D1057" s="6">
        <v>1.7565958387947349</v>
      </c>
      <c r="E1057" s="6">
        <v>0</v>
      </c>
      <c r="F1057" s="6">
        <v>0</v>
      </c>
      <c r="G1057" s="6">
        <v>4.0301569012416287</v>
      </c>
      <c r="H1057" s="6">
        <v>5.1120395764874917</v>
      </c>
      <c r="I1057" s="6">
        <v>10.04942204162881</v>
      </c>
      <c r="J1057" s="6">
        <v>3.709483064680922</v>
      </c>
      <c r="K1057" s="6">
        <v>4.6122947046098206</v>
      </c>
      <c r="L1057" s="6">
        <v>1.7906402450474841</v>
      </c>
      <c r="M1057" s="6">
        <v>2.009339872851641</v>
      </c>
      <c r="N1057" s="6">
        <v>9.3168526348233272</v>
      </c>
      <c r="O1057" s="6">
        <v>12.89262678475162</v>
      </c>
      <c r="P1057" s="6">
        <v>2.6386825905916562</v>
      </c>
      <c r="Q1057" s="6">
        <v>7.6622497172085966</v>
      </c>
      <c r="R1057" s="6">
        <v>1.543760898161963</v>
      </c>
      <c r="S1057" s="6">
        <v>0</v>
      </c>
      <c r="T1057" s="6">
        <v>2.6659289633682448</v>
      </c>
      <c r="U1057" s="6">
        <v>0</v>
      </c>
      <c r="V1057" s="6">
        <v>3.4734359800661272</v>
      </c>
      <c r="W1057" s="6">
        <v>3.318674431795742</v>
      </c>
      <c r="X1057" s="6">
        <v>4.9580621129140221</v>
      </c>
      <c r="Y1057" s="6">
        <v>2.885154850631046</v>
      </c>
      <c r="Z1057" s="6">
        <v>1.9458926966142021</v>
      </c>
      <c r="AA1057" s="6">
        <v>4.5634320210542576</v>
      </c>
      <c r="AB1057" s="6">
        <v>0</v>
      </c>
      <c r="AC1057" s="6">
        <v>1.223796931499312</v>
      </c>
      <c r="AD1057" s="6">
        <v>1.830742156434793</v>
      </c>
      <c r="AE1057" s="6">
        <v>5.825270884292606</v>
      </c>
      <c r="AF1057" s="6">
        <v>0</v>
      </c>
      <c r="AG1057" s="6">
        <v>0.1854641004499446</v>
      </c>
    </row>
    <row r="1058" spans="1:33" ht="13.5" customHeight="1" x14ac:dyDescent="0.25">
      <c r="A1058" s="4" t="s">
        <v>1892</v>
      </c>
      <c r="B1058" s="4" t="s">
        <v>1893</v>
      </c>
      <c r="C1058" s="5">
        <f t="shared" si="4"/>
        <v>12.885460526203129</v>
      </c>
      <c r="D1058" s="6">
        <v>1.568024574838162</v>
      </c>
      <c r="E1058" s="6">
        <v>8.1430474939965602</v>
      </c>
      <c r="F1058" s="6">
        <v>1.63457756134997</v>
      </c>
      <c r="G1058" s="6">
        <v>3.446850259182237</v>
      </c>
      <c r="H1058" s="6">
        <v>2.935001725101352</v>
      </c>
      <c r="I1058" s="6">
        <v>3.766912259319859</v>
      </c>
      <c r="J1058" s="6">
        <v>3.038693257141035</v>
      </c>
      <c r="K1058" s="6">
        <v>1.571624650347049</v>
      </c>
      <c r="L1058" s="6">
        <v>4.1891350127352389</v>
      </c>
      <c r="M1058" s="6">
        <v>3.0158471869167882</v>
      </c>
      <c r="N1058" s="6">
        <v>0.59308420465748479</v>
      </c>
      <c r="O1058" s="6">
        <v>3.063244776763872</v>
      </c>
      <c r="P1058" s="6">
        <v>3.305138880578439</v>
      </c>
      <c r="Q1058" s="6">
        <v>12.885460526203129</v>
      </c>
      <c r="R1058" s="6">
        <v>4.1027241144199564</v>
      </c>
      <c r="S1058" s="6">
        <v>3.439736113496227</v>
      </c>
      <c r="T1058" s="6">
        <v>4.0966081357983324</v>
      </c>
      <c r="U1058" s="6">
        <v>0.25764537551505778</v>
      </c>
      <c r="V1058" s="6">
        <v>3.516894834747796</v>
      </c>
      <c r="W1058" s="6">
        <v>4.3602156324650423</v>
      </c>
      <c r="X1058" s="6">
        <v>5.1255667039557036</v>
      </c>
      <c r="Y1058" s="6">
        <v>0.81160171001820758</v>
      </c>
      <c r="Z1058" s="6">
        <v>4.888016453122999</v>
      </c>
      <c r="AA1058" s="6">
        <v>4.263726883000853</v>
      </c>
      <c r="AB1058" s="6">
        <v>2.8794088527962378</v>
      </c>
      <c r="AC1058" s="6">
        <v>5.670081999205534</v>
      </c>
      <c r="AD1058" s="6">
        <v>0.24309803650919501</v>
      </c>
      <c r="AE1058" s="6">
        <v>1.291604670029763</v>
      </c>
      <c r="AF1058" s="6">
        <v>1.7211682914159161</v>
      </c>
      <c r="AG1058" s="6">
        <v>0.17525982437199669</v>
      </c>
    </row>
    <row r="1059" spans="1:33" ht="13.5" customHeight="1" x14ac:dyDescent="0.25">
      <c r="A1059" s="4" t="s">
        <v>1894</v>
      </c>
      <c r="B1059" s="4" t="s">
        <v>1895</v>
      </c>
      <c r="C1059" s="5">
        <f t="shared" si="4"/>
        <v>12.88266115447723</v>
      </c>
      <c r="D1059" s="6">
        <v>7.0193084645101154</v>
      </c>
      <c r="E1059" s="6">
        <v>3.662024063009842</v>
      </c>
      <c r="F1059" s="6">
        <v>4.4458117028013682</v>
      </c>
      <c r="G1059" s="6">
        <v>1.0837058549732661</v>
      </c>
      <c r="H1059" s="6">
        <v>0.46629449583304777</v>
      </c>
      <c r="I1059" s="6">
        <v>2.480680093167321</v>
      </c>
      <c r="J1059" s="6">
        <v>4.3595284021288903</v>
      </c>
      <c r="K1059" s="6">
        <v>2.606222168354547</v>
      </c>
      <c r="L1059" s="6">
        <v>4.0263157146577244</v>
      </c>
      <c r="M1059" s="6">
        <v>0.70645308432076326</v>
      </c>
      <c r="N1059" s="6">
        <v>1.6279170086512349</v>
      </c>
      <c r="O1059" s="6">
        <v>0.52677461034936668</v>
      </c>
      <c r="P1059" s="6">
        <v>6.8878076908273593</v>
      </c>
      <c r="Q1059" s="6">
        <v>1.677765307867626</v>
      </c>
      <c r="R1059" s="6">
        <v>3.1606559444106792</v>
      </c>
      <c r="S1059" s="6">
        <v>2.4624833898823031</v>
      </c>
      <c r="T1059" s="6">
        <v>0</v>
      </c>
      <c r="U1059" s="6">
        <v>8.2187084559952961</v>
      </c>
      <c r="V1059" s="6">
        <v>0.1709380514056259</v>
      </c>
      <c r="W1059" s="6">
        <v>3.0929346983583321</v>
      </c>
      <c r="X1059" s="6">
        <v>4.405909804484387</v>
      </c>
      <c r="Y1059" s="6">
        <v>0.55552087306893383</v>
      </c>
      <c r="Z1059" s="6">
        <v>1.902498505856929</v>
      </c>
      <c r="AA1059" s="6">
        <v>6.130542313963792</v>
      </c>
      <c r="AB1059" s="6">
        <v>1.1501066142242029</v>
      </c>
      <c r="AC1059" s="6">
        <v>6.3281764576089374</v>
      </c>
      <c r="AD1059" s="6">
        <v>2.171013452557053</v>
      </c>
      <c r="AE1059" s="6">
        <v>0</v>
      </c>
      <c r="AF1059" s="6">
        <v>12.88266115447723</v>
      </c>
      <c r="AG1059" s="6">
        <v>5.7912416222538257</v>
      </c>
    </row>
    <row r="1060" spans="1:33" ht="13.5" customHeight="1" x14ac:dyDescent="0.25">
      <c r="A1060" s="4" t="s">
        <v>1896</v>
      </c>
      <c r="B1060" s="4" t="s">
        <v>1897</v>
      </c>
      <c r="C1060" s="5">
        <f t="shared" si="4"/>
        <v>12.88196645148699</v>
      </c>
      <c r="D1060" s="6">
        <v>1.6522672332670489</v>
      </c>
      <c r="E1060" s="6">
        <v>2.7539970431769678</v>
      </c>
      <c r="F1060" s="6">
        <v>2.516438745144336</v>
      </c>
      <c r="G1060" s="6">
        <v>1.693547668821026</v>
      </c>
      <c r="H1060" s="6">
        <v>3.6429892260285119</v>
      </c>
      <c r="I1060" s="6">
        <v>3.8384572895784652</v>
      </c>
      <c r="J1060" s="6">
        <v>2.926135824099187</v>
      </c>
      <c r="K1060" s="6">
        <v>2.0837728285980819</v>
      </c>
      <c r="L1060" s="6">
        <v>4.6943252513946803</v>
      </c>
      <c r="M1060" s="6">
        <v>3.0170267288457251</v>
      </c>
      <c r="N1060" s="6">
        <v>2.86632110849111</v>
      </c>
      <c r="O1060" s="6">
        <v>4.1654917069313662</v>
      </c>
      <c r="P1060" s="6">
        <v>1.582184759708761</v>
      </c>
      <c r="Q1060" s="6">
        <v>12.88196645148699</v>
      </c>
      <c r="R1060" s="6">
        <v>0.59288756140953047</v>
      </c>
      <c r="S1060" s="6">
        <v>1.206566934724191</v>
      </c>
      <c r="T1060" s="6">
        <v>4.6325341471741348</v>
      </c>
      <c r="U1060" s="6">
        <v>5.8685383770681092</v>
      </c>
      <c r="V1060" s="6">
        <v>4.6960156631570351</v>
      </c>
      <c r="W1060" s="6">
        <v>3.554191884660908</v>
      </c>
      <c r="X1060" s="6">
        <v>1.283454521117205</v>
      </c>
      <c r="Y1060" s="6">
        <v>6.5480642818817536</v>
      </c>
      <c r="Z1060" s="6">
        <v>2.5378828089291532</v>
      </c>
      <c r="AA1060" s="6">
        <v>0.95923523606522443</v>
      </c>
      <c r="AB1060" s="6">
        <v>0.77044243692947278</v>
      </c>
      <c r="AC1060" s="6">
        <v>5.9780230293558283</v>
      </c>
      <c r="AD1060" s="6">
        <v>3.257610154096545</v>
      </c>
      <c r="AE1060" s="6">
        <v>4.2054259586458116</v>
      </c>
      <c r="AF1060" s="6">
        <v>0.87860471765190651</v>
      </c>
      <c r="AG1060" s="6">
        <v>2.7156004215609388</v>
      </c>
    </row>
    <row r="1061" spans="1:33" ht="13.5" customHeight="1" x14ac:dyDescent="0.25">
      <c r="A1061" s="4" t="s">
        <v>1898</v>
      </c>
      <c r="B1061" s="4" t="s">
        <v>1899</v>
      </c>
      <c r="C1061" s="5">
        <f t="shared" si="4"/>
        <v>12.87175050867296</v>
      </c>
      <c r="D1061" s="6">
        <v>6.2004381388736878</v>
      </c>
      <c r="E1061" s="6">
        <v>1.004141924796057</v>
      </c>
      <c r="F1061" s="6">
        <v>3.8942859249554549</v>
      </c>
      <c r="G1061" s="6">
        <v>3.4287569141780021</v>
      </c>
      <c r="H1061" s="6">
        <v>2.365355217933403</v>
      </c>
      <c r="I1061" s="6">
        <v>5.0733323190400181</v>
      </c>
      <c r="J1061" s="6">
        <v>3.0783398712336698</v>
      </c>
      <c r="K1061" s="6">
        <v>1.5561989233906099</v>
      </c>
      <c r="L1061" s="6">
        <v>5.8516676739450606</v>
      </c>
      <c r="M1061" s="6">
        <v>2.1584013470293621</v>
      </c>
      <c r="N1061" s="6">
        <v>1.0144369108321769</v>
      </c>
      <c r="O1061" s="6">
        <v>1.826775341962221</v>
      </c>
      <c r="P1061" s="6">
        <v>4.1136037158642207</v>
      </c>
      <c r="Q1061" s="6">
        <v>3.8396651376952171</v>
      </c>
      <c r="R1061" s="6">
        <v>7.067505516438251</v>
      </c>
      <c r="S1061" s="6">
        <v>11.353163063098149</v>
      </c>
      <c r="T1061" s="6">
        <v>3.2894070204438952</v>
      </c>
      <c r="U1061" s="6">
        <v>12.87175050867296</v>
      </c>
      <c r="V1061" s="6">
        <v>0</v>
      </c>
      <c r="W1061" s="6">
        <v>2.5359789922133942</v>
      </c>
      <c r="X1061" s="6">
        <v>1.997490866604448</v>
      </c>
      <c r="Y1061" s="6">
        <v>0.7483309900423587</v>
      </c>
      <c r="Z1061" s="6">
        <v>1.2976136358565351</v>
      </c>
      <c r="AA1061" s="6">
        <v>5.6375122917713503</v>
      </c>
      <c r="AB1061" s="6">
        <v>0.4055126651585671</v>
      </c>
      <c r="AC1061" s="6">
        <v>1.7055352416324761</v>
      </c>
      <c r="AD1061" s="6">
        <v>0</v>
      </c>
      <c r="AE1061" s="6">
        <v>2.2550077097688979</v>
      </c>
      <c r="AF1061" s="6">
        <v>1.9034597125972941</v>
      </c>
      <c r="AG1061" s="6">
        <v>1.5263324239722349</v>
      </c>
    </row>
    <row r="1062" spans="1:33" ht="13.5" customHeight="1" x14ac:dyDescent="0.25">
      <c r="A1062" s="4" t="s">
        <v>1900</v>
      </c>
      <c r="B1062" s="4" t="s">
        <v>1901</v>
      </c>
      <c r="C1062" s="5">
        <f t="shared" si="4"/>
        <v>12.86418991791991</v>
      </c>
      <c r="D1062" s="6">
        <v>12.86418991791991</v>
      </c>
      <c r="E1062" s="6">
        <v>3.0164860012869821</v>
      </c>
      <c r="F1062" s="6">
        <v>1.5595395386323609</v>
      </c>
      <c r="G1062" s="6">
        <v>4.4589370484525954</v>
      </c>
      <c r="H1062" s="6">
        <v>5.0323172562036653</v>
      </c>
      <c r="I1062" s="6">
        <v>4.7073380047863003</v>
      </c>
      <c r="J1062" s="6">
        <v>0.7271611657763295</v>
      </c>
      <c r="K1062" s="6">
        <v>2.7021989509542239</v>
      </c>
      <c r="L1062" s="6">
        <v>2.8261690439922651</v>
      </c>
      <c r="M1062" s="6">
        <v>4.1763718617530632</v>
      </c>
      <c r="N1062" s="6">
        <v>3.183772688568407</v>
      </c>
      <c r="O1062" s="6">
        <v>5.9209158285799139</v>
      </c>
      <c r="P1062" s="6">
        <v>0.89301794666912582</v>
      </c>
      <c r="Q1062" s="6">
        <v>3.539485351989589</v>
      </c>
      <c r="R1062" s="6">
        <v>2.565032426079477</v>
      </c>
      <c r="S1062" s="6">
        <v>2.663756705749631</v>
      </c>
      <c r="T1062" s="6">
        <v>2.5866606857279062</v>
      </c>
      <c r="U1062" s="6">
        <v>4.5845517723940343</v>
      </c>
      <c r="V1062" s="6">
        <v>1.249195387940176</v>
      </c>
      <c r="W1062" s="6">
        <v>5.4491369960273497</v>
      </c>
      <c r="X1062" s="6">
        <v>2.8932609789303569</v>
      </c>
      <c r="Y1062" s="6">
        <v>2.1301896761378609</v>
      </c>
      <c r="Z1062" s="6">
        <v>1.288835719760316</v>
      </c>
      <c r="AA1062" s="6">
        <v>4.3143131094620983</v>
      </c>
      <c r="AB1062" s="6">
        <v>1.958228961101264</v>
      </c>
      <c r="AC1062" s="6">
        <v>1.0405818089649981</v>
      </c>
      <c r="AD1062" s="6">
        <v>3.479159088583383</v>
      </c>
      <c r="AE1062" s="6">
        <v>1.725047692315901</v>
      </c>
      <c r="AF1062" s="6">
        <v>4.4993214028195094</v>
      </c>
      <c r="AG1062" s="6">
        <v>1.964826982441001</v>
      </c>
    </row>
    <row r="1063" spans="1:33" ht="13.5" customHeight="1" x14ac:dyDescent="0.25">
      <c r="A1063" s="4" t="s">
        <v>1902</v>
      </c>
      <c r="B1063" s="4" t="s">
        <v>1903</v>
      </c>
      <c r="C1063" s="5">
        <f t="shared" si="4"/>
        <v>12.862281887336961</v>
      </c>
      <c r="D1063" s="6">
        <v>1.1950577187790521</v>
      </c>
      <c r="E1063" s="6">
        <v>0.2845287312860556</v>
      </c>
      <c r="F1063" s="6">
        <v>1.0602955060258989</v>
      </c>
      <c r="G1063" s="6">
        <v>5.6695078917326267</v>
      </c>
      <c r="H1063" s="6">
        <v>7.6759146256793098</v>
      </c>
      <c r="I1063" s="6">
        <v>3.4004909054753352</v>
      </c>
      <c r="J1063" s="6">
        <v>2.455046678491847</v>
      </c>
      <c r="K1063" s="6">
        <v>2.4332340241810289</v>
      </c>
      <c r="L1063" s="6">
        <v>0.98828360119922409</v>
      </c>
      <c r="M1063" s="6">
        <v>1.2345862043541049</v>
      </c>
      <c r="N1063" s="6">
        <v>2.8621627291287628</v>
      </c>
      <c r="O1063" s="6">
        <v>5.4965218780751988</v>
      </c>
      <c r="P1063" s="6">
        <v>1.906923678678192</v>
      </c>
      <c r="Q1063" s="6">
        <v>9.7490271921899385</v>
      </c>
      <c r="R1063" s="6">
        <v>2.2279336660019551</v>
      </c>
      <c r="S1063" s="6">
        <v>2.6425422398649521</v>
      </c>
      <c r="T1063" s="6">
        <v>1.7773675210899449</v>
      </c>
      <c r="U1063" s="6">
        <v>0.30157422595894501</v>
      </c>
      <c r="V1063" s="6">
        <v>4.7994070929082424</v>
      </c>
      <c r="W1063" s="6">
        <v>7.6131081153176501</v>
      </c>
      <c r="X1063" s="6">
        <v>3.7727090678704802</v>
      </c>
      <c r="Y1063" s="6">
        <v>2.3574507843231158</v>
      </c>
      <c r="Z1063" s="6">
        <v>2.4240700767812231</v>
      </c>
      <c r="AA1063" s="6">
        <v>2.6383788845517389</v>
      </c>
      <c r="AB1063" s="6">
        <v>0</v>
      </c>
      <c r="AC1063" s="6">
        <v>0.75554113526555966</v>
      </c>
      <c r="AD1063" s="6">
        <v>7.3393889162853814</v>
      </c>
      <c r="AE1063" s="6">
        <v>12.862281887336961</v>
      </c>
      <c r="AF1063" s="6">
        <v>1.501279179085566</v>
      </c>
      <c r="AG1063" s="6">
        <v>0.57538584208170218</v>
      </c>
    </row>
    <row r="1064" spans="1:33" ht="13.5" customHeight="1" x14ac:dyDescent="0.25">
      <c r="A1064" s="4" t="s">
        <v>1904</v>
      </c>
      <c r="B1064" s="4" t="s">
        <v>1903</v>
      </c>
      <c r="C1064" s="5">
        <f t="shared" si="4"/>
        <v>12.862281887336961</v>
      </c>
      <c r="D1064" s="6">
        <v>1.1950577187790521</v>
      </c>
      <c r="E1064" s="6">
        <v>0.2845287312860556</v>
      </c>
      <c r="F1064" s="6">
        <v>1.0602955060258989</v>
      </c>
      <c r="G1064" s="6">
        <v>5.6695078917326267</v>
      </c>
      <c r="H1064" s="6">
        <v>7.6759146256793098</v>
      </c>
      <c r="I1064" s="6">
        <v>3.4004909054753352</v>
      </c>
      <c r="J1064" s="6">
        <v>2.455046678491847</v>
      </c>
      <c r="K1064" s="6">
        <v>2.4332340241810289</v>
      </c>
      <c r="L1064" s="6">
        <v>0.98828360119922409</v>
      </c>
      <c r="M1064" s="6">
        <v>1.2345862043541049</v>
      </c>
      <c r="N1064" s="6">
        <v>2.8621627291287628</v>
      </c>
      <c r="O1064" s="6">
        <v>5.4965218780751988</v>
      </c>
      <c r="P1064" s="6">
        <v>1.906923678678192</v>
      </c>
      <c r="Q1064" s="6">
        <v>9.7490271921899385</v>
      </c>
      <c r="R1064" s="6">
        <v>2.2279336660019551</v>
      </c>
      <c r="S1064" s="6">
        <v>2.6425422398649521</v>
      </c>
      <c r="T1064" s="6">
        <v>1.7773675210899449</v>
      </c>
      <c r="U1064" s="6">
        <v>0.30157422595894501</v>
      </c>
      <c r="V1064" s="6">
        <v>4.7994070929082424</v>
      </c>
      <c r="W1064" s="6">
        <v>7.6131081153176501</v>
      </c>
      <c r="X1064" s="6">
        <v>3.7727090678704802</v>
      </c>
      <c r="Y1064" s="6">
        <v>2.3574507843231158</v>
      </c>
      <c r="Z1064" s="6">
        <v>2.4240700767812231</v>
      </c>
      <c r="AA1064" s="6">
        <v>2.6383788845517389</v>
      </c>
      <c r="AB1064" s="6">
        <v>0</v>
      </c>
      <c r="AC1064" s="6">
        <v>0.75554113526555966</v>
      </c>
      <c r="AD1064" s="6">
        <v>7.3393889162853814</v>
      </c>
      <c r="AE1064" s="6">
        <v>12.862281887336961</v>
      </c>
      <c r="AF1064" s="6">
        <v>1.501279179085566</v>
      </c>
      <c r="AG1064" s="6">
        <v>0.57538584208170218</v>
      </c>
    </row>
    <row r="1065" spans="1:33" ht="13.5" customHeight="1" x14ac:dyDescent="0.25">
      <c r="A1065" s="4" t="s">
        <v>1905</v>
      </c>
      <c r="B1065" s="4" t="s">
        <v>1906</v>
      </c>
      <c r="C1065" s="5">
        <f t="shared" si="4"/>
        <v>12.86227754441143</v>
      </c>
      <c r="D1065" s="6">
        <v>0.83665175240358114</v>
      </c>
      <c r="E1065" s="6">
        <v>1.243109904467506</v>
      </c>
      <c r="F1065" s="6">
        <v>7.5974034681153064</v>
      </c>
      <c r="G1065" s="6">
        <v>2.025782736493619</v>
      </c>
      <c r="H1065" s="6">
        <v>3.2372411522122051</v>
      </c>
      <c r="I1065" s="6">
        <v>4.4154946292218886</v>
      </c>
      <c r="J1065" s="6">
        <v>5.322131932885898</v>
      </c>
      <c r="K1065" s="6">
        <v>1.356959353384227</v>
      </c>
      <c r="L1065" s="6">
        <v>2.1506604377131548</v>
      </c>
      <c r="M1065" s="6">
        <v>1.4381923228593321</v>
      </c>
      <c r="N1065" s="6">
        <v>1.109242480159855</v>
      </c>
      <c r="O1065" s="6">
        <v>4.247986666371804</v>
      </c>
      <c r="P1065" s="6">
        <v>0.6953059281072308</v>
      </c>
      <c r="Q1065" s="6">
        <v>2.5315480142568552</v>
      </c>
      <c r="R1065" s="6">
        <v>1.3685941980667651</v>
      </c>
      <c r="S1065" s="6">
        <v>0.29940925655423112</v>
      </c>
      <c r="T1065" s="6">
        <v>11.008324979725121</v>
      </c>
      <c r="U1065" s="6">
        <v>2.0949045927778491</v>
      </c>
      <c r="V1065" s="6">
        <v>8.5397747657466656</v>
      </c>
      <c r="W1065" s="6">
        <v>5.4871103056669144</v>
      </c>
      <c r="X1065" s="6">
        <v>1.9993346850053211</v>
      </c>
      <c r="Y1065" s="6">
        <v>12.86227754441143</v>
      </c>
      <c r="Z1065" s="6">
        <v>4.2828855487829038</v>
      </c>
      <c r="AA1065" s="6">
        <v>1.9807703510997019</v>
      </c>
      <c r="AB1065" s="6">
        <v>1.1870959174109521</v>
      </c>
      <c r="AC1065" s="6">
        <v>1.3583190566705701</v>
      </c>
      <c r="AD1065" s="6">
        <v>1.2849802071047569</v>
      </c>
      <c r="AE1065" s="6">
        <v>2.62885608664106</v>
      </c>
      <c r="AF1065" s="6">
        <v>3.4610223792757151</v>
      </c>
      <c r="AG1065" s="6">
        <v>1.9486293464075799</v>
      </c>
    </row>
    <row r="1066" spans="1:33" ht="13.5" customHeight="1" x14ac:dyDescent="0.25">
      <c r="A1066" s="4" t="s">
        <v>37</v>
      </c>
      <c r="B1066" s="4" t="s">
        <v>1907</v>
      </c>
      <c r="C1066" s="5">
        <f t="shared" si="4"/>
        <v>12.862180904974901</v>
      </c>
      <c r="D1066" s="6">
        <v>2.0178239573232029</v>
      </c>
      <c r="E1066" s="6">
        <v>1.1541528250015001</v>
      </c>
      <c r="F1066" s="6">
        <v>2.2565523145168229</v>
      </c>
      <c r="G1066" s="6">
        <v>1.5097527586796591</v>
      </c>
      <c r="H1066" s="6">
        <v>3.849807772873417</v>
      </c>
      <c r="I1066" s="6">
        <v>1.646120321907419</v>
      </c>
      <c r="J1066" s="6">
        <v>1.919607176827576</v>
      </c>
      <c r="K1066" s="6">
        <v>1.9275244071082029</v>
      </c>
      <c r="L1066" s="6">
        <v>3.9704195889111862</v>
      </c>
      <c r="M1066" s="6">
        <v>8.5416797767273387</v>
      </c>
      <c r="N1066" s="6">
        <v>3.0701066536082471</v>
      </c>
      <c r="O1066" s="6">
        <v>4.5889670295885692</v>
      </c>
      <c r="P1066" s="6">
        <v>4.8753117966619017</v>
      </c>
      <c r="Q1066" s="6">
        <v>12.862180904974901</v>
      </c>
      <c r="R1066" s="6">
        <v>0.67618198370068527</v>
      </c>
      <c r="S1066" s="6">
        <v>1.5900249684336321</v>
      </c>
      <c r="T1066" s="6">
        <v>4.6319264158708959</v>
      </c>
      <c r="U1066" s="6">
        <v>3.7213348265691351</v>
      </c>
      <c r="V1066" s="6">
        <v>1.8627357712030259</v>
      </c>
      <c r="W1066" s="6">
        <v>2.6326964852918162</v>
      </c>
      <c r="X1066" s="6">
        <v>1.0158907203752681</v>
      </c>
      <c r="Y1066" s="6">
        <v>7.7411704014662632</v>
      </c>
      <c r="Z1066" s="6">
        <v>1.743644956598094</v>
      </c>
      <c r="AA1066" s="6">
        <v>1.788446138584961</v>
      </c>
      <c r="AB1066" s="6">
        <v>0.70542256607551834</v>
      </c>
      <c r="AC1066" s="6">
        <v>10.3106879429061</v>
      </c>
      <c r="AD1066" s="6">
        <v>3.43066580801767</v>
      </c>
      <c r="AE1066" s="6">
        <v>0.2198105927160352</v>
      </c>
      <c r="AF1066" s="6">
        <v>3.0655797162781089</v>
      </c>
      <c r="AG1066" s="6">
        <v>0.67377342120287742</v>
      </c>
    </row>
    <row r="1067" spans="1:33" ht="13.5" customHeight="1" x14ac:dyDescent="0.25">
      <c r="A1067" s="4" t="s">
        <v>703</v>
      </c>
      <c r="B1067" s="4" t="s">
        <v>1908</v>
      </c>
      <c r="C1067" s="5">
        <f t="shared" si="4"/>
        <v>12.86175814941438</v>
      </c>
      <c r="D1067" s="6">
        <v>0</v>
      </c>
      <c r="E1067" s="6">
        <v>4.369080592433173</v>
      </c>
      <c r="F1067" s="6">
        <v>2.163911261874258</v>
      </c>
      <c r="G1067" s="6">
        <v>2.273271646951784</v>
      </c>
      <c r="H1067" s="6">
        <v>5.9521587282122548</v>
      </c>
      <c r="I1067" s="6">
        <v>3.398527825433431</v>
      </c>
      <c r="J1067" s="6">
        <v>0</v>
      </c>
      <c r="K1067" s="6">
        <v>2.5162771261202548</v>
      </c>
      <c r="L1067" s="6">
        <v>1.7311001769477059</v>
      </c>
      <c r="M1067" s="6">
        <v>0</v>
      </c>
      <c r="N1067" s="6">
        <v>0</v>
      </c>
      <c r="O1067" s="6">
        <v>4.1274680163333812</v>
      </c>
      <c r="P1067" s="6">
        <v>2.115693071006449</v>
      </c>
      <c r="Q1067" s="6">
        <v>12.32234527033104</v>
      </c>
      <c r="R1067" s="6">
        <v>0</v>
      </c>
      <c r="S1067" s="6">
        <v>0</v>
      </c>
      <c r="T1067" s="6">
        <v>0</v>
      </c>
      <c r="U1067" s="6">
        <v>0</v>
      </c>
      <c r="V1067" s="6">
        <v>9.345747530148433</v>
      </c>
      <c r="W1067" s="6">
        <v>6.4166522694915669</v>
      </c>
      <c r="X1067" s="6">
        <v>2.8152213823782239</v>
      </c>
      <c r="Y1067" s="6">
        <v>12.86175814941438</v>
      </c>
      <c r="Z1067" s="6">
        <v>12.534298436989211</v>
      </c>
      <c r="AA1067" s="6">
        <v>0</v>
      </c>
      <c r="AB1067" s="6">
        <v>2.2120348105726229</v>
      </c>
      <c r="AC1067" s="6">
        <v>5.238556449418259</v>
      </c>
      <c r="AD1067" s="6">
        <v>0</v>
      </c>
      <c r="AE1067" s="6">
        <v>0</v>
      </c>
      <c r="AF1067" s="6">
        <v>6.3508333541786293</v>
      </c>
      <c r="AG1067" s="6">
        <v>1.2550639017649159</v>
      </c>
    </row>
    <row r="1068" spans="1:33" ht="13.5" customHeight="1" x14ac:dyDescent="0.25">
      <c r="A1068" s="4" t="s">
        <v>1909</v>
      </c>
      <c r="B1068" s="4" t="s">
        <v>1910</v>
      </c>
      <c r="C1068" s="5">
        <f t="shared" si="4"/>
        <v>12.85831472791066</v>
      </c>
      <c r="D1068" s="6">
        <v>6.4167832920639274</v>
      </c>
      <c r="E1068" s="6">
        <v>5.7934185534932974</v>
      </c>
      <c r="F1068" s="6">
        <v>1.77711092932197</v>
      </c>
      <c r="G1068" s="6">
        <v>3.451692452670525</v>
      </c>
      <c r="H1068" s="6">
        <v>2.0466358398698921</v>
      </c>
      <c r="I1068" s="6">
        <v>5.8460494440242723</v>
      </c>
      <c r="J1068" s="6">
        <v>2.5318170032127059</v>
      </c>
      <c r="K1068" s="6">
        <v>2.844048966795139</v>
      </c>
      <c r="L1068" s="6">
        <v>6.065358046100866</v>
      </c>
      <c r="M1068" s="6">
        <v>1.5049080028592841</v>
      </c>
      <c r="N1068" s="6">
        <v>3.0483894634267781</v>
      </c>
      <c r="O1068" s="6">
        <v>3.684280715729189</v>
      </c>
      <c r="P1068" s="6">
        <v>2.557016777614753</v>
      </c>
      <c r="Q1068" s="6">
        <v>4.6685594240363812</v>
      </c>
      <c r="R1068" s="6">
        <v>2.848547600348029</v>
      </c>
      <c r="S1068" s="6">
        <v>3.2186598529838801</v>
      </c>
      <c r="T1068" s="6">
        <v>1.457820258886751</v>
      </c>
      <c r="U1068" s="6">
        <v>3.0488592508428431</v>
      </c>
      <c r="V1068" s="6">
        <v>1.1115633821573301</v>
      </c>
      <c r="W1068" s="6">
        <v>3.245593728678692</v>
      </c>
      <c r="X1068" s="6">
        <v>2.8392098880744219</v>
      </c>
      <c r="Y1068" s="6">
        <v>1.0513081750963931</v>
      </c>
      <c r="Z1068" s="6">
        <v>0</v>
      </c>
      <c r="AA1068" s="6">
        <v>8.4453344824405701</v>
      </c>
      <c r="AB1068" s="6">
        <v>12.85831472791066</v>
      </c>
      <c r="AC1068" s="6">
        <v>0.44669893053425491</v>
      </c>
      <c r="AD1068" s="6">
        <v>2.0401713811361661</v>
      </c>
      <c r="AE1068" s="6">
        <v>3.0660420321479021</v>
      </c>
      <c r="AF1068" s="6">
        <v>1.404357425222136</v>
      </c>
      <c r="AG1068" s="6">
        <v>0.68144997232098226</v>
      </c>
    </row>
    <row r="1069" spans="1:33" ht="13.5" customHeight="1" x14ac:dyDescent="0.25">
      <c r="A1069" s="4" t="s">
        <v>1911</v>
      </c>
      <c r="B1069" s="4" t="s">
        <v>1912</v>
      </c>
      <c r="C1069" s="5">
        <f t="shared" si="4"/>
        <v>12.85370115452152</v>
      </c>
      <c r="D1069" s="6">
        <v>1.5369403029651429</v>
      </c>
      <c r="E1069" s="6">
        <v>2.9265625822914871</v>
      </c>
      <c r="F1069" s="6">
        <v>0.64010957519343858</v>
      </c>
      <c r="G1069" s="6">
        <v>3.4117613470537411</v>
      </c>
      <c r="H1069" s="6">
        <v>3.9077629630013342</v>
      </c>
      <c r="I1069" s="6">
        <v>8.8060980319768785</v>
      </c>
      <c r="J1069" s="6">
        <v>1.7287635994407811</v>
      </c>
      <c r="K1069" s="6">
        <v>2.1219353386727482</v>
      </c>
      <c r="L1069" s="6">
        <v>3.1911982479680878</v>
      </c>
      <c r="M1069" s="6">
        <v>2.6158453248172839</v>
      </c>
      <c r="N1069" s="6">
        <v>8.9693816433052209</v>
      </c>
      <c r="O1069" s="6">
        <v>12.85370115452152</v>
      </c>
      <c r="P1069" s="6">
        <v>0.91340948228874641</v>
      </c>
      <c r="Q1069" s="6">
        <v>9.0212552403415547</v>
      </c>
      <c r="R1069" s="6">
        <v>0.74435592584788912</v>
      </c>
      <c r="S1069" s="6">
        <v>0.63597431157624451</v>
      </c>
      <c r="T1069" s="6">
        <v>3.2305449487217408</v>
      </c>
      <c r="U1069" s="6">
        <v>0.30175238059036691</v>
      </c>
      <c r="V1069" s="6">
        <v>2.7104821532917538</v>
      </c>
      <c r="W1069" s="6">
        <v>6.2930888157325047</v>
      </c>
      <c r="X1069" s="6">
        <v>4.0248952379760476</v>
      </c>
      <c r="Y1069" s="6">
        <v>1.808379731704659</v>
      </c>
      <c r="Z1069" s="6">
        <v>1.1435219399691721</v>
      </c>
      <c r="AA1069" s="6">
        <v>2.670020691708058</v>
      </c>
      <c r="AB1069" s="6">
        <v>0.9586932798940262</v>
      </c>
      <c r="AC1069" s="6">
        <v>2.0295542748036599</v>
      </c>
      <c r="AD1069" s="6">
        <v>3.3629793962774999</v>
      </c>
      <c r="AE1069" s="6">
        <v>6.0351201234685616</v>
      </c>
      <c r="AF1069" s="6">
        <v>0.87813822648111006</v>
      </c>
      <c r="AG1069" s="6">
        <v>0.52777372811871515</v>
      </c>
    </row>
    <row r="1070" spans="1:33" ht="13.5" customHeight="1" x14ac:dyDescent="0.25">
      <c r="A1070" s="4" t="s">
        <v>1913</v>
      </c>
      <c r="B1070" s="4" t="s">
        <v>1914</v>
      </c>
      <c r="C1070" s="5">
        <f t="shared" si="4"/>
        <v>12.844865684231531</v>
      </c>
      <c r="D1070" s="6">
        <v>3.4518716502136408</v>
      </c>
      <c r="E1070" s="6">
        <v>2.3586379287068548</v>
      </c>
      <c r="F1070" s="6">
        <v>0.9898394661228912</v>
      </c>
      <c r="G1070" s="6">
        <v>3.6987520555338809</v>
      </c>
      <c r="H1070" s="6">
        <v>2.9795963062740491</v>
      </c>
      <c r="I1070" s="6">
        <v>4.66565041422718</v>
      </c>
      <c r="J1070" s="6">
        <v>0.93590066025474661</v>
      </c>
      <c r="K1070" s="6">
        <v>1.4884060120462199</v>
      </c>
      <c r="L1070" s="6">
        <v>3.976149855149691</v>
      </c>
      <c r="M1070" s="6">
        <v>2.5305795376726881</v>
      </c>
      <c r="N1070" s="6">
        <v>2.1306129017804829</v>
      </c>
      <c r="O1070" s="6">
        <v>4.9385096921155673</v>
      </c>
      <c r="P1070" s="6">
        <v>0.39365248708144368</v>
      </c>
      <c r="Q1070" s="6">
        <v>12.844865684231531</v>
      </c>
      <c r="R1070" s="6">
        <v>5.8685547632746804</v>
      </c>
      <c r="S1070" s="6">
        <v>3.911970291764014</v>
      </c>
      <c r="T1070" s="6">
        <v>3.2156092527118929</v>
      </c>
      <c r="U1070" s="6">
        <v>1.5120271171045629</v>
      </c>
      <c r="V1070" s="6">
        <v>1.763099156986774</v>
      </c>
      <c r="W1070" s="6">
        <v>0.8567779719134897</v>
      </c>
      <c r="X1070" s="6">
        <v>4.5729417991584107</v>
      </c>
      <c r="Y1070" s="6">
        <v>0.91686095575466298</v>
      </c>
      <c r="Z1070" s="6">
        <v>2.1072282095023711</v>
      </c>
      <c r="AA1070" s="6">
        <v>2.751721978099904</v>
      </c>
      <c r="AB1070" s="6">
        <v>6.9110028087945929</v>
      </c>
      <c r="AC1070" s="6">
        <v>5.504596220738482</v>
      </c>
      <c r="AD1070" s="6">
        <v>3.1267649995073912</v>
      </c>
      <c r="AE1070" s="6">
        <v>1.671044446988952</v>
      </c>
      <c r="AF1070" s="6">
        <v>5.5050612829403347</v>
      </c>
      <c r="AG1070" s="6">
        <v>2.4217140933486059</v>
      </c>
    </row>
    <row r="1071" spans="1:33" ht="13.5" customHeight="1" x14ac:dyDescent="0.25">
      <c r="A1071" s="4" t="s">
        <v>1915</v>
      </c>
      <c r="B1071" s="4" t="s">
        <v>1916</v>
      </c>
      <c r="C1071" s="5">
        <f t="shared" si="4"/>
        <v>12.842173547035131</v>
      </c>
      <c r="D1071" s="6">
        <v>2.9021351477048172</v>
      </c>
      <c r="E1071" s="6">
        <v>2.7726775652526019</v>
      </c>
      <c r="F1071" s="6">
        <v>1.049554022483405</v>
      </c>
      <c r="G1071" s="6">
        <v>2.2956302040921419</v>
      </c>
      <c r="H1071" s="6">
        <v>5.308234643940712</v>
      </c>
      <c r="I1071" s="6">
        <v>7.8230536633144876</v>
      </c>
      <c r="J1071" s="6">
        <v>3.4278703663289929</v>
      </c>
      <c r="K1071" s="6">
        <v>1.4332951723203591</v>
      </c>
      <c r="L1071" s="6">
        <v>1.2608744612927769</v>
      </c>
      <c r="M1071" s="6">
        <v>1.434972037003015</v>
      </c>
      <c r="N1071" s="6">
        <v>0.58392730963786521</v>
      </c>
      <c r="O1071" s="6">
        <v>3.4352258247206291</v>
      </c>
      <c r="P1071" s="6">
        <v>0.8551406630948919</v>
      </c>
      <c r="Q1071" s="6">
        <v>12.60118110702086</v>
      </c>
      <c r="R1071" s="6">
        <v>1.4767377519021301</v>
      </c>
      <c r="S1071" s="6">
        <v>1.4796635728754259</v>
      </c>
      <c r="T1071" s="6">
        <v>12.842173547035131</v>
      </c>
      <c r="U1071" s="6">
        <v>4.1433343843049038</v>
      </c>
      <c r="V1071" s="6">
        <v>8.6614703002218114</v>
      </c>
      <c r="W1071" s="6">
        <v>2.8237596082824652</v>
      </c>
      <c r="X1071" s="6">
        <v>1.9745197571335551</v>
      </c>
      <c r="Y1071" s="6">
        <v>3.6947963933937529</v>
      </c>
      <c r="Z1071" s="6">
        <v>2.3011530395718651</v>
      </c>
      <c r="AA1071" s="6">
        <v>3.994866829589844</v>
      </c>
      <c r="AB1071" s="6">
        <v>0.48329580128665212</v>
      </c>
      <c r="AC1071" s="6">
        <v>1.4947402888771131</v>
      </c>
      <c r="AD1071" s="6">
        <v>2.3128687431589672</v>
      </c>
      <c r="AE1071" s="6">
        <v>2.282074928549406</v>
      </c>
      <c r="AF1071" s="6">
        <v>1.7355063764773759</v>
      </c>
      <c r="AG1071" s="6">
        <v>1.115266489132041</v>
      </c>
    </row>
    <row r="1072" spans="1:33" ht="13.5" customHeight="1" x14ac:dyDescent="0.25">
      <c r="A1072" s="4" t="s">
        <v>1917</v>
      </c>
      <c r="B1072" s="4" t="s">
        <v>1918</v>
      </c>
      <c r="C1072" s="5">
        <f t="shared" si="4"/>
        <v>12.834002934472061</v>
      </c>
      <c r="D1072" s="6">
        <v>2.08353665774704</v>
      </c>
      <c r="E1072" s="6">
        <v>12.834002934472061</v>
      </c>
      <c r="F1072" s="6">
        <v>2.8480424850990369</v>
      </c>
      <c r="G1072" s="6">
        <v>4.0012027419525662</v>
      </c>
      <c r="H1072" s="6">
        <v>3.0061892084441491</v>
      </c>
      <c r="I1072" s="6">
        <v>1.670670939555096</v>
      </c>
      <c r="J1072" s="6">
        <v>1.768304433637095</v>
      </c>
      <c r="K1072" s="6">
        <v>7.2082426666795651</v>
      </c>
      <c r="L1072" s="6">
        <v>4.7474541608424126</v>
      </c>
      <c r="M1072" s="6">
        <v>3.280721560777061</v>
      </c>
      <c r="N1072" s="6">
        <v>1.6023740553041099</v>
      </c>
      <c r="O1072" s="6">
        <v>2.3204101614832569</v>
      </c>
      <c r="P1072" s="6">
        <v>4.8262236917309167</v>
      </c>
      <c r="Q1072" s="6">
        <v>1.292254884572934</v>
      </c>
      <c r="R1072" s="6">
        <v>1.308894854383398</v>
      </c>
      <c r="S1072" s="6">
        <v>3.2878051661399779</v>
      </c>
      <c r="T1072" s="6">
        <v>0.21326754935483511</v>
      </c>
      <c r="U1072" s="6">
        <v>2.6442660042325552</v>
      </c>
      <c r="V1072" s="6">
        <v>0.27894168674309949</v>
      </c>
      <c r="W1072" s="6">
        <v>8.1733777498747209</v>
      </c>
      <c r="X1072" s="6">
        <v>6.6190430860373866</v>
      </c>
      <c r="Y1072" s="6">
        <v>0.45610658049081199</v>
      </c>
      <c r="Z1072" s="6">
        <v>1.990730085904393</v>
      </c>
      <c r="AA1072" s="6">
        <v>6.3418218145399248</v>
      </c>
      <c r="AB1072" s="6">
        <v>1.561814988051772</v>
      </c>
      <c r="AC1072" s="6">
        <v>2.542432697624645</v>
      </c>
      <c r="AD1072" s="6">
        <v>4.8292774678347712</v>
      </c>
      <c r="AE1072" s="6">
        <v>1.861945297543637</v>
      </c>
      <c r="AF1072" s="6">
        <v>3.2360275651323471</v>
      </c>
      <c r="AG1072" s="6">
        <v>1.1646168238144179</v>
      </c>
    </row>
    <row r="1073" spans="1:33" ht="13.5" customHeight="1" x14ac:dyDescent="0.25">
      <c r="A1073" s="4" t="s">
        <v>1919</v>
      </c>
      <c r="B1073" s="4" t="s">
        <v>1920</v>
      </c>
      <c r="C1073" s="5">
        <f t="shared" si="4"/>
        <v>12.818977977755409</v>
      </c>
      <c r="D1073" s="6">
        <v>3.064862639003354</v>
      </c>
      <c r="E1073" s="6">
        <v>1.3682306450544111</v>
      </c>
      <c r="F1073" s="6">
        <v>1.3280640709755449</v>
      </c>
      <c r="G1073" s="6">
        <v>1.590803730949536</v>
      </c>
      <c r="H1073" s="6">
        <v>3.509002416137819</v>
      </c>
      <c r="I1073" s="6">
        <v>0.89657633429377981</v>
      </c>
      <c r="J1073" s="6">
        <v>3.5778807766756371</v>
      </c>
      <c r="K1073" s="6">
        <v>4.1530741004858669</v>
      </c>
      <c r="L1073" s="6">
        <v>1.301905721225906</v>
      </c>
      <c r="M1073" s="6">
        <v>2.6983659619303859</v>
      </c>
      <c r="N1073" s="6">
        <v>0.92910008662591193</v>
      </c>
      <c r="O1073" s="6">
        <v>1.6558554332750099</v>
      </c>
      <c r="P1073" s="6">
        <v>3.7677184050294721</v>
      </c>
      <c r="Q1073" s="6">
        <v>1.4279051939247189</v>
      </c>
      <c r="R1073" s="6">
        <v>1.397605951282255</v>
      </c>
      <c r="S1073" s="6">
        <v>3.8919492773486608</v>
      </c>
      <c r="T1073" s="6">
        <v>2.5151962505589909</v>
      </c>
      <c r="U1073" s="6">
        <v>1.2891139346190941</v>
      </c>
      <c r="V1073" s="6">
        <v>3.7280125790749392</v>
      </c>
      <c r="W1073" s="6">
        <v>1.0758608715603291</v>
      </c>
      <c r="X1073" s="6">
        <v>3.1749770404568669</v>
      </c>
      <c r="Y1073" s="6">
        <v>3.338996277795188</v>
      </c>
      <c r="Z1073" s="6">
        <v>6.8279397260472354</v>
      </c>
      <c r="AA1073" s="6">
        <v>3.261304818978473</v>
      </c>
      <c r="AB1073" s="6">
        <v>2.6546134021628101</v>
      </c>
      <c r="AC1073" s="6">
        <v>12.592584932496001</v>
      </c>
      <c r="AD1073" s="6">
        <v>2.7613160315445708</v>
      </c>
      <c r="AE1073" s="6">
        <v>4.7065917950386416</v>
      </c>
      <c r="AF1073" s="6">
        <v>12.818977977755409</v>
      </c>
      <c r="AG1073" s="6">
        <v>2.695613617693176</v>
      </c>
    </row>
    <row r="1074" spans="1:33" ht="13.5" customHeight="1" x14ac:dyDescent="0.25">
      <c r="A1074" s="4" t="s">
        <v>1921</v>
      </c>
      <c r="B1074" s="4" t="s">
        <v>1922</v>
      </c>
      <c r="C1074" s="5">
        <f t="shared" si="4"/>
        <v>12.818554092256219</v>
      </c>
      <c r="D1074" s="6">
        <v>1.933627972726242</v>
      </c>
      <c r="E1074" s="6">
        <v>3.7388591634658388</v>
      </c>
      <c r="F1074" s="6">
        <v>0.91097368456493422</v>
      </c>
      <c r="G1074" s="6">
        <v>1.585763668943404</v>
      </c>
      <c r="H1074" s="6">
        <v>1.5849836323422899</v>
      </c>
      <c r="I1074" s="6">
        <v>12.818554092256219</v>
      </c>
      <c r="J1074" s="6">
        <v>3.5399110200286672</v>
      </c>
      <c r="K1074" s="6">
        <v>3.6767523734727781</v>
      </c>
      <c r="L1074" s="6">
        <v>2.2158578632768409</v>
      </c>
      <c r="M1074" s="6">
        <v>2.3812731151593791</v>
      </c>
      <c r="N1074" s="6">
        <v>6.3291671446874451</v>
      </c>
      <c r="O1074" s="6">
        <v>8.2425824959521581</v>
      </c>
      <c r="P1074" s="6">
        <v>2.1772012150452</v>
      </c>
      <c r="Q1074" s="6">
        <v>6.1841782461610588</v>
      </c>
      <c r="R1074" s="6">
        <v>2.7327573934340652</v>
      </c>
      <c r="S1074" s="6">
        <v>1.1820308292230479</v>
      </c>
      <c r="T1074" s="6">
        <v>2.7025738287355749</v>
      </c>
      <c r="U1074" s="6">
        <v>2.7123114416019392</v>
      </c>
      <c r="V1074" s="6">
        <v>2.2413840737995341</v>
      </c>
      <c r="W1074" s="6">
        <v>6.5815819653169569</v>
      </c>
      <c r="X1074" s="6">
        <v>6.9163359539243006</v>
      </c>
      <c r="Y1074" s="6">
        <v>1.350202870430977</v>
      </c>
      <c r="Z1074" s="6">
        <v>1.717553849586172</v>
      </c>
      <c r="AA1074" s="6">
        <v>3.824173739572585</v>
      </c>
      <c r="AB1074" s="6">
        <v>3.5544905354609169</v>
      </c>
      <c r="AC1074" s="6">
        <v>1.653760953543937</v>
      </c>
      <c r="AD1074" s="6">
        <v>2.786740833295668</v>
      </c>
      <c r="AE1074" s="6">
        <v>1.9090938906800889</v>
      </c>
      <c r="AF1074" s="6">
        <v>0.4916369734929254</v>
      </c>
      <c r="AG1074" s="6">
        <v>0.32368517981886108</v>
      </c>
    </row>
    <row r="1075" spans="1:33" ht="13.5" customHeight="1" x14ac:dyDescent="0.25">
      <c r="A1075" s="4" t="s">
        <v>1923</v>
      </c>
      <c r="B1075" s="4" t="s">
        <v>1924</v>
      </c>
      <c r="C1075" s="5">
        <f t="shared" si="4"/>
        <v>12.81470128005801</v>
      </c>
      <c r="D1075" s="6">
        <v>5.6939678857486982</v>
      </c>
      <c r="E1075" s="6">
        <v>4.7842628499508466</v>
      </c>
      <c r="F1075" s="6">
        <v>2.7806415575626628</v>
      </c>
      <c r="G1075" s="6">
        <v>1.6608295086412661</v>
      </c>
      <c r="H1075" s="6">
        <v>0.77931582553093492</v>
      </c>
      <c r="I1075" s="6">
        <v>2.520222498936298</v>
      </c>
      <c r="J1075" s="6">
        <v>2.156739002579446</v>
      </c>
      <c r="K1075" s="6">
        <v>4.5085022564181694</v>
      </c>
      <c r="L1075" s="6">
        <v>5.5929684036177054</v>
      </c>
      <c r="M1075" s="6">
        <v>3.0706022919949501</v>
      </c>
      <c r="N1075" s="6">
        <v>1.805177437542967</v>
      </c>
      <c r="O1075" s="6">
        <v>2.1050147258506899</v>
      </c>
      <c r="P1075" s="6">
        <v>6.0872585754926751</v>
      </c>
      <c r="Q1075" s="6">
        <v>3.078358662738065</v>
      </c>
      <c r="R1075" s="6">
        <v>1.1305228848649891</v>
      </c>
      <c r="S1075" s="6">
        <v>1.9160492586205871</v>
      </c>
      <c r="T1075" s="6">
        <v>1.595120213678084</v>
      </c>
      <c r="U1075" s="6">
        <v>7.07734759295698</v>
      </c>
      <c r="V1075" s="6">
        <v>0.9199562483658078</v>
      </c>
      <c r="W1075" s="6">
        <v>2.6487646667550679</v>
      </c>
      <c r="X1075" s="6">
        <v>3.2344049233866921</v>
      </c>
      <c r="Y1075" s="6">
        <v>1.18262065662153</v>
      </c>
      <c r="Z1075" s="6">
        <v>1.6785940651007689</v>
      </c>
      <c r="AA1075" s="6">
        <v>12.81470128005801</v>
      </c>
      <c r="AB1075" s="6">
        <v>7.7259396496935011</v>
      </c>
      <c r="AC1075" s="6">
        <v>2.4597940803529799</v>
      </c>
      <c r="AD1075" s="6">
        <v>0.92246548017982999</v>
      </c>
      <c r="AE1075" s="6">
        <v>0.52255896943621216</v>
      </c>
      <c r="AF1075" s="6">
        <v>2.44220142618952</v>
      </c>
      <c r="AG1075" s="6">
        <v>5.1050971211340421</v>
      </c>
    </row>
    <row r="1076" spans="1:33" ht="13.5" customHeight="1" x14ac:dyDescent="0.25">
      <c r="A1076" s="4" t="s">
        <v>1925</v>
      </c>
      <c r="B1076" s="4" t="s">
        <v>1926</v>
      </c>
      <c r="C1076" s="5">
        <f t="shared" si="4"/>
        <v>12.81324768067228</v>
      </c>
      <c r="D1076" s="6">
        <v>2.5600739623920559</v>
      </c>
      <c r="E1076" s="6">
        <v>1.1466869578632339</v>
      </c>
      <c r="F1076" s="6">
        <v>0.88900669836032742</v>
      </c>
      <c r="G1076" s="6">
        <v>3.1120126925595302</v>
      </c>
      <c r="H1076" s="6">
        <v>4.4254530640430012</v>
      </c>
      <c r="I1076" s="6">
        <v>7.128929514955332</v>
      </c>
      <c r="J1076" s="6">
        <v>0.87458211441062672</v>
      </c>
      <c r="K1076" s="6">
        <v>0.87152268625745544</v>
      </c>
      <c r="L1076" s="6">
        <v>4.4205334921789197</v>
      </c>
      <c r="M1076" s="6">
        <v>2.2147867654859521</v>
      </c>
      <c r="N1076" s="6">
        <v>11.232016624240931</v>
      </c>
      <c r="O1076" s="6">
        <v>12.81324768067228</v>
      </c>
      <c r="P1076" s="6">
        <v>1.6976379775008841</v>
      </c>
      <c r="Q1076" s="6">
        <v>10.858776691571901</v>
      </c>
      <c r="R1076" s="6">
        <v>1.4626349333794091</v>
      </c>
      <c r="S1076" s="6">
        <v>0.34360081212597698</v>
      </c>
      <c r="T1076" s="6">
        <v>2.7692412969018898</v>
      </c>
      <c r="U1076" s="6">
        <v>0.91308052792808347</v>
      </c>
      <c r="V1076" s="6">
        <v>3.7602815788478039</v>
      </c>
      <c r="W1076" s="6">
        <v>3.8379670258650451</v>
      </c>
      <c r="X1076" s="6">
        <v>4.4189749171501358</v>
      </c>
      <c r="Y1076" s="6">
        <v>2.573473741548276</v>
      </c>
      <c r="Z1076" s="6">
        <v>2.1369370440229711</v>
      </c>
      <c r="AA1076" s="6">
        <v>6.2113918230762517E-2</v>
      </c>
      <c r="AB1076" s="6">
        <v>1.8084170054349471</v>
      </c>
      <c r="AC1076" s="6">
        <v>1.605685986561135</v>
      </c>
      <c r="AD1076" s="6">
        <v>2.9477607169664362</v>
      </c>
      <c r="AE1076" s="6">
        <v>5.1349958896231636</v>
      </c>
      <c r="AF1076" s="6">
        <v>0.57867443788768724</v>
      </c>
      <c r="AG1076" s="6">
        <v>1.4008932450338389</v>
      </c>
    </row>
    <row r="1077" spans="1:33" ht="13.5" customHeight="1" x14ac:dyDescent="0.25">
      <c r="A1077" s="4" t="s">
        <v>1927</v>
      </c>
      <c r="B1077" s="4" t="s">
        <v>1928</v>
      </c>
      <c r="C1077" s="5">
        <f t="shared" si="4"/>
        <v>12.805969217012469</v>
      </c>
      <c r="D1077" s="6">
        <v>3.0324440333653628</v>
      </c>
      <c r="E1077" s="6">
        <v>1.353758175998423</v>
      </c>
      <c r="F1077" s="6">
        <v>1.501194694677666</v>
      </c>
      <c r="G1077" s="6">
        <v>1.5739769935470831</v>
      </c>
      <c r="H1077" s="6">
        <v>3.0918912789047059</v>
      </c>
      <c r="I1077" s="6">
        <v>0.88709279195294655</v>
      </c>
      <c r="J1077" s="6">
        <v>3.540035718158915</v>
      </c>
      <c r="K1077" s="6">
        <v>4.178727431663817</v>
      </c>
      <c r="L1077" s="6">
        <v>1.3838748790799029</v>
      </c>
      <c r="M1077" s="6">
        <v>2.6698239774141581</v>
      </c>
      <c r="N1077" s="6">
        <v>1.033950693325</v>
      </c>
      <c r="O1077" s="6">
        <v>1.638340611043914</v>
      </c>
      <c r="P1077" s="6">
        <v>3.994014323440287</v>
      </c>
      <c r="Q1077" s="6">
        <v>1.4128015169177319</v>
      </c>
      <c r="R1077" s="6">
        <v>1.3828227647226561</v>
      </c>
      <c r="S1077" s="6">
        <v>3.8507821571065408</v>
      </c>
      <c r="T1077" s="6">
        <v>2.488591744924264</v>
      </c>
      <c r="U1077" s="6">
        <v>1.54555759161576</v>
      </c>
      <c r="V1077" s="6">
        <v>3.6885795003860342</v>
      </c>
      <c r="W1077" s="6">
        <v>1.064480945793802</v>
      </c>
      <c r="X1077" s="6">
        <v>3.2784654166072662</v>
      </c>
      <c r="Y1077" s="6">
        <v>3.3036780217079391</v>
      </c>
      <c r="Z1077" s="6">
        <v>6.7557171466461963</v>
      </c>
      <c r="AA1077" s="6">
        <v>3.2268083448310629</v>
      </c>
      <c r="AB1077" s="6">
        <v>2.626534210648364</v>
      </c>
      <c r="AC1077" s="6">
        <v>12.63406909219233</v>
      </c>
      <c r="AD1077" s="6">
        <v>2.732108192234155</v>
      </c>
      <c r="AE1077" s="6">
        <v>4.6568077879641914</v>
      </c>
      <c r="AF1077" s="6">
        <v>12.805969217012469</v>
      </c>
      <c r="AG1077" s="6">
        <v>2.667100746117042</v>
      </c>
    </row>
    <row r="1078" spans="1:33" ht="13.5" customHeight="1" x14ac:dyDescent="0.25">
      <c r="A1078" s="4" t="s">
        <v>1929</v>
      </c>
      <c r="B1078" s="4" t="s">
        <v>1930</v>
      </c>
      <c r="C1078" s="5">
        <f t="shared" si="4"/>
        <v>12.805371820832089</v>
      </c>
      <c r="D1078" s="6">
        <v>3.9945771479271519</v>
      </c>
      <c r="E1078" s="6">
        <v>4.9695689050877254</v>
      </c>
      <c r="F1078" s="6">
        <v>1.4738768817138019</v>
      </c>
      <c r="G1078" s="6">
        <v>0.63992273325254101</v>
      </c>
      <c r="H1078" s="6">
        <v>7.8015465505783119</v>
      </c>
      <c r="I1078" s="6">
        <v>2.7547462496080679</v>
      </c>
      <c r="J1078" s="6">
        <v>1.403094811376232</v>
      </c>
      <c r="K1078" s="6">
        <v>1.667619213185384</v>
      </c>
      <c r="L1078" s="6">
        <v>3.9651723365024152</v>
      </c>
      <c r="M1078" s="6">
        <v>3.045178512608433</v>
      </c>
      <c r="N1078" s="6">
        <v>1.576698808894516</v>
      </c>
      <c r="O1078" s="6">
        <v>2.2298243795190369</v>
      </c>
      <c r="P1078" s="6">
        <v>3.4972305720273411</v>
      </c>
      <c r="Q1078" s="6">
        <v>2.062139854810638</v>
      </c>
      <c r="R1078" s="6">
        <v>2.6815555908598681</v>
      </c>
      <c r="S1078" s="6">
        <v>5.6032656302231461</v>
      </c>
      <c r="T1078" s="6">
        <v>1.7935246387461641</v>
      </c>
      <c r="U1078" s="6">
        <v>0.89930699646341183</v>
      </c>
      <c r="V1078" s="6">
        <v>1.7754010819512991</v>
      </c>
      <c r="W1078" s="6">
        <v>5.312595835869736</v>
      </c>
      <c r="X1078" s="6">
        <v>1.457590926568969</v>
      </c>
      <c r="Y1078" s="6">
        <v>2.9758385578911839</v>
      </c>
      <c r="Z1078" s="6">
        <v>2.4436808362888138</v>
      </c>
      <c r="AA1078" s="6">
        <v>3.348753586597125</v>
      </c>
      <c r="AB1078" s="6">
        <v>1.1846421067484469</v>
      </c>
      <c r="AC1078" s="6">
        <v>2.810657978351637</v>
      </c>
      <c r="AD1078" s="6">
        <v>8.5584820725560196</v>
      </c>
      <c r="AE1078" s="6">
        <v>12.805371820832089</v>
      </c>
      <c r="AF1078" s="6">
        <v>4.1697194328336984</v>
      </c>
      <c r="AG1078" s="6">
        <v>1.0984159501268189</v>
      </c>
    </row>
    <row r="1079" spans="1:33" ht="13.5" customHeight="1" x14ac:dyDescent="0.25">
      <c r="A1079" s="4" t="s">
        <v>622</v>
      </c>
      <c r="B1079" s="4" t="s">
        <v>1931</v>
      </c>
      <c r="C1079" s="5">
        <f t="shared" si="4"/>
        <v>12.80352324675243</v>
      </c>
      <c r="D1079" s="6">
        <v>8.3193559874414014</v>
      </c>
      <c r="E1079" s="6">
        <v>7.6799228678581422</v>
      </c>
      <c r="F1079" s="6">
        <v>3.4733541873238361</v>
      </c>
      <c r="G1079" s="6">
        <v>12.80352324675243</v>
      </c>
      <c r="H1079" s="6">
        <v>2.4217446207075821</v>
      </c>
      <c r="I1079" s="6">
        <v>2.5724702444517318</v>
      </c>
      <c r="J1079" s="6">
        <v>2.1966568168765002</v>
      </c>
      <c r="K1079" s="6">
        <v>2.717907680618469</v>
      </c>
      <c r="L1079" s="6">
        <v>4.1909659309540181</v>
      </c>
      <c r="M1079" s="6">
        <v>1.3243288727977001</v>
      </c>
      <c r="N1079" s="6">
        <v>2.5779313293902359</v>
      </c>
      <c r="O1079" s="6">
        <v>3.333466880075155</v>
      </c>
      <c r="P1079" s="6">
        <v>3.2577573849381012</v>
      </c>
      <c r="Q1079" s="6">
        <v>1.65491119362814</v>
      </c>
      <c r="R1079" s="6">
        <v>1.6352349248607561</v>
      </c>
      <c r="S1079" s="6">
        <v>5.6954943437737926</v>
      </c>
      <c r="T1079" s="6">
        <v>2.114396999072762</v>
      </c>
      <c r="U1079" s="6">
        <v>3.270012382873897</v>
      </c>
      <c r="V1079" s="6">
        <v>4.5554736874044046</v>
      </c>
      <c r="W1079" s="6">
        <v>4.5104134185871763</v>
      </c>
      <c r="X1079" s="6">
        <v>3.715388745666135</v>
      </c>
      <c r="Y1079" s="6">
        <v>5.401527580008521</v>
      </c>
      <c r="Z1079" s="6">
        <v>1.1743201057407771</v>
      </c>
      <c r="AA1079" s="6">
        <v>3.136668450455891</v>
      </c>
      <c r="AB1079" s="6">
        <v>1.165136215907852</v>
      </c>
      <c r="AC1079" s="6">
        <v>1.4459921883646409</v>
      </c>
      <c r="AD1079" s="6">
        <v>0.87967105789471078</v>
      </c>
      <c r="AE1079" s="6">
        <v>0.34667641758094359</v>
      </c>
      <c r="AF1079" s="6">
        <v>1.755520965510452</v>
      </c>
      <c r="AG1079" s="6">
        <v>0.67377527248386493</v>
      </c>
    </row>
    <row r="1080" spans="1:33" ht="13.5" customHeight="1" x14ac:dyDescent="0.25">
      <c r="A1080" s="4" t="s">
        <v>763</v>
      </c>
      <c r="B1080" s="4" t="s">
        <v>1931</v>
      </c>
      <c r="C1080" s="5">
        <f t="shared" si="4"/>
        <v>12.80352324675243</v>
      </c>
      <c r="D1080" s="6">
        <v>8.3193559874414014</v>
      </c>
      <c r="E1080" s="6">
        <v>7.6799228678581422</v>
      </c>
      <c r="F1080" s="6">
        <v>3.4733541873238361</v>
      </c>
      <c r="G1080" s="6">
        <v>12.80352324675243</v>
      </c>
      <c r="H1080" s="6">
        <v>2.4217446207075821</v>
      </c>
      <c r="I1080" s="6">
        <v>2.5724702444517318</v>
      </c>
      <c r="J1080" s="6">
        <v>2.1966568168765002</v>
      </c>
      <c r="K1080" s="6">
        <v>2.717907680618469</v>
      </c>
      <c r="L1080" s="6">
        <v>4.1909659309540181</v>
      </c>
      <c r="M1080" s="6">
        <v>1.3243288727977001</v>
      </c>
      <c r="N1080" s="6">
        <v>2.5779313293902359</v>
      </c>
      <c r="O1080" s="6">
        <v>3.333466880075155</v>
      </c>
      <c r="P1080" s="6">
        <v>3.2577573849381012</v>
      </c>
      <c r="Q1080" s="6">
        <v>1.65491119362814</v>
      </c>
      <c r="R1080" s="6">
        <v>1.6352349248607561</v>
      </c>
      <c r="S1080" s="6">
        <v>5.6954943437737926</v>
      </c>
      <c r="T1080" s="6">
        <v>2.114396999072762</v>
      </c>
      <c r="U1080" s="6">
        <v>3.270012382873897</v>
      </c>
      <c r="V1080" s="6">
        <v>4.5554736874044046</v>
      </c>
      <c r="W1080" s="6">
        <v>4.5104134185871763</v>
      </c>
      <c r="X1080" s="6">
        <v>3.715388745666135</v>
      </c>
      <c r="Y1080" s="6">
        <v>5.401527580008521</v>
      </c>
      <c r="Z1080" s="6">
        <v>1.1743201057407771</v>
      </c>
      <c r="AA1080" s="6">
        <v>3.136668450455891</v>
      </c>
      <c r="AB1080" s="6">
        <v>1.165136215907852</v>
      </c>
      <c r="AC1080" s="6">
        <v>1.4459921883646409</v>
      </c>
      <c r="AD1080" s="6">
        <v>0.87967105789471078</v>
      </c>
      <c r="AE1080" s="6">
        <v>0.34667641758094359</v>
      </c>
      <c r="AF1080" s="6">
        <v>1.755520965510452</v>
      </c>
      <c r="AG1080" s="6">
        <v>0.67377527248386493</v>
      </c>
    </row>
    <row r="1081" spans="1:33" ht="13.5" customHeight="1" x14ac:dyDescent="0.25">
      <c r="A1081" s="4" t="s">
        <v>623</v>
      </c>
      <c r="B1081" s="4" t="s">
        <v>1931</v>
      </c>
      <c r="C1081" s="5">
        <f t="shared" si="4"/>
        <v>12.80352324675243</v>
      </c>
      <c r="D1081" s="6">
        <v>8.3193559874414014</v>
      </c>
      <c r="E1081" s="6">
        <v>7.6799228678581422</v>
      </c>
      <c r="F1081" s="6">
        <v>3.4733541873238361</v>
      </c>
      <c r="G1081" s="6">
        <v>12.80352324675243</v>
      </c>
      <c r="H1081" s="6">
        <v>2.4217446207075821</v>
      </c>
      <c r="I1081" s="6">
        <v>2.5724702444517318</v>
      </c>
      <c r="J1081" s="6">
        <v>2.1966568168765002</v>
      </c>
      <c r="K1081" s="6">
        <v>2.717907680618469</v>
      </c>
      <c r="L1081" s="6">
        <v>4.1909659309540181</v>
      </c>
      <c r="M1081" s="6">
        <v>1.3243288727977001</v>
      </c>
      <c r="N1081" s="6">
        <v>2.5779313293902359</v>
      </c>
      <c r="O1081" s="6">
        <v>3.333466880075155</v>
      </c>
      <c r="P1081" s="6">
        <v>3.2577573849381012</v>
      </c>
      <c r="Q1081" s="6">
        <v>1.65491119362814</v>
      </c>
      <c r="R1081" s="6">
        <v>1.6352349248607561</v>
      </c>
      <c r="S1081" s="6">
        <v>5.6954943437737926</v>
      </c>
      <c r="T1081" s="6">
        <v>2.114396999072762</v>
      </c>
      <c r="U1081" s="6">
        <v>3.270012382873897</v>
      </c>
      <c r="V1081" s="6">
        <v>4.5554736874044046</v>
      </c>
      <c r="W1081" s="6">
        <v>4.5104134185871763</v>
      </c>
      <c r="X1081" s="6">
        <v>3.715388745666135</v>
      </c>
      <c r="Y1081" s="6">
        <v>5.401527580008521</v>
      </c>
      <c r="Z1081" s="6">
        <v>1.1743201057407771</v>
      </c>
      <c r="AA1081" s="6">
        <v>3.136668450455891</v>
      </c>
      <c r="AB1081" s="6">
        <v>1.165136215907852</v>
      </c>
      <c r="AC1081" s="6">
        <v>1.4459921883646409</v>
      </c>
      <c r="AD1081" s="6">
        <v>0.87967105789471078</v>
      </c>
      <c r="AE1081" s="6">
        <v>0.34667641758094359</v>
      </c>
      <c r="AF1081" s="6">
        <v>1.755520965510452</v>
      </c>
      <c r="AG1081" s="6">
        <v>0.67377527248386493</v>
      </c>
    </row>
    <row r="1082" spans="1:33" ht="13.5" customHeight="1" x14ac:dyDescent="0.25">
      <c r="A1082" s="4" t="s">
        <v>1932</v>
      </c>
      <c r="B1082" s="4" t="s">
        <v>1933</v>
      </c>
      <c r="C1082" s="5">
        <f t="shared" si="4"/>
        <v>12.7953966352027</v>
      </c>
      <c r="D1082" s="6">
        <v>4.2434501780228926</v>
      </c>
      <c r="E1082" s="6">
        <v>7.1961720261449811</v>
      </c>
      <c r="F1082" s="6">
        <v>0.88579034632422193</v>
      </c>
      <c r="G1082" s="6">
        <v>4.3575464838978863</v>
      </c>
      <c r="H1082" s="6">
        <v>1.388834465966964</v>
      </c>
      <c r="I1082" s="6">
        <v>0.1066769373432878</v>
      </c>
      <c r="J1082" s="6">
        <v>0.47814184611609889</v>
      </c>
      <c r="K1082" s="6">
        <v>3.1384562816348529</v>
      </c>
      <c r="L1082" s="6">
        <v>3.6690768675755971</v>
      </c>
      <c r="M1082" s="6">
        <v>5.7169355800690349</v>
      </c>
      <c r="N1082" s="6">
        <v>4.4184013294782254</v>
      </c>
      <c r="O1082" s="6">
        <v>3.4480238068067872</v>
      </c>
      <c r="P1082" s="6">
        <v>1.7128887284215519</v>
      </c>
      <c r="Q1082" s="6">
        <v>0.83710569447226468</v>
      </c>
      <c r="R1082" s="6">
        <v>3.2222218345466138</v>
      </c>
      <c r="S1082" s="6">
        <v>12.7953966352027</v>
      </c>
      <c r="T1082" s="6">
        <v>0.59139568179854896</v>
      </c>
      <c r="U1082" s="6">
        <v>0.30411078856756057</v>
      </c>
      <c r="V1082" s="6">
        <v>3.5606319944258549</v>
      </c>
      <c r="W1082" s="6">
        <v>0.60682799621859718</v>
      </c>
      <c r="X1082" s="6">
        <v>2.474145567473617</v>
      </c>
      <c r="Y1082" s="6">
        <v>1.581481749417768</v>
      </c>
      <c r="Z1082" s="6">
        <v>2.3665996057985041</v>
      </c>
      <c r="AA1082" s="6">
        <v>5.4607397441470598</v>
      </c>
      <c r="AB1082" s="6">
        <v>4.2025018031635177</v>
      </c>
      <c r="AC1082" s="6">
        <v>1.9937328147258579</v>
      </c>
      <c r="AD1082" s="6">
        <v>5.0044735404712837</v>
      </c>
      <c r="AE1082" s="6">
        <v>1.2894441754676531</v>
      </c>
      <c r="AF1082" s="6">
        <v>9.0645969367832766</v>
      </c>
      <c r="AG1082" s="6">
        <v>3.8841985595169408</v>
      </c>
    </row>
    <row r="1083" spans="1:33" ht="13.5" customHeight="1" x14ac:dyDescent="0.25">
      <c r="A1083" s="4" t="s">
        <v>1934</v>
      </c>
      <c r="B1083" s="4" t="s">
        <v>1935</v>
      </c>
      <c r="C1083" s="5">
        <f t="shared" si="4"/>
        <v>12.79534258124419</v>
      </c>
      <c r="D1083" s="6">
        <v>2.1993693634374161</v>
      </c>
      <c r="E1083" s="6">
        <v>3.7512428069371619</v>
      </c>
      <c r="F1083" s="6">
        <v>1.913578899554542</v>
      </c>
      <c r="G1083" s="6">
        <v>2.2762476161555081</v>
      </c>
      <c r="H1083" s="6">
        <v>8.3153031750867061</v>
      </c>
      <c r="I1083" s="6">
        <v>4.6969817967322696</v>
      </c>
      <c r="J1083" s="6">
        <v>3.2447620145135869</v>
      </c>
      <c r="K1083" s="6">
        <v>1.6754640454600569</v>
      </c>
      <c r="L1083" s="6">
        <v>1.2808161681050729</v>
      </c>
      <c r="M1083" s="6">
        <v>1.2865010213425629</v>
      </c>
      <c r="N1083" s="6">
        <v>0.87256637641426671</v>
      </c>
      <c r="O1083" s="6">
        <v>3.1454666225719849</v>
      </c>
      <c r="P1083" s="6">
        <v>2.5272690553558692</v>
      </c>
      <c r="Q1083" s="6">
        <v>12.79534258124419</v>
      </c>
      <c r="R1083" s="6">
        <v>2.374885457332029</v>
      </c>
      <c r="S1083" s="6">
        <v>2.58194896513701</v>
      </c>
      <c r="T1083" s="6">
        <v>3.041857687233787</v>
      </c>
      <c r="U1083" s="6">
        <v>1.4752834030712449</v>
      </c>
      <c r="V1083" s="6">
        <v>8.158238766161908</v>
      </c>
      <c r="W1083" s="6">
        <v>3.6371468060510752</v>
      </c>
      <c r="X1083" s="6">
        <v>3.1877116616369792</v>
      </c>
      <c r="Y1083" s="6">
        <v>6.1895927987674471</v>
      </c>
      <c r="Z1083" s="6">
        <v>3.417189366496626</v>
      </c>
      <c r="AA1083" s="6">
        <v>1.3162505812432801</v>
      </c>
      <c r="AB1083" s="6">
        <v>1.3347973401961351</v>
      </c>
      <c r="AC1083" s="6">
        <v>2.112478386407187</v>
      </c>
      <c r="AD1083" s="6">
        <v>2.789612601604901</v>
      </c>
      <c r="AE1083" s="6">
        <v>4.7276664605704637</v>
      </c>
      <c r="AF1083" s="6">
        <v>2.9011242454208048</v>
      </c>
      <c r="AG1083" s="6">
        <v>0.77330392975793416</v>
      </c>
    </row>
    <row r="1084" spans="1:33" ht="13.5" customHeight="1" x14ac:dyDescent="0.25">
      <c r="A1084" s="4" t="s">
        <v>1934</v>
      </c>
      <c r="B1084" s="4" t="s">
        <v>1935</v>
      </c>
      <c r="C1084" s="5">
        <f t="shared" si="4"/>
        <v>12.79534258124419</v>
      </c>
      <c r="D1084" s="6">
        <v>2.1993693634374161</v>
      </c>
      <c r="E1084" s="6">
        <v>3.7512428069371619</v>
      </c>
      <c r="F1084" s="6">
        <v>1.913578899554542</v>
      </c>
      <c r="G1084" s="6">
        <v>2.2762476161555081</v>
      </c>
      <c r="H1084" s="6">
        <v>8.3153031750867061</v>
      </c>
      <c r="I1084" s="6">
        <v>4.6969817967322696</v>
      </c>
      <c r="J1084" s="6">
        <v>3.2447620145135869</v>
      </c>
      <c r="K1084" s="6">
        <v>1.6754640454600569</v>
      </c>
      <c r="L1084" s="6">
        <v>1.2808161681050729</v>
      </c>
      <c r="M1084" s="6">
        <v>1.2865010213425629</v>
      </c>
      <c r="N1084" s="6">
        <v>0.87256637641426671</v>
      </c>
      <c r="O1084" s="6">
        <v>3.1454666225719849</v>
      </c>
      <c r="P1084" s="6">
        <v>2.5272690553558692</v>
      </c>
      <c r="Q1084" s="6">
        <v>12.79534258124419</v>
      </c>
      <c r="R1084" s="6">
        <v>2.374885457332029</v>
      </c>
      <c r="S1084" s="6">
        <v>2.58194896513701</v>
      </c>
      <c r="T1084" s="6">
        <v>3.041857687233787</v>
      </c>
      <c r="U1084" s="6">
        <v>1.4752834030712449</v>
      </c>
      <c r="V1084" s="6">
        <v>8.158238766161908</v>
      </c>
      <c r="W1084" s="6">
        <v>3.6371468060510752</v>
      </c>
      <c r="X1084" s="6">
        <v>3.1877116616369792</v>
      </c>
      <c r="Y1084" s="6">
        <v>6.1895927987674471</v>
      </c>
      <c r="Z1084" s="6">
        <v>3.417189366496626</v>
      </c>
      <c r="AA1084" s="6">
        <v>1.3162505812432801</v>
      </c>
      <c r="AB1084" s="6">
        <v>1.3347973401961351</v>
      </c>
      <c r="AC1084" s="6">
        <v>2.112478386407187</v>
      </c>
      <c r="AD1084" s="6">
        <v>2.789612601604901</v>
      </c>
      <c r="AE1084" s="6">
        <v>4.7276664605704637</v>
      </c>
      <c r="AF1084" s="6">
        <v>2.9011242454208048</v>
      </c>
      <c r="AG1084" s="6">
        <v>0.77330392975793416</v>
      </c>
    </row>
    <row r="1085" spans="1:33" ht="13.5" customHeight="1" x14ac:dyDescent="0.25">
      <c r="A1085" s="4" t="s">
        <v>1785</v>
      </c>
      <c r="B1085" s="4" t="s">
        <v>1936</v>
      </c>
      <c r="C1085" s="5">
        <f t="shared" si="4"/>
        <v>12.794100584801191</v>
      </c>
      <c r="D1085" s="6">
        <v>8.3665526818552003</v>
      </c>
      <c r="E1085" s="6">
        <v>0.24962499698765481</v>
      </c>
      <c r="F1085" s="6">
        <v>0.60316351482408903</v>
      </c>
      <c r="G1085" s="6">
        <v>3.219441207809099</v>
      </c>
      <c r="H1085" s="6">
        <v>1.9182757180202881</v>
      </c>
      <c r="I1085" s="6">
        <v>4.534973783587211</v>
      </c>
      <c r="J1085" s="6">
        <v>4.0821160022083074</v>
      </c>
      <c r="K1085" s="6">
        <v>2.237039143863139</v>
      </c>
      <c r="L1085" s="6">
        <v>3.3984999243985432</v>
      </c>
      <c r="M1085" s="6">
        <v>1.9350816407874429</v>
      </c>
      <c r="N1085" s="6">
        <v>0.95048117742221638</v>
      </c>
      <c r="O1085" s="6">
        <v>3.9118712073617861</v>
      </c>
      <c r="P1085" s="6">
        <v>0.23566928364283879</v>
      </c>
      <c r="Q1085" s="6">
        <v>1.619813704178737</v>
      </c>
      <c r="R1085" s="6">
        <v>2.0677007916622201</v>
      </c>
      <c r="S1085" s="6">
        <v>12.794100584801191</v>
      </c>
      <c r="T1085" s="6">
        <v>3.937225871728868</v>
      </c>
      <c r="U1085" s="6">
        <v>5.8326822910424623</v>
      </c>
      <c r="V1085" s="6">
        <v>0</v>
      </c>
      <c r="W1085" s="6">
        <v>1.626788465080947</v>
      </c>
      <c r="X1085" s="6">
        <v>3.473788984992733</v>
      </c>
      <c r="Y1085" s="6">
        <v>2.5738708925781348</v>
      </c>
      <c r="Z1085" s="6">
        <v>2.7082591861738039</v>
      </c>
      <c r="AA1085" s="6">
        <v>6.4037047824800588</v>
      </c>
      <c r="AB1085" s="6">
        <v>2.3236528392398861</v>
      </c>
      <c r="AC1085" s="6">
        <v>2.8956208841041322</v>
      </c>
      <c r="AD1085" s="6">
        <v>2.4188866833383682</v>
      </c>
      <c r="AE1085" s="6">
        <v>3.8487905085885861</v>
      </c>
      <c r="AF1085" s="6">
        <v>6.8610856504748936</v>
      </c>
      <c r="AG1085" s="6">
        <v>2.971237596767168</v>
      </c>
    </row>
    <row r="1086" spans="1:33" ht="13.5" customHeight="1" x14ac:dyDescent="0.25">
      <c r="A1086" s="4" t="s">
        <v>1937</v>
      </c>
      <c r="B1086" s="4" t="s">
        <v>1938</v>
      </c>
      <c r="C1086" s="5">
        <f t="shared" si="4"/>
        <v>12.79107724554653</v>
      </c>
      <c r="D1086" s="6">
        <v>2.539301450472208</v>
      </c>
      <c r="E1086" s="6">
        <v>6.3516961273246348</v>
      </c>
      <c r="F1086" s="6">
        <v>0.67278379909780062</v>
      </c>
      <c r="G1086" s="6">
        <v>8.3112833397303696</v>
      </c>
      <c r="H1086" s="6">
        <v>8.2140176178683362</v>
      </c>
      <c r="I1086" s="6">
        <v>3.532503433911625</v>
      </c>
      <c r="J1086" s="6">
        <v>2.0346144678087681</v>
      </c>
      <c r="K1086" s="6">
        <v>2.154604182196159</v>
      </c>
      <c r="L1086" s="6">
        <v>1.697978119428073</v>
      </c>
      <c r="M1086" s="6">
        <v>0.67744746325259775</v>
      </c>
      <c r="N1086" s="6">
        <v>0.69012841906928568</v>
      </c>
      <c r="O1086" s="6">
        <v>0.37999503548755248</v>
      </c>
      <c r="P1086" s="6">
        <v>2.868935861010669</v>
      </c>
      <c r="Q1086" s="6">
        <v>1.2559492676168149</v>
      </c>
      <c r="R1086" s="6">
        <v>3.0185806776032451</v>
      </c>
      <c r="S1086" s="6">
        <v>8.3318407628560234</v>
      </c>
      <c r="T1086" s="6">
        <v>1.642487173378179</v>
      </c>
      <c r="U1086" s="6">
        <v>2.245199206168766</v>
      </c>
      <c r="V1086" s="6">
        <v>2.6685549763406171</v>
      </c>
      <c r="W1086" s="6">
        <v>1.8958567312833119</v>
      </c>
      <c r="X1086" s="6">
        <v>4.6884779780075876</v>
      </c>
      <c r="Y1086" s="6">
        <v>2.7471005128855608</v>
      </c>
      <c r="Z1086" s="6">
        <v>2.1289169945271249</v>
      </c>
      <c r="AA1086" s="6">
        <v>1.229815101585505</v>
      </c>
      <c r="AB1086" s="6">
        <v>1.3771136446474941</v>
      </c>
      <c r="AC1086" s="6">
        <v>1.0512308451970001</v>
      </c>
      <c r="AD1086" s="6">
        <v>7.1547589209319407</v>
      </c>
      <c r="AE1086" s="6">
        <v>12.79107724554653</v>
      </c>
      <c r="AF1086" s="6">
        <v>3.610004136513342</v>
      </c>
      <c r="AG1086" s="6">
        <v>2.0377465082528539</v>
      </c>
    </row>
    <row r="1087" spans="1:33" ht="13.5" customHeight="1" x14ac:dyDescent="0.25">
      <c r="A1087" s="4" t="s">
        <v>1939</v>
      </c>
      <c r="B1087" s="4" t="s">
        <v>1940</v>
      </c>
      <c r="C1087" s="5">
        <f t="shared" si="4"/>
        <v>12.78167031002247</v>
      </c>
      <c r="D1087" s="6">
        <v>2.565411910727093</v>
      </c>
      <c r="E1087" s="6">
        <v>6.1149571813617642</v>
      </c>
      <c r="F1087" s="6">
        <v>4.0188825016558303</v>
      </c>
      <c r="G1087" s="6">
        <v>3.546024547597423</v>
      </c>
      <c r="H1087" s="6">
        <v>0.94347506003991821</v>
      </c>
      <c r="I1087" s="6">
        <v>5.4235805513530311</v>
      </c>
      <c r="J1087" s="6">
        <v>2.573455325050197</v>
      </c>
      <c r="K1087" s="6">
        <v>4.0786852946531917</v>
      </c>
      <c r="L1087" s="6">
        <v>3.7150756869811712</v>
      </c>
      <c r="M1087" s="6">
        <v>0.57306453117905143</v>
      </c>
      <c r="N1087" s="6">
        <v>1.9361476247609659</v>
      </c>
      <c r="O1087" s="6">
        <v>1.028262956802515</v>
      </c>
      <c r="P1087" s="6">
        <v>3.6740735788449008</v>
      </c>
      <c r="Q1087" s="6">
        <v>2.9317773439392218</v>
      </c>
      <c r="R1087" s="6">
        <v>6.4486084223606976</v>
      </c>
      <c r="S1087" s="6">
        <v>0.96617158371975087</v>
      </c>
      <c r="T1087" s="6">
        <v>5.5180082240064534</v>
      </c>
      <c r="U1087" s="6">
        <v>1.493691867557517</v>
      </c>
      <c r="V1087" s="6">
        <v>0</v>
      </c>
      <c r="W1087" s="6">
        <v>10.310461112394931</v>
      </c>
      <c r="X1087" s="6">
        <v>2.4673014317645028</v>
      </c>
      <c r="Y1087" s="6">
        <v>2.8395213512515758</v>
      </c>
      <c r="Z1087" s="6">
        <v>0</v>
      </c>
      <c r="AA1087" s="6">
        <v>2.2339474139704709</v>
      </c>
      <c r="AB1087" s="6">
        <v>12.78167031002247</v>
      </c>
      <c r="AC1087" s="6">
        <v>0</v>
      </c>
      <c r="AD1087" s="6">
        <v>4.1297007125696252</v>
      </c>
      <c r="AE1087" s="6">
        <v>3.5190136916121109</v>
      </c>
      <c r="AF1087" s="6">
        <v>2.642496599770721</v>
      </c>
      <c r="AG1087" s="6">
        <v>1.52653318405289</v>
      </c>
    </row>
    <row r="1088" spans="1:33" ht="13.5" customHeight="1" x14ac:dyDescent="0.25">
      <c r="A1088" s="4" t="s">
        <v>594</v>
      </c>
      <c r="B1088" s="4" t="s">
        <v>1941</v>
      </c>
      <c r="C1088" s="5">
        <f t="shared" si="4"/>
        <v>12.777322183229559</v>
      </c>
      <c r="D1088" s="6">
        <v>7.1208266001197824</v>
      </c>
      <c r="E1088" s="6">
        <v>1.7141734041464349</v>
      </c>
      <c r="F1088" s="6">
        <v>2.019775139925224</v>
      </c>
      <c r="G1088" s="6">
        <v>2.0122461740480531</v>
      </c>
      <c r="H1088" s="6">
        <v>4.8896602874143076</v>
      </c>
      <c r="I1088" s="6">
        <v>12.777322183229559</v>
      </c>
      <c r="J1088" s="6">
        <v>4.2894514393093646</v>
      </c>
      <c r="K1088" s="6">
        <v>0.84620361553251855</v>
      </c>
      <c r="L1088" s="6">
        <v>3.161767334071663</v>
      </c>
      <c r="M1088" s="6">
        <v>0</v>
      </c>
      <c r="N1088" s="6">
        <v>0</v>
      </c>
      <c r="O1088" s="6">
        <v>1.783667426386438</v>
      </c>
      <c r="P1088" s="6">
        <v>1.6183396016817</v>
      </c>
      <c r="Q1088" s="6">
        <v>0</v>
      </c>
      <c r="R1088" s="6">
        <v>1.406064740614664</v>
      </c>
      <c r="S1088" s="6">
        <v>0</v>
      </c>
      <c r="T1088" s="6">
        <v>5.2003202541357014</v>
      </c>
      <c r="U1088" s="6">
        <v>0</v>
      </c>
      <c r="V1088" s="6">
        <v>8.7852630854523959</v>
      </c>
      <c r="W1088" s="6">
        <v>0</v>
      </c>
      <c r="X1088" s="6">
        <v>0</v>
      </c>
      <c r="Y1088" s="6">
        <v>10.23202488021008</v>
      </c>
      <c r="Z1088" s="6">
        <v>1.5134814338528351</v>
      </c>
      <c r="AA1088" s="6">
        <v>3.0240130379141381</v>
      </c>
      <c r="AB1088" s="6">
        <v>3.3138160165865709</v>
      </c>
      <c r="AC1088" s="6">
        <v>2.6754227587542339</v>
      </c>
      <c r="AD1088" s="6">
        <v>4.7670920279446278</v>
      </c>
      <c r="AE1088" s="6">
        <v>9.5837375579286963</v>
      </c>
      <c r="AF1088" s="6">
        <v>4.8590172635760469</v>
      </c>
      <c r="AG1088" s="6">
        <v>2.406313737164973</v>
      </c>
    </row>
    <row r="1089" spans="1:33" ht="13.5" customHeight="1" x14ac:dyDescent="0.25">
      <c r="A1089" s="4" t="s">
        <v>1942</v>
      </c>
      <c r="B1089" s="4" t="s">
        <v>1943</v>
      </c>
      <c r="C1089" s="5">
        <f t="shared" si="4"/>
        <v>12.769948245237719</v>
      </c>
      <c r="D1089" s="6">
        <v>0.94254261692244889</v>
      </c>
      <c r="E1089" s="6">
        <v>1.31631653238573</v>
      </c>
      <c r="F1089" s="6">
        <v>3.7257445986034501</v>
      </c>
      <c r="G1089" s="6">
        <v>2.8763924132298202</v>
      </c>
      <c r="H1089" s="6">
        <v>2.6344981666631422</v>
      </c>
      <c r="I1089" s="6">
        <v>3.184191063741014</v>
      </c>
      <c r="J1089" s="6">
        <v>2.7796570180012949</v>
      </c>
      <c r="K1089" s="6">
        <v>1.9385508123736841</v>
      </c>
      <c r="L1089" s="6">
        <v>3.450702534308157</v>
      </c>
      <c r="M1089" s="6">
        <v>3.9931335184635071</v>
      </c>
      <c r="N1089" s="6">
        <v>3.2644179555688559</v>
      </c>
      <c r="O1089" s="6">
        <v>3.4878655145267832</v>
      </c>
      <c r="P1089" s="6">
        <v>9.9410145210312967E-2</v>
      </c>
      <c r="Q1089" s="6">
        <v>1.266177583504599</v>
      </c>
      <c r="R1089" s="6">
        <v>12.684281758871251</v>
      </c>
      <c r="S1089" s="6">
        <v>12.769948245237719</v>
      </c>
      <c r="T1089" s="6">
        <v>1.1732374356170781</v>
      </c>
      <c r="U1089" s="6">
        <v>7.4613202768476441</v>
      </c>
      <c r="V1089" s="6">
        <v>0.95058992074050586</v>
      </c>
      <c r="W1089" s="6">
        <v>0.76121226641423179</v>
      </c>
      <c r="X1089" s="6">
        <v>1.652295372007597</v>
      </c>
      <c r="Y1089" s="6">
        <v>0.56804578714444276</v>
      </c>
      <c r="Z1089" s="6">
        <v>3.7576240355756498</v>
      </c>
      <c r="AA1089" s="6">
        <v>3.5627923628387679</v>
      </c>
      <c r="AB1089" s="6">
        <v>0.53283953821618968</v>
      </c>
      <c r="AC1089" s="6">
        <v>7.1002414490353178</v>
      </c>
      <c r="AD1089" s="6">
        <v>1.0596608773266729</v>
      </c>
      <c r="AE1089" s="6">
        <v>2.3004052594794731</v>
      </c>
      <c r="AF1089" s="6">
        <v>6.1747292987368008</v>
      </c>
      <c r="AG1089" s="6">
        <v>2.5311756424078391</v>
      </c>
    </row>
    <row r="1090" spans="1:33" ht="13.5" customHeight="1" x14ac:dyDescent="0.25">
      <c r="A1090" s="4" t="s">
        <v>1944</v>
      </c>
      <c r="B1090" s="4" t="s">
        <v>1945</v>
      </c>
      <c r="C1090" s="5">
        <f t="shared" si="4"/>
        <v>12.76648186580959</v>
      </c>
      <c r="D1090" s="6">
        <v>0.38238569769875941</v>
      </c>
      <c r="E1090" s="6">
        <v>2.741196939634742</v>
      </c>
      <c r="F1090" s="6">
        <v>1.7937809268877889</v>
      </c>
      <c r="G1090" s="6">
        <v>0.90385954249186728</v>
      </c>
      <c r="H1090" s="6">
        <v>2.900397452189059</v>
      </c>
      <c r="I1090" s="6">
        <v>2.1707286663406751</v>
      </c>
      <c r="J1090" s="6">
        <v>6.1317191861238296</v>
      </c>
      <c r="K1090" s="6">
        <v>1.112125556186544</v>
      </c>
      <c r="L1090" s="6">
        <v>0.29173401217600797</v>
      </c>
      <c r="M1090" s="6">
        <v>0.59749393156737396</v>
      </c>
      <c r="N1090" s="6">
        <v>0.84716872193706172</v>
      </c>
      <c r="O1090" s="6">
        <v>0.45215191469213339</v>
      </c>
      <c r="P1090" s="6">
        <v>3.7455225558265401</v>
      </c>
      <c r="Q1090" s="6">
        <v>1.2055171828602971</v>
      </c>
      <c r="R1090" s="6">
        <v>0.77559271704990829</v>
      </c>
      <c r="S1090" s="6">
        <v>7.8487240022856053</v>
      </c>
      <c r="T1090" s="6">
        <v>0</v>
      </c>
      <c r="U1090" s="6">
        <v>2.8915154422323091</v>
      </c>
      <c r="V1090" s="6">
        <v>4.3660376998005059</v>
      </c>
      <c r="W1090" s="6">
        <v>3.5251159668199059</v>
      </c>
      <c r="X1090" s="6">
        <v>7.4441544354062108</v>
      </c>
      <c r="Y1090" s="6">
        <v>4.9849497464931458</v>
      </c>
      <c r="Z1090" s="6">
        <v>12.76648186580959</v>
      </c>
      <c r="AA1090" s="6">
        <v>6.0941712557078711</v>
      </c>
      <c r="AB1090" s="6">
        <v>1.2249855593976779</v>
      </c>
      <c r="AC1090" s="6">
        <v>8.6913691830945847</v>
      </c>
      <c r="AD1090" s="6">
        <v>2.5564701857865511</v>
      </c>
      <c r="AE1090" s="6">
        <v>4.6051846570357</v>
      </c>
      <c r="AF1090" s="6">
        <v>4.9144690793793444</v>
      </c>
      <c r="AG1090" s="6">
        <v>2.0349959170884242</v>
      </c>
    </row>
    <row r="1091" spans="1:33" ht="13.5" customHeight="1" x14ac:dyDescent="0.25">
      <c r="A1091" s="4" t="s">
        <v>1946</v>
      </c>
      <c r="B1091" s="4" t="s">
        <v>1947</v>
      </c>
      <c r="C1091" s="5">
        <f t="shared" si="4"/>
        <v>12.757491433361039</v>
      </c>
      <c r="D1091" s="6">
        <v>3.0209645300733161</v>
      </c>
      <c r="E1091" s="6">
        <v>1.3486334412079291</v>
      </c>
      <c r="F1091" s="6">
        <v>1.4955118298828189</v>
      </c>
      <c r="G1091" s="6">
        <v>1.5680186068859521</v>
      </c>
      <c r="H1091" s="6">
        <v>3.4587428813909451</v>
      </c>
      <c r="I1091" s="6">
        <v>0.88373464765958798</v>
      </c>
      <c r="J1091" s="6">
        <v>3.5266346953425192</v>
      </c>
      <c r="K1091" s="6">
        <v>4.1629086021056922</v>
      </c>
      <c r="L1091" s="6">
        <v>1.378636135658627</v>
      </c>
      <c r="M1091" s="6">
        <v>2.6597171946340978</v>
      </c>
      <c r="N1091" s="6">
        <v>1.0300366094186699</v>
      </c>
      <c r="O1091" s="6">
        <v>1.63213857195233</v>
      </c>
      <c r="P1091" s="6">
        <v>3.9788947367076228</v>
      </c>
      <c r="Q1091" s="6">
        <v>1.4074532699308071</v>
      </c>
      <c r="R1091" s="6">
        <v>1.3775880041449531</v>
      </c>
      <c r="S1091" s="6">
        <v>3.8362047845439871</v>
      </c>
      <c r="T1091" s="6">
        <v>2.479171027900605</v>
      </c>
      <c r="U1091" s="6">
        <v>1.539706788347575</v>
      </c>
      <c r="V1091" s="6">
        <v>3.6746161559510599</v>
      </c>
      <c r="W1091" s="6">
        <v>1.060451287740064</v>
      </c>
      <c r="X1091" s="6">
        <v>3.2660545842460702</v>
      </c>
      <c r="Y1091" s="6">
        <v>3.29117174548032</v>
      </c>
      <c r="Z1091" s="6">
        <v>6.7301429641149531</v>
      </c>
      <c r="AA1091" s="6">
        <v>3.2145930634904261</v>
      </c>
      <c r="AB1091" s="6">
        <v>2.616591303941409</v>
      </c>
      <c r="AC1091" s="6">
        <v>12.58624204703008</v>
      </c>
      <c r="AD1091" s="6">
        <v>2.7217656287302949</v>
      </c>
      <c r="AE1091" s="6">
        <v>4.6391791558297877</v>
      </c>
      <c r="AF1091" s="6">
        <v>12.757491433361039</v>
      </c>
      <c r="AG1091" s="6">
        <v>2.6570042722964531</v>
      </c>
    </row>
    <row r="1092" spans="1:33" ht="13.5" customHeight="1" x14ac:dyDescent="0.25">
      <c r="A1092" s="4" t="s">
        <v>1948</v>
      </c>
      <c r="B1092" s="4" t="s">
        <v>1949</v>
      </c>
      <c r="C1092" s="5">
        <f t="shared" si="4"/>
        <v>12.757491433361039</v>
      </c>
      <c r="D1092" s="6">
        <v>3.0209645300733148</v>
      </c>
      <c r="E1092" s="6">
        <v>1.3486334412079291</v>
      </c>
      <c r="F1092" s="6">
        <v>1.4955118298828189</v>
      </c>
      <c r="G1092" s="6">
        <v>1.5680186068859521</v>
      </c>
      <c r="H1092" s="6">
        <v>3.4587428813909442</v>
      </c>
      <c r="I1092" s="6">
        <v>0.88373464765958787</v>
      </c>
      <c r="J1092" s="6">
        <v>3.5266346953425192</v>
      </c>
      <c r="K1092" s="6">
        <v>4.1629086021056914</v>
      </c>
      <c r="L1092" s="6">
        <v>1.378636135658627</v>
      </c>
      <c r="M1092" s="6">
        <v>2.6597171946340969</v>
      </c>
      <c r="N1092" s="6">
        <v>1.0300366094186699</v>
      </c>
      <c r="O1092" s="6">
        <v>1.63213857195233</v>
      </c>
      <c r="P1092" s="6">
        <v>3.9788947367076219</v>
      </c>
      <c r="Q1092" s="6">
        <v>1.4074532699308071</v>
      </c>
      <c r="R1092" s="6">
        <v>1.3775880041449531</v>
      </c>
      <c r="S1092" s="6">
        <v>3.8362047845439848</v>
      </c>
      <c r="T1092" s="6">
        <v>2.4791710279006041</v>
      </c>
      <c r="U1092" s="6">
        <v>1.539706788347575</v>
      </c>
      <c r="V1092" s="6">
        <v>3.6746161559510599</v>
      </c>
      <c r="W1092" s="6">
        <v>1.060451287740064</v>
      </c>
      <c r="X1092" s="6">
        <v>3.2660545842460689</v>
      </c>
      <c r="Y1092" s="6">
        <v>3.29117174548032</v>
      </c>
      <c r="Z1092" s="6">
        <v>6.7301429641149522</v>
      </c>
      <c r="AA1092" s="6">
        <v>3.2145930634904252</v>
      </c>
      <c r="AB1092" s="6">
        <v>2.616591303941409</v>
      </c>
      <c r="AC1092" s="6">
        <v>12.58624204703008</v>
      </c>
      <c r="AD1092" s="6">
        <v>2.7217656287302949</v>
      </c>
      <c r="AE1092" s="6">
        <v>4.639179155829785</v>
      </c>
      <c r="AF1092" s="6">
        <v>12.757491433361039</v>
      </c>
      <c r="AG1092" s="6">
        <v>2.6570042722964522</v>
      </c>
    </row>
    <row r="1093" spans="1:33" ht="13.5" customHeight="1" x14ac:dyDescent="0.25">
      <c r="A1093" s="4" t="s">
        <v>1950</v>
      </c>
      <c r="B1093" s="4" t="s">
        <v>1951</v>
      </c>
      <c r="C1093" s="5">
        <f t="shared" si="4"/>
        <v>12.75661912160079</v>
      </c>
      <c r="D1093" s="6">
        <v>2.820280150664042</v>
      </c>
      <c r="E1093" s="6">
        <v>7.9877367120171208</v>
      </c>
      <c r="F1093" s="6">
        <v>1.094668599090213</v>
      </c>
      <c r="G1093" s="6">
        <v>1.5820980649213421</v>
      </c>
      <c r="H1093" s="6">
        <v>2.789708155367228</v>
      </c>
      <c r="I1093" s="6">
        <v>5.374322978109471</v>
      </c>
      <c r="J1093" s="6">
        <v>4.5010464985583001</v>
      </c>
      <c r="K1093" s="6">
        <v>3.1503571640109218</v>
      </c>
      <c r="L1093" s="6">
        <v>2.792013087536763</v>
      </c>
      <c r="M1093" s="6">
        <v>3.245414098144296</v>
      </c>
      <c r="N1093" s="6">
        <v>0.53934013122331348</v>
      </c>
      <c r="O1093" s="6">
        <v>3.7836547881395388</v>
      </c>
      <c r="P1093" s="6">
        <v>4.8120288991544369</v>
      </c>
      <c r="Q1093" s="6">
        <v>0.52728876692664972</v>
      </c>
      <c r="R1093" s="6">
        <v>4.4527264870277454</v>
      </c>
      <c r="S1093" s="6">
        <v>1.0932575978637249</v>
      </c>
      <c r="T1093" s="6">
        <v>12.75661912160079</v>
      </c>
      <c r="U1093" s="6">
        <v>2.324735930960184</v>
      </c>
      <c r="V1093" s="6">
        <v>5.9555942279652259</v>
      </c>
      <c r="W1093" s="6">
        <v>2.0539792492382429</v>
      </c>
      <c r="X1093" s="6">
        <v>1.5866964020585259</v>
      </c>
      <c r="Y1093" s="6">
        <v>6.7378480754405139</v>
      </c>
      <c r="Z1093" s="6">
        <v>5.0688583506895286</v>
      </c>
      <c r="AA1093" s="6">
        <v>3.6513416830522569</v>
      </c>
      <c r="AB1093" s="6">
        <v>0.99931852937951648</v>
      </c>
      <c r="AC1093" s="6">
        <v>0.77015778901499055</v>
      </c>
      <c r="AD1093" s="6">
        <v>3.7674551689428939</v>
      </c>
      <c r="AE1093" s="6">
        <v>1.059751042899048</v>
      </c>
      <c r="AF1093" s="6">
        <v>2.2570103481211161</v>
      </c>
      <c r="AG1093" s="6">
        <v>0.46469190188205678</v>
      </c>
    </row>
    <row r="1094" spans="1:33" ht="13.5" customHeight="1" x14ac:dyDescent="0.25">
      <c r="A1094" s="4" t="s">
        <v>1952</v>
      </c>
      <c r="B1094" s="4" t="s">
        <v>1953</v>
      </c>
      <c r="C1094" s="5">
        <f t="shared" si="4"/>
        <v>12.754593973829129</v>
      </c>
      <c r="D1094" s="6">
        <v>2.266342937062618</v>
      </c>
      <c r="E1094" s="6">
        <v>6.1238773168833207</v>
      </c>
      <c r="F1094" s="6">
        <v>1.14112156575473</v>
      </c>
      <c r="G1094" s="6">
        <v>4.4703328258012993</v>
      </c>
      <c r="H1094" s="6">
        <v>1.7717123481018391</v>
      </c>
      <c r="I1094" s="6">
        <v>2.0040037379582758</v>
      </c>
      <c r="J1094" s="6">
        <v>1.4356606453404479</v>
      </c>
      <c r="K1094" s="6">
        <v>1.9705578788177089</v>
      </c>
      <c r="L1094" s="6">
        <v>3.5551367202484681</v>
      </c>
      <c r="M1094" s="6">
        <v>6.5962605975774542</v>
      </c>
      <c r="N1094" s="6">
        <v>1.9945684308244369</v>
      </c>
      <c r="O1094" s="6">
        <v>1.3394552654119221</v>
      </c>
      <c r="P1094" s="6">
        <v>1.7850282127556101</v>
      </c>
      <c r="Q1094" s="6">
        <v>3.8672559082963991</v>
      </c>
      <c r="R1094" s="6">
        <v>12.754593973829129</v>
      </c>
      <c r="S1094" s="6">
        <v>9.3244875843238191</v>
      </c>
      <c r="T1094" s="6">
        <v>1.9170090601906491</v>
      </c>
      <c r="U1094" s="6">
        <v>6.3846207599480316</v>
      </c>
      <c r="V1094" s="6">
        <v>0.94878750954089686</v>
      </c>
      <c r="W1094" s="6">
        <v>3.8842468202273142</v>
      </c>
      <c r="X1094" s="6">
        <v>3.6125983252792908</v>
      </c>
      <c r="Y1094" s="6">
        <v>0.33287098477928939</v>
      </c>
      <c r="Z1094" s="6">
        <v>1.3117805368806921</v>
      </c>
      <c r="AA1094" s="6">
        <v>3.6331776764706389</v>
      </c>
      <c r="AB1094" s="6">
        <v>0.86932937115782871</v>
      </c>
      <c r="AC1094" s="6">
        <v>1.296221620511238</v>
      </c>
      <c r="AD1094" s="6">
        <v>3.2327765900156278</v>
      </c>
      <c r="AE1094" s="6">
        <v>4.1552979140391164</v>
      </c>
      <c r="AF1094" s="6">
        <v>2.10018575419388</v>
      </c>
      <c r="AG1094" s="6">
        <v>3.9207011277780359</v>
      </c>
    </row>
    <row r="1095" spans="1:33" ht="13.5" customHeight="1" x14ac:dyDescent="0.25">
      <c r="A1095" s="4" t="s">
        <v>1954</v>
      </c>
      <c r="B1095" s="4" t="s">
        <v>1955</v>
      </c>
      <c r="C1095" s="5">
        <f t="shared" si="4"/>
        <v>12.74848213290274</v>
      </c>
      <c r="D1095" s="6">
        <v>3.7839644557354668</v>
      </c>
      <c r="E1095" s="6">
        <v>3.2575131880057802</v>
      </c>
      <c r="F1095" s="6">
        <v>0.84400340700144494</v>
      </c>
      <c r="G1095" s="6">
        <v>4.3720989453839438</v>
      </c>
      <c r="H1095" s="6">
        <v>4.5394713921421213</v>
      </c>
      <c r="I1095" s="6">
        <v>6.1114386747474496</v>
      </c>
      <c r="J1095" s="6">
        <v>1.7657100660822831</v>
      </c>
      <c r="K1095" s="6">
        <v>1.349762896867551</v>
      </c>
      <c r="L1095" s="6">
        <v>4.139457209706757</v>
      </c>
      <c r="M1095" s="6">
        <v>5.6059787342488363</v>
      </c>
      <c r="N1095" s="6">
        <v>1.953678435487336</v>
      </c>
      <c r="O1095" s="6">
        <v>1.085497602599812</v>
      </c>
      <c r="P1095" s="6">
        <v>0.45870801884012591</v>
      </c>
      <c r="Q1095" s="6">
        <v>1.6945242736651269</v>
      </c>
      <c r="R1095" s="6">
        <v>12.74848213290274</v>
      </c>
      <c r="S1095" s="6">
        <v>10.76112209027815</v>
      </c>
      <c r="T1095" s="6">
        <v>0.76305922930491743</v>
      </c>
      <c r="U1095" s="6">
        <v>4.1752655832198959</v>
      </c>
      <c r="V1095" s="6">
        <v>0.76063867251613293</v>
      </c>
      <c r="W1095" s="6">
        <v>2.2670109557323679</v>
      </c>
      <c r="X1095" s="6">
        <v>2.036320465627508</v>
      </c>
      <c r="Y1095" s="6">
        <v>0.85978581128780074</v>
      </c>
      <c r="Z1095" s="6">
        <v>2.5524808502882999</v>
      </c>
      <c r="AA1095" s="6">
        <v>2.8533236030764262</v>
      </c>
      <c r="AB1095" s="6">
        <v>0</v>
      </c>
      <c r="AC1095" s="6">
        <v>9.141364155393644</v>
      </c>
      <c r="AD1095" s="6">
        <v>2.4468323059503021</v>
      </c>
      <c r="AE1095" s="6">
        <v>3.9204940375850921</v>
      </c>
      <c r="AF1095" s="6">
        <v>2.6814747078032721</v>
      </c>
      <c r="AG1095" s="6">
        <v>1.0705380985194211</v>
      </c>
    </row>
    <row r="1096" spans="1:33" ht="13.5" customHeight="1" x14ac:dyDescent="0.25">
      <c r="A1096" s="4" t="s">
        <v>1956</v>
      </c>
      <c r="B1096" s="4" t="s">
        <v>1957</v>
      </c>
      <c r="C1096" s="5">
        <f t="shared" si="4"/>
        <v>12.74331596965798</v>
      </c>
      <c r="D1096" s="6">
        <v>2.2156199971008408</v>
      </c>
      <c r="E1096" s="6">
        <v>0.65301983852988021</v>
      </c>
      <c r="F1096" s="6">
        <v>0.26522001919805571</v>
      </c>
      <c r="G1096" s="6">
        <v>1.4964716650085681</v>
      </c>
      <c r="H1096" s="6">
        <v>2.9599914050333509</v>
      </c>
      <c r="I1096" s="6">
        <v>12.74331596965798</v>
      </c>
      <c r="J1096" s="6">
        <v>1.99832554418949</v>
      </c>
      <c r="K1096" s="6">
        <v>1.7420535672370689</v>
      </c>
      <c r="L1096" s="6">
        <v>3.969485544078597</v>
      </c>
      <c r="M1096" s="6">
        <v>3.0375503889493278</v>
      </c>
      <c r="N1096" s="6">
        <v>6.3967012081046919</v>
      </c>
      <c r="O1096" s="6">
        <v>9.8751291105302208</v>
      </c>
      <c r="P1096" s="6">
        <v>2.0727833856329658</v>
      </c>
      <c r="Q1096" s="6">
        <v>7.6020299348781597</v>
      </c>
      <c r="R1096" s="6">
        <v>0.60963334539959546</v>
      </c>
      <c r="S1096" s="6">
        <v>1.4956690423796839</v>
      </c>
      <c r="T1096" s="6">
        <v>4.2045147840151227</v>
      </c>
      <c r="U1096" s="6">
        <v>3.838714799876251</v>
      </c>
      <c r="V1096" s="6">
        <v>2.4728579207764532</v>
      </c>
      <c r="W1096" s="6">
        <v>3.847914094229834</v>
      </c>
      <c r="X1096" s="6">
        <v>4.2022966118303824</v>
      </c>
      <c r="Y1096" s="6">
        <v>4.2020830290831412</v>
      </c>
      <c r="Z1096" s="6">
        <v>2.7425641993409071</v>
      </c>
      <c r="AA1096" s="6">
        <v>1.9068507948349429</v>
      </c>
      <c r="AB1096" s="6">
        <v>1.4094358002097129</v>
      </c>
      <c r="AC1096" s="6">
        <v>2.80527101742322</v>
      </c>
      <c r="AD1096" s="6">
        <v>1.8377600169530719</v>
      </c>
      <c r="AE1096" s="6">
        <v>5.7941665232178741</v>
      </c>
      <c r="AF1096" s="6">
        <v>0.38200903158079208</v>
      </c>
      <c r="AG1096" s="6">
        <v>1.2205614107198</v>
      </c>
    </row>
    <row r="1097" spans="1:33" ht="13.5" customHeight="1" x14ac:dyDescent="0.25">
      <c r="A1097" s="4" t="s">
        <v>1958</v>
      </c>
      <c r="B1097" s="4" t="s">
        <v>1959</v>
      </c>
      <c r="C1097" s="5">
        <f t="shared" si="4"/>
        <v>12.742380150766561</v>
      </c>
      <c r="D1097" s="6">
        <v>2.5889775699817452</v>
      </c>
      <c r="E1097" s="6">
        <v>3.5820978169675008</v>
      </c>
      <c r="F1097" s="6">
        <v>3.1545136473360951</v>
      </c>
      <c r="G1097" s="6">
        <v>1.930440598287404</v>
      </c>
      <c r="H1097" s="6">
        <v>5.9055611815316871</v>
      </c>
      <c r="I1097" s="6">
        <v>7.0541996296457539</v>
      </c>
      <c r="J1097" s="6">
        <v>3.4048971453324759</v>
      </c>
      <c r="K1097" s="6">
        <v>2.1005034835904111</v>
      </c>
      <c r="L1097" s="6">
        <v>2.4744351362973198</v>
      </c>
      <c r="M1097" s="6">
        <v>1.977373803044739</v>
      </c>
      <c r="N1097" s="6">
        <v>1.9017586311920269</v>
      </c>
      <c r="O1097" s="6">
        <v>4.8098444756864058</v>
      </c>
      <c r="P1097" s="6">
        <v>1.2079849268191141</v>
      </c>
      <c r="Q1097" s="6">
        <v>4.3798036802929126</v>
      </c>
      <c r="R1097" s="6">
        <v>1.4551465916140349</v>
      </c>
      <c r="S1097" s="6">
        <v>2.207505653225931</v>
      </c>
      <c r="T1097" s="6">
        <v>1.6788016483312651</v>
      </c>
      <c r="U1097" s="6">
        <v>3.585355249503889</v>
      </c>
      <c r="V1097" s="6">
        <v>3.157440122015466</v>
      </c>
      <c r="W1097" s="6">
        <v>3.6879637880271319</v>
      </c>
      <c r="X1097" s="6">
        <v>4.1023505773496343</v>
      </c>
      <c r="Y1097" s="6">
        <v>2.2271984110029099</v>
      </c>
      <c r="Z1097" s="6">
        <v>5.4553818383314399</v>
      </c>
      <c r="AA1097" s="6">
        <v>2.8533198482180002</v>
      </c>
      <c r="AB1097" s="6">
        <v>1.834901333607049</v>
      </c>
      <c r="AC1097" s="6">
        <v>12.742380150766561</v>
      </c>
      <c r="AD1097" s="6">
        <v>1.8071459427011609</v>
      </c>
      <c r="AE1097" s="6">
        <v>3.8292419529515138</v>
      </c>
      <c r="AF1097" s="6">
        <v>1.0083085432968251</v>
      </c>
      <c r="AG1097" s="6">
        <v>1.895166623051578</v>
      </c>
    </row>
    <row r="1098" spans="1:33" ht="13.5" customHeight="1" x14ac:dyDescent="0.25">
      <c r="A1098" s="4" t="s">
        <v>1807</v>
      </c>
      <c r="B1098" s="4" t="s">
        <v>1960</v>
      </c>
      <c r="C1098" s="5">
        <f t="shared" si="4"/>
        <v>12.74180064283896</v>
      </c>
      <c r="D1098" s="6">
        <v>8.7153267782917485</v>
      </c>
      <c r="E1098" s="6">
        <v>5.7534354031391839</v>
      </c>
      <c r="F1098" s="6">
        <v>1.675234966126939</v>
      </c>
      <c r="G1098" s="6">
        <v>5.4541318857905443</v>
      </c>
      <c r="H1098" s="6">
        <v>2.0868080645546079</v>
      </c>
      <c r="I1098" s="6">
        <v>2.2135260639304608</v>
      </c>
      <c r="J1098" s="6">
        <v>1.9452991640067889</v>
      </c>
      <c r="K1098" s="6">
        <v>3.2384675204611542</v>
      </c>
      <c r="L1098" s="6">
        <v>4.0704122202927087</v>
      </c>
      <c r="M1098" s="6">
        <v>1.036204948822177</v>
      </c>
      <c r="N1098" s="6">
        <v>2.6129158401915999</v>
      </c>
      <c r="O1098" s="6">
        <v>2.547439081089272</v>
      </c>
      <c r="P1098" s="6">
        <v>4.9856022743143082</v>
      </c>
      <c r="Q1098" s="6">
        <v>3.4536265472401042</v>
      </c>
      <c r="R1098" s="6">
        <v>2.113289286007503</v>
      </c>
      <c r="S1098" s="6">
        <v>4.8649093553709726</v>
      </c>
      <c r="T1098" s="6">
        <v>1.24855818726145</v>
      </c>
      <c r="U1098" s="6">
        <v>10.91928431565545</v>
      </c>
      <c r="V1098" s="6">
        <v>0.67270216105757674</v>
      </c>
      <c r="W1098" s="6">
        <v>1.894900588024593</v>
      </c>
      <c r="X1098" s="6">
        <v>3.6365077390120111</v>
      </c>
      <c r="Y1098" s="6">
        <v>1.1034613991976141</v>
      </c>
      <c r="Z1098" s="6">
        <v>1.014055828701931</v>
      </c>
      <c r="AA1098" s="6">
        <v>12.74180064283896</v>
      </c>
      <c r="AB1098" s="6">
        <v>2.0184721675621118</v>
      </c>
      <c r="AC1098" s="6">
        <v>2.136832290507872</v>
      </c>
      <c r="AD1098" s="6">
        <v>0.76726754947843956</v>
      </c>
      <c r="AE1098" s="6">
        <v>1.413149293306704</v>
      </c>
      <c r="AF1098" s="6">
        <v>2.3143470500247849</v>
      </c>
      <c r="AG1098" s="6">
        <v>1.352031387740418</v>
      </c>
    </row>
    <row r="1099" spans="1:33" ht="13.5" customHeight="1" x14ac:dyDescent="0.25">
      <c r="A1099" s="4" t="s">
        <v>1961</v>
      </c>
      <c r="B1099" s="4" t="s">
        <v>1962</v>
      </c>
      <c r="C1099" s="5">
        <f t="shared" si="4"/>
        <v>12.74045870608235</v>
      </c>
      <c r="D1099" s="6">
        <v>2.49585646584943</v>
      </c>
      <c r="E1099" s="6">
        <v>3.02789131750689</v>
      </c>
      <c r="F1099" s="6">
        <v>1.6807321847813921</v>
      </c>
      <c r="G1099" s="6">
        <v>3.458360832413311</v>
      </c>
      <c r="H1099" s="6">
        <v>8.0560022659177868</v>
      </c>
      <c r="I1099" s="6">
        <v>2.533123789155987</v>
      </c>
      <c r="J1099" s="6">
        <v>1.198327705732193</v>
      </c>
      <c r="K1099" s="6">
        <v>2.6320863440026119</v>
      </c>
      <c r="L1099" s="6">
        <v>1.76602085520375</v>
      </c>
      <c r="M1099" s="6">
        <v>2.6198114554015088</v>
      </c>
      <c r="N1099" s="6">
        <v>1.9010760065216501</v>
      </c>
      <c r="O1099" s="6">
        <v>2.7629150337816188</v>
      </c>
      <c r="P1099" s="6">
        <v>5.5934486143746049</v>
      </c>
      <c r="Q1099" s="6">
        <v>2.7388299173068442</v>
      </c>
      <c r="R1099" s="6">
        <v>1.0977733985198701</v>
      </c>
      <c r="S1099" s="6">
        <v>5.2425643184327342</v>
      </c>
      <c r="T1099" s="6">
        <v>2.58156201002015</v>
      </c>
      <c r="U1099" s="6">
        <v>2.692903229293881</v>
      </c>
      <c r="V1099" s="6">
        <v>0.87935777266699178</v>
      </c>
      <c r="W1099" s="6">
        <v>1.32526141222718</v>
      </c>
      <c r="X1099" s="6">
        <v>1.929218014451366</v>
      </c>
      <c r="Y1099" s="6">
        <v>1.6103340788573031</v>
      </c>
      <c r="Z1099" s="6">
        <v>3.0533831144976409</v>
      </c>
      <c r="AA1099" s="6">
        <v>2.7020588499544411</v>
      </c>
      <c r="AB1099" s="6">
        <v>1.7117122964131619</v>
      </c>
      <c r="AC1099" s="6">
        <v>2.157830500082468</v>
      </c>
      <c r="AD1099" s="6">
        <v>6.8043326019667978</v>
      </c>
      <c r="AE1099" s="6">
        <v>12.74045870608235</v>
      </c>
      <c r="AF1099" s="6">
        <v>5.5749404500318072</v>
      </c>
      <c r="AG1099" s="6">
        <v>5.4318264585522833</v>
      </c>
    </row>
    <row r="1100" spans="1:33" ht="13.5" customHeight="1" x14ac:dyDescent="0.25">
      <c r="A1100" s="4" t="s">
        <v>1963</v>
      </c>
      <c r="B1100" s="4" t="s">
        <v>1964</v>
      </c>
      <c r="C1100" s="5">
        <f t="shared" si="4"/>
        <v>12.73629022527609</v>
      </c>
      <c r="D1100" s="6">
        <v>9.2668465639071744</v>
      </c>
      <c r="E1100" s="6">
        <v>2.8723778639464439</v>
      </c>
      <c r="F1100" s="6">
        <v>2.116704640630299</v>
      </c>
      <c r="G1100" s="6">
        <v>0</v>
      </c>
      <c r="H1100" s="6">
        <v>2.4530600985020161</v>
      </c>
      <c r="I1100" s="6">
        <v>10.3016880128762</v>
      </c>
      <c r="J1100" s="6">
        <v>2.9168747424667911</v>
      </c>
      <c r="K1100" s="6">
        <v>2.113021203010006</v>
      </c>
      <c r="L1100" s="6">
        <v>1.1160112142602201</v>
      </c>
      <c r="M1100" s="6">
        <v>1.1797673346126081</v>
      </c>
      <c r="N1100" s="6">
        <v>1.694904931234358</v>
      </c>
      <c r="O1100" s="6">
        <v>2.759879077726318</v>
      </c>
      <c r="P1100" s="6">
        <v>6.6498028212790414</v>
      </c>
      <c r="Q1100" s="6">
        <v>1.9287866436295671</v>
      </c>
      <c r="R1100" s="6">
        <v>6.8175562318539091</v>
      </c>
      <c r="S1100" s="6">
        <v>2.8036218993174211</v>
      </c>
      <c r="T1100" s="6">
        <v>4.5186314798291516</v>
      </c>
      <c r="U1100" s="6">
        <v>1.724884905290704</v>
      </c>
      <c r="V1100" s="6">
        <v>0.24593159200793099</v>
      </c>
      <c r="W1100" s="6">
        <v>1.865886335950125</v>
      </c>
      <c r="X1100" s="6">
        <v>5.3239914133571196</v>
      </c>
      <c r="Y1100" s="6">
        <v>1.6958324295466349</v>
      </c>
      <c r="Z1100" s="6">
        <v>1.2780848944349781</v>
      </c>
      <c r="AA1100" s="6">
        <v>0.77839428058866722</v>
      </c>
      <c r="AB1100" s="6">
        <v>4.4568220383244972</v>
      </c>
      <c r="AC1100" s="6">
        <v>0</v>
      </c>
      <c r="AD1100" s="6">
        <v>4.0407270789138954</v>
      </c>
      <c r="AE1100" s="6">
        <v>1.2961187354034369</v>
      </c>
      <c r="AF1100" s="6">
        <v>12.73629022527609</v>
      </c>
      <c r="AG1100" s="6">
        <v>3.0475013118243659</v>
      </c>
    </row>
    <row r="1101" spans="1:33" ht="13.5" customHeight="1" x14ac:dyDescent="0.25">
      <c r="A1101" s="4" t="s">
        <v>835</v>
      </c>
      <c r="B1101" s="4" t="s">
        <v>1965</v>
      </c>
      <c r="C1101" s="5">
        <f t="shared" si="4"/>
        <v>12.725051525837539</v>
      </c>
      <c r="D1101" s="6">
        <v>5.9814217266034033</v>
      </c>
      <c r="E1101" s="6">
        <v>6.7408512359597994</v>
      </c>
      <c r="F1101" s="6">
        <v>0.50376289645816741</v>
      </c>
      <c r="G1101" s="6">
        <v>0</v>
      </c>
      <c r="H1101" s="6">
        <v>6.943925780854304</v>
      </c>
      <c r="I1101" s="6">
        <v>5.3589680942760403</v>
      </c>
      <c r="J1101" s="6">
        <v>1.761520879261298</v>
      </c>
      <c r="K1101" s="6">
        <v>5.2568618162038776</v>
      </c>
      <c r="L1101" s="6">
        <v>0</v>
      </c>
      <c r="M1101" s="6">
        <v>0</v>
      </c>
      <c r="N1101" s="6">
        <v>0</v>
      </c>
      <c r="O1101" s="6">
        <v>3.017412348778254</v>
      </c>
      <c r="P1101" s="6">
        <v>0</v>
      </c>
      <c r="Q1101" s="6">
        <v>3.2375598648334591</v>
      </c>
      <c r="R1101" s="6">
        <v>0</v>
      </c>
      <c r="S1101" s="6">
        <v>0</v>
      </c>
      <c r="T1101" s="6">
        <v>12.725051525837539</v>
      </c>
      <c r="U1101" s="6">
        <v>1.453757888179898</v>
      </c>
      <c r="V1101" s="6">
        <v>1.357875599801911</v>
      </c>
      <c r="W1101" s="6">
        <v>3.8661807772138772</v>
      </c>
      <c r="X1101" s="6">
        <v>4.3843009832774369</v>
      </c>
      <c r="Y1101" s="6">
        <v>2.8288188099344111</v>
      </c>
      <c r="Z1101" s="6">
        <v>7.3370161150381561</v>
      </c>
      <c r="AA1101" s="6">
        <v>10.66474694569526</v>
      </c>
      <c r="AB1101" s="6">
        <v>3.0287117146904028</v>
      </c>
      <c r="AC1101" s="6">
        <v>2.988504933907</v>
      </c>
      <c r="AD1101" s="6">
        <v>3.913459490682615</v>
      </c>
      <c r="AE1101" s="6">
        <v>0</v>
      </c>
      <c r="AF1101" s="6">
        <v>5.238821045558204</v>
      </c>
      <c r="AG1101" s="6">
        <v>1.410469526954689</v>
      </c>
    </row>
    <row r="1102" spans="1:33" ht="13.5" customHeight="1" x14ac:dyDescent="0.25">
      <c r="A1102" s="4" t="s">
        <v>1966</v>
      </c>
      <c r="B1102" s="4" t="s">
        <v>1967</v>
      </c>
      <c r="C1102" s="5">
        <f t="shared" si="4"/>
        <v>12.720208504381411</v>
      </c>
      <c r="D1102" s="6">
        <v>1.643986913076886</v>
      </c>
      <c r="E1102" s="6">
        <v>3.1076264433212391</v>
      </c>
      <c r="F1102" s="6">
        <v>3.2464468109698918</v>
      </c>
      <c r="G1102" s="6">
        <v>2.6601880521076748</v>
      </c>
      <c r="H1102" s="6">
        <v>1.6522520006007999</v>
      </c>
      <c r="I1102" s="6">
        <v>4.3930041405440621</v>
      </c>
      <c r="J1102" s="6">
        <v>12.720208504381411</v>
      </c>
      <c r="K1102" s="6">
        <v>1.7289416318302699</v>
      </c>
      <c r="L1102" s="6">
        <v>1.7649258557740439</v>
      </c>
      <c r="M1102" s="6">
        <v>0.89729710580791067</v>
      </c>
      <c r="N1102" s="6">
        <v>0.77818361036672656</v>
      </c>
      <c r="O1102" s="6">
        <v>1.1284336301739291</v>
      </c>
      <c r="P1102" s="6">
        <v>10.96773261017761</v>
      </c>
      <c r="Q1102" s="6">
        <v>2.329535043201493</v>
      </c>
      <c r="R1102" s="6">
        <v>0.44204487311719659</v>
      </c>
      <c r="S1102" s="6">
        <v>0.1093370681648019</v>
      </c>
      <c r="T1102" s="6">
        <v>0</v>
      </c>
      <c r="U1102" s="6">
        <v>4.7443499749880544</v>
      </c>
      <c r="V1102" s="6">
        <v>1.3161193977522341</v>
      </c>
      <c r="W1102" s="6">
        <v>2.5592983086453698</v>
      </c>
      <c r="X1102" s="6">
        <v>1.749143876277552</v>
      </c>
      <c r="Y1102" s="6">
        <v>0.98683924590436245</v>
      </c>
      <c r="Z1102" s="6">
        <v>4.9270699936427143</v>
      </c>
      <c r="AA1102" s="6">
        <v>8.2720216404689406</v>
      </c>
      <c r="AB1102" s="6">
        <v>8.9759245171297426</v>
      </c>
      <c r="AC1102" s="6">
        <v>6.0198193184151618</v>
      </c>
      <c r="AD1102" s="6">
        <v>1.0582814664481099</v>
      </c>
      <c r="AE1102" s="6">
        <v>0</v>
      </c>
      <c r="AF1102" s="6">
        <v>1.8679130215836099</v>
      </c>
      <c r="AG1102" s="6">
        <v>7.953074945128197</v>
      </c>
    </row>
    <row r="1103" spans="1:33" ht="13.5" customHeight="1" x14ac:dyDescent="0.25">
      <c r="A1103" s="4" t="s">
        <v>1968</v>
      </c>
      <c r="B1103" s="4" t="s">
        <v>1969</v>
      </c>
      <c r="C1103" s="5">
        <f t="shared" si="4"/>
        <v>12.719824727525809</v>
      </c>
      <c r="D1103" s="6">
        <v>2.752503943594943</v>
      </c>
      <c r="E1103" s="6">
        <v>2.1628281577324731</v>
      </c>
      <c r="F1103" s="6">
        <v>1.4090519027629129</v>
      </c>
      <c r="G1103" s="6">
        <v>3.2403521536460538</v>
      </c>
      <c r="H1103" s="6">
        <v>2.3970640262117202</v>
      </c>
      <c r="I1103" s="6">
        <v>12.719824727525809</v>
      </c>
      <c r="J1103" s="6">
        <v>0.82915519151142147</v>
      </c>
      <c r="K1103" s="6">
        <v>0.74167324505663645</v>
      </c>
      <c r="L1103" s="6">
        <v>3.2447341260056421</v>
      </c>
      <c r="M1103" s="6">
        <v>3.804748433738435</v>
      </c>
      <c r="N1103" s="6">
        <v>8.2748435198549917</v>
      </c>
      <c r="O1103" s="6">
        <v>6.7199087777488273</v>
      </c>
      <c r="P1103" s="6">
        <v>0</v>
      </c>
      <c r="Q1103" s="6">
        <v>7.3677744832931031</v>
      </c>
      <c r="R1103" s="6">
        <v>3.2179016930963762</v>
      </c>
      <c r="S1103" s="6">
        <v>3.1596352808439101</v>
      </c>
      <c r="T1103" s="6">
        <v>2.2150664404213272</v>
      </c>
      <c r="U1103" s="6">
        <v>0.34770213808250833</v>
      </c>
      <c r="V1103" s="6">
        <v>2.9224062181308161</v>
      </c>
      <c r="W1103" s="6">
        <v>3.203287897201069</v>
      </c>
      <c r="X1103" s="6">
        <v>2.6976718439053311</v>
      </c>
      <c r="Y1103" s="6">
        <v>1.3468691881000989</v>
      </c>
      <c r="Z1103" s="6">
        <v>6.6827172476540779</v>
      </c>
      <c r="AA1103" s="6">
        <v>1.703564679714672</v>
      </c>
      <c r="AB1103" s="6">
        <v>3.5626232564576701</v>
      </c>
      <c r="AC1103" s="6">
        <v>4.228720912649079</v>
      </c>
      <c r="AD1103" s="6">
        <v>1.4655860556782709</v>
      </c>
      <c r="AE1103" s="6">
        <v>1.231236709097792</v>
      </c>
      <c r="AF1103" s="6">
        <v>3.202332569856734</v>
      </c>
      <c r="AG1103" s="6">
        <v>3.1482151804272931</v>
      </c>
    </row>
    <row r="1104" spans="1:33" ht="13.5" customHeight="1" x14ac:dyDescent="0.25">
      <c r="A1104" s="4" t="s">
        <v>1970</v>
      </c>
      <c r="B1104" s="4" t="s">
        <v>1971</v>
      </c>
      <c r="C1104" s="5">
        <f t="shared" si="4"/>
        <v>12.71845337376363</v>
      </c>
      <c r="D1104" s="6">
        <v>3.085017285368258</v>
      </c>
      <c r="E1104" s="6">
        <v>5.6619668729733643</v>
      </c>
      <c r="F1104" s="6">
        <v>1.240351555700405</v>
      </c>
      <c r="G1104" s="6">
        <v>1.0019622255399849</v>
      </c>
      <c r="H1104" s="6">
        <v>9.5564161969536006</v>
      </c>
      <c r="I1104" s="6">
        <v>0</v>
      </c>
      <c r="J1104" s="6">
        <v>1.4006599513247251</v>
      </c>
      <c r="K1104" s="6">
        <v>2.102678346879566</v>
      </c>
      <c r="L1104" s="6">
        <v>1.6661960405769389</v>
      </c>
      <c r="M1104" s="6">
        <v>0</v>
      </c>
      <c r="N1104" s="6">
        <v>5.2647729427068359</v>
      </c>
      <c r="O1104" s="6">
        <v>3.0436307767514621</v>
      </c>
      <c r="P1104" s="6">
        <v>5.0742828923099692</v>
      </c>
      <c r="Q1104" s="6">
        <v>4.6170788343372919</v>
      </c>
      <c r="R1104" s="6">
        <v>1.27707469309957</v>
      </c>
      <c r="S1104" s="6">
        <v>1.122592592296386</v>
      </c>
      <c r="T1104" s="6">
        <v>0</v>
      </c>
      <c r="U1104" s="6">
        <v>12.71845337376363</v>
      </c>
      <c r="V1104" s="6">
        <v>5.9082191552974859</v>
      </c>
      <c r="W1104" s="6">
        <v>0.98647386188245068</v>
      </c>
      <c r="X1104" s="6">
        <v>3.565418668448606</v>
      </c>
      <c r="Y1104" s="6">
        <v>7.6411285107124014</v>
      </c>
      <c r="Z1104" s="6">
        <v>1.797411111513419</v>
      </c>
      <c r="AA1104" s="6">
        <v>1.0181529429555931</v>
      </c>
      <c r="AB1104" s="6">
        <v>6.8248248599467116</v>
      </c>
      <c r="AC1104" s="6">
        <v>2.8781606799347741</v>
      </c>
      <c r="AD1104" s="6">
        <v>1.370407930113374</v>
      </c>
      <c r="AE1104" s="6">
        <v>1.6718508995278629</v>
      </c>
      <c r="AF1104" s="6">
        <v>4.2058138243986232</v>
      </c>
      <c r="AG1104" s="6">
        <v>3.2990029746867018</v>
      </c>
    </row>
    <row r="1105" spans="1:33" ht="13.5" customHeight="1" x14ac:dyDescent="0.25">
      <c r="A1105" s="4" t="s">
        <v>1866</v>
      </c>
      <c r="B1105" s="4" t="s">
        <v>1972</v>
      </c>
      <c r="C1105" s="5">
        <f t="shared" si="4"/>
        <v>12.7162541034144</v>
      </c>
      <c r="D1105" s="6">
        <v>1.6092535097059379</v>
      </c>
      <c r="E1105" s="6">
        <v>1.0817191676411111</v>
      </c>
      <c r="F1105" s="6">
        <v>1.2939019426833001</v>
      </c>
      <c r="G1105" s="6">
        <v>3.8166117904384991</v>
      </c>
      <c r="H1105" s="6">
        <v>4.9992620278920414</v>
      </c>
      <c r="I1105" s="6">
        <v>8.982386178748996</v>
      </c>
      <c r="J1105" s="6">
        <v>1.8785804665113739</v>
      </c>
      <c r="K1105" s="6">
        <v>1.122091557709765</v>
      </c>
      <c r="L1105" s="6">
        <v>2.7807262332369551</v>
      </c>
      <c r="M1105" s="6">
        <v>2.28124749011719</v>
      </c>
      <c r="N1105" s="6">
        <v>8.9832088939713461</v>
      </c>
      <c r="O1105" s="6">
        <v>12.7162541034144</v>
      </c>
      <c r="P1105" s="6">
        <v>1.6895462567623509</v>
      </c>
      <c r="Q1105" s="6">
        <v>9.2289241265174589</v>
      </c>
      <c r="R1105" s="6">
        <v>0.93613636302549585</v>
      </c>
      <c r="S1105" s="6">
        <v>1.414653744281871</v>
      </c>
      <c r="T1105" s="6">
        <v>2.197665417516022</v>
      </c>
      <c r="U1105" s="6">
        <v>1.0387794657387639</v>
      </c>
      <c r="V1105" s="6">
        <v>5.7257996220478526</v>
      </c>
      <c r="W1105" s="6">
        <v>3.3546675870400868</v>
      </c>
      <c r="X1105" s="6">
        <v>3.5140759164577209</v>
      </c>
      <c r="Y1105" s="6">
        <v>3.223377778417289</v>
      </c>
      <c r="Z1105" s="6">
        <v>2.2356417685184762</v>
      </c>
      <c r="AA1105" s="6">
        <v>1.6389494131336859</v>
      </c>
      <c r="AB1105" s="6">
        <v>1.6440994792319981</v>
      </c>
      <c r="AC1105" s="6">
        <v>2.1690374010484041</v>
      </c>
      <c r="AD1105" s="6">
        <v>2.0695985651840392</v>
      </c>
      <c r="AE1105" s="6">
        <v>3.6401225334799618</v>
      </c>
      <c r="AF1105" s="6">
        <v>1.2621687314762231</v>
      </c>
      <c r="AG1105" s="6">
        <v>1.4715124680513969</v>
      </c>
    </row>
    <row r="1106" spans="1:33" ht="13.5" customHeight="1" x14ac:dyDescent="0.25">
      <c r="A1106" s="4" t="s">
        <v>1973</v>
      </c>
      <c r="B1106" s="4" t="s">
        <v>1974</v>
      </c>
      <c r="C1106" s="5">
        <f t="shared" si="4"/>
        <v>12.712492384452689</v>
      </c>
      <c r="D1106" s="6">
        <v>4.1517913450364592</v>
      </c>
      <c r="E1106" s="6">
        <v>2.42472699108083</v>
      </c>
      <c r="F1106" s="6">
        <v>1.991222404152083</v>
      </c>
      <c r="G1106" s="6">
        <v>2.521476390976829</v>
      </c>
      <c r="H1106" s="6">
        <v>7.4520963377103708</v>
      </c>
      <c r="I1106" s="6">
        <v>12.712492384452689</v>
      </c>
      <c r="J1106" s="6">
        <v>0.69097312259704524</v>
      </c>
      <c r="K1106" s="6">
        <v>2.3203307055832081</v>
      </c>
      <c r="L1106" s="6">
        <v>1.7574027529306351</v>
      </c>
      <c r="M1106" s="6">
        <v>0.98989810089430952</v>
      </c>
      <c r="N1106" s="6">
        <v>1.14574411245228</v>
      </c>
      <c r="O1106" s="6">
        <v>1.1518180510991829</v>
      </c>
      <c r="P1106" s="6">
        <v>0.73714946321030772</v>
      </c>
      <c r="Q1106" s="6">
        <v>0.37685501731346921</v>
      </c>
      <c r="R1106" s="6">
        <v>4.213990326339573</v>
      </c>
      <c r="S1106" s="6">
        <v>3.6654227917695712</v>
      </c>
      <c r="T1106" s="6">
        <v>5.0120547092033814</v>
      </c>
      <c r="U1106" s="6">
        <v>9.7372833831771324</v>
      </c>
      <c r="V1106" s="6">
        <v>1.9941779209389141</v>
      </c>
      <c r="W1106" s="6">
        <v>6.5141477732884203</v>
      </c>
      <c r="X1106" s="6">
        <v>1.357671706764169</v>
      </c>
      <c r="Y1106" s="6">
        <v>3.6782068412462858</v>
      </c>
      <c r="Z1106" s="6">
        <v>0.51704013115543346</v>
      </c>
      <c r="AA1106" s="6">
        <v>0</v>
      </c>
      <c r="AB1106" s="6">
        <v>2.7324702554212452</v>
      </c>
      <c r="AC1106" s="6">
        <v>6.0066308428836344</v>
      </c>
      <c r="AD1106" s="6">
        <v>4.5254990291699526</v>
      </c>
      <c r="AE1106" s="6">
        <v>0.83844089711352776</v>
      </c>
      <c r="AF1106" s="6">
        <v>6.4847942483687557</v>
      </c>
      <c r="AG1106" s="6">
        <v>2.298191963670305</v>
      </c>
    </row>
    <row r="1107" spans="1:33" ht="13.5" customHeight="1" x14ac:dyDescent="0.25">
      <c r="A1107" s="4" t="s">
        <v>1975</v>
      </c>
      <c r="B1107" s="4" t="s">
        <v>1976</v>
      </c>
      <c r="C1107" s="5">
        <f t="shared" si="4"/>
        <v>12.70631792557405</v>
      </c>
      <c r="D1107" s="6">
        <v>1.581330291474405</v>
      </c>
      <c r="E1107" s="6">
        <v>3.9143712837531992</v>
      </c>
      <c r="F1107" s="6">
        <v>6.1467671797317589</v>
      </c>
      <c r="G1107" s="6">
        <v>2.615992413790313</v>
      </c>
      <c r="H1107" s="6">
        <v>10.283225783791689</v>
      </c>
      <c r="I1107" s="6">
        <v>9.7487665247104207</v>
      </c>
      <c r="J1107" s="6">
        <v>2.0995271911715649</v>
      </c>
      <c r="K1107" s="6">
        <v>1.7931085269589779</v>
      </c>
      <c r="L1107" s="6">
        <v>3.2183952929828652</v>
      </c>
      <c r="M1107" s="6">
        <v>4.2449524518482136</v>
      </c>
      <c r="N1107" s="6">
        <v>1.891518008116954</v>
      </c>
      <c r="O1107" s="6">
        <v>3.332325185030224</v>
      </c>
      <c r="P1107" s="6">
        <v>3.3981483737911971</v>
      </c>
      <c r="Q1107" s="6">
        <v>1.6711070267122701</v>
      </c>
      <c r="R1107" s="6">
        <v>0.21541613031945869</v>
      </c>
      <c r="S1107" s="6">
        <v>6.3202333543007896</v>
      </c>
      <c r="T1107" s="6">
        <v>5.6552510049684406</v>
      </c>
      <c r="U1107" s="6">
        <v>12.70631792557405</v>
      </c>
      <c r="V1107" s="6">
        <v>0.37709228395079403</v>
      </c>
      <c r="W1107" s="6">
        <v>2.8356901126881691</v>
      </c>
      <c r="X1107" s="6">
        <v>2.48655363353059</v>
      </c>
      <c r="Y1107" s="6">
        <v>0</v>
      </c>
      <c r="Z1107" s="6">
        <v>0.80898321041506671</v>
      </c>
      <c r="AA1107" s="6">
        <v>5.8338724185705866</v>
      </c>
      <c r="AB1107" s="6">
        <v>0</v>
      </c>
      <c r="AC1107" s="6">
        <v>3.156873832502018</v>
      </c>
      <c r="AD1107" s="6">
        <v>1.292041749881595</v>
      </c>
      <c r="AE1107" s="6">
        <v>0</v>
      </c>
      <c r="AF1107" s="6">
        <v>1.565134079408081</v>
      </c>
      <c r="AG1107" s="6">
        <v>0.80700473002629558</v>
      </c>
    </row>
    <row r="1108" spans="1:33" ht="13.5" customHeight="1" x14ac:dyDescent="0.25">
      <c r="A1108" s="4" t="s">
        <v>1977</v>
      </c>
      <c r="B1108" s="4" t="s">
        <v>1978</v>
      </c>
      <c r="C1108" s="5">
        <f t="shared" si="4"/>
        <v>12.70035693967373</v>
      </c>
      <c r="D1108" s="6">
        <v>1.6414048017447871</v>
      </c>
      <c r="E1108" s="6">
        <v>2.1839539334094651</v>
      </c>
      <c r="F1108" s="6">
        <v>0.44004282884758028</v>
      </c>
      <c r="G1108" s="6">
        <v>2.4603034772984862</v>
      </c>
      <c r="H1108" s="6">
        <v>5.218523783989907</v>
      </c>
      <c r="I1108" s="6">
        <v>10.89449886270824</v>
      </c>
      <c r="J1108" s="6">
        <v>1.1570690967976851</v>
      </c>
      <c r="K1108" s="6">
        <v>1.6277419691514929</v>
      </c>
      <c r="L1108" s="6">
        <v>2.843736792312225</v>
      </c>
      <c r="M1108" s="6">
        <v>3.0420386232370888</v>
      </c>
      <c r="N1108" s="6">
        <v>9.25542150680762</v>
      </c>
      <c r="O1108" s="6">
        <v>12.70035693967373</v>
      </c>
      <c r="P1108" s="6">
        <v>2.0804909974364429</v>
      </c>
      <c r="Q1108" s="6">
        <v>9.0513887963971147</v>
      </c>
      <c r="R1108" s="6">
        <v>1.084246241451251</v>
      </c>
      <c r="S1108" s="6">
        <v>1.470709067996284</v>
      </c>
      <c r="T1108" s="6">
        <v>4.6514344580975946</v>
      </c>
      <c r="U1108" s="6">
        <v>1.12127026799778</v>
      </c>
      <c r="V1108" s="6">
        <v>3.9133457400497642</v>
      </c>
      <c r="W1108" s="6">
        <v>5.847698485146779</v>
      </c>
      <c r="X1108" s="6">
        <v>3.3974549620559609</v>
      </c>
      <c r="Y1108" s="6">
        <v>2.2450941056260318</v>
      </c>
      <c r="Z1108" s="6">
        <v>1.847729332823969</v>
      </c>
      <c r="AA1108" s="6">
        <v>0.48168428663524049</v>
      </c>
      <c r="AB1108" s="6">
        <v>0.35658449797266578</v>
      </c>
      <c r="AC1108" s="6">
        <v>0.45479760178940459</v>
      </c>
      <c r="AD1108" s="6">
        <v>3.385075010211998</v>
      </c>
      <c r="AE1108" s="6">
        <v>4.296905345819237</v>
      </c>
      <c r="AF1108" s="6">
        <v>0.48431965290544621</v>
      </c>
      <c r="AG1108" s="6">
        <v>0.36467853360872687</v>
      </c>
    </row>
    <row r="1109" spans="1:33" ht="13.5" customHeight="1" x14ac:dyDescent="0.25">
      <c r="A1109" s="4" t="s">
        <v>1979</v>
      </c>
      <c r="B1109" s="4" t="s">
        <v>1980</v>
      </c>
      <c r="C1109" s="5">
        <f t="shared" si="4"/>
        <v>12.69324426533705</v>
      </c>
      <c r="D1109" s="6">
        <v>4.9403896539244094</v>
      </c>
      <c r="E1109" s="6">
        <v>0.66995311166298466</v>
      </c>
      <c r="F1109" s="6">
        <v>2.5241333200706442</v>
      </c>
      <c r="G1109" s="6">
        <v>4.3696945940338789</v>
      </c>
      <c r="H1109" s="6">
        <v>4.4691438649448161</v>
      </c>
      <c r="I1109" s="6">
        <v>3.7327486216060608</v>
      </c>
      <c r="J1109" s="6">
        <v>3.8592643191018379</v>
      </c>
      <c r="K1109" s="6">
        <v>0.99401832424475134</v>
      </c>
      <c r="L1109" s="6">
        <v>0.38368750143871633</v>
      </c>
      <c r="M1109" s="6">
        <v>2.3584746820220501</v>
      </c>
      <c r="N1109" s="6">
        <v>1.4142187773976489</v>
      </c>
      <c r="O1109" s="6">
        <v>1.4039633999779091</v>
      </c>
      <c r="P1109" s="6">
        <v>0.35065178995701918</v>
      </c>
      <c r="Q1109" s="6">
        <v>4.5513904589160523</v>
      </c>
      <c r="R1109" s="6">
        <v>1.287817478127985</v>
      </c>
      <c r="S1109" s="6">
        <v>3.249813141577016</v>
      </c>
      <c r="T1109" s="6">
        <v>10.23128862339958</v>
      </c>
      <c r="U1109" s="6">
        <v>6.2562803494323873</v>
      </c>
      <c r="V1109" s="6">
        <v>12.69324426533705</v>
      </c>
      <c r="W1109" s="6">
        <v>1.7247726037764251</v>
      </c>
      <c r="X1109" s="6">
        <v>2.2890376665380439</v>
      </c>
      <c r="Y1109" s="6">
        <v>9.5680583834815778</v>
      </c>
      <c r="Z1109" s="6">
        <v>2.1981767777172601</v>
      </c>
      <c r="AA1109" s="6">
        <v>0.62455632361497737</v>
      </c>
      <c r="AB1109" s="6">
        <v>0.37609109297868271</v>
      </c>
      <c r="AC1109" s="6">
        <v>5.9427851728682626</v>
      </c>
      <c r="AD1109" s="6">
        <v>1.758566154312045</v>
      </c>
      <c r="AE1109" s="6">
        <v>2.915399880316706</v>
      </c>
      <c r="AF1109" s="6">
        <v>2.0753941759849548</v>
      </c>
      <c r="AG1109" s="6">
        <v>0.78698549123827033</v>
      </c>
    </row>
    <row r="1110" spans="1:33" ht="13.5" customHeight="1" x14ac:dyDescent="0.25">
      <c r="A1110" s="4" t="s">
        <v>1981</v>
      </c>
      <c r="B1110" s="4" t="s">
        <v>1982</v>
      </c>
      <c r="C1110" s="5">
        <f t="shared" si="4"/>
        <v>12.686373784275711</v>
      </c>
      <c r="D1110" s="6">
        <v>3.794452071585956</v>
      </c>
      <c r="E1110" s="6">
        <v>1.6941226336909621</v>
      </c>
      <c r="F1110" s="6">
        <v>1.8488832115966869</v>
      </c>
      <c r="G1110" s="6">
        <v>1.7126645178239179</v>
      </c>
      <c r="H1110" s="6">
        <v>4.3018773062410407</v>
      </c>
      <c r="I1110" s="6">
        <v>10.065538589261029</v>
      </c>
      <c r="J1110" s="6">
        <v>6.5900021077648567</v>
      </c>
      <c r="K1110" s="6">
        <v>0.69585728757718823</v>
      </c>
      <c r="L1110" s="6">
        <v>0.83041985698189325</v>
      </c>
      <c r="M1110" s="6">
        <v>0.15083459633480981</v>
      </c>
      <c r="N1110" s="6">
        <v>1.371489134896736</v>
      </c>
      <c r="O1110" s="6">
        <v>3.0054088035886601</v>
      </c>
      <c r="P1110" s="6">
        <v>0.37085645814327911</v>
      </c>
      <c r="Q1110" s="6">
        <v>12.686373784275711</v>
      </c>
      <c r="R1110" s="6">
        <v>0.90313018647466736</v>
      </c>
      <c r="S1110" s="6">
        <v>2.9577650899442038</v>
      </c>
      <c r="T1110" s="6">
        <v>5.3658654196780491</v>
      </c>
      <c r="U1110" s="6">
        <v>3.9859174162134119</v>
      </c>
      <c r="V1110" s="6">
        <v>10.83671310877193</v>
      </c>
      <c r="W1110" s="6">
        <v>2.8698375277838468</v>
      </c>
      <c r="X1110" s="6">
        <v>0.98878470166939136</v>
      </c>
      <c r="Y1110" s="6">
        <v>8.7806231481826238</v>
      </c>
      <c r="Z1110" s="6">
        <v>2.3617209181602088</v>
      </c>
      <c r="AA1110" s="6">
        <v>2.8959528242594068</v>
      </c>
      <c r="AB1110" s="6">
        <v>0.39776158193404632</v>
      </c>
      <c r="AC1110" s="6">
        <v>1.3794663780470191</v>
      </c>
      <c r="AD1110" s="6">
        <v>2.975360452983622</v>
      </c>
      <c r="AE1110" s="6">
        <v>0.42181570629087639</v>
      </c>
      <c r="AF1110" s="6">
        <v>2.9281733331234601</v>
      </c>
      <c r="AG1110" s="6">
        <v>0.83233184672049676</v>
      </c>
    </row>
    <row r="1111" spans="1:33" ht="13.5" customHeight="1" x14ac:dyDescent="0.25">
      <c r="A1111" s="4" t="s">
        <v>594</v>
      </c>
      <c r="B1111" s="4" t="s">
        <v>1983</v>
      </c>
      <c r="C1111" s="5">
        <f t="shared" si="4"/>
        <v>12.684383214699571</v>
      </c>
      <c r="D1111" s="6">
        <v>3.6577961379594899</v>
      </c>
      <c r="E1111" s="6">
        <v>3.4213133679142449</v>
      </c>
      <c r="F1111" s="6">
        <v>1.1954670489633521</v>
      </c>
      <c r="G1111" s="6">
        <v>2.9688971879996919</v>
      </c>
      <c r="H1111" s="6">
        <v>3.8647010323551609</v>
      </c>
      <c r="I1111" s="6">
        <v>6.4791779522019146</v>
      </c>
      <c r="J1111" s="6">
        <v>3.0682237743480592</v>
      </c>
      <c r="K1111" s="6">
        <v>3.4878720431937271</v>
      </c>
      <c r="L1111" s="6">
        <v>1.948757972851159</v>
      </c>
      <c r="M1111" s="6">
        <v>2.2703214748246232</v>
      </c>
      <c r="N1111" s="6">
        <v>1.852499194419831</v>
      </c>
      <c r="O1111" s="6">
        <v>0.8558292569394601</v>
      </c>
      <c r="P1111" s="6">
        <v>1.7001123633372539</v>
      </c>
      <c r="Q1111" s="6">
        <v>6.1254918178922528</v>
      </c>
      <c r="R1111" s="6">
        <v>2.463030060088057</v>
      </c>
      <c r="S1111" s="6">
        <v>2.8314233783404368</v>
      </c>
      <c r="T1111" s="6">
        <v>5.2856129772018328</v>
      </c>
      <c r="U1111" s="6">
        <v>3.3643038282924231</v>
      </c>
      <c r="V1111" s="6">
        <v>12.684383214699571</v>
      </c>
      <c r="W1111" s="6">
        <v>3.5988746798535769</v>
      </c>
      <c r="X1111" s="6">
        <v>1.8811515335795661</v>
      </c>
      <c r="Y1111" s="6">
        <v>5.5315715525337614</v>
      </c>
      <c r="Z1111" s="6">
        <v>1.4089594047198071</v>
      </c>
      <c r="AA1111" s="6">
        <v>3.3323928238650531</v>
      </c>
      <c r="AB1111" s="6">
        <v>4.0428709327934031</v>
      </c>
      <c r="AC1111" s="6">
        <v>4.0629705997578043</v>
      </c>
      <c r="AD1111" s="6">
        <v>0.31799810396130218</v>
      </c>
      <c r="AE1111" s="6">
        <v>1.320603461992385</v>
      </c>
      <c r="AF1111" s="6">
        <v>3.137487353349429</v>
      </c>
      <c r="AG1111" s="6">
        <v>1.8399054697713979</v>
      </c>
    </row>
    <row r="1112" spans="1:33" ht="13.5" customHeight="1" x14ac:dyDescent="0.25">
      <c r="A1112" s="4" t="s">
        <v>1984</v>
      </c>
      <c r="B1112" s="4" t="s">
        <v>1985</v>
      </c>
      <c r="C1112" s="5">
        <f t="shared" si="4"/>
        <v>12.683786369153029</v>
      </c>
      <c r="D1112" s="6">
        <v>2.949455272869546</v>
      </c>
      <c r="E1112" s="6">
        <v>2.7246170962349798</v>
      </c>
      <c r="F1112" s="6">
        <v>1.3414857686110231</v>
      </c>
      <c r="G1112" s="6">
        <v>1.6320038329769659</v>
      </c>
      <c r="H1112" s="6">
        <v>1.3402441848273949</v>
      </c>
      <c r="I1112" s="6">
        <v>10.362680224080631</v>
      </c>
      <c r="J1112" s="6">
        <v>2.639195582281983</v>
      </c>
      <c r="K1112" s="6">
        <v>1.5446621939284819</v>
      </c>
      <c r="L1112" s="6">
        <v>2.3929213121561088</v>
      </c>
      <c r="M1112" s="6">
        <v>2.1479341999752641</v>
      </c>
      <c r="N1112" s="6">
        <v>7.5486768605647088</v>
      </c>
      <c r="O1112" s="6">
        <v>0.26584870726758791</v>
      </c>
      <c r="P1112" s="6">
        <v>7.6974749353155918</v>
      </c>
      <c r="Q1112" s="6">
        <v>2.976692709092033</v>
      </c>
      <c r="R1112" s="6">
        <v>2.2946803914820149</v>
      </c>
      <c r="S1112" s="6">
        <v>12.683786369153029</v>
      </c>
      <c r="T1112" s="6">
        <v>3.547374881153218</v>
      </c>
      <c r="U1112" s="6">
        <v>5.6654303277491156</v>
      </c>
      <c r="V1112" s="6">
        <v>0.30202037943604571</v>
      </c>
      <c r="W1112" s="6">
        <v>1.838092717457968</v>
      </c>
      <c r="X1112" s="6">
        <v>1.345942255189756</v>
      </c>
      <c r="Y1112" s="6">
        <v>2.4393212582435928</v>
      </c>
      <c r="Z1112" s="6">
        <v>0.46108513572732679</v>
      </c>
      <c r="AA1112" s="6">
        <v>1.6879586814859451</v>
      </c>
      <c r="AB1112" s="6">
        <v>4.3598802102495426</v>
      </c>
      <c r="AC1112" s="6">
        <v>1.103058834330612</v>
      </c>
      <c r="AD1112" s="6">
        <v>1.735129878334396</v>
      </c>
      <c r="AE1112" s="6">
        <v>5.2728235104473136</v>
      </c>
      <c r="AF1112" s="6">
        <v>5.4813633840203773</v>
      </c>
      <c r="AG1112" s="6">
        <v>2.21815890535742</v>
      </c>
    </row>
    <row r="1113" spans="1:33" ht="13.5" customHeight="1" x14ac:dyDescent="0.25">
      <c r="A1113" s="4" t="s">
        <v>1986</v>
      </c>
      <c r="B1113" s="4" t="s">
        <v>1987</v>
      </c>
      <c r="C1113" s="5">
        <f t="shared" si="4"/>
        <v>12.68125315696577</v>
      </c>
      <c r="D1113" s="6">
        <v>2.8147608123938519</v>
      </c>
      <c r="E1113" s="6">
        <v>2.568142865681756</v>
      </c>
      <c r="F1113" s="6">
        <v>1.288279467803032</v>
      </c>
      <c r="G1113" s="6">
        <v>2.43503750529774</v>
      </c>
      <c r="H1113" s="6">
        <v>3.6823458429300508</v>
      </c>
      <c r="I1113" s="6">
        <v>3.5745429904720178</v>
      </c>
      <c r="J1113" s="6">
        <v>2.8849391244803702</v>
      </c>
      <c r="K1113" s="6">
        <v>7.2471133138185904</v>
      </c>
      <c r="L1113" s="6">
        <v>3.2157248288221698</v>
      </c>
      <c r="M1113" s="6">
        <v>1.1004795503150639</v>
      </c>
      <c r="N1113" s="6">
        <v>0.98453703765162548</v>
      </c>
      <c r="O1113" s="6">
        <v>3.864319458043548</v>
      </c>
      <c r="P1113" s="6">
        <v>0.8784189356831501</v>
      </c>
      <c r="Q1113" s="6">
        <v>3.899528654631621</v>
      </c>
      <c r="R1113" s="6">
        <v>0.31997046342846308</v>
      </c>
      <c r="S1113" s="6">
        <v>0</v>
      </c>
      <c r="T1113" s="6">
        <v>0.63082200782609299</v>
      </c>
      <c r="U1113" s="6">
        <v>2.8078228135756378</v>
      </c>
      <c r="V1113" s="6">
        <v>3.5230001367841788</v>
      </c>
      <c r="W1113" s="6">
        <v>2.5873026181728771</v>
      </c>
      <c r="X1113" s="6">
        <v>3.730758835127276</v>
      </c>
      <c r="Y1113" s="6">
        <v>3.6592091880901672</v>
      </c>
      <c r="Z1113" s="6">
        <v>2.3300465845117282</v>
      </c>
      <c r="AA1113" s="6">
        <v>12.68125315696577</v>
      </c>
      <c r="AB1113" s="6">
        <v>2.4407740725032658</v>
      </c>
      <c r="AC1113" s="6">
        <v>4.6517247918661111</v>
      </c>
      <c r="AD1113" s="6">
        <v>9.037713489807544</v>
      </c>
      <c r="AE1113" s="6">
        <v>5.2463255621408234</v>
      </c>
      <c r="AF1113" s="6">
        <v>4.8213446623496354</v>
      </c>
      <c r="AG1113" s="6">
        <v>1.0937612288258569</v>
      </c>
    </row>
    <row r="1114" spans="1:33" ht="13.5" customHeight="1" x14ac:dyDescent="0.25">
      <c r="A1114" s="4" t="s">
        <v>1946</v>
      </c>
      <c r="B1114" s="4" t="s">
        <v>1988</v>
      </c>
      <c r="C1114" s="5">
        <f t="shared" si="4"/>
        <v>12.68079267343936</v>
      </c>
      <c r="D1114" s="6">
        <v>3.1010024671399412</v>
      </c>
      <c r="E1114" s="6">
        <v>1.5683979567100921</v>
      </c>
      <c r="F1114" s="6">
        <v>1.947870684536092</v>
      </c>
      <c r="G1114" s="6">
        <v>1.65014686747579</v>
      </c>
      <c r="H1114" s="6">
        <v>3.1793856264263298</v>
      </c>
      <c r="I1114" s="6">
        <v>0.96950715116543751</v>
      </c>
      <c r="J1114" s="6">
        <v>4.1004084194701926</v>
      </c>
      <c r="K1114" s="6">
        <v>3.8258189320671652</v>
      </c>
      <c r="L1114" s="6">
        <v>1.4827919942042671</v>
      </c>
      <c r="M1114" s="6">
        <v>2.4607846648460781</v>
      </c>
      <c r="N1114" s="6">
        <v>1.154960296406333</v>
      </c>
      <c r="O1114" s="6">
        <v>1.66056609506432</v>
      </c>
      <c r="P1114" s="6">
        <v>3.8364934998144422</v>
      </c>
      <c r="Q1114" s="6">
        <v>1.2722995441264371</v>
      </c>
      <c r="R1114" s="6">
        <v>1.306077706164011</v>
      </c>
      <c r="S1114" s="6">
        <v>3.712206822930928</v>
      </c>
      <c r="T1114" s="6">
        <v>2.2411033005482852</v>
      </c>
      <c r="U1114" s="6">
        <v>2.1623310971955032</v>
      </c>
      <c r="V1114" s="6">
        <v>3.6190545120663851</v>
      </c>
      <c r="W1114" s="6">
        <v>1.3050223640746199</v>
      </c>
      <c r="X1114" s="6">
        <v>3.6110567812816061</v>
      </c>
      <c r="Y1114" s="6">
        <v>3.6794727532920271</v>
      </c>
      <c r="Z1114" s="6">
        <v>6.2767812662598486</v>
      </c>
      <c r="AA1114" s="6">
        <v>3.3584471996281029</v>
      </c>
      <c r="AB1114" s="6">
        <v>2.3653274991741058</v>
      </c>
      <c r="AC1114" s="6">
        <v>12.68079267343936</v>
      </c>
      <c r="AD1114" s="6">
        <v>2.6514950740651568</v>
      </c>
      <c r="AE1114" s="6">
        <v>4.1936920046896331</v>
      </c>
      <c r="AF1114" s="6">
        <v>12.01908256148254</v>
      </c>
      <c r="AG1114" s="6">
        <v>2.6076221842549709</v>
      </c>
    </row>
    <row r="1115" spans="1:33" ht="13.5" customHeight="1" x14ac:dyDescent="0.25">
      <c r="A1115" s="4" t="s">
        <v>1989</v>
      </c>
      <c r="B1115" s="4" t="s">
        <v>1990</v>
      </c>
      <c r="C1115" s="5">
        <f t="shared" si="4"/>
        <v>12.68036453470806</v>
      </c>
      <c r="D1115" s="6">
        <v>12.68036453470806</v>
      </c>
      <c r="E1115" s="6">
        <v>2.799830961889326</v>
      </c>
      <c r="F1115" s="6">
        <v>1.9233515761227711</v>
      </c>
      <c r="G1115" s="6">
        <v>2.1917986880081881</v>
      </c>
      <c r="H1115" s="6">
        <v>4.0001281119135079</v>
      </c>
      <c r="I1115" s="6">
        <v>5.5797566286830813</v>
      </c>
      <c r="J1115" s="6">
        <v>3.9237957025862951</v>
      </c>
      <c r="K1115" s="6">
        <v>2.934560125525477</v>
      </c>
      <c r="L1115" s="6">
        <v>0.89676968204117169</v>
      </c>
      <c r="M1115" s="6">
        <v>0.45056133445308227</v>
      </c>
      <c r="N1115" s="6">
        <v>0.61086561583144217</v>
      </c>
      <c r="O1115" s="6">
        <v>1.4117259987370689</v>
      </c>
      <c r="P1115" s="6">
        <v>3.565531288515543</v>
      </c>
      <c r="Q1115" s="6">
        <v>2.1931169618860271</v>
      </c>
      <c r="R1115" s="6">
        <v>2.9337914350616021</v>
      </c>
      <c r="S1115" s="6">
        <v>2.297241331843503</v>
      </c>
      <c r="T1115" s="6">
        <v>2.647145544576162</v>
      </c>
      <c r="U1115" s="6">
        <v>4.9128922442272183</v>
      </c>
      <c r="V1115" s="6">
        <v>3.755501642563039</v>
      </c>
      <c r="W1115" s="6">
        <v>4.4467396998180604</v>
      </c>
      <c r="X1115" s="6">
        <v>4.5411251691567749</v>
      </c>
      <c r="Y1115" s="6">
        <v>2.917033686954098</v>
      </c>
      <c r="Z1115" s="6">
        <v>1.7059652607913149</v>
      </c>
      <c r="AA1115" s="6">
        <v>2.5013645234515911</v>
      </c>
      <c r="AB1115" s="6">
        <v>1.8062188511421451</v>
      </c>
      <c r="AC1115" s="6">
        <v>7.0043694541518651</v>
      </c>
      <c r="AD1115" s="6">
        <v>2.6340588996240242</v>
      </c>
      <c r="AE1115" s="6">
        <v>3.5305207882979102</v>
      </c>
      <c r="AF1115" s="6">
        <v>5.932184366616382</v>
      </c>
      <c r="AG1115" s="6">
        <v>1.271689890823263</v>
      </c>
    </row>
    <row r="1116" spans="1:33" ht="13.5" customHeight="1" x14ac:dyDescent="0.25">
      <c r="A1116" s="4" t="s">
        <v>1991</v>
      </c>
      <c r="B1116" s="4" t="s">
        <v>1992</v>
      </c>
      <c r="C1116" s="5">
        <f t="shared" si="4"/>
        <v>12.66700120035847</v>
      </c>
      <c r="D1116" s="6">
        <v>0.44011339550120648</v>
      </c>
      <c r="E1116" s="6">
        <v>3.8924607024925049</v>
      </c>
      <c r="F1116" s="6">
        <v>1.434290796614355</v>
      </c>
      <c r="G1116" s="6">
        <v>1.4533227388717529</v>
      </c>
      <c r="H1116" s="6">
        <v>6.8694845367557527</v>
      </c>
      <c r="I1116" s="6">
        <v>4.0774628967391129</v>
      </c>
      <c r="J1116" s="6">
        <v>5.2008523136394258</v>
      </c>
      <c r="K1116" s="6">
        <v>0.43858405086687652</v>
      </c>
      <c r="L1116" s="6">
        <v>3.8309081917818029</v>
      </c>
      <c r="M1116" s="6">
        <v>1.1317764189645581</v>
      </c>
      <c r="N1116" s="6">
        <v>0.76626456038829827</v>
      </c>
      <c r="O1116" s="6">
        <v>2.3916133364323482</v>
      </c>
      <c r="P1116" s="6">
        <v>3.0597684589872198</v>
      </c>
      <c r="Q1116" s="6">
        <v>4.1847722572914527</v>
      </c>
      <c r="R1116" s="6">
        <v>4.960989850050729</v>
      </c>
      <c r="S1116" s="6">
        <v>3.316745246792884</v>
      </c>
      <c r="T1116" s="6">
        <v>0.59375502956440429</v>
      </c>
      <c r="U1116" s="6">
        <v>0</v>
      </c>
      <c r="V1116" s="6">
        <v>1.8001683890302129</v>
      </c>
      <c r="W1116" s="6">
        <v>1.973194682495635</v>
      </c>
      <c r="X1116" s="6">
        <v>2.9366286436866469</v>
      </c>
      <c r="Y1116" s="6">
        <v>1.755067003944442</v>
      </c>
      <c r="Z1116" s="6">
        <v>5.7046548527114807</v>
      </c>
      <c r="AA1116" s="6">
        <v>2.918790686347684</v>
      </c>
      <c r="AB1116" s="6">
        <v>3.5555177192240111</v>
      </c>
      <c r="AC1116" s="6">
        <v>2.7840329981194638</v>
      </c>
      <c r="AD1116" s="6">
        <v>8.3102003896470755</v>
      </c>
      <c r="AE1116" s="6">
        <v>12.66700120035847</v>
      </c>
      <c r="AF1116" s="6">
        <v>2.6465224657898401</v>
      </c>
      <c r="AG1116" s="6">
        <v>4.9050561869103646</v>
      </c>
    </row>
    <row r="1117" spans="1:33" ht="13.5" customHeight="1" x14ac:dyDescent="0.25">
      <c r="A1117" s="4" t="s">
        <v>1993</v>
      </c>
      <c r="B1117" s="4" t="s">
        <v>1994</v>
      </c>
      <c r="C1117" s="5">
        <f t="shared" si="4"/>
        <v>12.657155839535349</v>
      </c>
      <c r="D1117" s="6">
        <v>1.10203889429016</v>
      </c>
      <c r="E1117" s="6">
        <v>1.4934034025684231</v>
      </c>
      <c r="F1117" s="6">
        <v>2.2049498024750269</v>
      </c>
      <c r="G1117" s="6">
        <v>3.9716687481615929</v>
      </c>
      <c r="H1117" s="6">
        <v>6.7994255453081118</v>
      </c>
      <c r="I1117" s="6">
        <v>7.4228778901117316</v>
      </c>
      <c r="J1117" s="6">
        <v>0.4134610192332559</v>
      </c>
      <c r="K1117" s="6">
        <v>3.6224332965039379</v>
      </c>
      <c r="L1117" s="6">
        <v>2.4292265379436708</v>
      </c>
      <c r="M1117" s="6">
        <v>1.1358375725443981</v>
      </c>
      <c r="N1117" s="6">
        <v>6.2937035284003571</v>
      </c>
      <c r="O1117" s="6">
        <v>9.3630050794796134</v>
      </c>
      <c r="P1117" s="6">
        <v>2.5164957203777272</v>
      </c>
      <c r="Q1117" s="6">
        <v>12.657155839535349</v>
      </c>
      <c r="R1117" s="6">
        <v>0.8723937948679743</v>
      </c>
      <c r="S1117" s="6">
        <v>0</v>
      </c>
      <c r="T1117" s="6">
        <v>3.1325125450577609</v>
      </c>
      <c r="U1117" s="6">
        <v>0.45389261800211461</v>
      </c>
      <c r="V1117" s="6">
        <v>9.5081313890971906</v>
      </c>
      <c r="W1117" s="6">
        <v>7.2337858668011581</v>
      </c>
      <c r="X1117" s="6">
        <v>3.0965219150156589</v>
      </c>
      <c r="Y1117" s="6">
        <v>3.0999652984816688</v>
      </c>
      <c r="Z1117" s="6">
        <v>0.63204663992239052</v>
      </c>
      <c r="AA1117" s="6">
        <v>0.17731505302062839</v>
      </c>
      <c r="AB1117" s="6">
        <v>0</v>
      </c>
      <c r="AC1117" s="6">
        <v>2.2449263919097722</v>
      </c>
      <c r="AD1117" s="6">
        <v>3.0424855549189731</v>
      </c>
      <c r="AE1117" s="6">
        <v>2.44537046535714</v>
      </c>
      <c r="AF1117" s="6">
        <v>2.3496349633655109</v>
      </c>
      <c r="AG1117" s="6">
        <v>0.28533462724871678</v>
      </c>
    </row>
    <row r="1118" spans="1:33" ht="13.5" customHeight="1" x14ac:dyDescent="0.25">
      <c r="A1118" s="4" t="s">
        <v>1995</v>
      </c>
      <c r="B1118" s="4" t="s">
        <v>1996</v>
      </c>
      <c r="C1118" s="5">
        <f t="shared" si="4"/>
        <v>12.655006545393009</v>
      </c>
      <c r="D1118" s="6">
        <v>0.1564559710337548</v>
      </c>
      <c r="E1118" s="6">
        <v>2.8239521006296719</v>
      </c>
      <c r="F1118" s="6">
        <v>3.131852272955653</v>
      </c>
      <c r="G1118" s="6">
        <v>0.23101154174269509</v>
      </c>
      <c r="H1118" s="6">
        <v>4.5129755169880088</v>
      </c>
      <c r="I1118" s="6">
        <v>8.2693353423719742</v>
      </c>
      <c r="J1118" s="6">
        <v>4.6977950886390367</v>
      </c>
      <c r="K1118" s="6">
        <v>0.74367311606315634</v>
      </c>
      <c r="L1118" s="6">
        <v>0.97999706392680097</v>
      </c>
      <c r="M1118" s="6">
        <v>0.19740111674673619</v>
      </c>
      <c r="N1118" s="6">
        <v>2.059838930670407</v>
      </c>
      <c r="O1118" s="6">
        <v>3.7124373930419541</v>
      </c>
      <c r="P1118" s="6">
        <v>2.9760079079238828</v>
      </c>
      <c r="Q1118" s="6">
        <v>5.6199154980262351</v>
      </c>
      <c r="R1118" s="6">
        <v>2.2096335082668142</v>
      </c>
      <c r="S1118" s="6">
        <v>0</v>
      </c>
      <c r="T1118" s="6">
        <v>12.094832653167501</v>
      </c>
      <c r="U1118" s="6">
        <v>3.248920687817507</v>
      </c>
      <c r="V1118" s="6">
        <v>7.4066761978440239</v>
      </c>
      <c r="W1118" s="6">
        <v>0.54018674119002352</v>
      </c>
      <c r="X1118" s="6">
        <v>0.62170890867491901</v>
      </c>
      <c r="Y1118" s="6">
        <v>12.655006545393009</v>
      </c>
      <c r="Z1118" s="6">
        <v>4.2757661122598867</v>
      </c>
      <c r="AA1118" s="6">
        <v>2.1049475681187411</v>
      </c>
      <c r="AB1118" s="6">
        <v>1.4204331644827071</v>
      </c>
      <c r="AC1118" s="6">
        <v>2.5557781406727451</v>
      </c>
      <c r="AD1118" s="6">
        <v>3.789342963747131</v>
      </c>
      <c r="AE1118" s="6">
        <v>3.1885329267970679</v>
      </c>
      <c r="AF1118" s="6">
        <v>2.7983211275006421</v>
      </c>
      <c r="AG1118" s="6">
        <v>0.97726389330731434</v>
      </c>
    </row>
    <row r="1119" spans="1:33" ht="13.5" customHeight="1" x14ac:dyDescent="0.25">
      <c r="A1119" s="4" t="s">
        <v>1496</v>
      </c>
      <c r="B1119" s="4" t="s">
        <v>1997</v>
      </c>
      <c r="C1119" s="5">
        <f t="shared" si="4"/>
        <v>12.654059980482989</v>
      </c>
      <c r="D1119" s="6">
        <v>1.1269266778408591</v>
      </c>
      <c r="E1119" s="6">
        <v>0.43603930792287959</v>
      </c>
      <c r="F1119" s="6">
        <v>1.3766959024995129</v>
      </c>
      <c r="G1119" s="6">
        <v>3.737947079398861</v>
      </c>
      <c r="H1119" s="6">
        <v>4.2205424729913288</v>
      </c>
      <c r="I1119" s="6">
        <v>7.8633167169220286</v>
      </c>
      <c r="J1119" s="6">
        <v>0.40876351670075561</v>
      </c>
      <c r="K1119" s="6">
        <v>2.82836096475407</v>
      </c>
      <c r="L1119" s="6">
        <v>3.1831007064367332</v>
      </c>
      <c r="M1119" s="6">
        <v>2.7917313315945909</v>
      </c>
      <c r="N1119" s="6">
        <v>10.226922050187371</v>
      </c>
      <c r="O1119" s="6">
        <v>12.654059980482989</v>
      </c>
      <c r="P1119" s="6">
        <v>4.0729030048940551</v>
      </c>
      <c r="Q1119" s="6">
        <v>6.5607022585426336</v>
      </c>
      <c r="R1119" s="6">
        <v>0.69459605249915013</v>
      </c>
      <c r="S1119" s="6">
        <v>3.410585324373109</v>
      </c>
      <c r="T1119" s="6">
        <v>4.7270099188649102</v>
      </c>
      <c r="U1119" s="6">
        <v>0.54306942195821895</v>
      </c>
      <c r="V1119" s="6">
        <v>4.9248722903251414</v>
      </c>
      <c r="W1119" s="6">
        <v>4.3506912001478666</v>
      </c>
      <c r="X1119" s="6">
        <v>2.6638885107199228</v>
      </c>
      <c r="Y1119" s="6">
        <v>2.4600489455632091</v>
      </c>
      <c r="Z1119" s="6">
        <v>2.5824473825150598</v>
      </c>
      <c r="AA1119" s="6">
        <v>0.10293395694286329</v>
      </c>
      <c r="AB1119" s="6">
        <v>1.315344188249282</v>
      </c>
      <c r="AC1119" s="6">
        <v>2.5313743760684959</v>
      </c>
      <c r="AD1119" s="6">
        <v>2.092097141738809</v>
      </c>
      <c r="AE1119" s="6">
        <v>3.9481783506947479</v>
      </c>
      <c r="AF1119" s="6">
        <v>1.9585153423863439</v>
      </c>
      <c r="AG1119" s="6">
        <v>0.20633562578419351</v>
      </c>
    </row>
    <row r="1120" spans="1:33" ht="13.5" customHeight="1" x14ac:dyDescent="0.25">
      <c r="A1120" s="4" t="s">
        <v>1998</v>
      </c>
      <c r="B1120" s="4" t="s">
        <v>1999</v>
      </c>
      <c r="C1120" s="5">
        <f t="shared" si="4"/>
        <v>12.65305969440211</v>
      </c>
      <c r="D1120" s="6">
        <v>3.4820373561681359</v>
      </c>
      <c r="E1120" s="6">
        <v>2.477690975806861</v>
      </c>
      <c r="F1120" s="6">
        <v>1.875314703108995</v>
      </c>
      <c r="G1120" s="6">
        <v>2.7881404487093979</v>
      </c>
      <c r="H1120" s="6">
        <v>3.9088375114035498</v>
      </c>
      <c r="I1120" s="6">
        <v>3.3980481304898178</v>
      </c>
      <c r="J1120" s="6">
        <v>2.5974649285008322</v>
      </c>
      <c r="K1120" s="6">
        <v>1.781081122528789</v>
      </c>
      <c r="L1120" s="6">
        <v>1.490464692269392</v>
      </c>
      <c r="M1120" s="6">
        <v>3.669603633195242</v>
      </c>
      <c r="N1120" s="6">
        <v>1.8828006921784359</v>
      </c>
      <c r="O1120" s="6">
        <v>4.6144263980443707</v>
      </c>
      <c r="P1120" s="6">
        <v>1.0980341302337639</v>
      </c>
      <c r="Q1120" s="6">
        <v>5.4563312899332086</v>
      </c>
      <c r="R1120" s="6">
        <v>1.468890265594456</v>
      </c>
      <c r="S1120" s="6">
        <v>2.2503512020211769</v>
      </c>
      <c r="T1120" s="6">
        <v>6.1598139330470021</v>
      </c>
      <c r="U1120" s="6">
        <v>2.1828226819929339</v>
      </c>
      <c r="V1120" s="6">
        <v>8.8534189561316765</v>
      </c>
      <c r="W1120" s="6">
        <v>3.4169076892347432</v>
      </c>
      <c r="X1120" s="6">
        <v>1.894448613851319</v>
      </c>
      <c r="Y1120" s="6">
        <v>12.65305969440211</v>
      </c>
      <c r="Z1120" s="6">
        <v>4.6544779688155078</v>
      </c>
      <c r="AA1120" s="6">
        <v>1.169371531260553</v>
      </c>
      <c r="AB1120" s="6">
        <v>1.4690045519988419</v>
      </c>
      <c r="AC1120" s="6">
        <v>3.33532401982667</v>
      </c>
      <c r="AD1120" s="6">
        <v>2.6550002688879659</v>
      </c>
      <c r="AE1120" s="6">
        <v>2.5164388749383448</v>
      </c>
      <c r="AF1120" s="6">
        <v>2.250078174604806</v>
      </c>
      <c r="AG1120" s="6">
        <v>2.5503155608210948</v>
      </c>
    </row>
    <row r="1121" spans="1:33" ht="13.5" customHeight="1" x14ac:dyDescent="0.25">
      <c r="A1121" s="4" t="s">
        <v>2000</v>
      </c>
      <c r="B1121" s="4" t="s">
        <v>2001</v>
      </c>
      <c r="C1121" s="5">
        <f t="shared" si="4"/>
        <v>12.65235301711734</v>
      </c>
      <c r="D1121" s="6">
        <v>1.097042683986073</v>
      </c>
      <c r="E1121" s="6">
        <v>3.194094894092264</v>
      </c>
      <c r="F1121" s="6">
        <v>0.51681711263661134</v>
      </c>
      <c r="G1121" s="6">
        <v>2.8150346357613421</v>
      </c>
      <c r="H1121" s="6">
        <v>5.0977555815555071</v>
      </c>
      <c r="I1121" s="6">
        <v>10.16272278244103</v>
      </c>
      <c r="J1121" s="6">
        <v>2.0270376681388198</v>
      </c>
      <c r="K1121" s="6">
        <v>2.701710462944928</v>
      </c>
      <c r="L1121" s="6">
        <v>3.4755897255291628</v>
      </c>
      <c r="M1121" s="6">
        <v>3.1052349895787561</v>
      </c>
      <c r="N1121" s="6">
        <v>7.53633110184128</v>
      </c>
      <c r="O1121" s="6">
        <v>12.65235301711734</v>
      </c>
      <c r="P1121" s="6">
        <v>2.196448957232318</v>
      </c>
      <c r="Q1121" s="6">
        <v>7.6887244277904818</v>
      </c>
      <c r="R1121" s="6">
        <v>0.19286093785839661</v>
      </c>
      <c r="S1121" s="6">
        <v>0.87078810837272691</v>
      </c>
      <c r="T1121" s="6">
        <v>2.526073104296517</v>
      </c>
      <c r="U1121" s="6">
        <v>0.13679641496347331</v>
      </c>
      <c r="V1121" s="6">
        <v>2.4365435910719588</v>
      </c>
      <c r="W1121" s="6">
        <v>4.1990683633282533</v>
      </c>
      <c r="X1121" s="6">
        <v>2.991977207722134</v>
      </c>
      <c r="Y1121" s="6">
        <v>2.203257703854046</v>
      </c>
      <c r="Z1121" s="6">
        <v>0.80287941350214254</v>
      </c>
      <c r="AA1121" s="6">
        <v>1.5690443018535749</v>
      </c>
      <c r="AB1121" s="6">
        <v>0.319572602073117</v>
      </c>
      <c r="AC1121" s="6">
        <v>3.0960321065558909</v>
      </c>
      <c r="AD1121" s="6">
        <v>4.1151699058190063</v>
      </c>
      <c r="AE1121" s="6">
        <v>6.7124229643226894</v>
      </c>
      <c r="AF1121" s="6">
        <v>2.9073925606977342</v>
      </c>
      <c r="AG1121" s="6">
        <v>0.65322267306243909</v>
      </c>
    </row>
    <row r="1122" spans="1:33" ht="13.5" customHeight="1" x14ac:dyDescent="0.25">
      <c r="A1122" s="4" t="s">
        <v>2002</v>
      </c>
      <c r="B1122" s="4" t="s">
        <v>2003</v>
      </c>
      <c r="C1122" s="5">
        <f t="shared" si="4"/>
        <v>12.648916276629951</v>
      </c>
      <c r="D1122" s="6">
        <v>2.5032077167777378</v>
      </c>
      <c r="E1122" s="6">
        <v>6.788035229486403</v>
      </c>
      <c r="F1122" s="6">
        <v>2.0833391455179728</v>
      </c>
      <c r="G1122" s="6">
        <v>1.3990339872020681</v>
      </c>
      <c r="H1122" s="6">
        <v>8.4621711726726954</v>
      </c>
      <c r="I1122" s="6">
        <v>3.4997160792643252</v>
      </c>
      <c r="J1122" s="6">
        <v>2.666664170473561</v>
      </c>
      <c r="K1122" s="6">
        <v>2.4404855446432672</v>
      </c>
      <c r="L1122" s="6">
        <v>2.390050501209644</v>
      </c>
      <c r="M1122" s="6">
        <v>2.509051735917899</v>
      </c>
      <c r="N1122" s="6">
        <v>2.3897969912888009</v>
      </c>
      <c r="O1122" s="6">
        <v>1.693098149229854</v>
      </c>
      <c r="P1122" s="6">
        <v>2.3278122241364998</v>
      </c>
      <c r="Q1122" s="6">
        <v>1.5709844131665081</v>
      </c>
      <c r="R1122" s="6">
        <v>1.4023644853239079</v>
      </c>
      <c r="S1122" s="6">
        <v>4.6100956427337056</v>
      </c>
      <c r="T1122" s="6">
        <v>3.2691245489806811</v>
      </c>
      <c r="U1122" s="6">
        <v>3.5114774727275329</v>
      </c>
      <c r="V1122" s="6">
        <v>2.297557108513661</v>
      </c>
      <c r="W1122" s="6">
        <v>3.3112663846590058</v>
      </c>
      <c r="X1122" s="6">
        <v>2.3204986523198481</v>
      </c>
      <c r="Y1122" s="6">
        <v>1.9829800192692839</v>
      </c>
      <c r="Z1122" s="6">
        <v>2.9805020390897821</v>
      </c>
      <c r="AA1122" s="6">
        <v>1.9818059692210179</v>
      </c>
      <c r="AB1122" s="6">
        <v>0.85517163807474106</v>
      </c>
      <c r="AC1122" s="6">
        <v>2.6509413407433922</v>
      </c>
      <c r="AD1122" s="6">
        <v>7.880609343457234</v>
      </c>
      <c r="AE1122" s="6">
        <v>12.648916276629951</v>
      </c>
      <c r="AF1122" s="6">
        <v>4.0413620173174838</v>
      </c>
      <c r="AG1122" s="6">
        <v>1.531879999951534</v>
      </c>
    </row>
    <row r="1123" spans="1:33" ht="13.5" customHeight="1" x14ac:dyDescent="0.25">
      <c r="A1123" s="4" t="s">
        <v>2004</v>
      </c>
      <c r="B1123" s="4" t="s">
        <v>2005</v>
      </c>
      <c r="C1123" s="5">
        <f t="shared" si="4"/>
        <v>12.63845917994907</v>
      </c>
      <c r="D1123" s="6">
        <v>1.5943340499163521</v>
      </c>
      <c r="E1123" s="6">
        <v>7.0246883404112133</v>
      </c>
      <c r="F1123" s="6">
        <v>3.736813713865005</v>
      </c>
      <c r="G1123" s="6">
        <v>1.5462866777853339</v>
      </c>
      <c r="H1123" s="6">
        <v>3.698516510073778</v>
      </c>
      <c r="I1123" s="6">
        <v>5.3100427920704716</v>
      </c>
      <c r="J1123" s="6">
        <v>3.2999699396199809</v>
      </c>
      <c r="K1123" s="6">
        <v>5.9031652284596046</v>
      </c>
      <c r="L1123" s="6">
        <v>2.8284311781115501</v>
      </c>
      <c r="M1123" s="6">
        <v>0.60923708148826883</v>
      </c>
      <c r="N1123" s="6">
        <v>0</v>
      </c>
      <c r="O1123" s="6">
        <v>0.38320318380299873</v>
      </c>
      <c r="P1123" s="6">
        <v>3.9601399362329599</v>
      </c>
      <c r="Q1123" s="6">
        <v>0.70211623275575064</v>
      </c>
      <c r="R1123" s="6">
        <v>0.55295882839622235</v>
      </c>
      <c r="S1123" s="6">
        <v>0</v>
      </c>
      <c r="T1123" s="6">
        <v>2.045114219815344</v>
      </c>
      <c r="U1123" s="6">
        <v>0</v>
      </c>
      <c r="V1123" s="6">
        <v>12.63845917994907</v>
      </c>
      <c r="W1123" s="6">
        <v>4.4056807921347048</v>
      </c>
      <c r="X1123" s="6">
        <v>2.2853061476677472</v>
      </c>
      <c r="Y1123" s="6">
        <v>7.2276375527687371</v>
      </c>
      <c r="Z1123" s="6">
        <v>11.618221261086809</v>
      </c>
      <c r="AA1123" s="6">
        <v>3.0533320834953921</v>
      </c>
      <c r="AB1123" s="6">
        <v>0.68261232922499593</v>
      </c>
      <c r="AC1123" s="6">
        <v>5.8594612348995279</v>
      </c>
      <c r="AD1123" s="6">
        <v>4.411255414281956</v>
      </c>
      <c r="AE1123" s="6">
        <v>0.72389243922165736</v>
      </c>
      <c r="AF1123" s="6">
        <v>2.9468614492029279</v>
      </c>
      <c r="AG1123" s="6">
        <v>0.95226220326163169</v>
      </c>
    </row>
    <row r="1124" spans="1:33" ht="13.5" customHeight="1" x14ac:dyDescent="0.25">
      <c r="A1124" s="4" t="s">
        <v>2006</v>
      </c>
      <c r="B1124" s="4" t="s">
        <v>2007</v>
      </c>
      <c r="C1124" s="5">
        <f t="shared" si="4"/>
        <v>12.635746282718859</v>
      </c>
      <c r="D1124" s="6">
        <v>5.7189467516357189</v>
      </c>
      <c r="E1124" s="6">
        <v>6.2750919823746916</v>
      </c>
      <c r="F1124" s="6">
        <v>0.3706161568740462</v>
      </c>
      <c r="G1124" s="6">
        <v>2.784890759543206</v>
      </c>
      <c r="H1124" s="6">
        <v>7.5224827745173277</v>
      </c>
      <c r="I1124" s="6">
        <v>12.635746282718859</v>
      </c>
      <c r="J1124" s="6">
        <v>2.273981489645617</v>
      </c>
      <c r="K1124" s="6">
        <v>3.5598878433440171</v>
      </c>
      <c r="L1124" s="6">
        <v>1.5725597013261161</v>
      </c>
      <c r="M1124" s="6">
        <v>2.265323795372721</v>
      </c>
      <c r="N1124" s="6">
        <v>0.31537364526032802</v>
      </c>
      <c r="O1124" s="6">
        <v>3.4060664740745858</v>
      </c>
      <c r="P1124" s="6">
        <v>3.0195030865950372</v>
      </c>
      <c r="Q1124" s="6">
        <v>4.4635326606642476</v>
      </c>
      <c r="R1124" s="6">
        <v>0.28630418402015673</v>
      </c>
      <c r="S1124" s="6">
        <v>3.1269194308417498</v>
      </c>
      <c r="T1124" s="6">
        <v>4.6788709721155746</v>
      </c>
      <c r="U1124" s="6">
        <v>1.7708610802668441</v>
      </c>
      <c r="V1124" s="6">
        <v>8.524014738190143</v>
      </c>
      <c r="W1124" s="6">
        <v>3.1449510543623922</v>
      </c>
      <c r="X1124" s="6">
        <v>1.2017538185621119</v>
      </c>
      <c r="Y1124" s="6">
        <v>1.3916744128924621</v>
      </c>
      <c r="Z1124" s="6">
        <v>4.3699202332941498</v>
      </c>
      <c r="AA1124" s="6">
        <v>3.3599259089140561</v>
      </c>
      <c r="AB1124" s="6">
        <v>1.532039507987929</v>
      </c>
      <c r="AC1124" s="6">
        <v>1.6096071105584939</v>
      </c>
      <c r="AD1124" s="6">
        <v>4.2113980124849704</v>
      </c>
      <c r="AE1124" s="6">
        <v>0.37480807518857479</v>
      </c>
      <c r="AF1124" s="6">
        <v>3.9910349093209598</v>
      </c>
      <c r="AG1124" s="6">
        <v>0.24191314705291539</v>
      </c>
    </row>
    <row r="1125" spans="1:33" ht="13.5" customHeight="1" x14ac:dyDescent="0.25">
      <c r="A1125" s="4" t="s">
        <v>2008</v>
      </c>
      <c r="B1125" s="4" t="s">
        <v>2009</v>
      </c>
      <c r="C1125" s="5">
        <f t="shared" si="4"/>
        <v>12.635631695337</v>
      </c>
      <c r="D1125" s="6">
        <v>3.159825639635625</v>
      </c>
      <c r="E1125" s="6">
        <v>2.467287028971163</v>
      </c>
      <c r="F1125" s="6">
        <v>1.1970118122883411</v>
      </c>
      <c r="G1125" s="6">
        <v>1.7605339808628959</v>
      </c>
      <c r="H1125" s="6">
        <v>5.644668796770806</v>
      </c>
      <c r="I1125" s="6">
        <v>12.635631695337</v>
      </c>
      <c r="J1125" s="6">
        <v>1.4297554174756959</v>
      </c>
      <c r="K1125" s="6">
        <v>3.052969706760591</v>
      </c>
      <c r="L1125" s="6">
        <v>4.2038581238673611</v>
      </c>
      <c r="M1125" s="6">
        <v>1.7631723347326731</v>
      </c>
      <c r="N1125" s="6">
        <v>0</v>
      </c>
      <c r="O1125" s="6">
        <v>2.137114637486158</v>
      </c>
      <c r="P1125" s="6">
        <v>5.4166741825531162</v>
      </c>
      <c r="Q1125" s="6">
        <v>1.081064590425971</v>
      </c>
      <c r="R1125" s="6">
        <v>4.1331604412972869</v>
      </c>
      <c r="S1125" s="6">
        <v>5.7252523889156723</v>
      </c>
      <c r="T1125" s="6">
        <v>4.8627331301294383</v>
      </c>
      <c r="U1125" s="6">
        <v>0.94965650682449099</v>
      </c>
      <c r="V1125" s="6">
        <v>1.236281363779272</v>
      </c>
      <c r="W1125" s="6">
        <v>2.6545396959171401</v>
      </c>
      <c r="X1125" s="6">
        <v>1.14124550400863</v>
      </c>
      <c r="Y1125" s="6">
        <v>5.0562514066771236</v>
      </c>
      <c r="Z1125" s="6">
        <v>5.0826338629516457</v>
      </c>
      <c r="AA1125" s="6">
        <v>2.3806113450320132</v>
      </c>
      <c r="AB1125" s="6">
        <v>6.3323348441085656</v>
      </c>
      <c r="AC1125" s="6">
        <v>1.681941468547645</v>
      </c>
      <c r="AD1125" s="6">
        <v>2.4406753476146439</v>
      </c>
      <c r="AE1125" s="6">
        <v>2.3886673183640661</v>
      </c>
      <c r="AF1125" s="6">
        <v>5.2975245103518667</v>
      </c>
      <c r="AG1125" s="6">
        <v>2.686922918313102</v>
      </c>
    </row>
    <row r="1126" spans="1:33" ht="13.5" customHeight="1" x14ac:dyDescent="0.25">
      <c r="A1126" s="4" t="s">
        <v>747</v>
      </c>
      <c r="B1126" s="4" t="s">
        <v>2010</v>
      </c>
      <c r="C1126" s="5">
        <f t="shared" si="4"/>
        <v>12.63346507800933</v>
      </c>
      <c r="D1126" s="6">
        <v>2.4042195728778522</v>
      </c>
      <c r="E1126" s="6">
        <v>2.754927041354061</v>
      </c>
      <c r="F1126" s="6">
        <v>1.6174470412460631</v>
      </c>
      <c r="G1126" s="6">
        <v>1.2858307051468221</v>
      </c>
      <c r="H1126" s="6">
        <v>5.4487505921043082</v>
      </c>
      <c r="I1126" s="6">
        <v>4.7316090470934364</v>
      </c>
      <c r="J1126" s="6">
        <v>1.1639117386837221</v>
      </c>
      <c r="K1126" s="6">
        <v>2.5339885016306618</v>
      </c>
      <c r="L1126" s="6">
        <v>2.047497179381164</v>
      </c>
      <c r="M1126" s="6">
        <v>2.67429306462091</v>
      </c>
      <c r="N1126" s="6">
        <v>2.126077143323557</v>
      </c>
      <c r="O1126" s="6">
        <v>5.2506910765038883</v>
      </c>
      <c r="P1126" s="6">
        <v>0.9873722613863618</v>
      </c>
      <c r="Q1126" s="6">
        <v>12.63346507800933</v>
      </c>
      <c r="R1126" s="6">
        <v>2.261745167214321</v>
      </c>
      <c r="S1126" s="6">
        <v>4.0742217201213728</v>
      </c>
      <c r="T1126" s="6">
        <v>4.8668001363005784</v>
      </c>
      <c r="U1126" s="6">
        <v>2.7596195708097389</v>
      </c>
      <c r="V1126" s="6">
        <v>4.997306765519208</v>
      </c>
      <c r="W1126" s="6">
        <v>2.5938271018690311</v>
      </c>
      <c r="X1126" s="6">
        <v>2.4721143696568859</v>
      </c>
      <c r="Y1126" s="6">
        <v>5.6412606505377374</v>
      </c>
      <c r="Z1126" s="6">
        <v>3.1212430209557369</v>
      </c>
      <c r="AA1126" s="6">
        <v>0.2498326965129615</v>
      </c>
      <c r="AB1126" s="6">
        <v>1.551483374581359</v>
      </c>
      <c r="AC1126" s="6">
        <v>3.7812499871991041</v>
      </c>
      <c r="AD1126" s="6">
        <v>2.666230508429591</v>
      </c>
      <c r="AE1126" s="6">
        <v>5.2918909525069111</v>
      </c>
      <c r="AF1126" s="6">
        <v>4.0107929022266697</v>
      </c>
      <c r="AG1126" s="6">
        <v>2.0003010321966461</v>
      </c>
    </row>
    <row r="1127" spans="1:33" ht="13.5" customHeight="1" x14ac:dyDescent="0.25">
      <c r="A1127" s="4" t="s">
        <v>2011</v>
      </c>
      <c r="B1127" s="4" t="s">
        <v>2012</v>
      </c>
      <c r="C1127" s="5">
        <f t="shared" si="4"/>
        <v>12.628788844880379</v>
      </c>
      <c r="D1127" s="6">
        <v>5.1755519777778307</v>
      </c>
      <c r="E1127" s="6">
        <v>5.0704353965954203</v>
      </c>
      <c r="F1127" s="6">
        <v>2.3624385752880901</v>
      </c>
      <c r="G1127" s="6">
        <v>0.5903464202925166</v>
      </c>
      <c r="H1127" s="6">
        <v>8.4041060547677784</v>
      </c>
      <c r="I1127" s="6">
        <v>1.4919520352528799</v>
      </c>
      <c r="J1127" s="6">
        <v>2.50637179131768</v>
      </c>
      <c r="K1127" s="6">
        <v>2.9503064273653168</v>
      </c>
      <c r="L1127" s="6">
        <v>2.9269876030411348</v>
      </c>
      <c r="M1127" s="6">
        <v>2.206903374034682</v>
      </c>
      <c r="N1127" s="6">
        <v>1.077226686156548</v>
      </c>
      <c r="O1127" s="6">
        <v>1.7064726368337979</v>
      </c>
      <c r="P1127" s="6">
        <v>2.7289406139762238</v>
      </c>
      <c r="Q1127" s="6">
        <v>2.5134300673911549</v>
      </c>
      <c r="R1127" s="6">
        <v>0.61741072103218897</v>
      </c>
      <c r="S1127" s="6">
        <v>1.672619240941168</v>
      </c>
      <c r="T1127" s="6">
        <v>3.061765800393689</v>
      </c>
      <c r="U1127" s="6">
        <v>1.3754423881884781</v>
      </c>
      <c r="V1127" s="6">
        <v>2.638718410555434</v>
      </c>
      <c r="W1127" s="6">
        <v>3.135181719741388</v>
      </c>
      <c r="X1127" s="6">
        <v>2.0642182247062419</v>
      </c>
      <c r="Y1127" s="6">
        <v>3.1750856349208889</v>
      </c>
      <c r="Z1127" s="6">
        <v>3.63543563441729</v>
      </c>
      <c r="AA1127" s="6">
        <v>4.5098122333798107</v>
      </c>
      <c r="AB1127" s="6">
        <v>0.90453026927059788</v>
      </c>
      <c r="AC1127" s="6">
        <v>3.3225479850036961</v>
      </c>
      <c r="AD1127" s="6">
        <v>9.011419456885772</v>
      </c>
      <c r="AE1127" s="6">
        <v>12.628788844880379</v>
      </c>
      <c r="AF1127" s="6">
        <v>5.5271450187928863</v>
      </c>
      <c r="AG1127" s="6">
        <v>1.0084087567990361</v>
      </c>
    </row>
    <row r="1128" spans="1:33" ht="13.5" customHeight="1" x14ac:dyDescent="0.25">
      <c r="A1128" s="4" t="s">
        <v>2013</v>
      </c>
      <c r="B1128" s="4" t="s">
        <v>2014</v>
      </c>
      <c r="C1128" s="5">
        <f t="shared" si="4"/>
        <v>12.627173742004629</v>
      </c>
      <c r="D1128" s="6">
        <v>0.45257170305402172</v>
      </c>
      <c r="E1128" s="6">
        <v>3.3702771723431471</v>
      </c>
      <c r="F1128" s="6">
        <v>2.464357259248017</v>
      </c>
      <c r="G1128" s="6">
        <v>0.4073086666769532</v>
      </c>
      <c r="H1128" s="6">
        <v>4.0375468995514501</v>
      </c>
      <c r="I1128" s="6">
        <v>7.2841961922083298</v>
      </c>
      <c r="J1128" s="6">
        <v>4.6845664308136108</v>
      </c>
      <c r="K1128" s="6">
        <v>0.75813123818137884</v>
      </c>
      <c r="L1128" s="6">
        <v>1.522597740276002</v>
      </c>
      <c r="M1128" s="6">
        <v>0.15532880629116841</v>
      </c>
      <c r="N1128" s="6">
        <v>1.9058734214865749</v>
      </c>
      <c r="O1128" s="6">
        <v>3.64686265236652</v>
      </c>
      <c r="P1128" s="6">
        <v>2.9517301851339361</v>
      </c>
      <c r="Q1128" s="6">
        <v>6.0336934915934153</v>
      </c>
      <c r="R1128" s="6">
        <v>2.2686810484240141</v>
      </c>
      <c r="S1128" s="6">
        <v>0.87011397847002858</v>
      </c>
      <c r="T1128" s="6">
        <v>10.983428166971491</v>
      </c>
      <c r="U1128" s="6">
        <v>4.1064784882534573</v>
      </c>
      <c r="V1128" s="6">
        <v>9.1453659489061501</v>
      </c>
      <c r="W1128" s="6">
        <v>1.262282284999154</v>
      </c>
      <c r="X1128" s="6">
        <v>0.48920342618404622</v>
      </c>
      <c r="Y1128" s="6">
        <v>12.627173742004629</v>
      </c>
      <c r="Z1128" s="6">
        <v>4.5697749248063912</v>
      </c>
      <c r="AA1128" s="6">
        <v>1.6563178489049151</v>
      </c>
      <c r="AB1128" s="6">
        <v>1.1176947298558471</v>
      </c>
      <c r="AC1128" s="6">
        <v>2.011062420913702</v>
      </c>
      <c r="AD1128" s="6">
        <v>2.981716258180247</v>
      </c>
      <c r="AE1128" s="6">
        <v>2.8851864935771658</v>
      </c>
      <c r="AF1128" s="6">
        <v>2.581499782428871</v>
      </c>
      <c r="AG1128" s="6">
        <v>0.76897859789536771</v>
      </c>
    </row>
    <row r="1129" spans="1:33" ht="13.5" customHeight="1" x14ac:dyDescent="0.25">
      <c r="A1129" s="4" t="s">
        <v>2015</v>
      </c>
      <c r="B1129" s="4" t="s">
        <v>2016</v>
      </c>
      <c r="C1129" s="5">
        <f t="shared" si="4"/>
        <v>12.624631008375269</v>
      </c>
      <c r="D1129" s="6">
        <v>1.8777134834821101</v>
      </c>
      <c r="E1129" s="6">
        <v>3.7092265433212468</v>
      </c>
      <c r="F1129" s="6">
        <v>4.4167170383235916</v>
      </c>
      <c r="G1129" s="6">
        <v>2.0451251717769492</v>
      </c>
      <c r="H1129" s="6">
        <v>4.8444120380598141</v>
      </c>
      <c r="I1129" s="6">
        <v>2.3485873000678672</v>
      </c>
      <c r="J1129" s="6">
        <v>4.1144748340578889</v>
      </c>
      <c r="K1129" s="6">
        <v>1.338869211127272</v>
      </c>
      <c r="L1129" s="6">
        <v>1.164181150885722</v>
      </c>
      <c r="M1129" s="6">
        <v>0.75949661840332472</v>
      </c>
      <c r="N1129" s="6">
        <v>1.584004158859146</v>
      </c>
      <c r="O1129" s="6">
        <v>2.7709432588330638</v>
      </c>
      <c r="P1129" s="6">
        <v>0.19309301987716079</v>
      </c>
      <c r="Q1129" s="6">
        <v>7.1643987487606644</v>
      </c>
      <c r="R1129" s="6">
        <v>0.84224634642120588</v>
      </c>
      <c r="S1129" s="6">
        <v>0</v>
      </c>
      <c r="T1129" s="6">
        <v>5.3735020870531311</v>
      </c>
      <c r="U1129" s="6">
        <v>7.6146290766546656</v>
      </c>
      <c r="V1129" s="6">
        <v>12.624631008375269</v>
      </c>
      <c r="W1129" s="6">
        <v>3.3423107594065602</v>
      </c>
      <c r="X1129" s="6">
        <v>3.1606025780913281</v>
      </c>
      <c r="Y1129" s="6">
        <v>9.5581749501186355</v>
      </c>
      <c r="Z1129" s="6">
        <v>3.209025451459683</v>
      </c>
      <c r="AA1129" s="6">
        <v>1.482919347700544</v>
      </c>
      <c r="AB1129" s="6">
        <v>1.6008452896495391</v>
      </c>
      <c r="AC1129" s="6">
        <v>4.2205422047094068</v>
      </c>
      <c r="AD1129" s="6">
        <v>0.63085289541451328</v>
      </c>
      <c r="AE1129" s="6">
        <v>2.3685926829167352</v>
      </c>
      <c r="AF1129" s="6">
        <v>4.4271669924912338</v>
      </c>
      <c r="AG1129" s="6">
        <v>1.212715753701727</v>
      </c>
    </row>
    <row r="1130" spans="1:33" ht="13.5" customHeight="1" x14ac:dyDescent="0.25">
      <c r="A1130" s="4" t="s">
        <v>1278</v>
      </c>
      <c r="B1130" s="4" t="s">
        <v>2017</v>
      </c>
      <c r="C1130" s="5">
        <f t="shared" si="4"/>
        <v>12.622919666209951</v>
      </c>
      <c r="D1130" s="6">
        <v>3.8172869849600972</v>
      </c>
      <c r="E1130" s="6">
        <v>2.0920643306610911</v>
      </c>
      <c r="F1130" s="6">
        <v>1.583671854394247</v>
      </c>
      <c r="G1130" s="6">
        <v>3.3930645534401909</v>
      </c>
      <c r="H1130" s="6">
        <v>10.01279076132405</v>
      </c>
      <c r="I1130" s="6">
        <v>4.1846001596658917</v>
      </c>
      <c r="J1130" s="6">
        <v>2.364716675904619</v>
      </c>
      <c r="K1130" s="6">
        <v>2.8041866078220381</v>
      </c>
      <c r="L1130" s="6">
        <v>2.3341805647760769</v>
      </c>
      <c r="M1130" s="6">
        <v>1.545305771154925</v>
      </c>
      <c r="N1130" s="6">
        <v>2.1427252986681178</v>
      </c>
      <c r="O1130" s="6">
        <v>3.0591666808850819</v>
      </c>
      <c r="P1130" s="6">
        <v>1.7783985875446111</v>
      </c>
      <c r="Q1130" s="6">
        <v>4.8904825156141714</v>
      </c>
      <c r="R1130" s="6">
        <v>1.101270762238846</v>
      </c>
      <c r="S1130" s="6">
        <v>1.983396611147183</v>
      </c>
      <c r="T1130" s="6">
        <v>2.807174784922982</v>
      </c>
      <c r="U1130" s="6">
        <v>1.7471816341852371</v>
      </c>
      <c r="V1130" s="6">
        <v>1.856876770268187</v>
      </c>
      <c r="W1130" s="6">
        <v>3.006048892544317</v>
      </c>
      <c r="X1130" s="6">
        <v>1.3374700098673831</v>
      </c>
      <c r="Y1130" s="6">
        <v>1.107315140825506</v>
      </c>
      <c r="Z1130" s="6">
        <v>1.8170670640627189</v>
      </c>
      <c r="AA1130" s="6">
        <v>3.8394995606800242</v>
      </c>
      <c r="AB1130" s="6">
        <v>1.911844060041525</v>
      </c>
      <c r="AC1130" s="6">
        <v>4.3880602891022082</v>
      </c>
      <c r="AD1130" s="6">
        <v>7.7347969571242814</v>
      </c>
      <c r="AE1130" s="6">
        <v>12.622919666209951</v>
      </c>
      <c r="AF1130" s="6">
        <v>4.9337473006632404</v>
      </c>
      <c r="AG1130" s="6">
        <v>1.80268914930121</v>
      </c>
    </row>
    <row r="1131" spans="1:33" ht="13.5" customHeight="1" x14ac:dyDescent="0.25">
      <c r="A1131" s="4" t="s">
        <v>2018</v>
      </c>
      <c r="B1131" s="4" t="s">
        <v>2019</v>
      </c>
      <c r="C1131" s="5">
        <f t="shared" si="4"/>
        <v>12.60844067718552</v>
      </c>
      <c r="D1131" s="6">
        <v>2.9782578683689569</v>
      </c>
      <c r="E1131" s="6">
        <v>4.0920277785002099</v>
      </c>
      <c r="F1131" s="6">
        <v>1.9094905017565911</v>
      </c>
      <c r="G1131" s="6">
        <v>5.6822730002659476</v>
      </c>
      <c r="H1131" s="6">
        <v>9.1917651696576446</v>
      </c>
      <c r="I1131" s="6">
        <v>1.288315692326788</v>
      </c>
      <c r="J1131" s="6">
        <v>1.719781821493509</v>
      </c>
      <c r="K1131" s="6">
        <v>1.63614991088661</v>
      </c>
      <c r="L1131" s="6">
        <v>0.88932059356198534</v>
      </c>
      <c r="M1131" s="6">
        <v>1.078180109249296</v>
      </c>
      <c r="N1131" s="6">
        <v>2.577630659374424</v>
      </c>
      <c r="O1131" s="6">
        <v>2.7041146079490002</v>
      </c>
      <c r="P1131" s="6">
        <v>0.9887954928034558</v>
      </c>
      <c r="Q1131" s="6">
        <v>3.0817143918043901</v>
      </c>
      <c r="R1131" s="6">
        <v>1.050573605584731</v>
      </c>
      <c r="S1131" s="6">
        <v>5.2348359970826808</v>
      </c>
      <c r="T1131" s="6">
        <v>0.96078344215840328</v>
      </c>
      <c r="U1131" s="6">
        <v>1.0642061852475999</v>
      </c>
      <c r="V1131" s="6">
        <v>3.0734931775713772</v>
      </c>
      <c r="W1131" s="6">
        <v>3.038681067796777</v>
      </c>
      <c r="X1131" s="6">
        <v>3.7417976046515551</v>
      </c>
      <c r="Y1131" s="6">
        <v>3.0498763148861929</v>
      </c>
      <c r="Z1131" s="6">
        <v>3.2713746571994151</v>
      </c>
      <c r="AA1131" s="6">
        <v>4.0957294190580518</v>
      </c>
      <c r="AB1131" s="6">
        <v>2.4362886355468558</v>
      </c>
      <c r="AC1131" s="6">
        <v>7.9607411961196206</v>
      </c>
      <c r="AD1131" s="6">
        <v>6.0623313206117517</v>
      </c>
      <c r="AE1131" s="6">
        <v>12.60844067718552</v>
      </c>
      <c r="AF1131" s="6">
        <v>0.98388147048053021</v>
      </c>
      <c r="AG1131" s="6">
        <v>1.549147630820128</v>
      </c>
    </row>
    <row r="1132" spans="1:33" ht="13.5" customHeight="1" x14ac:dyDescent="0.25">
      <c r="A1132" s="4" t="s">
        <v>763</v>
      </c>
      <c r="B1132" s="4" t="s">
        <v>2020</v>
      </c>
      <c r="C1132" s="5">
        <f t="shared" si="4"/>
        <v>12.608097179575299</v>
      </c>
      <c r="D1132" s="6">
        <v>1.6720912378335711</v>
      </c>
      <c r="E1132" s="6">
        <v>2.3835590279168262</v>
      </c>
      <c r="F1132" s="6">
        <v>1.358389167235724</v>
      </c>
      <c r="G1132" s="6">
        <v>2.1389029863916269</v>
      </c>
      <c r="H1132" s="6">
        <v>3.4319049066880321</v>
      </c>
      <c r="I1132" s="6">
        <v>9.9779460604856478</v>
      </c>
      <c r="J1132" s="6">
        <v>2.07595398766582</v>
      </c>
      <c r="K1132" s="6">
        <v>1.7044565565867029</v>
      </c>
      <c r="L1132" s="6">
        <v>0.70927034625740071</v>
      </c>
      <c r="M1132" s="6">
        <v>2.6910059035279539</v>
      </c>
      <c r="N1132" s="6">
        <v>3.5666988415681629</v>
      </c>
      <c r="O1132" s="6">
        <v>6.4715323272562779</v>
      </c>
      <c r="P1132" s="6">
        <v>1.1927902921226341</v>
      </c>
      <c r="Q1132" s="6">
        <v>12.608097179575299</v>
      </c>
      <c r="R1132" s="6">
        <v>1.2066142339914869</v>
      </c>
      <c r="S1132" s="6">
        <v>2.166216932605916</v>
      </c>
      <c r="T1132" s="6">
        <v>6.9015392902949264</v>
      </c>
      <c r="U1132" s="6">
        <v>4.1336512812129502</v>
      </c>
      <c r="V1132" s="6">
        <v>5.505920163952811</v>
      </c>
      <c r="W1132" s="6">
        <v>1.543702461105025</v>
      </c>
      <c r="X1132" s="6">
        <v>1.343441639543842</v>
      </c>
      <c r="Y1132" s="6">
        <v>5.8598747527651662</v>
      </c>
      <c r="Z1132" s="6">
        <v>1.438807631434488</v>
      </c>
      <c r="AA1132" s="6">
        <v>1.9935456147786279</v>
      </c>
      <c r="AB1132" s="6">
        <v>0.98759272461425796</v>
      </c>
      <c r="AC1132" s="6">
        <v>3.9809970591269201</v>
      </c>
      <c r="AD1132" s="6">
        <v>1.6994988623295819</v>
      </c>
      <c r="AE1132" s="6">
        <v>1.4479299779526049</v>
      </c>
      <c r="AF1132" s="6">
        <v>6.8163516293422113</v>
      </c>
      <c r="AG1132" s="6">
        <v>0.99171692383751264</v>
      </c>
    </row>
    <row r="1133" spans="1:33" ht="13.5" customHeight="1" x14ac:dyDescent="0.25">
      <c r="A1133" s="4" t="s">
        <v>2021</v>
      </c>
      <c r="B1133" s="4" t="s">
        <v>2022</v>
      </c>
      <c r="C1133" s="5">
        <f t="shared" si="4"/>
        <v>12.60704278718238</v>
      </c>
      <c r="D1133" s="6">
        <v>12.60704278718238</v>
      </c>
      <c r="E1133" s="6">
        <v>4.6589033838905856</v>
      </c>
      <c r="F1133" s="6">
        <v>0</v>
      </c>
      <c r="G1133" s="6">
        <v>9.1070112125678371</v>
      </c>
      <c r="H1133" s="6">
        <v>8.3108886772622004</v>
      </c>
      <c r="I1133" s="6">
        <v>1.262066448448979</v>
      </c>
      <c r="J1133" s="6">
        <v>2.4559135010418061</v>
      </c>
      <c r="K1133" s="6">
        <v>3.1816040364227209</v>
      </c>
      <c r="L1133" s="6">
        <v>3.994877894834751</v>
      </c>
      <c r="M1133" s="6">
        <v>2.7932106684804858</v>
      </c>
      <c r="N1133" s="6">
        <v>4.4347458332510694</v>
      </c>
      <c r="O1133" s="6">
        <v>1.3734659158795059</v>
      </c>
      <c r="P1133" s="6">
        <v>3.4369211415193268</v>
      </c>
      <c r="Q1133" s="6">
        <v>7.1970038284620026</v>
      </c>
      <c r="R1133" s="6">
        <v>1.3875429148933169</v>
      </c>
      <c r="S1133" s="6">
        <v>1.15175051364077</v>
      </c>
      <c r="T1133" s="6">
        <v>2.461085992849517</v>
      </c>
      <c r="U1133" s="6">
        <v>0</v>
      </c>
      <c r="V1133" s="6">
        <v>0</v>
      </c>
      <c r="W1133" s="6">
        <v>1.2108958653404149</v>
      </c>
      <c r="X1133" s="6">
        <v>0.93541554205853905</v>
      </c>
      <c r="Y1133" s="6">
        <v>2.0526914931791072</v>
      </c>
      <c r="Z1133" s="6">
        <v>0</v>
      </c>
      <c r="AA1133" s="6">
        <v>4.1158021166900403</v>
      </c>
      <c r="AB1133" s="6">
        <v>0.82145418858498109</v>
      </c>
      <c r="AC1133" s="6">
        <v>3.3495707705618818</v>
      </c>
      <c r="AD1133" s="6">
        <v>4.2062495373213018</v>
      </c>
      <c r="AE1133" s="6">
        <v>3.822051589854218</v>
      </c>
      <c r="AF1133" s="6">
        <v>8.3552782844022353</v>
      </c>
      <c r="AG1133" s="6">
        <v>1.316555861380027</v>
      </c>
    </row>
    <row r="1134" spans="1:33" ht="13.5" customHeight="1" x14ac:dyDescent="0.25">
      <c r="A1134" s="4" t="s">
        <v>2023</v>
      </c>
      <c r="B1134" s="4" t="s">
        <v>2024</v>
      </c>
      <c r="C1134" s="5">
        <f t="shared" si="4"/>
        <v>12.60665129884512</v>
      </c>
      <c r="D1134" s="6">
        <v>1.3052014420111619</v>
      </c>
      <c r="E1134" s="6">
        <v>1.5624336040559319</v>
      </c>
      <c r="F1134" s="6">
        <v>1.069909154571592</v>
      </c>
      <c r="G1134" s="6">
        <v>3.3255345251557542</v>
      </c>
      <c r="H1134" s="6">
        <v>4.574955027249815</v>
      </c>
      <c r="I1134" s="6">
        <v>10.24156604215815</v>
      </c>
      <c r="J1134" s="6">
        <v>1.7669752098222451</v>
      </c>
      <c r="K1134" s="6">
        <v>1.737655351143349</v>
      </c>
      <c r="L1134" s="6">
        <v>3.0615188216348108</v>
      </c>
      <c r="M1134" s="6">
        <v>2.7040538237850789</v>
      </c>
      <c r="N1134" s="6">
        <v>9.3385105770564927</v>
      </c>
      <c r="O1134" s="6">
        <v>12.60665129884512</v>
      </c>
      <c r="P1134" s="6">
        <v>1.724982899981848</v>
      </c>
      <c r="Q1134" s="6">
        <v>8.301549451877646</v>
      </c>
      <c r="R1134" s="6">
        <v>1.9394136798716981</v>
      </c>
      <c r="S1134" s="6">
        <v>1.8801125225484541</v>
      </c>
      <c r="T1134" s="6">
        <v>2.952477961334385</v>
      </c>
      <c r="U1134" s="6">
        <v>1.529398845875547</v>
      </c>
      <c r="V1134" s="6">
        <v>4.5418015496966717</v>
      </c>
      <c r="W1134" s="6">
        <v>4.4391310127370858</v>
      </c>
      <c r="X1134" s="6">
        <v>2.6431371410329612</v>
      </c>
      <c r="Y1134" s="6">
        <v>2.160253480654029</v>
      </c>
      <c r="Z1134" s="6">
        <v>1.9744970755440681</v>
      </c>
      <c r="AA1134" s="6">
        <v>2.706825722379878</v>
      </c>
      <c r="AB1134" s="6">
        <v>0.20305379453698319</v>
      </c>
      <c r="AC1134" s="6">
        <v>0.91988375409510736</v>
      </c>
      <c r="AD1134" s="6">
        <v>2.516101982037958</v>
      </c>
      <c r="AE1134" s="6">
        <v>4.2070404404460877</v>
      </c>
      <c r="AF1134" s="6">
        <v>1.359665982539044</v>
      </c>
      <c r="AG1134" s="6">
        <v>0.70570782532106058</v>
      </c>
    </row>
    <row r="1135" spans="1:33" ht="13.5" customHeight="1" x14ac:dyDescent="0.25">
      <c r="A1135" s="4" t="s">
        <v>2025</v>
      </c>
      <c r="B1135" s="4" t="s">
        <v>2026</v>
      </c>
      <c r="C1135" s="5">
        <f t="shared" si="4"/>
        <v>12.59676708362986</v>
      </c>
      <c r="D1135" s="6">
        <v>2.750735373496128</v>
      </c>
      <c r="E1135" s="6">
        <v>9.4228337774411521</v>
      </c>
      <c r="F1135" s="6">
        <v>1.962929723789558</v>
      </c>
      <c r="G1135" s="6">
        <v>12.59676708362986</v>
      </c>
      <c r="H1135" s="6">
        <v>1.778334018895636</v>
      </c>
      <c r="I1135" s="6">
        <v>1.9240713801169611</v>
      </c>
      <c r="J1135" s="6">
        <v>2.383380914267522</v>
      </c>
      <c r="K1135" s="6">
        <v>4.8416054297440958</v>
      </c>
      <c r="L1135" s="6">
        <v>1.5981023825336029</v>
      </c>
      <c r="M1135" s="6">
        <v>2.0708121567470479</v>
      </c>
      <c r="N1135" s="6">
        <v>3.2892116845743788</v>
      </c>
      <c r="O1135" s="6">
        <v>2.5490394586941161</v>
      </c>
      <c r="P1135" s="6">
        <v>3.4915473863808728</v>
      </c>
      <c r="Q1135" s="6">
        <v>8.1050011344572681</v>
      </c>
      <c r="R1135" s="6">
        <v>2.8734288143020481</v>
      </c>
      <c r="S1135" s="6">
        <v>8.4786144676863149</v>
      </c>
      <c r="T1135" s="6">
        <v>1.5391256002709179</v>
      </c>
      <c r="U1135" s="6">
        <v>2.8162182245826588</v>
      </c>
      <c r="V1135" s="6">
        <v>1.851601884334936</v>
      </c>
      <c r="W1135" s="6">
        <v>2.0296925131266921</v>
      </c>
      <c r="X1135" s="6">
        <v>4.9469614682581824</v>
      </c>
      <c r="Y1135" s="6">
        <v>0.83681609446358896</v>
      </c>
      <c r="Z1135" s="6">
        <v>1.2221772564699169</v>
      </c>
      <c r="AA1135" s="6">
        <v>2.5473092922557039</v>
      </c>
      <c r="AB1135" s="6">
        <v>2.384551416297247</v>
      </c>
      <c r="AC1135" s="6">
        <v>3.8646154952785259</v>
      </c>
      <c r="AD1135" s="6">
        <v>1.3435104952479171</v>
      </c>
      <c r="AE1135" s="6">
        <v>1.7659793185707391</v>
      </c>
      <c r="AF1135" s="6">
        <v>1.7470923396207609</v>
      </c>
      <c r="AG1135" s="6">
        <v>0.98793341446566119</v>
      </c>
    </row>
    <row r="1136" spans="1:33" ht="13.5" customHeight="1" x14ac:dyDescent="0.25">
      <c r="A1136" s="4" t="s">
        <v>114</v>
      </c>
      <c r="B1136" s="4" t="s">
        <v>2027</v>
      </c>
      <c r="C1136" s="5">
        <f t="shared" si="4"/>
        <v>12.5875990928946</v>
      </c>
      <c r="D1136" s="6">
        <v>1.7168117547291259</v>
      </c>
      <c r="E1136" s="6">
        <v>1.772280582385702</v>
      </c>
      <c r="F1136" s="6">
        <v>8.5858181249909169</v>
      </c>
      <c r="G1136" s="6">
        <v>0.89451385874460088</v>
      </c>
      <c r="H1136" s="6">
        <v>8.0670833605326155</v>
      </c>
      <c r="I1136" s="6">
        <v>1.676478482578498</v>
      </c>
      <c r="J1136" s="6">
        <v>1.9261251474306309</v>
      </c>
      <c r="K1136" s="6">
        <v>4.1516271196005903</v>
      </c>
      <c r="L1136" s="6">
        <v>2.8364214463402821</v>
      </c>
      <c r="M1136" s="6">
        <v>1.442666480595594</v>
      </c>
      <c r="N1136" s="6">
        <v>4.8741977798081324</v>
      </c>
      <c r="O1136" s="6">
        <v>4.4019468806544264</v>
      </c>
      <c r="P1136" s="6">
        <v>5.7980376116260697</v>
      </c>
      <c r="Q1136" s="6">
        <v>3.182916844490097</v>
      </c>
      <c r="R1136" s="6">
        <v>3.815877706981595</v>
      </c>
      <c r="S1136" s="6">
        <v>0</v>
      </c>
      <c r="T1136" s="6">
        <v>2.4482448546243112</v>
      </c>
      <c r="U1136" s="6">
        <v>2.8164807060322912</v>
      </c>
      <c r="V1136" s="6">
        <v>12.5875990928946</v>
      </c>
      <c r="W1136" s="6">
        <v>2.5249003520989861</v>
      </c>
      <c r="X1136" s="6">
        <v>4.1479169777637566</v>
      </c>
      <c r="Y1136" s="6">
        <v>5.8891685273239176</v>
      </c>
      <c r="Z1136" s="6">
        <v>5.7210436144719026</v>
      </c>
      <c r="AA1136" s="6">
        <v>0</v>
      </c>
      <c r="AB1136" s="6">
        <v>1.4064055279537091</v>
      </c>
      <c r="AC1136" s="6">
        <v>1.990740248614445</v>
      </c>
      <c r="AD1136" s="6">
        <v>0</v>
      </c>
      <c r="AE1136" s="6">
        <v>0.93038482801281186</v>
      </c>
      <c r="AF1136" s="6">
        <v>2.9406564840957521</v>
      </c>
      <c r="AG1136" s="6">
        <v>1.45365560462465</v>
      </c>
    </row>
    <row r="1137" spans="1:33" ht="13.5" customHeight="1" x14ac:dyDescent="0.25">
      <c r="A1137" s="4" t="s">
        <v>2028</v>
      </c>
      <c r="B1137" s="4" t="s">
        <v>2029</v>
      </c>
      <c r="C1137" s="5">
        <f t="shared" si="4"/>
        <v>12.5808157146576</v>
      </c>
      <c r="D1137" s="6">
        <v>0.72614524066413588</v>
      </c>
      <c r="E1137" s="6">
        <v>3.8178852274127442</v>
      </c>
      <c r="F1137" s="6">
        <v>1.9565141283509511</v>
      </c>
      <c r="G1137" s="6">
        <v>0.60940723825111576</v>
      </c>
      <c r="H1137" s="6">
        <v>3.0295707314257689</v>
      </c>
      <c r="I1137" s="6">
        <v>12.5808157146576</v>
      </c>
      <c r="J1137" s="6">
        <v>2.427104706067619</v>
      </c>
      <c r="K1137" s="6">
        <v>2.8561736796484718</v>
      </c>
      <c r="L1137" s="6">
        <v>2.9291097423071588</v>
      </c>
      <c r="M1137" s="6">
        <v>0.29731931480541302</v>
      </c>
      <c r="N1137" s="6">
        <v>3.4333468464379369</v>
      </c>
      <c r="O1137" s="6">
        <v>2.2135971979543938</v>
      </c>
      <c r="P1137" s="6">
        <v>3.813956162285824</v>
      </c>
      <c r="Q1137" s="6">
        <v>1.836323098211968</v>
      </c>
      <c r="R1137" s="6">
        <v>1.0544724437377819</v>
      </c>
      <c r="S1137" s="6">
        <v>3.0062939549900252</v>
      </c>
      <c r="T1137" s="6">
        <v>1.850127479524968</v>
      </c>
      <c r="U1137" s="6">
        <v>2.0367069410308178</v>
      </c>
      <c r="V1137" s="6">
        <v>5.7817521325760302</v>
      </c>
      <c r="W1137" s="6">
        <v>4.3291681216516311</v>
      </c>
      <c r="X1137" s="6">
        <v>8.2280866296504822</v>
      </c>
      <c r="Y1137" s="6">
        <v>4.5366725981486837</v>
      </c>
      <c r="Z1137" s="6">
        <v>10.93791113097069</v>
      </c>
      <c r="AA1137" s="6">
        <v>2.9187856877853959</v>
      </c>
      <c r="AB1137" s="6">
        <v>3.030852611294514</v>
      </c>
      <c r="AC1137" s="6">
        <v>5.8035974897180349</v>
      </c>
      <c r="AD1137" s="6">
        <v>1.70283562046857</v>
      </c>
      <c r="AE1137" s="6">
        <v>0.23044044780197651</v>
      </c>
      <c r="AF1137" s="6">
        <v>1.2707318049640779</v>
      </c>
      <c r="AG1137" s="6">
        <v>0.75429587720520153</v>
      </c>
    </row>
    <row r="1138" spans="1:33" ht="13.5" customHeight="1" x14ac:dyDescent="0.25">
      <c r="A1138" s="4" t="s">
        <v>2030</v>
      </c>
      <c r="B1138" s="4" t="s">
        <v>2031</v>
      </c>
      <c r="C1138" s="5">
        <f t="shared" si="4"/>
        <v>12.57634258466204</v>
      </c>
      <c r="D1138" s="6">
        <v>1.360122970097615</v>
      </c>
      <c r="E1138" s="6">
        <v>2.3684006357512768</v>
      </c>
      <c r="F1138" s="6">
        <v>3.225096778752897</v>
      </c>
      <c r="G1138" s="6">
        <v>6.899803163540315</v>
      </c>
      <c r="H1138" s="6">
        <v>4.8261858803982669</v>
      </c>
      <c r="I1138" s="6">
        <v>7.7520594858074627</v>
      </c>
      <c r="J1138" s="6">
        <v>1.9295370258967579</v>
      </c>
      <c r="K1138" s="6">
        <v>1.9081466787990251</v>
      </c>
      <c r="L1138" s="6">
        <v>2.4714201408634588</v>
      </c>
      <c r="M1138" s="6">
        <v>2.957464329838988</v>
      </c>
      <c r="N1138" s="6">
        <v>8.5925811302646551</v>
      </c>
      <c r="O1138" s="6">
        <v>12.57634258466204</v>
      </c>
      <c r="P1138" s="6">
        <v>1.5065508865759769</v>
      </c>
      <c r="Q1138" s="6">
        <v>7.5849558763045097</v>
      </c>
      <c r="R1138" s="6">
        <v>1.0442014537823801</v>
      </c>
      <c r="S1138" s="6">
        <v>1.236622619927578</v>
      </c>
      <c r="T1138" s="6">
        <v>2.9588041962079168</v>
      </c>
      <c r="U1138" s="6">
        <v>0.44421411164402658</v>
      </c>
      <c r="V1138" s="6">
        <v>3.5679393224398139</v>
      </c>
      <c r="W1138" s="6">
        <v>3.8505777810950832</v>
      </c>
      <c r="X1138" s="6">
        <v>2.394475490495084</v>
      </c>
      <c r="Y1138" s="6">
        <v>2.4770327065719759</v>
      </c>
      <c r="Z1138" s="6">
        <v>0.77590211753479266</v>
      </c>
      <c r="AA1138" s="6">
        <v>0.57518562185694477</v>
      </c>
      <c r="AB1138" s="6">
        <v>1.7982183509452929</v>
      </c>
      <c r="AC1138" s="6">
        <v>2.1381112800394031</v>
      </c>
      <c r="AD1138" s="6">
        <v>2.3495791588941</v>
      </c>
      <c r="AE1138" s="6">
        <v>5.0507935098204291</v>
      </c>
      <c r="AF1138" s="6">
        <v>2.7429279049147501</v>
      </c>
      <c r="AG1138" s="6">
        <v>0.6367468062771755</v>
      </c>
    </row>
    <row r="1139" spans="1:33" ht="13.5" customHeight="1" x14ac:dyDescent="0.25">
      <c r="A1139" s="4" t="s">
        <v>2032</v>
      </c>
      <c r="B1139" s="4" t="s">
        <v>2033</v>
      </c>
      <c r="C1139" s="5">
        <f t="shared" si="4"/>
        <v>12.571131035718061</v>
      </c>
      <c r="D1139" s="6">
        <v>1.8401536362268771</v>
      </c>
      <c r="E1139" s="6">
        <v>4.639719133485376</v>
      </c>
      <c r="F1139" s="6">
        <v>3.2468338843186531</v>
      </c>
      <c r="G1139" s="6">
        <v>0.35370934784319702</v>
      </c>
      <c r="H1139" s="6">
        <v>3.8934078046385121</v>
      </c>
      <c r="I1139" s="6">
        <v>2.9926414374034058</v>
      </c>
      <c r="J1139" s="6">
        <v>3.694478771347196</v>
      </c>
      <c r="K1139" s="6">
        <v>1.9969070864610401</v>
      </c>
      <c r="L1139" s="6">
        <v>2.8688299403251118</v>
      </c>
      <c r="M1139" s="6">
        <v>1.313317030101518</v>
      </c>
      <c r="N1139" s="6">
        <v>0.86884198560841353</v>
      </c>
      <c r="O1139" s="6">
        <v>1.8011204858905121</v>
      </c>
      <c r="P1139" s="6">
        <v>1.625374002773238</v>
      </c>
      <c r="Q1139" s="6">
        <v>2.0500898276571289</v>
      </c>
      <c r="R1139" s="6">
        <v>1.273973062761538</v>
      </c>
      <c r="S1139" s="6">
        <v>4.1278899730361207</v>
      </c>
      <c r="T1139" s="6">
        <v>1.919021066174907</v>
      </c>
      <c r="U1139" s="6">
        <v>3.258519434861586</v>
      </c>
      <c r="V1139" s="6">
        <v>3.2404340545475239</v>
      </c>
      <c r="W1139" s="6">
        <v>4.6710732515518369</v>
      </c>
      <c r="X1139" s="6">
        <v>2.9717076564117049</v>
      </c>
      <c r="Y1139" s="6">
        <v>3.4658777731707548</v>
      </c>
      <c r="Z1139" s="6">
        <v>12.571131035718061</v>
      </c>
      <c r="AA1139" s="6">
        <v>3.9953218656013778</v>
      </c>
      <c r="AB1139" s="6">
        <v>1.648380666344482</v>
      </c>
      <c r="AC1139" s="6">
        <v>7.8184000544574817</v>
      </c>
      <c r="AD1139" s="6">
        <v>5.8779444167108119</v>
      </c>
      <c r="AE1139" s="6">
        <v>5.0413614122723782</v>
      </c>
      <c r="AF1139" s="6">
        <v>3.54156508599235</v>
      </c>
      <c r="AG1139" s="6">
        <v>1.391974816306889</v>
      </c>
    </row>
    <row r="1140" spans="1:33" ht="13.5" customHeight="1" x14ac:dyDescent="0.25">
      <c r="A1140" s="4" t="s">
        <v>2034</v>
      </c>
      <c r="B1140" s="4" t="s">
        <v>2035</v>
      </c>
      <c r="C1140" s="5">
        <f t="shared" si="4"/>
        <v>12.5656098845068</v>
      </c>
      <c r="D1140" s="6">
        <v>12.5656098845068</v>
      </c>
      <c r="E1140" s="6">
        <v>0.691110616567161</v>
      </c>
      <c r="F1140" s="6">
        <v>1.590341439317448</v>
      </c>
      <c r="G1140" s="6">
        <v>3.187462946396141</v>
      </c>
      <c r="H1140" s="6">
        <v>3.99792947116054</v>
      </c>
      <c r="I1140" s="6">
        <v>8.6621358724730513</v>
      </c>
      <c r="J1140" s="6">
        <v>5.4452565546668206</v>
      </c>
      <c r="K1140" s="6">
        <v>0.82868948035242851</v>
      </c>
      <c r="L1140" s="6">
        <v>1.252562878805473</v>
      </c>
      <c r="M1140" s="6">
        <v>0.31308600920577068</v>
      </c>
      <c r="N1140" s="6">
        <v>0</v>
      </c>
      <c r="O1140" s="6">
        <v>2.6876404037186399</v>
      </c>
      <c r="P1140" s="6">
        <v>2.4985630862425778</v>
      </c>
      <c r="Q1140" s="6">
        <v>3.8718003997224431</v>
      </c>
      <c r="R1140" s="6">
        <v>3.7669917504436512</v>
      </c>
      <c r="S1140" s="6">
        <v>7.6293301739574533</v>
      </c>
      <c r="T1140" s="6">
        <v>5.7528663217166827</v>
      </c>
      <c r="U1140" s="6">
        <v>5.8748982844359308</v>
      </c>
      <c r="V1140" s="6">
        <v>6.5062799019750912</v>
      </c>
      <c r="W1140" s="6">
        <v>1.5501437625007961</v>
      </c>
      <c r="X1140" s="6">
        <v>2.4557114681968679</v>
      </c>
      <c r="Y1140" s="6">
        <v>1.6910126410551161</v>
      </c>
      <c r="Z1140" s="6">
        <v>3.0427099745253479</v>
      </c>
      <c r="AA1140" s="6">
        <v>5.3049204903128562</v>
      </c>
      <c r="AB1140" s="6">
        <v>1.01643132860491</v>
      </c>
      <c r="AC1140" s="6">
        <v>5.3909134265765726</v>
      </c>
      <c r="AD1140" s="6">
        <v>1.0653106776387831</v>
      </c>
      <c r="AE1140" s="6">
        <v>0</v>
      </c>
      <c r="AF1140" s="6">
        <v>1.0524681675428831</v>
      </c>
      <c r="AG1140" s="6">
        <v>0.30782258738175949</v>
      </c>
    </row>
    <row r="1141" spans="1:33" ht="13.5" customHeight="1" x14ac:dyDescent="0.25">
      <c r="A1141" s="4" t="s">
        <v>2036</v>
      </c>
      <c r="B1141" s="4" t="s">
        <v>2037</v>
      </c>
      <c r="C1141" s="5">
        <f t="shared" si="4"/>
        <v>12.5656098845068</v>
      </c>
      <c r="D1141" s="6">
        <v>12.5656098845068</v>
      </c>
      <c r="E1141" s="6">
        <v>0.691110616567161</v>
      </c>
      <c r="F1141" s="6">
        <v>1.590341439317448</v>
      </c>
      <c r="G1141" s="6">
        <v>3.187462946396141</v>
      </c>
      <c r="H1141" s="6">
        <v>3.99792947116054</v>
      </c>
      <c r="I1141" s="6">
        <v>8.6621358724730513</v>
      </c>
      <c r="J1141" s="6">
        <v>5.4452565546668206</v>
      </c>
      <c r="K1141" s="6">
        <v>0.82868948035242851</v>
      </c>
      <c r="L1141" s="6">
        <v>1.252562878805473</v>
      </c>
      <c r="M1141" s="6">
        <v>0.31308600920577068</v>
      </c>
      <c r="N1141" s="6">
        <v>0</v>
      </c>
      <c r="O1141" s="6">
        <v>2.6876404037186399</v>
      </c>
      <c r="P1141" s="6">
        <v>2.4985630862425792</v>
      </c>
      <c r="Q1141" s="6">
        <v>3.8718003997224431</v>
      </c>
      <c r="R1141" s="6">
        <v>3.7669917504436512</v>
      </c>
      <c r="S1141" s="6">
        <v>7.6293301739574533</v>
      </c>
      <c r="T1141" s="6">
        <v>5.7528663217166827</v>
      </c>
      <c r="U1141" s="6">
        <v>5.8748982844359308</v>
      </c>
      <c r="V1141" s="6">
        <v>6.5062799019750903</v>
      </c>
      <c r="W1141" s="6">
        <v>1.5501437625007961</v>
      </c>
      <c r="X1141" s="6">
        <v>2.455711468196867</v>
      </c>
      <c r="Y1141" s="6">
        <v>1.6910126410551161</v>
      </c>
      <c r="Z1141" s="6">
        <v>3.0427099745253479</v>
      </c>
      <c r="AA1141" s="6">
        <v>5.3049204903128571</v>
      </c>
      <c r="AB1141" s="6">
        <v>1.01643132860491</v>
      </c>
      <c r="AC1141" s="6">
        <v>5.3909134265765726</v>
      </c>
      <c r="AD1141" s="6">
        <v>1.0653106776387831</v>
      </c>
      <c r="AE1141" s="6">
        <v>0</v>
      </c>
      <c r="AF1141" s="6">
        <v>1.0524681675428831</v>
      </c>
      <c r="AG1141" s="6">
        <v>0.30782258738175949</v>
      </c>
    </row>
    <row r="1142" spans="1:33" ht="13.5" customHeight="1" x14ac:dyDescent="0.25">
      <c r="A1142" s="4" t="s">
        <v>2038</v>
      </c>
      <c r="B1142" s="4" t="s">
        <v>2039</v>
      </c>
      <c r="C1142" s="5">
        <f t="shared" si="4"/>
        <v>12.54999816452956</v>
      </c>
      <c r="D1142" s="6">
        <v>1.027062049222951</v>
      </c>
      <c r="E1142" s="6">
        <v>1.5914460889439881</v>
      </c>
      <c r="F1142" s="6">
        <v>0.96572765144032036</v>
      </c>
      <c r="G1142" s="6">
        <v>3.0402489238425812</v>
      </c>
      <c r="H1142" s="6">
        <v>4.5047638811146973</v>
      </c>
      <c r="I1142" s="6">
        <v>10.16193314179594</v>
      </c>
      <c r="J1142" s="6">
        <v>1.664689736328818</v>
      </c>
      <c r="K1142" s="6">
        <v>1.6789856879586571</v>
      </c>
      <c r="L1142" s="6">
        <v>2.9641459215059509</v>
      </c>
      <c r="M1142" s="6">
        <v>3.3358991382264702</v>
      </c>
      <c r="N1142" s="6">
        <v>8.5952540254641718</v>
      </c>
      <c r="O1142" s="6">
        <v>12.54999816452956</v>
      </c>
      <c r="P1142" s="6">
        <v>1.053002611295083</v>
      </c>
      <c r="Q1142" s="6">
        <v>8.1871814918815691</v>
      </c>
      <c r="R1142" s="6">
        <v>1.380194990288673</v>
      </c>
      <c r="S1142" s="6">
        <v>0.90812686885140204</v>
      </c>
      <c r="T1142" s="6">
        <v>3.307388088495554</v>
      </c>
      <c r="U1142" s="6">
        <v>1.1850426624529149</v>
      </c>
      <c r="V1142" s="6">
        <v>3.496961318087763</v>
      </c>
      <c r="W1142" s="6">
        <v>4.466477243257776</v>
      </c>
      <c r="X1142" s="6">
        <v>4.0141652202169817</v>
      </c>
      <c r="Y1142" s="6">
        <v>1.8459868861465469</v>
      </c>
      <c r="Z1142" s="6">
        <v>1.852995952674702</v>
      </c>
      <c r="AA1142" s="6">
        <v>2.0047019441059568</v>
      </c>
      <c r="AB1142" s="6">
        <v>1.2875697057076809</v>
      </c>
      <c r="AC1142" s="6">
        <v>2.8820751377342329</v>
      </c>
      <c r="AD1142" s="6">
        <v>2.7088525392975349</v>
      </c>
      <c r="AE1142" s="6">
        <v>3.882423695204702</v>
      </c>
      <c r="AF1142" s="6">
        <v>1.920081741722617</v>
      </c>
      <c r="AG1142" s="6">
        <v>1.5366174922042111</v>
      </c>
    </row>
    <row r="1143" spans="1:33" ht="13.5" customHeight="1" x14ac:dyDescent="0.25">
      <c r="A1143" s="4" t="s">
        <v>2040</v>
      </c>
      <c r="B1143" s="4" t="s">
        <v>2041</v>
      </c>
      <c r="C1143" s="5">
        <f t="shared" si="4"/>
        <v>12.54816077764781</v>
      </c>
      <c r="D1143" s="6">
        <v>1.439648558078229</v>
      </c>
      <c r="E1143" s="6">
        <v>3.0198002672353339</v>
      </c>
      <c r="F1143" s="6">
        <v>2.9734545718682801</v>
      </c>
      <c r="G1143" s="6">
        <v>1.2562605698479139</v>
      </c>
      <c r="H1143" s="6">
        <v>6.8512578626392209</v>
      </c>
      <c r="I1143" s="6">
        <v>3.174662635125348</v>
      </c>
      <c r="J1143" s="6">
        <v>2.8973946068570422</v>
      </c>
      <c r="K1143" s="6">
        <v>0.48174935043688422</v>
      </c>
      <c r="L1143" s="6">
        <v>0.34353098963125472</v>
      </c>
      <c r="M1143" s="6">
        <v>0.38548810512630871</v>
      </c>
      <c r="N1143" s="6">
        <v>1.6459358382132609</v>
      </c>
      <c r="O1143" s="6">
        <v>5.5934770436066064</v>
      </c>
      <c r="P1143" s="6">
        <v>0.64654315136672946</v>
      </c>
      <c r="Q1143" s="6">
        <v>7.856321488906322</v>
      </c>
      <c r="R1143" s="6">
        <v>0.74041911903631807</v>
      </c>
      <c r="S1143" s="6">
        <v>5.6197449286535388</v>
      </c>
      <c r="T1143" s="6">
        <v>2.592795546534671</v>
      </c>
      <c r="U1143" s="6">
        <v>2.2654350254362492</v>
      </c>
      <c r="V1143" s="6">
        <v>12.54816077764781</v>
      </c>
      <c r="W1143" s="6">
        <v>2.1130161703423949</v>
      </c>
      <c r="X1143" s="6">
        <v>2.88694906684752</v>
      </c>
      <c r="Y1143" s="6">
        <v>10.168858304362461</v>
      </c>
      <c r="Z1143" s="6">
        <v>7.2705290838867827</v>
      </c>
      <c r="AA1143" s="6">
        <v>0</v>
      </c>
      <c r="AB1143" s="6">
        <v>0</v>
      </c>
      <c r="AC1143" s="6">
        <v>1.3224223993927109</v>
      </c>
      <c r="AD1143" s="6">
        <v>4.4746835373300851</v>
      </c>
      <c r="AE1143" s="6">
        <v>8.4692482305065369</v>
      </c>
      <c r="AF1143" s="6">
        <v>0.42171506343345988</v>
      </c>
      <c r="AG1143" s="6">
        <v>0.54049770765073935</v>
      </c>
    </row>
    <row r="1144" spans="1:33" ht="13.5" customHeight="1" x14ac:dyDescent="0.25">
      <c r="A1144" s="4" t="s">
        <v>594</v>
      </c>
      <c r="B1144" s="4" t="s">
        <v>2042</v>
      </c>
      <c r="C1144" s="5">
        <f t="shared" si="4"/>
        <v>12.54327513935154</v>
      </c>
      <c r="D1144" s="6">
        <v>2.257791912033591</v>
      </c>
      <c r="E1144" s="6">
        <v>3.5772302947830839</v>
      </c>
      <c r="F1144" s="6">
        <v>5.3868926312566758</v>
      </c>
      <c r="G1144" s="6">
        <v>0.99127147364217438</v>
      </c>
      <c r="H1144" s="6">
        <v>1.7941165119110529</v>
      </c>
      <c r="I1144" s="6">
        <v>12.54327513935154</v>
      </c>
      <c r="J1144" s="6">
        <v>9.6410706773089192</v>
      </c>
      <c r="K1144" s="6">
        <v>0.80355182319860119</v>
      </c>
      <c r="L1144" s="6">
        <v>2.0617179934019272</v>
      </c>
      <c r="M1144" s="6">
        <v>0.1162300644184063</v>
      </c>
      <c r="N1144" s="6">
        <v>0.24813635746478779</v>
      </c>
      <c r="O1144" s="6">
        <v>2.300701941236674</v>
      </c>
      <c r="P1144" s="6">
        <v>1.274235797908059</v>
      </c>
      <c r="Q1144" s="6">
        <v>0</v>
      </c>
      <c r="R1144" s="6">
        <v>1.004676161347577</v>
      </c>
      <c r="S1144" s="6">
        <v>2.1247268680841418</v>
      </c>
      <c r="T1144" s="6">
        <v>11.609990218838931</v>
      </c>
      <c r="U1144" s="6">
        <v>1.760277291176662</v>
      </c>
      <c r="V1144" s="6">
        <v>6.2483129231005963</v>
      </c>
      <c r="W1144" s="6">
        <v>7.7628723130949684</v>
      </c>
      <c r="X1144" s="6">
        <v>4.7608012210526809</v>
      </c>
      <c r="Y1144" s="6">
        <v>7.5401983691125656</v>
      </c>
      <c r="Z1144" s="6">
        <v>0.95706459023421742</v>
      </c>
      <c r="AA1144" s="6">
        <v>1.884898338738296</v>
      </c>
      <c r="AB1144" s="6">
        <v>1.9148717656865351</v>
      </c>
      <c r="AC1144" s="6">
        <v>0.35432955453520248</v>
      </c>
      <c r="AD1144" s="6">
        <v>0.96075831199908013</v>
      </c>
      <c r="AE1144" s="6">
        <v>0.97512774733834995</v>
      </c>
      <c r="AF1144" s="6">
        <v>3.0691906232354271</v>
      </c>
      <c r="AG1144" s="6">
        <v>4.075681084509287</v>
      </c>
    </row>
    <row r="1145" spans="1:33" ht="13.5" customHeight="1" x14ac:dyDescent="0.25">
      <c r="A1145" s="4" t="s">
        <v>2043</v>
      </c>
      <c r="B1145" s="4" t="s">
        <v>2044</v>
      </c>
      <c r="C1145" s="5">
        <f t="shared" si="4"/>
        <v>12.53434757529469</v>
      </c>
      <c r="D1145" s="6">
        <v>1.0254959920488631</v>
      </c>
      <c r="E1145" s="6">
        <v>2.302837136074722</v>
      </c>
      <c r="F1145" s="6">
        <v>1.662978681508503</v>
      </c>
      <c r="G1145" s="6">
        <v>1.747168933685155</v>
      </c>
      <c r="H1145" s="6">
        <v>5.6698011811884044</v>
      </c>
      <c r="I1145" s="6">
        <v>1.5065429964984209</v>
      </c>
      <c r="J1145" s="6">
        <v>6.7035628261835321</v>
      </c>
      <c r="K1145" s="6">
        <v>2.230697183315602</v>
      </c>
      <c r="L1145" s="6">
        <v>2.8133033080366538</v>
      </c>
      <c r="M1145" s="6">
        <v>0.37836707358729132</v>
      </c>
      <c r="N1145" s="6">
        <v>1.181286113594554</v>
      </c>
      <c r="O1145" s="6">
        <v>0.50108936505516533</v>
      </c>
      <c r="P1145" s="6">
        <v>5.1550290841013267</v>
      </c>
      <c r="Q1145" s="6">
        <v>3.0949834766860631</v>
      </c>
      <c r="R1145" s="6">
        <v>0.49847455353298181</v>
      </c>
      <c r="S1145" s="6">
        <v>7.2093113306118743</v>
      </c>
      <c r="T1145" s="6">
        <v>2.0708414447626371</v>
      </c>
      <c r="U1145" s="6">
        <v>1.233789060519412</v>
      </c>
      <c r="V1145" s="6">
        <v>1.6640227816455111</v>
      </c>
      <c r="W1145" s="6">
        <v>3.8290755347507939</v>
      </c>
      <c r="X1145" s="6">
        <v>0.53558138393479138</v>
      </c>
      <c r="Y1145" s="6">
        <v>2.9247304729262189</v>
      </c>
      <c r="Z1145" s="6">
        <v>4.2041481881459664</v>
      </c>
      <c r="AA1145" s="6">
        <v>2.9329774150055301</v>
      </c>
      <c r="AB1145" s="6">
        <v>4.518417039173924</v>
      </c>
      <c r="AC1145" s="6">
        <v>1.511460399180913</v>
      </c>
      <c r="AD1145" s="6">
        <v>9.1295405515385362</v>
      </c>
      <c r="AE1145" s="6">
        <v>12.53434757529469</v>
      </c>
      <c r="AF1145" s="6">
        <v>6.2649386063844004</v>
      </c>
      <c r="AG1145" s="6">
        <v>2.965200311027568</v>
      </c>
    </row>
    <row r="1146" spans="1:33" ht="13.5" customHeight="1" x14ac:dyDescent="0.25">
      <c r="A1146" s="4" t="s">
        <v>2045</v>
      </c>
      <c r="B1146" s="4" t="s">
        <v>2046</v>
      </c>
      <c r="C1146" s="5">
        <f t="shared" si="4"/>
        <v>12.532108022877329</v>
      </c>
      <c r="D1146" s="6">
        <v>3.9218238276616382</v>
      </c>
      <c r="E1146" s="6">
        <v>3.1938500973016271</v>
      </c>
      <c r="F1146" s="6">
        <v>0.62530268036189551</v>
      </c>
      <c r="G1146" s="6">
        <v>4.2034848544808554</v>
      </c>
      <c r="H1146" s="6">
        <v>3.065724548169336</v>
      </c>
      <c r="I1146" s="6">
        <v>5.9535483339469284</v>
      </c>
      <c r="J1146" s="6">
        <v>1.3903992015535349</v>
      </c>
      <c r="K1146" s="6">
        <v>2.3136647786116278</v>
      </c>
      <c r="L1146" s="6">
        <v>2.4818627901977219</v>
      </c>
      <c r="M1146" s="6">
        <v>1.0635095981399301</v>
      </c>
      <c r="N1146" s="6">
        <v>3.603360040694374</v>
      </c>
      <c r="O1146" s="6">
        <v>3.465178548713217</v>
      </c>
      <c r="P1146" s="6">
        <v>1.069371800941451</v>
      </c>
      <c r="Q1146" s="6">
        <v>9.980920254183685</v>
      </c>
      <c r="R1146" s="6">
        <v>2.9554398380215732</v>
      </c>
      <c r="S1146" s="6">
        <v>3.1370567258478119</v>
      </c>
      <c r="T1146" s="6">
        <v>6.2867308636145651</v>
      </c>
      <c r="U1146" s="6">
        <v>12.532108022877329</v>
      </c>
      <c r="V1146" s="6">
        <v>8.3033521594431026</v>
      </c>
      <c r="W1146" s="6">
        <v>3.029839074096953</v>
      </c>
      <c r="X1146" s="6">
        <v>1.530344863515269</v>
      </c>
      <c r="Y1146" s="6">
        <v>5.5505191285199684</v>
      </c>
      <c r="Z1146" s="6">
        <v>1.0695879077745389</v>
      </c>
      <c r="AA1146" s="6">
        <v>0.15125314929349271</v>
      </c>
      <c r="AB1146" s="6">
        <v>0.8199485821750353</v>
      </c>
      <c r="AC1146" s="6">
        <v>0.20806812739373809</v>
      </c>
      <c r="AD1146" s="6">
        <v>1.521840110000219</v>
      </c>
      <c r="AE1146" s="6">
        <v>1.5479309355123869</v>
      </c>
      <c r="AF1146" s="6">
        <v>1.6701248633574499</v>
      </c>
      <c r="AG1146" s="6">
        <v>3.3538542935987219</v>
      </c>
    </row>
    <row r="1147" spans="1:33" ht="13.5" customHeight="1" x14ac:dyDescent="0.25">
      <c r="A1147" s="4" t="s">
        <v>2047</v>
      </c>
      <c r="B1147" s="4" t="s">
        <v>2048</v>
      </c>
      <c r="C1147" s="5">
        <f t="shared" si="4"/>
        <v>12.531149764475289</v>
      </c>
      <c r="D1147" s="6">
        <v>8.8240866814270067</v>
      </c>
      <c r="E1147" s="6">
        <v>0.47812151510195028</v>
      </c>
      <c r="F1147" s="6">
        <v>2.829370288828541</v>
      </c>
      <c r="G1147" s="6">
        <v>4.581772202664756</v>
      </c>
      <c r="H1147" s="6">
        <v>1.2901771058611391</v>
      </c>
      <c r="I1147" s="6">
        <v>8.5116539676419265</v>
      </c>
      <c r="J1147" s="6">
        <v>5.3222634236004058</v>
      </c>
      <c r="K1147" s="6">
        <v>0.80787992178054879</v>
      </c>
      <c r="L1147" s="6">
        <v>0.69686822327985876</v>
      </c>
      <c r="M1147" s="6">
        <v>2.3425610731346231</v>
      </c>
      <c r="N1147" s="6">
        <v>1.213675195750983</v>
      </c>
      <c r="O1147" s="6">
        <v>1.72363701051514</v>
      </c>
      <c r="P1147" s="6">
        <v>0.45139131224056822</v>
      </c>
      <c r="Q1147" s="6">
        <v>6.161571667583134</v>
      </c>
      <c r="R1147" s="6">
        <v>0.95963754267377066</v>
      </c>
      <c r="S1147" s="6">
        <v>6.7312207214853288</v>
      </c>
      <c r="T1147" s="6">
        <v>4.1468214087758142</v>
      </c>
      <c r="U1147" s="6">
        <v>2.5554301376658461</v>
      </c>
      <c r="V1147" s="6">
        <v>5.5362458878901872</v>
      </c>
      <c r="W1147" s="6">
        <v>0.51931402107227298</v>
      </c>
      <c r="X1147" s="6">
        <v>1.4325956656021119</v>
      </c>
      <c r="Y1147" s="6">
        <v>12.531149764475289</v>
      </c>
      <c r="Z1147" s="6">
        <v>2.8253331519232461</v>
      </c>
      <c r="AA1147" s="6">
        <v>1.071981973985324</v>
      </c>
      <c r="AB1147" s="6">
        <v>0.48413912845688251</v>
      </c>
      <c r="AC1147" s="6">
        <v>4.4436714955955621</v>
      </c>
      <c r="AD1147" s="6">
        <v>3.3367193606254579</v>
      </c>
      <c r="AE1147" s="6">
        <v>0.51341682477256179</v>
      </c>
      <c r="AF1147" s="6">
        <v>5.4780825544519631</v>
      </c>
      <c r="AG1147" s="6">
        <v>2.1992107711378051</v>
      </c>
    </row>
    <row r="1148" spans="1:33" ht="13.5" customHeight="1" x14ac:dyDescent="0.25">
      <c r="A1148" s="4" t="s">
        <v>2049</v>
      </c>
      <c r="B1148" s="4" t="s">
        <v>2050</v>
      </c>
      <c r="C1148" s="5">
        <f t="shared" si="4"/>
        <v>12.516166833031919</v>
      </c>
      <c r="D1148" s="6">
        <v>1.076389125086284</v>
      </c>
      <c r="E1148" s="6">
        <v>4.2918303044775401</v>
      </c>
      <c r="F1148" s="6">
        <v>0.8325208966818225</v>
      </c>
      <c r="G1148" s="6">
        <v>1.5660848479635501</v>
      </c>
      <c r="H1148" s="6">
        <v>8.1354266938577435</v>
      </c>
      <c r="I1148" s="6">
        <v>4.2803786098989356</v>
      </c>
      <c r="J1148" s="6">
        <v>1.7295991754872071</v>
      </c>
      <c r="K1148" s="6">
        <v>1.842616365834111</v>
      </c>
      <c r="L1148" s="6">
        <v>3.456920664227467</v>
      </c>
      <c r="M1148" s="6">
        <v>2.3662531821624251</v>
      </c>
      <c r="N1148" s="6">
        <v>2.6111773863717862</v>
      </c>
      <c r="O1148" s="6">
        <v>2.3314390258847291</v>
      </c>
      <c r="P1148" s="6">
        <v>1.890679576479809</v>
      </c>
      <c r="Q1148" s="6">
        <v>4.2757769241980732</v>
      </c>
      <c r="R1148" s="6">
        <v>2.2674255324889052</v>
      </c>
      <c r="S1148" s="6">
        <v>2.4137115559289328</v>
      </c>
      <c r="T1148" s="6">
        <v>2.2283107988006692</v>
      </c>
      <c r="U1148" s="6">
        <v>3.8952530182176059</v>
      </c>
      <c r="V1148" s="6">
        <v>1.0883744443444141</v>
      </c>
      <c r="W1148" s="6">
        <v>3.9824000999165849</v>
      </c>
      <c r="X1148" s="6">
        <v>2.199432550010747</v>
      </c>
      <c r="Y1148" s="6">
        <v>0.68101136243373961</v>
      </c>
      <c r="Z1148" s="6">
        <v>3.385535832715644</v>
      </c>
      <c r="AA1148" s="6">
        <v>3.3252471912117212</v>
      </c>
      <c r="AB1148" s="6">
        <v>1.3783932426428669</v>
      </c>
      <c r="AC1148" s="6">
        <v>3.712846682206691</v>
      </c>
      <c r="AD1148" s="6">
        <v>8.988499281856706</v>
      </c>
      <c r="AE1148" s="6">
        <v>12.516166833031919</v>
      </c>
      <c r="AF1148" s="6">
        <v>4.9557483454506963</v>
      </c>
      <c r="AG1148" s="6">
        <v>2.2945504501306901</v>
      </c>
    </row>
    <row r="1149" spans="1:33" ht="13.5" customHeight="1" x14ac:dyDescent="0.25">
      <c r="A1149" s="4" t="s">
        <v>2051</v>
      </c>
      <c r="B1149" s="4" t="s">
        <v>2052</v>
      </c>
      <c r="C1149" s="5">
        <f t="shared" si="4"/>
        <v>12.509583733131899</v>
      </c>
      <c r="D1149" s="6">
        <v>1.2368093628501069</v>
      </c>
      <c r="E1149" s="6">
        <v>2.4044560240106549</v>
      </c>
      <c r="F1149" s="6">
        <v>1.463622195233897</v>
      </c>
      <c r="G1149" s="6">
        <v>3.3133454526348451</v>
      </c>
      <c r="H1149" s="6">
        <v>4.1604737722282588</v>
      </c>
      <c r="I1149" s="6">
        <v>7.2245368203758167</v>
      </c>
      <c r="J1149" s="6">
        <v>1.928574588846814</v>
      </c>
      <c r="K1149" s="6">
        <v>2.171922832361084</v>
      </c>
      <c r="L1149" s="6">
        <v>2.3433648926364761</v>
      </c>
      <c r="M1149" s="6">
        <v>2.7831794172949702</v>
      </c>
      <c r="N1149" s="6">
        <v>10.25522967696565</v>
      </c>
      <c r="O1149" s="6">
        <v>12.509583733131899</v>
      </c>
      <c r="P1149" s="6">
        <v>0.20140989182503269</v>
      </c>
      <c r="Q1149" s="6">
        <v>10.317073901475871</v>
      </c>
      <c r="R1149" s="6">
        <v>1.0496608774128791</v>
      </c>
      <c r="S1149" s="6">
        <v>3.6068369819409112</v>
      </c>
      <c r="T1149" s="6">
        <v>2.8188739378650638</v>
      </c>
      <c r="U1149" s="6">
        <v>2.5198745993565939</v>
      </c>
      <c r="V1149" s="6">
        <v>3.300180519229686</v>
      </c>
      <c r="W1149" s="6">
        <v>3.7414334670920328</v>
      </c>
      <c r="X1149" s="6">
        <v>3.744866225669274</v>
      </c>
      <c r="Y1149" s="6">
        <v>2.763714874227142</v>
      </c>
      <c r="Z1149" s="6">
        <v>2.418231939781581</v>
      </c>
      <c r="AA1149" s="6">
        <v>1.4160179013609979</v>
      </c>
      <c r="AB1149" s="6">
        <v>0.69428344216811366</v>
      </c>
      <c r="AC1149" s="6">
        <v>2.1155239883676069</v>
      </c>
      <c r="AD1149" s="6">
        <v>1.7213253954245979</v>
      </c>
      <c r="AE1149" s="6">
        <v>3.3143319034059608</v>
      </c>
      <c r="AF1149" s="6">
        <v>2.0117326603394359</v>
      </c>
      <c r="AG1149" s="6">
        <v>0.44952872448674652</v>
      </c>
    </row>
    <row r="1150" spans="1:33" ht="13.5" customHeight="1" x14ac:dyDescent="0.25">
      <c r="A1150" s="4" t="s">
        <v>2053</v>
      </c>
      <c r="B1150" s="4" t="s">
        <v>2054</v>
      </c>
      <c r="C1150" s="5">
        <f t="shared" si="4"/>
        <v>12.50953468827977</v>
      </c>
      <c r="D1150" s="6">
        <v>8.2548580396221016</v>
      </c>
      <c r="E1150" s="6">
        <v>8.2675469961955912</v>
      </c>
      <c r="F1150" s="6">
        <v>1.4979930444165801</v>
      </c>
      <c r="G1150" s="6">
        <v>3.8290722811822029</v>
      </c>
      <c r="H1150" s="6">
        <v>2.0979855964259388</v>
      </c>
      <c r="I1150" s="6">
        <v>6.0141669637380337</v>
      </c>
      <c r="J1150" s="6">
        <v>2.057631295836043</v>
      </c>
      <c r="K1150" s="6">
        <v>2.356920764185201</v>
      </c>
      <c r="L1150" s="6">
        <v>3.908018886861055</v>
      </c>
      <c r="M1150" s="6">
        <v>2.230443756717801</v>
      </c>
      <c r="N1150" s="6">
        <v>1.290010349275621</v>
      </c>
      <c r="O1150" s="6">
        <v>2.3658845658898731</v>
      </c>
      <c r="P1150" s="6">
        <v>1.2477253583654939</v>
      </c>
      <c r="Q1150" s="6">
        <v>0.9739426452593356</v>
      </c>
      <c r="R1150" s="6">
        <v>2.8123827840910178</v>
      </c>
      <c r="S1150" s="6">
        <v>1.5199734147121839</v>
      </c>
      <c r="T1150" s="6">
        <v>1.2805679781980019</v>
      </c>
      <c r="U1150" s="6">
        <v>0.68331270775994657</v>
      </c>
      <c r="V1150" s="6">
        <v>0.81639392416132173</v>
      </c>
      <c r="W1150" s="6">
        <v>4.4681598300164067</v>
      </c>
      <c r="X1150" s="6">
        <v>2.8119209283580089</v>
      </c>
      <c r="Y1150" s="6">
        <v>0.86802921431179492</v>
      </c>
      <c r="Z1150" s="6">
        <v>2.9947144825156329</v>
      </c>
      <c r="AA1150" s="6">
        <v>4.7052850239259563</v>
      </c>
      <c r="AB1150" s="6">
        <v>12.50953468827977</v>
      </c>
      <c r="AC1150" s="6">
        <v>3.1380952685448422</v>
      </c>
      <c r="AD1150" s="6">
        <v>6.2835303156677984</v>
      </c>
      <c r="AE1150" s="6">
        <v>3.435000725350438</v>
      </c>
      <c r="AF1150" s="6">
        <v>4.2063445813844149</v>
      </c>
      <c r="AG1150" s="6">
        <v>1.0745535887515929</v>
      </c>
    </row>
    <row r="1151" spans="1:33" ht="13.5" customHeight="1" x14ac:dyDescent="0.25">
      <c r="A1151" s="4" t="s">
        <v>2051</v>
      </c>
      <c r="B1151" s="4" t="s">
        <v>2055</v>
      </c>
      <c r="C1151" s="5">
        <f t="shared" si="4"/>
        <v>12.50815124185994</v>
      </c>
      <c r="D1151" s="6">
        <v>1.1939145991711431</v>
      </c>
      <c r="E1151" s="6">
        <v>2.455058604803555</v>
      </c>
      <c r="F1151" s="6">
        <v>1.581173501993272</v>
      </c>
      <c r="G1151" s="6">
        <v>3.3564598082122572</v>
      </c>
      <c r="H1151" s="6">
        <v>4.4075772111799516</v>
      </c>
      <c r="I1151" s="6">
        <v>6.9984654777355892</v>
      </c>
      <c r="J1151" s="6">
        <v>1.864975509153082</v>
      </c>
      <c r="K1151" s="6">
        <v>2.3834905744310229</v>
      </c>
      <c r="L1151" s="6">
        <v>2.163559462785825</v>
      </c>
      <c r="M1151" s="6">
        <v>2.7959856404428352</v>
      </c>
      <c r="N1151" s="6">
        <v>10.10617543699337</v>
      </c>
      <c r="O1151" s="6">
        <v>12.50815124185994</v>
      </c>
      <c r="P1151" s="6">
        <v>0.2341617025348921</v>
      </c>
      <c r="Q1151" s="6">
        <v>9.8398930401650215</v>
      </c>
      <c r="R1151" s="6">
        <v>1.022797271941559</v>
      </c>
      <c r="S1151" s="6">
        <v>3.7166458161208511</v>
      </c>
      <c r="T1151" s="6">
        <v>2.7847803781159999</v>
      </c>
      <c r="U1151" s="6">
        <v>2.8280988643634841</v>
      </c>
      <c r="V1151" s="6">
        <v>3.332795856277817</v>
      </c>
      <c r="W1151" s="6">
        <v>3.6700674617552971</v>
      </c>
      <c r="X1151" s="6">
        <v>3.4816825052726421</v>
      </c>
      <c r="Y1151" s="6">
        <v>2.8594265142834989</v>
      </c>
      <c r="Z1151" s="6">
        <v>2.50697570794381</v>
      </c>
      <c r="AA1151" s="6">
        <v>1.577427744452327</v>
      </c>
      <c r="AB1151" s="6">
        <v>0.49949650961059983</v>
      </c>
      <c r="AC1151" s="6">
        <v>2.4010633002860722</v>
      </c>
      <c r="AD1151" s="6">
        <v>1.673777846374509</v>
      </c>
      <c r="AE1151" s="6">
        <v>3.4038371003222991</v>
      </c>
      <c r="AF1151" s="6">
        <v>1.9380306598796</v>
      </c>
      <c r="AG1151" s="6">
        <v>0.41405465153788412</v>
      </c>
    </row>
    <row r="1152" spans="1:33" ht="13.5" customHeight="1" x14ac:dyDescent="0.25">
      <c r="A1152" s="4" t="s">
        <v>2056</v>
      </c>
      <c r="B1152" s="4" t="s">
        <v>2057</v>
      </c>
      <c r="C1152" s="5">
        <f t="shared" si="4"/>
        <v>12.507499569408621</v>
      </c>
      <c r="D1152" s="6">
        <v>4.53180658108265</v>
      </c>
      <c r="E1152" s="6">
        <v>2.827637014169615</v>
      </c>
      <c r="F1152" s="6">
        <v>0.59637753540731842</v>
      </c>
      <c r="G1152" s="6">
        <v>1.9932706160806619</v>
      </c>
      <c r="H1152" s="6">
        <v>6.0901562232022384</v>
      </c>
      <c r="I1152" s="6">
        <v>2.8792585629343339</v>
      </c>
      <c r="J1152" s="6">
        <v>1.868978385720568</v>
      </c>
      <c r="K1152" s="6">
        <v>2.85492633705136</v>
      </c>
      <c r="L1152" s="6">
        <v>2.6412747225175459</v>
      </c>
      <c r="M1152" s="6">
        <v>3.9381382794916702</v>
      </c>
      <c r="N1152" s="6">
        <v>0.84109430121261908</v>
      </c>
      <c r="O1152" s="6">
        <v>1.540865216119601</v>
      </c>
      <c r="P1152" s="6">
        <v>0.54219353151693472</v>
      </c>
      <c r="Q1152" s="6">
        <v>12.507499569408621</v>
      </c>
      <c r="R1152" s="6">
        <v>4.9197688345859447</v>
      </c>
      <c r="S1152" s="6">
        <v>4.9062284497474362</v>
      </c>
      <c r="T1152" s="6">
        <v>2.9448065156708458</v>
      </c>
      <c r="U1152" s="6">
        <v>3.928516815733373</v>
      </c>
      <c r="V1152" s="6">
        <v>2.2904763822140648</v>
      </c>
      <c r="W1152" s="6">
        <v>1.2219485212022789</v>
      </c>
      <c r="X1152" s="6">
        <v>2.1093406457943158</v>
      </c>
      <c r="Y1152" s="6">
        <v>1.301602723106619</v>
      </c>
      <c r="Z1152" s="6">
        <v>1.247414144126868</v>
      </c>
      <c r="AA1152" s="6">
        <v>6.7154865935999304</v>
      </c>
      <c r="AB1152" s="6">
        <v>1.650408285919805</v>
      </c>
      <c r="AC1152" s="6">
        <v>3.3409380441253682</v>
      </c>
      <c r="AD1152" s="6">
        <v>4.769596519190066</v>
      </c>
      <c r="AE1152" s="6">
        <v>8.0567890767349937</v>
      </c>
      <c r="AF1152" s="6">
        <v>3.927438081360719</v>
      </c>
      <c r="AG1152" s="6">
        <v>1.0157634909716311</v>
      </c>
    </row>
    <row r="1153" spans="1:33" ht="13.5" customHeight="1" x14ac:dyDescent="0.25">
      <c r="A1153" s="4" t="s">
        <v>2058</v>
      </c>
      <c r="B1153" s="4" t="s">
        <v>2059</v>
      </c>
      <c r="C1153" s="5">
        <f t="shared" si="4"/>
        <v>12.507040232611811</v>
      </c>
      <c r="D1153" s="6">
        <v>1.3813923677197439</v>
      </c>
      <c r="E1153" s="6">
        <v>2.4269062576976128</v>
      </c>
      <c r="F1153" s="6">
        <v>1.30275615422596</v>
      </c>
      <c r="G1153" s="6">
        <v>3.323261931014899</v>
      </c>
      <c r="H1153" s="6">
        <v>7.7103914975210301</v>
      </c>
      <c r="I1153" s="6">
        <v>6.2445654837913951</v>
      </c>
      <c r="J1153" s="6">
        <v>0.32305406059275421</v>
      </c>
      <c r="K1153" s="6">
        <v>3.6121576299558629</v>
      </c>
      <c r="L1153" s="6">
        <v>3.327313758888228</v>
      </c>
      <c r="M1153" s="6">
        <v>3.4369521932903</v>
      </c>
      <c r="N1153" s="6">
        <v>6.2107809414547459</v>
      </c>
      <c r="O1153" s="6">
        <v>10.20080304819983</v>
      </c>
      <c r="P1153" s="6">
        <v>0.62401020250963157</v>
      </c>
      <c r="Q1153" s="6">
        <v>6.2808899846161994</v>
      </c>
      <c r="R1153" s="6">
        <v>0.1023766597363822</v>
      </c>
      <c r="S1153" s="6">
        <v>0.86472958339968287</v>
      </c>
      <c r="T1153" s="6">
        <v>2.8748397779325869</v>
      </c>
      <c r="U1153" s="6">
        <v>0.87537092614948975</v>
      </c>
      <c r="V1153" s="6">
        <v>2.1957127334799691</v>
      </c>
      <c r="W1153" s="6">
        <v>4.0619625373869734</v>
      </c>
      <c r="X1153" s="6">
        <v>2.3479228516746709</v>
      </c>
      <c r="Y1153" s="6">
        <v>1.9198109667717549</v>
      </c>
      <c r="Z1153" s="6">
        <v>2.6010358593254508</v>
      </c>
      <c r="AA1153" s="6">
        <v>1.8048517260486141</v>
      </c>
      <c r="AB1153" s="6">
        <v>0</v>
      </c>
      <c r="AC1153" s="6">
        <v>1.906776159592791</v>
      </c>
      <c r="AD1153" s="6">
        <v>6.7747995661148863</v>
      </c>
      <c r="AE1153" s="6">
        <v>12.507040232611811</v>
      </c>
      <c r="AF1153" s="6">
        <v>2.671682670435894</v>
      </c>
      <c r="AG1153" s="6">
        <v>8.5852237860840855E-2</v>
      </c>
    </row>
    <row r="1154" spans="1:33" ht="13.5" customHeight="1" x14ac:dyDescent="0.25">
      <c r="A1154" s="4" t="s">
        <v>2060</v>
      </c>
      <c r="B1154" s="4" t="s">
        <v>2061</v>
      </c>
      <c r="C1154" s="5">
        <f t="shared" si="4"/>
        <v>12.50566777899388</v>
      </c>
      <c r="D1154" s="6">
        <v>3.335794389485867</v>
      </c>
      <c r="E1154" s="6">
        <v>7.119615548247439</v>
      </c>
      <c r="F1154" s="6">
        <v>4.9122807441689371</v>
      </c>
      <c r="G1154" s="6">
        <v>0.69572706610153157</v>
      </c>
      <c r="H1154" s="6">
        <v>2.8168869971430719</v>
      </c>
      <c r="I1154" s="6">
        <v>0.61468420324063278</v>
      </c>
      <c r="J1154" s="6">
        <v>0.38355475504418651</v>
      </c>
      <c r="K1154" s="6">
        <v>5.9272764146498051</v>
      </c>
      <c r="L1154" s="6">
        <v>3.8432185747968388</v>
      </c>
      <c r="M1154" s="6">
        <v>4.2585708320126114</v>
      </c>
      <c r="N1154" s="6">
        <v>3.324101878594456</v>
      </c>
      <c r="O1154" s="6">
        <v>4.3991400681698041</v>
      </c>
      <c r="P1154" s="6">
        <v>12.50566777899388</v>
      </c>
      <c r="Q1154" s="6">
        <v>2.1726004624472588</v>
      </c>
      <c r="R1154" s="6">
        <v>3.0956431581089929</v>
      </c>
      <c r="S1154" s="6">
        <v>2.5335394147166581</v>
      </c>
      <c r="T1154" s="6">
        <v>2.5107295810389378</v>
      </c>
      <c r="U1154" s="6">
        <v>1.8761872033392739</v>
      </c>
      <c r="V1154" s="6">
        <v>3.3294902278301119</v>
      </c>
      <c r="W1154" s="6">
        <v>1.4744044600600921</v>
      </c>
      <c r="X1154" s="6">
        <v>3.3200983206841879</v>
      </c>
      <c r="Y1154" s="6">
        <v>3.0147254204105951</v>
      </c>
      <c r="Z1154" s="6">
        <v>1.7718900366141399</v>
      </c>
      <c r="AA1154" s="6">
        <v>1.521752677006982</v>
      </c>
      <c r="AB1154" s="6">
        <v>0.95160510813849553</v>
      </c>
      <c r="AC1154" s="6">
        <v>7.4372973699180536</v>
      </c>
      <c r="AD1154" s="6">
        <v>2.1609029818775611</v>
      </c>
      <c r="AE1154" s="6">
        <v>1.4757499259444991</v>
      </c>
      <c r="AF1154" s="6">
        <v>5.31457179533448</v>
      </c>
      <c r="AG1154" s="6">
        <v>1.9022926058806431</v>
      </c>
    </row>
    <row r="1155" spans="1:33" ht="13.5" customHeight="1" x14ac:dyDescent="0.25">
      <c r="A1155" s="4" t="s">
        <v>2062</v>
      </c>
      <c r="B1155" s="4" t="s">
        <v>2063</v>
      </c>
      <c r="C1155" s="5">
        <f t="shared" si="4"/>
        <v>12.49039078952698</v>
      </c>
      <c r="D1155" s="6">
        <v>1.2549870353377559</v>
      </c>
      <c r="E1155" s="6">
        <v>1.447040425459365</v>
      </c>
      <c r="F1155" s="6">
        <v>0.84092207493380966</v>
      </c>
      <c r="G1155" s="6">
        <v>6.258149905336202</v>
      </c>
      <c r="H1155" s="6">
        <v>4.0964164182593086</v>
      </c>
      <c r="I1155" s="6">
        <v>10.1692518794211</v>
      </c>
      <c r="J1155" s="6">
        <v>1.204134635094255</v>
      </c>
      <c r="K1155" s="6">
        <v>1.2655510053497341</v>
      </c>
      <c r="L1155" s="6">
        <v>3.31070611718095</v>
      </c>
      <c r="M1155" s="6">
        <v>2.4041507678916672</v>
      </c>
      <c r="N1155" s="6">
        <v>8.455262491674354</v>
      </c>
      <c r="O1155" s="6">
        <v>12.49039078952698</v>
      </c>
      <c r="P1155" s="6">
        <v>2.4019652205411428</v>
      </c>
      <c r="Q1155" s="6">
        <v>8.1950620272348669</v>
      </c>
      <c r="R1155" s="6">
        <v>2.0132656537503322</v>
      </c>
      <c r="S1155" s="6">
        <v>2.417474302031771</v>
      </c>
      <c r="T1155" s="6">
        <v>2.4874413695055848</v>
      </c>
      <c r="U1155" s="6">
        <v>0.88568119601511752</v>
      </c>
      <c r="V1155" s="6">
        <v>4.1801386384045944</v>
      </c>
      <c r="W1155" s="6">
        <v>3.605956964397818</v>
      </c>
      <c r="X1155" s="6">
        <v>3.9125006715836901</v>
      </c>
      <c r="Y1155" s="6">
        <v>2.6103040523797709</v>
      </c>
      <c r="Z1155" s="6">
        <v>2.6007214491600661</v>
      </c>
      <c r="AA1155" s="6">
        <v>0.86983926459291561</v>
      </c>
      <c r="AB1155" s="6">
        <v>0.93096603265604005</v>
      </c>
      <c r="AC1155" s="6">
        <v>0.46713796214017611</v>
      </c>
      <c r="AD1155" s="6">
        <v>2.2012205542148839</v>
      </c>
      <c r="AE1155" s="6">
        <v>4.2238581014697782</v>
      </c>
      <c r="AF1155" s="6">
        <v>1.507016109083597</v>
      </c>
      <c r="AG1155" s="6">
        <v>1.2924868853723639</v>
      </c>
    </row>
    <row r="1156" spans="1:33" ht="13.5" customHeight="1" x14ac:dyDescent="0.25">
      <c r="A1156" s="4" t="s">
        <v>2064</v>
      </c>
      <c r="B1156" s="4" t="s">
        <v>2065</v>
      </c>
      <c r="C1156" s="5">
        <f t="shared" si="4"/>
        <v>12.481471213415061</v>
      </c>
      <c r="D1156" s="6">
        <v>4.0697315395138416</v>
      </c>
      <c r="E1156" s="6">
        <v>3.4430800362752771</v>
      </c>
      <c r="F1156" s="6">
        <v>0.90184868847731181</v>
      </c>
      <c r="G1156" s="6">
        <v>2.814112059894966</v>
      </c>
      <c r="H1156" s="6">
        <v>3.4276092021042288</v>
      </c>
      <c r="I1156" s="6">
        <v>3.7421734744599391</v>
      </c>
      <c r="J1156" s="6">
        <v>2.990636082092788</v>
      </c>
      <c r="K1156" s="6">
        <v>1.1979518550105941</v>
      </c>
      <c r="L1156" s="6">
        <v>0.91507256652720881</v>
      </c>
      <c r="M1156" s="6">
        <v>2.0912619056402999</v>
      </c>
      <c r="N1156" s="6">
        <v>0.80990144868572833</v>
      </c>
      <c r="O1156" s="6">
        <v>2.6127773308096152</v>
      </c>
      <c r="P1156" s="6">
        <v>1.9515170114672049</v>
      </c>
      <c r="Q1156" s="6">
        <v>6.1725059611220292</v>
      </c>
      <c r="R1156" s="6">
        <v>0.71523384635480991</v>
      </c>
      <c r="S1156" s="6">
        <v>2.8587919721092372</v>
      </c>
      <c r="T1156" s="6">
        <v>7.4644169955370767</v>
      </c>
      <c r="U1156" s="6">
        <v>4.4308381766223679</v>
      </c>
      <c r="V1156" s="6">
        <v>11.14059768576324</v>
      </c>
      <c r="W1156" s="6">
        <v>5.1756198839808274</v>
      </c>
      <c r="X1156" s="6">
        <v>2.5037892874240608</v>
      </c>
      <c r="Y1156" s="6">
        <v>12.481471213415061</v>
      </c>
      <c r="Z1156" s="6">
        <v>1.618340260284306</v>
      </c>
      <c r="AA1156" s="6">
        <v>0.99576390448113727</v>
      </c>
      <c r="AB1156" s="6">
        <v>1.04445107894261</v>
      </c>
      <c r="AC1156" s="6">
        <v>2.751314295096472</v>
      </c>
      <c r="AD1156" s="6">
        <v>3.087311520735891</v>
      </c>
      <c r="AE1156" s="6">
        <v>3.375226511928088</v>
      </c>
      <c r="AF1156" s="6">
        <v>2.0899012809125579</v>
      </c>
      <c r="AG1156" s="6">
        <v>1.126752924331242</v>
      </c>
    </row>
    <row r="1157" spans="1:33" ht="13.5" customHeight="1" x14ac:dyDescent="0.25">
      <c r="A1157" s="4" t="s">
        <v>2066</v>
      </c>
      <c r="B1157" s="4" t="s">
        <v>2067</v>
      </c>
      <c r="C1157" s="5">
        <f t="shared" si="4"/>
        <v>12.47508239825201</v>
      </c>
      <c r="D1157" s="6">
        <v>0.77444550845934212</v>
      </c>
      <c r="E1157" s="6">
        <v>1.0611162959835789</v>
      </c>
      <c r="F1157" s="6">
        <v>1.747771172555695</v>
      </c>
      <c r="G1157" s="6">
        <v>2.399688085299208</v>
      </c>
      <c r="H1157" s="6">
        <v>4.8029167857784296</v>
      </c>
      <c r="I1157" s="6">
        <v>1.2560880475790379</v>
      </c>
      <c r="J1157" s="6">
        <v>7.7565886993325126</v>
      </c>
      <c r="K1157" s="6">
        <v>0.89691761495233768</v>
      </c>
      <c r="L1157" s="6">
        <v>2.7997193932201121</v>
      </c>
      <c r="M1157" s="6">
        <v>0.83842358463534372</v>
      </c>
      <c r="N1157" s="6">
        <v>1.471947352751664</v>
      </c>
      <c r="O1157" s="6">
        <v>2.9044263123639151</v>
      </c>
      <c r="P1157" s="6">
        <v>6.3540563997991431</v>
      </c>
      <c r="Q1157" s="6">
        <v>6.1202333458090932</v>
      </c>
      <c r="R1157" s="6">
        <v>0.87038931176106826</v>
      </c>
      <c r="S1157" s="6">
        <v>0</v>
      </c>
      <c r="T1157" s="6">
        <v>1.06764508912391</v>
      </c>
      <c r="U1157" s="6">
        <v>0</v>
      </c>
      <c r="V1157" s="6">
        <v>10.75989293785857</v>
      </c>
      <c r="W1157" s="6">
        <v>1.8441734524735871</v>
      </c>
      <c r="X1157" s="6">
        <v>0.44292722462943018</v>
      </c>
      <c r="Y1157" s="6">
        <v>9.6065581239920004</v>
      </c>
      <c r="Z1157" s="6">
        <v>5.749341746722842</v>
      </c>
      <c r="AA1157" s="6">
        <v>1.1835647552034081</v>
      </c>
      <c r="AB1157" s="6">
        <v>0.35635550034868152</v>
      </c>
      <c r="AC1157" s="6">
        <v>4.4055341449980361</v>
      </c>
      <c r="AD1157" s="6">
        <v>4.944226532450835</v>
      </c>
      <c r="AE1157" s="6">
        <v>0.3779056447315266</v>
      </c>
      <c r="AF1157" s="6">
        <v>4.7320645389346696</v>
      </c>
      <c r="AG1157" s="6">
        <v>12.47508239825201</v>
      </c>
    </row>
    <row r="1158" spans="1:33" ht="13.5" customHeight="1" x14ac:dyDescent="0.25">
      <c r="A1158" s="4" t="s">
        <v>83</v>
      </c>
      <c r="B1158" s="4" t="s">
        <v>2068</v>
      </c>
      <c r="C1158" s="5">
        <f t="shared" si="4"/>
        <v>12.472945258424961</v>
      </c>
      <c r="D1158" s="6">
        <v>2.76380669032728</v>
      </c>
      <c r="E1158" s="6">
        <v>7.7773986641770323</v>
      </c>
      <c r="F1158" s="6">
        <v>1.066671576751729</v>
      </c>
      <c r="G1158" s="6">
        <v>0.78559684964085419</v>
      </c>
      <c r="H1158" s="6">
        <v>2.390930631630261</v>
      </c>
      <c r="I1158" s="6">
        <v>2.160052489196961</v>
      </c>
      <c r="J1158" s="6">
        <v>1.2408544047679391</v>
      </c>
      <c r="K1158" s="6">
        <v>3.2559898330454402</v>
      </c>
      <c r="L1158" s="6">
        <v>8.1198164645062754</v>
      </c>
      <c r="M1158" s="6">
        <v>3.8979259033703642</v>
      </c>
      <c r="N1158" s="6">
        <v>0.93653090508980985</v>
      </c>
      <c r="O1158" s="6">
        <v>1.930221086053814</v>
      </c>
      <c r="P1158" s="6">
        <v>0</v>
      </c>
      <c r="Q1158" s="6">
        <v>2.3338139717364088</v>
      </c>
      <c r="R1158" s="6">
        <v>3.799011185096925</v>
      </c>
      <c r="S1158" s="6">
        <v>3.446646636502849</v>
      </c>
      <c r="T1158" s="6">
        <v>8.8435207568446632</v>
      </c>
      <c r="U1158" s="6">
        <v>2.1594748734634091</v>
      </c>
      <c r="V1158" s="6">
        <v>5.7613382898629952</v>
      </c>
      <c r="W1158" s="6">
        <v>12.472945258424961</v>
      </c>
      <c r="X1158" s="6">
        <v>1.616789376011712</v>
      </c>
      <c r="Y1158" s="6">
        <v>6.9667971010337411</v>
      </c>
      <c r="Z1158" s="6">
        <v>0</v>
      </c>
      <c r="AA1158" s="6">
        <v>2.1601459739077238</v>
      </c>
      <c r="AB1158" s="6">
        <v>0</v>
      </c>
      <c r="AC1158" s="6">
        <v>4.5486434339576096</v>
      </c>
      <c r="AD1158" s="6">
        <v>4.9746471241178876</v>
      </c>
      <c r="AE1158" s="6">
        <v>0</v>
      </c>
      <c r="AF1158" s="6">
        <v>3.7785874730140501</v>
      </c>
      <c r="AG1158" s="6">
        <v>0.81184304746728941</v>
      </c>
    </row>
    <row r="1159" spans="1:33" ht="13.5" customHeight="1" x14ac:dyDescent="0.25">
      <c r="A1159" s="4" t="s">
        <v>2069</v>
      </c>
      <c r="B1159" s="4" t="s">
        <v>2070</v>
      </c>
      <c r="C1159" s="5">
        <f t="shared" si="4"/>
        <v>12.47232922107753</v>
      </c>
      <c r="D1159" s="6">
        <v>2.0762049855211742</v>
      </c>
      <c r="E1159" s="6">
        <v>4.0812123651661656</v>
      </c>
      <c r="F1159" s="6">
        <v>2.852648633863951</v>
      </c>
      <c r="G1159" s="6">
        <v>3.9312964818445968</v>
      </c>
      <c r="H1159" s="6">
        <v>4.9732624204047484</v>
      </c>
      <c r="I1159" s="6">
        <v>7.8446575002804453</v>
      </c>
      <c r="J1159" s="6">
        <v>0.378584229138204</v>
      </c>
      <c r="K1159" s="6">
        <v>0.33661581153031078</v>
      </c>
      <c r="L1159" s="6">
        <v>3.5465326329345088</v>
      </c>
      <c r="M1159" s="6">
        <v>2.6553796240223568</v>
      </c>
      <c r="N1159" s="6">
        <v>9.165918843269532</v>
      </c>
      <c r="O1159" s="6">
        <v>12.47232922107753</v>
      </c>
      <c r="P1159" s="6">
        <v>0.13406640571573361</v>
      </c>
      <c r="Q1159" s="6">
        <v>7.0953051773152556</v>
      </c>
      <c r="R1159" s="6">
        <v>1.3085938023675221</v>
      </c>
      <c r="S1159" s="6">
        <v>0.94709650705813286</v>
      </c>
      <c r="T1159" s="6">
        <v>2.694385959028224</v>
      </c>
      <c r="U1159" s="6">
        <v>0</v>
      </c>
      <c r="V1159" s="6">
        <v>4.3689715335195496</v>
      </c>
      <c r="W1159" s="6">
        <v>3.1576269279211711</v>
      </c>
      <c r="X1159" s="6">
        <v>2.6445431566360069</v>
      </c>
      <c r="Y1159" s="6">
        <v>2.4309680826193349</v>
      </c>
      <c r="Z1159" s="6">
        <v>1.032814736870731</v>
      </c>
      <c r="AA1159" s="6">
        <v>0.91742333977133805</v>
      </c>
      <c r="AB1159" s="6">
        <v>2.167732893685991</v>
      </c>
      <c r="AC1159" s="6">
        <v>1.1240396698544499</v>
      </c>
      <c r="AD1159" s="6">
        <v>5.9265797465465972</v>
      </c>
      <c r="AE1159" s="6">
        <v>6.4048352064049556</v>
      </c>
      <c r="AF1159" s="6">
        <v>2.7700849436894681</v>
      </c>
      <c r="AG1159" s="6">
        <v>0.56028916194198575</v>
      </c>
    </row>
    <row r="1160" spans="1:33" ht="13.5" customHeight="1" x14ac:dyDescent="0.25">
      <c r="A1160" s="4" t="s">
        <v>2071</v>
      </c>
      <c r="B1160" s="4" t="s">
        <v>2072</v>
      </c>
      <c r="C1160" s="5">
        <f t="shared" si="4"/>
        <v>12.472279772786569</v>
      </c>
      <c r="D1160" s="6">
        <v>4.0126378645807721</v>
      </c>
      <c r="E1160" s="6">
        <v>2.205750350695054</v>
      </c>
      <c r="F1160" s="6">
        <v>1.675791530287609</v>
      </c>
      <c r="G1160" s="6">
        <v>1.7797725041869781</v>
      </c>
      <c r="H1160" s="6">
        <v>2.3447396901791282</v>
      </c>
      <c r="I1160" s="6">
        <v>6.9611979001050246</v>
      </c>
      <c r="J1160" s="6">
        <v>2.0576690378408018</v>
      </c>
      <c r="K1160" s="6">
        <v>1.9157870413850071</v>
      </c>
      <c r="L1160" s="6">
        <v>2.7842391531458488</v>
      </c>
      <c r="M1160" s="6">
        <v>1.520829120620135</v>
      </c>
      <c r="N1160" s="6">
        <v>8.9898267329731567</v>
      </c>
      <c r="O1160" s="6">
        <v>12.472279772786569</v>
      </c>
      <c r="P1160" s="6">
        <v>3.663886540488118</v>
      </c>
      <c r="Q1160" s="6">
        <v>4.1436065039385452</v>
      </c>
      <c r="R1160" s="6">
        <v>0.33326962860778359</v>
      </c>
      <c r="S1160" s="6">
        <v>3.392298682098299</v>
      </c>
      <c r="T1160" s="6">
        <v>4.2289952620875981</v>
      </c>
      <c r="U1160" s="6">
        <v>3.4478755271912451</v>
      </c>
      <c r="V1160" s="6">
        <v>1.913619476017616</v>
      </c>
      <c r="W1160" s="6">
        <v>5.8976336632181807</v>
      </c>
      <c r="X1160" s="6">
        <v>6.2974890056848896</v>
      </c>
      <c r="Y1160" s="6">
        <v>1.2068257688583699</v>
      </c>
      <c r="Z1160" s="6">
        <v>6.2707903862616279</v>
      </c>
      <c r="AA1160" s="6">
        <v>1.174539267118289</v>
      </c>
      <c r="AB1160" s="6">
        <v>0</v>
      </c>
      <c r="AC1160" s="6">
        <v>0</v>
      </c>
      <c r="AD1160" s="6">
        <v>1.9831167097860529</v>
      </c>
      <c r="AE1160" s="6">
        <v>1.706368541275143</v>
      </c>
      <c r="AF1160" s="6">
        <v>5.2430570794991374</v>
      </c>
      <c r="AG1160" s="6">
        <v>0.37610725908303738</v>
      </c>
    </row>
    <row r="1161" spans="1:33" ht="13.5" customHeight="1" x14ac:dyDescent="0.25">
      <c r="A1161" s="4" t="s">
        <v>2073</v>
      </c>
      <c r="B1161" s="4" t="s">
        <v>2074</v>
      </c>
      <c r="C1161" s="5">
        <f t="shared" si="4"/>
        <v>12.46735856932948</v>
      </c>
      <c r="D1161" s="6">
        <v>1.859682646925954</v>
      </c>
      <c r="E1161" s="6">
        <v>2.1160190925729832</v>
      </c>
      <c r="F1161" s="6">
        <v>2.0107963822089041</v>
      </c>
      <c r="G1161" s="6">
        <v>0.75801189455796514</v>
      </c>
      <c r="H1161" s="6">
        <v>1.9931833252940889</v>
      </c>
      <c r="I1161" s="6">
        <v>4.9720842882722716</v>
      </c>
      <c r="J1161" s="6">
        <v>6.6394994923060668</v>
      </c>
      <c r="K1161" s="6">
        <v>0.40292636593391618</v>
      </c>
      <c r="L1161" s="6">
        <v>0.87659341950134384</v>
      </c>
      <c r="M1161" s="6">
        <v>1.167798424398429</v>
      </c>
      <c r="N1161" s="6">
        <v>1.2377508625415781</v>
      </c>
      <c r="O1161" s="6">
        <v>0.91025901956237176</v>
      </c>
      <c r="P1161" s="6">
        <v>4.1152656813223594</v>
      </c>
      <c r="Q1161" s="6">
        <v>3.3866290545959772</v>
      </c>
      <c r="R1161" s="6">
        <v>0.74676683804610278</v>
      </c>
      <c r="S1161" s="6">
        <v>2.0716211352120202</v>
      </c>
      <c r="T1161" s="6">
        <v>0</v>
      </c>
      <c r="U1161" s="6">
        <v>3.0544537504669371</v>
      </c>
      <c r="V1161" s="6">
        <v>4.5926367048446863</v>
      </c>
      <c r="W1161" s="6">
        <v>6.4181643091484233</v>
      </c>
      <c r="X1161" s="6">
        <v>2.281175512543538</v>
      </c>
      <c r="Y1161" s="6">
        <v>4.2066737400446792</v>
      </c>
      <c r="Z1161" s="6">
        <v>12.46735856932948</v>
      </c>
      <c r="AA1161" s="6">
        <v>7.1434879777514464</v>
      </c>
      <c r="AB1161" s="6">
        <v>1.15068149287613</v>
      </c>
      <c r="AC1161" s="6">
        <v>9.5342537432798693</v>
      </c>
      <c r="AD1161" s="6">
        <v>3.5652579916511891</v>
      </c>
      <c r="AE1161" s="6">
        <v>3.48625694740694</v>
      </c>
      <c r="AF1161" s="6">
        <v>5.196946060704744</v>
      </c>
      <c r="AG1161" s="6">
        <v>1.63776527669961</v>
      </c>
    </row>
    <row r="1162" spans="1:33" ht="13.5" customHeight="1" x14ac:dyDescent="0.25">
      <c r="A1162" s="4" t="s">
        <v>2075</v>
      </c>
      <c r="B1162" s="4" t="s">
        <v>2076</v>
      </c>
      <c r="C1162" s="5">
        <f t="shared" si="4"/>
        <v>12.464675083012541</v>
      </c>
      <c r="D1162" s="6">
        <v>3.9141835477643738</v>
      </c>
      <c r="E1162" s="6">
        <v>1.2096623798877391</v>
      </c>
      <c r="F1162" s="6">
        <v>2.6064565161279152</v>
      </c>
      <c r="G1162" s="6">
        <v>1.653193620636636</v>
      </c>
      <c r="H1162" s="6">
        <v>8.4253342705606489</v>
      </c>
      <c r="I1162" s="6">
        <v>4.0290394562708389</v>
      </c>
      <c r="J1162" s="6">
        <v>6.5716392310595229</v>
      </c>
      <c r="K1162" s="6">
        <v>1.2578399563259499</v>
      </c>
      <c r="L1162" s="6">
        <v>0.83299001752033808</v>
      </c>
      <c r="M1162" s="6">
        <v>0.1938239885860677</v>
      </c>
      <c r="N1162" s="6">
        <v>0.8583948317323552</v>
      </c>
      <c r="O1162" s="6">
        <v>1.9001332421731161</v>
      </c>
      <c r="P1162" s="6">
        <v>6.1376665996184974</v>
      </c>
      <c r="Q1162" s="6">
        <v>1.3392511911406211</v>
      </c>
      <c r="R1162" s="6">
        <v>1.298843370176201</v>
      </c>
      <c r="S1162" s="6">
        <v>1.1280429409173309</v>
      </c>
      <c r="T1162" s="6">
        <v>2.4977691853879049</v>
      </c>
      <c r="U1162" s="6">
        <v>2.426119838035997</v>
      </c>
      <c r="V1162" s="6">
        <v>5.1103498777669181</v>
      </c>
      <c r="W1162" s="6">
        <v>3.8332653248815851</v>
      </c>
      <c r="X1162" s="6">
        <v>1.097033024263165</v>
      </c>
      <c r="Y1162" s="6">
        <v>2.4042808154342432</v>
      </c>
      <c r="Z1162" s="6">
        <v>4.9123876891741327</v>
      </c>
      <c r="AA1162" s="6">
        <v>2.3160187332394822</v>
      </c>
      <c r="AB1162" s="6">
        <v>4.427921431971078</v>
      </c>
      <c r="AC1162" s="6">
        <v>0.41198527087177972</v>
      </c>
      <c r="AD1162" s="6">
        <v>9.9822250950224518</v>
      </c>
      <c r="AE1162" s="6">
        <v>12.464675083012541</v>
      </c>
      <c r="AF1162" s="6">
        <v>2.1807178549026429</v>
      </c>
      <c r="AG1162" s="6">
        <v>2.5787556155379101</v>
      </c>
    </row>
    <row r="1163" spans="1:33" ht="13.5" customHeight="1" x14ac:dyDescent="0.25">
      <c r="A1163" s="4" t="s">
        <v>408</v>
      </c>
      <c r="B1163" s="4" t="s">
        <v>2077</v>
      </c>
      <c r="C1163" s="5">
        <f t="shared" si="4"/>
        <v>12.46366247787947</v>
      </c>
      <c r="D1163" s="6">
        <v>12.46366247787947</v>
      </c>
      <c r="E1163" s="6">
        <v>6.9548396147522427</v>
      </c>
      <c r="F1163" s="6">
        <v>0.74520030335903475</v>
      </c>
      <c r="G1163" s="6">
        <v>3.3973032526878959</v>
      </c>
      <c r="H1163" s="6">
        <v>1.5985354013592119</v>
      </c>
      <c r="I1163" s="6">
        <v>7.0324279750729062</v>
      </c>
      <c r="J1163" s="6">
        <v>3.3016783251118071</v>
      </c>
      <c r="K1163" s="6">
        <v>2.5817519410925409</v>
      </c>
      <c r="L1163" s="6">
        <v>3.6347156458819132</v>
      </c>
      <c r="M1163" s="6">
        <v>2.6557635108765232</v>
      </c>
      <c r="N1163" s="6">
        <v>0</v>
      </c>
      <c r="O1163" s="6">
        <v>3.7656348331269371</v>
      </c>
      <c r="P1163" s="6">
        <v>0.68169848252758303</v>
      </c>
      <c r="Q1163" s="6">
        <v>2.3064819965983689</v>
      </c>
      <c r="R1163" s="6">
        <v>1.2603570503628849</v>
      </c>
      <c r="S1163" s="6">
        <v>3.9547310548539971</v>
      </c>
      <c r="T1163" s="6">
        <v>5.2004187732054579</v>
      </c>
      <c r="U1163" s="6">
        <v>1.5799484676439</v>
      </c>
      <c r="V1163" s="6">
        <v>0.20893371036783059</v>
      </c>
      <c r="W1163" s="6">
        <v>5.0905726025309912</v>
      </c>
      <c r="X1163" s="6">
        <v>4.3828989397857194</v>
      </c>
      <c r="Y1163" s="6">
        <v>1.786017137787907</v>
      </c>
      <c r="Z1163" s="6">
        <v>2.554157890304344</v>
      </c>
      <c r="AA1163" s="6">
        <v>5.5676624956841589</v>
      </c>
      <c r="AB1163" s="6">
        <v>2.4409391613960572</v>
      </c>
      <c r="AC1163" s="6">
        <v>2.18006652589234</v>
      </c>
      <c r="AD1163" s="6">
        <v>3.5768044130553549</v>
      </c>
      <c r="AE1163" s="6">
        <v>0.77537041777413696</v>
      </c>
      <c r="AF1163" s="6">
        <v>5.0982544632174536</v>
      </c>
      <c r="AG1163" s="6">
        <v>3.2231731358110229</v>
      </c>
    </row>
    <row r="1164" spans="1:33" ht="13.5" customHeight="1" x14ac:dyDescent="0.25">
      <c r="A1164" s="4" t="s">
        <v>2078</v>
      </c>
      <c r="B1164" s="4" t="s">
        <v>2079</v>
      </c>
      <c r="C1164" s="5">
        <f t="shared" si="4"/>
        <v>12.450287858742341</v>
      </c>
      <c r="D1164" s="6">
        <v>3.3106340401554051</v>
      </c>
      <c r="E1164" s="6">
        <v>6.2194433858982112</v>
      </c>
      <c r="F1164" s="6">
        <v>1.6700840216560009</v>
      </c>
      <c r="G1164" s="6">
        <v>4.7578569216700259</v>
      </c>
      <c r="H1164" s="6">
        <v>2.696212724811418</v>
      </c>
      <c r="I1164" s="6">
        <v>0.54932587260511156</v>
      </c>
      <c r="J1164" s="6">
        <v>3.0619500033547702</v>
      </c>
      <c r="K1164" s="6">
        <v>3.362060163149291</v>
      </c>
      <c r="L1164" s="6">
        <v>3.963007878129452</v>
      </c>
      <c r="M1164" s="6">
        <v>2.5561875942759338</v>
      </c>
      <c r="N1164" s="6">
        <v>1.5179940626354891</v>
      </c>
      <c r="O1164" s="6">
        <v>2.0635424343154471</v>
      </c>
      <c r="P1164" s="6">
        <v>2.661325066354006</v>
      </c>
      <c r="Q1164" s="6">
        <v>12.450287858742341</v>
      </c>
      <c r="R1164" s="6">
        <v>5.5853280205993627</v>
      </c>
      <c r="S1164" s="6">
        <v>0.78673926651674719</v>
      </c>
      <c r="T1164" s="6">
        <v>1.157201501756262</v>
      </c>
      <c r="U1164" s="6">
        <v>4.9514167205906183</v>
      </c>
      <c r="V1164" s="6">
        <v>0.48055164351216872</v>
      </c>
      <c r="W1164" s="6">
        <v>2.649591959469729</v>
      </c>
      <c r="X1164" s="6">
        <v>2.0468064760503251</v>
      </c>
      <c r="Y1164" s="6">
        <v>8.320700582001864</v>
      </c>
      <c r="Z1164" s="6">
        <v>2.606008490537663</v>
      </c>
      <c r="AA1164" s="6">
        <v>1.701709223466807</v>
      </c>
      <c r="AB1164" s="6">
        <v>5.7973060073554858</v>
      </c>
      <c r="AC1164" s="6">
        <v>2.7035666754274712</v>
      </c>
      <c r="AD1164" s="6">
        <v>1.210805727484412</v>
      </c>
      <c r="AE1164" s="6">
        <v>0.85701281495494452</v>
      </c>
      <c r="AF1164" s="6">
        <v>7.938855796457184</v>
      </c>
      <c r="AG1164" s="6">
        <v>0.36648706606604509</v>
      </c>
    </row>
    <row r="1165" spans="1:33" ht="13.5" customHeight="1" x14ac:dyDescent="0.25">
      <c r="A1165" s="4" t="s">
        <v>2080</v>
      </c>
      <c r="B1165" s="4" t="s">
        <v>2081</v>
      </c>
      <c r="C1165" s="5">
        <f t="shared" si="4"/>
        <v>12.44943586824974</v>
      </c>
      <c r="D1165" s="6">
        <v>2.7289061267808079</v>
      </c>
      <c r="E1165" s="6">
        <v>1.9597411508887479</v>
      </c>
      <c r="F1165" s="6">
        <v>1.6676426664695609</v>
      </c>
      <c r="G1165" s="6">
        <v>3.2807057639011581</v>
      </c>
      <c r="H1165" s="6">
        <v>4.063774078270777</v>
      </c>
      <c r="I1165" s="6">
        <v>9.0299482129941886</v>
      </c>
      <c r="J1165" s="6">
        <v>1.6926058379397599</v>
      </c>
      <c r="K1165" s="6">
        <v>2.218293751767809</v>
      </c>
      <c r="L1165" s="6">
        <v>3.2158754358592239</v>
      </c>
      <c r="M1165" s="6">
        <v>2.711571829871172</v>
      </c>
      <c r="N1165" s="6">
        <v>11.915878285266659</v>
      </c>
      <c r="O1165" s="6">
        <v>12.44943586824974</v>
      </c>
      <c r="P1165" s="6">
        <v>1.266603445291661</v>
      </c>
      <c r="Q1165" s="6">
        <v>8.6481885822543507</v>
      </c>
      <c r="R1165" s="6">
        <v>1.3922369187103949</v>
      </c>
      <c r="S1165" s="6">
        <v>0</v>
      </c>
      <c r="T1165" s="6">
        <v>3.597000199266827</v>
      </c>
      <c r="U1165" s="6">
        <v>8.4997435391648557E-2</v>
      </c>
      <c r="V1165" s="6">
        <v>3.1229346347663589</v>
      </c>
      <c r="W1165" s="6">
        <v>4.9176769394499749</v>
      </c>
      <c r="X1165" s="6">
        <v>2.724383874121187</v>
      </c>
      <c r="Y1165" s="6">
        <v>1.9335071576051039</v>
      </c>
      <c r="Z1165" s="6">
        <v>0.86205842929683951</v>
      </c>
      <c r="AA1165" s="6">
        <v>1.339701672005716</v>
      </c>
      <c r="AB1165" s="6">
        <v>0.87781155453840565</v>
      </c>
      <c r="AC1165" s="6">
        <v>2.9017883185713469</v>
      </c>
      <c r="AD1165" s="6">
        <v>2.9605526641864102</v>
      </c>
      <c r="AE1165" s="6">
        <v>3.9976493334526251</v>
      </c>
      <c r="AF1165" s="6">
        <v>1.90295113432032</v>
      </c>
      <c r="AG1165" s="6">
        <v>0.53557869851124373</v>
      </c>
    </row>
    <row r="1166" spans="1:33" ht="13.5" customHeight="1" x14ac:dyDescent="0.25">
      <c r="A1166" s="4" t="s">
        <v>2082</v>
      </c>
      <c r="B1166" s="4" t="s">
        <v>2083</v>
      </c>
      <c r="C1166" s="5">
        <f t="shared" si="4"/>
        <v>12.448968776865209</v>
      </c>
      <c r="D1166" s="6">
        <v>2.2053087922557699</v>
      </c>
      <c r="E1166" s="6">
        <v>3.9655159260322441</v>
      </c>
      <c r="F1166" s="6">
        <v>0.89590833139392678</v>
      </c>
      <c r="G1166" s="6">
        <v>3.2191457482766692</v>
      </c>
      <c r="H1166" s="6">
        <v>8.7256378490621547</v>
      </c>
      <c r="I1166" s="6">
        <v>2.788564636701663</v>
      </c>
      <c r="J1166" s="6">
        <v>2.1814377974911521</v>
      </c>
      <c r="K1166" s="6">
        <v>2.388425991502467</v>
      </c>
      <c r="L1166" s="6">
        <v>2.431006443889896</v>
      </c>
      <c r="M1166" s="6">
        <v>1.2817762261447789</v>
      </c>
      <c r="N1166" s="6">
        <v>0.78744777262613541</v>
      </c>
      <c r="O1166" s="6">
        <v>3.4724060822978911</v>
      </c>
      <c r="P1166" s="6">
        <v>6.5101496128743293</v>
      </c>
      <c r="Q1166" s="6">
        <v>2.4891443372062101</v>
      </c>
      <c r="R1166" s="6">
        <v>2.3467484211076508</v>
      </c>
      <c r="S1166" s="6">
        <v>4.3796946424935941</v>
      </c>
      <c r="T1166" s="6">
        <v>2.070987239528606</v>
      </c>
      <c r="U1166" s="6">
        <v>2.6873655697138288</v>
      </c>
      <c r="V1166" s="6">
        <v>0.8336045179587479</v>
      </c>
      <c r="W1166" s="6">
        <v>5.2842789842821887</v>
      </c>
      <c r="X1166" s="6">
        <v>3.667047426224872</v>
      </c>
      <c r="Y1166" s="6">
        <v>2.5583610787993161</v>
      </c>
      <c r="Z1166" s="6">
        <v>3.283073570224571</v>
      </c>
      <c r="AA1166" s="6">
        <v>1.748766317111663</v>
      </c>
      <c r="AB1166" s="6">
        <v>4.5379768313575406</v>
      </c>
      <c r="AC1166" s="6">
        <v>2.8756790162923518</v>
      </c>
      <c r="AD1166" s="6">
        <v>6.0123298659222986</v>
      </c>
      <c r="AE1166" s="6">
        <v>12.448968776865209</v>
      </c>
      <c r="AF1166" s="6">
        <v>1.3701743522174881</v>
      </c>
      <c r="AG1166" s="6">
        <v>0.55306784214478821</v>
      </c>
    </row>
    <row r="1167" spans="1:33" ht="13.5" customHeight="1" x14ac:dyDescent="0.25">
      <c r="A1167" s="4" t="s">
        <v>2084</v>
      </c>
      <c r="B1167" s="4" t="s">
        <v>2085</v>
      </c>
      <c r="C1167" s="5">
        <f t="shared" si="4"/>
        <v>12.43716561699779</v>
      </c>
      <c r="D1167" s="6">
        <v>12.43716561699779</v>
      </c>
      <c r="E1167" s="6">
        <v>7.7600386811215918</v>
      </c>
      <c r="F1167" s="6">
        <v>0.94018644124248352</v>
      </c>
      <c r="G1167" s="6">
        <v>4.8414464568231681</v>
      </c>
      <c r="H1167" s="6">
        <v>4.1409912976767798</v>
      </c>
      <c r="I1167" s="6">
        <v>2.1198280412066701</v>
      </c>
      <c r="J1167" s="6">
        <v>2.040575987957864</v>
      </c>
      <c r="K1167" s="6">
        <v>3.7462192455382111</v>
      </c>
      <c r="L1167" s="6">
        <v>4.4842163816912182</v>
      </c>
      <c r="M1167" s="6">
        <v>3.4389236243017201</v>
      </c>
      <c r="N1167" s="6">
        <v>1.720114918870419</v>
      </c>
      <c r="O1167" s="6">
        <v>5.1797534520430411</v>
      </c>
      <c r="P1167" s="6">
        <v>1.167454213535668</v>
      </c>
      <c r="Q1167" s="6">
        <v>0.72966007127091304</v>
      </c>
      <c r="R1167" s="6">
        <v>0.35926391972581212</v>
      </c>
      <c r="S1167" s="6">
        <v>3.765926867256129</v>
      </c>
      <c r="T1167" s="6">
        <v>6.4699563050640192</v>
      </c>
      <c r="U1167" s="6">
        <v>2.6108456688153181</v>
      </c>
      <c r="V1167" s="6">
        <v>1.559280112003645</v>
      </c>
      <c r="W1167" s="6">
        <v>4.6957981052193789</v>
      </c>
      <c r="X1167" s="6">
        <v>0.9773643564041038</v>
      </c>
      <c r="Y1167" s="6">
        <v>1.0566965562166999</v>
      </c>
      <c r="Z1167" s="6">
        <v>4.0166932312270687</v>
      </c>
      <c r="AA1167" s="6">
        <v>6.79224768370368</v>
      </c>
      <c r="AB1167" s="6">
        <v>0</v>
      </c>
      <c r="AC1167" s="6">
        <v>4.5249557221315611</v>
      </c>
      <c r="AD1167" s="6">
        <v>1.6519940835883651</v>
      </c>
      <c r="AE1167" s="6">
        <v>0</v>
      </c>
      <c r="AF1167" s="6">
        <v>5.9556667794433729</v>
      </c>
      <c r="AG1167" s="6">
        <v>0.81673617892331563</v>
      </c>
    </row>
    <row r="1168" spans="1:33" ht="13.5" customHeight="1" x14ac:dyDescent="0.25">
      <c r="A1168" s="4" t="s">
        <v>2086</v>
      </c>
      <c r="B1168" s="4" t="s">
        <v>2087</v>
      </c>
      <c r="C1168" s="5">
        <f t="shared" si="4"/>
        <v>12.434611604315551</v>
      </c>
      <c r="D1168" s="6">
        <v>2.5621026725980518</v>
      </c>
      <c r="E1168" s="6">
        <v>9.8662290205482677</v>
      </c>
      <c r="F1168" s="6">
        <v>3.2742371193701119</v>
      </c>
      <c r="G1168" s="6">
        <v>8.1377983284883832</v>
      </c>
      <c r="H1168" s="6">
        <v>1.338278454747684</v>
      </c>
      <c r="I1168" s="6">
        <v>1.022097286877792</v>
      </c>
      <c r="J1168" s="6">
        <v>1.456921587741292</v>
      </c>
      <c r="K1168" s="6">
        <v>4.4971812894658099</v>
      </c>
      <c r="L1168" s="6">
        <v>5.1774057385084431</v>
      </c>
      <c r="M1168" s="6">
        <v>2.2488774446950748</v>
      </c>
      <c r="N1168" s="6">
        <v>6.0133090472148139</v>
      </c>
      <c r="O1168" s="6">
        <v>1.0364883793104009</v>
      </c>
      <c r="P1168" s="6">
        <v>2.4108069032140298</v>
      </c>
      <c r="Q1168" s="6">
        <v>1.096915749675619</v>
      </c>
      <c r="R1168" s="6">
        <v>2.0088186919173241</v>
      </c>
      <c r="S1168" s="6">
        <v>1.6387814320716481</v>
      </c>
      <c r="T1168" s="6">
        <v>1.283759854062019</v>
      </c>
      <c r="U1168" s="6">
        <v>2.6444500525657109</v>
      </c>
      <c r="V1168" s="6">
        <v>1.10422147957422</v>
      </c>
      <c r="W1168" s="6">
        <v>1.715196802731664</v>
      </c>
      <c r="X1168" s="6">
        <v>2.2153400813548489</v>
      </c>
      <c r="Y1168" s="6">
        <v>1.840720297917116</v>
      </c>
      <c r="Z1168" s="6">
        <v>1.042657820205076</v>
      </c>
      <c r="AA1168" s="6">
        <v>6.1492717645665991</v>
      </c>
      <c r="AB1168" s="6">
        <v>12.434611604315551</v>
      </c>
      <c r="AC1168" s="6">
        <v>4.0988592243183337</v>
      </c>
      <c r="AD1168" s="6">
        <v>2.1222100201541441</v>
      </c>
      <c r="AE1168" s="6">
        <v>1.757521634873817</v>
      </c>
      <c r="AF1168" s="6">
        <v>4.8766204771470392</v>
      </c>
      <c r="AG1168" s="6">
        <v>2.928309739769118</v>
      </c>
    </row>
    <row r="1169" spans="1:33" ht="13.5" customHeight="1" x14ac:dyDescent="0.25">
      <c r="A1169" s="4" t="s">
        <v>2088</v>
      </c>
      <c r="B1169" s="4" t="s">
        <v>2089</v>
      </c>
      <c r="C1169" s="5">
        <f t="shared" si="4"/>
        <v>12.4304398796819</v>
      </c>
      <c r="D1169" s="6">
        <v>11.20007845265965</v>
      </c>
      <c r="E1169" s="6">
        <v>2.8939125093289122</v>
      </c>
      <c r="F1169" s="6">
        <v>2.4681551922521039</v>
      </c>
      <c r="G1169" s="6">
        <v>3.6493030024197921</v>
      </c>
      <c r="H1169" s="6">
        <v>2.1327334915358001</v>
      </c>
      <c r="I1169" s="6">
        <v>0.26021765850176032</v>
      </c>
      <c r="J1169" s="6">
        <v>1.6496090257690841</v>
      </c>
      <c r="K1169" s="6">
        <v>0.39384232033399807</v>
      </c>
      <c r="L1169" s="6">
        <v>2.1490121051486248</v>
      </c>
      <c r="M1169" s="6">
        <v>1.2889182117163429</v>
      </c>
      <c r="N1169" s="6">
        <v>0.73542393541177398</v>
      </c>
      <c r="O1169" s="6">
        <v>3.4452065148598758</v>
      </c>
      <c r="P1169" s="6">
        <v>1.129843336584794</v>
      </c>
      <c r="Q1169" s="6">
        <v>3.0156787757410481</v>
      </c>
      <c r="R1169" s="6">
        <v>5.8640143073652062</v>
      </c>
      <c r="S1169" s="6">
        <v>12.4304398796819</v>
      </c>
      <c r="T1169" s="6">
        <v>0</v>
      </c>
      <c r="U1169" s="6">
        <v>4.6503029658932782</v>
      </c>
      <c r="V1169" s="6">
        <v>9.503020897596743</v>
      </c>
      <c r="W1169" s="6">
        <v>2.8978153139475369</v>
      </c>
      <c r="X1169" s="6">
        <v>2.9373169157283829</v>
      </c>
      <c r="Y1169" s="6">
        <v>0.81718880353218626</v>
      </c>
      <c r="Z1169" s="6">
        <v>5.7305393186284661</v>
      </c>
      <c r="AA1169" s="6">
        <v>1.7257744720707719</v>
      </c>
      <c r="AB1169" s="6">
        <v>1.2040318414540161</v>
      </c>
      <c r="AC1169" s="6">
        <v>6.0338229238266798</v>
      </c>
      <c r="AD1169" s="6">
        <v>1.2471508047302171</v>
      </c>
      <c r="AE1169" s="6">
        <v>0</v>
      </c>
      <c r="AF1169" s="6">
        <v>3.4356759370425118</v>
      </c>
      <c r="AG1169" s="6">
        <v>5.1109710862385418</v>
      </c>
    </row>
    <row r="1170" spans="1:33" ht="13.5" customHeight="1" x14ac:dyDescent="0.25">
      <c r="A1170" s="4" t="s">
        <v>2090</v>
      </c>
      <c r="B1170" s="4" t="s">
        <v>2091</v>
      </c>
      <c r="C1170" s="5">
        <f t="shared" si="4"/>
        <v>12.42797696444298</v>
      </c>
      <c r="D1170" s="6">
        <v>6.2179141922208974</v>
      </c>
      <c r="E1170" s="6">
        <v>4.4251543346273614</v>
      </c>
      <c r="F1170" s="6">
        <v>1.401918338849061</v>
      </c>
      <c r="G1170" s="6">
        <v>2.517269463418438</v>
      </c>
      <c r="H1170" s="6">
        <v>6.199055858586858</v>
      </c>
      <c r="I1170" s="6">
        <v>7.2700823748543097</v>
      </c>
      <c r="J1170" s="6">
        <v>3.7186569269386771</v>
      </c>
      <c r="K1170" s="6">
        <v>2.2965832324450801</v>
      </c>
      <c r="L1170" s="6">
        <v>2.7663680827687189</v>
      </c>
      <c r="M1170" s="6">
        <v>0.51404876906466324</v>
      </c>
      <c r="N1170" s="6">
        <v>1.759489125314518</v>
      </c>
      <c r="O1170" s="6">
        <v>2.1795421303807978</v>
      </c>
      <c r="P1170" s="6">
        <v>6.0635730147296449</v>
      </c>
      <c r="Q1170" s="6">
        <v>1.495257092162688</v>
      </c>
      <c r="R1170" s="6">
        <v>0.73161456222228227</v>
      </c>
      <c r="S1170" s="6">
        <v>3.8734104756912529</v>
      </c>
      <c r="T1170" s="6">
        <v>12.42797696444298</v>
      </c>
      <c r="U1170" s="6">
        <v>1.9906487375654689</v>
      </c>
      <c r="V1170" s="6">
        <v>1.866738632619082</v>
      </c>
      <c r="W1170" s="6">
        <v>6.2098868433686141</v>
      </c>
      <c r="X1170" s="6">
        <v>1.4107653885370151</v>
      </c>
      <c r="Y1170" s="6">
        <v>3.880272547154604</v>
      </c>
      <c r="Z1170" s="6">
        <v>1.8093247147663289</v>
      </c>
      <c r="AA1170" s="6">
        <v>2.941272540875302</v>
      </c>
      <c r="AB1170" s="6">
        <v>0.61803405515430543</v>
      </c>
      <c r="AC1170" s="6">
        <v>4.5598403351095307</v>
      </c>
      <c r="AD1170" s="6">
        <v>1.809106715262883</v>
      </c>
      <c r="AE1170" s="6">
        <v>1.571386486314813</v>
      </c>
      <c r="AF1170" s="6">
        <v>2.7183345933140739</v>
      </c>
      <c r="AG1170" s="6">
        <v>2.7564734712397412</v>
      </c>
    </row>
    <row r="1171" spans="1:33" ht="13.5" customHeight="1" x14ac:dyDescent="0.25">
      <c r="A1171" s="4" t="s">
        <v>37</v>
      </c>
      <c r="B1171" s="4" t="s">
        <v>2092</v>
      </c>
      <c r="C1171" s="5">
        <f t="shared" si="4"/>
        <v>12.42089594769611</v>
      </c>
      <c r="D1171" s="6">
        <v>0.63882243763324464</v>
      </c>
      <c r="E1171" s="6">
        <v>1.8496084847071479</v>
      </c>
      <c r="F1171" s="6">
        <v>1.2770404054604121</v>
      </c>
      <c r="G1171" s="6">
        <v>1.9780370640360549</v>
      </c>
      <c r="H1171" s="6">
        <v>4.8078055355666178</v>
      </c>
      <c r="I1171" s="6">
        <v>7.2217725774303823</v>
      </c>
      <c r="J1171" s="6">
        <v>2.839847425014387</v>
      </c>
      <c r="K1171" s="6">
        <v>1.897201819899776</v>
      </c>
      <c r="L1171" s="6">
        <v>1.3035244550641141</v>
      </c>
      <c r="M1171" s="6">
        <v>0.81726810003099704</v>
      </c>
      <c r="N1171" s="6">
        <v>1.4004036283553789</v>
      </c>
      <c r="O1171" s="6">
        <v>2.0864771810685561</v>
      </c>
      <c r="P1171" s="6">
        <v>0.94668764842598696</v>
      </c>
      <c r="Q1171" s="6">
        <v>0.41775203664565652</v>
      </c>
      <c r="R1171" s="6">
        <v>4.9142493480301894</v>
      </c>
      <c r="S1171" s="6">
        <v>6.3669954432706248</v>
      </c>
      <c r="T1171" s="6">
        <v>12.42089594769611</v>
      </c>
      <c r="U1171" s="6">
        <v>1.235462669205291</v>
      </c>
      <c r="V1171" s="6">
        <v>5.4954263770854777</v>
      </c>
      <c r="W1171" s="6">
        <v>2.276857250369297</v>
      </c>
      <c r="X1171" s="6">
        <v>0.50481540416445425</v>
      </c>
      <c r="Y1171" s="6">
        <v>10.76615587435731</v>
      </c>
      <c r="Z1171" s="6">
        <v>1.626094243663347</v>
      </c>
      <c r="AA1171" s="6">
        <v>1.3489388031017679</v>
      </c>
      <c r="AB1171" s="6">
        <v>1.0153685297017581</v>
      </c>
      <c r="AC1171" s="6">
        <v>3.0181179763953701</v>
      </c>
      <c r="AD1171" s="6">
        <v>3.2070846008981628</v>
      </c>
      <c r="AE1171" s="6">
        <v>8.0169981234588032</v>
      </c>
      <c r="AF1171" s="6">
        <v>5.3332859205976089</v>
      </c>
      <c r="AG1171" s="6">
        <v>2.9710046886657229</v>
      </c>
    </row>
    <row r="1172" spans="1:33" ht="13.5" customHeight="1" x14ac:dyDescent="0.25">
      <c r="A1172" s="4" t="s">
        <v>2093</v>
      </c>
      <c r="B1172" s="4" t="s">
        <v>2094</v>
      </c>
      <c r="C1172" s="5">
        <f t="shared" si="4"/>
        <v>12.416136723190281</v>
      </c>
      <c r="D1172" s="6">
        <v>2.2622799990496238</v>
      </c>
      <c r="E1172" s="6">
        <v>5.5780557767714729</v>
      </c>
      <c r="F1172" s="6">
        <v>1.6991958684423241</v>
      </c>
      <c r="G1172" s="6">
        <v>2.6078714783915129</v>
      </c>
      <c r="H1172" s="6">
        <v>2.0677773003587179</v>
      </c>
      <c r="I1172" s="6">
        <v>2.471557623735789</v>
      </c>
      <c r="J1172" s="6">
        <v>1.5198007083167071</v>
      </c>
      <c r="K1172" s="6">
        <v>1.7989157835621059</v>
      </c>
      <c r="L1172" s="6">
        <v>4.9125262157389029</v>
      </c>
      <c r="M1172" s="6">
        <v>5.8824771350769387</v>
      </c>
      <c r="N1172" s="6">
        <v>3.7466910952423489</v>
      </c>
      <c r="O1172" s="6">
        <v>2.9866776772337218</v>
      </c>
      <c r="P1172" s="6">
        <v>1.609502532090652</v>
      </c>
      <c r="Q1172" s="6">
        <v>2.8384089985889669</v>
      </c>
      <c r="R1172" s="6">
        <v>12.416136723190281</v>
      </c>
      <c r="S1172" s="6">
        <v>7.7126535890443844</v>
      </c>
      <c r="T1172" s="6">
        <v>1.689550649077844</v>
      </c>
      <c r="U1172" s="6">
        <v>4.3390259090655601</v>
      </c>
      <c r="V1172" s="6">
        <v>0.74653310117368132</v>
      </c>
      <c r="W1172" s="6">
        <v>2.509402241686717</v>
      </c>
      <c r="X1172" s="6">
        <v>3.0674862160543759</v>
      </c>
      <c r="Y1172" s="6">
        <v>1.2898937413908469</v>
      </c>
      <c r="Z1172" s="6">
        <v>2.0285470513025161</v>
      </c>
      <c r="AA1172" s="6">
        <v>4.3764381502916923</v>
      </c>
      <c r="AB1172" s="6">
        <v>2.3420560505910011</v>
      </c>
      <c r="AC1172" s="6">
        <v>6.4631543259530551</v>
      </c>
      <c r="AD1172" s="6">
        <v>1.7683003763476739</v>
      </c>
      <c r="AE1172" s="6">
        <v>2.9425476010281479</v>
      </c>
      <c r="AF1172" s="6">
        <v>2.315659201465698</v>
      </c>
      <c r="AG1172" s="6">
        <v>2.0108768797367271</v>
      </c>
    </row>
    <row r="1173" spans="1:33" ht="13.5" customHeight="1" x14ac:dyDescent="0.25">
      <c r="A1173" s="4" t="s">
        <v>594</v>
      </c>
      <c r="B1173" s="4" t="s">
        <v>2095</v>
      </c>
      <c r="C1173" s="5">
        <f t="shared" si="4"/>
        <v>12.409915465764129</v>
      </c>
      <c r="D1173" s="6">
        <v>4.2531470376531297</v>
      </c>
      <c r="E1173" s="6">
        <v>2.6080197971184229</v>
      </c>
      <c r="F1173" s="6">
        <v>1.5725600159716311</v>
      </c>
      <c r="G1173" s="6">
        <v>3.1966760403056771</v>
      </c>
      <c r="H1173" s="6">
        <v>3.6637974254395882</v>
      </c>
      <c r="I1173" s="6">
        <v>7.2300459861284718</v>
      </c>
      <c r="J1173" s="6">
        <v>2.3116502845015101</v>
      </c>
      <c r="K1173" s="6">
        <v>1.946933614542063</v>
      </c>
      <c r="L1173" s="6">
        <v>0.50572504238976623</v>
      </c>
      <c r="M1173" s="6">
        <v>0</v>
      </c>
      <c r="N1173" s="6">
        <v>0</v>
      </c>
      <c r="O1173" s="6">
        <v>0.92977028393016681</v>
      </c>
      <c r="P1173" s="6">
        <v>2.0809679971310651</v>
      </c>
      <c r="Q1173" s="6">
        <v>2.513975295441063</v>
      </c>
      <c r="R1173" s="6">
        <v>4.0098012586584337</v>
      </c>
      <c r="S1173" s="6">
        <v>3.7070239154570999</v>
      </c>
      <c r="T1173" s="6">
        <v>7.9401778379333292</v>
      </c>
      <c r="U1173" s="6">
        <v>5.3399698474519868</v>
      </c>
      <c r="V1173" s="6">
        <v>9.9566196812856376</v>
      </c>
      <c r="W1173" s="6">
        <v>1.624392952510167</v>
      </c>
      <c r="X1173" s="6">
        <v>0.2377588981351634</v>
      </c>
      <c r="Y1173" s="6">
        <v>12.409915465764129</v>
      </c>
      <c r="Z1173" s="6">
        <v>2.173437573837806</v>
      </c>
      <c r="AA1173" s="6">
        <v>1.69891245661663</v>
      </c>
      <c r="AB1173" s="6">
        <v>1.7215925722419441</v>
      </c>
      <c r="AC1173" s="6">
        <v>2.1048471584152089</v>
      </c>
      <c r="AD1173" s="6">
        <v>2.9072612940151989</v>
      </c>
      <c r="AE1173" s="6">
        <v>1.825703687305261</v>
      </c>
      <c r="AF1173" s="6">
        <v>7.5868895273508441</v>
      </c>
      <c r="AG1173" s="6">
        <v>1.94242705246863</v>
      </c>
    </row>
    <row r="1174" spans="1:33" ht="13.5" customHeight="1" x14ac:dyDescent="0.25">
      <c r="A1174" s="4" t="s">
        <v>2082</v>
      </c>
      <c r="B1174" s="4" t="s">
        <v>2096</v>
      </c>
      <c r="C1174" s="5">
        <f t="shared" si="4"/>
        <v>12.408880368711481</v>
      </c>
      <c r="D1174" s="6">
        <v>2.2603643234234081</v>
      </c>
      <c r="E1174" s="6">
        <v>4.0645150260349743</v>
      </c>
      <c r="F1174" s="6">
        <v>0.74697123626348139</v>
      </c>
      <c r="G1174" s="6">
        <v>3.1551839037892471</v>
      </c>
      <c r="H1174" s="6">
        <v>8.6385141541170931</v>
      </c>
      <c r="I1174" s="6">
        <v>2.8019551061435251</v>
      </c>
      <c r="J1174" s="6">
        <v>2.057588806467789</v>
      </c>
      <c r="K1174" s="6">
        <v>2.4480530433142258</v>
      </c>
      <c r="L1174" s="6">
        <v>2.491696516640844</v>
      </c>
      <c r="M1174" s="6">
        <v>1.3137757679850239</v>
      </c>
      <c r="N1174" s="6">
        <v>0.80710640525887412</v>
      </c>
      <c r="O1174" s="6">
        <v>3.6733015093669299</v>
      </c>
      <c r="P1174" s="6">
        <v>5.4228829434150088</v>
      </c>
      <c r="Q1174" s="6">
        <v>2.4092790049706112</v>
      </c>
      <c r="R1174" s="6">
        <v>2.1373110875714589</v>
      </c>
      <c r="S1174" s="6">
        <v>4.1426507271076556</v>
      </c>
      <c r="T1174" s="6">
        <v>2.1226894333048421</v>
      </c>
      <c r="U1174" s="6">
        <v>2.7544556477118749</v>
      </c>
      <c r="V1174" s="6">
        <v>0.65766872257857922</v>
      </c>
      <c r="W1174" s="6">
        <v>5.2105347055248021</v>
      </c>
      <c r="X1174" s="6">
        <v>3.662033545095928</v>
      </c>
      <c r="Y1174" s="6">
        <v>2.622230559847289</v>
      </c>
      <c r="Z1174" s="6">
        <v>3.480671384185726</v>
      </c>
      <c r="AA1174" s="6">
        <v>1.7924242659734071</v>
      </c>
      <c r="AB1174" s="6">
        <v>4.9837223562311177</v>
      </c>
      <c r="AC1174" s="6">
        <v>3.354353687383957</v>
      </c>
      <c r="AD1174" s="6">
        <v>6.1624276733068246</v>
      </c>
      <c r="AE1174" s="6">
        <v>12.408880368711481</v>
      </c>
      <c r="AF1174" s="6">
        <v>1.4043807531616599</v>
      </c>
      <c r="AG1174" s="6">
        <v>0.81237733511236254</v>
      </c>
    </row>
    <row r="1175" spans="1:33" ht="13.5" customHeight="1" x14ac:dyDescent="0.25">
      <c r="A1175" s="4" t="s">
        <v>989</v>
      </c>
      <c r="B1175" s="4" t="s">
        <v>2097</v>
      </c>
      <c r="C1175" s="5">
        <f t="shared" si="4"/>
        <v>12.40398452106596</v>
      </c>
      <c r="D1175" s="6">
        <v>1.4800605379893279</v>
      </c>
      <c r="E1175" s="6">
        <v>1.228326720180607</v>
      </c>
      <c r="F1175" s="6">
        <v>0.37203933274024598</v>
      </c>
      <c r="G1175" s="6">
        <v>2.6728767568131908</v>
      </c>
      <c r="H1175" s="6">
        <v>6.3017491614724443</v>
      </c>
      <c r="I1175" s="6">
        <v>6.3319682200952254</v>
      </c>
      <c r="J1175" s="6">
        <v>1.35294554083191</v>
      </c>
      <c r="K1175" s="6">
        <v>0.98980433482145691</v>
      </c>
      <c r="L1175" s="6">
        <v>2.2307249786700751</v>
      </c>
      <c r="M1175" s="6">
        <v>2.850991109570804</v>
      </c>
      <c r="N1175" s="6">
        <v>6.1352452914601283</v>
      </c>
      <c r="O1175" s="6">
        <v>8.4567345765917601</v>
      </c>
      <c r="P1175" s="6">
        <v>1.026229160119446</v>
      </c>
      <c r="Q1175" s="6">
        <v>5.7538123328602282</v>
      </c>
      <c r="R1175" s="6">
        <v>0.64629585290827996</v>
      </c>
      <c r="S1175" s="6">
        <v>3.3224722118275709</v>
      </c>
      <c r="T1175" s="6">
        <v>2.135931965723481</v>
      </c>
      <c r="U1175" s="6">
        <v>1.658807237215626</v>
      </c>
      <c r="V1175" s="6">
        <v>2.3119684608331408</v>
      </c>
      <c r="W1175" s="6">
        <v>4.2104475342610126</v>
      </c>
      <c r="X1175" s="6">
        <v>1.8778857668975071</v>
      </c>
      <c r="Y1175" s="6">
        <v>2.2320085095031539</v>
      </c>
      <c r="Z1175" s="6">
        <v>1.4486789215887681</v>
      </c>
      <c r="AA1175" s="6">
        <v>2.3429470511996131</v>
      </c>
      <c r="AB1175" s="6">
        <v>0.90296327017404043</v>
      </c>
      <c r="AC1175" s="6">
        <v>4.3470040851261267</v>
      </c>
      <c r="AD1175" s="6">
        <v>7.3933033109166617</v>
      </c>
      <c r="AE1175" s="6">
        <v>12.40398452106596</v>
      </c>
      <c r="AF1175" s="6">
        <v>4.6682227690138633</v>
      </c>
      <c r="AG1175" s="6">
        <v>0.9135704775283453</v>
      </c>
    </row>
    <row r="1176" spans="1:33" ht="13.5" customHeight="1" x14ac:dyDescent="0.25">
      <c r="A1176" s="4" t="s">
        <v>594</v>
      </c>
      <c r="B1176" s="4" t="s">
        <v>2098</v>
      </c>
      <c r="C1176" s="5">
        <f t="shared" si="4"/>
        <v>12.392225025033531</v>
      </c>
      <c r="D1176" s="6">
        <v>0.153207158969526</v>
      </c>
      <c r="E1176" s="6">
        <v>2.6665471348952541</v>
      </c>
      <c r="F1176" s="6">
        <v>3.1281069251375961</v>
      </c>
      <c r="G1176" s="6">
        <v>0.30854692185282989</v>
      </c>
      <c r="H1176" s="6">
        <v>4.6623501940254846</v>
      </c>
      <c r="I1176" s="6">
        <v>8.3273267090741498</v>
      </c>
      <c r="J1176" s="6">
        <v>4.6746843045954396</v>
      </c>
      <c r="K1176" s="6">
        <v>0.89225254623241812</v>
      </c>
      <c r="L1176" s="6">
        <v>1.0223436164345721</v>
      </c>
      <c r="M1176" s="6">
        <v>0.19330207773057309</v>
      </c>
      <c r="N1176" s="6">
        <v>1.8843523346156961</v>
      </c>
      <c r="O1176" s="6">
        <v>3.6769784637481888</v>
      </c>
      <c r="P1176" s="6">
        <v>2.97497072150209</v>
      </c>
      <c r="Q1176" s="6">
        <v>5.5032178152896973</v>
      </c>
      <c r="R1176" s="6">
        <v>2.2165403594234681</v>
      </c>
      <c r="S1176" s="6">
        <v>0</v>
      </c>
      <c r="T1176" s="6">
        <v>12.038926386368651</v>
      </c>
      <c r="U1176" s="6">
        <v>3.181456770291299</v>
      </c>
      <c r="V1176" s="6">
        <v>7.2528763854853073</v>
      </c>
      <c r="W1176" s="6">
        <v>0.86621888238405886</v>
      </c>
      <c r="X1176" s="6">
        <v>0.68979844233741672</v>
      </c>
      <c r="Y1176" s="6">
        <v>12.392225025033531</v>
      </c>
      <c r="Z1176" s="6">
        <v>4.1869797243863713</v>
      </c>
      <c r="AA1176" s="6">
        <v>2.2776800613583981</v>
      </c>
      <c r="AB1176" s="6">
        <v>1.4561055572711159</v>
      </c>
      <c r="AC1176" s="6">
        <v>2.61709956814394</v>
      </c>
      <c r="AD1176" s="6">
        <v>3.7553495293450698</v>
      </c>
      <c r="AE1176" s="6">
        <v>3.1914316196699919</v>
      </c>
      <c r="AF1176" s="6">
        <v>2.8521537797314469</v>
      </c>
      <c r="AG1176" s="6">
        <v>0.95697098466640973</v>
      </c>
    </row>
    <row r="1177" spans="1:33" ht="13.5" customHeight="1" x14ac:dyDescent="0.25">
      <c r="A1177" s="4" t="s">
        <v>2099</v>
      </c>
      <c r="B1177" s="4" t="s">
        <v>2100</v>
      </c>
      <c r="C1177" s="5">
        <f t="shared" si="4"/>
        <v>12.39138046922945</v>
      </c>
      <c r="D1177" s="6">
        <v>3.4543698474354692</v>
      </c>
      <c r="E1177" s="6">
        <v>7.4834415686546336</v>
      </c>
      <c r="F1177" s="6">
        <v>1.4099490043691061</v>
      </c>
      <c r="G1177" s="6">
        <v>5.9571909652071611</v>
      </c>
      <c r="H1177" s="6">
        <v>3.5599851354200118</v>
      </c>
      <c r="I1177" s="6">
        <v>0.73215045646275789</v>
      </c>
      <c r="J1177" s="6">
        <v>0.50197214760394326</v>
      </c>
      <c r="K1177" s="6">
        <v>4.0298445554602376</v>
      </c>
      <c r="L1177" s="6">
        <v>3.3698858074665501</v>
      </c>
      <c r="M1177" s="6">
        <v>1.9354546842539311</v>
      </c>
      <c r="N1177" s="6">
        <v>2.2196369624826922</v>
      </c>
      <c r="O1177" s="6">
        <v>2.2388850774913012</v>
      </c>
      <c r="P1177" s="6">
        <v>3.8413648341950499</v>
      </c>
      <c r="Q1177" s="6">
        <v>10.077625677805649</v>
      </c>
      <c r="R1177" s="6">
        <v>1.601013405298261</v>
      </c>
      <c r="S1177" s="6">
        <v>4.3111013925989692</v>
      </c>
      <c r="T1177" s="6">
        <v>0.71401063695090361</v>
      </c>
      <c r="U1177" s="6">
        <v>4.4635405102160792</v>
      </c>
      <c r="V1177" s="6">
        <v>1.0643817086419951</v>
      </c>
      <c r="W1177" s="6">
        <v>1.8999873807026011</v>
      </c>
      <c r="X1177" s="6">
        <v>4.1444564760781502</v>
      </c>
      <c r="Y1177" s="6">
        <v>1.114911495877452</v>
      </c>
      <c r="Z1177" s="6">
        <v>2.4389466817110752</v>
      </c>
      <c r="AA1177" s="6">
        <v>2.7294313128234289</v>
      </c>
      <c r="AB1177" s="6">
        <v>12.39138046922945</v>
      </c>
      <c r="AC1177" s="6">
        <v>4.520668191537581</v>
      </c>
      <c r="AD1177" s="6">
        <v>1.7352573995850009</v>
      </c>
      <c r="AE1177" s="6">
        <v>0.99307260424024735</v>
      </c>
      <c r="AF1177" s="6">
        <v>4.1275912766745959</v>
      </c>
      <c r="AG1177" s="6">
        <v>0.93849233352571115</v>
      </c>
    </row>
    <row r="1178" spans="1:33" ht="13.5" customHeight="1" x14ac:dyDescent="0.25">
      <c r="A1178" s="4" t="s">
        <v>1688</v>
      </c>
      <c r="B1178" s="4" t="s">
        <v>2101</v>
      </c>
      <c r="C1178" s="5">
        <f t="shared" si="4"/>
        <v>12.375007083758261</v>
      </c>
      <c r="D1178" s="6">
        <v>5.6981096815607906</v>
      </c>
      <c r="E1178" s="6">
        <v>12.375007083758261</v>
      </c>
      <c r="F1178" s="6">
        <v>4.7065183284322671</v>
      </c>
      <c r="G1178" s="6">
        <v>1.176732891646221</v>
      </c>
      <c r="H1178" s="6">
        <v>1.7780003441178811</v>
      </c>
      <c r="I1178" s="6">
        <v>3.4234797831178438</v>
      </c>
      <c r="J1178" s="6">
        <v>1.458378852640698</v>
      </c>
      <c r="K1178" s="6">
        <v>5.2247588606480191</v>
      </c>
      <c r="L1178" s="6">
        <v>7.3747004279494099</v>
      </c>
      <c r="M1178" s="6">
        <v>3.2935990714813679</v>
      </c>
      <c r="N1178" s="6">
        <v>0.50466365209967112</v>
      </c>
      <c r="O1178" s="6">
        <v>3.579033247888658</v>
      </c>
      <c r="P1178" s="6">
        <v>2.737541284465554</v>
      </c>
      <c r="Q1178" s="6">
        <v>1.738707282165159</v>
      </c>
      <c r="R1178" s="6">
        <v>0.80789421314527488</v>
      </c>
      <c r="S1178" s="6">
        <v>0.21850785096221051</v>
      </c>
      <c r="T1178" s="6">
        <v>0.93382482570956371</v>
      </c>
      <c r="U1178" s="6">
        <v>2.9109584001297359</v>
      </c>
      <c r="V1178" s="6">
        <v>0.39446158442087859</v>
      </c>
      <c r="W1178" s="6">
        <v>9.2930352448707048</v>
      </c>
      <c r="X1178" s="6">
        <v>3.789788939737686</v>
      </c>
      <c r="Y1178" s="6">
        <v>0</v>
      </c>
      <c r="Z1178" s="6">
        <v>4.2143659608456741</v>
      </c>
      <c r="AA1178" s="6">
        <v>4.9088798874594097</v>
      </c>
      <c r="AB1178" s="6">
        <v>1.0780452712937609</v>
      </c>
      <c r="AC1178" s="6">
        <v>7.1654161613617307</v>
      </c>
      <c r="AD1178" s="6">
        <v>4.8530986760561019</v>
      </c>
      <c r="AE1178" s="6">
        <v>0.33053837499094341</v>
      </c>
      <c r="AF1178" s="6">
        <v>3.3884063848374351</v>
      </c>
      <c r="AG1178" s="6">
        <v>0.6435474322070811</v>
      </c>
    </row>
    <row r="1179" spans="1:33" ht="13.5" customHeight="1" x14ac:dyDescent="0.25">
      <c r="A1179" s="4" t="s">
        <v>2102</v>
      </c>
      <c r="B1179" s="4" t="s">
        <v>2103</v>
      </c>
      <c r="C1179" s="5">
        <f t="shared" si="4"/>
        <v>12.37155702820677</v>
      </c>
      <c r="D1179" s="6">
        <v>1.03142721182172</v>
      </c>
      <c r="E1179" s="6">
        <v>2.9552392219744781</v>
      </c>
      <c r="F1179" s="6">
        <v>4.4561724490632786</v>
      </c>
      <c r="G1179" s="6">
        <v>1.887341042805684</v>
      </c>
      <c r="H1179" s="6">
        <v>10.13205333837535</v>
      </c>
      <c r="I1179" s="6">
        <v>5.5002687798867118</v>
      </c>
      <c r="J1179" s="6">
        <v>3.1596605994826219</v>
      </c>
      <c r="K1179" s="6">
        <v>6.5707841599696319</v>
      </c>
      <c r="L1179" s="6">
        <v>2.6155854155745191</v>
      </c>
      <c r="M1179" s="6">
        <v>3.5928890459217371</v>
      </c>
      <c r="N1179" s="6">
        <v>1.420699127793543</v>
      </c>
      <c r="O1179" s="6">
        <v>3.302943114678921</v>
      </c>
      <c r="P1179" s="6">
        <v>12.37155702820677</v>
      </c>
      <c r="Q1179" s="6">
        <v>0.97848553301979524</v>
      </c>
      <c r="R1179" s="6">
        <v>1.6395770458940959</v>
      </c>
      <c r="S1179" s="6">
        <v>0</v>
      </c>
      <c r="T1179" s="6">
        <v>0</v>
      </c>
      <c r="U1179" s="6">
        <v>7.647802729220496</v>
      </c>
      <c r="V1179" s="6">
        <v>1.253693195691916</v>
      </c>
      <c r="W1179" s="6">
        <v>5.9526835525216528</v>
      </c>
      <c r="X1179" s="6">
        <v>2.1812275132162009</v>
      </c>
      <c r="Y1179" s="6">
        <v>2.9169510583897571</v>
      </c>
      <c r="Z1179" s="6">
        <v>0</v>
      </c>
      <c r="AA1179" s="6">
        <v>6.9482079172528746</v>
      </c>
      <c r="AB1179" s="6">
        <v>0</v>
      </c>
      <c r="AC1179" s="6">
        <v>1.540231572406219</v>
      </c>
      <c r="AD1179" s="6">
        <v>1.1396308706567111</v>
      </c>
      <c r="AE1179" s="6">
        <v>0</v>
      </c>
      <c r="AF1179" s="6">
        <v>7.4633914713503833</v>
      </c>
      <c r="AG1179" s="6">
        <v>1.341497004824922</v>
      </c>
    </row>
    <row r="1180" spans="1:33" ht="13.5" customHeight="1" x14ac:dyDescent="0.25">
      <c r="A1180" s="4" t="s">
        <v>1499</v>
      </c>
      <c r="B1180" s="4" t="s">
        <v>2104</v>
      </c>
      <c r="C1180" s="5">
        <f t="shared" si="4"/>
        <v>12.36432871198023</v>
      </c>
      <c r="D1180" s="6">
        <v>0.59965652501032707</v>
      </c>
      <c r="E1180" s="6">
        <v>1.062742094726103</v>
      </c>
      <c r="F1180" s="6">
        <v>2.6901293926115071</v>
      </c>
      <c r="G1180" s="6">
        <v>3.9457961524722291</v>
      </c>
      <c r="H1180" s="6">
        <v>5.897411624613949</v>
      </c>
      <c r="I1180" s="6">
        <v>9.6747063778403835</v>
      </c>
      <c r="J1180" s="6">
        <v>2.2448372854543508</v>
      </c>
      <c r="K1180" s="6">
        <v>1.832917971318651</v>
      </c>
      <c r="L1180" s="6">
        <v>3.2310788310730589</v>
      </c>
      <c r="M1180" s="6">
        <v>2.770420621005333</v>
      </c>
      <c r="N1180" s="6">
        <v>9.1577572794401938</v>
      </c>
      <c r="O1180" s="6">
        <v>12.36432871198023</v>
      </c>
      <c r="P1180" s="6">
        <v>1.278160582132883</v>
      </c>
      <c r="Q1180" s="6">
        <v>9.1466197642665801</v>
      </c>
      <c r="R1180" s="6">
        <v>1.0515984542124079</v>
      </c>
      <c r="S1180" s="6">
        <v>1.0002114991901081</v>
      </c>
      <c r="T1180" s="6">
        <v>2.2686941583496312</v>
      </c>
      <c r="U1180" s="6">
        <v>0.85769684276303293</v>
      </c>
      <c r="V1180" s="6">
        <v>3.1435310676490742</v>
      </c>
      <c r="W1180" s="6">
        <v>4.1310152982150408</v>
      </c>
      <c r="X1180" s="6">
        <v>2.7095080695003189</v>
      </c>
      <c r="Y1180" s="6">
        <v>2.8598260278220722</v>
      </c>
      <c r="Z1180" s="6">
        <v>1.385471847079055</v>
      </c>
      <c r="AA1180" s="6">
        <v>2.407689280538746</v>
      </c>
      <c r="AB1180" s="6">
        <v>0.57936935542210155</v>
      </c>
      <c r="AC1180" s="6">
        <v>1.207020728770769</v>
      </c>
      <c r="AD1180" s="6">
        <v>2.8808185005159261</v>
      </c>
      <c r="AE1180" s="6">
        <v>4.9203483583475718</v>
      </c>
      <c r="AF1180" s="6">
        <v>2.0572746102811932</v>
      </c>
      <c r="AG1180" s="6">
        <v>0.6433626873971815</v>
      </c>
    </row>
    <row r="1181" spans="1:33" ht="13.5" customHeight="1" x14ac:dyDescent="0.25">
      <c r="A1181" s="4" t="s">
        <v>2105</v>
      </c>
      <c r="B1181" s="4" t="s">
        <v>2106</v>
      </c>
      <c r="C1181" s="5">
        <f t="shared" si="4"/>
        <v>12.362270757790339</v>
      </c>
      <c r="D1181" s="6">
        <v>7.5258559033992816</v>
      </c>
      <c r="E1181" s="6">
        <v>3.7548781797187032</v>
      </c>
      <c r="F1181" s="6">
        <v>1.6735521368673829</v>
      </c>
      <c r="G1181" s="6">
        <v>7.6244117569042729</v>
      </c>
      <c r="H1181" s="6">
        <v>3.18516296238273</v>
      </c>
      <c r="I1181" s="6">
        <v>3.7170952576017</v>
      </c>
      <c r="J1181" s="6">
        <v>4.3357294044833887</v>
      </c>
      <c r="K1181" s="6">
        <v>2.9493480540895631</v>
      </c>
      <c r="L1181" s="6">
        <v>0.35989797658884659</v>
      </c>
      <c r="M1181" s="6">
        <v>1.024466784772879</v>
      </c>
      <c r="N1181" s="6">
        <v>0.14974681822622371</v>
      </c>
      <c r="O1181" s="6">
        <v>1.96848930924223</v>
      </c>
      <c r="P1181" s="6">
        <v>2.6849190007658388</v>
      </c>
      <c r="Q1181" s="6">
        <v>5.396458929992157</v>
      </c>
      <c r="R1181" s="6">
        <v>2.5760728453666428</v>
      </c>
      <c r="S1181" s="6">
        <v>8.1601364723315033</v>
      </c>
      <c r="T1181" s="6">
        <v>12.362270757790339</v>
      </c>
      <c r="U1181" s="6">
        <v>9.0437202775028158</v>
      </c>
      <c r="V1181" s="6">
        <v>2.7893813693595368</v>
      </c>
      <c r="W1181" s="6">
        <v>3.1878950336195948</v>
      </c>
      <c r="X1181" s="6">
        <v>3.6522272985815158</v>
      </c>
      <c r="Y1181" s="6">
        <v>2.7128207434841172</v>
      </c>
      <c r="Z1181" s="6">
        <v>2.313477827842596</v>
      </c>
      <c r="AA1181" s="6">
        <v>2.1500831289966742</v>
      </c>
      <c r="AB1181" s="6">
        <v>0.70829064651280305</v>
      </c>
      <c r="AC1181" s="6">
        <v>1.6553738869180139</v>
      </c>
      <c r="AD1181" s="6">
        <v>0.2727860245803187</v>
      </c>
      <c r="AE1181" s="6">
        <v>0.86355262688259793</v>
      </c>
      <c r="AF1181" s="6">
        <v>0.71078200035350536</v>
      </c>
      <c r="AG1181" s="6">
        <v>0.49111658484220932</v>
      </c>
    </row>
    <row r="1182" spans="1:33" ht="13.5" customHeight="1" x14ac:dyDescent="0.25">
      <c r="A1182" s="4" t="s">
        <v>37</v>
      </c>
      <c r="B1182" s="4" t="s">
        <v>2107</v>
      </c>
      <c r="C1182" s="5">
        <f t="shared" si="4"/>
        <v>12.3595739956024</v>
      </c>
      <c r="D1182" s="6">
        <v>1.13295758754524</v>
      </c>
      <c r="E1182" s="6">
        <v>0.72854736071441994</v>
      </c>
      <c r="F1182" s="6">
        <v>2.2924696972808332</v>
      </c>
      <c r="G1182" s="6">
        <v>4.5390222544872234</v>
      </c>
      <c r="H1182" s="6">
        <v>6.3741421939612453</v>
      </c>
      <c r="I1182" s="6">
        <v>3.3562751348131461</v>
      </c>
      <c r="J1182" s="6">
        <v>2.6247481276930489</v>
      </c>
      <c r="K1182" s="6">
        <v>0.46684054437113109</v>
      </c>
      <c r="L1182" s="6">
        <v>1.8824516624434919</v>
      </c>
      <c r="M1182" s="6">
        <v>1.213158944123476</v>
      </c>
      <c r="N1182" s="6">
        <v>3.3309396968999589</v>
      </c>
      <c r="O1182" s="6">
        <v>5.8390006501706866</v>
      </c>
      <c r="P1182" s="6">
        <v>2.0092380388361479</v>
      </c>
      <c r="Q1182" s="6">
        <v>8.7132723215196197</v>
      </c>
      <c r="R1182" s="6">
        <v>4.0660473994836464</v>
      </c>
      <c r="S1182" s="6">
        <v>2.5190697578105272</v>
      </c>
      <c r="T1182" s="6">
        <v>2.6899186806970601</v>
      </c>
      <c r="U1182" s="6">
        <v>1.346468823748032</v>
      </c>
      <c r="V1182" s="6">
        <v>4.5647565655120736</v>
      </c>
      <c r="W1182" s="6">
        <v>3.0890818676294258</v>
      </c>
      <c r="X1182" s="6">
        <v>2.0845653305763761</v>
      </c>
      <c r="Y1182" s="6">
        <v>9.4026519932571304</v>
      </c>
      <c r="Z1182" s="6">
        <v>1.54032261473805</v>
      </c>
      <c r="AA1182" s="6">
        <v>2.8250402521274038</v>
      </c>
      <c r="AB1182" s="6">
        <v>0.9037050605448701</v>
      </c>
      <c r="AC1182" s="6">
        <v>0.43451045862931942</v>
      </c>
      <c r="AD1182" s="6">
        <v>5.0788982779178173</v>
      </c>
      <c r="AE1182" s="6">
        <v>12.3595739956024</v>
      </c>
      <c r="AF1182" s="6">
        <v>1.491253159416432</v>
      </c>
      <c r="AG1182" s="6">
        <v>1.1010715474497761</v>
      </c>
    </row>
    <row r="1183" spans="1:33" ht="13.5" customHeight="1" x14ac:dyDescent="0.25">
      <c r="A1183" s="4" t="s">
        <v>2108</v>
      </c>
      <c r="B1183" s="4" t="s">
        <v>2109</v>
      </c>
      <c r="C1183" s="5">
        <f t="shared" si="4"/>
        <v>12.359548214537179</v>
      </c>
      <c r="D1183" s="6">
        <v>1.590887516748239</v>
      </c>
      <c r="E1183" s="6">
        <v>1.289523414946941</v>
      </c>
      <c r="F1183" s="6">
        <v>0.55812120075458493</v>
      </c>
      <c r="G1183" s="6">
        <v>2.17124219597632</v>
      </c>
      <c r="H1183" s="6">
        <v>5.7760858954501213</v>
      </c>
      <c r="I1183" s="6">
        <v>7.6236351614199211</v>
      </c>
      <c r="J1183" s="6">
        <v>1.2576261814266969</v>
      </c>
      <c r="K1183" s="6">
        <v>1.5091634024537119</v>
      </c>
      <c r="L1183" s="6">
        <v>3.49199118708197</v>
      </c>
      <c r="M1183" s="6">
        <v>2.0535878361944842</v>
      </c>
      <c r="N1183" s="6">
        <v>9.7707101764532958</v>
      </c>
      <c r="O1183" s="6">
        <v>12.359548214537179</v>
      </c>
      <c r="P1183" s="6">
        <v>0.83463112502170123</v>
      </c>
      <c r="Q1183" s="6">
        <v>11.203381318020419</v>
      </c>
      <c r="R1183" s="6">
        <v>1.2202290969396981</v>
      </c>
      <c r="S1183" s="6">
        <v>1.8463264064326881</v>
      </c>
      <c r="T1183" s="6">
        <v>2.9144920682296132</v>
      </c>
      <c r="U1183" s="6">
        <v>1.167442020826007</v>
      </c>
      <c r="V1183" s="6">
        <v>2.987219416281329</v>
      </c>
      <c r="W1183" s="6">
        <v>4.257142257721199</v>
      </c>
      <c r="X1183" s="6">
        <v>2.182624634443886</v>
      </c>
      <c r="Y1183" s="6">
        <v>2.253047887965987</v>
      </c>
      <c r="Z1183" s="6">
        <v>1.3147370356238099</v>
      </c>
      <c r="AA1183" s="6">
        <v>2.0262256953459299</v>
      </c>
      <c r="AB1183" s="6">
        <v>0.70231604036930939</v>
      </c>
      <c r="AC1183" s="6">
        <v>2.435511804507319</v>
      </c>
      <c r="AD1183" s="6">
        <v>4.4336089098895979</v>
      </c>
      <c r="AE1183" s="6">
        <v>5.5070307799006084</v>
      </c>
      <c r="AF1183" s="6">
        <v>2.3493030442684559</v>
      </c>
      <c r="AG1183" s="6">
        <v>0.91260807476897898</v>
      </c>
    </row>
    <row r="1184" spans="1:33" ht="13.5" customHeight="1" x14ac:dyDescent="0.25">
      <c r="A1184" s="4" t="s">
        <v>2110</v>
      </c>
      <c r="B1184" s="4" t="s">
        <v>2111</v>
      </c>
      <c r="C1184" s="5">
        <f t="shared" si="4"/>
        <v>12.35927525168422</v>
      </c>
      <c r="D1184" s="6">
        <v>1.185163364669189</v>
      </c>
      <c r="E1184" s="6">
        <v>3.378246626068834</v>
      </c>
      <c r="F1184" s="6">
        <v>1.2896764595764689</v>
      </c>
      <c r="G1184" s="6">
        <v>2.1741559063295641</v>
      </c>
      <c r="H1184" s="6">
        <v>1.5230620461659159</v>
      </c>
      <c r="I1184" s="6">
        <v>8.5974306418977786</v>
      </c>
      <c r="J1184" s="6">
        <v>5.1783568147532266</v>
      </c>
      <c r="K1184" s="6">
        <v>1.2933289617064061</v>
      </c>
      <c r="L1184" s="6">
        <v>1.019526815496103</v>
      </c>
      <c r="M1184" s="6">
        <v>1.761983471336656</v>
      </c>
      <c r="N1184" s="6">
        <v>1.233488911609077</v>
      </c>
      <c r="O1184" s="6">
        <v>1.314652601455653</v>
      </c>
      <c r="P1184" s="6">
        <v>2.4570682629360192</v>
      </c>
      <c r="Q1184" s="6">
        <v>1.645849310108624</v>
      </c>
      <c r="R1184" s="6">
        <v>1.5823865677924731</v>
      </c>
      <c r="S1184" s="6">
        <v>6.8629253574005604</v>
      </c>
      <c r="T1184" s="6">
        <v>1.3295709800502209</v>
      </c>
      <c r="U1184" s="6">
        <v>1.5912097821403419</v>
      </c>
      <c r="V1184" s="6">
        <v>6.1000208833426628</v>
      </c>
      <c r="W1184" s="6">
        <v>4.1867474963971487</v>
      </c>
      <c r="X1184" s="6">
        <v>2.982329150460012</v>
      </c>
      <c r="Y1184" s="6">
        <v>5.0117617750463026</v>
      </c>
      <c r="Z1184" s="6">
        <v>12.35927525168422</v>
      </c>
      <c r="AA1184" s="6">
        <v>5.8552072719996744</v>
      </c>
      <c r="AB1184" s="6">
        <v>1.5262075513610309</v>
      </c>
      <c r="AC1184" s="6">
        <v>5.1063776946464658</v>
      </c>
      <c r="AD1184" s="6">
        <v>2.6061139804472639</v>
      </c>
      <c r="AE1184" s="6">
        <v>3.0742266570518888</v>
      </c>
      <c r="AF1184" s="6">
        <v>2.893735282106392</v>
      </c>
      <c r="AG1184" s="6">
        <v>2.879914123963828</v>
      </c>
    </row>
    <row r="1185" spans="1:33" ht="13.5" customHeight="1" x14ac:dyDescent="0.25">
      <c r="A1185" s="4" t="s">
        <v>2112</v>
      </c>
      <c r="B1185" s="4" t="s">
        <v>2113</v>
      </c>
      <c r="C1185" s="5">
        <f t="shared" si="4"/>
        <v>12.35216162456444</v>
      </c>
      <c r="D1185" s="6">
        <v>12.35216162456444</v>
      </c>
      <c r="E1185" s="6">
        <v>6.3781481723410183</v>
      </c>
      <c r="F1185" s="6">
        <v>4.1448866555268911</v>
      </c>
      <c r="G1185" s="6">
        <v>9.4003515482330648</v>
      </c>
      <c r="H1185" s="6">
        <v>5.3238120134383209</v>
      </c>
      <c r="I1185" s="6">
        <v>0.43278607629938648</v>
      </c>
      <c r="J1185" s="6">
        <v>2.249075518884688</v>
      </c>
      <c r="K1185" s="6">
        <v>3.109393460966726</v>
      </c>
      <c r="L1185" s="6">
        <v>3.5828921871983601</v>
      </c>
      <c r="M1185" s="6">
        <v>2.374306716571148</v>
      </c>
      <c r="N1185" s="6">
        <v>2.4505166045650051</v>
      </c>
      <c r="O1185" s="6">
        <v>2.3017724260585202</v>
      </c>
      <c r="P1185" s="6">
        <v>3.7352768372494181</v>
      </c>
      <c r="Q1185" s="6">
        <v>7.0949368066672642</v>
      </c>
      <c r="R1185" s="6">
        <v>2.5304155092613532</v>
      </c>
      <c r="S1185" s="6">
        <v>6.8921636154761821</v>
      </c>
      <c r="T1185" s="6">
        <v>0.87523981252095495</v>
      </c>
      <c r="U1185" s="6">
        <v>1.175863740279673</v>
      </c>
      <c r="V1185" s="6">
        <v>0.35978427360005288</v>
      </c>
      <c r="W1185" s="6">
        <v>1.8887511775609001</v>
      </c>
      <c r="X1185" s="6">
        <v>2.3037370949453488</v>
      </c>
      <c r="Y1185" s="6">
        <v>1.5139867889959031</v>
      </c>
      <c r="Z1185" s="6">
        <v>1.0082283154121501</v>
      </c>
      <c r="AA1185" s="6">
        <v>4.509533669397416</v>
      </c>
      <c r="AB1185" s="6">
        <v>1.8821932468998119</v>
      </c>
      <c r="AC1185" s="6">
        <v>1.3179203537360791</v>
      </c>
      <c r="AD1185" s="6">
        <v>3.6734217289642062</v>
      </c>
      <c r="AE1185" s="6">
        <v>0</v>
      </c>
      <c r="AF1185" s="6">
        <v>2.718478820515057</v>
      </c>
      <c r="AG1185" s="6">
        <v>2.4199652038706891</v>
      </c>
    </row>
    <row r="1186" spans="1:33" ht="13.5" customHeight="1" x14ac:dyDescent="0.25">
      <c r="A1186" s="4" t="s">
        <v>2114</v>
      </c>
      <c r="B1186" s="4" t="s">
        <v>2115</v>
      </c>
      <c r="C1186" s="5">
        <f t="shared" si="4"/>
        <v>12.34630562222674</v>
      </c>
      <c r="D1186" s="6">
        <v>3.4796610771048342</v>
      </c>
      <c r="E1186" s="6">
        <v>11.605094810154011</v>
      </c>
      <c r="F1186" s="6">
        <v>0.41453760538854711</v>
      </c>
      <c r="G1186" s="6">
        <v>0</v>
      </c>
      <c r="H1186" s="6">
        <v>4.3469424551113462</v>
      </c>
      <c r="I1186" s="6">
        <v>3.0842476583462108</v>
      </c>
      <c r="J1186" s="6">
        <v>2.8876905759214901</v>
      </c>
      <c r="K1186" s="6">
        <v>2.8664684685583208</v>
      </c>
      <c r="L1186" s="6">
        <v>1.0930388715929971</v>
      </c>
      <c r="M1186" s="6">
        <v>6.8497531536651932</v>
      </c>
      <c r="N1186" s="6">
        <v>0</v>
      </c>
      <c r="O1186" s="6">
        <v>5.9815178543350296</v>
      </c>
      <c r="P1186" s="6">
        <v>4.2422955604012254</v>
      </c>
      <c r="Q1186" s="6">
        <v>3.9057301873629622</v>
      </c>
      <c r="R1186" s="6">
        <v>0.8910647278180911</v>
      </c>
      <c r="S1186" s="6">
        <v>5.631932559145377</v>
      </c>
      <c r="T1186" s="6">
        <v>12.34630562222674</v>
      </c>
      <c r="U1186" s="6">
        <v>4.27969463947045</v>
      </c>
      <c r="V1186" s="6">
        <v>0.55868594483135392</v>
      </c>
      <c r="W1186" s="6">
        <v>7.2329686000430771</v>
      </c>
      <c r="X1186" s="6">
        <v>1.2142732929193381</v>
      </c>
      <c r="Y1186" s="6">
        <v>0</v>
      </c>
      <c r="Z1186" s="6">
        <v>3.66422543694258</v>
      </c>
      <c r="AA1186" s="6">
        <v>0.81117788248763856</v>
      </c>
      <c r="AB1186" s="6">
        <v>2.0260052370038171</v>
      </c>
      <c r="AC1186" s="6">
        <v>0</v>
      </c>
      <c r="AD1186" s="6">
        <v>0.43356198401451768</v>
      </c>
      <c r="AE1186" s="6">
        <v>0</v>
      </c>
      <c r="AF1186" s="6">
        <v>7.7147904600368218</v>
      </c>
      <c r="AG1186" s="6">
        <v>2.438335335118031</v>
      </c>
    </row>
    <row r="1187" spans="1:33" ht="13.5" customHeight="1" x14ac:dyDescent="0.25">
      <c r="A1187" s="4" t="s">
        <v>2116</v>
      </c>
      <c r="B1187" s="4" t="s">
        <v>2115</v>
      </c>
      <c r="C1187" s="5">
        <f t="shared" si="4"/>
        <v>12.34630562222674</v>
      </c>
      <c r="D1187" s="6">
        <v>3.4796610771048342</v>
      </c>
      <c r="E1187" s="6">
        <v>11.605094810154011</v>
      </c>
      <c r="F1187" s="6">
        <v>0.41453760538854711</v>
      </c>
      <c r="G1187" s="6">
        <v>0</v>
      </c>
      <c r="H1187" s="6">
        <v>4.3469424551113462</v>
      </c>
      <c r="I1187" s="6">
        <v>3.0842476583462108</v>
      </c>
      <c r="J1187" s="6">
        <v>2.8876905759214901</v>
      </c>
      <c r="K1187" s="6">
        <v>2.8664684685583208</v>
      </c>
      <c r="L1187" s="6">
        <v>1.0930388715929971</v>
      </c>
      <c r="M1187" s="6">
        <v>6.8497531536651932</v>
      </c>
      <c r="N1187" s="6">
        <v>0</v>
      </c>
      <c r="O1187" s="6">
        <v>5.9815178543350296</v>
      </c>
      <c r="P1187" s="6">
        <v>4.2422955604012254</v>
      </c>
      <c r="Q1187" s="6">
        <v>3.9057301873629622</v>
      </c>
      <c r="R1187" s="6">
        <v>0.8910647278180911</v>
      </c>
      <c r="S1187" s="6">
        <v>5.631932559145377</v>
      </c>
      <c r="T1187" s="6">
        <v>12.34630562222674</v>
      </c>
      <c r="U1187" s="6">
        <v>4.27969463947045</v>
      </c>
      <c r="V1187" s="6">
        <v>0.55868594483135392</v>
      </c>
      <c r="W1187" s="6">
        <v>7.2329686000430771</v>
      </c>
      <c r="X1187" s="6">
        <v>1.2142732929193381</v>
      </c>
      <c r="Y1187" s="6">
        <v>0</v>
      </c>
      <c r="Z1187" s="6">
        <v>3.66422543694258</v>
      </c>
      <c r="AA1187" s="6">
        <v>0.81117788248763856</v>
      </c>
      <c r="AB1187" s="6">
        <v>2.0260052370038171</v>
      </c>
      <c r="AC1187" s="6">
        <v>0</v>
      </c>
      <c r="AD1187" s="6">
        <v>0.43356198401451768</v>
      </c>
      <c r="AE1187" s="6">
        <v>0</v>
      </c>
      <c r="AF1187" s="6">
        <v>7.7147904600368218</v>
      </c>
      <c r="AG1187" s="6">
        <v>2.438335335118031</v>
      </c>
    </row>
    <row r="1188" spans="1:33" ht="13.5" customHeight="1" x14ac:dyDescent="0.25">
      <c r="A1188" s="4" t="s">
        <v>2117</v>
      </c>
      <c r="B1188" s="4" t="s">
        <v>2118</v>
      </c>
      <c r="C1188" s="5">
        <f t="shared" si="4"/>
        <v>12.34374302195179</v>
      </c>
      <c r="D1188" s="6">
        <v>1.752106305702777</v>
      </c>
      <c r="E1188" s="6">
        <v>2.547523764212051</v>
      </c>
      <c r="F1188" s="6">
        <v>5.7857712736438263</v>
      </c>
      <c r="G1188" s="6">
        <v>0.62160248236809135</v>
      </c>
      <c r="H1188" s="6">
        <v>3.1691170699548881</v>
      </c>
      <c r="I1188" s="6">
        <v>6.7422504961975687</v>
      </c>
      <c r="J1188" s="6">
        <v>5.5645081287852021</v>
      </c>
      <c r="K1188" s="6">
        <v>1.9101408580251651</v>
      </c>
      <c r="L1188" s="6">
        <v>0.70652436381753858</v>
      </c>
      <c r="M1188" s="6">
        <v>0.46526116077489899</v>
      </c>
      <c r="N1188" s="6">
        <v>0.90139132412654188</v>
      </c>
      <c r="O1188" s="6">
        <v>1.596454340546076</v>
      </c>
      <c r="P1188" s="6">
        <v>4.4109626692578976</v>
      </c>
      <c r="Q1188" s="6">
        <v>3.2677690383144582</v>
      </c>
      <c r="R1188" s="6">
        <v>0.84449100362644736</v>
      </c>
      <c r="S1188" s="6">
        <v>0</v>
      </c>
      <c r="T1188" s="6">
        <v>7.9775432235891817</v>
      </c>
      <c r="U1188" s="6">
        <v>0.27317486374925259</v>
      </c>
      <c r="V1188" s="6">
        <v>12.34374302195179</v>
      </c>
      <c r="W1188" s="6">
        <v>2.0272504729238432</v>
      </c>
      <c r="X1188" s="6">
        <v>1.4368801232250139</v>
      </c>
      <c r="Y1188" s="6">
        <v>11.67954191689863</v>
      </c>
      <c r="Z1188" s="6">
        <v>4.3201029422000348</v>
      </c>
      <c r="AA1188" s="6">
        <v>3.5612595973882128</v>
      </c>
      <c r="AB1188" s="6">
        <v>2.2194541499248368</v>
      </c>
      <c r="AC1188" s="6">
        <v>1.9015580804839409</v>
      </c>
      <c r="AD1188" s="6">
        <v>1.3983912906279441</v>
      </c>
      <c r="AE1188" s="6">
        <v>0.98187896180361856</v>
      </c>
      <c r="AF1188" s="6">
        <v>2.6397080786724691</v>
      </c>
      <c r="AG1188" s="6">
        <v>6.953638997207805</v>
      </c>
    </row>
    <row r="1189" spans="1:33" ht="13.5" customHeight="1" x14ac:dyDescent="0.25">
      <c r="A1189" s="4" t="s">
        <v>2119</v>
      </c>
      <c r="B1189" s="4" t="s">
        <v>2120</v>
      </c>
      <c r="C1189" s="5">
        <f t="shared" si="4"/>
        <v>12.340265613143449</v>
      </c>
      <c r="D1189" s="6">
        <v>0</v>
      </c>
      <c r="E1189" s="6">
        <v>0.19297171012389741</v>
      </c>
      <c r="F1189" s="6">
        <v>0.1281265335810361</v>
      </c>
      <c r="G1189" s="6">
        <v>6.3631728239205474</v>
      </c>
      <c r="H1189" s="6">
        <v>4.6776279935858822</v>
      </c>
      <c r="I1189" s="6">
        <v>8.5359262069715118</v>
      </c>
      <c r="J1189" s="6">
        <v>2.7758844433805812</v>
      </c>
      <c r="K1189" s="6">
        <v>0</v>
      </c>
      <c r="L1189" s="6">
        <v>2.201613602523572</v>
      </c>
      <c r="M1189" s="6">
        <v>2.0909747974207922</v>
      </c>
      <c r="N1189" s="6">
        <v>10.37737430243036</v>
      </c>
      <c r="O1189" s="6">
        <v>12.340265613143449</v>
      </c>
      <c r="P1189" s="6">
        <v>2.0374598243400239</v>
      </c>
      <c r="Q1189" s="6">
        <v>7.1536446970486471</v>
      </c>
      <c r="R1189" s="6">
        <v>2.782048731917373</v>
      </c>
      <c r="S1189" s="6">
        <v>6.9606942491226302</v>
      </c>
      <c r="T1189" s="6">
        <v>2.774239614429193</v>
      </c>
      <c r="U1189" s="6">
        <v>0.36974727632416121</v>
      </c>
      <c r="V1189" s="6">
        <v>3.994450552674738</v>
      </c>
      <c r="W1189" s="6">
        <v>3.696424949307783</v>
      </c>
      <c r="X1189" s="6">
        <v>3.5437400925925302</v>
      </c>
      <c r="Y1189" s="6">
        <v>2.083499664712221</v>
      </c>
      <c r="Z1189" s="6">
        <v>1.095620634716848</v>
      </c>
      <c r="AA1189" s="6">
        <v>0.25072130694470801</v>
      </c>
      <c r="AB1189" s="6">
        <v>0</v>
      </c>
      <c r="AC1189" s="6">
        <v>0</v>
      </c>
      <c r="AD1189" s="6">
        <v>2.0391277065202682</v>
      </c>
      <c r="AE1189" s="6">
        <v>5.8668754529237921</v>
      </c>
      <c r="AF1189" s="6">
        <v>4.0903216379863157</v>
      </c>
      <c r="AG1189" s="6">
        <v>1.5774455813571391</v>
      </c>
    </row>
    <row r="1190" spans="1:33" ht="13.5" customHeight="1" x14ac:dyDescent="0.25">
      <c r="A1190" s="4" t="s">
        <v>336</v>
      </c>
      <c r="B1190" s="4" t="s">
        <v>2121</v>
      </c>
      <c r="C1190" s="5">
        <f t="shared" si="4"/>
        <v>12.3342744327571</v>
      </c>
      <c r="D1190" s="6">
        <v>2.0805039293773042</v>
      </c>
      <c r="E1190" s="6">
        <v>3.678665997354766</v>
      </c>
      <c r="F1190" s="6">
        <v>0.79925435232230579</v>
      </c>
      <c r="G1190" s="6">
        <v>1.8730512183299319</v>
      </c>
      <c r="H1190" s="6">
        <v>6.0234606216171356</v>
      </c>
      <c r="I1190" s="6">
        <v>4.9642901505664376</v>
      </c>
      <c r="J1190" s="6">
        <v>2.215846121466464</v>
      </c>
      <c r="K1190" s="6">
        <v>1.866255442815862</v>
      </c>
      <c r="L1190" s="6">
        <v>2.4813642500654902</v>
      </c>
      <c r="M1190" s="6">
        <v>0.80026824511216266</v>
      </c>
      <c r="N1190" s="6">
        <v>12.3342744327571</v>
      </c>
      <c r="O1190" s="6">
        <v>2.9786311547239741</v>
      </c>
      <c r="P1190" s="6">
        <v>1.7851476777812969</v>
      </c>
      <c r="Q1190" s="6">
        <v>9.8191460042323548</v>
      </c>
      <c r="R1190" s="6">
        <v>2.054722902617232</v>
      </c>
      <c r="S1190" s="6">
        <v>0</v>
      </c>
      <c r="T1190" s="6">
        <v>7.6528305969234527</v>
      </c>
      <c r="U1190" s="6">
        <v>1.1298058671721769</v>
      </c>
      <c r="V1190" s="6">
        <v>0</v>
      </c>
      <c r="W1190" s="6">
        <v>0.74227126221576345</v>
      </c>
      <c r="X1190" s="6">
        <v>1.146807244080958</v>
      </c>
      <c r="Y1190" s="6">
        <v>9.379012985193409</v>
      </c>
      <c r="Z1190" s="6">
        <v>2.8079688570583121</v>
      </c>
      <c r="AA1190" s="6">
        <v>0.76610815481130112</v>
      </c>
      <c r="AB1190" s="6">
        <v>3.8280963524184828</v>
      </c>
      <c r="AC1190" s="6">
        <v>6.6824079650615058</v>
      </c>
      <c r="AD1190" s="6">
        <v>3.4364864005993669</v>
      </c>
      <c r="AE1190" s="6">
        <v>2.0304441570380192</v>
      </c>
      <c r="AF1190" s="6">
        <v>4.2019707475045136</v>
      </c>
      <c r="AG1190" s="6">
        <v>0.44090690878291411</v>
      </c>
    </row>
    <row r="1191" spans="1:33" ht="13.5" customHeight="1" x14ac:dyDescent="0.25">
      <c r="A1191" s="4" t="s">
        <v>2122</v>
      </c>
      <c r="B1191" s="4" t="s">
        <v>2123</v>
      </c>
      <c r="C1191" s="5">
        <f t="shared" si="4"/>
        <v>12.331323618616301</v>
      </c>
      <c r="D1191" s="6">
        <v>5.8027628324672706</v>
      </c>
      <c r="E1191" s="6">
        <v>2.593232648816961</v>
      </c>
      <c r="F1191" s="6">
        <v>1.7409431104870501</v>
      </c>
      <c r="G1191" s="6">
        <v>1.5453579463743621</v>
      </c>
      <c r="H1191" s="6">
        <v>5.5104918273032144</v>
      </c>
      <c r="I1191" s="6">
        <v>1.744435829290204</v>
      </c>
      <c r="J1191" s="6">
        <v>3.261506143118392</v>
      </c>
      <c r="K1191" s="6">
        <v>0.90275266659219278</v>
      </c>
      <c r="L1191" s="6">
        <v>4.0813004547830776</v>
      </c>
      <c r="M1191" s="6">
        <v>3.633828372171815</v>
      </c>
      <c r="N1191" s="6">
        <v>2.3621485710375039</v>
      </c>
      <c r="O1191" s="6">
        <v>2.3665835292040391</v>
      </c>
      <c r="P1191" s="6">
        <v>12.331323618616301</v>
      </c>
      <c r="Q1191" s="6">
        <v>2.5189164286008499</v>
      </c>
      <c r="R1191" s="6">
        <v>2.2498829146248212</v>
      </c>
      <c r="S1191" s="6">
        <v>5.0610099743514327</v>
      </c>
      <c r="T1191" s="6">
        <v>3.6372826637064142</v>
      </c>
      <c r="U1191" s="6">
        <v>3.9518653496455678</v>
      </c>
      <c r="V1191" s="6">
        <v>1.5007720021937689</v>
      </c>
      <c r="W1191" s="6">
        <v>2.2280083625422709</v>
      </c>
      <c r="X1191" s="6">
        <v>1.279511521337215</v>
      </c>
      <c r="Y1191" s="6">
        <v>1.614982130454101</v>
      </c>
      <c r="Z1191" s="6">
        <v>4.3363981960171998</v>
      </c>
      <c r="AA1191" s="6">
        <v>0.96599171863646516</v>
      </c>
      <c r="AB1191" s="6">
        <v>4.753993310721901</v>
      </c>
      <c r="AC1191" s="6">
        <v>4.2309448582767057</v>
      </c>
      <c r="AD1191" s="6">
        <v>2.180391976995153</v>
      </c>
      <c r="AE1191" s="6">
        <v>1.5701139898442731</v>
      </c>
      <c r="AF1191" s="6">
        <v>8.49646562334026</v>
      </c>
      <c r="AG1191" s="6">
        <v>1.5468014284491951</v>
      </c>
    </row>
    <row r="1192" spans="1:33" ht="13.5" customHeight="1" x14ac:dyDescent="0.25">
      <c r="A1192" s="4" t="s">
        <v>2124</v>
      </c>
      <c r="B1192" s="4" t="s">
        <v>2125</v>
      </c>
      <c r="C1192" s="5">
        <f t="shared" si="4"/>
        <v>12.325040815536511</v>
      </c>
      <c r="D1192" s="6">
        <v>2.697005563907251</v>
      </c>
      <c r="E1192" s="6">
        <v>2.6182292571372821</v>
      </c>
      <c r="F1192" s="6">
        <v>1.039100878552732</v>
      </c>
      <c r="G1192" s="6">
        <v>5.1481318356853993</v>
      </c>
      <c r="H1192" s="6">
        <v>5.0239403350769392</v>
      </c>
      <c r="I1192" s="6">
        <v>5.2300838801756777</v>
      </c>
      <c r="J1192" s="6">
        <v>1.5294383610465649</v>
      </c>
      <c r="K1192" s="6">
        <v>2.7317703239893478</v>
      </c>
      <c r="L1192" s="6">
        <v>3.54671197059678</v>
      </c>
      <c r="M1192" s="6">
        <v>2.2351412910024311</v>
      </c>
      <c r="N1192" s="6">
        <v>1.1949537795119449</v>
      </c>
      <c r="O1192" s="6">
        <v>3.4883742226877188</v>
      </c>
      <c r="P1192" s="6">
        <v>4.2063085372897193</v>
      </c>
      <c r="Q1192" s="6">
        <v>1.1597399600639211</v>
      </c>
      <c r="R1192" s="6">
        <v>5.3008944592580693</v>
      </c>
      <c r="S1192" s="6">
        <v>2.2585289985526491</v>
      </c>
      <c r="T1192" s="6">
        <v>1.5428329194485499</v>
      </c>
      <c r="U1192" s="6">
        <v>12.325040815536511</v>
      </c>
      <c r="V1192" s="6">
        <v>3.2422009237528351</v>
      </c>
      <c r="W1192" s="6">
        <v>0.7857164502527908</v>
      </c>
      <c r="X1192" s="6">
        <v>1.458541844072353</v>
      </c>
      <c r="Y1192" s="6">
        <v>1.8190593613727839</v>
      </c>
      <c r="Z1192" s="6">
        <v>3.8463598999555271</v>
      </c>
      <c r="AA1192" s="6">
        <v>3.4678156312276118</v>
      </c>
      <c r="AB1192" s="6">
        <v>5.3728428085440676</v>
      </c>
      <c r="AC1192" s="6">
        <v>3.1941133343364769</v>
      </c>
      <c r="AD1192" s="6">
        <v>2.9642963110787082</v>
      </c>
      <c r="AE1192" s="6">
        <v>4.1643300890458823</v>
      </c>
      <c r="AF1192" s="6">
        <v>4.6218045409853667</v>
      </c>
      <c r="AG1192" s="6">
        <v>1.7866914158561</v>
      </c>
    </row>
    <row r="1193" spans="1:33" ht="13.5" customHeight="1" x14ac:dyDescent="0.25">
      <c r="A1193" s="4" t="s">
        <v>2126</v>
      </c>
      <c r="B1193" s="4" t="s">
        <v>2127</v>
      </c>
      <c r="C1193" s="5">
        <f t="shared" si="4"/>
        <v>12.32416922579479</v>
      </c>
      <c r="D1193" s="6">
        <v>12.32416922579479</v>
      </c>
      <c r="E1193" s="6">
        <v>6.363694049048374</v>
      </c>
      <c r="F1193" s="6">
        <v>4.1354935368450727</v>
      </c>
      <c r="G1193" s="6">
        <v>9.3790485247533706</v>
      </c>
      <c r="H1193" s="6">
        <v>5.3117472207822338</v>
      </c>
      <c r="I1193" s="6">
        <v>0.57574039859002668</v>
      </c>
      <c r="J1193" s="6">
        <v>2.3266630110996451</v>
      </c>
      <c r="K1193" s="6">
        <v>3.1023469711023091</v>
      </c>
      <c r="L1193" s="6">
        <v>3.574772657200203</v>
      </c>
      <c r="M1193" s="6">
        <v>2.3689260761268431</v>
      </c>
      <c r="N1193" s="6">
        <v>2.4449632577038178</v>
      </c>
      <c r="O1193" s="6">
        <v>2.2965561624128839</v>
      </c>
      <c r="P1193" s="6">
        <v>3.726811974019697</v>
      </c>
      <c r="Q1193" s="6">
        <v>7.0788583010279931</v>
      </c>
      <c r="R1193" s="6">
        <v>2.5246810959545112</v>
      </c>
      <c r="S1193" s="6">
        <v>6.8765446332952447</v>
      </c>
      <c r="T1193" s="6">
        <v>0.87325634901101801</v>
      </c>
      <c r="U1193" s="6">
        <v>1.1731990045259539</v>
      </c>
      <c r="V1193" s="6">
        <v>0.35896893251532852</v>
      </c>
      <c r="W1193" s="6">
        <v>1.884470900331221</v>
      </c>
      <c r="X1193" s="6">
        <v>2.298516378978201</v>
      </c>
      <c r="Y1193" s="6">
        <v>1.510555800702706</v>
      </c>
      <c r="Z1193" s="6">
        <v>1.0059434741095761</v>
      </c>
      <c r="AA1193" s="6">
        <v>4.499314189716392</v>
      </c>
      <c r="AB1193" s="6">
        <v>1.877927831215483</v>
      </c>
      <c r="AC1193" s="6">
        <v>1.3149336900888791</v>
      </c>
      <c r="AD1193" s="6">
        <v>3.665097041430827</v>
      </c>
      <c r="AE1193" s="6">
        <v>0</v>
      </c>
      <c r="AF1193" s="6">
        <v>2.7123182191965491</v>
      </c>
      <c r="AG1193" s="6">
        <v>2.4144810924208571</v>
      </c>
    </row>
    <row r="1194" spans="1:33" ht="13.5" customHeight="1" x14ac:dyDescent="0.25">
      <c r="A1194" s="4" t="s">
        <v>37</v>
      </c>
      <c r="B1194" s="4" t="s">
        <v>2128</v>
      </c>
      <c r="C1194" s="5">
        <f t="shared" si="4"/>
        <v>12.32253634494384</v>
      </c>
      <c r="D1194" s="6">
        <v>8.370795399422839</v>
      </c>
      <c r="E1194" s="6">
        <v>1.7751813470641511</v>
      </c>
      <c r="F1194" s="6">
        <v>5.8482091490601524</v>
      </c>
      <c r="G1194" s="6">
        <v>1.2362615419923371</v>
      </c>
      <c r="H1194" s="6">
        <v>4.9892274576348106</v>
      </c>
      <c r="I1194" s="6">
        <v>2.0842480585180798</v>
      </c>
      <c r="J1194" s="6">
        <v>1.1973081195830879</v>
      </c>
      <c r="K1194" s="6">
        <v>3.0486900376628041</v>
      </c>
      <c r="L1194" s="6">
        <v>1.7628075365376119</v>
      </c>
      <c r="M1194" s="6">
        <v>0.6171501456942855</v>
      </c>
      <c r="N1194" s="6">
        <v>1.3175368174122091</v>
      </c>
      <c r="O1194" s="6">
        <v>2.5432806328839082</v>
      </c>
      <c r="P1194" s="6">
        <v>4.7395374503878607</v>
      </c>
      <c r="Q1194" s="6">
        <v>3.4621077631405659</v>
      </c>
      <c r="R1194" s="6">
        <v>8.0492292996951882</v>
      </c>
      <c r="S1194" s="6">
        <v>0</v>
      </c>
      <c r="T1194" s="6">
        <v>0</v>
      </c>
      <c r="U1194" s="6">
        <v>7.6319531333280564</v>
      </c>
      <c r="V1194" s="6">
        <v>4.2377420652791056</v>
      </c>
      <c r="W1194" s="6">
        <v>2.760218398610546</v>
      </c>
      <c r="X1194" s="6">
        <v>4.8848197659629271</v>
      </c>
      <c r="Y1194" s="6">
        <v>12.32253634494384</v>
      </c>
      <c r="Z1194" s="6">
        <v>1.06430086770148</v>
      </c>
      <c r="AA1194" s="6">
        <v>3.2218361956177719</v>
      </c>
      <c r="AB1194" s="6">
        <v>0</v>
      </c>
      <c r="AC1194" s="6">
        <v>2.595588697993072</v>
      </c>
      <c r="AD1194" s="6">
        <v>0.52843899210443801</v>
      </c>
      <c r="AE1194" s="6">
        <v>4.2771665947856592</v>
      </c>
      <c r="AF1194" s="6">
        <v>1.320276297239565</v>
      </c>
      <c r="AG1194" s="6">
        <v>4.1135518897436354</v>
      </c>
    </row>
    <row r="1195" spans="1:33" ht="13.5" customHeight="1" x14ac:dyDescent="0.25">
      <c r="A1195" s="4" t="s">
        <v>622</v>
      </c>
      <c r="B1195" s="4" t="s">
        <v>2129</v>
      </c>
      <c r="C1195" s="5">
        <f t="shared" si="4"/>
        <v>12.321576833042959</v>
      </c>
      <c r="D1195" s="6">
        <v>0.45197138837314738</v>
      </c>
      <c r="E1195" s="6">
        <v>2.1359892620965129</v>
      </c>
      <c r="F1195" s="6">
        <v>1.11685430623621</v>
      </c>
      <c r="G1195" s="6">
        <v>0.93354887821242516</v>
      </c>
      <c r="H1195" s="6">
        <v>3.0960588697909039</v>
      </c>
      <c r="I1195" s="6">
        <v>1.592672926312676</v>
      </c>
      <c r="J1195" s="6">
        <v>1.0403890218596501</v>
      </c>
      <c r="K1195" s="6">
        <v>0.93580485620438414</v>
      </c>
      <c r="L1195" s="6">
        <v>1.1462220556293989</v>
      </c>
      <c r="M1195" s="6">
        <v>7.8589009885933399</v>
      </c>
      <c r="N1195" s="6">
        <v>2.161065939203882</v>
      </c>
      <c r="O1195" s="6">
        <v>7.856318131786634</v>
      </c>
      <c r="P1195" s="6">
        <v>8.4690372894045858</v>
      </c>
      <c r="Q1195" s="6">
        <v>12.321576833042959</v>
      </c>
      <c r="R1195" s="6">
        <v>5.5156701060851443</v>
      </c>
      <c r="S1195" s="6">
        <v>5.4297611525178242</v>
      </c>
      <c r="T1195" s="6">
        <v>7.8487937679548132</v>
      </c>
      <c r="U1195" s="6">
        <v>8.1079550018793931</v>
      </c>
      <c r="V1195" s="6">
        <v>0.95026845027962936</v>
      </c>
      <c r="W1195" s="6">
        <v>1.5941490103451099</v>
      </c>
      <c r="X1195" s="6">
        <v>0.68845213842320419</v>
      </c>
      <c r="Y1195" s="6">
        <v>0.98918173664712428</v>
      </c>
      <c r="Z1195" s="6">
        <v>0.24815870731914699</v>
      </c>
      <c r="AA1195" s="6">
        <v>0.45991059104790738</v>
      </c>
      <c r="AB1195" s="6">
        <v>1.342504839196083</v>
      </c>
      <c r="AC1195" s="6">
        <v>6.5836418585963754</v>
      </c>
      <c r="AD1195" s="6">
        <v>0.63995030553976173</v>
      </c>
      <c r="AE1195" s="6">
        <v>3.4001212642080119</v>
      </c>
      <c r="AF1195" s="6">
        <v>4.2303383669985246</v>
      </c>
      <c r="AG1195" s="6">
        <v>0.85473195621522569</v>
      </c>
    </row>
    <row r="1196" spans="1:33" ht="13.5" customHeight="1" x14ac:dyDescent="0.25">
      <c r="A1196" s="4" t="s">
        <v>623</v>
      </c>
      <c r="B1196" s="4" t="s">
        <v>2129</v>
      </c>
      <c r="C1196" s="5">
        <f t="shared" si="4"/>
        <v>12.321576833042959</v>
      </c>
      <c r="D1196" s="6">
        <v>0.45197138837314738</v>
      </c>
      <c r="E1196" s="6">
        <v>2.1359892620965129</v>
      </c>
      <c r="F1196" s="6">
        <v>1.11685430623621</v>
      </c>
      <c r="G1196" s="6">
        <v>0.93354887821242516</v>
      </c>
      <c r="H1196" s="6">
        <v>3.0960588697909039</v>
      </c>
      <c r="I1196" s="6">
        <v>1.592672926312676</v>
      </c>
      <c r="J1196" s="6">
        <v>1.0403890218596501</v>
      </c>
      <c r="K1196" s="6">
        <v>0.93580485620438414</v>
      </c>
      <c r="L1196" s="6">
        <v>1.1462220556293989</v>
      </c>
      <c r="M1196" s="6">
        <v>7.8589009885933399</v>
      </c>
      <c r="N1196" s="6">
        <v>2.161065939203882</v>
      </c>
      <c r="O1196" s="6">
        <v>7.856318131786634</v>
      </c>
      <c r="P1196" s="6">
        <v>8.4690372894045858</v>
      </c>
      <c r="Q1196" s="6">
        <v>12.321576833042959</v>
      </c>
      <c r="R1196" s="6">
        <v>5.5156701060851443</v>
      </c>
      <c r="S1196" s="6">
        <v>5.4297611525178242</v>
      </c>
      <c r="T1196" s="6">
        <v>7.8487937679548132</v>
      </c>
      <c r="U1196" s="6">
        <v>8.1079550018793931</v>
      </c>
      <c r="V1196" s="6">
        <v>0.95026845027962936</v>
      </c>
      <c r="W1196" s="6">
        <v>1.5941490103451099</v>
      </c>
      <c r="X1196" s="6">
        <v>0.68845213842320419</v>
      </c>
      <c r="Y1196" s="6">
        <v>0.98918173664712428</v>
      </c>
      <c r="Z1196" s="6">
        <v>0.24815870731914699</v>
      </c>
      <c r="AA1196" s="6">
        <v>0.45991059104790738</v>
      </c>
      <c r="AB1196" s="6">
        <v>1.342504839196083</v>
      </c>
      <c r="AC1196" s="6">
        <v>6.5836418585963754</v>
      </c>
      <c r="AD1196" s="6">
        <v>0.63995030553976173</v>
      </c>
      <c r="AE1196" s="6">
        <v>3.4001212642080119</v>
      </c>
      <c r="AF1196" s="6">
        <v>4.2303383669985246</v>
      </c>
      <c r="AG1196" s="6">
        <v>0.85473195621522569</v>
      </c>
    </row>
    <row r="1197" spans="1:33" ht="13.5" customHeight="1" x14ac:dyDescent="0.25">
      <c r="A1197" s="4" t="s">
        <v>621</v>
      </c>
      <c r="B1197" s="4" t="s">
        <v>2129</v>
      </c>
      <c r="C1197" s="5">
        <f t="shared" si="4"/>
        <v>12.321576833042959</v>
      </c>
      <c r="D1197" s="6">
        <v>0.45197138837314738</v>
      </c>
      <c r="E1197" s="6">
        <v>2.1359892620965129</v>
      </c>
      <c r="F1197" s="6">
        <v>1.11685430623621</v>
      </c>
      <c r="G1197" s="6">
        <v>0.93354887821242516</v>
      </c>
      <c r="H1197" s="6">
        <v>3.0960588697909039</v>
      </c>
      <c r="I1197" s="6">
        <v>1.592672926312676</v>
      </c>
      <c r="J1197" s="6">
        <v>1.0403890218596501</v>
      </c>
      <c r="K1197" s="6">
        <v>0.93580485620438414</v>
      </c>
      <c r="L1197" s="6">
        <v>1.1462220556293989</v>
      </c>
      <c r="M1197" s="6">
        <v>7.8589009885933399</v>
      </c>
      <c r="N1197" s="6">
        <v>2.161065939203882</v>
      </c>
      <c r="O1197" s="6">
        <v>7.856318131786634</v>
      </c>
      <c r="P1197" s="6">
        <v>8.4690372894045858</v>
      </c>
      <c r="Q1197" s="6">
        <v>12.321576833042959</v>
      </c>
      <c r="R1197" s="6">
        <v>5.5156701060851443</v>
      </c>
      <c r="S1197" s="6">
        <v>5.4297611525178242</v>
      </c>
      <c r="T1197" s="6">
        <v>7.8487937679548132</v>
      </c>
      <c r="U1197" s="6">
        <v>8.1079550018793931</v>
      </c>
      <c r="V1197" s="6">
        <v>0.95026845027962936</v>
      </c>
      <c r="W1197" s="6">
        <v>1.5941490103451099</v>
      </c>
      <c r="X1197" s="6">
        <v>0.68845213842320419</v>
      </c>
      <c r="Y1197" s="6">
        <v>0.98918173664712428</v>
      </c>
      <c r="Z1197" s="6">
        <v>0.24815870731914699</v>
      </c>
      <c r="AA1197" s="6">
        <v>0.45991059104790738</v>
      </c>
      <c r="AB1197" s="6">
        <v>1.342504839196083</v>
      </c>
      <c r="AC1197" s="6">
        <v>6.5836418585963754</v>
      </c>
      <c r="AD1197" s="6">
        <v>0.63995030553976173</v>
      </c>
      <c r="AE1197" s="6">
        <v>3.4001212642080119</v>
      </c>
      <c r="AF1197" s="6">
        <v>4.2303383669985246</v>
      </c>
      <c r="AG1197" s="6">
        <v>0.85473195621522569</v>
      </c>
    </row>
    <row r="1198" spans="1:33" ht="13.5" customHeight="1" x14ac:dyDescent="0.25">
      <c r="A1198" s="4" t="s">
        <v>2130</v>
      </c>
      <c r="B1198" s="4" t="s">
        <v>2131</v>
      </c>
      <c r="C1198" s="5">
        <f t="shared" si="4"/>
        <v>12.319883735670169</v>
      </c>
      <c r="D1198" s="6">
        <v>2.937314420995873</v>
      </c>
      <c r="E1198" s="6">
        <v>0.7512637690931161</v>
      </c>
      <c r="F1198" s="6">
        <v>0.513799480562384</v>
      </c>
      <c r="G1198" s="6">
        <v>3.7191289009449631</v>
      </c>
      <c r="H1198" s="6">
        <v>3.3530571991839602</v>
      </c>
      <c r="I1198" s="6">
        <v>9.5570714695285979</v>
      </c>
      <c r="J1198" s="6">
        <v>1.2686600523128859</v>
      </c>
      <c r="K1198" s="6">
        <v>1.605259271093783</v>
      </c>
      <c r="L1198" s="6">
        <v>3.876492579385594</v>
      </c>
      <c r="M1198" s="6">
        <v>2.3037933820033381</v>
      </c>
      <c r="N1198" s="6">
        <v>9.0446552655339509</v>
      </c>
      <c r="O1198" s="6">
        <v>12.319883735670169</v>
      </c>
      <c r="P1198" s="6">
        <v>3.3300721328194389</v>
      </c>
      <c r="Q1198" s="6">
        <v>7.7986851250007634</v>
      </c>
      <c r="R1198" s="6">
        <v>0.39735691328448752</v>
      </c>
      <c r="S1198" s="6">
        <v>1.8152527062579129</v>
      </c>
      <c r="T1198" s="6">
        <v>2.6021030602542852</v>
      </c>
      <c r="U1198" s="6">
        <v>0.85837986373548669</v>
      </c>
      <c r="V1198" s="6">
        <v>3.3946847907721098</v>
      </c>
      <c r="W1198" s="6">
        <v>3.0435607635011341</v>
      </c>
      <c r="X1198" s="6">
        <v>2.5145994624942278</v>
      </c>
      <c r="Y1198" s="6">
        <v>3.5593875801717232</v>
      </c>
      <c r="Z1198" s="6">
        <v>1.7295337019457551</v>
      </c>
      <c r="AA1198" s="6">
        <v>2.035949818114251</v>
      </c>
      <c r="AB1198" s="6">
        <v>0.77723097918849704</v>
      </c>
      <c r="AC1198" s="6">
        <v>3.562322541501874</v>
      </c>
      <c r="AD1198" s="6">
        <v>1.8474139105657901</v>
      </c>
      <c r="AE1198" s="6">
        <v>3.7193675374648638</v>
      </c>
      <c r="AF1198" s="6">
        <v>3.395909448060983</v>
      </c>
      <c r="AG1198" s="6">
        <v>2.3678101385578039</v>
      </c>
    </row>
    <row r="1199" spans="1:33" ht="13.5" customHeight="1" x14ac:dyDescent="0.25">
      <c r="A1199" s="4" t="s">
        <v>747</v>
      </c>
      <c r="B1199" s="4" t="s">
        <v>2132</v>
      </c>
      <c r="C1199" s="5">
        <f t="shared" si="4"/>
        <v>12.31810631900089</v>
      </c>
      <c r="D1199" s="6">
        <v>0</v>
      </c>
      <c r="E1199" s="6">
        <v>0</v>
      </c>
      <c r="F1199" s="6">
        <v>2.131904426477512</v>
      </c>
      <c r="G1199" s="6">
        <v>1.3243092939278851</v>
      </c>
      <c r="H1199" s="6">
        <v>4.7490340554817632</v>
      </c>
      <c r="I1199" s="6">
        <v>4.6196301519817684</v>
      </c>
      <c r="J1199" s="6">
        <v>0</v>
      </c>
      <c r="K1199" s="6">
        <v>0</v>
      </c>
      <c r="L1199" s="6">
        <v>2.3445816406593001</v>
      </c>
      <c r="M1199" s="6">
        <v>4.5279815943203836</v>
      </c>
      <c r="N1199" s="6">
        <v>4.8317813532962068</v>
      </c>
      <c r="O1199" s="6">
        <v>12.23385402722441</v>
      </c>
      <c r="P1199" s="6">
        <v>1.897981118307946</v>
      </c>
      <c r="Q1199" s="6">
        <v>10.12356763792056</v>
      </c>
      <c r="R1199" s="6">
        <v>0</v>
      </c>
      <c r="S1199" s="6">
        <v>2.630149980135239</v>
      </c>
      <c r="T1199" s="6">
        <v>1.5014142180812491</v>
      </c>
      <c r="U1199" s="6">
        <v>0</v>
      </c>
      <c r="V1199" s="6">
        <v>11.165279534569869</v>
      </c>
      <c r="W1199" s="6">
        <v>4.3997691288043992</v>
      </c>
      <c r="X1199" s="6">
        <v>2.6156668174375408</v>
      </c>
      <c r="Y1199" s="6">
        <v>12.31810631900089</v>
      </c>
      <c r="Z1199" s="6">
        <v>4.0666286548566513</v>
      </c>
      <c r="AA1199" s="6">
        <v>0</v>
      </c>
      <c r="AB1199" s="6">
        <v>2.0226075836574742</v>
      </c>
      <c r="AC1199" s="6">
        <v>4.2019316526838244</v>
      </c>
      <c r="AD1199" s="6">
        <v>2.3970892314241552</v>
      </c>
      <c r="AE1199" s="6">
        <v>1.5943301211416649</v>
      </c>
      <c r="AF1199" s="6">
        <v>1.237979593490026</v>
      </c>
      <c r="AG1199" s="6">
        <v>1.0644218651192641</v>
      </c>
    </row>
    <row r="1200" spans="1:33" ht="13.5" customHeight="1" x14ac:dyDescent="0.25">
      <c r="A1200" s="4" t="s">
        <v>2133</v>
      </c>
      <c r="B1200" s="4" t="s">
        <v>2134</v>
      </c>
      <c r="C1200" s="5">
        <f t="shared" si="4"/>
        <v>12.31582613048778</v>
      </c>
      <c r="D1200" s="6">
        <v>2.051002028671657</v>
      </c>
      <c r="E1200" s="6">
        <v>5.0195214292527677</v>
      </c>
      <c r="F1200" s="6">
        <v>3.136267363814063</v>
      </c>
      <c r="G1200" s="6">
        <v>0.33372722464282661</v>
      </c>
      <c r="H1200" s="6">
        <v>3.3116684059293271</v>
      </c>
      <c r="I1200" s="6">
        <v>3.1793085450442109</v>
      </c>
      <c r="J1200" s="6">
        <v>3.570781034389559</v>
      </c>
      <c r="K1200" s="6">
        <v>2.169523825791873</v>
      </c>
      <c r="L1200" s="6">
        <v>2.960689633834849</v>
      </c>
      <c r="M1200" s="6">
        <v>1.300756192113711</v>
      </c>
      <c r="N1200" s="6">
        <v>0.85800782438937429</v>
      </c>
      <c r="O1200" s="6">
        <v>1.8379641667353279</v>
      </c>
      <c r="P1200" s="6">
        <v>1.8116125259375191</v>
      </c>
      <c r="Q1200" s="6">
        <v>2.144742174680208</v>
      </c>
      <c r="R1200" s="6">
        <v>0.7652017238354839</v>
      </c>
      <c r="S1200" s="6">
        <v>4.2186534180109287</v>
      </c>
      <c r="T1200" s="6">
        <v>2.1389062425563199</v>
      </c>
      <c r="U1200" s="6">
        <v>3.4709656251823779</v>
      </c>
      <c r="V1200" s="6">
        <v>3.1226861971147728</v>
      </c>
      <c r="W1200" s="6">
        <v>5.1005702205246823</v>
      </c>
      <c r="X1200" s="6">
        <v>3.148868841456991</v>
      </c>
      <c r="Y1200" s="6">
        <v>3.60198521774061</v>
      </c>
      <c r="Z1200" s="6">
        <v>12.31582613048778</v>
      </c>
      <c r="AA1200" s="6">
        <v>3.8501894100075469</v>
      </c>
      <c r="AB1200" s="6">
        <v>1.83725533789008</v>
      </c>
      <c r="AC1200" s="6">
        <v>8.3357551258225868</v>
      </c>
      <c r="AD1200" s="6">
        <v>5.3229822157694162</v>
      </c>
      <c r="AE1200" s="6">
        <v>3.794207236945232</v>
      </c>
      <c r="AF1200" s="6">
        <v>3.8483692548877468</v>
      </c>
      <c r="AG1200" s="6">
        <v>1.4420054265401769</v>
      </c>
    </row>
    <row r="1201" spans="1:33" ht="13.5" customHeight="1" x14ac:dyDescent="0.25">
      <c r="A1201" s="4" t="s">
        <v>2135</v>
      </c>
      <c r="B1201" s="4" t="s">
        <v>2134</v>
      </c>
      <c r="C1201" s="5">
        <f t="shared" si="4"/>
        <v>12.31582613048778</v>
      </c>
      <c r="D1201" s="6">
        <v>2.051002028671657</v>
      </c>
      <c r="E1201" s="6">
        <v>5.0195214292527677</v>
      </c>
      <c r="F1201" s="6">
        <v>3.136267363814063</v>
      </c>
      <c r="G1201" s="6">
        <v>0.33372722464282661</v>
      </c>
      <c r="H1201" s="6">
        <v>3.3116684059293271</v>
      </c>
      <c r="I1201" s="6">
        <v>3.1793085450442109</v>
      </c>
      <c r="J1201" s="6">
        <v>3.570781034389559</v>
      </c>
      <c r="K1201" s="6">
        <v>2.169523825791873</v>
      </c>
      <c r="L1201" s="6">
        <v>2.960689633834849</v>
      </c>
      <c r="M1201" s="6">
        <v>1.300756192113711</v>
      </c>
      <c r="N1201" s="6">
        <v>0.85800782438937429</v>
      </c>
      <c r="O1201" s="6">
        <v>1.8379641667353279</v>
      </c>
      <c r="P1201" s="6">
        <v>1.8116125259375191</v>
      </c>
      <c r="Q1201" s="6">
        <v>2.144742174680208</v>
      </c>
      <c r="R1201" s="6">
        <v>0.7652017238354839</v>
      </c>
      <c r="S1201" s="6">
        <v>4.2186534180109287</v>
      </c>
      <c r="T1201" s="6">
        <v>2.1389062425563199</v>
      </c>
      <c r="U1201" s="6">
        <v>3.4709656251823779</v>
      </c>
      <c r="V1201" s="6">
        <v>3.1226861971147728</v>
      </c>
      <c r="W1201" s="6">
        <v>5.1005702205246823</v>
      </c>
      <c r="X1201" s="6">
        <v>3.148868841456991</v>
      </c>
      <c r="Y1201" s="6">
        <v>3.60198521774061</v>
      </c>
      <c r="Z1201" s="6">
        <v>12.31582613048778</v>
      </c>
      <c r="AA1201" s="6">
        <v>3.8501894100075469</v>
      </c>
      <c r="AB1201" s="6">
        <v>1.83725533789008</v>
      </c>
      <c r="AC1201" s="6">
        <v>8.3357551258225868</v>
      </c>
      <c r="AD1201" s="6">
        <v>5.3229822157694162</v>
      </c>
      <c r="AE1201" s="6">
        <v>3.794207236945232</v>
      </c>
      <c r="AF1201" s="6">
        <v>3.8483692548877468</v>
      </c>
      <c r="AG1201" s="6">
        <v>1.4420054265401769</v>
      </c>
    </row>
    <row r="1202" spans="1:33" ht="13.5" customHeight="1" x14ac:dyDescent="0.25">
      <c r="A1202" s="4" t="s">
        <v>2136</v>
      </c>
      <c r="B1202" s="4" t="s">
        <v>2137</v>
      </c>
      <c r="C1202" s="5">
        <f t="shared" si="4"/>
        <v>12.3112160850657</v>
      </c>
      <c r="D1202" s="6">
        <v>2.06749480295476</v>
      </c>
      <c r="E1202" s="6">
        <v>3.915209316706028</v>
      </c>
      <c r="F1202" s="6">
        <v>0.44842413631150352</v>
      </c>
      <c r="G1202" s="6">
        <v>2.0340533627759259</v>
      </c>
      <c r="H1202" s="6">
        <v>2.2873507486557152</v>
      </c>
      <c r="I1202" s="6">
        <v>4.9943460535455628</v>
      </c>
      <c r="J1202" s="6">
        <v>8.3675129473233998</v>
      </c>
      <c r="K1202" s="6">
        <v>0.7741510314348834</v>
      </c>
      <c r="L1202" s="6">
        <v>3.5462111922575521</v>
      </c>
      <c r="M1202" s="6">
        <v>1.218388971804393</v>
      </c>
      <c r="N1202" s="6">
        <v>3.2856775550137751</v>
      </c>
      <c r="O1202" s="6">
        <v>0.94518513196871923</v>
      </c>
      <c r="P1202" s="6">
        <v>7.2223781096975506</v>
      </c>
      <c r="Q1202" s="6">
        <v>3.523602742186613</v>
      </c>
      <c r="R1202" s="6">
        <v>0.96173288905927345</v>
      </c>
      <c r="S1202" s="6">
        <v>5.2869768524200964</v>
      </c>
      <c r="T1202" s="6">
        <v>1.090282362492182</v>
      </c>
      <c r="U1202" s="6">
        <v>0.53804116833187077</v>
      </c>
      <c r="V1202" s="6">
        <v>0</v>
      </c>
      <c r="W1202" s="6">
        <v>4.6360497993951384</v>
      </c>
      <c r="X1202" s="6">
        <v>2.2436032212325729</v>
      </c>
      <c r="Y1202" s="6">
        <v>1.044737394655483</v>
      </c>
      <c r="Z1202" s="6">
        <v>4.2042370572718593</v>
      </c>
      <c r="AA1202" s="6">
        <v>7.1327039275100228</v>
      </c>
      <c r="AB1202" s="6">
        <v>12.3112160850657</v>
      </c>
      <c r="AC1202" s="6">
        <v>8.6181444050108045</v>
      </c>
      <c r="AD1202" s="6">
        <v>0.72070215990783948</v>
      </c>
      <c r="AE1202" s="6">
        <v>1.6239162546819219</v>
      </c>
      <c r="AF1202" s="6">
        <v>3.561541191554868</v>
      </c>
      <c r="AG1202" s="6">
        <v>1.3961291287739721</v>
      </c>
    </row>
    <row r="1203" spans="1:33" ht="13.5" customHeight="1" x14ac:dyDescent="0.25">
      <c r="A1203" s="4" t="s">
        <v>2138</v>
      </c>
      <c r="B1203" s="4" t="s">
        <v>2139</v>
      </c>
      <c r="C1203" s="5">
        <f t="shared" si="4"/>
        <v>12.30740141260832</v>
      </c>
      <c r="D1203" s="6">
        <v>5.2911979637423121</v>
      </c>
      <c r="E1203" s="6">
        <v>10.50139754957385</v>
      </c>
      <c r="F1203" s="6">
        <v>1.5750776115688261</v>
      </c>
      <c r="G1203" s="6">
        <v>12.30740141260832</v>
      </c>
      <c r="H1203" s="6">
        <v>3.4713937863471949</v>
      </c>
      <c r="I1203" s="6">
        <v>1.8781282848119629</v>
      </c>
      <c r="J1203" s="6">
        <v>1.2997069150853791</v>
      </c>
      <c r="K1203" s="6">
        <v>4.2955571873497647</v>
      </c>
      <c r="L1203" s="6">
        <v>1.7766784453617339</v>
      </c>
      <c r="M1203" s="6">
        <v>4.3930405366082326</v>
      </c>
      <c r="N1203" s="6">
        <v>2.0809722603500029</v>
      </c>
      <c r="O1203" s="6">
        <v>2.249252455351106</v>
      </c>
      <c r="P1203" s="6">
        <v>1.907418984613839</v>
      </c>
      <c r="Q1203" s="6">
        <v>1.464805270479216</v>
      </c>
      <c r="R1203" s="6">
        <v>3.9609164408485942</v>
      </c>
      <c r="S1203" s="6">
        <v>9.1258271596175007</v>
      </c>
      <c r="T1203" s="6">
        <v>2.4527863486342159</v>
      </c>
      <c r="U1203" s="6">
        <v>4.3658059778434346</v>
      </c>
      <c r="V1203" s="6">
        <v>1.0255816803470219</v>
      </c>
      <c r="W1203" s="6">
        <v>2.6656368948978542</v>
      </c>
      <c r="X1203" s="6">
        <v>5.5538889780657321</v>
      </c>
      <c r="Y1203" s="6">
        <v>1.081353827000062</v>
      </c>
      <c r="Z1203" s="6">
        <v>0.42987845412883602</v>
      </c>
      <c r="AA1203" s="6">
        <v>2.0803749086058052</v>
      </c>
      <c r="AB1203" s="6">
        <v>3.5161764644703011</v>
      </c>
      <c r="AC1203" s="6">
        <v>2.837629383634618</v>
      </c>
      <c r="AD1203" s="6">
        <v>1.128326789397964</v>
      </c>
      <c r="AE1203" s="6">
        <v>0.73834476859689002</v>
      </c>
      <c r="AF1203" s="6">
        <v>3.1469203740260672</v>
      </c>
      <c r="AG1203" s="6">
        <v>1.3985228860333481</v>
      </c>
    </row>
    <row r="1204" spans="1:33" ht="13.5" customHeight="1" x14ac:dyDescent="0.25">
      <c r="A1204" s="4" t="s">
        <v>2140</v>
      </c>
      <c r="B1204" s="4" t="s">
        <v>2141</v>
      </c>
      <c r="C1204" s="5">
        <f t="shared" si="4"/>
        <v>12.30253838373805</v>
      </c>
      <c r="D1204" s="6">
        <v>0.67809764596111988</v>
      </c>
      <c r="E1204" s="6">
        <v>5.614675765343315</v>
      </c>
      <c r="F1204" s="6">
        <v>3.9635721384365632</v>
      </c>
      <c r="G1204" s="6">
        <v>1.9696152759141541</v>
      </c>
      <c r="H1204" s="6">
        <v>8.0462178044793369</v>
      </c>
      <c r="I1204" s="6">
        <v>0.66097459180969698</v>
      </c>
      <c r="J1204" s="6">
        <v>0.37970060347545848</v>
      </c>
      <c r="K1204" s="6">
        <v>12.30253838373805</v>
      </c>
      <c r="L1204" s="6">
        <v>3.52155764505375</v>
      </c>
      <c r="M1204" s="6">
        <v>1.836794328955319</v>
      </c>
      <c r="N1204" s="6">
        <v>0.93401911752385958</v>
      </c>
      <c r="O1204" s="6">
        <v>1.434455386013433</v>
      </c>
      <c r="P1204" s="6">
        <v>0</v>
      </c>
      <c r="Q1204" s="6">
        <v>1.2865837335740591</v>
      </c>
      <c r="R1204" s="6">
        <v>9.9458461779724274</v>
      </c>
      <c r="S1204" s="6">
        <v>0</v>
      </c>
      <c r="T1204" s="6">
        <v>1.856531986833386</v>
      </c>
      <c r="U1204" s="6">
        <v>0</v>
      </c>
      <c r="V1204" s="6">
        <v>3.4163025712736532</v>
      </c>
      <c r="W1204" s="6">
        <v>6.4254446892296784</v>
      </c>
      <c r="X1204" s="6">
        <v>1.7853209359904061</v>
      </c>
      <c r="Y1204" s="6">
        <v>2.452045474461038</v>
      </c>
      <c r="Z1204" s="6">
        <v>0.7544968338591812</v>
      </c>
      <c r="AA1204" s="6">
        <v>9.2883718121887568</v>
      </c>
      <c r="AB1204" s="6">
        <v>0</v>
      </c>
      <c r="AC1204" s="6">
        <v>3.358952966666592</v>
      </c>
      <c r="AD1204" s="6">
        <v>5.6937815311583204</v>
      </c>
      <c r="AE1204" s="6">
        <v>7.72006294851814</v>
      </c>
      <c r="AF1204" s="6">
        <v>3.869294936705665</v>
      </c>
      <c r="AG1204" s="6">
        <v>0.80474471486463917</v>
      </c>
    </row>
    <row r="1205" spans="1:33" ht="13.5" customHeight="1" x14ac:dyDescent="0.25">
      <c r="A1205" s="4" t="s">
        <v>2142</v>
      </c>
      <c r="B1205" s="4" t="s">
        <v>2143</v>
      </c>
      <c r="C1205" s="5">
        <f t="shared" si="4"/>
        <v>12.30245515847653</v>
      </c>
      <c r="D1205" s="6">
        <v>9.5880949950418604</v>
      </c>
      <c r="E1205" s="6">
        <v>1.947306225569122</v>
      </c>
      <c r="F1205" s="6">
        <v>2.9932854294116402</v>
      </c>
      <c r="G1205" s="6">
        <v>5.1888282699951711</v>
      </c>
      <c r="H1205" s="6">
        <v>1.869141407214473</v>
      </c>
      <c r="I1205" s="6">
        <v>2.7798376972044561</v>
      </c>
      <c r="J1205" s="6">
        <v>4.7545501979637788</v>
      </c>
      <c r="K1205" s="6">
        <v>3.8107432672267612</v>
      </c>
      <c r="L1205" s="6">
        <v>1.335903903485202</v>
      </c>
      <c r="M1205" s="6">
        <v>3.5892991737360962</v>
      </c>
      <c r="N1205" s="6">
        <v>1.242303242731515</v>
      </c>
      <c r="O1205" s="6">
        <v>0.88993895491196962</v>
      </c>
      <c r="P1205" s="6">
        <v>9.4214853601331239</v>
      </c>
      <c r="Q1205" s="6">
        <v>2.6262161013672669</v>
      </c>
      <c r="R1205" s="6">
        <v>5.0812610200223993</v>
      </c>
      <c r="S1205" s="6">
        <v>5.9902470886681538</v>
      </c>
      <c r="T1205" s="6">
        <v>2.683559427255418</v>
      </c>
      <c r="U1205" s="6">
        <v>12.30245515847653</v>
      </c>
      <c r="V1205" s="6">
        <v>0.63989245174138876</v>
      </c>
      <c r="W1205" s="6">
        <v>0.72059111786805852</v>
      </c>
      <c r="X1205" s="6">
        <v>2.0415472422946581</v>
      </c>
      <c r="Y1205" s="6">
        <v>2.5597577566767842</v>
      </c>
      <c r="Z1205" s="6">
        <v>0</v>
      </c>
      <c r="AA1205" s="6">
        <v>5.1840412626117516</v>
      </c>
      <c r="AB1205" s="6">
        <v>0.89571073023878112</v>
      </c>
      <c r="AC1205" s="6">
        <v>1.892325329260949</v>
      </c>
      <c r="AD1205" s="6">
        <v>0.61428310609938819</v>
      </c>
      <c r="AE1205" s="6">
        <v>0.94987769424809876</v>
      </c>
      <c r="AF1205" s="6">
        <v>2.8665271364316589</v>
      </c>
      <c r="AG1205" s="6">
        <v>3.5409892521135689</v>
      </c>
    </row>
    <row r="1206" spans="1:33" ht="13.5" customHeight="1" x14ac:dyDescent="0.25">
      <c r="A1206" s="4" t="s">
        <v>2144</v>
      </c>
      <c r="B1206" s="4" t="s">
        <v>2145</v>
      </c>
      <c r="C1206" s="5">
        <f t="shared" si="4"/>
        <v>12.300863190348659</v>
      </c>
      <c r="D1206" s="6">
        <v>1.4022712061620519</v>
      </c>
      <c r="E1206" s="6">
        <v>2.099300485926288</v>
      </c>
      <c r="F1206" s="6">
        <v>4.819938546794158</v>
      </c>
      <c r="G1206" s="6">
        <v>3.3038479001169478</v>
      </c>
      <c r="H1206" s="6">
        <v>5.1862276073109088</v>
      </c>
      <c r="I1206" s="6">
        <v>5.2769083244482022</v>
      </c>
      <c r="J1206" s="6">
        <v>4.4142462257715174</v>
      </c>
      <c r="K1206" s="6">
        <v>1.9042416847570189</v>
      </c>
      <c r="L1206" s="6">
        <v>2.3118857742960528</v>
      </c>
      <c r="M1206" s="6">
        <v>2.553842876926375</v>
      </c>
      <c r="N1206" s="6">
        <v>4.5014252312896259</v>
      </c>
      <c r="O1206" s="6">
        <v>5.4267513403455494</v>
      </c>
      <c r="P1206" s="6">
        <v>5.4292033744991501</v>
      </c>
      <c r="Q1206" s="6">
        <v>12.300863190348659</v>
      </c>
      <c r="R1206" s="6">
        <v>2.6138959003138171</v>
      </c>
      <c r="S1206" s="6">
        <v>0</v>
      </c>
      <c r="T1206" s="6">
        <v>1.815942494580139</v>
      </c>
      <c r="U1206" s="6">
        <v>2.947874618912754</v>
      </c>
      <c r="V1206" s="6">
        <v>1.518375365055519</v>
      </c>
      <c r="W1206" s="6">
        <v>2.711467372522073</v>
      </c>
      <c r="X1206" s="6">
        <v>3.4027832581276241</v>
      </c>
      <c r="Y1206" s="6">
        <v>2.3037858043051318</v>
      </c>
      <c r="Z1206" s="6">
        <v>2.1423369990332999</v>
      </c>
      <c r="AA1206" s="6">
        <v>4.7344811355814533</v>
      </c>
      <c r="AB1206" s="6">
        <v>0.78462975017684966</v>
      </c>
      <c r="AC1206" s="6">
        <v>3.206138731704268</v>
      </c>
      <c r="AD1206" s="6">
        <v>4.2723208871711362</v>
      </c>
      <c r="AE1206" s="6">
        <v>3.6637636163385241</v>
      </c>
      <c r="AF1206" s="6">
        <v>1.849751674593777</v>
      </c>
      <c r="AG1206" s="6">
        <v>1.1014986225911361</v>
      </c>
    </row>
    <row r="1207" spans="1:33" ht="13.5" customHeight="1" x14ac:dyDescent="0.25">
      <c r="A1207" s="4" t="s">
        <v>2146</v>
      </c>
      <c r="B1207" s="4" t="s">
        <v>2147</v>
      </c>
      <c r="C1207" s="5">
        <f t="shared" si="4"/>
        <v>12.296538781987421</v>
      </c>
      <c r="D1207" s="6">
        <v>6.2172931860768621</v>
      </c>
      <c r="E1207" s="6">
        <v>1.1555727448552751</v>
      </c>
      <c r="F1207" s="6">
        <v>1.6429303471175869</v>
      </c>
      <c r="G1207" s="6">
        <v>3.5880212039695438</v>
      </c>
      <c r="H1207" s="6">
        <v>4.6339076361902141</v>
      </c>
      <c r="I1207" s="6">
        <v>0</v>
      </c>
      <c r="J1207" s="6">
        <v>0.38187528913616592</v>
      </c>
      <c r="K1207" s="6">
        <v>1.6672824857492119</v>
      </c>
      <c r="L1207" s="6">
        <v>0.9727143095283991</v>
      </c>
      <c r="M1207" s="6">
        <v>5.4606675799859126</v>
      </c>
      <c r="N1207" s="6">
        <v>3.357344833300925</v>
      </c>
      <c r="O1207" s="6">
        <v>2.0966220470301709</v>
      </c>
      <c r="P1207" s="6">
        <v>1.4950406854399469</v>
      </c>
      <c r="Q1207" s="6">
        <v>8.4207097974195975</v>
      </c>
      <c r="R1207" s="6">
        <v>3.258801769672798</v>
      </c>
      <c r="S1207" s="6">
        <v>0.84533148790041923</v>
      </c>
      <c r="T1207" s="6">
        <v>0.4130441612441163</v>
      </c>
      <c r="U1207" s="6">
        <v>1.1365899572805209</v>
      </c>
      <c r="V1207" s="6">
        <v>11.57755654853703</v>
      </c>
      <c r="W1207" s="6">
        <v>2.5740487682598778</v>
      </c>
      <c r="X1207" s="6">
        <v>1.798278446634098</v>
      </c>
      <c r="Y1207" s="6">
        <v>12.296538781987421</v>
      </c>
      <c r="Z1207" s="6">
        <v>3.180708490390276</v>
      </c>
      <c r="AA1207" s="6">
        <v>5.1487997925208253</v>
      </c>
      <c r="AB1207" s="6">
        <v>0.3429285881204186</v>
      </c>
      <c r="AC1207" s="6">
        <v>6.5897602606154528</v>
      </c>
      <c r="AD1207" s="6">
        <v>2.0483939859070368</v>
      </c>
      <c r="AE1207" s="6">
        <v>4.3528336827160592</v>
      </c>
      <c r="AF1207" s="6">
        <v>2.1843122607964922</v>
      </c>
      <c r="AG1207" s="6">
        <v>1.1620908716173399</v>
      </c>
    </row>
    <row r="1208" spans="1:33" ht="13.5" customHeight="1" x14ac:dyDescent="0.25">
      <c r="A1208" s="4" t="s">
        <v>408</v>
      </c>
      <c r="B1208" s="4" t="s">
        <v>2148</v>
      </c>
      <c r="C1208" s="5">
        <f t="shared" si="4"/>
        <v>12.295096977846161</v>
      </c>
      <c r="D1208" s="6">
        <v>1.3719347872378109</v>
      </c>
      <c r="E1208" s="6">
        <v>2.6831384732010628</v>
      </c>
      <c r="F1208" s="6">
        <v>3.2532162499118948</v>
      </c>
      <c r="G1208" s="6">
        <v>1.7650768124877041</v>
      </c>
      <c r="H1208" s="6">
        <v>4.1822732305605506</v>
      </c>
      <c r="I1208" s="6">
        <v>8.8918583689038257</v>
      </c>
      <c r="J1208" s="6">
        <v>5.0405264128106104</v>
      </c>
      <c r="K1208" s="6">
        <v>2.10958783527319</v>
      </c>
      <c r="L1208" s="6">
        <v>1.677942332898759</v>
      </c>
      <c r="M1208" s="6">
        <v>2.3289785910422318</v>
      </c>
      <c r="N1208" s="6">
        <v>3.7880229796807958</v>
      </c>
      <c r="O1208" s="6">
        <v>1.0166265391000171</v>
      </c>
      <c r="P1208" s="6">
        <v>2.666873357400902</v>
      </c>
      <c r="Q1208" s="6">
        <v>4.3401445844117017</v>
      </c>
      <c r="R1208" s="6">
        <v>5.7871212726067638</v>
      </c>
      <c r="S1208" s="6">
        <v>1.8710013384017281</v>
      </c>
      <c r="T1208" s="6">
        <v>4.3231644079549358</v>
      </c>
      <c r="U1208" s="6">
        <v>1.2517399211453359</v>
      </c>
      <c r="V1208" s="6">
        <v>0.2452268765185229</v>
      </c>
      <c r="W1208" s="6">
        <v>2.1923476457829638</v>
      </c>
      <c r="X1208" s="6">
        <v>2.328873899385699</v>
      </c>
      <c r="Y1208" s="6">
        <v>0.54791107809648476</v>
      </c>
      <c r="Z1208" s="6">
        <v>2.4656573700668152</v>
      </c>
      <c r="AA1208" s="6">
        <v>3.1949856005403858</v>
      </c>
      <c r="AB1208" s="6">
        <v>0.66738852768678791</v>
      </c>
      <c r="AC1208" s="6">
        <v>3.7733622446188679</v>
      </c>
      <c r="AD1208" s="6">
        <v>4.5604037851524772</v>
      </c>
      <c r="AE1208" s="6">
        <v>12.295096977846161</v>
      </c>
      <c r="AF1208" s="6">
        <v>7.3989731968897896</v>
      </c>
      <c r="AG1208" s="6">
        <v>1.9805453023852231</v>
      </c>
    </row>
    <row r="1209" spans="1:33" ht="13.5" customHeight="1" x14ac:dyDescent="0.25">
      <c r="A1209" s="4" t="s">
        <v>2149</v>
      </c>
      <c r="B1209" s="4" t="s">
        <v>2150</v>
      </c>
      <c r="C1209" s="5">
        <f t="shared" si="4"/>
        <v>12.291693000750429</v>
      </c>
      <c r="D1209" s="6">
        <v>1.397740885833135</v>
      </c>
      <c r="E1209" s="6">
        <v>2.2570361959690191</v>
      </c>
      <c r="F1209" s="6">
        <v>0.71960464496696441</v>
      </c>
      <c r="G1209" s="6">
        <v>3.031747646457863</v>
      </c>
      <c r="H1209" s="6">
        <v>4.3457221169063569</v>
      </c>
      <c r="I1209" s="6">
        <v>7.9739990126770621</v>
      </c>
      <c r="J1209" s="6">
        <v>0.7846643182457419</v>
      </c>
      <c r="K1209" s="6">
        <v>1.0830381308390979</v>
      </c>
      <c r="L1209" s="6">
        <v>3.6997253339731091</v>
      </c>
      <c r="M1209" s="6">
        <v>2.7994043392141288</v>
      </c>
      <c r="N1209" s="6">
        <v>8.7426824090768953</v>
      </c>
      <c r="O1209" s="6">
        <v>12.291693000750429</v>
      </c>
      <c r="P1209" s="6">
        <v>1.691909198918194</v>
      </c>
      <c r="Q1209" s="6">
        <v>10.04084878897252</v>
      </c>
      <c r="R1209" s="6">
        <v>0.2537451862336883</v>
      </c>
      <c r="S1209" s="6">
        <v>0.3740999035335007</v>
      </c>
      <c r="T1209" s="6">
        <v>4.4608582485884556</v>
      </c>
      <c r="U1209" s="6">
        <v>1.446576573190909</v>
      </c>
      <c r="V1209" s="6">
        <v>4.1745447321788163</v>
      </c>
      <c r="W1209" s="6">
        <v>4.6811268329029074</v>
      </c>
      <c r="X1209" s="6">
        <v>3.1404462268873519</v>
      </c>
      <c r="Y1209" s="6">
        <v>4.9698919741549146</v>
      </c>
      <c r="Z1209" s="6">
        <v>0.98536434143081508</v>
      </c>
      <c r="AA1209" s="6">
        <v>0.98837799983462893</v>
      </c>
      <c r="AB1209" s="6">
        <v>2.8834688187669659</v>
      </c>
      <c r="AC1209" s="6">
        <v>1.96283977341039</v>
      </c>
      <c r="AD1209" s="6">
        <v>2.7003155773247491</v>
      </c>
      <c r="AE1209" s="6">
        <v>2.7784841823863751</v>
      </c>
      <c r="AF1209" s="6">
        <v>1.914686023935831</v>
      </c>
      <c r="AG1209" s="6">
        <v>1.4253575824391831</v>
      </c>
    </row>
    <row r="1210" spans="1:33" ht="13.5" customHeight="1" x14ac:dyDescent="0.25">
      <c r="A1210" s="4" t="s">
        <v>2151</v>
      </c>
      <c r="B1210" s="4" t="s">
        <v>2152</v>
      </c>
      <c r="C1210" s="5">
        <f t="shared" si="4"/>
        <v>12.28116809366208</v>
      </c>
      <c r="D1210" s="6">
        <v>3.0540216219429488</v>
      </c>
      <c r="E1210" s="6">
        <v>4.6920326380704598</v>
      </c>
      <c r="F1210" s="6">
        <v>2.383811987062058</v>
      </c>
      <c r="G1210" s="6">
        <v>1.912074567017835</v>
      </c>
      <c r="H1210" s="6">
        <v>2.2117811224061459</v>
      </c>
      <c r="I1210" s="6">
        <v>7.8605778119696206</v>
      </c>
      <c r="J1210" s="6">
        <v>4.2639736913137964</v>
      </c>
      <c r="K1210" s="6">
        <v>3.1695868838988099</v>
      </c>
      <c r="L1210" s="6">
        <v>2.5619636047099479</v>
      </c>
      <c r="M1210" s="6">
        <v>1.363414711739853</v>
      </c>
      <c r="N1210" s="6">
        <v>1.8231213030480791</v>
      </c>
      <c r="O1210" s="6">
        <v>2.3633771483045258</v>
      </c>
      <c r="P1210" s="6">
        <v>3.2377518227635149</v>
      </c>
      <c r="Q1210" s="6">
        <v>3.356899414067589</v>
      </c>
      <c r="R1210" s="6">
        <v>0.4311911510118554</v>
      </c>
      <c r="S1210" s="6">
        <v>1.905178437153455</v>
      </c>
      <c r="T1210" s="6">
        <v>1.5793993133357589</v>
      </c>
      <c r="U1210" s="6">
        <v>1.54374822655997</v>
      </c>
      <c r="V1210" s="6">
        <v>4.2616254909020146</v>
      </c>
      <c r="W1210" s="6">
        <v>2.674533067008622</v>
      </c>
      <c r="X1210" s="6">
        <v>3.05642394135642</v>
      </c>
      <c r="Y1210" s="6">
        <v>2.8165394265252628</v>
      </c>
      <c r="Z1210" s="6">
        <v>12.28116809366208</v>
      </c>
      <c r="AA1210" s="6">
        <v>2.3029620941877891</v>
      </c>
      <c r="AB1210" s="6">
        <v>2.053991815075157</v>
      </c>
      <c r="AC1210" s="6">
        <v>8.6510337800361352</v>
      </c>
      <c r="AD1210" s="6">
        <v>4.0821877974683538</v>
      </c>
      <c r="AE1210" s="6">
        <v>3.769637337334296</v>
      </c>
      <c r="AF1210" s="6">
        <v>2.8233153438042331</v>
      </c>
      <c r="AG1210" s="6">
        <v>1.5126763562634029</v>
      </c>
    </row>
    <row r="1211" spans="1:33" ht="13.5" customHeight="1" x14ac:dyDescent="0.25">
      <c r="A1211" s="4" t="s">
        <v>79</v>
      </c>
      <c r="B1211" s="4" t="s">
        <v>2153</v>
      </c>
      <c r="C1211" s="5">
        <f t="shared" si="4"/>
        <v>12.27552138489057</v>
      </c>
      <c r="D1211" s="6">
        <v>1.7195142535242021</v>
      </c>
      <c r="E1211" s="6">
        <v>3.6797747596907571</v>
      </c>
      <c r="F1211" s="6">
        <v>4.0728343608159019</v>
      </c>
      <c r="G1211" s="6">
        <v>3.2038315048739499</v>
      </c>
      <c r="H1211" s="6">
        <v>7.4782861168183583</v>
      </c>
      <c r="I1211" s="6">
        <v>3.5496898476218339</v>
      </c>
      <c r="J1211" s="6">
        <v>0.77493466457566751</v>
      </c>
      <c r="K1211" s="6">
        <v>2.935679947759227</v>
      </c>
      <c r="L1211" s="6">
        <v>2.685339689878306</v>
      </c>
      <c r="M1211" s="6">
        <v>2.936898735503302</v>
      </c>
      <c r="N1211" s="6">
        <v>3.363618354044132</v>
      </c>
      <c r="O1211" s="6">
        <v>5.6583534552208379</v>
      </c>
      <c r="P1211" s="6">
        <v>1.2308289037011499</v>
      </c>
      <c r="Q1211" s="6">
        <v>12.27552138489057</v>
      </c>
      <c r="R1211" s="6">
        <v>2.701192540038297</v>
      </c>
      <c r="S1211" s="6">
        <v>1.280885065217819</v>
      </c>
      <c r="T1211" s="6">
        <v>2.0300355706848601</v>
      </c>
      <c r="U1211" s="6">
        <v>4.0166799330084126</v>
      </c>
      <c r="V1211" s="6">
        <v>5.2664473497866409</v>
      </c>
      <c r="W1211" s="6">
        <v>4.2743341544557989</v>
      </c>
      <c r="X1211" s="6">
        <v>2.8084662003895011</v>
      </c>
      <c r="Y1211" s="6">
        <v>5.4684710886839492</v>
      </c>
      <c r="Z1211" s="6">
        <v>2.5885440969485929</v>
      </c>
      <c r="AA1211" s="6">
        <v>1.686933033675637</v>
      </c>
      <c r="AB1211" s="6">
        <v>0.25047437916061921</v>
      </c>
      <c r="AC1211" s="6">
        <v>2.3453543172105138</v>
      </c>
      <c r="AD1211" s="6">
        <v>2.9152361061768959</v>
      </c>
      <c r="AE1211" s="6">
        <v>3.8261765776160548</v>
      </c>
      <c r="AF1211" s="6">
        <v>1.822290441285479</v>
      </c>
      <c r="AG1211" s="6">
        <v>1.1533731667427209</v>
      </c>
    </row>
    <row r="1212" spans="1:33" ht="13.5" customHeight="1" x14ac:dyDescent="0.25">
      <c r="A1212" s="4" t="s">
        <v>1664</v>
      </c>
      <c r="B1212" s="4" t="s">
        <v>2154</v>
      </c>
      <c r="C1212" s="5">
        <f t="shared" si="4"/>
        <v>12.27039107843936</v>
      </c>
      <c r="D1212" s="6">
        <v>3.4993014571217071</v>
      </c>
      <c r="E1212" s="6">
        <v>6.3043231032644806</v>
      </c>
      <c r="F1212" s="6">
        <v>0.740950597142917</v>
      </c>
      <c r="G1212" s="6">
        <v>3.6708193365451698</v>
      </c>
      <c r="H1212" s="6">
        <v>3.625605691130029</v>
      </c>
      <c r="I1212" s="6">
        <v>5.9697559251232564</v>
      </c>
      <c r="J1212" s="6">
        <v>2.1257654375518982</v>
      </c>
      <c r="K1212" s="6">
        <v>1.81601568329953</v>
      </c>
      <c r="L1212" s="6">
        <v>2.1494193848475258</v>
      </c>
      <c r="M1212" s="6">
        <v>2.930888203872303</v>
      </c>
      <c r="N1212" s="6">
        <v>2.2975968084713649</v>
      </c>
      <c r="O1212" s="6">
        <v>2.8126110587224789</v>
      </c>
      <c r="P1212" s="6">
        <v>3.233935375021959</v>
      </c>
      <c r="Q1212" s="6">
        <v>3.1950374122162368</v>
      </c>
      <c r="R1212" s="6">
        <v>3.1760006516203139</v>
      </c>
      <c r="S1212" s="6">
        <v>4.2819957982379586</v>
      </c>
      <c r="T1212" s="6">
        <v>12.27039107843936</v>
      </c>
      <c r="U1212" s="6">
        <v>1.773061321619201</v>
      </c>
      <c r="V1212" s="6">
        <v>2.1761296111303712</v>
      </c>
      <c r="W1212" s="6">
        <v>6.4405231367994729</v>
      </c>
      <c r="X1212" s="6">
        <v>2.0255796493606191</v>
      </c>
      <c r="Y1212" s="6">
        <v>4.1062638898241532</v>
      </c>
      <c r="Z1212" s="6">
        <v>1.383493592030393</v>
      </c>
      <c r="AA1212" s="6">
        <v>1.4922073212292919</v>
      </c>
      <c r="AB1212" s="6">
        <v>4.1296733670445711</v>
      </c>
      <c r="AC1212" s="6">
        <v>1.068511662232758</v>
      </c>
      <c r="AD1212" s="6">
        <v>1.8540334398113849</v>
      </c>
      <c r="AE1212" s="6">
        <v>1.2041557376455949</v>
      </c>
      <c r="AF1212" s="6">
        <v>5.8762771827857234</v>
      </c>
      <c r="AG1212" s="6">
        <v>2.3696770858579739</v>
      </c>
    </row>
    <row r="1213" spans="1:33" ht="13.5" customHeight="1" x14ac:dyDescent="0.25">
      <c r="A1213" s="4" t="s">
        <v>2155</v>
      </c>
      <c r="B1213" s="4" t="s">
        <v>2156</v>
      </c>
      <c r="C1213" s="5">
        <f t="shared" si="4"/>
        <v>12.26718970102741</v>
      </c>
      <c r="D1213" s="6">
        <v>2.9998586450701792</v>
      </c>
      <c r="E1213" s="6">
        <v>1.517242317348614</v>
      </c>
      <c r="F1213" s="6">
        <v>1.8843379759944801</v>
      </c>
      <c r="G1213" s="6">
        <v>1.5963248654227311</v>
      </c>
      <c r="H1213" s="6">
        <v>3.0756852206710872</v>
      </c>
      <c r="I1213" s="6">
        <v>0.93788522895417303</v>
      </c>
      <c r="J1213" s="6">
        <v>4.2911891821692496</v>
      </c>
      <c r="K1213" s="6">
        <v>3.701034139589066</v>
      </c>
      <c r="L1213" s="6">
        <v>1.4344285210314811</v>
      </c>
      <c r="M1213" s="6">
        <v>2.961045099977957</v>
      </c>
      <c r="N1213" s="6">
        <v>1.117289543172427</v>
      </c>
      <c r="O1213" s="6">
        <v>1.6064042543582819</v>
      </c>
      <c r="P1213" s="6">
        <v>3.711360540383128</v>
      </c>
      <c r="Q1213" s="6">
        <v>1.2308015962614509</v>
      </c>
      <c r="R1213" s="6">
        <v>1.263478033148151</v>
      </c>
      <c r="S1213" s="6">
        <v>3.5911276588982162</v>
      </c>
      <c r="T1213" s="6">
        <v>2.1680063727410421</v>
      </c>
      <c r="U1213" s="6">
        <v>3.5511940823028261</v>
      </c>
      <c r="V1213" s="6">
        <v>3.6507007742942119</v>
      </c>
      <c r="W1213" s="6">
        <v>1.2624571126155451</v>
      </c>
      <c r="X1213" s="6">
        <v>3.4932767767701591</v>
      </c>
      <c r="Y1213" s="6">
        <v>3.2911057157935142</v>
      </c>
      <c r="Z1213" s="6">
        <v>6.8357698397758817</v>
      </c>
      <c r="AA1213" s="6">
        <v>3.24890643350831</v>
      </c>
      <c r="AB1213" s="6">
        <v>2.28817881378985</v>
      </c>
      <c r="AC1213" s="6">
        <v>12.26718970102741</v>
      </c>
      <c r="AD1213" s="6">
        <v>2.817180123994075</v>
      </c>
      <c r="AE1213" s="6">
        <v>4.0569084830922062</v>
      </c>
      <c r="AF1213" s="6">
        <v>11.627062251623981</v>
      </c>
      <c r="AG1213" s="6">
        <v>2.5225706962202969</v>
      </c>
    </row>
    <row r="1214" spans="1:33" ht="13.5" customHeight="1" x14ac:dyDescent="0.25">
      <c r="A1214" s="4" t="s">
        <v>2157</v>
      </c>
      <c r="B1214" s="4" t="s">
        <v>2158</v>
      </c>
      <c r="C1214" s="5">
        <f t="shared" si="4"/>
        <v>12.261956204962461</v>
      </c>
      <c r="D1214" s="6">
        <v>1.679408178983679</v>
      </c>
      <c r="E1214" s="6">
        <v>6.734985362482421</v>
      </c>
      <c r="F1214" s="6">
        <v>5.6552813296867228</v>
      </c>
      <c r="G1214" s="6">
        <v>0.91468628322349077</v>
      </c>
      <c r="H1214" s="6">
        <v>1.530122707997088</v>
      </c>
      <c r="I1214" s="6">
        <v>3.7265853927040449</v>
      </c>
      <c r="J1214" s="6">
        <v>5.4955866569206968</v>
      </c>
      <c r="K1214" s="6">
        <v>3.882441953825849</v>
      </c>
      <c r="L1214" s="6">
        <v>5.5228155423272964</v>
      </c>
      <c r="M1214" s="6">
        <v>1.7185801621510239</v>
      </c>
      <c r="N1214" s="6">
        <v>0.95583001291679492</v>
      </c>
      <c r="O1214" s="6">
        <v>1.8576910117714751</v>
      </c>
      <c r="P1214" s="6">
        <v>3.3790009504044751</v>
      </c>
      <c r="Q1214" s="6">
        <v>0.99768461274407816</v>
      </c>
      <c r="R1214" s="6">
        <v>1.9969015006153019</v>
      </c>
      <c r="S1214" s="6">
        <v>1.524648380609914</v>
      </c>
      <c r="T1214" s="6">
        <v>1.9122319422994221</v>
      </c>
      <c r="U1214" s="6">
        <v>8.0519394724079021</v>
      </c>
      <c r="V1214" s="6">
        <v>0.84602508044215807</v>
      </c>
      <c r="W1214" s="6">
        <v>4.6442166542911822</v>
      </c>
      <c r="X1214" s="6">
        <v>4.8556264371067206</v>
      </c>
      <c r="Y1214" s="6">
        <v>0.88618968492939432</v>
      </c>
      <c r="Z1214" s="6">
        <v>5.1061233516938831</v>
      </c>
      <c r="AA1214" s="6">
        <v>12.261956204962461</v>
      </c>
      <c r="AB1214" s="6">
        <v>2.1258415087995362</v>
      </c>
      <c r="AC1214" s="6">
        <v>5.6717258057509206</v>
      </c>
      <c r="AD1214" s="6">
        <v>1.958034272387996</v>
      </c>
      <c r="AE1214" s="6">
        <v>0.17698336239360671</v>
      </c>
      <c r="AF1214" s="6">
        <v>1.6439346713944201</v>
      </c>
      <c r="AG1214" s="6">
        <v>2.28692151177603</v>
      </c>
    </row>
    <row r="1215" spans="1:33" ht="13.5" customHeight="1" x14ac:dyDescent="0.25">
      <c r="A1215" s="4" t="s">
        <v>2159</v>
      </c>
      <c r="B1215" s="4" t="s">
        <v>2160</v>
      </c>
      <c r="C1215" s="5">
        <f t="shared" si="4"/>
        <v>12.261140586734641</v>
      </c>
      <c r="D1215" s="6">
        <v>2.8817758733115881</v>
      </c>
      <c r="E1215" s="6">
        <v>9.0687367824554297</v>
      </c>
      <c r="F1215" s="6">
        <v>1.611997923139906</v>
      </c>
      <c r="G1215" s="6">
        <v>12.261140586734641</v>
      </c>
      <c r="H1215" s="6">
        <v>3.2194265771260988</v>
      </c>
      <c r="I1215" s="6">
        <v>8.7353006584136033</v>
      </c>
      <c r="J1215" s="6">
        <v>2.2998677840520569</v>
      </c>
      <c r="K1215" s="6">
        <v>3.7947038829607118</v>
      </c>
      <c r="L1215" s="6">
        <v>4.0186099960869361</v>
      </c>
      <c r="M1215" s="6">
        <v>2.7992519282828829</v>
      </c>
      <c r="N1215" s="6">
        <v>1.7351105252405901</v>
      </c>
      <c r="O1215" s="6">
        <v>3.2049318649040019</v>
      </c>
      <c r="P1215" s="6">
        <v>2.8953379302806939</v>
      </c>
      <c r="Q1215" s="6">
        <v>4.50622079147651</v>
      </c>
      <c r="R1215" s="6">
        <v>3.3921259328110112</v>
      </c>
      <c r="S1215" s="6">
        <v>9.1897843194466109</v>
      </c>
      <c r="T1215" s="6">
        <v>1.18749225446493</v>
      </c>
      <c r="U1215" s="6">
        <v>0</v>
      </c>
      <c r="V1215" s="6">
        <v>0.27620390402277012</v>
      </c>
      <c r="W1215" s="6">
        <v>2.807481102273353</v>
      </c>
      <c r="X1215" s="6">
        <v>5.6682526778024682</v>
      </c>
      <c r="Y1215" s="6">
        <v>1.0117990958617189</v>
      </c>
      <c r="Z1215" s="6">
        <v>0.78449566743509191</v>
      </c>
      <c r="AA1215" s="6">
        <v>4.6105821618409912</v>
      </c>
      <c r="AB1215" s="6">
        <v>1.50890357691072</v>
      </c>
      <c r="AC1215" s="6">
        <v>2.208698360493476</v>
      </c>
      <c r="AD1215" s="6">
        <v>1.512442922047937</v>
      </c>
      <c r="AE1215" s="6">
        <v>0.2462901630697529</v>
      </c>
      <c r="AF1215" s="6">
        <v>2.5630347570535208</v>
      </c>
      <c r="AG1215" s="6">
        <v>0</v>
      </c>
    </row>
    <row r="1216" spans="1:33" ht="13.5" customHeight="1" x14ac:dyDescent="0.25">
      <c r="A1216" s="4" t="s">
        <v>1688</v>
      </c>
      <c r="B1216" s="4" t="s">
        <v>2161</v>
      </c>
      <c r="C1216" s="5">
        <f t="shared" si="4"/>
        <v>12.258424558809381</v>
      </c>
      <c r="D1216" s="6">
        <v>3.859725860687929</v>
      </c>
      <c r="E1216" s="6">
        <v>2.7878142605717122</v>
      </c>
      <c r="F1216" s="6">
        <v>1.631069893467235</v>
      </c>
      <c r="G1216" s="6">
        <v>5.3784089654044287</v>
      </c>
      <c r="H1216" s="6">
        <v>6.7922479075155016</v>
      </c>
      <c r="I1216" s="6">
        <v>4.8340600881140379</v>
      </c>
      <c r="J1216" s="6">
        <v>3.113015420505592</v>
      </c>
      <c r="K1216" s="6">
        <v>1.864360795925208</v>
      </c>
      <c r="L1216" s="6">
        <v>2.9317589936655981</v>
      </c>
      <c r="M1216" s="6">
        <v>4.1442483155712022</v>
      </c>
      <c r="N1216" s="6">
        <v>2.881929616472704</v>
      </c>
      <c r="O1216" s="6">
        <v>2.3529272320982049</v>
      </c>
      <c r="P1216" s="6">
        <v>9.2358071639055428</v>
      </c>
      <c r="Q1216" s="6">
        <v>2.5555920378544168</v>
      </c>
      <c r="R1216" s="6">
        <v>7.6612510045095936</v>
      </c>
      <c r="S1216" s="6">
        <v>12.258424558809381</v>
      </c>
      <c r="T1216" s="6">
        <v>1.473702844036433</v>
      </c>
      <c r="U1216" s="6">
        <v>2.9205319187063021</v>
      </c>
      <c r="V1216" s="6">
        <v>0.61890546229831656</v>
      </c>
      <c r="W1216" s="6">
        <v>1.705464781860317</v>
      </c>
      <c r="X1216" s="6">
        <v>1.7429906311471211</v>
      </c>
      <c r="Y1216" s="6">
        <v>1.3588732697741359</v>
      </c>
      <c r="Z1216" s="6">
        <v>0.93175768540989834</v>
      </c>
      <c r="AA1216" s="6">
        <v>0.48339776730964062</v>
      </c>
      <c r="AB1216" s="6">
        <v>2.36018651028074</v>
      </c>
      <c r="AC1216" s="6">
        <v>2.7403895861426721</v>
      </c>
      <c r="AD1216" s="6">
        <v>0.66070207785843715</v>
      </c>
      <c r="AE1216" s="6">
        <v>3.792751851509625</v>
      </c>
      <c r="AF1216" s="6">
        <v>3.6298276007296648</v>
      </c>
      <c r="AG1216" s="6">
        <v>1.2978758978584319</v>
      </c>
    </row>
    <row r="1217" spans="1:33" ht="13.5" customHeight="1" x14ac:dyDescent="0.25">
      <c r="A1217" s="4" t="s">
        <v>657</v>
      </c>
      <c r="B1217" s="4" t="s">
        <v>2162</v>
      </c>
      <c r="C1217" s="5">
        <f t="shared" si="4"/>
        <v>12.25490030451475</v>
      </c>
      <c r="D1217" s="6">
        <v>1.2073714159984259</v>
      </c>
      <c r="E1217" s="6">
        <v>2.566162477876035</v>
      </c>
      <c r="F1217" s="6">
        <v>1.760957136655587</v>
      </c>
      <c r="G1217" s="6">
        <v>2.313046815244062</v>
      </c>
      <c r="H1217" s="6">
        <v>3.2473392544811941</v>
      </c>
      <c r="I1217" s="6">
        <v>7.0435504722530142</v>
      </c>
      <c r="J1217" s="6">
        <v>1.681908527318158</v>
      </c>
      <c r="K1217" s="6">
        <v>1.9989076455606689</v>
      </c>
      <c r="L1217" s="6">
        <v>1.0860101119084691</v>
      </c>
      <c r="M1217" s="6">
        <v>1.6325380919765651</v>
      </c>
      <c r="N1217" s="6">
        <v>2.5217464230548061</v>
      </c>
      <c r="O1217" s="6">
        <v>3.3627988059001801</v>
      </c>
      <c r="P1217" s="6">
        <v>3.695704186201207</v>
      </c>
      <c r="Q1217" s="6">
        <v>7.8173496676412926</v>
      </c>
      <c r="R1217" s="6">
        <v>1.026076034021854</v>
      </c>
      <c r="S1217" s="6">
        <v>4.6564868497525067</v>
      </c>
      <c r="T1217" s="6">
        <v>4.8434098017240812</v>
      </c>
      <c r="U1217" s="6">
        <v>2.81114822142762</v>
      </c>
      <c r="V1217" s="6">
        <v>9.6622732798704849</v>
      </c>
      <c r="W1217" s="6">
        <v>3.9544502687520402</v>
      </c>
      <c r="X1217" s="6">
        <v>2.654386678224391</v>
      </c>
      <c r="Y1217" s="6">
        <v>12.25490030451475</v>
      </c>
      <c r="Z1217" s="6">
        <v>2.2209818206221379</v>
      </c>
      <c r="AA1217" s="6">
        <v>1.3223901090188079</v>
      </c>
      <c r="AB1217" s="6">
        <v>1.935051802201172</v>
      </c>
      <c r="AC1217" s="6">
        <v>4.3517009457989371</v>
      </c>
      <c r="AD1217" s="6">
        <v>0.52748430043916261</v>
      </c>
      <c r="AE1217" s="6">
        <v>1.51619495062312</v>
      </c>
      <c r="AF1217" s="6">
        <v>3.7243320883380111</v>
      </c>
      <c r="AG1217" s="6">
        <v>0.60334151260125124</v>
      </c>
    </row>
    <row r="1218" spans="1:33" ht="13.5" customHeight="1" x14ac:dyDescent="0.25">
      <c r="A1218" s="4" t="s">
        <v>2163</v>
      </c>
      <c r="B1218" s="4" t="s">
        <v>2164</v>
      </c>
      <c r="C1218" s="5">
        <f t="shared" si="4"/>
        <v>12.253745395184129</v>
      </c>
      <c r="D1218" s="6">
        <v>7.9776408271015686</v>
      </c>
      <c r="E1218" s="6">
        <v>9.0440576542880571</v>
      </c>
      <c r="F1218" s="6">
        <v>1.261692828879508</v>
      </c>
      <c r="G1218" s="6">
        <v>3.524602668174535</v>
      </c>
      <c r="H1218" s="6">
        <v>1.8067616478812489</v>
      </c>
      <c r="I1218" s="6">
        <v>1.233574757355292</v>
      </c>
      <c r="J1218" s="6">
        <v>1.7184941735632591</v>
      </c>
      <c r="K1218" s="6">
        <v>5.8403096281565929</v>
      </c>
      <c r="L1218" s="6">
        <v>4.7453797579190891</v>
      </c>
      <c r="M1218" s="6">
        <v>3.3556260147122572</v>
      </c>
      <c r="N1218" s="6">
        <v>1.420027982954986</v>
      </c>
      <c r="O1218" s="6">
        <v>1.4398629188286289</v>
      </c>
      <c r="P1218" s="6">
        <v>3.0089889645975889</v>
      </c>
      <c r="Q1218" s="6">
        <v>1.725855220668262</v>
      </c>
      <c r="R1218" s="6">
        <v>1.3357404677042479</v>
      </c>
      <c r="S1218" s="6">
        <v>5.9468867142887456</v>
      </c>
      <c r="T1218" s="6">
        <v>2.0244643306236898</v>
      </c>
      <c r="U1218" s="6">
        <v>0.582948089355114</v>
      </c>
      <c r="V1218" s="6">
        <v>0.41177660605341682</v>
      </c>
      <c r="W1218" s="6">
        <v>3.7446518885704152</v>
      </c>
      <c r="X1218" s="6">
        <v>1.5772599801996241</v>
      </c>
      <c r="Y1218" s="6">
        <v>1.5225523031134549</v>
      </c>
      <c r="Z1218" s="6">
        <v>2.0753703284092828</v>
      </c>
      <c r="AA1218" s="6">
        <v>5.7824838236100069</v>
      </c>
      <c r="AB1218" s="6">
        <v>12.253745395184129</v>
      </c>
      <c r="AC1218" s="6">
        <v>1.5986983776195249</v>
      </c>
      <c r="AD1218" s="6">
        <v>3.7135930920153761</v>
      </c>
      <c r="AE1218" s="6">
        <v>1.719967440623718</v>
      </c>
      <c r="AF1218" s="6">
        <v>5.368482142533729</v>
      </c>
      <c r="AG1218" s="6">
        <v>2.2385039750146358</v>
      </c>
    </row>
    <row r="1219" spans="1:33" ht="13.5" customHeight="1" x14ac:dyDescent="0.25">
      <c r="A1219" s="4" t="s">
        <v>2165</v>
      </c>
      <c r="B1219" s="4" t="s">
        <v>2166</v>
      </c>
      <c r="C1219" s="5">
        <f t="shared" si="4"/>
        <v>12.25195236317974</v>
      </c>
      <c r="D1219" s="6">
        <v>1.6979457152726081</v>
      </c>
      <c r="E1219" s="6">
        <v>1.9363681365929519</v>
      </c>
      <c r="F1219" s="6">
        <v>2.696947056637041</v>
      </c>
      <c r="G1219" s="6">
        <v>4.1436241312091688</v>
      </c>
      <c r="H1219" s="6">
        <v>12.25195236317974</v>
      </c>
      <c r="I1219" s="6">
        <v>2.6606701587803201</v>
      </c>
      <c r="J1219" s="6">
        <v>2.0445014107276371</v>
      </c>
      <c r="K1219" s="6">
        <v>1.229207720692572</v>
      </c>
      <c r="L1219" s="6">
        <v>1.505405273687926</v>
      </c>
      <c r="M1219" s="6">
        <v>2.132985739802816</v>
      </c>
      <c r="N1219" s="6">
        <v>2.0221900755683762</v>
      </c>
      <c r="O1219" s="6">
        <v>2.913107237480618</v>
      </c>
      <c r="P1219" s="6">
        <v>3.7906057637613122</v>
      </c>
      <c r="Q1219" s="6">
        <v>4.2713519764394006</v>
      </c>
      <c r="R1219" s="6">
        <v>2.354342727735427</v>
      </c>
      <c r="S1219" s="6">
        <v>2.3205868292277061</v>
      </c>
      <c r="T1219" s="6">
        <v>4.1449178851149426</v>
      </c>
      <c r="U1219" s="6">
        <v>4.013921031565177</v>
      </c>
      <c r="V1219" s="6">
        <v>3.3937742097998091</v>
      </c>
      <c r="W1219" s="6">
        <v>3.9394328197148929</v>
      </c>
      <c r="X1219" s="6">
        <v>1.519211368393194</v>
      </c>
      <c r="Y1219" s="6">
        <v>2.360058095421441</v>
      </c>
      <c r="Z1219" s="6">
        <v>3.137026976080318</v>
      </c>
      <c r="AA1219" s="6">
        <v>0.8242644990278517</v>
      </c>
      <c r="AB1219" s="6">
        <v>0.90034719990117473</v>
      </c>
      <c r="AC1219" s="6">
        <v>2.705688680430975</v>
      </c>
      <c r="AD1219" s="6">
        <v>4.1690780994961054</v>
      </c>
      <c r="AE1219" s="6">
        <v>11.259820475717429</v>
      </c>
      <c r="AF1219" s="6">
        <v>6.3525148392004418</v>
      </c>
      <c r="AG1219" s="6">
        <v>1.3081515033406119</v>
      </c>
    </row>
    <row r="1220" spans="1:33" ht="13.5" customHeight="1" x14ac:dyDescent="0.25">
      <c r="A1220" s="4" t="s">
        <v>2167</v>
      </c>
      <c r="B1220" s="4" t="s">
        <v>2168</v>
      </c>
      <c r="C1220" s="5">
        <f t="shared" si="4"/>
        <v>12.250178394781139</v>
      </c>
      <c r="D1220" s="6">
        <v>3.816541449700479</v>
      </c>
      <c r="E1220" s="6">
        <v>4.1804789663744373</v>
      </c>
      <c r="F1220" s="6">
        <v>4.4842099112506109</v>
      </c>
      <c r="G1220" s="6">
        <v>1.1792972861625319</v>
      </c>
      <c r="H1220" s="6">
        <v>3.0400741189598448</v>
      </c>
      <c r="I1220" s="6">
        <v>12.250178394781139</v>
      </c>
      <c r="J1220" s="6">
        <v>5.2392737054586904</v>
      </c>
      <c r="K1220" s="6">
        <v>0.4484096123167805</v>
      </c>
      <c r="L1220" s="6">
        <v>3.2056923496666689</v>
      </c>
      <c r="M1220" s="6">
        <v>0</v>
      </c>
      <c r="N1220" s="6">
        <v>0.7390190443492618</v>
      </c>
      <c r="O1220" s="6">
        <v>0.8259162817441339</v>
      </c>
      <c r="P1220" s="6">
        <v>5.4151744048010304</v>
      </c>
      <c r="Q1220" s="6">
        <v>1.8306756640508639</v>
      </c>
      <c r="R1220" s="6">
        <v>0</v>
      </c>
      <c r="S1220" s="6">
        <v>0</v>
      </c>
      <c r="T1220" s="6">
        <v>5.4079315006869866</v>
      </c>
      <c r="U1220" s="6">
        <v>2.3693058982070792</v>
      </c>
      <c r="V1220" s="6">
        <v>2.0267968961428862</v>
      </c>
      <c r="W1220" s="6">
        <v>2.0051384094131008</v>
      </c>
      <c r="X1220" s="6">
        <v>4.8279593203050526</v>
      </c>
      <c r="Y1220" s="6">
        <v>5.995299389602569</v>
      </c>
      <c r="Z1220" s="6">
        <v>10.32048384059849</v>
      </c>
      <c r="AA1220" s="6">
        <v>4.0526138770434299</v>
      </c>
      <c r="AB1220" s="6">
        <v>2.5906726767302999</v>
      </c>
      <c r="AC1220" s="6">
        <v>6.666780785672251</v>
      </c>
      <c r="AD1220" s="6">
        <v>1.874870844931164</v>
      </c>
      <c r="AE1220" s="6">
        <v>3.5654218339757038</v>
      </c>
      <c r="AF1220" s="6">
        <v>0.78996691878250336</v>
      </c>
      <c r="AG1220" s="6">
        <v>0.85181661829199762</v>
      </c>
    </row>
    <row r="1221" spans="1:33" ht="13.5" customHeight="1" x14ac:dyDescent="0.25">
      <c r="A1221" s="4" t="s">
        <v>2169</v>
      </c>
      <c r="B1221" s="4" t="s">
        <v>2170</v>
      </c>
      <c r="C1221" s="5">
        <f t="shared" si="4"/>
        <v>12.24938185305462</v>
      </c>
      <c r="D1221" s="6">
        <v>1.6867271767497309</v>
      </c>
      <c r="E1221" s="6">
        <v>10.166823721055399</v>
      </c>
      <c r="F1221" s="6">
        <v>1.2000892972705679</v>
      </c>
      <c r="G1221" s="6">
        <v>1.9837085771762779</v>
      </c>
      <c r="H1221" s="6">
        <v>8.7082252831540004</v>
      </c>
      <c r="I1221" s="6">
        <v>2.6648184022960759</v>
      </c>
      <c r="J1221" s="6">
        <v>0.52215780889571972</v>
      </c>
      <c r="K1221" s="6">
        <v>3.1595300092474119</v>
      </c>
      <c r="L1221" s="6">
        <v>5.4807032761001482</v>
      </c>
      <c r="M1221" s="6">
        <v>2.037147225171545</v>
      </c>
      <c r="N1221" s="6">
        <v>2.306055671650765</v>
      </c>
      <c r="O1221" s="6">
        <v>6.9732738897053004</v>
      </c>
      <c r="P1221" s="6">
        <v>0.78894729265698393</v>
      </c>
      <c r="Q1221" s="6">
        <v>2.444797574905873</v>
      </c>
      <c r="R1221" s="6">
        <v>0.79684355364177062</v>
      </c>
      <c r="S1221" s="6">
        <v>0.40661974843797538</v>
      </c>
      <c r="T1221" s="6">
        <v>1.765036383906164</v>
      </c>
      <c r="U1221" s="6">
        <v>0</v>
      </c>
      <c r="V1221" s="6">
        <v>1.093948383328128</v>
      </c>
      <c r="W1221" s="6">
        <v>4.2880684326231151</v>
      </c>
      <c r="X1221" s="6">
        <v>2.6789872558385279</v>
      </c>
      <c r="Y1221" s="6">
        <v>0.42858012081422531</v>
      </c>
      <c r="Z1221" s="6">
        <v>2.9028020795376359</v>
      </c>
      <c r="AA1221" s="6">
        <v>4.8286562373832043</v>
      </c>
      <c r="AB1221" s="6">
        <v>1.549805945489324</v>
      </c>
      <c r="AC1221" s="6">
        <v>0.92657800112094968</v>
      </c>
      <c r="AD1221" s="6">
        <v>11.7779706729483</v>
      </c>
      <c r="AE1221" s="6">
        <v>12.24938185305462</v>
      </c>
      <c r="AF1221" s="6">
        <v>3.7189126750767132</v>
      </c>
      <c r="AG1221" s="6">
        <v>0.4648034507635222</v>
      </c>
    </row>
    <row r="1222" spans="1:33" ht="13.5" customHeight="1" x14ac:dyDescent="0.25">
      <c r="A1222" s="4" t="s">
        <v>2171</v>
      </c>
      <c r="B1222" s="4" t="s">
        <v>2172</v>
      </c>
      <c r="C1222" s="5">
        <f t="shared" si="4"/>
        <v>12.24763726743967</v>
      </c>
      <c r="D1222" s="6">
        <v>1.178858727438731</v>
      </c>
      <c r="E1222" s="6">
        <v>2.877902992349977</v>
      </c>
      <c r="F1222" s="6">
        <v>0.44137648501511317</v>
      </c>
      <c r="G1222" s="6">
        <v>4.1626807484509314</v>
      </c>
      <c r="H1222" s="6">
        <v>5.6064776267885819</v>
      </c>
      <c r="I1222" s="6">
        <v>6.6967016628560234</v>
      </c>
      <c r="J1222" s="6">
        <v>1.8760848162324459</v>
      </c>
      <c r="K1222" s="6">
        <v>0.87681581524050289</v>
      </c>
      <c r="L1222" s="6">
        <v>3.4545056660222722</v>
      </c>
      <c r="M1222" s="6">
        <v>3.141896703093384</v>
      </c>
      <c r="N1222" s="6">
        <v>9.1014787725512019</v>
      </c>
      <c r="O1222" s="6">
        <v>12.24763726743967</v>
      </c>
      <c r="P1222" s="6">
        <v>2.2312224127428091</v>
      </c>
      <c r="Q1222" s="6">
        <v>8.667234429446518</v>
      </c>
      <c r="R1222" s="6">
        <v>1.643125126665222</v>
      </c>
      <c r="S1222" s="6">
        <v>0.36135887286574792</v>
      </c>
      <c r="T1222" s="6">
        <v>2.9443112435964141</v>
      </c>
      <c r="U1222" s="6">
        <v>0.41230577929018458</v>
      </c>
      <c r="V1222" s="6">
        <v>3.6997225973720038</v>
      </c>
      <c r="W1222" s="6">
        <v>4.0886218014116897</v>
      </c>
      <c r="X1222" s="6">
        <v>4.1831090473539518</v>
      </c>
      <c r="Y1222" s="6">
        <v>2.5635431014614412</v>
      </c>
      <c r="Z1222" s="6">
        <v>0.69116438773384448</v>
      </c>
      <c r="AA1222" s="6">
        <v>1.437511501320226</v>
      </c>
      <c r="AB1222" s="6">
        <v>1.287297034737596</v>
      </c>
      <c r="AC1222" s="6">
        <v>1.7405965298744399</v>
      </c>
      <c r="AD1222" s="6">
        <v>3.955323647987512</v>
      </c>
      <c r="AE1222" s="6">
        <v>5.878352798832938</v>
      </c>
      <c r="AF1222" s="6">
        <v>1.926015644722207</v>
      </c>
      <c r="AG1222" s="6">
        <v>0.62676675910640289</v>
      </c>
    </row>
    <row r="1223" spans="1:33" ht="13.5" customHeight="1" x14ac:dyDescent="0.25">
      <c r="A1223" s="4" t="s">
        <v>2173</v>
      </c>
      <c r="B1223" s="4" t="s">
        <v>2174</v>
      </c>
      <c r="C1223" s="5">
        <f t="shared" si="4"/>
        <v>12.24617624029851</v>
      </c>
      <c r="D1223" s="6">
        <v>1.184373762563024</v>
      </c>
      <c r="E1223" s="6">
        <v>4.7747331297933382</v>
      </c>
      <c r="F1223" s="6">
        <v>0.80883435903462764</v>
      </c>
      <c r="G1223" s="6">
        <v>3.6199383608727</v>
      </c>
      <c r="H1223" s="6">
        <v>1.109899757658154</v>
      </c>
      <c r="I1223" s="6">
        <v>4.6842278032008897</v>
      </c>
      <c r="J1223" s="6">
        <v>2.8065447239657528</v>
      </c>
      <c r="K1223" s="6">
        <v>4.4998634958335488</v>
      </c>
      <c r="L1223" s="6">
        <v>3.1372434187487022</v>
      </c>
      <c r="M1223" s="6">
        <v>2.268350242056635</v>
      </c>
      <c r="N1223" s="6">
        <v>3.522106461294475</v>
      </c>
      <c r="O1223" s="6">
        <v>3.8748556632354161</v>
      </c>
      <c r="P1223" s="6">
        <v>2.7412176823436751</v>
      </c>
      <c r="Q1223" s="6">
        <v>2.350548805603109</v>
      </c>
      <c r="R1223" s="6">
        <v>2.6723665107131538</v>
      </c>
      <c r="S1223" s="6">
        <v>0.21615208096140931</v>
      </c>
      <c r="T1223" s="6">
        <v>2.79130675733794</v>
      </c>
      <c r="U1223" s="6">
        <v>5.6514912981137613</v>
      </c>
      <c r="V1223" s="6">
        <v>3.0717731575908789</v>
      </c>
      <c r="W1223" s="6">
        <v>2.3053074291916391</v>
      </c>
      <c r="X1223" s="6">
        <v>5.8543698562292263</v>
      </c>
      <c r="Y1223" s="6">
        <v>2.752154403382185</v>
      </c>
      <c r="Z1223" s="6">
        <v>3.9653478763149481</v>
      </c>
      <c r="AA1223" s="6">
        <v>12.24617624029851</v>
      </c>
      <c r="AB1223" s="6">
        <v>3.7806680599056919</v>
      </c>
      <c r="AC1223" s="6">
        <v>5.1746994658443866</v>
      </c>
      <c r="AD1223" s="6">
        <v>2.7325923721234289</v>
      </c>
      <c r="AE1223" s="6">
        <v>2.800528722507587</v>
      </c>
      <c r="AF1223" s="6">
        <v>2.215292532265277</v>
      </c>
      <c r="AG1223" s="6">
        <v>0.38703557101592168</v>
      </c>
    </row>
    <row r="1224" spans="1:33" ht="13.5" customHeight="1" x14ac:dyDescent="0.25">
      <c r="A1224" s="4" t="s">
        <v>2116</v>
      </c>
      <c r="B1224" s="4" t="s">
        <v>2175</v>
      </c>
      <c r="C1224" s="5">
        <f t="shared" si="4"/>
        <v>12.245006306996491</v>
      </c>
      <c r="D1224" s="6">
        <v>5.7507776188058104</v>
      </c>
      <c r="E1224" s="6">
        <v>12.215554187479659</v>
      </c>
      <c r="F1224" s="6">
        <v>1.3565724504776979</v>
      </c>
      <c r="G1224" s="6">
        <v>4.5827619182490533</v>
      </c>
      <c r="H1224" s="6">
        <v>4.5841723276800028</v>
      </c>
      <c r="I1224" s="6">
        <v>2.691695752379696</v>
      </c>
      <c r="J1224" s="6">
        <v>4.2634293358999864</v>
      </c>
      <c r="K1224" s="6">
        <v>1.103007790188594</v>
      </c>
      <c r="L1224" s="6">
        <v>1.05305869294845</v>
      </c>
      <c r="M1224" s="6">
        <v>2.580162231721812</v>
      </c>
      <c r="N1224" s="6">
        <v>2.3333024927464079</v>
      </c>
      <c r="O1224" s="6">
        <v>3.8718611598850048</v>
      </c>
      <c r="P1224" s="6">
        <v>0</v>
      </c>
      <c r="Q1224" s="6">
        <v>1.663194936415703</v>
      </c>
      <c r="R1224" s="6">
        <v>0.25692763697903659</v>
      </c>
      <c r="S1224" s="6">
        <v>6.4605321540065468</v>
      </c>
      <c r="T1224" s="6">
        <v>3.1356155178825831</v>
      </c>
      <c r="U1224" s="6">
        <v>12.245006306996491</v>
      </c>
      <c r="V1224" s="6">
        <v>1.2359100598173209</v>
      </c>
      <c r="W1224" s="6">
        <v>4.6605537944021806</v>
      </c>
      <c r="X1224" s="6">
        <v>1.169858712216032</v>
      </c>
      <c r="Y1224" s="6">
        <v>7.349191513850112</v>
      </c>
      <c r="Z1224" s="6">
        <v>0.42168599611657132</v>
      </c>
      <c r="AA1224" s="6">
        <v>0.78150735795533499</v>
      </c>
      <c r="AB1224" s="6">
        <v>2.5990501232636221</v>
      </c>
      <c r="AC1224" s="6">
        <v>6.9642718894954054</v>
      </c>
      <c r="AD1224" s="6">
        <v>0.41770354931024928</v>
      </c>
      <c r="AE1224" s="6">
        <v>0</v>
      </c>
      <c r="AF1224" s="6">
        <v>3.468651155632255</v>
      </c>
      <c r="AG1224" s="6">
        <v>0.78398333719839675</v>
      </c>
    </row>
    <row r="1225" spans="1:33" ht="13.5" customHeight="1" x14ac:dyDescent="0.25">
      <c r="A1225" s="4" t="s">
        <v>2176</v>
      </c>
      <c r="B1225" s="4" t="s">
        <v>2175</v>
      </c>
      <c r="C1225" s="5">
        <f t="shared" si="4"/>
        <v>12.245006306996491</v>
      </c>
      <c r="D1225" s="6">
        <v>5.7507776188058104</v>
      </c>
      <c r="E1225" s="6">
        <v>12.215554187479659</v>
      </c>
      <c r="F1225" s="6">
        <v>1.3565724504776979</v>
      </c>
      <c r="G1225" s="6">
        <v>4.5827619182490533</v>
      </c>
      <c r="H1225" s="6">
        <v>4.5841723276800028</v>
      </c>
      <c r="I1225" s="6">
        <v>2.691695752379696</v>
      </c>
      <c r="J1225" s="6">
        <v>4.2634293358999864</v>
      </c>
      <c r="K1225" s="6">
        <v>1.103007790188594</v>
      </c>
      <c r="L1225" s="6">
        <v>1.05305869294845</v>
      </c>
      <c r="M1225" s="6">
        <v>2.580162231721812</v>
      </c>
      <c r="N1225" s="6">
        <v>2.3333024927464079</v>
      </c>
      <c r="O1225" s="6">
        <v>3.8718611598850048</v>
      </c>
      <c r="P1225" s="6">
        <v>0</v>
      </c>
      <c r="Q1225" s="6">
        <v>1.663194936415703</v>
      </c>
      <c r="R1225" s="6">
        <v>0.25692763697903659</v>
      </c>
      <c r="S1225" s="6">
        <v>6.4605321540065468</v>
      </c>
      <c r="T1225" s="6">
        <v>3.1356155178825831</v>
      </c>
      <c r="U1225" s="6">
        <v>12.245006306996491</v>
      </c>
      <c r="V1225" s="6">
        <v>1.2359100598173209</v>
      </c>
      <c r="W1225" s="6">
        <v>4.6605537944021806</v>
      </c>
      <c r="X1225" s="6">
        <v>1.169858712216032</v>
      </c>
      <c r="Y1225" s="6">
        <v>7.349191513850112</v>
      </c>
      <c r="Z1225" s="6">
        <v>0.42168599611657132</v>
      </c>
      <c r="AA1225" s="6">
        <v>0.78150735795533499</v>
      </c>
      <c r="AB1225" s="6">
        <v>2.5990501232636221</v>
      </c>
      <c r="AC1225" s="6">
        <v>6.9642718894954054</v>
      </c>
      <c r="AD1225" s="6">
        <v>0.41770354931024928</v>
      </c>
      <c r="AE1225" s="6">
        <v>0</v>
      </c>
      <c r="AF1225" s="6">
        <v>3.468651155632255</v>
      </c>
      <c r="AG1225" s="6">
        <v>0.78398333719839675</v>
      </c>
    </row>
    <row r="1226" spans="1:33" ht="13.5" customHeight="1" x14ac:dyDescent="0.25">
      <c r="A1226" s="4" t="s">
        <v>2177</v>
      </c>
      <c r="B1226" s="4" t="s">
        <v>2178</v>
      </c>
      <c r="C1226" s="5">
        <f t="shared" si="4"/>
        <v>12.24442849835857</v>
      </c>
      <c r="D1226" s="6">
        <v>1.7615378188698649</v>
      </c>
      <c r="E1226" s="6">
        <v>4.0637680179546196</v>
      </c>
      <c r="F1226" s="6">
        <v>1.8403345694257249</v>
      </c>
      <c r="G1226" s="6">
        <v>3.8049849432663372</v>
      </c>
      <c r="H1226" s="6">
        <v>2.4591103904259981</v>
      </c>
      <c r="I1226" s="6">
        <v>1.242360372343011</v>
      </c>
      <c r="J1226" s="6">
        <v>2.5530373975028642</v>
      </c>
      <c r="K1226" s="6">
        <v>4.5424720815673156</v>
      </c>
      <c r="L1226" s="6">
        <v>3.583708403934474</v>
      </c>
      <c r="M1226" s="6">
        <v>5.0853620555454144</v>
      </c>
      <c r="N1226" s="6">
        <v>1.647787224774661</v>
      </c>
      <c r="O1226" s="6">
        <v>1.540584888860101</v>
      </c>
      <c r="P1226" s="6">
        <v>4.7134181872684806</v>
      </c>
      <c r="Q1226" s="6">
        <v>5.2197782433486131</v>
      </c>
      <c r="R1226" s="6">
        <v>2.2655329664534811</v>
      </c>
      <c r="S1226" s="6">
        <v>1.8625801187789019</v>
      </c>
      <c r="T1226" s="6">
        <v>12.24442849835857</v>
      </c>
      <c r="U1226" s="6">
        <v>2.195410029253714</v>
      </c>
      <c r="V1226" s="6">
        <v>1.7830724334878321</v>
      </c>
      <c r="W1226" s="6">
        <v>1.41520904374444</v>
      </c>
      <c r="X1226" s="6">
        <v>2.8293859678915232</v>
      </c>
      <c r="Y1226" s="6">
        <v>0.80135842452911732</v>
      </c>
      <c r="Z1226" s="6">
        <v>1.4494141121195541</v>
      </c>
      <c r="AA1226" s="6">
        <v>4.2374656870262273</v>
      </c>
      <c r="AB1226" s="6">
        <v>4.96235635898267</v>
      </c>
      <c r="AC1226" s="6">
        <v>3.380738356495637</v>
      </c>
      <c r="AD1226" s="6">
        <v>4.1695041498838483</v>
      </c>
      <c r="AE1226" s="6">
        <v>2.8387911516181501</v>
      </c>
      <c r="AF1226" s="6">
        <v>6.7910509223419249</v>
      </c>
      <c r="AG1226" s="6">
        <v>2.7154571839469028</v>
      </c>
    </row>
    <row r="1227" spans="1:33" ht="13.5" customHeight="1" x14ac:dyDescent="0.25">
      <c r="A1227" s="4" t="s">
        <v>2179</v>
      </c>
      <c r="B1227" s="4" t="s">
        <v>2180</v>
      </c>
      <c r="C1227" s="5">
        <f t="shared" si="4"/>
        <v>12.243469391027</v>
      </c>
      <c r="D1227" s="6">
        <v>0</v>
      </c>
      <c r="E1227" s="6">
        <v>3.468161319551581</v>
      </c>
      <c r="F1227" s="6">
        <v>4.6834375026622546</v>
      </c>
      <c r="G1227" s="6">
        <v>0.67035621212485774</v>
      </c>
      <c r="H1227" s="6">
        <v>2.3463013169854761</v>
      </c>
      <c r="I1227" s="6">
        <v>5.739407549736657</v>
      </c>
      <c r="J1227" s="6">
        <v>3.7513550363702981</v>
      </c>
      <c r="K1227" s="6">
        <v>4.0325139139219086</v>
      </c>
      <c r="L1227" s="6">
        <v>1.047792160818692</v>
      </c>
      <c r="M1227" s="6">
        <v>0.81454478153121079</v>
      </c>
      <c r="N1227" s="6">
        <v>3.4287371297152949</v>
      </c>
      <c r="O1227" s="6">
        <v>4.9617822440046053</v>
      </c>
      <c r="P1227" s="6">
        <v>5.4305192263081494</v>
      </c>
      <c r="Q1227" s="6">
        <v>0.65324918724912451</v>
      </c>
      <c r="R1227" s="6">
        <v>0</v>
      </c>
      <c r="S1227" s="6">
        <v>2.470630088872622</v>
      </c>
      <c r="T1227" s="6">
        <v>4.5062679264987153</v>
      </c>
      <c r="U1227" s="6">
        <v>6.3228898516630743</v>
      </c>
      <c r="V1227" s="6">
        <v>5.2530503254780747</v>
      </c>
      <c r="W1227" s="6">
        <v>1.64796193402644</v>
      </c>
      <c r="X1227" s="6">
        <v>2.8390077862345828</v>
      </c>
      <c r="Y1227" s="6">
        <v>12.243469391027</v>
      </c>
      <c r="Z1227" s="6">
        <v>4.1391145549630322</v>
      </c>
      <c r="AA1227" s="6">
        <v>7.0800826028332011</v>
      </c>
      <c r="AB1227" s="6">
        <v>0</v>
      </c>
      <c r="AC1227" s="6">
        <v>1.43120330249026</v>
      </c>
      <c r="AD1227" s="6">
        <v>3.1332200508050132</v>
      </c>
      <c r="AE1227" s="6">
        <v>3.350964106729462</v>
      </c>
      <c r="AF1227" s="6">
        <v>3.500368485082562</v>
      </c>
      <c r="AG1227" s="6">
        <v>1.053612012315837</v>
      </c>
    </row>
    <row r="1228" spans="1:33" ht="13.5" customHeight="1" x14ac:dyDescent="0.25">
      <c r="A1228" s="4" t="s">
        <v>79</v>
      </c>
      <c r="B1228" s="4" t="s">
        <v>2181</v>
      </c>
      <c r="C1228" s="5">
        <f t="shared" si="4"/>
        <v>12.23826228321475</v>
      </c>
      <c r="D1228" s="6">
        <v>1.514793448008444</v>
      </c>
      <c r="E1228" s="6">
        <v>2.0518445986669782</v>
      </c>
      <c r="F1228" s="6">
        <v>2.9941319965601449</v>
      </c>
      <c r="G1228" s="6">
        <v>2.687065305949111</v>
      </c>
      <c r="H1228" s="6">
        <v>5.532632842930588</v>
      </c>
      <c r="I1228" s="6">
        <v>4.8297735417398524</v>
      </c>
      <c r="J1228" s="6">
        <v>1.719595837564994</v>
      </c>
      <c r="K1228" s="6">
        <v>1.322605333628696</v>
      </c>
      <c r="L1228" s="6">
        <v>1.1529261931470851</v>
      </c>
      <c r="M1228" s="6">
        <v>3.9314734684732149</v>
      </c>
      <c r="N1228" s="6">
        <v>4.3971616846345682</v>
      </c>
      <c r="O1228" s="6">
        <v>6.636502781401374</v>
      </c>
      <c r="P1228" s="6">
        <v>1.610506340859454</v>
      </c>
      <c r="Q1228" s="6">
        <v>12.23826228321475</v>
      </c>
      <c r="R1228" s="6">
        <v>0.4996433558182905</v>
      </c>
      <c r="S1228" s="6">
        <v>0.58797342320053581</v>
      </c>
      <c r="T1228" s="6">
        <v>4.3995290226307864</v>
      </c>
      <c r="U1228" s="6">
        <v>2.6598304381564959</v>
      </c>
      <c r="V1228" s="6">
        <v>9.7182832532161942</v>
      </c>
      <c r="W1228" s="6">
        <v>2.3468447366043659</v>
      </c>
      <c r="X1228" s="6">
        <v>2.6364196825131718</v>
      </c>
      <c r="Y1228" s="6">
        <v>7.2529472918507771</v>
      </c>
      <c r="Z1228" s="6">
        <v>2.2742650192327138</v>
      </c>
      <c r="AA1228" s="6">
        <v>1.5684423273670529</v>
      </c>
      <c r="AB1228" s="6">
        <v>1.7807395734984091</v>
      </c>
      <c r="AC1228" s="6">
        <v>4.0371288942262478</v>
      </c>
      <c r="AD1228" s="6">
        <v>1.698448214155311</v>
      </c>
      <c r="AE1228" s="6">
        <v>3.7538116682087121</v>
      </c>
      <c r="AF1228" s="6">
        <v>1.263785948102053</v>
      </c>
      <c r="AG1228" s="6">
        <v>0.90263149443963808</v>
      </c>
    </row>
    <row r="1229" spans="1:33" ht="13.5" customHeight="1" x14ac:dyDescent="0.25">
      <c r="A1229" s="4" t="s">
        <v>2182</v>
      </c>
      <c r="B1229" s="4" t="s">
        <v>2183</v>
      </c>
      <c r="C1229" s="5">
        <f t="shared" si="4"/>
        <v>12.231227507352759</v>
      </c>
      <c r="D1229" s="6">
        <v>4.1462865522507117</v>
      </c>
      <c r="E1229" s="6">
        <v>6.409404954517302</v>
      </c>
      <c r="F1229" s="6">
        <v>1.0095827228139289</v>
      </c>
      <c r="G1229" s="6">
        <v>4.5187493075010536</v>
      </c>
      <c r="H1229" s="6">
        <v>3.5530833948636529</v>
      </c>
      <c r="I1229" s="6">
        <v>2.9156333511139532</v>
      </c>
      <c r="J1229" s="6">
        <v>0.76084880048363568</v>
      </c>
      <c r="K1229" s="6">
        <v>2.1350905196401788</v>
      </c>
      <c r="L1229" s="6">
        <v>3.7535089392830621</v>
      </c>
      <c r="M1229" s="6">
        <v>6.8659634520463406</v>
      </c>
      <c r="N1229" s="6">
        <v>1.6163961134100009</v>
      </c>
      <c r="O1229" s="6">
        <v>1.4767217480134081</v>
      </c>
      <c r="P1229" s="6">
        <v>1.533647954312986</v>
      </c>
      <c r="Q1229" s="6">
        <v>3.2687867983913632</v>
      </c>
      <c r="R1229" s="6">
        <v>12.231227507352759</v>
      </c>
      <c r="S1229" s="6">
        <v>10.318735202948149</v>
      </c>
      <c r="T1229" s="6">
        <v>3.357727075889406</v>
      </c>
      <c r="U1229" s="6">
        <v>8.9387949878520967</v>
      </c>
      <c r="V1229" s="6">
        <v>3.6062555993021501</v>
      </c>
      <c r="W1229" s="6">
        <v>1.882668215641313</v>
      </c>
      <c r="X1229" s="6">
        <v>1.0971111468338239</v>
      </c>
      <c r="Y1229" s="6">
        <v>2.4364353704844399</v>
      </c>
      <c r="Z1229" s="6">
        <v>0.44980207608233208</v>
      </c>
      <c r="AA1229" s="6">
        <v>3.776380365726911</v>
      </c>
      <c r="AB1229" s="6">
        <v>0.55346513882543669</v>
      </c>
      <c r="AC1229" s="6">
        <v>2.547045849824515</v>
      </c>
      <c r="AD1229" s="6">
        <v>0.17719455766638539</v>
      </c>
      <c r="AE1229" s="6">
        <v>0</v>
      </c>
      <c r="AF1229" s="6">
        <v>3.7099367517147601</v>
      </c>
      <c r="AG1229" s="6">
        <v>0.95351554521394577</v>
      </c>
    </row>
    <row r="1230" spans="1:33" ht="13.5" customHeight="1" x14ac:dyDescent="0.25">
      <c r="A1230" s="4" t="s">
        <v>1293</v>
      </c>
      <c r="B1230" s="4" t="s">
        <v>2184</v>
      </c>
      <c r="C1230" s="5">
        <f t="shared" si="4"/>
        <v>12.227232149769341</v>
      </c>
      <c r="D1230" s="6">
        <v>7.4665545181728428</v>
      </c>
      <c r="E1230" s="6">
        <v>3.340022137095866</v>
      </c>
      <c r="F1230" s="6">
        <v>1.0608402535103929</v>
      </c>
      <c r="G1230" s="6">
        <v>1.550704855341311</v>
      </c>
      <c r="H1230" s="6">
        <v>3.454763649138481</v>
      </c>
      <c r="I1230" s="6">
        <v>3.1488386701413509</v>
      </c>
      <c r="J1230" s="6">
        <v>1.815883836131446</v>
      </c>
      <c r="K1230" s="6">
        <v>2.0232129524443612</v>
      </c>
      <c r="L1230" s="6">
        <v>1.099647040511619</v>
      </c>
      <c r="M1230" s="6">
        <v>0.2906773322902636</v>
      </c>
      <c r="N1230" s="6">
        <v>1.1124753144867581</v>
      </c>
      <c r="O1230" s="6">
        <v>2.9531684112059469</v>
      </c>
      <c r="P1230" s="6">
        <v>0.16210250996804801</v>
      </c>
      <c r="Q1230" s="6">
        <v>12.02915621061836</v>
      </c>
      <c r="R1230" s="6">
        <v>0.50677434327753679</v>
      </c>
      <c r="S1230" s="6">
        <v>4.6042630398525404</v>
      </c>
      <c r="T1230" s="6">
        <v>3.4719729469701801</v>
      </c>
      <c r="U1230" s="6">
        <v>2.303027089177319</v>
      </c>
      <c r="V1230" s="6">
        <v>10.350283117881251</v>
      </c>
      <c r="W1230" s="6">
        <v>4.1625199133649717</v>
      </c>
      <c r="X1230" s="6">
        <v>0.64830129733115194</v>
      </c>
      <c r="Y1230" s="6">
        <v>12.227232149769341</v>
      </c>
      <c r="Z1230" s="6">
        <v>2.290929645862013</v>
      </c>
      <c r="AA1230" s="6">
        <v>3.6430256732984541</v>
      </c>
      <c r="AB1230" s="6">
        <v>2.0320978604789262</v>
      </c>
      <c r="AC1230" s="6">
        <v>5.3088326150514407</v>
      </c>
      <c r="AD1230" s="6">
        <v>3.0161570097710579</v>
      </c>
      <c r="AE1230" s="6">
        <v>0.18437695564486739</v>
      </c>
      <c r="AF1230" s="6">
        <v>2.698855727596134</v>
      </c>
      <c r="AG1230" s="6">
        <v>1.0433029236157401</v>
      </c>
    </row>
    <row r="1231" spans="1:33" ht="13.5" customHeight="1" x14ac:dyDescent="0.25">
      <c r="A1231" s="4" t="s">
        <v>2185</v>
      </c>
      <c r="B1231" s="4" t="s">
        <v>2186</v>
      </c>
      <c r="C1231" s="5">
        <f t="shared" si="4"/>
        <v>12.219064021498079</v>
      </c>
      <c r="D1231" s="6">
        <v>3.8865503354292308</v>
      </c>
      <c r="E1231" s="6">
        <v>5.0817040812028926</v>
      </c>
      <c r="F1231" s="6">
        <v>0.6758440013155903</v>
      </c>
      <c r="G1231" s="6">
        <v>3.1468532786006178</v>
      </c>
      <c r="H1231" s="6">
        <v>3.2256088142238002</v>
      </c>
      <c r="I1231" s="6">
        <v>2.7710351241250089</v>
      </c>
      <c r="J1231" s="6">
        <v>12.219064021498079</v>
      </c>
      <c r="K1231" s="6">
        <v>0.67280287360528701</v>
      </c>
      <c r="L1231" s="6">
        <v>0.21245127565996849</v>
      </c>
      <c r="M1231" s="6">
        <v>0.53245719765928368</v>
      </c>
      <c r="N1231" s="6">
        <v>0.56836408976540242</v>
      </c>
      <c r="O1231" s="6">
        <v>3.550145160273968</v>
      </c>
      <c r="P1231" s="6">
        <v>5.38174980724198</v>
      </c>
      <c r="Q1231" s="6">
        <v>0.6072143342169265</v>
      </c>
      <c r="R1231" s="6">
        <v>0</v>
      </c>
      <c r="S1231" s="6">
        <v>6.8782875363030076</v>
      </c>
      <c r="T1231" s="6">
        <v>0</v>
      </c>
      <c r="U1231" s="6">
        <v>0.75171452773213554</v>
      </c>
      <c r="V1231" s="6">
        <v>5.0239908260200199</v>
      </c>
      <c r="W1231" s="6">
        <v>0.49386899779714621</v>
      </c>
      <c r="X1231" s="6">
        <v>4.3391979605624913</v>
      </c>
      <c r="Y1231" s="6">
        <v>2.9691642601995931</v>
      </c>
      <c r="Z1231" s="6">
        <v>10.69070948321394</v>
      </c>
      <c r="AA1231" s="6">
        <v>2.6869017744232928</v>
      </c>
      <c r="AB1231" s="6">
        <v>4.5747351939146803</v>
      </c>
      <c r="AC1231" s="6">
        <v>3.5064706913218751</v>
      </c>
      <c r="AD1231" s="6">
        <v>2.5022713330904458</v>
      </c>
      <c r="AE1231" s="6">
        <v>0</v>
      </c>
      <c r="AF1231" s="6">
        <v>6.4656907318051422</v>
      </c>
      <c r="AG1231" s="6">
        <v>6.5851522887981808</v>
      </c>
    </row>
    <row r="1232" spans="1:33" ht="13.5" customHeight="1" x14ac:dyDescent="0.25">
      <c r="A1232" s="4" t="s">
        <v>2187</v>
      </c>
      <c r="B1232" s="4" t="s">
        <v>2186</v>
      </c>
      <c r="C1232" s="5">
        <f t="shared" si="4"/>
        <v>12.219064021498079</v>
      </c>
      <c r="D1232" s="6">
        <v>3.8865503354292308</v>
      </c>
      <c r="E1232" s="6">
        <v>5.0817040812028926</v>
      </c>
      <c r="F1232" s="6">
        <v>0.6758440013155903</v>
      </c>
      <c r="G1232" s="6">
        <v>3.1468532786006178</v>
      </c>
      <c r="H1232" s="6">
        <v>3.2256088142238002</v>
      </c>
      <c r="I1232" s="6">
        <v>2.7710351241250089</v>
      </c>
      <c r="J1232" s="6">
        <v>12.219064021498079</v>
      </c>
      <c r="K1232" s="6">
        <v>0.67280287360528701</v>
      </c>
      <c r="L1232" s="6">
        <v>0.21245127565996849</v>
      </c>
      <c r="M1232" s="6">
        <v>0.53245719765928368</v>
      </c>
      <c r="N1232" s="6">
        <v>0.56836408976540242</v>
      </c>
      <c r="O1232" s="6">
        <v>3.550145160273968</v>
      </c>
      <c r="P1232" s="6">
        <v>5.38174980724198</v>
      </c>
      <c r="Q1232" s="6">
        <v>0.6072143342169265</v>
      </c>
      <c r="R1232" s="6">
        <v>0</v>
      </c>
      <c r="S1232" s="6">
        <v>6.8782875363030076</v>
      </c>
      <c r="T1232" s="6">
        <v>0</v>
      </c>
      <c r="U1232" s="6">
        <v>0.75171452773213554</v>
      </c>
      <c r="V1232" s="6">
        <v>5.0239908260200199</v>
      </c>
      <c r="W1232" s="6">
        <v>0.49386899779714621</v>
      </c>
      <c r="X1232" s="6">
        <v>4.3391979605624913</v>
      </c>
      <c r="Y1232" s="6">
        <v>2.9691642601995931</v>
      </c>
      <c r="Z1232" s="6">
        <v>10.69070948321394</v>
      </c>
      <c r="AA1232" s="6">
        <v>2.6869017744232928</v>
      </c>
      <c r="AB1232" s="6">
        <v>4.5747351939146803</v>
      </c>
      <c r="AC1232" s="6">
        <v>3.5064706913218751</v>
      </c>
      <c r="AD1232" s="6">
        <v>2.5022713330904458</v>
      </c>
      <c r="AE1232" s="6">
        <v>0</v>
      </c>
      <c r="AF1232" s="6">
        <v>6.4656907318051422</v>
      </c>
      <c r="AG1232" s="6">
        <v>6.5851522887981808</v>
      </c>
    </row>
    <row r="1233" spans="1:33" ht="13.5" customHeight="1" x14ac:dyDescent="0.25">
      <c r="A1233" s="4" t="s">
        <v>2188</v>
      </c>
      <c r="B1233" s="4" t="s">
        <v>2186</v>
      </c>
      <c r="C1233" s="5">
        <f t="shared" si="4"/>
        <v>12.219064021498079</v>
      </c>
      <c r="D1233" s="6">
        <v>3.8865503354292308</v>
      </c>
      <c r="E1233" s="6">
        <v>5.0817040812028926</v>
      </c>
      <c r="F1233" s="6">
        <v>0.6758440013155903</v>
      </c>
      <c r="G1233" s="6">
        <v>3.1468532786006178</v>
      </c>
      <c r="H1233" s="6">
        <v>3.2256088142238002</v>
      </c>
      <c r="I1233" s="6">
        <v>2.7710351241250089</v>
      </c>
      <c r="J1233" s="6">
        <v>12.219064021498079</v>
      </c>
      <c r="K1233" s="6">
        <v>0.67280287360528701</v>
      </c>
      <c r="L1233" s="6">
        <v>0.21245127565996849</v>
      </c>
      <c r="M1233" s="6">
        <v>0.53245719765928368</v>
      </c>
      <c r="N1233" s="6">
        <v>0.56836408976540242</v>
      </c>
      <c r="O1233" s="6">
        <v>3.550145160273968</v>
      </c>
      <c r="P1233" s="6">
        <v>5.38174980724198</v>
      </c>
      <c r="Q1233" s="6">
        <v>0.6072143342169265</v>
      </c>
      <c r="R1233" s="6">
        <v>0</v>
      </c>
      <c r="S1233" s="6">
        <v>6.8782875363030076</v>
      </c>
      <c r="T1233" s="6">
        <v>0</v>
      </c>
      <c r="U1233" s="6">
        <v>0.75171452773213554</v>
      </c>
      <c r="V1233" s="6">
        <v>5.0239908260200199</v>
      </c>
      <c r="W1233" s="6">
        <v>0.49386899779714621</v>
      </c>
      <c r="X1233" s="6">
        <v>4.3391979605624913</v>
      </c>
      <c r="Y1233" s="6">
        <v>2.9691642601995931</v>
      </c>
      <c r="Z1233" s="6">
        <v>10.69070948321394</v>
      </c>
      <c r="AA1233" s="6">
        <v>2.6869017744232928</v>
      </c>
      <c r="AB1233" s="6">
        <v>4.5747351939146803</v>
      </c>
      <c r="AC1233" s="6">
        <v>3.5064706913218751</v>
      </c>
      <c r="AD1233" s="6">
        <v>2.5022713330904458</v>
      </c>
      <c r="AE1233" s="6">
        <v>0</v>
      </c>
      <c r="AF1233" s="6">
        <v>6.4656907318051422</v>
      </c>
      <c r="AG1233" s="6">
        <v>6.5851522887981808</v>
      </c>
    </row>
    <row r="1234" spans="1:33" ht="13.5" customHeight="1" x14ac:dyDescent="0.25">
      <c r="A1234" s="4" t="s">
        <v>2189</v>
      </c>
      <c r="B1234" s="4" t="s">
        <v>2190</v>
      </c>
      <c r="C1234" s="5">
        <f t="shared" si="4"/>
        <v>12.216210993335849</v>
      </c>
      <c r="D1234" s="6">
        <v>1.5223549102270031</v>
      </c>
      <c r="E1234" s="6">
        <v>2.44003318975372</v>
      </c>
      <c r="F1234" s="6">
        <v>1.503826740869868</v>
      </c>
      <c r="G1234" s="6">
        <v>2.3083872532155372</v>
      </c>
      <c r="H1234" s="6">
        <v>5.3869714225884708</v>
      </c>
      <c r="I1234" s="6">
        <v>7.4906265977240718</v>
      </c>
      <c r="J1234" s="6">
        <v>1.316182411555636</v>
      </c>
      <c r="K1234" s="6">
        <v>1.2610147754278169</v>
      </c>
      <c r="L1234" s="6">
        <v>3.862213930372258</v>
      </c>
      <c r="M1234" s="6">
        <v>2.2474919574785042</v>
      </c>
      <c r="N1234" s="6">
        <v>7.5619752831201561</v>
      </c>
      <c r="O1234" s="6">
        <v>12.216210993335849</v>
      </c>
      <c r="P1234" s="6">
        <v>0</v>
      </c>
      <c r="Q1234" s="6">
        <v>11.60049643639141</v>
      </c>
      <c r="R1234" s="6">
        <v>0.49356512019924348</v>
      </c>
      <c r="S1234" s="6">
        <v>0.20934213326640491</v>
      </c>
      <c r="T1234" s="6">
        <v>2.3264677235180531</v>
      </c>
      <c r="U1234" s="6">
        <v>0.58425278327875985</v>
      </c>
      <c r="V1234" s="6">
        <v>3.0836896554298852</v>
      </c>
      <c r="W1234" s="6">
        <v>4.8427134042217723</v>
      </c>
      <c r="X1234" s="6">
        <v>3.1041791703908919</v>
      </c>
      <c r="Y1234" s="6">
        <v>2.3792317720557952</v>
      </c>
      <c r="Z1234" s="6">
        <v>3.40365072716315</v>
      </c>
      <c r="AA1234" s="6">
        <v>3.886892789219798</v>
      </c>
      <c r="AB1234" s="6">
        <v>1.540819236493409</v>
      </c>
      <c r="AC1234" s="6">
        <v>1.96680894594339</v>
      </c>
      <c r="AD1234" s="6">
        <v>3.8893420670740051</v>
      </c>
      <c r="AE1234" s="6">
        <v>3.7409337258066762</v>
      </c>
      <c r="AF1234" s="6">
        <v>1.4740169350671619</v>
      </c>
      <c r="AG1234" s="6">
        <v>2.356307908811289</v>
      </c>
    </row>
    <row r="1235" spans="1:33" ht="13.5" customHeight="1" x14ac:dyDescent="0.25">
      <c r="A1235" s="4" t="s">
        <v>2191</v>
      </c>
      <c r="B1235" s="4" t="s">
        <v>2192</v>
      </c>
      <c r="C1235" s="5">
        <f t="shared" si="4"/>
        <v>12.214938704655561</v>
      </c>
      <c r="D1235" s="6">
        <v>1.3968985676603209</v>
      </c>
      <c r="E1235" s="6">
        <v>5.0566586596120588</v>
      </c>
      <c r="F1235" s="6">
        <v>3.9187211792794252</v>
      </c>
      <c r="G1235" s="6">
        <v>5.0411651093053313</v>
      </c>
      <c r="H1235" s="6">
        <v>1.810494846715166</v>
      </c>
      <c r="I1235" s="6">
        <v>3.448920992850721</v>
      </c>
      <c r="J1235" s="6">
        <v>3.3822700831213628</v>
      </c>
      <c r="K1235" s="6">
        <v>4.4449018474985724</v>
      </c>
      <c r="L1235" s="6">
        <v>2.5581732665489469</v>
      </c>
      <c r="M1235" s="6">
        <v>2.0791182141317939</v>
      </c>
      <c r="N1235" s="6">
        <v>3.1830746714203189</v>
      </c>
      <c r="O1235" s="6">
        <v>1.694590250539636</v>
      </c>
      <c r="P1235" s="6">
        <v>3.773233422671785</v>
      </c>
      <c r="Q1235" s="6">
        <v>1.021993942967516</v>
      </c>
      <c r="R1235" s="6">
        <v>3.3753530192312158</v>
      </c>
      <c r="S1235" s="6">
        <v>1.0069946223785371</v>
      </c>
      <c r="T1235" s="6">
        <v>1.277280960586854</v>
      </c>
      <c r="U1235" s="6">
        <v>0.39109374925658608</v>
      </c>
      <c r="V1235" s="6">
        <v>2.982864915100115</v>
      </c>
      <c r="W1235" s="6">
        <v>4.7017936299218466</v>
      </c>
      <c r="X1235" s="6">
        <v>3.3068136805113171</v>
      </c>
      <c r="Y1235" s="6">
        <v>4.0854493466167856</v>
      </c>
      <c r="Z1235" s="6">
        <v>7.4375575758639387</v>
      </c>
      <c r="AA1235" s="6">
        <v>1.159574396214105</v>
      </c>
      <c r="AB1235" s="6">
        <v>4.7414686194490674</v>
      </c>
      <c r="AC1235" s="6">
        <v>12.214938704655561</v>
      </c>
      <c r="AD1235" s="6">
        <v>2.0420105691178332</v>
      </c>
      <c r="AE1235" s="6">
        <v>2.0781280189686488</v>
      </c>
      <c r="AF1235" s="6">
        <v>4.4361228160380621</v>
      </c>
      <c r="AG1235" s="6">
        <v>1.95234032176658</v>
      </c>
    </row>
    <row r="1236" spans="1:33" ht="13.5" customHeight="1" x14ac:dyDescent="0.25">
      <c r="A1236" s="4" t="s">
        <v>2193</v>
      </c>
      <c r="B1236" s="4" t="s">
        <v>2194</v>
      </c>
      <c r="C1236" s="5">
        <f t="shared" si="4"/>
        <v>12.20903623517642</v>
      </c>
      <c r="D1236" s="6">
        <v>7.3070086492795561</v>
      </c>
      <c r="E1236" s="6">
        <v>8.3381278523358962</v>
      </c>
      <c r="F1236" s="6">
        <v>1.7400392816092141</v>
      </c>
      <c r="G1236" s="6">
        <v>4.1591196234475918</v>
      </c>
      <c r="H1236" s="6">
        <v>2.4778133126863842</v>
      </c>
      <c r="I1236" s="6">
        <v>5.0161958401889786</v>
      </c>
      <c r="J1236" s="6">
        <v>1.439676111422038</v>
      </c>
      <c r="K1236" s="6">
        <v>2.6041283261452199</v>
      </c>
      <c r="L1236" s="6">
        <v>3.3861194566821111</v>
      </c>
      <c r="M1236" s="6">
        <v>1.0737997608226431</v>
      </c>
      <c r="N1236" s="6">
        <v>5.978937709202758</v>
      </c>
      <c r="O1236" s="6">
        <v>5.159580173629851</v>
      </c>
      <c r="P1236" s="6">
        <v>3.4431105275618679</v>
      </c>
      <c r="Q1236" s="6">
        <v>2.662922073813065</v>
      </c>
      <c r="R1236" s="6">
        <v>1.4728629026524549</v>
      </c>
      <c r="S1236" s="6">
        <v>0</v>
      </c>
      <c r="T1236" s="6">
        <v>3.7537248940014538</v>
      </c>
      <c r="U1236" s="6">
        <v>6.1185948978322831</v>
      </c>
      <c r="V1236" s="6">
        <v>3.5705117547554162</v>
      </c>
      <c r="W1236" s="6">
        <v>3.6687292809863279</v>
      </c>
      <c r="X1236" s="6">
        <v>1.89021917837664</v>
      </c>
      <c r="Y1236" s="6">
        <v>1.0645986982220721</v>
      </c>
      <c r="Z1236" s="6">
        <v>0</v>
      </c>
      <c r="AA1236" s="6">
        <v>3.2344041518614088</v>
      </c>
      <c r="AB1236" s="6">
        <v>12.20903623517642</v>
      </c>
      <c r="AC1236" s="6">
        <v>1.632441768476564</v>
      </c>
      <c r="AD1236" s="6">
        <v>2.1701392231156471</v>
      </c>
      <c r="AE1236" s="6">
        <v>1.8059571202548319</v>
      </c>
      <c r="AF1236" s="6">
        <v>1.765601116140376</v>
      </c>
      <c r="AG1236" s="6">
        <v>0.85660007932092697</v>
      </c>
    </row>
    <row r="1237" spans="1:33" ht="13.5" customHeight="1" x14ac:dyDescent="0.25">
      <c r="A1237" s="4" t="s">
        <v>2195</v>
      </c>
      <c r="B1237" s="4" t="s">
        <v>2196</v>
      </c>
      <c r="C1237" s="5">
        <f t="shared" si="4"/>
        <v>12.205687285588141</v>
      </c>
      <c r="D1237" s="6">
        <v>1.5111329116980139</v>
      </c>
      <c r="E1237" s="6">
        <v>3.9080158271790282</v>
      </c>
      <c r="F1237" s="6">
        <v>1.848307251245108</v>
      </c>
      <c r="G1237" s="6">
        <v>1.3604537349571699</v>
      </c>
      <c r="H1237" s="6">
        <v>0.55647578494983618</v>
      </c>
      <c r="I1237" s="6">
        <v>0.74761480632101074</v>
      </c>
      <c r="J1237" s="6">
        <v>0.69207153710120617</v>
      </c>
      <c r="K1237" s="6">
        <v>5.0590051738183828</v>
      </c>
      <c r="L1237" s="6">
        <v>5.778784790648551</v>
      </c>
      <c r="M1237" s="6">
        <v>7.0496970100089582</v>
      </c>
      <c r="N1237" s="6">
        <v>1.6650365658351309</v>
      </c>
      <c r="O1237" s="6">
        <v>0.68297404611266788</v>
      </c>
      <c r="P1237" s="6">
        <v>2.5926619679220919</v>
      </c>
      <c r="Q1237" s="6">
        <v>0.51269369790321428</v>
      </c>
      <c r="R1237" s="6">
        <v>11.23762790939314</v>
      </c>
      <c r="S1237" s="6">
        <v>7.2890702790003434</v>
      </c>
      <c r="T1237" s="6">
        <v>0</v>
      </c>
      <c r="U1237" s="6">
        <v>3.6948066105423298</v>
      </c>
      <c r="V1237" s="6">
        <v>0.53590597389335892</v>
      </c>
      <c r="W1237" s="6">
        <v>0.56874020873023501</v>
      </c>
      <c r="X1237" s="6">
        <v>3.830735718382229</v>
      </c>
      <c r="Y1237" s="6">
        <v>0.60629685403124478</v>
      </c>
      <c r="Z1237" s="6">
        <v>0.25898890203385871</v>
      </c>
      <c r="AA1237" s="6">
        <v>1.6462561307382071</v>
      </c>
      <c r="AB1237" s="6">
        <v>12.205687285588141</v>
      </c>
      <c r="AC1237" s="6">
        <v>11.677763084314581</v>
      </c>
      <c r="AD1237" s="6">
        <v>1.141147221622109</v>
      </c>
      <c r="AE1237" s="6">
        <v>0</v>
      </c>
      <c r="AF1237" s="6">
        <v>9.4300621332877785</v>
      </c>
      <c r="AG1237" s="6">
        <v>1.9119865827420821</v>
      </c>
    </row>
    <row r="1238" spans="1:33" ht="13.5" customHeight="1" x14ac:dyDescent="0.25">
      <c r="A1238" s="4" t="s">
        <v>2197</v>
      </c>
      <c r="B1238" s="4" t="s">
        <v>2198</v>
      </c>
      <c r="C1238" s="5">
        <f t="shared" si="4"/>
        <v>12.20262110020572</v>
      </c>
      <c r="D1238" s="6">
        <v>12.20262110020572</v>
      </c>
      <c r="E1238" s="6">
        <v>1.031569717668894</v>
      </c>
      <c r="F1238" s="6">
        <v>4.8321708113775896</v>
      </c>
      <c r="G1238" s="6">
        <v>6.2147469786230713</v>
      </c>
      <c r="H1238" s="6">
        <v>0.61190771350364015</v>
      </c>
      <c r="I1238" s="6">
        <v>0</v>
      </c>
      <c r="J1238" s="6">
        <v>4.5647686364405047</v>
      </c>
      <c r="K1238" s="6">
        <v>3.6299131720110291</v>
      </c>
      <c r="L1238" s="6">
        <v>1.006738753983627</v>
      </c>
      <c r="M1238" s="6">
        <v>2.2971365969042079</v>
      </c>
      <c r="N1238" s="6">
        <v>2.8405769694236231</v>
      </c>
      <c r="O1238" s="6">
        <v>1.081568889691044</v>
      </c>
      <c r="P1238" s="6">
        <v>2.7986451805279442</v>
      </c>
      <c r="Q1238" s="6">
        <v>0.29838024001472602</v>
      </c>
      <c r="R1238" s="6">
        <v>5.0242378299836634</v>
      </c>
      <c r="S1238" s="6">
        <v>3.4862515189929182</v>
      </c>
      <c r="T1238" s="6">
        <v>0</v>
      </c>
      <c r="U1238" s="6">
        <v>6.6594341578646912</v>
      </c>
      <c r="V1238" s="6">
        <v>2.166739717568877</v>
      </c>
      <c r="W1238" s="6">
        <v>1.0273492768210071</v>
      </c>
      <c r="X1238" s="6">
        <v>1.7751819839939791</v>
      </c>
      <c r="Y1238" s="6">
        <v>0.26070981563450402</v>
      </c>
      <c r="Z1238" s="6">
        <v>0.4813240190714162</v>
      </c>
      <c r="AA1238" s="6">
        <v>10.52762553046124</v>
      </c>
      <c r="AB1238" s="6">
        <v>3.5616412879866952</v>
      </c>
      <c r="AC1238" s="6">
        <v>6.8169152239922894</v>
      </c>
      <c r="AD1238" s="6">
        <v>1.006566421575444</v>
      </c>
      <c r="AE1238" s="6">
        <v>1.6107435437477109</v>
      </c>
      <c r="AF1238" s="6">
        <v>8.874730397158789</v>
      </c>
      <c r="AG1238" s="6">
        <v>3.3098045147711468</v>
      </c>
    </row>
    <row r="1239" spans="1:33" ht="13.5" customHeight="1" x14ac:dyDescent="0.25">
      <c r="A1239" s="4" t="s">
        <v>2199</v>
      </c>
      <c r="B1239" s="4" t="s">
        <v>2200</v>
      </c>
      <c r="C1239" s="5">
        <f t="shared" si="4"/>
        <v>12.20215447409444</v>
      </c>
      <c r="D1239" s="6">
        <v>3.3178480863877922</v>
      </c>
      <c r="E1239" s="6">
        <v>3.5531738663131471</v>
      </c>
      <c r="F1239" s="6">
        <v>2.1736951686221451</v>
      </c>
      <c r="G1239" s="6">
        <v>2.6629050270991339</v>
      </c>
      <c r="H1239" s="6">
        <v>3.6984202635261818</v>
      </c>
      <c r="I1239" s="6">
        <v>7.9339860527764507</v>
      </c>
      <c r="J1239" s="6">
        <v>1.5978223783742069</v>
      </c>
      <c r="K1239" s="6">
        <v>2.0786599891638411</v>
      </c>
      <c r="L1239" s="6">
        <v>2.9623480258247121</v>
      </c>
      <c r="M1239" s="6">
        <v>3.6107645933132542</v>
      </c>
      <c r="N1239" s="6">
        <v>11.14142249382277</v>
      </c>
      <c r="O1239" s="6">
        <v>12.20215447409444</v>
      </c>
      <c r="P1239" s="6">
        <v>1.2267746073688499</v>
      </c>
      <c r="Q1239" s="6">
        <v>7.0980322790778372</v>
      </c>
      <c r="R1239" s="6">
        <v>1.29742921290139</v>
      </c>
      <c r="S1239" s="6">
        <v>0.99296097611573286</v>
      </c>
      <c r="T1239" s="6">
        <v>2.8794662610635209</v>
      </c>
      <c r="U1239" s="6">
        <v>1.0462583514331121</v>
      </c>
      <c r="V1239" s="6">
        <v>4.9181680423455783</v>
      </c>
      <c r="W1239" s="6">
        <v>3.4521387345502861</v>
      </c>
      <c r="X1239" s="6">
        <v>2.3452514828635942</v>
      </c>
      <c r="Y1239" s="6">
        <v>1.7674081663410961</v>
      </c>
      <c r="Z1239" s="6">
        <v>1.4101592092532991</v>
      </c>
      <c r="AA1239" s="6">
        <v>0.30626590249266572</v>
      </c>
      <c r="AB1239" s="6">
        <v>1.1217410366338401</v>
      </c>
      <c r="AC1239" s="6">
        <v>4.6887020559479957</v>
      </c>
      <c r="AD1239" s="6">
        <v>2.3158808735358698</v>
      </c>
      <c r="AE1239" s="6">
        <v>4.4585456076317209</v>
      </c>
      <c r="AF1239" s="6">
        <v>0.79343972064850665</v>
      </c>
      <c r="AG1239" s="6">
        <v>0.94817706047703576</v>
      </c>
    </row>
    <row r="1240" spans="1:33" ht="13.5" customHeight="1" x14ac:dyDescent="0.25">
      <c r="A1240" s="4" t="s">
        <v>1170</v>
      </c>
      <c r="B1240" s="4" t="s">
        <v>2201</v>
      </c>
      <c r="C1240" s="5">
        <f t="shared" si="4"/>
        <v>12.199352882641911</v>
      </c>
      <c r="D1240" s="6">
        <v>1.3852230230970961</v>
      </c>
      <c r="E1240" s="6">
        <v>1.7212907243623281</v>
      </c>
      <c r="F1240" s="6">
        <v>1.9260278139378391</v>
      </c>
      <c r="G1240" s="6">
        <v>4.3062836995492759</v>
      </c>
      <c r="H1240" s="6">
        <v>9.325142771327366</v>
      </c>
      <c r="I1240" s="6">
        <v>2.6199358158305719</v>
      </c>
      <c r="J1240" s="6">
        <v>4.7373060118383954</v>
      </c>
      <c r="K1240" s="6">
        <v>2.443885395985653</v>
      </c>
      <c r="L1240" s="6">
        <v>1.511494882968313</v>
      </c>
      <c r="M1240" s="6">
        <v>2.2000026471207419</v>
      </c>
      <c r="N1240" s="6">
        <v>1.1422546497602779</v>
      </c>
      <c r="O1240" s="6">
        <v>1.533666543861379</v>
      </c>
      <c r="P1240" s="6">
        <v>2.0816850266919071</v>
      </c>
      <c r="Q1240" s="6">
        <v>4.6876998158297942</v>
      </c>
      <c r="R1240" s="6">
        <v>2.3505052270342599</v>
      </c>
      <c r="S1240" s="6">
        <v>2.9342325509530292</v>
      </c>
      <c r="T1240" s="6">
        <v>6.6992275730672306</v>
      </c>
      <c r="U1240" s="6">
        <v>7.031453630588552</v>
      </c>
      <c r="V1240" s="6">
        <v>1.1334631285137671</v>
      </c>
      <c r="W1240" s="6">
        <v>3.8288305066604651</v>
      </c>
      <c r="X1240" s="6">
        <v>2.154681866318592</v>
      </c>
      <c r="Y1240" s="6">
        <v>1.222590705037383</v>
      </c>
      <c r="Z1240" s="6">
        <v>0.66626718395414708</v>
      </c>
      <c r="AA1240" s="6">
        <v>3.165893212304836</v>
      </c>
      <c r="AB1240" s="6">
        <v>0.23020324821900959</v>
      </c>
      <c r="AC1240" s="6">
        <v>1.5353518202323391</v>
      </c>
      <c r="AD1240" s="6">
        <v>6.1046632002468559</v>
      </c>
      <c r="AE1240" s="6">
        <v>12.199352882641911</v>
      </c>
      <c r="AF1240" s="6">
        <v>5.2949546399769556</v>
      </c>
      <c r="AG1240" s="6">
        <v>1.826429802089736</v>
      </c>
    </row>
    <row r="1241" spans="1:33" ht="13.5" customHeight="1" x14ac:dyDescent="0.25">
      <c r="A1241" s="4" t="s">
        <v>2202</v>
      </c>
      <c r="B1241" s="4" t="s">
        <v>2203</v>
      </c>
      <c r="C1241" s="5">
        <f t="shared" si="4"/>
        <v>12.197982574331879</v>
      </c>
      <c r="D1241" s="6">
        <v>1.102965757494542</v>
      </c>
      <c r="E1241" s="6">
        <v>2.1132837473890582</v>
      </c>
      <c r="F1241" s="6">
        <v>4.7071022490296581</v>
      </c>
      <c r="G1241" s="6">
        <v>3.2762155379054509</v>
      </c>
      <c r="H1241" s="6">
        <v>5.2431205271257486</v>
      </c>
      <c r="I1241" s="6">
        <v>5.3501739710916629</v>
      </c>
      <c r="J1241" s="6">
        <v>4.2495352836842697</v>
      </c>
      <c r="K1241" s="6">
        <v>1.8883151961406479</v>
      </c>
      <c r="L1241" s="6">
        <v>2.3881640690366268</v>
      </c>
      <c r="M1241" s="6">
        <v>3.0292824823426789</v>
      </c>
      <c r="N1241" s="6">
        <v>4.4637767025984108</v>
      </c>
      <c r="O1241" s="6">
        <v>5.5220755024823456</v>
      </c>
      <c r="P1241" s="6">
        <v>5.3837951963082809</v>
      </c>
      <c r="Q1241" s="6">
        <v>12.197982574331879</v>
      </c>
      <c r="R1241" s="6">
        <v>2.5920340832797888</v>
      </c>
      <c r="S1241" s="6">
        <v>0.36833419735327227</v>
      </c>
      <c r="T1241" s="6">
        <v>2.0854578706894511</v>
      </c>
      <c r="U1241" s="6">
        <v>2.983654575985681</v>
      </c>
      <c r="V1241" s="6">
        <v>1.5056761430184691</v>
      </c>
      <c r="W1241" s="6">
        <v>2.905700840243334</v>
      </c>
      <c r="X1241" s="6">
        <v>3.161884947317481</v>
      </c>
      <c r="Y1241" s="6">
        <v>2.2845176522210089</v>
      </c>
      <c r="Z1241" s="6">
        <v>2.0478438105254959</v>
      </c>
      <c r="AA1241" s="6">
        <v>4.5529669127804064</v>
      </c>
      <c r="AB1241" s="6">
        <v>0.77806734957177492</v>
      </c>
      <c r="AC1241" s="6">
        <v>3.1793235787634719</v>
      </c>
      <c r="AD1241" s="6">
        <v>4.1607363576512943</v>
      </c>
      <c r="AE1241" s="6">
        <v>3.633121030370694</v>
      </c>
      <c r="AF1241" s="6">
        <v>1.834280923572857</v>
      </c>
      <c r="AG1241" s="6">
        <v>1.0106109296942569</v>
      </c>
    </row>
    <row r="1242" spans="1:33" ht="13.5" customHeight="1" x14ac:dyDescent="0.25">
      <c r="A1242" s="4" t="s">
        <v>2204</v>
      </c>
      <c r="B1242" s="4" t="s">
        <v>2205</v>
      </c>
      <c r="C1242" s="5">
        <f t="shared" si="4"/>
        <v>12.191090056498529</v>
      </c>
      <c r="D1242" s="6">
        <v>5.2021510401321622</v>
      </c>
      <c r="E1242" s="6">
        <v>4.8006124530829126</v>
      </c>
      <c r="F1242" s="6">
        <v>6.3222196994302209</v>
      </c>
      <c r="G1242" s="6">
        <v>4.41602263390023</v>
      </c>
      <c r="H1242" s="6">
        <v>2.8682575843550202</v>
      </c>
      <c r="I1242" s="6">
        <v>3.9648992915473822</v>
      </c>
      <c r="J1242" s="6">
        <v>4.6495202207457558</v>
      </c>
      <c r="K1242" s="6">
        <v>2.838535862128027</v>
      </c>
      <c r="L1242" s="6">
        <v>2.8763432761048509</v>
      </c>
      <c r="M1242" s="6">
        <v>0.46082977295365579</v>
      </c>
      <c r="N1242" s="6">
        <v>1.691926031421388</v>
      </c>
      <c r="O1242" s="6">
        <v>1.308985849866009</v>
      </c>
      <c r="P1242" s="6">
        <v>2.8890149213628669</v>
      </c>
      <c r="Q1242" s="6">
        <v>2.958159120481032</v>
      </c>
      <c r="R1242" s="6">
        <v>1.30602750984835</v>
      </c>
      <c r="S1242" s="6">
        <v>2.8158951613974499</v>
      </c>
      <c r="T1242" s="6">
        <v>0.78502853115470594</v>
      </c>
      <c r="U1242" s="6">
        <v>4.2813062679282909</v>
      </c>
      <c r="V1242" s="6">
        <v>0.28347231428961389</v>
      </c>
      <c r="W1242" s="6">
        <v>2.283400720726938</v>
      </c>
      <c r="X1242" s="6">
        <v>2.2455015103322018</v>
      </c>
      <c r="Y1242" s="6">
        <v>0.33909526146867908</v>
      </c>
      <c r="Z1242" s="6">
        <v>1.2873459005282919</v>
      </c>
      <c r="AA1242" s="6">
        <v>2.864570347199094</v>
      </c>
      <c r="AB1242" s="6">
        <v>12.191090056498529</v>
      </c>
      <c r="AC1242" s="6">
        <v>3.1509937884455912</v>
      </c>
      <c r="AD1242" s="6">
        <v>2.5008133731486999</v>
      </c>
      <c r="AE1242" s="6">
        <v>3.9120342231238312</v>
      </c>
      <c r="AF1242" s="6">
        <v>5.0222186207315991</v>
      </c>
      <c r="AG1242" s="6">
        <v>7.4837286556666234</v>
      </c>
    </row>
    <row r="1243" spans="1:33" ht="13.5" customHeight="1" x14ac:dyDescent="0.25">
      <c r="A1243" s="4" t="s">
        <v>2206</v>
      </c>
      <c r="B1243" s="4" t="s">
        <v>2207</v>
      </c>
      <c r="C1243" s="5">
        <f t="shared" si="4"/>
        <v>12.168711429537961</v>
      </c>
      <c r="D1243" s="6">
        <v>8.5953837546944651</v>
      </c>
      <c r="E1243" s="6">
        <v>3.7593415274882638</v>
      </c>
      <c r="F1243" s="6">
        <v>2.2572021525228529</v>
      </c>
      <c r="G1243" s="6">
        <v>3.585548312556865</v>
      </c>
      <c r="H1243" s="6">
        <v>5.8397750414880516</v>
      </c>
      <c r="I1243" s="6">
        <v>4.58399393254619</v>
      </c>
      <c r="J1243" s="6">
        <v>4.5034033778128446</v>
      </c>
      <c r="K1243" s="6">
        <v>0.22389122548117649</v>
      </c>
      <c r="L1243" s="6">
        <v>1.9145828040791919</v>
      </c>
      <c r="M1243" s="6">
        <v>4.3119166298036102</v>
      </c>
      <c r="N1243" s="6">
        <v>0.20489682184017291</v>
      </c>
      <c r="O1243" s="6">
        <v>2.9702389525082391</v>
      </c>
      <c r="P1243" s="6">
        <v>5.7174628629115247</v>
      </c>
      <c r="Q1243" s="6">
        <v>12.168711429537961</v>
      </c>
      <c r="R1243" s="6">
        <v>2.3898130010758361</v>
      </c>
      <c r="S1243" s="6">
        <v>5.5127530577200092</v>
      </c>
      <c r="T1243" s="6">
        <v>6.4848398133734166</v>
      </c>
      <c r="U1243" s="6">
        <v>1.39699478110897</v>
      </c>
      <c r="V1243" s="6">
        <v>0</v>
      </c>
      <c r="W1243" s="6">
        <v>2.75556800960099</v>
      </c>
      <c r="X1243" s="6">
        <v>3.1922227823225011</v>
      </c>
      <c r="Y1243" s="6">
        <v>2.5317539810329368</v>
      </c>
      <c r="Z1243" s="6">
        <v>2.878951144699593</v>
      </c>
      <c r="AA1243" s="6">
        <v>0</v>
      </c>
      <c r="AB1243" s="6">
        <v>3.119034000973723</v>
      </c>
      <c r="AC1243" s="6">
        <v>1.5478549872056739</v>
      </c>
      <c r="AD1243" s="6">
        <v>2.4632864811073771</v>
      </c>
      <c r="AE1243" s="6">
        <v>3.560032232069906</v>
      </c>
      <c r="AF1243" s="6">
        <v>1.007884424875382</v>
      </c>
      <c r="AG1243" s="6">
        <v>0.52266247756228335</v>
      </c>
    </row>
    <row r="1244" spans="1:33" ht="13.5" customHeight="1" x14ac:dyDescent="0.25">
      <c r="A1244" s="4" t="s">
        <v>511</v>
      </c>
      <c r="B1244" s="4" t="s">
        <v>2208</v>
      </c>
      <c r="C1244" s="5">
        <f t="shared" si="4"/>
        <v>12.161588900377581</v>
      </c>
      <c r="D1244" s="6">
        <v>1.4009998590355801</v>
      </c>
      <c r="E1244" s="6">
        <v>9.3561767242002567</v>
      </c>
      <c r="F1244" s="6">
        <v>1.9279239860104269</v>
      </c>
      <c r="G1244" s="6">
        <v>12.161588900377581</v>
      </c>
      <c r="H1244" s="6">
        <v>2.5218090283764032</v>
      </c>
      <c r="I1244" s="6">
        <v>2.1645734624016919</v>
      </c>
      <c r="J1244" s="6">
        <v>2.3257259728703348</v>
      </c>
      <c r="K1244" s="6">
        <v>3.5119535466503051</v>
      </c>
      <c r="L1244" s="6">
        <v>1.562875805373279</v>
      </c>
      <c r="M1244" s="6">
        <v>1.138448799687225</v>
      </c>
      <c r="N1244" s="6">
        <v>1.970461336971163</v>
      </c>
      <c r="O1244" s="6">
        <v>2.6338639198899552</v>
      </c>
      <c r="P1244" s="6">
        <v>7.5777096796354986</v>
      </c>
      <c r="Q1244" s="6">
        <v>2.8332280873664462</v>
      </c>
      <c r="R1244" s="6">
        <v>2.1933702687562509</v>
      </c>
      <c r="S1244" s="6">
        <v>10.065329462936861</v>
      </c>
      <c r="T1244" s="6">
        <v>1.485682047626582</v>
      </c>
      <c r="U1244" s="6">
        <v>6.0730605407147236</v>
      </c>
      <c r="V1244" s="6">
        <v>1.1360924859669119</v>
      </c>
      <c r="W1244" s="6">
        <v>1.476384771333749</v>
      </c>
      <c r="X1244" s="6">
        <v>4.782800246510055</v>
      </c>
      <c r="Y1244" s="6">
        <v>1.3479462917888321</v>
      </c>
      <c r="Z1244" s="6">
        <v>1.1370772809297189</v>
      </c>
      <c r="AA1244" s="6">
        <v>2.1683946893501451</v>
      </c>
      <c r="AB1244" s="6">
        <v>3.178524578159676</v>
      </c>
      <c r="AC1244" s="6">
        <v>2.605753780060835</v>
      </c>
      <c r="AD1244" s="6">
        <v>0.28988710266585782</v>
      </c>
      <c r="AE1244" s="6">
        <v>1.9486945189728839</v>
      </c>
      <c r="AF1244" s="6">
        <v>5.3216749859554948</v>
      </c>
      <c r="AG1244" s="6">
        <v>1.701987839425269</v>
      </c>
    </row>
    <row r="1245" spans="1:33" ht="13.5" customHeight="1" x14ac:dyDescent="0.25">
      <c r="A1245" s="4" t="s">
        <v>2209</v>
      </c>
      <c r="B1245" s="4" t="s">
        <v>2210</v>
      </c>
      <c r="C1245" s="5">
        <f t="shared" si="4"/>
        <v>12.160839132640991</v>
      </c>
      <c r="D1245" s="6">
        <v>1.279571760867561</v>
      </c>
      <c r="E1245" s="6">
        <v>3.8647604131152771</v>
      </c>
      <c r="F1245" s="6">
        <v>1.5166548113050431</v>
      </c>
      <c r="G1245" s="6">
        <v>5.4767998963802054</v>
      </c>
      <c r="H1245" s="6">
        <v>3.8878375136734982</v>
      </c>
      <c r="I1245" s="6">
        <v>7.6304308089602104</v>
      </c>
      <c r="J1245" s="6">
        <v>2.2362581366843242</v>
      </c>
      <c r="K1245" s="6">
        <v>2.246999335977061</v>
      </c>
      <c r="L1245" s="6">
        <v>3.1781976128257319</v>
      </c>
      <c r="M1245" s="6">
        <v>3.1364762356465188</v>
      </c>
      <c r="N1245" s="6">
        <v>9.0560383530514148</v>
      </c>
      <c r="O1245" s="6">
        <v>12.160839132640991</v>
      </c>
      <c r="P1245" s="6">
        <v>0.85105454695879224</v>
      </c>
      <c r="Q1245" s="6">
        <v>7.467507930707626</v>
      </c>
      <c r="R1245" s="6">
        <v>2.7069499126114058</v>
      </c>
      <c r="S1245" s="6">
        <v>0.71765381467954914</v>
      </c>
      <c r="T1245" s="6">
        <v>2.235504890675414</v>
      </c>
      <c r="U1245" s="6">
        <v>0.68307225487067524</v>
      </c>
      <c r="V1245" s="6">
        <v>3.4662947633816028</v>
      </c>
      <c r="W1245" s="6">
        <v>4.1875527272155439</v>
      </c>
      <c r="X1245" s="6">
        <v>4.4804268662063009</v>
      </c>
      <c r="Y1245" s="6">
        <v>2.1793788835257</v>
      </c>
      <c r="Z1245" s="6">
        <v>2.2619694679903231</v>
      </c>
      <c r="AA1245" s="6">
        <v>3.4484750314934298</v>
      </c>
      <c r="AB1245" s="6">
        <v>0.68995200513116872</v>
      </c>
      <c r="AC1245" s="6">
        <v>1.698792535557567</v>
      </c>
      <c r="AD1245" s="6">
        <v>2.4224944842047522</v>
      </c>
      <c r="AE1245" s="6">
        <v>3.9870610081066591</v>
      </c>
      <c r="AF1245" s="6">
        <v>0.37026476564179922</v>
      </c>
      <c r="AG1245" s="6">
        <v>0.47473009991385029</v>
      </c>
    </row>
    <row r="1246" spans="1:33" ht="13.5" customHeight="1" x14ac:dyDescent="0.25">
      <c r="A1246" s="4" t="s">
        <v>2211</v>
      </c>
      <c r="B1246" s="4" t="s">
        <v>2212</v>
      </c>
      <c r="C1246" s="5">
        <f t="shared" si="4"/>
        <v>12.155175787029521</v>
      </c>
      <c r="D1246" s="6">
        <v>2.775351292518371</v>
      </c>
      <c r="E1246" s="6">
        <v>2.28897418849236</v>
      </c>
      <c r="F1246" s="6">
        <v>4.279139889292356</v>
      </c>
      <c r="G1246" s="6">
        <v>1.117127558627925</v>
      </c>
      <c r="H1246" s="6">
        <v>4.8920680440805464</v>
      </c>
      <c r="I1246" s="6">
        <v>7.529539799433457</v>
      </c>
      <c r="J1246" s="6">
        <v>2.82298317885938</v>
      </c>
      <c r="K1246" s="6">
        <v>0.84802531856027241</v>
      </c>
      <c r="L1246" s="6">
        <v>0.31424135471952919</v>
      </c>
      <c r="M1246" s="6">
        <v>1.6424566745935261</v>
      </c>
      <c r="N1246" s="6">
        <v>3.3892538702132562</v>
      </c>
      <c r="O1246" s="6">
        <v>0.52806303053528847</v>
      </c>
      <c r="P1246" s="6">
        <v>3.148243949017262</v>
      </c>
      <c r="Q1246" s="6">
        <v>4.3570054974414312</v>
      </c>
      <c r="R1246" s="6">
        <v>5.375497583704739</v>
      </c>
      <c r="S1246" s="6">
        <v>0.83711528900031162</v>
      </c>
      <c r="T1246" s="6">
        <v>10.108165256112869</v>
      </c>
      <c r="U1246" s="6">
        <v>1.3162024289329179</v>
      </c>
      <c r="V1246" s="6">
        <v>12.155175787029521</v>
      </c>
      <c r="W1246" s="6">
        <v>1.489036639131047</v>
      </c>
      <c r="X1246" s="6">
        <v>0.40522393906714849</v>
      </c>
      <c r="Y1246" s="6">
        <v>8.4183007229281106</v>
      </c>
      <c r="Z1246" s="6">
        <v>4.9909240151918617</v>
      </c>
      <c r="AA1246" s="6">
        <v>0.66930751442297254</v>
      </c>
      <c r="AB1246" s="6">
        <v>2.4498664429723069</v>
      </c>
      <c r="AC1246" s="6">
        <v>2.2977068650921382</v>
      </c>
      <c r="AD1246" s="6">
        <v>2.2681043830144181</v>
      </c>
      <c r="AE1246" s="6">
        <v>0.96167775351835105</v>
      </c>
      <c r="AF1246" s="6">
        <v>5.7205901283319207</v>
      </c>
      <c r="AG1246" s="6">
        <v>0.60463160516438696</v>
      </c>
    </row>
    <row r="1247" spans="1:33" ht="13.5" customHeight="1" x14ac:dyDescent="0.25">
      <c r="A1247" s="4" t="s">
        <v>2213</v>
      </c>
      <c r="B1247" s="4" t="s">
        <v>2214</v>
      </c>
      <c r="C1247" s="5">
        <f t="shared" si="4"/>
        <v>12.152626277245179</v>
      </c>
      <c r="D1247" s="6">
        <v>2.9173703624147578</v>
      </c>
      <c r="E1247" s="6">
        <v>4.1355403828096788</v>
      </c>
      <c r="F1247" s="6">
        <v>2.4535224246011809</v>
      </c>
      <c r="G1247" s="6">
        <v>2.2291278890863819</v>
      </c>
      <c r="H1247" s="6">
        <v>2.3276808082629938</v>
      </c>
      <c r="I1247" s="6">
        <v>2.8633274355193321</v>
      </c>
      <c r="J1247" s="6">
        <v>1.6308899294148229</v>
      </c>
      <c r="K1247" s="6">
        <v>2.5839705317341259</v>
      </c>
      <c r="L1247" s="6">
        <v>4.7090627972340178</v>
      </c>
      <c r="M1247" s="6">
        <v>2.7753177241592519</v>
      </c>
      <c r="N1247" s="6">
        <v>4.4284389130989954</v>
      </c>
      <c r="O1247" s="6">
        <v>2.4685948619161699</v>
      </c>
      <c r="P1247" s="6">
        <v>3.783563436634088</v>
      </c>
      <c r="Q1247" s="6">
        <v>3.9080141531310968</v>
      </c>
      <c r="R1247" s="6">
        <v>4.9719596412277776</v>
      </c>
      <c r="S1247" s="6">
        <v>12.152626277245179</v>
      </c>
      <c r="T1247" s="6">
        <v>1.5198761599814841</v>
      </c>
      <c r="U1247" s="6">
        <v>2.6752609990038958</v>
      </c>
      <c r="V1247" s="6">
        <v>1.493790727563632</v>
      </c>
      <c r="W1247" s="6">
        <v>1.1912576331717779</v>
      </c>
      <c r="X1247" s="6">
        <v>1.9856594282773921</v>
      </c>
      <c r="Y1247" s="6">
        <v>1.051887167784989</v>
      </c>
      <c r="Z1247" s="6">
        <v>2.7808981625434499</v>
      </c>
      <c r="AA1247" s="6">
        <v>5.1961214997327838</v>
      </c>
      <c r="AB1247" s="6">
        <v>3.3802455503026909</v>
      </c>
      <c r="AC1247" s="6">
        <v>4.4659157243879024</v>
      </c>
      <c r="AD1247" s="6">
        <v>2.2458805835722422</v>
      </c>
      <c r="AE1247" s="6">
        <v>3.5388456495837559</v>
      </c>
      <c r="AF1247" s="6">
        <v>6.3501811488162048</v>
      </c>
      <c r="AG1247" s="6">
        <v>1.785171996787934</v>
      </c>
    </row>
    <row r="1248" spans="1:33" ht="13.5" customHeight="1" x14ac:dyDescent="0.25">
      <c r="A1248" s="4" t="s">
        <v>622</v>
      </c>
      <c r="B1248" s="4" t="s">
        <v>2215</v>
      </c>
      <c r="C1248" s="5">
        <f t="shared" si="4"/>
        <v>12.152072795219111</v>
      </c>
      <c r="D1248" s="6">
        <v>10.04520177399807</v>
      </c>
      <c r="E1248" s="6">
        <v>3.407853775647721</v>
      </c>
      <c r="F1248" s="6">
        <v>0.65288362067525219</v>
      </c>
      <c r="G1248" s="6">
        <v>3.622969052043103</v>
      </c>
      <c r="H1248" s="6">
        <v>2.5516190933649652</v>
      </c>
      <c r="I1248" s="6">
        <v>0.74326141804223855</v>
      </c>
      <c r="J1248" s="6">
        <v>1.527671755670839</v>
      </c>
      <c r="K1248" s="6">
        <v>3.4153112047930079</v>
      </c>
      <c r="L1248" s="6">
        <v>5.2124359182523818</v>
      </c>
      <c r="M1248" s="6">
        <v>1.1968794851256479</v>
      </c>
      <c r="N1248" s="6">
        <v>0.33879683528585391</v>
      </c>
      <c r="O1248" s="6">
        <v>3.2007683424599152</v>
      </c>
      <c r="P1248" s="6">
        <v>4.1994565992741908</v>
      </c>
      <c r="Q1248" s="6">
        <v>1.515116621522671</v>
      </c>
      <c r="R1248" s="6">
        <v>1.2648628936912909</v>
      </c>
      <c r="S1248" s="6">
        <v>3.768222787873917</v>
      </c>
      <c r="T1248" s="6">
        <v>1.531268919946549</v>
      </c>
      <c r="U1248" s="6">
        <v>4.724371098864764</v>
      </c>
      <c r="V1248" s="6">
        <v>3.3683842037640348</v>
      </c>
      <c r="W1248" s="6">
        <v>3.449968241091188</v>
      </c>
      <c r="X1248" s="6">
        <v>1.9525617163856761</v>
      </c>
      <c r="Y1248" s="6">
        <v>4.0088269045098244</v>
      </c>
      <c r="Z1248" s="6">
        <v>1.7071193598581069</v>
      </c>
      <c r="AA1248" s="6">
        <v>6.9882631314549846</v>
      </c>
      <c r="AB1248" s="6">
        <v>12.152072795219111</v>
      </c>
      <c r="AC1248" s="6">
        <v>1.928009674217565</v>
      </c>
      <c r="AD1248" s="6">
        <v>3.2722797060598761</v>
      </c>
      <c r="AE1248" s="6">
        <v>1.51530700376122</v>
      </c>
      <c r="AF1248" s="6">
        <v>5.0474370493234666</v>
      </c>
      <c r="AG1248" s="6">
        <v>1.690819017822571</v>
      </c>
    </row>
    <row r="1249" spans="1:33" ht="13.5" customHeight="1" x14ac:dyDescent="0.25">
      <c r="A1249" s="4" t="s">
        <v>2216</v>
      </c>
      <c r="B1249" s="4" t="s">
        <v>2217</v>
      </c>
      <c r="C1249" s="5">
        <f t="shared" si="4"/>
        <v>12.14637074208505</v>
      </c>
      <c r="D1249" s="6">
        <v>2.7725555549556482</v>
      </c>
      <c r="E1249" s="6">
        <v>7.4199692943168607</v>
      </c>
      <c r="F1249" s="6">
        <v>0.47684602809171828</v>
      </c>
      <c r="G1249" s="6">
        <v>2.690086995696777</v>
      </c>
      <c r="H1249" s="6">
        <v>6.3258069368102046</v>
      </c>
      <c r="I1249" s="6">
        <v>8.0896654948607853</v>
      </c>
      <c r="J1249" s="6">
        <v>1.5702922555442109</v>
      </c>
      <c r="K1249" s="6">
        <v>0.52772525602727172</v>
      </c>
      <c r="L1249" s="6">
        <v>2.6804206356481348</v>
      </c>
      <c r="M1249" s="6">
        <v>3.9161069403720719</v>
      </c>
      <c r="N1249" s="6">
        <v>8.4336131277680177</v>
      </c>
      <c r="O1249" s="6">
        <v>12.14637074208505</v>
      </c>
      <c r="P1249" s="6">
        <v>0</v>
      </c>
      <c r="Q1249" s="6">
        <v>7.7919178042910513</v>
      </c>
      <c r="R1249" s="6">
        <v>7.516564758857712E-2</v>
      </c>
      <c r="S1249" s="6">
        <v>2.8002657611883719</v>
      </c>
      <c r="T1249" s="6">
        <v>4.2078515637351943</v>
      </c>
      <c r="U1249" s="6">
        <v>1.193488520344574</v>
      </c>
      <c r="V1249" s="6">
        <v>3.2938249708485632</v>
      </c>
      <c r="W1249" s="6">
        <v>3.6174401392526709</v>
      </c>
      <c r="X1249" s="6">
        <v>3.1982731668598201</v>
      </c>
      <c r="Y1249" s="6">
        <v>2.8423606692728942</v>
      </c>
      <c r="Z1249" s="6">
        <v>2.1974410524192298</v>
      </c>
      <c r="AA1249" s="6">
        <v>1.0179712650131001</v>
      </c>
      <c r="AB1249" s="6">
        <v>0.65368643159547613</v>
      </c>
      <c r="AC1249" s="6">
        <v>0.77882190636244508</v>
      </c>
      <c r="AD1249" s="6">
        <v>4.3623019501889422</v>
      </c>
      <c r="AE1249" s="6">
        <v>2.5013371087249499</v>
      </c>
      <c r="AF1249" s="6">
        <v>1.7812001793719721</v>
      </c>
      <c r="AG1249" s="6">
        <v>0.63719260076541329</v>
      </c>
    </row>
    <row r="1250" spans="1:33" ht="13.5" customHeight="1" x14ac:dyDescent="0.25">
      <c r="A1250" s="4" t="s">
        <v>2218</v>
      </c>
      <c r="B1250" s="4" t="s">
        <v>2219</v>
      </c>
      <c r="C1250" s="5">
        <f t="shared" si="4"/>
        <v>12.141539286398549</v>
      </c>
      <c r="D1250" s="6">
        <v>0</v>
      </c>
      <c r="E1250" s="6">
        <v>0.92936395338702438</v>
      </c>
      <c r="F1250" s="6">
        <v>4.6006615868489353</v>
      </c>
      <c r="G1250" s="6">
        <v>9.1034571401540312</v>
      </c>
      <c r="H1250" s="6">
        <v>6.3586571735587736</v>
      </c>
      <c r="I1250" s="6">
        <v>10.86494466840961</v>
      </c>
      <c r="J1250" s="6">
        <v>5.4108650692020204</v>
      </c>
      <c r="K1250" s="6">
        <v>3.6845940468819749</v>
      </c>
      <c r="L1250" s="6">
        <v>2.438506262339565</v>
      </c>
      <c r="M1250" s="6">
        <v>0</v>
      </c>
      <c r="N1250" s="6">
        <v>0</v>
      </c>
      <c r="O1250" s="6">
        <v>0.60116099831826064</v>
      </c>
      <c r="P1250" s="6">
        <v>0.87740626852778081</v>
      </c>
      <c r="Q1250" s="6">
        <v>2.098843528506499</v>
      </c>
      <c r="R1250" s="6">
        <v>4.3975103541023186</v>
      </c>
      <c r="S1250" s="6">
        <v>2.638899085467</v>
      </c>
      <c r="T1250" s="6">
        <v>2.8194289904227841</v>
      </c>
      <c r="U1250" s="6">
        <v>0</v>
      </c>
      <c r="V1250" s="6">
        <v>5.1867857548338376</v>
      </c>
      <c r="W1250" s="6">
        <v>8.2260085111763601</v>
      </c>
      <c r="X1250" s="6">
        <v>1.1696788291251961</v>
      </c>
      <c r="Y1250" s="6">
        <v>0</v>
      </c>
      <c r="Z1250" s="6">
        <v>0</v>
      </c>
      <c r="AA1250" s="6">
        <v>4.3263760424606517</v>
      </c>
      <c r="AB1250" s="6">
        <v>0.94106088138722499</v>
      </c>
      <c r="AC1250" s="6">
        <v>3.3037842247594909</v>
      </c>
      <c r="AD1250" s="6">
        <v>0.64538447707673108</v>
      </c>
      <c r="AE1250" s="6">
        <v>0.99797033794703383</v>
      </c>
      <c r="AF1250" s="6">
        <v>12.141539286398549</v>
      </c>
      <c r="AG1250" s="6">
        <v>6.2371125287083533</v>
      </c>
    </row>
    <row r="1251" spans="1:33" ht="13.5" customHeight="1" x14ac:dyDescent="0.25">
      <c r="A1251" s="4" t="s">
        <v>2051</v>
      </c>
      <c r="B1251" s="4" t="s">
        <v>2220</v>
      </c>
      <c r="C1251" s="5">
        <f t="shared" si="4"/>
        <v>12.141033362674101</v>
      </c>
      <c r="D1251" s="6">
        <v>1.1792960751107291</v>
      </c>
      <c r="E1251" s="6">
        <v>1.7516460349047129</v>
      </c>
      <c r="F1251" s="6">
        <v>0.37173925764121801</v>
      </c>
      <c r="G1251" s="6">
        <v>2.0235420067589849</v>
      </c>
      <c r="H1251" s="6">
        <v>6.0846021376429187</v>
      </c>
      <c r="I1251" s="6">
        <v>6.6806842199585148</v>
      </c>
      <c r="J1251" s="6">
        <v>0.37598065553904669</v>
      </c>
      <c r="K1251" s="6">
        <v>1.148990408081229</v>
      </c>
      <c r="L1251" s="6">
        <v>4.7809089176992616</v>
      </c>
      <c r="M1251" s="6">
        <v>3.1466166434607041</v>
      </c>
      <c r="N1251" s="6">
        <v>7.4992504416011529</v>
      </c>
      <c r="O1251" s="6">
        <v>12.141033362674101</v>
      </c>
      <c r="P1251" s="6">
        <v>2.8473327146205301</v>
      </c>
      <c r="Q1251" s="6">
        <v>10.588897100269589</v>
      </c>
      <c r="R1251" s="6">
        <v>1.748693428070772</v>
      </c>
      <c r="S1251" s="6">
        <v>2.0351673217353881</v>
      </c>
      <c r="T1251" s="6">
        <v>3.4638337378359898</v>
      </c>
      <c r="U1251" s="6">
        <v>0.71641813770141538</v>
      </c>
      <c r="V1251" s="6">
        <v>5.942784974302521</v>
      </c>
      <c r="W1251" s="6">
        <v>2.8149698934768228</v>
      </c>
      <c r="X1251" s="6">
        <v>2.1545908501704369</v>
      </c>
      <c r="Y1251" s="6">
        <v>2.5813072378367128</v>
      </c>
      <c r="Z1251" s="6">
        <v>2.4422118852852011</v>
      </c>
      <c r="AA1251" s="6">
        <v>2.227183542168802</v>
      </c>
      <c r="AB1251" s="6">
        <v>0.39787449440792511</v>
      </c>
      <c r="AC1251" s="6">
        <v>1.8569057761462791</v>
      </c>
      <c r="AD1251" s="6">
        <v>5.3972561906644216</v>
      </c>
      <c r="AE1251" s="6">
        <v>2.5029590273697409</v>
      </c>
      <c r="AF1251" s="6">
        <v>2.1986651407600548</v>
      </c>
      <c r="AG1251" s="6">
        <v>0.89865838610482618</v>
      </c>
    </row>
    <row r="1252" spans="1:33" ht="13.5" customHeight="1" x14ac:dyDescent="0.25">
      <c r="A1252" s="4" t="s">
        <v>2221</v>
      </c>
      <c r="B1252" s="4" t="s">
        <v>2222</v>
      </c>
      <c r="C1252" s="5">
        <f t="shared" si="4"/>
        <v>12.140616934748349</v>
      </c>
      <c r="D1252" s="6">
        <v>3.911216275798405</v>
      </c>
      <c r="E1252" s="6">
        <v>6.5016960104143946</v>
      </c>
      <c r="F1252" s="6">
        <v>1.7284576350856029</v>
      </c>
      <c r="G1252" s="6">
        <v>3.6766841499886911</v>
      </c>
      <c r="H1252" s="6">
        <v>3.7688897524016789</v>
      </c>
      <c r="I1252" s="6">
        <v>0.29875974235256691</v>
      </c>
      <c r="J1252" s="6">
        <v>1.003622120062031</v>
      </c>
      <c r="K1252" s="6">
        <v>6.6096226430349709</v>
      </c>
      <c r="L1252" s="6">
        <v>5.9278261965301002</v>
      </c>
      <c r="M1252" s="6">
        <v>5.8306237978709419</v>
      </c>
      <c r="N1252" s="6">
        <v>2.8987920983982409</v>
      </c>
      <c r="O1252" s="6">
        <v>0.79474752660697501</v>
      </c>
      <c r="P1252" s="6">
        <v>0.83929943669235429</v>
      </c>
      <c r="Q1252" s="6">
        <v>1.9457086303850679</v>
      </c>
      <c r="R1252" s="6">
        <v>9.1720200608385305</v>
      </c>
      <c r="S1252" s="6">
        <v>12.140616934748349</v>
      </c>
      <c r="T1252" s="6">
        <v>0</v>
      </c>
      <c r="U1252" s="6">
        <v>4.920622939429574</v>
      </c>
      <c r="V1252" s="6">
        <v>0.5748487685614796</v>
      </c>
      <c r="W1252" s="6">
        <v>2.7653790577849522</v>
      </c>
      <c r="X1252" s="6">
        <v>2.6567508653415279</v>
      </c>
      <c r="Y1252" s="6">
        <v>0.97733762545288083</v>
      </c>
      <c r="Z1252" s="6">
        <v>1.8716902007510621</v>
      </c>
      <c r="AA1252" s="6">
        <v>3.9838565274801221</v>
      </c>
      <c r="AB1252" s="6">
        <v>0</v>
      </c>
      <c r="AC1252" s="6">
        <v>3.3132955343457779</v>
      </c>
      <c r="AD1252" s="6">
        <v>3.450408261256098</v>
      </c>
      <c r="AE1252" s="6">
        <v>1.742349217568659</v>
      </c>
      <c r="AF1252" s="6">
        <v>5.6112161678336143</v>
      </c>
      <c r="AG1252" s="6">
        <v>1.083661822985339</v>
      </c>
    </row>
    <row r="1253" spans="1:33" ht="13.5" customHeight="1" x14ac:dyDescent="0.25">
      <c r="A1253" s="4" t="s">
        <v>41</v>
      </c>
      <c r="B1253" s="4" t="s">
        <v>2223</v>
      </c>
      <c r="C1253" s="5">
        <f t="shared" si="4"/>
        <v>12.14034985741408</v>
      </c>
      <c r="D1253" s="6">
        <v>3.8324699984347732</v>
      </c>
      <c r="E1253" s="6">
        <v>2.5913735545066201</v>
      </c>
      <c r="F1253" s="6">
        <v>2.221079171100877</v>
      </c>
      <c r="G1253" s="6">
        <v>2.7361198894592702</v>
      </c>
      <c r="H1253" s="6">
        <v>2.676055985018289</v>
      </c>
      <c r="I1253" s="6">
        <v>2.5566873668601451</v>
      </c>
      <c r="J1253" s="6">
        <v>1.1864870501800699</v>
      </c>
      <c r="K1253" s="6">
        <v>1.0045882290910371</v>
      </c>
      <c r="L1253" s="6">
        <v>1.68897662028676</v>
      </c>
      <c r="M1253" s="6">
        <v>3.0227552050734232</v>
      </c>
      <c r="N1253" s="6">
        <v>2.6756818821898238</v>
      </c>
      <c r="O1253" s="6">
        <v>5.1844556317040169</v>
      </c>
      <c r="P1253" s="6">
        <v>4.133398672926619</v>
      </c>
      <c r="Q1253" s="6">
        <v>12.14034985741408</v>
      </c>
      <c r="R1253" s="6">
        <v>2.5665281509531881</v>
      </c>
      <c r="S1253" s="6">
        <v>1.1793422982256141</v>
      </c>
      <c r="T1253" s="6">
        <v>2.3185553614181278</v>
      </c>
      <c r="U1253" s="6">
        <v>4.2972875884403967</v>
      </c>
      <c r="V1253" s="6">
        <v>7.7551332483549356</v>
      </c>
      <c r="W1253" s="6">
        <v>7.4788271979256953</v>
      </c>
      <c r="X1253" s="6">
        <v>2.591322858068061</v>
      </c>
      <c r="Y1253" s="6">
        <v>9.3700847324596115</v>
      </c>
      <c r="Z1253" s="6">
        <v>1.0757038359287321</v>
      </c>
      <c r="AA1253" s="6">
        <v>3.37152464681945</v>
      </c>
      <c r="AB1253" s="6">
        <v>1.507747084310203</v>
      </c>
      <c r="AC1253" s="6">
        <v>0.9001907839083908</v>
      </c>
      <c r="AD1253" s="6">
        <v>1.1482940507055659</v>
      </c>
      <c r="AE1253" s="6">
        <v>3.0253294933171091</v>
      </c>
      <c r="AF1253" s="6">
        <v>2.6259336781112239</v>
      </c>
      <c r="AG1253" s="6">
        <v>1.1377158768078719</v>
      </c>
    </row>
    <row r="1254" spans="1:33" ht="13.5" customHeight="1" x14ac:dyDescent="0.25">
      <c r="A1254" s="4" t="s">
        <v>2224</v>
      </c>
      <c r="B1254" s="4" t="s">
        <v>2225</v>
      </c>
      <c r="C1254" s="5">
        <f t="shared" si="4"/>
        <v>12.14003250937334</v>
      </c>
      <c r="D1254" s="6">
        <v>3.6225996533106271</v>
      </c>
      <c r="E1254" s="6">
        <v>2.071699423899886</v>
      </c>
      <c r="F1254" s="6">
        <v>3.1946796349723732</v>
      </c>
      <c r="G1254" s="6">
        <v>1.9503122711147891</v>
      </c>
      <c r="H1254" s="6">
        <v>5.4562869943998216</v>
      </c>
      <c r="I1254" s="6">
        <v>2.612970757232449</v>
      </c>
      <c r="J1254" s="6">
        <v>1.223983324569917</v>
      </c>
      <c r="K1254" s="6">
        <v>2.821733688807492</v>
      </c>
      <c r="L1254" s="6">
        <v>2.0317869258510322</v>
      </c>
      <c r="M1254" s="6">
        <v>2.2055602465368218</v>
      </c>
      <c r="N1254" s="6">
        <v>2.3202394700714879</v>
      </c>
      <c r="O1254" s="6">
        <v>4.3831853536250751</v>
      </c>
      <c r="P1254" s="6">
        <v>2.88307226379938</v>
      </c>
      <c r="Q1254" s="6">
        <v>12.14003250937334</v>
      </c>
      <c r="R1254" s="6">
        <v>0.73700580262631676</v>
      </c>
      <c r="S1254" s="6">
        <v>1.2234006334791261</v>
      </c>
      <c r="T1254" s="6">
        <v>3.8023185358048641</v>
      </c>
      <c r="U1254" s="6">
        <v>1.3695165907472431</v>
      </c>
      <c r="V1254" s="6">
        <v>10.74063563992113</v>
      </c>
      <c r="W1254" s="6">
        <v>4.5700265070131962</v>
      </c>
      <c r="X1254" s="6">
        <v>3.0010081875753691</v>
      </c>
      <c r="Y1254" s="6">
        <v>10.67561283894401</v>
      </c>
      <c r="Z1254" s="6">
        <v>3.7162885244577288</v>
      </c>
      <c r="AA1254" s="6">
        <v>0.82304423957961226</v>
      </c>
      <c r="AB1254" s="6">
        <v>0.7134748321764397</v>
      </c>
      <c r="AC1254" s="6">
        <v>2.7186601979321132</v>
      </c>
      <c r="AD1254" s="6">
        <v>1.39191186710382</v>
      </c>
      <c r="AE1254" s="6">
        <v>2.4371674998763271</v>
      </c>
      <c r="AF1254" s="6">
        <v>2.1140589852614839</v>
      </c>
      <c r="AG1254" s="6">
        <v>1.04772659993671</v>
      </c>
    </row>
    <row r="1255" spans="1:33" ht="13.5" customHeight="1" x14ac:dyDescent="0.25">
      <c r="A1255" s="4" t="s">
        <v>2226</v>
      </c>
      <c r="B1255" s="4" t="s">
        <v>2227</v>
      </c>
      <c r="C1255" s="5">
        <f t="shared" si="4"/>
        <v>12.130810334247229</v>
      </c>
      <c r="D1255" s="6">
        <v>5.8107236229841632</v>
      </c>
      <c r="E1255" s="6">
        <v>4.4192002262461294</v>
      </c>
      <c r="F1255" s="6">
        <v>2.3073659254967849</v>
      </c>
      <c r="G1255" s="6">
        <v>6.491535054891016</v>
      </c>
      <c r="H1255" s="6">
        <v>4.2012989249840693</v>
      </c>
      <c r="I1255" s="6">
        <v>0.61886798446899138</v>
      </c>
      <c r="J1255" s="6">
        <v>2.1633883783237868</v>
      </c>
      <c r="K1255" s="6">
        <v>2.8944475447850322</v>
      </c>
      <c r="L1255" s="6">
        <v>1.662581345168713</v>
      </c>
      <c r="M1255" s="6">
        <v>2.7551724644566882</v>
      </c>
      <c r="N1255" s="6">
        <v>1.9798007117131331</v>
      </c>
      <c r="O1255" s="6">
        <v>2.3714621801610751</v>
      </c>
      <c r="P1255" s="6">
        <v>3.3483529202347708</v>
      </c>
      <c r="Q1255" s="6">
        <v>5.8515455246500956</v>
      </c>
      <c r="R1255" s="6">
        <v>3.850544199355419</v>
      </c>
      <c r="S1255" s="6">
        <v>3.9123372177209359</v>
      </c>
      <c r="T1255" s="6">
        <v>0.94415641062437794</v>
      </c>
      <c r="U1255" s="6">
        <v>12.130810334247229</v>
      </c>
      <c r="V1255" s="6">
        <v>2.4679673527009598</v>
      </c>
      <c r="W1255" s="6">
        <v>1.8965914428578881</v>
      </c>
      <c r="X1255" s="6">
        <v>2.4660850079933412</v>
      </c>
      <c r="Y1255" s="6">
        <v>1.124074713492196</v>
      </c>
      <c r="Z1255" s="6">
        <v>3.1159382582448591</v>
      </c>
      <c r="AA1255" s="6">
        <v>2.4199572092473289</v>
      </c>
      <c r="AB1255" s="6">
        <v>3.6598860468619332</v>
      </c>
      <c r="AC1255" s="6">
        <v>4.1119184576680183</v>
      </c>
      <c r="AD1255" s="6">
        <v>1.5536930127185189</v>
      </c>
      <c r="AE1255" s="6">
        <v>2.4707731831233448</v>
      </c>
      <c r="AF1255" s="6">
        <v>4.1078498356592066</v>
      </c>
      <c r="AG1255" s="6">
        <v>2.891674508919976</v>
      </c>
    </row>
    <row r="1256" spans="1:33" ht="13.5" customHeight="1" x14ac:dyDescent="0.25">
      <c r="A1256" s="4" t="s">
        <v>2228</v>
      </c>
      <c r="B1256" s="4" t="s">
        <v>2229</v>
      </c>
      <c r="C1256" s="5">
        <f t="shared" si="4"/>
        <v>12.121945884332099</v>
      </c>
      <c r="D1256" s="6">
        <v>1.555866686597305</v>
      </c>
      <c r="E1256" s="6">
        <v>1.9161475367886061</v>
      </c>
      <c r="F1256" s="6">
        <v>0.83363488754998605</v>
      </c>
      <c r="G1256" s="6">
        <v>2.3302004345841909</v>
      </c>
      <c r="H1256" s="6">
        <v>3.883357037659803</v>
      </c>
      <c r="I1256" s="6">
        <v>8.8975227254658069</v>
      </c>
      <c r="J1256" s="6">
        <v>0.48993620131251092</v>
      </c>
      <c r="K1256" s="6">
        <v>1.84652391118425</v>
      </c>
      <c r="L1256" s="6">
        <v>2.0008273933965071</v>
      </c>
      <c r="M1256" s="6">
        <v>1.1201914035003491</v>
      </c>
      <c r="N1256" s="6">
        <v>5.5443345772516572</v>
      </c>
      <c r="O1256" s="6">
        <v>7.8528413686167156</v>
      </c>
      <c r="P1256" s="6">
        <v>3.5108293494483012</v>
      </c>
      <c r="Q1256" s="6">
        <v>12.121945884332099</v>
      </c>
      <c r="R1256" s="6">
        <v>1.50156250763043</v>
      </c>
      <c r="S1256" s="6">
        <v>0.78692432355202613</v>
      </c>
      <c r="T1256" s="6">
        <v>5.237881587837264</v>
      </c>
      <c r="U1256" s="6">
        <v>2.983899445768202</v>
      </c>
      <c r="V1256" s="6">
        <v>2.8663209829767951</v>
      </c>
      <c r="W1256" s="6">
        <v>5.6624086890868526</v>
      </c>
      <c r="X1256" s="6">
        <v>3.2196546966400099</v>
      </c>
      <c r="Y1256" s="6">
        <v>2.7229277918903292</v>
      </c>
      <c r="Z1256" s="6">
        <v>0.55750733625094662</v>
      </c>
      <c r="AA1256" s="6">
        <v>2.8847296961387801</v>
      </c>
      <c r="AB1256" s="6">
        <v>1.302129583265986</v>
      </c>
      <c r="AC1256" s="6">
        <v>1.041708752060319</v>
      </c>
      <c r="AD1256" s="6">
        <v>3.6458899915208982</v>
      </c>
      <c r="AE1256" s="6">
        <v>2.9073576793702669</v>
      </c>
      <c r="AF1256" s="6">
        <v>6.4973607956391959</v>
      </c>
      <c r="AG1256" s="6">
        <v>2.27757674268361</v>
      </c>
    </row>
    <row r="1257" spans="1:33" ht="13.5" customHeight="1" x14ac:dyDescent="0.25">
      <c r="A1257" s="4" t="s">
        <v>2230</v>
      </c>
      <c r="B1257" s="4" t="s">
        <v>2231</v>
      </c>
      <c r="C1257" s="5">
        <f t="shared" si="4"/>
        <v>12.119527146944391</v>
      </c>
      <c r="D1257" s="6">
        <v>3.233478727806502</v>
      </c>
      <c r="E1257" s="6">
        <v>2.4884828988423742</v>
      </c>
      <c r="F1257" s="6">
        <v>3.705209286155839</v>
      </c>
      <c r="G1257" s="6">
        <v>2.5832813496935039</v>
      </c>
      <c r="H1257" s="6">
        <v>2.190967313555042</v>
      </c>
      <c r="I1257" s="6">
        <v>3.4897205818083159</v>
      </c>
      <c r="J1257" s="6">
        <v>4.6351513608074466</v>
      </c>
      <c r="K1257" s="6">
        <v>3.1110584663702698</v>
      </c>
      <c r="L1257" s="6">
        <v>3.6055299964697922</v>
      </c>
      <c r="M1257" s="6">
        <v>3.336238618833578</v>
      </c>
      <c r="N1257" s="6">
        <v>3.2760634651211258</v>
      </c>
      <c r="O1257" s="6">
        <v>2.9322801199117321</v>
      </c>
      <c r="P1257" s="6">
        <v>2.0121497371041901</v>
      </c>
      <c r="Q1257" s="6">
        <v>12.119527146944391</v>
      </c>
      <c r="R1257" s="6">
        <v>1.470212639786592</v>
      </c>
      <c r="S1257" s="6">
        <v>2.5299895711919551</v>
      </c>
      <c r="T1257" s="6">
        <v>3.3852051997346901</v>
      </c>
      <c r="U1257" s="6">
        <v>7.9940917551250896</v>
      </c>
      <c r="V1257" s="6">
        <v>1.4314539198815841</v>
      </c>
      <c r="W1257" s="6">
        <v>2.5468593363208978</v>
      </c>
      <c r="X1257" s="6">
        <v>1.610093227590033</v>
      </c>
      <c r="Y1257" s="6">
        <v>2.3982044133686871</v>
      </c>
      <c r="Z1257" s="6">
        <v>0.57184701260207615</v>
      </c>
      <c r="AA1257" s="6">
        <v>5.7261234279901956</v>
      </c>
      <c r="AB1257" s="6">
        <v>0.60993059650701287</v>
      </c>
      <c r="AC1257" s="6">
        <v>6.9723325000223229</v>
      </c>
      <c r="AD1257" s="6">
        <v>1.4064778544415539</v>
      </c>
      <c r="AE1257" s="6">
        <v>1.892217452310015</v>
      </c>
      <c r="AF1257" s="6">
        <v>4.0417799904273606</v>
      </c>
      <c r="AG1257" s="6">
        <v>2.6940420332758368</v>
      </c>
    </row>
    <row r="1258" spans="1:33" ht="13.5" customHeight="1" x14ac:dyDescent="0.25">
      <c r="A1258" s="4" t="s">
        <v>2232</v>
      </c>
      <c r="B1258" s="4" t="s">
        <v>2233</v>
      </c>
      <c r="C1258" s="5">
        <f t="shared" si="4"/>
        <v>12.11573175278984</v>
      </c>
      <c r="D1258" s="6">
        <v>12.11573175278984</v>
      </c>
      <c r="E1258" s="6">
        <v>3.4280240238795359</v>
      </c>
      <c r="F1258" s="6">
        <v>0.93528235390715175</v>
      </c>
      <c r="G1258" s="6">
        <v>1.962518234221978</v>
      </c>
      <c r="H1258" s="6">
        <v>1.703498035019567</v>
      </c>
      <c r="I1258" s="6">
        <v>4.1194561819808966</v>
      </c>
      <c r="J1258" s="6">
        <v>3.4512748012395442</v>
      </c>
      <c r="K1258" s="6">
        <v>2.0100477489413771</v>
      </c>
      <c r="L1258" s="6">
        <v>3.9585644142044312</v>
      </c>
      <c r="M1258" s="6">
        <v>1.927444044377199</v>
      </c>
      <c r="N1258" s="6">
        <v>1.1096363937953679</v>
      </c>
      <c r="O1258" s="6">
        <v>2.2417374691101108</v>
      </c>
      <c r="P1258" s="6">
        <v>2.0622876344857142</v>
      </c>
      <c r="Q1258" s="6">
        <v>3.6064521893275372</v>
      </c>
      <c r="R1258" s="6">
        <v>4.630670259023038</v>
      </c>
      <c r="S1258" s="6">
        <v>3.8092410376883912</v>
      </c>
      <c r="T1258" s="6">
        <v>1.936857891594336</v>
      </c>
      <c r="U1258" s="6">
        <v>4.6586230491929941</v>
      </c>
      <c r="V1258" s="6">
        <v>1.8210373465887091</v>
      </c>
      <c r="W1258" s="6">
        <v>4.0291173934392699</v>
      </c>
      <c r="X1258" s="6">
        <v>3.317316920614215</v>
      </c>
      <c r="Y1258" s="6">
        <v>2.013840946941472</v>
      </c>
      <c r="Z1258" s="6">
        <v>4.9779914504154092</v>
      </c>
      <c r="AA1258" s="6">
        <v>7.5662879652777324</v>
      </c>
      <c r="AB1258" s="6">
        <v>1.5453583827992781</v>
      </c>
      <c r="AC1258" s="6">
        <v>3.21711938276886</v>
      </c>
      <c r="AD1258" s="6">
        <v>2.9754581230219381</v>
      </c>
      <c r="AE1258" s="6">
        <v>0.79643841628190826</v>
      </c>
      <c r="AF1258" s="6">
        <v>6.0547730375706026</v>
      </c>
      <c r="AG1258" s="6">
        <v>2.0179131195016029</v>
      </c>
    </row>
    <row r="1259" spans="1:33" ht="13.5" customHeight="1" x14ac:dyDescent="0.25">
      <c r="A1259" s="4" t="s">
        <v>2234</v>
      </c>
      <c r="B1259" s="4" t="s">
        <v>2235</v>
      </c>
      <c r="C1259" s="5">
        <f t="shared" si="4"/>
        <v>12.114321289295139</v>
      </c>
      <c r="D1259" s="6">
        <v>1.348178981329434</v>
      </c>
      <c r="E1259" s="6">
        <v>2.7999495805032191</v>
      </c>
      <c r="F1259" s="6">
        <v>0.1417838383706638</v>
      </c>
      <c r="G1259" s="6">
        <v>2.6564666445276668</v>
      </c>
      <c r="H1259" s="6">
        <v>3.7702414145312861</v>
      </c>
      <c r="I1259" s="6">
        <v>7.4581686806276526</v>
      </c>
      <c r="J1259" s="6">
        <v>0.50968095856389584</v>
      </c>
      <c r="K1259" s="6">
        <v>0.87857593508550003</v>
      </c>
      <c r="L1259" s="6">
        <v>3.073328156252479</v>
      </c>
      <c r="M1259" s="6">
        <v>2.795516590122181</v>
      </c>
      <c r="N1259" s="6">
        <v>8.5816865274264771</v>
      </c>
      <c r="O1259" s="6">
        <v>12.114321289295139</v>
      </c>
      <c r="P1259" s="6">
        <v>3.4684398894420121</v>
      </c>
      <c r="Q1259" s="6">
        <v>9.471408814723727</v>
      </c>
      <c r="R1259" s="6">
        <v>0.88929630687845274</v>
      </c>
      <c r="S1259" s="6">
        <v>1.8484780355617001</v>
      </c>
      <c r="T1259" s="6">
        <v>3.4353405770005452</v>
      </c>
      <c r="U1259" s="6">
        <v>1.7130761382414641</v>
      </c>
      <c r="V1259" s="6">
        <v>3.181478826888033</v>
      </c>
      <c r="W1259" s="6">
        <v>4.1226969169672696</v>
      </c>
      <c r="X1259" s="6">
        <v>3.1190186056597979</v>
      </c>
      <c r="Y1259" s="6">
        <v>2.7005001830480149</v>
      </c>
      <c r="Z1259" s="6">
        <v>0.80754494442807079</v>
      </c>
      <c r="AA1259" s="6">
        <v>2.819206347920781</v>
      </c>
      <c r="AB1259" s="6">
        <v>1.06572083637743</v>
      </c>
      <c r="AC1259" s="6">
        <v>1.754754469380339</v>
      </c>
      <c r="AD1259" s="6">
        <v>3.718724064305019</v>
      </c>
      <c r="AE1259" s="6">
        <v>4.1453380679507417</v>
      </c>
      <c r="AF1259" s="6">
        <v>3.5705544026629572</v>
      </c>
      <c r="AG1259" s="6">
        <v>2.040523975928064</v>
      </c>
    </row>
    <row r="1260" spans="1:33" ht="13.5" customHeight="1" x14ac:dyDescent="0.25">
      <c r="A1260" s="4" t="s">
        <v>2236</v>
      </c>
      <c r="B1260" s="4" t="s">
        <v>2237</v>
      </c>
      <c r="C1260" s="5">
        <f t="shared" si="4"/>
        <v>12.11425593083605</v>
      </c>
      <c r="D1260" s="6">
        <v>2.463255038613279</v>
      </c>
      <c r="E1260" s="6">
        <v>2.958037788481287</v>
      </c>
      <c r="F1260" s="6">
        <v>2.7541691176579768</v>
      </c>
      <c r="G1260" s="6">
        <v>2.0840694085713709</v>
      </c>
      <c r="H1260" s="6">
        <v>1.7180611173276681</v>
      </c>
      <c r="I1260" s="6">
        <v>12.11425593083605</v>
      </c>
      <c r="J1260" s="6">
        <v>0.93353965974521236</v>
      </c>
      <c r="K1260" s="6">
        <v>3.1833446661345262</v>
      </c>
      <c r="L1260" s="6">
        <v>3.4574251388265842</v>
      </c>
      <c r="M1260" s="6">
        <v>1.563097194258825</v>
      </c>
      <c r="N1260" s="6">
        <v>0.76491215730008488</v>
      </c>
      <c r="O1260" s="6">
        <v>1.925234337310701</v>
      </c>
      <c r="P1260" s="6">
        <v>3.4567470745458531</v>
      </c>
      <c r="Q1260" s="6">
        <v>0.3633310381246409</v>
      </c>
      <c r="R1260" s="6">
        <v>1.3399151490522929</v>
      </c>
      <c r="S1260" s="6">
        <v>6.6314181254520408</v>
      </c>
      <c r="T1260" s="6">
        <v>5.2806814245427454</v>
      </c>
      <c r="U1260" s="6">
        <v>2.1019380360168292</v>
      </c>
      <c r="V1260" s="6">
        <v>1.5902929363038441</v>
      </c>
      <c r="W1260" s="6">
        <v>2.8329546507538912</v>
      </c>
      <c r="X1260" s="6">
        <v>4.0651160449675379</v>
      </c>
      <c r="Y1260" s="6">
        <v>0.5695915779551417</v>
      </c>
      <c r="Z1260" s="6">
        <v>6.1349297438385229</v>
      </c>
      <c r="AA1260" s="6">
        <v>2.7087525571529958</v>
      </c>
      <c r="AB1260" s="6">
        <v>9.006025051403201</v>
      </c>
      <c r="AC1260" s="6">
        <v>3.69085040272908</v>
      </c>
      <c r="AD1260" s="6">
        <v>2.388146291344031</v>
      </c>
      <c r="AE1260" s="6">
        <v>2.4263678967244311</v>
      </c>
      <c r="AF1260" s="6">
        <v>6.9224889387413624</v>
      </c>
      <c r="AG1260" s="6">
        <v>2.571051505287993</v>
      </c>
    </row>
    <row r="1261" spans="1:33" ht="13.5" customHeight="1" x14ac:dyDescent="0.25">
      <c r="A1261" s="4" t="s">
        <v>2238</v>
      </c>
      <c r="B1261" s="4" t="s">
        <v>2239</v>
      </c>
      <c r="C1261" s="5">
        <f t="shared" si="4"/>
        <v>12.11111630743069</v>
      </c>
      <c r="D1261" s="6">
        <v>2.247496652376944</v>
      </c>
      <c r="E1261" s="6">
        <v>2.6899474062608899</v>
      </c>
      <c r="F1261" s="6">
        <v>0.95834196655318271</v>
      </c>
      <c r="G1261" s="6">
        <v>3.7832285096043861</v>
      </c>
      <c r="H1261" s="6">
        <v>3.691165756014275</v>
      </c>
      <c r="I1261" s="6">
        <v>8.805885569430167</v>
      </c>
      <c r="J1261" s="6">
        <v>1.0590248001258249</v>
      </c>
      <c r="K1261" s="6">
        <v>1.1514696204885371</v>
      </c>
      <c r="L1261" s="6">
        <v>3.2859697794244882</v>
      </c>
      <c r="M1261" s="6">
        <v>2.709972223642557</v>
      </c>
      <c r="N1261" s="6">
        <v>9.7088387104206859</v>
      </c>
      <c r="O1261" s="6">
        <v>12.11111630743069</v>
      </c>
      <c r="P1261" s="6">
        <v>0.92743939200223124</v>
      </c>
      <c r="Q1261" s="6">
        <v>8.0581797191509796</v>
      </c>
      <c r="R1261" s="6">
        <v>1.930373103051384</v>
      </c>
      <c r="S1261" s="6">
        <v>2.1530792570183261</v>
      </c>
      <c r="T1261" s="6">
        <v>2.7681378258449261</v>
      </c>
      <c r="U1261" s="6">
        <v>1.3989868435937001</v>
      </c>
      <c r="V1261" s="6">
        <v>4.2825362442406494</v>
      </c>
      <c r="W1261" s="6">
        <v>5.4514912429756031</v>
      </c>
      <c r="X1261" s="6">
        <v>4.1680284252722082</v>
      </c>
      <c r="Y1261" s="6">
        <v>2.9058618667895142</v>
      </c>
      <c r="Z1261" s="6">
        <v>1.168006442692608</v>
      </c>
      <c r="AA1261" s="6">
        <v>0.65729211296374679</v>
      </c>
      <c r="AB1261" s="6">
        <v>1.9766749498998279</v>
      </c>
      <c r="AC1261" s="6">
        <v>1.477794475223831</v>
      </c>
      <c r="AD1261" s="6">
        <v>2.8569175821106421</v>
      </c>
      <c r="AE1261" s="6">
        <v>3.805680893060698</v>
      </c>
      <c r="AF1261" s="6">
        <v>1.3606889848634609</v>
      </c>
      <c r="AG1261" s="6">
        <v>0.4503733374730301</v>
      </c>
    </row>
    <row r="1262" spans="1:33" ht="13.5" customHeight="1" x14ac:dyDescent="0.25">
      <c r="A1262" s="4" t="s">
        <v>556</v>
      </c>
      <c r="B1262" s="4" t="s">
        <v>2240</v>
      </c>
      <c r="C1262" s="5">
        <f t="shared" si="4"/>
        <v>12.10232462346413</v>
      </c>
      <c r="D1262" s="6">
        <v>8.0034313079945818</v>
      </c>
      <c r="E1262" s="6">
        <v>3.664527945488155</v>
      </c>
      <c r="F1262" s="6">
        <v>12.10232462346413</v>
      </c>
      <c r="G1262" s="6">
        <v>10.47398171365821</v>
      </c>
      <c r="H1262" s="6">
        <v>11.2412589977474</v>
      </c>
      <c r="I1262" s="6">
        <v>0</v>
      </c>
      <c r="J1262" s="6">
        <v>0</v>
      </c>
      <c r="K1262" s="6">
        <v>0</v>
      </c>
      <c r="L1262" s="6">
        <v>7.4347562542642827</v>
      </c>
      <c r="M1262" s="6">
        <v>5.8715677964231174</v>
      </c>
      <c r="N1262" s="6">
        <v>9.2489146425684101</v>
      </c>
      <c r="O1262" s="6">
        <v>9.1575680384868541</v>
      </c>
      <c r="P1262" s="6">
        <v>0</v>
      </c>
      <c r="Q1262" s="6">
        <v>3.5107554508983649</v>
      </c>
      <c r="R1262" s="6">
        <v>3.0058589887606399</v>
      </c>
      <c r="S1262" s="6">
        <v>0</v>
      </c>
      <c r="T1262" s="6">
        <v>0</v>
      </c>
      <c r="U1262" s="6">
        <v>0</v>
      </c>
      <c r="V1262" s="6">
        <v>0</v>
      </c>
      <c r="W1262" s="6">
        <v>0</v>
      </c>
      <c r="X1262" s="6">
        <v>0</v>
      </c>
      <c r="Y1262" s="6">
        <v>3.067523527350104</v>
      </c>
      <c r="Z1262" s="6">
        <v>0</v>
      </c>
      <c r="AA1262" s="6">
        <v>4.6992835333944116</v>
      </c>
      <c r="AB1262" s="6">
        <v>0</v>
      </c>
      <c r="AC1262" s="6">
        <v>5.0055681427848437</v>
      </c>
      <c r="AD1262" s="6">
        <v>0</v>
      </c>
      <c r="AE1262" s="6">
        <v>0</v>
      </c>
      <c r="AF1262" s="6">
        <v>3.5126790367164928</v>
      </c>
      <c r="AG1262" s="6">
        <v>0</v>
      </c>
    </row>
    <row r="1263" spans="1:33" ht="13.5" customHeight="1" x14ac:dyDescent="0.25">
      <c r="A1263" s="4" t="s">
        <v>556</v>
      </c>
      <c r="B1263" s="4" t="s">
        <v>2241</v>
      </c>
      <c r="C1263" s="5">
        <f t="shared" si="4"/>
        <v>12.10232462346413</v>
      </c>
      <c r="D1263" s="6">
        <v>8.00343130799458</v>
      </c>
      <c r="E1263" s="6">
        <v>3.664527945488155</v>
      </c>
      <c r="F1263" s="6">
        <v>12.10232462346413</v>
      </c>
      <c r="G1263" s="6">
        <v>10.47398171365821</v>
      </c>
      <c r="H1263" s="6">
        <v>11.2412589977474</v>
      </c>
      <c r="I1263" s="6">
        <v>0</v>
      </c>
      <c r="J1263" s="6">
        <v>0</v>
      </c>
      <c r="K1263" s="6">
        <v>0</v>
      </c>
      <c r="L1263" s="6">
        <v>7.4347562542642827</v>
      </c>
      <c r="M1263" s="6">
        <v>5.8715677964231174</v>
      </c>
      <c r="N1263" s="6">
        <v>9.2489146425684083</v>
      </c>
      <c r="O1263" s="6">
        <v>9.1575680384868541</v>
      </c>
      <c r="P1263" s="6">
        <v>0</v>
      </c>
      <c r="Q1263" s="6">
        <v>3.5107554508983649</v>
      </c>
      <c r="R1263" s="6">
        <v>3.0058589887606399</v>
      </c>
      <c r="S1263" s="6">
        <v>0</v>
      </c>
      <c r="T1263" s="6">
        <v>0</v>
      </c>
      <c r="U1263" s="6">
        <v>0</v>
      </c>
      <c r="V1263" s="6">
        <v>0</v>
      </c>
      <c r="W1263" s="6">
        <v>0</v>
      </c>
      <c r="X1263" s="6">
        <v>0</v>
      </c>
      <c r="Y1263" s="6">
        <v>3.067523527350104</v>
      </c>
      <c r="Z1263" s="6">
        <v>0</v>
      </c>
      <c r="AA1263" s="6">
        <v>4.6992835333944134</v>
      </c>
      <c r="AB1263" s="6">
        <v>0</v>
      </c>
      <c r="AC1263" s="6">
        <v>5.0055681427848437</v>
      </c>
      <c r="AD1263" s="6">
        <v>0</v>
      </c>
      <c r="AE1263" s="6">
        <v>0</v>
      </c>
      <c r="AF1263" s="6">
        <v>3.512679036716492</v>
      </c>
      <c r="AG1263" s="6">
        <v>0</v>
      </c>
    </row>
    <row r="1264" spans="1:33" ht="13.5" customHeight="1" x14ac:dyDescent="0.25">
      <c r="A1264" s="4" t="s">
        <v>2242</v>
      </c>
      <c r="B1264" s="4" t="s">
        <v>2243</v>
      </c>
      <c r="C1264" s="5">
        <f t="shared" si="4"/>
        <v>12.09939110457452</v>
      </c>
      <c r="D1264" s="6">
        <v>3.8918892742687978</v>
      </c>
      <c r="E1264" s="6">
        <v>6.6338951169406251</v>
      </c>
      <c r="F1264" s="6">
        <v>0.54848846080162428</v>
      </c>
      <c r="G1264" s="6">
        <v>1.9498352515628949</v>
      </c>
      <c r="H1264" s="6">
        <v>7.2736920271351329</v>
      </c>
      <c r="I1264" s="6">
        <v>1.023718113050518</v>
      </c>
      <c r="J1264" s="6">
        <v>5.0157493852797232</v>
      </c>
      <c r="K1264" s="6">
        <v>3.187758805174699</v>
      </c>
      <c r="L1264" s="6">
        <v>3.525875000241224</v>
      </c>
      <c r="M1264" s="6">
        <v>2.443436702620966</v>
      </c>
      <c r="N1264" s="6">
        <v>0.31740866552607411</v>
      </c>
      <c r="O1264" s="6">
        <v>2.657136563520003</v>
      </c>
      <c r="P1264" s="6">
        <v>2.181008130001497</v>
      </c>
      <c r="Q1264" s="6">
        <v>2.2259871319362809</v>
      </c>
      <c r="R1264" s="6">
        <v>0.46691840880787888</v>
      </c>
      <c r="S1264" s="6">
        <v>2.8378111045566201</v>
      </c>
      <c r="T1264" s="6">
        <v>1.7549573995647181</v>
      </c>
      <c r="U1264" s="6">
        <v>1.7054113490161</v>
      </c>
      <c r="V1264" s="6">
        <v>0.39155253616160901</v>
      </c>
      <c r="W1264" s="6">
        <v>4.3695932193159086</v>
      </c>
      <c r="X1264" s="6">
        <v>2.282214835549099</v>
      </c>
      <c r="Y1264" s="6">
        <v>2.408110671960543</v>
      </c>
      <c r="Z1264" s="6">
        <v>1.9781885533696011</v>
      </c>
      <c r="AA1264" s="6">
        <v>4.9575045445344541</v>
      </c>
      <c r="AB1264" s="6">
        <v>2.8846378223493172</v>
      </c>
      <c r="AC1264" s="6">
        <v>3.6704974022831718</v>
      </c>
      <c r="AD1264" s="6">
        <v>12.09939110457452</v>
      </c>
      <c r="AE1264" s="6">
        <v>10.67889628943119</v>
      </c>
      <c r="AF1264" s="6">
        <v>3.073181200617102</v>
      </c>
      <c r="AG1264" s="6">
        <v>1.5652549298481031</v>
      </c>
    </row>
    <row r="1265" spans="1:33" ht="13.5" customHeight="1" x14ac:dyDescent="0.25">
      <c r="A1265" s="4" t="s">
        <v>2244</v>
      </c>
      <c r="B1265" s="4" t="s">
        <v>2245</v>
      </c>
      <c r="C1265" s="5">
        <f t="shared" si="4"/>
        <v>12.08514882330754</v>
      </c>
      <c r="D1265" s="6">
        <v>6.5648288495171681</v>
      </c>
      <c r="E1265" s="6">
        <v>3.588154068257797</v>
      </c>
      <c r="F1265" s="6">
        <v>0.99733922999995872</v>
      </c>
      <c r="G1265" s="6">
        <v>7.1397025371552267</v>
      </c>
      <c r="H1265" s="6">
        <v>4.1311475637687352</v>
      </c>
      <c r="I1265" s="6">
        <v>2.0394072556795662</v>
      </c>
      <c r="J1265" s="6">
        <v>1.715671364148184</v>
      </c>
      <c r="K1265" s="6">
        <v>2.953773847395599</v>
      </c>
      <c r="L1265" s="6">
        <v>10.62073042651952</v>
      </c>
      <c r="M1265" s="6">
        <v>1.9163410025757479</v>
      </c>
      <c r="N1265" s="6">
        <v>1.4329475376910099</v>
      </c>
      <c r="O1265" s="6">
        <v>1.17878637421332</v>
      </c>
      <c r="P1265" s="6">
        <v>0.86696162216589912</v>
      </c>
      <c r="Q1265" s="6">
        <v>4.7385178603013882</v>
      </c>
      <c r="R1265" s="6">
        <v>4.078558300348452</v>
      </c>
      <c r="S1265" s="6">
        <v>3.2070160994419741</v>
      </c>
      <c r="T1265" s="6">
        <v>0.17443066060567439</v>
      </c>
      <c r="U1265" s="6">
        <v>1.237741500952547</v>
      </c>
      <c r="V1265" s="6">
        <v>0</v>
      </c>
      <c r="W1265" s="6">
        <v>12.08514882330754</v>
      </c>
      <c r="X1265" s="6">
        <v>5.0573784347661768</v>
      </c>
      <c r="Y1265" s="6">
        <v>1.477917406803344</v>
      </c>
      <c r="Z1265" s="6">
        <v>0.99705516622576629</v>
      </c>
      <c r="AA1265" s="6">
        <v>2.4198374020347528</v>
      </c>
      <c r="AB1265" s="6">
        <v>4.9196146464220067</v>
      </c>
      <c r="AC1265" s="6">
        <v>4.5439480610683631</v>
      </c>
      <c r="AD1265" s="6">
        <v>1.5877777701664499</v>
      </c>
      <c r="AE1265" s="6">
        <v>0</v>
      </c>
      <c r="AF1265" s="6">
        <v>6.6243387846771684</v>
      </c>
      <c r="AG1265" s="6">
        <v>1.704927403790669</v>
      </c>
    </row>
    <row r="1266" spans="1:33" ht="13.5" customHeight="1" x14ac:dyDescent="0.25">
      <c r="A1266" s="4" t="s">
        <v>763</v>
      </c>
      <c r="B1266" s="4" t="s">
        <v>2246</v>
      </c>
      <c r="C1266" s="5">
        <f t="shared" si="4"/>
        <v>12.08363000908165</v>
      </c>
      <c r="D1266" s="6">
        <v>8.713080803190131</v>
      </c>
      <c r="E1266" s="6">
        <v>5.3842209143010464</v>
      </c>
      <c r="F1266" s="6">
        <v>2.9591638189834271</v>
      </c>
      <c r="G1266" s="6">
        <v>0.84195041185469355</v>
      </c>
      <c r="H1266" s="6">
        <v>5.753368792673033</v>
      </c>
      <c r="I1266" s="6">
        <v>5.9560764998300639</v>
      </c>
      <c r="J1266" s="6">
        <v>4.0546920322109106</v>
      </c>
      <c r="K1266" s="6">
        <v>0.98405277016990389</v>
      </c>
      <c r="L1266" s="6">
        <v>0.60810103208274624</v>
      </c>
      <c r="M1266" s="6">
        <v>3.5286260503714368</v>
      </c>
      <c r="N1266" s="6">
        <v>1.379407932714753</v>
      </c>
      <c r="O1266" s="6">
        <v>2.762350151780455</v>
      </c>
      <c r="P1266" s="6">
        <v>3.004647610435518</v>
      </c>
      <c r="Q1266" s="6">
        <v>12.08363000908165</v>
      </c>
      <c r="R1266" s="6">
        <v>1.2349171292969059</v>
      </c>
      <c r="S1266" s="6">
        <v>2.7961702175231729</v>
      </c>
      <c r="T1266" s="6">
        <v>9.5674283234014741</v>
      </c>
      <c r="U1266" s="6">
        <v>1.670218699474304</v>
      </c>
      <c r="V1266" s="6">
        <v>4.7922989903257296</v>
      </c>
      <c r="W1266" s="6">
        <v>1.9583249176333339</v>
      </c>
      <c r="X1266" s="6">
        <v>1.3639463943170529</v>
      </c>
      <c r="Y1266" s="6">
        <v>4.1921941146969433</v>
      </c>
      <c r="Z1266" s="6">
        <v>0.37163195386620851</v>
      </c>
      <c r="AA1266" s="6">
        <v>0.96329852568450647</v>
      </c>
      <c r="AB1266" s="6">
        <v>1.8778309193436289</v>
      </c>
      <c r="AC1266" s="6">
        <v>0.58490126006838283</v>
      </c>
      <c r="AD1266" s="6">
        <v>4.04713279409102</v>
      </c>
      <c r="AE1266" s="6">
        <v>1.36904955737707</v>
      </c>
      <c r="AF1266" s="6">
        <v>4.4560605110704827</v>
      </c>
      <c r="AG1266" s="6">
        <v>0.7412268621500282</v>
      </c>
    </row>
    <row r="1267" spans="1:33" ht="13.5" customHeight="1" x14ac:dyDescent="0.25">
      <c r="A1267" s="4" t="s">
        <v>2247</v>
      </c>
      <c r="B1267" s="4" t="s">
        <v>2248</v>
      </c>
      <c r="C1267" s="5">
        <f t="shared" si="4"/>
        <v>12.071753881990791</v>
      </c>
      <c r="D1267" s="6">
        <v>2.491163155668362</v>
      </c>
      <c r="E1267" s="6">
        <v>7.3317576436921827</v>
      </c>
      <c r="F1267" s="6">
        <v>2.302577989759095</v>
      </c>
      <c r="G1267" s="6">
        <v>0.9366692530757279</v>
      </c>
      <c r="H1267" s="6">
        <v>1.523609992494418</v>
      </c>
      <c r="I1267" s="6">
        <v>1.1613463190310629</v>
      </c>
      <c r="J1267" s="6">
        <v>1.0401169879775669</v>
      </c>
      <c r="K1267" s="6">
        <v>7.5070376395002274</v>
      </c>
      <c r="L1267" s="6">
        <v>6.347671516815927</v>
      </c>
      <c r="M1267" s="6">
        <v>3.6199732400560101</v>
      </c>
      <c r="N1267" s="6">
        <v>0.84061761099972587</v>
      </c>
      <c r="O1267" s="6">
        <v>2.290626614616194</v>
      </c>
      <c r="P1267" s="6">
        <v>2.4831921299687632</v>
      </c>
      <c r="Q1267" s="6">
        <v>0.95415011352900281</v>
      </c>
      <c r="R1267" s="6">
        <v>12.071753881990791</v>
      </c>
      <c r="S1267" s="6">
        <v>8.37359942057547</v>
      </c>
      <c r="T1267" s="6">
        <v>0.61583201130880816</v>
      </c>
      <c r="U1267" s="6">
        <v>1.701730885806356</v>
      </c>
      <c r="V1267" s="6">
        <v>1.729131055383649</v>
      </c>
      <c r="W1267" s="6">
        <v>2.7097457324917111</v>
      </c>
      <c r="X1267" s="6">
        <v>3.160505661579939</v>
      </c>
      <c r="Y1267" s="6">
        <v>0.77081333281213482</v>
      </c>
      <c r="Z1267" s="6">
        <v>2.0100363063907949</v>
      </c>
      <c r="AA1267" s="6">
        <v>9.1030784604006811</v>
      </c>
      <c r="AB1267" s="6">
        <v>2.8676959777510511</v>
      </c>
      <c r="AC1267" s="6">
        <v>3.1631167596717229</v>
      </c>
      <c r="AD1267" s="6">
        <v>1.6257531488857591</v>
      </c>
      <c r="AE1267" s="6">
        <v>0.70900287860370981</v>
      </c>
      <c r="AF1267" s="6">
        <v>6.6609897585394</v>
      </c>
      <c r="AG1267" s="6">
        <v>1.896704520623762</v>
      </c>
    </row>
    <row r="1268" spans="1:33" ht="13.5" customHeight="1" x14ac:dyDescent="0.25">
      <c r="A1268" s="4" t="s">
        <v>2249</v>
      </c>
      <c r="B1268" s="4" t="s">
        <v>2250</v>
      </c>
      <c r="C1268" s="5">
        <f t="shared" si="4"/>
        <v>12.07067378660394</v>
      </c>
      <c r="D1268" s="6">
        <v>4.4103451342988063</v>
      </c>
      <c r="E1268" s="6">
        <v>1.345681623915491</v>
      </c>
      <c r="F1268" s="6">
        <v>2.6521944575661451</v>
      </c>
      <c r="G1268" s="6">
        <v>3.6547557005810538</v>
      </c>
      <c r="H1268" s="6">
        <v>5.4180922968746952</v>
      </c>
      <c r="I1268" s="6">
        <v>4.2699720246916906</v>
      </c>
      <c r="J1268" s="6">
        <v>1.012395173460505</v>
      </c>
      <c r="K1268" s="6">
        <v>2.924701280973661</v>
      </c>
      <c r="L1268" s="6">
        <v>2.2404553083505578</v>
      </c>
      <c r="M1268" s="6">
        <v>0.68876045811843278</v>
      </c>
      <c r="N1268" s="6">
        <v>2.4506539306618111</v>
      </c>
      <c r="O1268" s="6">
        <v>4.1273635241169124</v>
      </c>
      <c r="P1268" s="6">
        <v>2.293341089528306</v>
      </c>
      <c r="Q1268" s="6">
        <v>12.07067378660394</v>
      </c>
      <c r="R1268" s="6">
        <v>1.3268429632532801</v>
      </c>
      <c r="S1268" s="6">
        <v>0.55361948967745189</v>
      </c>
      <c r="T1268" s="6">
        <v>0.72902093100518994</v>
      </c>
      <c r="U1268" s="6">
        <v>5.2466869368571496</v>
      </c>
      <c r="V1268" s="6">
        <v>5.9462831266153477</v>
      </c>
      <c r="W1268" s="6">
        <v>2.9197927069029719</v>
      </c>
      <c r="X1268" s="6">
        <v>1.668575940190375</v>
      </c>
      <c r="Y1268" s="6">
        <v>10.19772774447498</v>
      </c>
      <c r="Z1268" s="6">
        <v>1.7833594186877471</v>
      </c>
      <c r="AA1268" s="6">
        <v>0.37053885279299548</v>
      </c>
      <c r="AB1268" s="6">
        <v>2.5896262362956839</v>
      </c>
      <c r="AC1268" s="6">
        <v>3.2967981245530509</v>
      </c>
      <c r="AD1268" s="6">
        <v>4.767837078312116</v>
      </c>
      <c r="AE1268" s="6">
        <v>4.7908739113568837</v>
      </c>
      <c r="AF1268" s="6">
        <v>2.9544637049375591</v>
      </c>
      <c r="AG1268" s="6">
        <v>1.2985670443452251</v>
      </c>
    </row>
    <row r="1269" spans="1:33" ht="13.5" customHeight="1" x14ac:dyDescent="0.25">
      <c r="A1269" s="4" t="s">
        <v>2251</v>
      </c>
      <c r="B1269" s="4" t="s">
        <v>2252</v>
      </c>
      <c r="C1269" s="5">
        <f t="shared" si="4"/>
        <v>12.06978722693631</v>
      </c>
      <c r="D1269" s="6">
        <v>1.5045240495626739</v>
      </c>
      <c r="E1269" s="6">
        <v>2.5777108652362379</v>
      </c>
      <c r="F1269" s="6">
        <v>6.099189256866576</v>
      </c>
      <c r="G1269" s="6">
        <v>0.34614282824885489</v>
      </c>
      <c r="H1269" s="6">
        <v>9.1417328665195985</v>
      </c>
      <c r="I1269" s="6">
        <v>2.5418935918569829</v>
      </c>
      <c r="J1269" s="6">
        <v>3.093038600060829</v>
      </c>
      <c r="K1269" s="6">
        <v>0.82877389799512025</v>
      </c>
      <c r="L1269" s="6">
        <v>2.9547575009369669</v>
      </c>
      <c r="M1269" s="6">
        <v>2.3564779729184022</v>
      </c>
      <c r="N1269" s="6">
        <v>1.611058492869156</v>
      </c>
      <c r="O1269" s="6">
        <v>1.8033960329765111</v>
      </c>
      <c r="P1269" s="6">
        <v>8.771304904433368</v>
      </c>
      <c r="Q1269" s="6">
        <v>5.8613723592402742</v>
      </c>
      <c r="R1269" s="6">
        <v>2.260893329259384</v>
      </c>
      <c r="S1269" s="6">
        <v>7.3720991035646364</v>
      </c>
      <c r="T1269" s="6">
        <v>2.7534913376374379</v>
      </c>
      <c r="U1269" s="6">
        <v>1.945935703191205</v>
      </c>
      <c r="V1269" s="6">
        <v>0.40560448470453331</v>
      </c>
      <c r="W1269" s="6">
        <v>1.3987221100573539</v>
      </c>
      <c r="X1269" s="6">
        <v>0.50846972663361689</v>
      </c>
      <c r="Y1269" s="6">
        <v>2.8824943641220782</v>
      </c>
      <c r="Z1269" s="6">
        <v>0</v>
      </c>
      <c r="AA1269" s="6">
        <v>1.21127184117507</v>
      </c>
      <c r="AB1269" s="6">
        <v>0.99859330006965541</v>
      </c>
      <c r="AC1269" s="6">
        <v>0.91183220876308058</v>
      </c>
      <c r="AD1269" s="6">
        <v>9.5250782585064719</v>
      </c>
      <c r="AE1269" s="6">
        <v>12.06978722693631</v>
      </c>
      <c r="AF1269" s="6">
        <v>4.4711506697581003</v>
      </c>
      <c r="AG1269" s="6">
        <v>1.793203115899533</v>
      </c>
    </row>
    <row r="1270" spans="1:33" ht="13.5" customHeight="1" x14ac:dyDescent="0.25">
      <c r="A1270" s="4" t="s">
        <v>1831</v>
      </c>
      <c r="B1270" s="4" t="s">
        <v>2253</v>
      </c>
      <c r="C1270" s="5">
        <f t="shared" si="4"/>
        <v>12.069505886611241</v>
      </c>
      <c r="D1270" s="6">
        <v>3.5095342828850882</v>
      </c>
      <c r="E1270" s="6">
        <v>1.2165443262344571</v>
      </c>
      <c r="F1270" s="6">
        <v>5.7951409475974911</v>
      </c>
      <c r="G1270" s="6">
        <v>8.0065647887871414</v>
      </c>
      <c r="H1270" s="6">
        <v>3.7441358282339561</v>
      </c>
      <c r="I1270" s="6">
        <v>6.4367149931050287</v>
      </c>
      <c r="J1270" s="6">
        <v>6.2158648898495388</v>
      </c>
      <c r="K1270" s="6">
        <v>0.82417917093206694</v>
      </c>
      <c r="L1270" s="6">
        <v>1.42186844597746</v>
      </c>
      <c r="M1270" s="6">
        <v>0.78323062751887773</v>
      </c>
      <c r="N1270" s="6">
        <v>1.2337476923591619</v>
      </c>
      <c r="O1270" s="6">
        <v>3.48138826121839</v>
      </c>
      <c r="P1270" s="6">
        <v>2.4449696316867411</v>
      </c>
      <c r="Q1270" s="6">
        <v>4.7251374235603363</v>
      </c>
      <c r="R1270" s="6">
        <v>2.8138795908730629</v>
      </c>
      <c r="S1270" s="6">
        <v>1.9566831097768</v>
      </c>
      <c r="T1270" s="6">
        <v>12.069505886611241</v>
      </c>
      <c r="U1270" s="6">
        <v>11.999506683091781</v>
      </c>
      <c r="V1270" s="6">
        <v>0.98481229991565811</v>
      </c>
      <c r="W1270" s="6">
        <v>2.2150824980653758</v>
      </c>
      <c r="X1270" s="6">
        <v>1.711148460358898</v>
      </c>
      <c r="Y1270" s="6">
        <v>1.345120432537243</v>
      </c>
      <c r="Z1270" s="6">
        <v>1.699047355316156</v>
      </c>
      <c r="AA1270" s="6">
        <v>3.0742510602579172</v>
      </c>
      <c r="AB1270" s="6">
        <v>0.73687812465246283</v>
      </c>
      <c r="AC1270" s="6">
        <v>1.4524827446750019</v>
      </c>
      <c r="AD1270" s="6">
        <v>0.94510569673058231</v>
      </c>
      <c r="AE1270" s="6">
        <v>2.537748025591839</v>
      </c>
      <c r="AF1270" s="6">
        <v>3.107890975575303</v>
      </c>
      <c r="AG1270" s="6">
        <v>1.5118357460249381</v>
      </c>
    </row>
    <row r="1271" spans="1:33" ht="13.5" customHeight="1" x14ac:dyDescent="0.25">
      <c r="A1271" s="4" t="s">
        <v>2254</v>
      </c>
      <c r="B1271" s="4" t="s">
        <v>2255</v>
      </c>
      <c r="C1271" s="5">
        <f t="shared" si="4"/>
        <v>12.067271306749481</v>
      </c>
      <c r="D1271" s="6">
        <v>1.1999556871879411</v>
      </c>
      <c r="E1271" s="6">
        <v>2.411652881481591</v>
      </c>
      <c r="F1271" s="6">
        <v>2.0668075063543419</v>
      </c>
      <c r="G1271" s="6">
        <v>3.7650750572607801</v>
      </c>
      <c r="H1271" s="6">
        <v>5.7818174390563133</v>
      </c>
      <c r="I1271" s="6">
        <v>5.254380968963468</v>
      </c>
      <c r="J1271" s="6">
        <v>1.730417994920239</v>
      </c>
      <c r="K1271" s="6">
        <v>1.935437572760113</v>
      </c>
      <c r="L1271" s="6">
        <v>2.7287326058679851</v>
      </c>
      <c r="M1271" s="6">
        <v>2.7524792124227448</v>
      </c>
      <c r="N1271" s="6">
        <v>4.9871649828283262</v>
      </c>
      <c r="O1271" s="6">
        <v>6.6401538486093994</v>
      </c>
      <c r="P1271" s="6">
        <v>1.7609889248428019</v>
      </c>
      <c r="Q1271" s="6">
        <v>12.067271306749481</v>
      </c>
      <c r="R1271" s="6">
        <v>1.9382556256789509</v>
      </c>
      <c r="S1271" s="6">
        <v>1.376542685737129</v>
      </c>
      <c r="T1271" s="6">
        <v>2.5405459666730281</v>
      </c>
      <c r="U1271" s="6">
        <v>1.37840334379459</v>
      </c>
      <c r="V1271" s="6">
        <v>5.1723360968415673</v>
      </c>
      <c r="W1271" s="6">
        <v>5.2539206060050452</v>
      </c>
      <c r="X1271" s="6">
        <v>3.75010765195844</v>
      </c>
      <c r="Y1271" s="6">
        <v>4.1155344587198792</v>
      </c>
      <c r="Z1271" s="6">
        <v>3.0452047235519148</v>
      </c>
      <c r="AA1271" s="6">
        <v>0.76275452366592389</v>
      </c>
      <c r="AB1271" s="6">
        <v>0.87603977659169407</v>
      </c>
      <c r="AC1271" s="6">
        <v>3.1340901087224622</v>
      </c>
      <c r="AD1271" s="6">
        <v>2.9772976485658398</v>
      </c>
      <c r="AE1271" s="6">
        <v>6.4140756608750893</v>
      </c>
      <c r="AF1271" s="6">
        <v>0.81189813909044639</v>
      </c>
      <c r="AG1271" s="6">
        <v>1.3706569942224851</v>
      </c>
    </row>
    <row r="1272" spans="1:33" ht="13.5" customHeight="1" x14ac:dyDescent="0.25">
      <c r="A1272" s="4" t="s">
        <v>2256</v>
      </c>
      <c r="B1272" s="4" t="s">
        <v>2257</v>
      </c>
      <c r="C1272" s="5">
        <f t="shared" si="4"/>
        <v>12.062272439572929</v>
      </c>
      <c r="D1272" s="6">
        <v>0.80880761409227109</v>
      </c>
      <c r="E1272" s="6">
        <v>2.7657887700846708</v>
      </c>
      <c r="F1272" s="6">
        <v>1.1419915025376981</v>
      </c>
      <c r="G1272" s="6">
        <v>4.1970878401720126</v>
      </c>
      <c r="H1272" s="6">
        <v>3.750607811863615</v>
      </c>
      <c r="I1272" s="6">
        <v>8.7313701211933417</v>
      </c>
      <c r="J1272" s="6">
        <v>2.6051202663507378</v>
      </c>
      <c r="K1272" s="6">
        <v>2.4157377160035889</v>
      </c>
      <c r="L1272" s="6">
        <v>4.9500171649808138</v>
      </c>
      <c r="M1272" s="6">
        <v>3.10476992004733</v>
      </c>
      <c r="N1272" s="6">
        <v>10.65921555230422</v>
      </c>
      <c r="O1272" s="6">
        <v>12.062272439572929</v>
      </c>
      <c r="P1272" s="6">
        <v>0.97364224808106392</v>
      </c>
      <c r="Q1272" s="6">
        <v>10.11903053900614</v>
      </c>
      <c r="R1272" s="6">
        <v>0.41928287975610901</v>
      </c>
      <c r="S1272" s="6">
        <v>1.5439637563746831</v>
      </c>
      <c r="T1272" s="6">
        <v>2.8598389208171229</v>
      </c>
      <c r="U1272" s="6">
        <v>0</v>
      </c>
      <c r="V1272" s="6">
        <v>3.4866615547564859</v>
      </c>
      <c r="W1272" s="6">
        <v>4.0162992375966287</v>
      </c>
      <c r="X1272" s="6">
        <v>2.4802346521347949</v>
      </c>
      <c r="Y1272" s="6">
        <v>2.7327553440973622</v>
      </c>
      <c r="Z1272" s="6">
        <v>1.051125322795385</v>
      </c>
      <c r="AA1272" s="6">
        <v>0.66812578342765128</v>
      </c>
      <c r="AB1272" s="6">
        <v>3.5229389432479641</v>
      </c>
      <c r="AC1272" s="6">
        <v>0.69811049985631235</v>
      </c>
      <c r="AD1272" s="6">
        <v>2.006670947323697</v>
      </c>
      <c r="AE1272" s="6">
        <v>2.9537505106812829</v>
      </c>
      <c r="AF1272" s="6">
        <v>2.880209027230229</v>
      </c>
      <c r="AG1272" s="6">
        <v>0.39457311361388298</v>
      </c>
    </row>
    <row r="1273" spans="1:33" ht="13.5" customHeight="1" x14ac:dyDescent="0.25">
      <c r="A1273" s="4" t="s">
        <v>2258</v>
      </c>
      <c r="B1273" s="4" t="s">
        <v>2259</v>
      </c>
      <c r="C1273" s="5">
        <f t="shared" si="4"/>
        <v>12.057370247631219</v>
      </c>
      <c r="D1273" s="6">
        <v>1.267828717991194</v>
      </c>
      <c r="E1273" s="6">
        <v>2.9555770685892062</v>
      </c>
      <c r="F1273" s="6">
        <v>1.287085972447964</v>
      </c>
      <c r="G1273" s="6">
        <v>4.0818359723527671</v>
      </c>
      <c r="H1273" s="6">
        <v>2.765895206772699</v>
      </c>
      <c r="I1273" s="6">
        <v>12.057370247631219</v>
      </c>
      <c r="J1273" s="6">
        <v>2.8983017500355799</v>
      </c>
      <c r="K1273" s="6">
        <v>0.62423140833464086</v>
      </c>
      <c r="L1273" s="6">
        <v>2.167325187112052</v>
      </c>
      <c r="M1273" s="6">
        <v>2.4050869562441952</v>
      </c>
      <c r="N1273" s="6">
        <v>6.3970533621115138</v>
      </c>
      <c r="O1273" s="6">
        <v>9.2676233870338045</v>
      </c>
      <c r="P1273" s="6">
        <v>4.64242061310126</v>
      </c>
      <c r="Q1273" s="6">
        <v>5.6181111538839241</v>
      </c>
      <c r="R1273" s="6">
        <v>0.58262469533006367</v>
      </c>
      <c r="S1273" s="6">
        <v>1.784894070166033</v>
      </c>
      <c r="T1273" s="6">
        <v>3.4481124791851649</v>
      </c>
      <c r="U1273" s="6">
        <v>1.63364481209646</v>
      </c>
      <c r="V1273" s="6">
        <v>3.6041280434440921</v>
      </c>
      <c r="W1273" s="6">
        <v>3.283276528458638</v>
      </c>
      <c r="X1273" s="6">
        <v>3.4534830120353308</v>
      </c>
      <c r="Y1273" s="6">
        <v>3.3649472953734971</v>
      </c>
      <c r="Z1273" s="6">
        <v>2.018965616372514</v>
      </c>
      <c r="AA1273" s="6">
        <v>5.4951774560043916</v>
      </c>
      <c r="AB1273" s="6">
        <v>3.7940653295033022</v>
      </c>
      <c r="AC1273" s="6">
        <v>2.287361031756356</v>
      </c>
      <c r="AD1273" s="6">
        <v>1.545682142385715</v>
      </c>
      <c r="AE1273" s="6">
        <v>2.3901178054085288</v>
      </c>
      <c r="AF1273" s="6">
        <v>2.2291629312874912</v>
      </c>
      <c r="AG1273" s="6">
        <v>0.64860974755040646</v>
      </c>
    </row>
    <row r="1274" spans="1:33" ht="13.5" customHeight="1" x14ac:dyDescent="0.25">
      <c r="A1274" s="4" t="s">
        <v>2260</v>
      </c>
      <c r="B1274" s="4" t="s">
        <v>2261</v>
      </c>
      <c r="C1274" s="5">
        <f t="shared" si="4"/>
        <v>12.05726820989077</v>
      </c>
      <c r="D1274" s="6">
        <v>0.36784277629582512</v>
      </c>
      <c r="E1274" s="6">
        <v>3.097745312109915</v>
      </c>
      <c r="F1274" s="6">
        <v>1.8292953150348501</v>
      </c>
      <c r="G1274" s="6">
        <v>4.5973073084371041</v>
      </c>
      <c r="H1274" s="6">
        <v>4.5384325853989917</v>
      </c>
      <c r="I1274" s="6">
        <v>4.9260055445161006</v>
      </c>
      <c r="J1274" s="6">
        <v>2.5380913153892561</v>
      </c>
      <c r="K1274" s="6">
        <v>2.5165408153866422</v>
      </c>
      <c r="L1274" s="6">
        <v>2.2955743742284929</v>
      </c>
      <c r="M1274" s="6">
        <v>5.2119163275068443</v>
      </c>
      <c r="N1274" s="6">
        <v>6.8647239065879218</v>
      </c>
      <c r="O1274" s="6">
        <v>12.05726820989077</v>
      </c>
      <c r="P1274" s="6">
        <v>6.5866341801511918</v>
      </c>
      <c r="Q1274" s="6">
        <v>7.0153609627254419</v>
      </c>
      <c r="R1274" s="6">
        <v>2.6852842051922519</v>
      </c>
      <c r="S1274" s="6">
        <v>0</v>
      </c>
      <c r="T1274" s="6">
        <v>6.1161713580971968</v>
      </c>
      <c r="U1274" s="6">
        <v>0.981435099870688</v>
      </c>
      <c r="V1274" s="6">
        <v>3.902012812382714</v>
      </c>
      <c r="W1274" s="6">
        <v>3.7835406635220852</v>
      </c>
      <c r="X1274" s="6">
        <v>2.4477734703176508</v>
      </c>
      <c r="Y1274" s="6">
        <v>1.675948994430261</v>
      </c>
      <c r="Z1274" s="6">
        <v>2.801776033427045</v>
      </c>
      <c r="AA1274" s="6">
        <v>0.20033860259878439</v>
      </c>
      <c r="AB1274" s="6">
        <v>0.49727555130516149</v>
      </c>
      <c r="AC1274" s="6">
        <v>1.5327242905032821</v>
      </c>
      <c r="AD1274" s="6">
        <v>1.399841331125012</v>
      </c>
      <c r="AE1274" s="6">
        <v>3.7037985594357932</v>
      </c>
      <c r="AF1274" s="6">
        <v>2.537155666209161</v>
      </c>
      <c r="AG1274" s="6">
        <v>1.292184427923579</v>
      </c>
    </row>
    <row r="1275" spans="1:33" ht="13.5" customHeight="1" x14ac:dyDescent="0.25">
      <c r="A1275" s="4" t="s">
        <v>2262</v>
      </c>
      <c r="B1275" s="4" t="s">
        <v>2261</v>
      </c>
      <c r="C1275" s="5">
        <f t="shared" si="4"/>
        <v>12.05726820989077</v>
      </c>
      <c r="D1275" s="6">
        <v>0.36784277629582512</v>
      </c>
      <c r="E1275" s="6">
        <v>3.097745312109915</v>
      </c>
      <c r="F1275" s="6">
        <v>1.8292953150348501</v>
      </c>
      <c r="G1275" s="6">
        <v>4.5973073084371041</v>
      </c>
      <c r="H1275" s="6">
        <v>4.5384325853989917</v>
      </c>
      <c r="I1275" s="6">
        <v>4.9260055445161006</v>
      </c>
      <c r="J1275" s="6">
        <v>2.5380913153892561</v>
      </c>
      <c r="K1275" s="6">
        <v>2.5165408153866422</v>
      </c>
      <c r="L1275" s="6">
        <v>2.2955743742284929</v>
      </c>
      <c r="M1275" s="6">
        <v>5.2119163275068443</v>
      </c>
      <c r="N1275" s="6">
        <v>6.8647239065879218</v>
      </c>
      <c r="O1275" s="6">
        <v>12.05726820989077</v>
      </c>
      <c r="P1275" s="6">
        <v>6.5866341801511918</v>
      </c>
      <c r="Q1275" s="6">
        <v>7.0153609627254419</v>
      </c>
      <c r="R1275" s="6">
        <v>2.6852842051922519</v>
      </c>
      <c r="S1275" s="6">
        <v>0</v>
      </c>
      <c r="T1275" s="6">
        <v>6.1161713580971968</v>
      </c>
      <c r="U1275" s="6">
        <v>0.981435099870688</v>
      </c>
      <c r="V1275" s="6">
        <v>3.902012812382714</v>
      </c>
      <c r="W1275" s="6">
        <v>3.7835406635220852</v>
      </c>
      <c r="X1275" s="6">
        <v>2.4477734703176508</v>
      </c>
      <c r="Y1275" s="6">
        <v>1.675948994430261</v>
      </c>
      <c r="Z1275" s="6">
        <v>2.801776033427045</v>
      </c>
      <c r="AA1275" s="6">
        <v>0.20033860259878439</v>
      </c>
      <c r="AB1275" s="6">
        <v>0.49727555130516149</v>
      </c>
      <c r="AC1275" s="6">
        <v>1.5327242905032821</v>
      </c>
      <c r="AD1275" s="6">
        <v>1.399841331125012</v>
      </c>
      <c r="AE1275" s="6">
        <v>3.7037985594357932</v>
      </c>
      <c r="AF1275" s="6">
        <v>2.537155666209161</v>
      </c>
      <c r="AG1275" s="6">
        <v>1.292184427923579</v>
      </c>
    </row>
    <row r="1276" spans="1:33" ht="13.5" customHeight="1" x14ac:dyDescent="0.25">
      <c r="A1276" s="4" t="s">
        <v>2263</v>
      </c>
      <c r="B1276" s="4" t="s">
        <v>2264</v>
      </c>
      <c r="C1276" s="5">
        <f t="shared" si="4"/>
        <v>12.053104481015479</v>
      </c>
      <c r="D1276" s="6">
        <v>0.34572290654910259</v>
      </c>
      <c r="E1276" s="6">
        <v>2.6256073301753129</v>
      </c>
      <c r="F1276" s="6">
        <v>1.473508631864864</v>
      </c>
      <c r="G1276" s="6">
        <v>4.5281697903353599</v>
      </c>
      <c r="H1276" s="6">
        <v>5.0913184187878446</v>
      </c>
      <c r="I1276" s="6">
        <v>10.48156949853569</v>
      </c>
      <c r="J1276" s="6">
        <v>1.0105391517688289</v>
      </c>
      <c r="K1276" s="6">
        <v>1.2545701787544989</v>
      </c>
      <c r="L1276" s="6">
        <v>2.0901486380892229</v>
      </c>
      <c r="M1276" s="6">
        <v>2.478600436138132</v>
      </c>
      <c r="N1276" s="6">
        <v>7.5880689385875328</v>
      </c>
      <c r="O1276" s="6">
        <v>12.053104481015479</v>
      </c>
      <c r="P1276" s="6">
        <v>1.79055002453236</v>
      </c>
      <c r="Q1276" s="6">
        <v>5.5188073874613686</v>
      </c>
      <c r="R1276" s="6">
        <v>0.64815495835062842</v>
      </c>
      <c r="S1276" s="6">
        <v>2.719983891442022</v>
      </c>
      <c r="T1276" s="6">
        <v>3.0887227012893161</v>
      </c>
      <c r="U1276" s="6">
        <v>0</v>
      </c>
      <c r="V1276" s="6">
        <v>2.835197987836978</v>
      </c>
      <c r="W1276" s="6">
        <v>4.8379002174197803</v>
      </c>
      <c r="X1276" s="6">
        <v>5.4509027142308017</v>
      </c>
      <c r="Y1276" s="6">
        <v>1.0014109107740581</v>
      </c>
      <c r="Z1276" s="6">
        <v>6.4209073210198406</v>
      </c>
      <c r="AA1276" s="6">
        <v>1.595158614511337</v>
      </c>
      <c r="AB1276" s="6">
        <v>3.389544670556687</v>
      </c>
      <c r="AC1276" s="6">
        <v>3.2520921576723012</v>
      </c>
      <c r="AD1276" s="6">
        <v>1.7465733139891839</v>
      </c>
      <c r="AE1276" s="6">
        <v>3.0351714990422631</v>
      </c>
      <c r="AF1276" s="6">
        <v>9.847334846423228E-2</v>
      </c>
      <c r="AG1276" s="6">
        <v>1.549519880804987</v>
      </c>
    </row>
    <row r="1277" spans="1:33" ht="13.5" customHeight="1" x14ac:dyDescent="0.25">
      <c r="A1277" s="4" t="s">
        <v>2265</v>
      </c>
      <c r="B1277" s="4" t="s">
        <v>2266</v>
      </c>
      <c r="C1277" s="5">
        <f t="shared" si="4"/>
        <v>12.0520631095336</v>
      </c>
      <c r="D1277" s="6">
        <v>2.4011479879832782</v>
      </c>
      <c r="E1277" s="6">
        <v>5.7529672800455884</v>
      </c>
      <c r="F1277" s="6">
        <v>0.60473210378804898</v>
      </c>
      <c r="G1277" s="6">
        <v>4.3118601776989518</v>
      </c>
      <c r="H1277" s="6">
        <v>6.2278204435597573</v>
      </c>
      <c r="I1277" s="6">
        <v>3.9510052684091059</v>
      </c>
      <c r="J1277" s="6">
        <v>1.0587388084688329</v>
      </c>
      <c r="K1277" s="6">
        <v>2.6684210968408291</v>
      </c>
      <c r="L1277" s="6">
        <v>2.2324142648114451</v>
      </c>
      <c r="M1277" s="6">
        <v>2.852384802842181</v>
      </c>
      <c r="N1277" s="6">
        <v>1.6186232415026569</v>
      </c>
      <c r="O1277" s="6">
        <v>2.053857383487693</v>
      </c>
      <c r="P1277" s="6">
        <v>2.5783829035205672</v>
      </c>
      <c r="Q1277" s="6">
        <v>2.0935960049040712</v>
      </c>
      <c r="R1277" s="6">
        <v>1.1210061742702271</v>
      </c>
      <c r="S1277" s="6">
        <v>1.70794712722026</v>
      </c>
      <c r="T1277" s="6">
        <v>4.3080203687400607</v>
      </c>
      <c r="U1277" s="6">
        <v>6.3208593881622246</v>
      </c>
      <c r="V1277" s="6">
        <v>1.2602294568981329</v>
      </c>
      <c r="W1277" s="6">
        <v>4.5355575465542861</v>
      </c>
      <c r="X1277" s="6">
        <v>2.0724835664129171</v>
      </c>
      <c r="Y1277" s="6">
        <v>0.82997258929582185</v>
      </c>
      <c r="Z1277" s="6">
        <v>1.6879783513039901</v>
      </c>
      <c r="AA1277" s="6">
        <v>2.2466297616023998</v>
      </c>
      <c r="AB1277" s="6">
        <v>2.9034638785440952</v>
      </c>
      <c r="AC1277" s="6">
        <v>6.5803433408460332</v>
      </c>
      <c r="AD1277" s="6">
        <v>5.6858269081980408</v>
      </c>
      <c r="AE1277" s="6">
        <v>12.0520631095336</v>
      </c>
      <c r="AF1277" s="6">
        <v>3.625011752783319</v>
      </c>
      <c r="AG1277" s="6">
        <v>2.6566549117715992</v>
      </c>
    </row>
    <row r="1278" spans="1:33" ht="13.5" customHeight="1" x14ac:dyDescent="0.25">
      <c r="A1278" s="4" t="s">
        <v>2267</v>
      </c>
      <c r="B1278" s="4" t="s">
        <v>2268</v>
      </c>
      <c r="C1278" s="5">
        <f t="shared" ref="C1278:C1532" si="5">MAX(D1278:AG1278)</f>
        <v>12.044882967689331</v>
      </c>
      <c r="D1278" s="6">
        <v>4.9408036161394238</v>
      </c>
      <c r="E1278" s="6">
        <v>2.9251329816594001</v>
      </c>
      <c r="F1278" s="6">
        <v>2.6372190045900101</v>
      </c>
      <c r="G1278" s="6">
        <v>2.2800642413089771</v>
      </c>
      <c r="H1278" s="6">
        <v>3.7724378883444252</v>
      </c>
      <c r="I1278" s="6">
        <v>2.9067781803023802</v>
      </c>
      <c r="J1278" s="6">
        <v>3.253303057997833</v>
      </c>
      <c r="K1278" s="6">
        <v>4.7824333676442308</v>
      </c>
      <c r="L1278" s="6">
        <v>2.9064195993950408</v>
      </c>
      <c r="M1278" s="6">
        <v>1.3459737658573869</v>
      </c>
      <c r="N1278" s="6">
        <v>1.6521910174467089</v>
      </c>
      <c r="O1278" s="6">
        <v>2.6816448631420711</v>
      </c>
      <c r="P1278" s="6">
        <v>5.76460863281598</v>
      </c>
      <c r="Q1278" s="6">
        <v>12.044882967689331</v>
      </c>
      <c r="R1278" s="6">
        <v>2.318704137024632</v>
      </c>
      <c r="S1278" s="6">
        <v>3.144914920059902</v>
      </c>
      <c r="T1278" s="6">
        <v>1.786740589390061</v>
      </c>
      <c r="U1278" s="6">
        <v>1.9232039639252481</v>
      </c>
      <c r="V1278" s="6">
        <v>2.501270687823228</v>
      </c>
      <c r="W1278" s="6">
        <v>3.1563291155894739</v>
      </c>
      <c r="X1278" s="6">
        <v>2.8862491093367568</v>
      </c>
      <c r="Y1278" s="6">
        <v>4.9578814865029939</v>
      </c>
      <c r="Z1278" s="6">
        <v>2.9124987440383339</v>
      </c>
      <c r="AA1278" s="6">
        <v>4.7465226344781923</v>
      </c>
      <c r="AB1278" s="6">
        <v>2.2281560237829918</v>
      </c>
      <c r="AC1278" s="6">
        <v>5.9561745381189271</v>
      </c>
      <c r="AD1278" s="6">
        <v>1.637796768251258</v>
      </c>
      <c r="AE1278" s="6">
        <v>1.702604397744649</v>
      </c>
      <c r="AF1278" s="6">
        <v>3.0390296878782781</v>
      </c>
      <c r="AG1278" s="6">
        <v>1.2080300117218741</v>
      </c>
    </row>
    <row r="1279" spans="1:33" ht="13.5" customHeight="1" x14ac:dyDescent="0.25">
      <c r="A1279" s="4" t="s">
        <v>1427</v>
      </c>
      <c r="B1279" s="4" t="s">
        <v>2269</v>
      </c>
      <c r="C1279" s="5">
        <f t="shared" si="5"/>
        <v>12.03057596681513</v>
      </c>
      <c r="D1279" s="6">
        <v>7.6232516090860543</v>
      </c>
      <c r="E1279" s="6">
        <v>2.5906702552381069</v>
      </c>
      <c r="F1279" s="6">
        <v>4.1356115392097692</v>
      </c>
      <c r="G1279" s="6">
        <v>5.2461386830839976</v>
      </c>
      <c r="H1279" s="6">
        <v>6.7620400386382906</v>
      </c>
      <c r="I1279" s="6">
        <v>3.3248685646184102</v>
      </c>
      <c r="J1279" s="6">
        <v>0.68430999587079577</v>
      </c>
      <c r="K1279" s="6">
        <v>1.860898449877731</v>
      </c>
      <c r="L1279" s="6">
        <v>7.3789066057328672</v>
      </c>
      <c r="M1279" s="6">
        <v>1.513504663295868</v>
      </c>
      <c r="N1279" s="6">
        <v>5.8755571626031182</v>
      </c>
      <c r="O1279" s="6">
        <v>12.03057596681513</v>
      </c>
      <c r="P1279" s="6">
        <v>2.220509037219387</v>
      </c>
      <c r="Q1279" s="6">
        <v>3.107658474395286</v>
      </c>
      <c r="R1279" s="6">
        <v>1.091163782067234</v>
      </c>
      <c r="S1279" s="6">
        <v>1.195648452489906</v>
      </c>
      <c r="T1279" s="6">
        <v>2.6538575395725079</v>
      </c>
      <c r="U1279" s="6">
        <v>0.87555072655455912</v>
      </c>
      <c r="V1279" s="6">
        <v>3.362953469274804</v>
      </c>
      <c r="W1279" s="6">
        <v>4.6678739499981949</v>
      </c>
      <c r="X1279" s="6">
        <v>0.81697666485363551</v>
      </c>
      <c r="Y1279" s="6">
        <v>1.5335111583555721</v>
      </c>
      <c r="Z1279" s="6">
        <v>2.2590452252212558</v>
      </c>
      <c r="AA1279" s="6">
        <v>7.5828684065679486</v>
      </c>
      <c r="AB1279" s="6">
        <v>1.1434752851062679</v>
      </c>
      <c r="AC1279" s="6">
        <v>1.010483740930151</v>
      </c>
      <c r="AD1279" s="6">
        <v>1.374721308784514</v>
      </c>
      <c r="AE1279" s="6">
        <v>2.8153805477116189</v>
      </c>
      <c r="AF1279" s="6">
        <v>3.261988696826994</v>
      </c>
      <c r="AG1279" s="6">
        <v>0</v>
      </c>
    </row>
    <row r="1280" spans="1:33" ht="13.5" customHeight="1" x14ac:dyDescent="0.25">
      <c r="A1280" s="4" t="s">
        <v>2270</v>
      </c>
      <c r="B1280" s="4" t="s">
        <v>2271</v>
      </c>
      <c r="C1280" s="5">
        <f t="shared" si="5"/>
        <v>12.02984327409054</v>
      </c>
      <c r="D1280" s="6">
        <v>1.9961350777771349</v>
      </c>
      <c r="E1280" s="6">
        <v>2.4938418593677079</v>
      </c>
      <c r="F1280" s="6">
        <v>1.055035100355916</v>
      </c>
      <c r="G1280" s="6">
        <v>2.378204761916618</v>
      </c>
      <c r="H1280" s="6">
        <v>2.5381329270025161</v>
      </c>
      <c r="I1280" s="6">
        <v>10.53152698697026</v>
      </c>
      <c r="J1280" s="6">
        <v>0.60553106020560354</v>
      </c>
      <c r="K1280" s="6">
        <v>3.0055205100330369</v>
      </c>
      <c r="L1280" s="6">
        <v>2.9528700782595418</v>
      </c>
      <c r="M1280" s="6">
        <v>2.695857694674118</v>
      </c>
      <c r="N1280" s="6">
        <v>9.3974252079447727</v>
      </c>
      <c r="O1280" s="6">
        <v>11.86667119709862</v>
      </c>
      <c r="P1280" s="6">
        <v>0.30631116368076722</v>
      </c>
      <c r="Q1280" s="6">
        <v>12.02984327409054</v>
      </c>
      <c r="R1280" s="6">
        <v>1.428168680241898</v>
      </c>
      <c r="S1280" s="6">
        <v>1.460138449213656</v>
      </c>
      <c r="T1280" s="6">
        <v>2.6212529539879621</v>
      </c>
      <c r="U1280" s="6">
        <v>0</v>
      </c>
      <c r="V1280" s="6">
        <v>3.3329980928782938</v>
      </c>
      <c r="W1280" s="6">
        <v>4.8312915674156143</v>
      </c>
      <c r="X1280" s="6">
        <v>2.9670464653996689</v>
      </c>
      <c r="Y1280" s="6">
        <v>3.0129023934735981</v>
      </c>
      <c r="Z1280" s="6">
        <v>0</v>
      </c>
      <c r="AA1280" s="6">
        <v>2.2942270448277959</v>
      </c>
      <c r="AB1280" s="6">
        <v>2.300520113131189</v>
      </c>
      <c r="AC1280" s="6">
        <v>2.6818896364157938</v>
      </c>
      <c r="AD1280" s="6">
        <v>1.864258643479676</v>
      </c>
      <c r="AE1280" s="6">
        <v>2.5730557063369348</v>
      </c>
      <c r="AF1280" s="6">
        <v>3.4250367125804622</v>
      </c>
      <c r="AG1280" s="6">
        <v>1.354306641240308</v>
      </c>
    </row>
    <row r="1281" spans="1:33" ht="13.5" customHeight="1" x14ac:dyDescent="0.25">
      <c r="A1281" s="4" t="s">
        <v>2272</v>
      </c>
      <c r="B1281" s="4" t="s">
        <v>2273</v>
      </c>
      <c r="C1281" s="5">
        <f t="shared" si="5"/>
        <v>12.02770562866012</v>
      </c>
      <c r="D1281" s="6">
        <v>3.0292028696770248</v>
      </c>
      <c r="E1281" s="6">
        <v>0</v>
      </c>
      <c r="F1281" s="6">
        <v>6.4068494334271584</v>
      </c>
      <c r="G1281" s="6">
        <v>1.863846965028167</v>
      </c>
      <c r="H1281" s="6">
        <v>3.1969315232571378</v>
      </c>
      <c r="I1281" s="6">
        <v>0</v>
      </c>
      <c r="J1281" s="6">
        <v>2.395295080703328</v>
      </c>
      <c r="K1281" s="6">
        <v>3.1463713216690699</v>
      </c>
      <c r="L1281" s="6">
        <v>1.1551657404394839</v>
      </c>
      <c r="M1281" s="6">
        <v>4.5968884438336506</v>
      </c>
      <c r="N1281" s="6">
        <v>2.3488127228784168</v>
      </c>
      <c r="O1281" s="6">
        <v>6.2964723597106591</v>
      </c>
      <c r="P1281" s="6">
        <v>0</v>
      </c>
      <c r="Q1281" s="6">
        <v>12.02770562866012</v>
      </c>
      <c r="R1281" s="6">
        <v>1.2539697406160051</v>
      </c>
      <c r="S1281" s="6">
        <v>0</v>
      </c>
      <c r="T1281" s="6">
        <v>0</v>
      </c>
      <c r="U1281" s="6">
        <v>5.6950436481382161</v>
      </c>
      <c r="V1281" s="6">
        <v>11.201684005862541</v>
      </c>
      <c r="W1281" s="6">
        <v>0</v>
      </c>
      <c r="X1281" s="6">
        <v>6.3966436546476322</v>
      </c>
      <c r="Y1281" s="6">
        <v>5.4441431008480441</v>
      </c>
      <c r="Z1281" s="6">
        <v>5.6144812398744497</v>
      </c>
      <c r="AA1281" s="6">
        <v>0</v>
      </c>
      <c r="AB1281" s="6">
        <v>3.8380353866978241</v>
      </c>
      <c r="AC1281" s="6">
        <v>9.7452299661546675</v>
      </c>
      <c r="AD1281" s="6">
        <v>0</v>
      </c>
      <c r="AE1281" s="6">
        <v>1.6416036197078829</v>
      </c>
      <c r="AF1281" s="6">
        <v>0</v>
      </c>
      <c r="AG1281" s="6">
        <v>2.7056235481685249</v>
      </c>
    </row>
    <row r="1282" spans="1:33" ht="13.5" customHeight="1" x14ac:dyDescent="0.25">
      <c r="A1282" s="4" t="s">
        <v>2274</v>
      </c>
      <c r="B1282" s="4" t="s">
        <v>2275</v>
      </c>
      <c r="C1282" s="5">
        <f t="shared" si="5"/>
        <v>12.023473323940779</v>
      </c>
      <c r="D1282" s="6">
        <v>4.5969028416104063</v>
      </c>
      <c r="E1282" s="6">
        <v>3.697188351001536</v>
      </c>
      <c r="F1282" s="6">
        <v>2.6179270943787758</v>
      </c>
      <c r="G1282" s="6">
        <v>2.5403134440871811</v>
      </c>
      <c r="H1282" s="6">
        <v>8.4286645942364835</v>
      </c>
      <c r="I1282" s="6">
        <v>2.4218396180959529</v>
      </c>
      <c r="J1282" s="6">
        <v>2.7500731847270998</v>
      </c>
      <c r="K1282" s="6">
        <v>2.1453798213748518</v>
      </c>
      <c r="L1282" s="6">
        <v>1.220393545596429</v>
      </c>
      <c r="M1282" s="6">
        <v>1.8161227126515751</v>
      </c>
      <c r="N1282" s="6">
        <v>0.59552619729573031</v>
      </c>
      <c r="O1282" s="6">
        <v>3.0644152748757389</v>
      </c>
      <c r="P1282" s="6">
        <v>2.713499187378166</v>
      </c>
      <c r="Q1282" s="6">
        <v>3.7062191038375611</v>
      </c>
      <c r="R1282" s="6">
        <v>1.472135105748084</v>
      </c>
      <c r="S1282" s="6">
        <v>1.6136142341968991</v>
      </c>
      <c r="T1282" s="6">
        <v>2.4377870106571589</v>
      </c>
      <c r="U1282" s="6">
        <v>2.1298249966415899</v>
      </c>
      <c r="V1282" s="6">
        <v>3.587756273425359</v>
      </c>
      <c r="W1282" s="6">
        <v>3.700666950607042</v>
      </c>
      <c r="X1282" s="6">
        <v>4.3683847271010743</v>
      </c>
      <c r="Y1282" s="6">
        <v>2.6061434285627061</v>
      </c>
      <c r="Z1282" s="6">
        <v>8.1186834078378372</v>
      </c>
      <c r="AA1282" s="6">
        <v>3.5541484865809299</v>
      </c>
      <c r="AB1282" s="6">
        <v>0.57018527214443648</v>
      </c>
      <c r="AC1282" s="6">
        <v>1.636294280486235</v>
      </c>
      <c r="AD1282" s="6">
        <v>7.4855036810826672</v>
      </c>
      <c r="AE1282" s="6">
        <v>12.023473323940779</v>
      </c>
      <c r="AF1282" s="6">
        <v>1.4176619951063241</v>
      </c>
      <c r="AG1282" s="6">
        <v>0.96327185473337762</v>
      </c>
    </row>
    <row r="1283" spans="1:33" ht="13.5" customHeight="1" x14ac:dyDescent="0.25">
      <c r="A1283" s="4" t="s">
        <v>2276</v>
      </c>
      <c r="B1283" s="4" t="s">
        <v>2277</v>
      </c>
      <c r="C1283" s="5">
        <f t="shared" si="5"/>
        <v>12.019598880517171</v>
      </c>
      <c r="D1283" s="6">
        <v>2.851541387768278</v>
      </c>
      <c r="E1283" s="6">
        <v>5.0054121439622579</v>
      </c>
      <c r="F1283" s="6">
        <v>1.0196606790171401</v>
      </c>
      <c r="G1283" s="6">
        <v>4.6318231065782713</v>
      </c>
      <c r="H1283" s="6">
        <v>3.8972246487305222</v>
      </c>
      <c r="I1283" s="6">
        <v>4.531047830017954</v>
      </c>
      <c r="J1283" s="6">
        <v>2.1771311188408879</v>
      </c>
      <c r="K1283" s="6">
        <v>3.4368297694799401</v>
      </c>
      <c r="L1283" s="6">
        <v>4.5715888156673223</v>
      </c>
      <c r="M1283" s="6">
        <v>1.885162484078085</v>
      </c>
      <c r="N1283" s="6">
        <v>0.93016805339214759</v>
      </c>
      <c r="O1283" s="6">
        <v>4.2609944599174439</v>
      </c>
      <c r="P1283" s="6">
        <v>1.815763031999398</v>
      </c>
      <c r="Q1283" s="6">
        <v>5.0923059605343362</v>
      </c>
      <c r="R1283" s="6">
        <v>1.419232526196464</v>
      </c>
      <c r="S1283" s="6">
        <v>1.7578270367628159</v>
      </c>
      <c r="T1283" s="6">
        <v>12.019598880517171</v>
      </c>
      <c r="U1283" s="6">
        <v>4.1381356215158851</v>
      </c>
      <c r="V1283" s="6">
        <v>6.6770022936870701</v>
      </c>
      <c r="W1283" s="6">
        <v>2.9404253518532659</v>
      </c>
      <c r="X1283" s="6">
        <v>1.7582787139268019</v>
      </c>
      <c r="Y1283" s="6">
        <v>2.3192256247110321</v>
      </c>
      <c r="Z1283" s="6">
        <v>2.0356868559054488</v>
      </c>
      <c r="AA1283" s="6">
        <v>5.2969155740623153</v>
      </c>
      <c r="AB1283" s="6">
        <v>3.6846964247372909</v>
      </c>
      <c r="AC1283" s="6">
        <v>2.403783194959018</v>
      </c>
      <c r="AD1283" s="6">
        <v>0.99561060871452023</v>
      </c>
      <c r="AE1283" s="6">
        <v>0.86472395642131183</v>
      </c>
      <c r="AF1283" s="6">
        <v>5.0864835119112106</v>
      </c>
      <c r="AG1283" s="6">
        <v>0.49572033413438099</v>
      </c>
    </row>
    <row r="1284" spans="1:33" ht="13.5" customHeight="1" x14ac:dyDescent="0.25">
      <c r="A1284" s="4" t="s">
        <v>2278</v>
      </c>
      <c r="B1284" s="4" t="s">
        <v>2279</v>
      </c>
      <c r="C1284" s="5">
        <f t="shared" si="5"/>
        <v>12.0158649239309</v>
      </c>
      <c r="D1284" s="6">
        <v>2.6625083656727959</v>
      </c>
      <c r="E1284" s="6">
        <v>9.6364026845519959</v>
      </c>
      <c r="F1284" s="6">
        <v>0.87033717966905189</v>
      </c>
      <c r="G1284" s="6">
        <v>6.8728841428404017</v>
      </c>
      <c r="H1284" s="6">
        <v>3.2575962548737332</v>
      </c>
      <c r="I1284" s="6">
        <v>1.881592554811466</v>
      </c>
      <c r="J1284" s="6">
        <v>1.298190575819431</v>
      </c>
      <c r="K1284" s="6">
        <v>4.7859708623502808</v>
      </c>
      <c r="L1284" s="6">
        <v>4.2402219113271222</v>
      </c>
      <c r="M1284" s="6">
        <v>2.600819945465807</v>
      </c>
      <c r="N1284" s="6">
        <v>5.1302142011238594</v>
      </c>
      <c r="O1284" s="6">
        <v>2.9726104385320058</v>
      </c>
      <c r="P1284" s="6">
        <v>2.5122863519227181</v>
      </c>
      <c r="Q1284" s="6">
        <v>5.1647245250574816</v>
      </c>
      <c r="R1284" s="6">
        <v>1.1750642981738371</v>
      </c>
      <c r="S1284" s="6">
        <v>1.779233803916819</v>
      </c>
      <c r="T1284" s="6">
        <v>0.98339227418549457</v>
      </c>
      <c r="U1284" s="6">
        <v>1.446764849387528</v>
      </c>
      <c r="V1284" s="6">
        <v>2.0117696944794461</v>
      </c>
      <c r="W1284" s="6">
        <v>2.8221823330327531</v>
      </c>
      <c r="X1284" s="6">
        <v>3.4624524490873592</v>
      </c>
      <c r="Y1284" s="6">
        <v>2.0943745010040171</v>
      </c>
      <c r="Z1284" s="6">
        <v>2.519357628883331</v>
      </c>
      <c r="AA1284" s="6">
        <v>4.4385511145848868</v>
      </c>
      <c r="AB1284" s="6">
        <v>12.0158649239309</v>
      </c>
      <c r="AC1284" s="6">
        <v>4.2316322773142288</v>
      </c>
      <c r="AD1284" s="6">
        <v>2.0427052849195002</v>
      </c>
      <c r="AE1284" s="6">
        <v>1.48535009431996</v>
      </c>
      <c r="AF1284" s="6">
        <v>2.6859539768752039</v>
      </c>
      <c r="AG1284" s="6">
        <v>0.91899050188658482</v>
      </c>
    </row>
    <row r="1285" spans="1:33" ht="13.5" customHeight="1" x14ac:dyDescent="0.25">
      <c r="A1285" s="4" t="s">
        <v>2280</v>
      </c>
      <c r="B1285" s="4" t="s">
        <v>2281</v>
      </c>
      <c r="C1285" s="5">
        <f t="shared" si="5"/>
        <v>12.0114610709771</v>
      </c>
      <c r="D1285" s="6">
        <v>4.9397821327293947</v>
      </c>
      <c r="E1285" s="6">
        <v>1.381012424287992</v>
      </c>
      <c r="F1285" s="6">
        <v>3.0981259107407908</v>
      </c>
      <c r="G1285" s="6">
        <v>2.661164208653175</v>
      </c>
      <c r="H1285" s="6">
        <v>6.3199217977035413</v>
      </c>
      <c r="I1285" s="6">
        <v>2.3019564772678498</v>
      </c>
      <c r="J1285" s="6">
        <v>4.0629461127226651</v>
      </c>
      <c r="K1285" s="6">
        <v>2.1110003033753801</v>
      </c>
      <c r="L1285" s="6">
        <v>0.82576912381291134</v>
      </c>
      <c r="M1285" s="6">
        <v>1.9644460523174521</v>
      </c>
      <c r="N1285" s="6">
        <v>1.4463170504172129</v>
      </c>
      <c r="O1285" s="6">
        <v>2.4733062274974169</v>
      </c>
      <c r="P1285" s="6">
        <v>2.005077163860097</v>
      </c>
      <c r="Q1285" s="6">
        <v>7.3639954749620538</v>
      </c>
      <c r="R1285" s="6">
        <v>2.1642590121752709</v>
      </c>
      <c r="S1285" s="6">
        <v>2.7069861069704242</v>
      </c>
      <c r="T1285" s="6">
        <v>5.1762792268176501</v>
      </c>
      <c r="U1285" s="6">
        <v>3.907347832778663</v>
      </c>
      <c r="V1285" s="6">
        <v>12.0114610709771</v>
      </c>
      <c r="W1285" s="6">
        <v>2.2599179299612429</v>
      </c>
      <c r="X1285" s="6">
        <v>1.4632415681645849</v>
      </c>
      <c r="Y1285" s="6">
        <v>8.7645260352212571</v>
      </c>
      <c r="Z1285" s="6">
        <v>2.712916340195723</v>
      </c>
      <c r="AA1285" s="6">
        <v>0.97753187880352943</v>
      </c>
      <c r="AB1285" s="6">
        <v>1.5277082364009571</v>
      </c>
      <c r="AC1285" s="6">
        <v>2.2220788928804311</v>
      </c>
      <c r="AD1285" s="6">
        <v>1.5968738821872319</v>
      </c>
      <c r="AE1285" s="6">
        <v>3.9568409769061459</v>
      </c>
      <c r="AF1285" s="6">
        <v>1.9402231357711841</v>
      </c>
      <c r="AG1285" s="6">
        <v>3.656987413440683</v>
      </c>
    </row>
    <row r="1286" spans="1:33" ht="13.5" customHeight="1" x14ac:dyDescent="0.25">
      <c r="A1286" s="4" t="s">
        <v>2282</v>
      </c>
      <c r="B1286" s="4" t="s">
        <v>2283</v>
      </c>
      <c r="C1286" s="5">
        <f t="shared" si="5"/>
        <v>12.00871061315517</v>
      </c>
      <c r="D1286" s="6">
        <v>4.4530070750411097</v>
      </c>
      <c r="E1286" s="6">
        <v>4.2384454082522884</v>
      </c>
      <c r="F1286" s="6">
        <v>1.6104599797241861</v>
      </c>
      <c r="G1286" s="6">
        <v>3.8310744426484971</v>
      </c>
      <c r="H1286" s="6">
        <v>3.4932489862584202</v>
      </c>
      <c r="I1286" s="6">
        <v>0.30183611978085317</v>
      </c>
      <c r="J1286" s="6">
        <v>1.040505752787485</v>
      </c>
      <c r="K1286" s="6">
        <v>2.6672608221964058</v>
      </c>
      <c r="L1286" s="6">
        <v>2.282657379369347</v>
      </c>
      <c r="M1286" s="6">
        <v>4.2324177363917377</v>
      </c>
      <c r="N1286" s="6">
        <v>3.2970624899196168</v>
      </c>
      <c r="O1286" s="6">
        <v>2.506114034066877</v>
      </c>
      <c r="P1286" s="6">
        <v>5.5230250379505987</v>
      </c>
      <c r="Q1286" s="6">
        <v>2.149594387066085</v>
      </c>
      <c r="R1286" s="6">
        <v>3.318114927197013</v>
      </c>
      <c r="S1286" s="6">
        <v>12.00871061315517</v>
      </c>
      <c r="T1286" s="6">
        <v>1.3917235165959001</v>
      </c>
      <c r="U1286" s="6">
        <v>1.574113285170655</v>
      </c>
      <c r="V1286" s="6">
        <v>1.178494918738731</v>
      </c>
      <c r="W1286" s="6">
        <v>4.7717600637302517</v>
      </c>
      <c r="X1286" s="6">
        <v>1.4199145339092829</v>
      </c>
      <c r="Y1286" s="6">
        <v>1.225749277097868</v>
      </c>
      <c r="Z1286" s="6">
        <v>2.3907431185824741</v>
      </c>
      <c r="AA1286" s="6">
        <v>8.5046644943542553</v>
      </c>
      <c r="AB1286" s="6">
        <v>1.76667212124009</v>
      </c>
      <c r="AC1286" s="6">
        <v>3.3931800563359951</v>
      </c>
      <c r="AD1286" s="6">
        <v>1.2013550927386909</v>
      </c>
      <c r="AE1286" s="6">
        <v>4.537089048787978</v>
      </c>
      <c r="AF1286" s="6">
        <v>6.9213600559824977</v>
      </c>
      <c r="AG1286" s="6">
        <v>2.7696452249296311</v>
      </c>
    </row>
    <row r="1287" spans="1:33" ht="13.5" customHeight="1" x14ac:dyDescent="0.25">
      <c r="A1287" s="4" t="s">
        <v>2284</v>
      </c>
      <c r="B1287" s="4" t="s">
        <v>2285</v>
      </c>
      <c r="C1287" s="5">
        <f t="shared" si="5"/>
        <v>12.008101653659329</v>
      </c>
      <c r="D1287" s="6">
        <v>2.7221509352834659</v>
      </c>
      <c r="E1287" s="6">
        <v>5.3662556680956879</v>
      </c>
      <c r="F1287" s="6">
        <v>2.6436335778948989</v>
      </c>
      <c r="G1287" s="6">
        <v>1.3675131587175451</v>
      </c>
      <c r="H1287" s="6">
        <v>7.4780260904863143</v>
      </c>
      <c r="I1287" s="6">
        <v>3.5691693979793921</v>
      </c>
      <c r="J1287" s="6">
        <v>1.4201626149222559</v>
      </c>
      <c r="K1287" s="6">
        <v>2.8347407820786459</v>
      </c>
      <c r="L1287" s="6">
        <v>3.899505440920624</v>
      </c>
      <c r="M1287" s="6">
        <v>2.5732111215062541</v>
      </c>
      <c r="N1287" s="6">
        <v>1.520769600652824</v>
      </c>
      <c r="O1287" s="6">
        <v>1.823812835716379</v>
      </c>
      <c r="P1287" s="6">
        <v>2.1096359894183241</v>
      </c>
      <c r="Q1287" s="6">
        <v>2.145446562513031</v>
      </c>
      <c r="R1287" s="6">
        <v>2.0389308615150958</v>
      </c>
      <c r="S1287" s="6">
        <v>2.536096041538936</v>
      </c>
      <c r="T1287" s="6">
        <v>2.6722722495347639</v>
      </c>
      <c r="U1287" s="6">
        <v>3.606735545510944</v>
      </c>
      <c r="V1287" s="6">
        <v>1.754153119510705</v>
      </c>
      <c r="W1287" s="6">
        <v>3.3949313123899678</v>
      </c>
      <c r="X1287" s="6">
        <v>3.7111831774237252</v>
      </c>
      <c r="Y1287" s="6">
        <v>2.682689819985927</v>
      </c>
      <c r="Z1287" s="6">
        <v>2.1295299784488448</v>
      </c>
      <c r="AA1287" s="6">
        <v>2.7473291344005202</v>
      </c>
      <c r="AB1287" s="6">
        <v>1.524074193445573</v>
      </c>
      <c r="AC1287" s="6">
        <v>1.5412471067707261</v>
      </c>
      <c r="AD1287" s="6">
        <v>8.6773463340206494</v>
      </c>
      <c r="AE1287" s="6">
        <v>12.008101653659329</v>
      </c>
      <c r="AF1287" s="6">
        <v>5.6449979720453261</v>
      </c>
      <c r="AG1287" s="6">
        <v>1.856347723613311</v>
      </c>
    </row>
    <row r="1288" spans="1:33" ht="13.5" customHeight="1" x14ac:dyDescent="0.25">
      <c r="A1288" s="4" t="s">
        <v>2254</v>
      </c>
      <c r="B1288" s="4" t="s">
        <v>2286</v>
      </c>
      <c r="C1288" s="5">
        <f t="shared" si="5"/>
        <v>12.00767750557092</v>
      </c>
      <c r="D1288" s="6">
        <v>1.2008486719393321</v>
      </c>
      <c r="E1288" s="6">
        <v>2.41344758879604</v>
      </c>
      <c r="F1288" s="6">
        <v>2.0159627575714061</v>
      </c>
      <c r="G1288" s="6">
        <v>3.767876956239113</v>
      </c>
      <c r="H1288" s="6">
        <v>5.72992468383773</v>
      </c>
      <c r="I1288" s="6">
        <v>5.2582911817599758</v>
      </c>
      <c r="J1288" s="6">
        <v>1.7317057398757369</v>
      </c>
      <c r="K1288" s="6">
        <v>1.9368778894803029</v>
      </c>
      <c r="L1288" s="6">
        <v>2.9529030558786111</v>
      </c>
      <c r="M1288" s="6">
        <v>2.7545275563669902</v>
      </c>
      <c r="N1288" s="6">
        <v>4.9908763384474444</v>
      </c>
      <c r="O1288" s="6">
        <v>6.7358456198960486</v>
      </c>
      <c r="P1288" s="6">
        <v>1.762299420116956</v>
      </c>
      <c r="Q1288" s="6">
        <v>12.00767750557092</v>
      </c>
      <c r="R1288" s="6">
        <v>1.9396980395418211</v>
      </c>
      <c r="S1288" s="6">
        <v>1.3775670832554101</v>
      </c>
      <c r="T1288" s="6">
        <v>2.5424365938292381</v>
      </c>
      <c r="U1288" s="6">
        <v>1.379429125980064</v>
      </c>
      <c r="V1288" s="6">
        <v>4.9861701744351832</v>
      </c>
      <c r="W1288" s="6">
        <v>5.2578304762079826</v>
      </c>
      <c r="X1288" s="6">
        <v>3.6761779064032218</v>
      </c>
      <c r="Y1288" s="6">
        <v>4.0586805765801</v>
      </c>
      <c r="Z1288" s="6">
        <v>2.9368525484579271</v>
      </c>
      <c r="AA1288" s="6">
        <v>0.76332215142581616</v>
      </c>
      <c r="AB1288" s="6">
        <v>0.87669170913425432</v>
      </c>
      <c r="AC1288" s="6">
        <v>3.1364224404130878</v>
      </c>
      <c r="AD1288" s="6">
        <v>3.2066279612865238</v>
      </c>
      <c r="AE1288" s="6">
        <v>6.4188488969375399</v>
      </c>
      <c r="AF1288" s="6">
        <v>0.81250233861683863</v>
      </c>
      <c r="AG1288" s="6">
        <v>1.371677011718379</v>
      </c>
    </row>
    <row r="1289" spans="1:33" ht="13.5" customHeight="1" x14ac:dyDescent="0.25">
      <c r="A1289" s="4" t="s">
        <v>2287</v>
      </c>
      <c r="B1289" s="4" t="s">
        <v>2288</v>
      </c>
      <c r="C1289" s="5">
        <f t="shared" si="5"/>
        <v>12.005375669305611</v>
      </c>
      <c r="D1289" s="6">
        <v>6.0352888976441008</v>
      </c>
      <c r="E1289" s="6">
        <v>7.6486261868982126</v>
      </c>
      <c r="F1289" s="6">
        <v>1.27380348063111</v>
      </c>
      <c r="G1289" s="6">
        <v>3.1460862722763001</v>
      </c>
      <c r="H1289" s="6">
        <v>5.7601213020137072</v>
      </c>
      <c r="I1289" s="6">
        <v>2.12400433424212</v>
      </c>
      <c r="J1289" s="6">
        <v>2.6184288361584378</v>
      </c>
      <c r="K1289" s="6">
        <v>1.85759608832173</v>
      </c>
      <c r="L1289" s="6">
        <v>1.7123684855882919</v>
      </c>
      <c r="M1289" s="6">
        <v>2.9800934411127709</v>
      </c>
      <c r="N1289" s="6">
        <v>0.65075151979917623</v>
      </c>
      <c r="O1289" s="6">
        <v>4.0772511094951618</v>
      </c>
      <c r="P1289" s="6">
        <v>0.84008998906428567</v>
      </c>
      <c r="Q1289" s="6">
        <v>12.005375669305611</v>
      </c>
      <c r="R1289" s="6">
        <v>2.057367621068281</v>
      </c>
      <c r="S1289" s="6">
        <v>4.5857152611266203</v>
      </c>
      <c r="T1289" s="6">
        <v>9.8427052133285038</v>
      </c>
      <c r="U1289" s="6">
        <v>6.0053146098188037</v>
      </c>
      <c r="V1289" s="6">
        <v>4.3079091429346681</v>
      </c>
      <c r="W1289" s="6">
        <v>3.068937724623984</v>
      </c>
      <c r="X1289" s="6">
        <v>0.5852555923987619</v>
      </c>
      <c r="Y1289" s="6">
        <v>3.3400957575911758</v>
      </c>
      <c r="Z1289" s="6">
        <v>2.8353108380465519</v>
      </c>
      <c r="AA1289" s="6">
        <v>2.11980289670996</v>
      </c>
      <c r="AB1289" s="6">
        <v>0.65655559327343316</v>
      </c>
      <c r="AC1289" s="6">
        <v>2.1308925287028821</v>
      </c>
      <c r="AD1289" s="6">
        <v>1.2624152801828821</v>
      </c>
      <c r="AE1289" s="6">
        <v>2.176084763498102</v>
      </c>
      <c r="AF1289" s="6">
        <v>1.957705104139406</v>
      </c>
      <c r="AG1289" s="6">
        <v>0.33804646000495958</v>
      </c>
    </row>
    <row r="1290" spans="1:33" ht="13.5" customHeight="1" x14ac:dyDescent="0.25">
      <c r="A1290" s="4" t="s">
        <v>2289</v>
      </c>
      <c r="B1290" s="4" t="s">
        <v>2290</v>
      </c>
      <c r="C1290" s="5">
        <f t="shared" si="5"/>
        <v>11.99723328964232</v>
      </c>
      <c r="D1290" s="6">
        <v>6.8861974324679611</v>
      </c>
      <c r="E1290" s="6">
        <v>3.2207748933585219</v>
      </c>
      <c r="F1290" s="6">
        <v>1.498475333542691</v>
      </c>
      <c r="G1290" s="6">
        <v>7.3994207029371273</v>
      </c>
      <c r="H1290" s="6">
        <v>4.2285801673258714</v>
      </c>
      <c r="I1290" s="6">
        <v>0.67196005781845403</v>
      </c>
      <c r="J1290" s="6">
        <v>3.8524618660099881</v>
      </c>
      <c r="K1290" s="6">
        <v>4.0886092304408397</v>
      </c>
      <c r="L1290" s="6">
        <v>1.8876244079351301</v>
      </c>
      <c r="M1290" s="6">
        <v>2.78549283842912</v>
      </c>
      <c r="N1290" s="6">
        <v>2.588621862336363</v>
      </c>
      <c r="O1290" s="6">
        <v>2.5173418944754951</v>
      </c>
      <c r="P1290" s="6">
        <v>5.3809399771936741</v>
      </c>
      <c r="Q1290" s="6">
        <v>5.2710505765573901</v>
      </c>
      <c r="R1290" s="6">
        <v>0.8709482367338941</v>
      </c>
      <c r="S1290" s="6">
        <v>9.6957843954258749</v>
      </c>
      <c r="T1290" s="6">
        <v>1.1113339540717111</v>
      </c>
      <c r="U1290" s="6">
        <v>11.99723328964232</v>
      </c>
      <c r="V1290" s="6">
        <v>1.695256050927153</v>
      </c>
      <c r="W1290" s="6">
        <v>2.5270820254184132</v>
      </c>
      <c r="X1290" s="6">
        <v>0.54506642052823617</v>
      </c>
      <c r="Y1290" s="6">
        <v>3.1209482981016881</v>
      </c>
      <c r="Z1290" s="6">
        <v>1.6477621039068231</v>
      </c>
      <c r="AA1290" s="6">
        <v>2.3761576205028652</v>
      </c>
      <c r="AB1290" s="6">
        <v>1.948564371341353</v>
      </c>
      <c r="AC1290" s="6">
        <v>1.556202072293551</v>
      </c>
      <c r="AD1290" s="6">
        <v>0.19461852622629641</v>
      </c>
      <c r="AE1290" s="6">
        <v>2.280360891799833</v>
      </c>
      <c r="AF1290" s="6">
        <v>5.0737568219117053</v>
      </c>
      <c r="AG1290" s="6">
        <v>1.0813736803396441</v>
      </c>
    </row>
    <row r="1291" spans="1:33" ht="13.5" customHeight="1" x14ac:dyDescent="0.25">
      <c r="A1291" s="4" t="s">
        <v>1427</v>
      </c>
      <c r="B1291" s="4" t="s">
        <v>2291</v>
      </c>
      <c r="C1291" s="5">
        <f t="shared" si="5"/>
        <v>11.99094556641697</v>
      </c>
      <c r="D1291" s="6">
        <v>3.4481397229805659</v>
      </c>
      <c r="E1291" s="6">
        <v>8.232158430428969</v>
      </c>
      <c r="F1291" s="6">
        <v>2.1034852063865719</v>
      </c>
      <c r="G1291" s="6">
        <v>1.5850064287919969</v>
      </c>
      <c r="H1291" s="6">
        <v>3.146081602912234</v>
      </c>
      <c r="I1291" s="6">
        <v>1.5594109028283869</v>
      </c>
      <c r="J1291" s="6">
        <v>3.5388887102957769</v>
      </c>
      <c r="K1291" s="6">
        <v>3.8796310138641141</v>
      </c>
      <c r="L1291" s="6">
        <v>5.1128016186500851</v>
      </c>
      <c r="M1291" s="6">
        <v>7.0567667810123043</v>
      </c>
      <c r="N1291" s="6">
        <v>4.3901687301585426</v>
      </c>
      <c r="O1291" s="6">
        <v>5.2616874843033434</v>
      </c>
      <c r="P1291" s="6">
        <v>11.99094556641697</v>
      </c>
      <c r="Q1291" s="6">
        <v>2.2827812303027528</v>
      </c>
      <c r="R1291" s="6">
        <v>2.4223837329174089</v>
      </c>
      <c r="S1291" s="6">
        <v>1.6443012212233949</v>
      </c>
      <c r="T1291" s="6">
        <v>1.621468305774713</v>
      </c>
      <c r="U1291" s="6">
        <v>0.44050369592572852</v>
      </c>
      <c r="V1291" s="6">
        <v>1.7593315952358779</v>
      </c>
      <c r="W1291" s="6">
        <v>4.0063114536114446</v>
      </c>
      <c r="X1291" s="6">
        <v>3.247210270778873</v>
      </c>
      <c r="Y1291" s="6">
        <v>1.1850028549097149</v>
      </c>
      <c r="Z1291" s="6">
        <v>3.4983785174029629</v>
      </c>
      <c r="AA1291" s="6">
        <v>7.2092694538801432</v>
      </c>
      <c r="AB1291" s="6">
        <v>1.336357708688575</v>
      </c>
      <c r="AC1291" s="6">
        <v>1.439294872624562</v>
      </c>
      <c r="AD1291" s="6">
        <v>1.11685677916376</v>
      </c>
      <c r="AE1291" s="6">
        <v>2.7690655541513092</v>
      </c>
      <c r="AF1291" s="6">
        <v>1.9274816346838779</v>
      </c>
      <c r="AG1291" s="6">
        <v>0.78882891969503377</v>
      </c>
    </row>
    <row r="1292" spans="1:33" ht="13.5" customHeight="1" x14ac:dyDescent="0.25">
      <c r="A1292" s="4" t="s">
        <v>2292</v>
      </c>
      <c r="B1292" s="4" t="s">
        <v>2293</v>
      </c>
      <c r="C1292" s="5">
        <f t="shared" si="5"/>
        <v>11.984968329688</v>
      </c>
      <c r="D1292" s="6">
        <v>3.37317868839965</v>
      </c>
      <c r="E1292" s="6">
        <v>6.7132502652768338</v>
      </c>
      <c r="F1292" s="6">
        <v>1.6557342903263781</v>
      </c>
      <c r="G1292" s="6">
        <v>2.3493635137233522</v>
      </c>
      <c r="H1292" s="6">
        <v>5.1470138187680332</v>
      </c>
      <c r="I1292" s="6">
        <v>11.984968329688</v>
      </c>
      <c r="J1292" s="6">
        <v>3.4354890701695369</v>
      </c>
      <c r="K1292" s="6">
        <v>3.5636770825834319</v>
      </c>
      <c r="L1292" s="6">
        <v>2.2145974460719788</v>
      </c>
      <c r="M1292" s="6">
        <v>0.87850640629503396</v>
      </c>
      <c r="N1292" s="6">
        <v>0.64548830873440477</v>
      </c>
      <c r="O1292" s="6">
        <v>3.000293393680904</v>
      </c>
      <c r="P1292" s="6">
        <v>1.375166452444345</v>
      </c>
      <c r="Q1292" s="6">
        <v>1.7427764103039549</v>
      </c>
      <c r="R1292" s="6">
        <v>1.651764368059935</v>
      </c>
      <c r="S1292" s="6">
        <v>1.741192767017691</v>
      </c>
      <c r="T1292" s="6">
        <v>7.4182349970005212</v>
      </c>
      <c r="U1292" s="6">
        <v>3.2314123892237729</v>
      </c>
      <c r="V1292" s="6">
        <v>1.497931801344059</v>
      </c>
      <c r="W1292" s="6">
        <v>8.1651008302934809</v>
      </c>
      <c r="X1292" s="6">
        <v>5.6583855572973878</v>
      </c>
      <c r="Y1292" s="6">
        <v>3.389552237345014</v>
      </c>
      <c r="Z1292" s="6">
        <v>3.5993431821923472</v>
      </c>
      <c r="AA1292" s="6">
        <v>7.5953094915843007</v>
      </c>
      <c r="AB1292" s="6">
        <v>1.2230570010888391</v>
      </c>
      <c r="AC1292" s="6">
        <v>1.3521623947663499</v>
      </c>
      <c r="AD1292" s="6">
        <v>1.408753996086185</v>
      </c>
      <c r="AE1292" s="6">
        <v>1.062948078389472</v>
      </c>
      <c r="AF1292" s="6">
        <v>2.2452308735630431</v>
      </c>
      <c r="AG1292" s="6">
        <v>0.68011655828172857</v>
      </c>
    </row>
    <row r="1293" spans="1:33" ht="13.5" customHeight="1" x14ac:dyDescent="0.25">
      <c r="A1293" s="4" t="s">
        <v>2294</v>
      </c>
      <c r="B1293" s="4" t="s">
        <v>2295</v>
      </c>
      <c r="C1293" s="5">
        <f t="shared" si="5"/>
        <v>11.98448258582334</v>
      </c>
      <c r="D1293" s="6">
        <v>11.98448258582334</v>
      </c>
      <c r="E1293" s="6">
        <v>0.72060426018669288</v>
      </c>
      <c r="F1293" s="6">
        <v>2.067457418636804</v>
      </c>
      <c r="G1293" s="6">
        <v>3.265412014871111</v>
      </c>
      <c r="H1293" s="6">
        <v>4.3890589593880662</v>
      </c>
      <c r="I1293" s="6">
        <v>3.189580054004324</v>
      </c>
      <c r="J1293" s="6">
        <v>3.271766438666587</v>
      </c>
      <c r="K1293" s="6">
        <v>0.35572709789051438</v>
      </c>
      <c r="L1293" s="6">
        <v>0.78771744413727185</v>
      </c>
      <c r="M1293" s="6">
        <v>2.465394884802512</v>
      </c>
      <c r="N1293" s="6">
        <v>5.6584333176238548</v>
      </c>
      <c r="O1293" s="6">
        <v>2.412276788833275</v>
      </c>
      <c r="P1293" s="6">
        <v>5.7600709866539992</v>
      </c>
      <c r="Q1293" s="6">
        <v>11.39975310284505</v>
      </c>
      <c r="R1293" s="6">
        <v>0.59108153220341808</v>
      </c>
      <c r="S1293" s="6">
        <v>8.104888272959542</v>
      </c>
      <c r="T1293" s="6">
        <v>3.8216149703048581</v>
      </c>
      <c r="U1293" s="6">
        <v>0</v>
      </c>
      <c r="V1293" s="6">
        <v>1.3877561764416699</v>
      </c>
      <c r="W1293" s="6">
        <v>0</v>
      </c>
      <c r="X1293" s="6">
        <v>0.56032056379195205</v>
      </c>
      <c r="Y1293" s="6">
        <v>6.3604918105795916</v>
      </c>
      <c r="Z1293" s="6">
        <v>7.54801538527731</v>
      </c>
      <c r="AA1293" s="6">
        <v>0</v>
      </c>
      <c r="AB1293" s="6">
        <v>0.72967374918217531</v>
      </c>
      <c r="AC1293" s="6">
        <v>1.6477778996534009</v>
      </c>
      <c r="AD1293" s="6">
        <v>2.7557783681019279</v>
      </c>
      <c r="AE1293" s="6">
        <v>5.6563178462632031</v>
      </c>
      <c r="AF1293" s="6">
        <v>3.1085480708775499</v>
      </c>
      <c r="AG1293" s="6">
        <v>0</v>
      </c>
    </row>
    <row r="1294" spans="1:33" ht="13.5" customHeight="1" x14ac:dyDescent="0.25">
      <c r="A1294" s="4" t="s">
        <v>2296</v>
      </c>
      <c r="B1294" s="4" t="s">
        <v>2297</v>
      </c>
      <c r="C1294" s="5">
        <f t="shared" si="5"/>
        <v>11.97938384781561</v>
      </c>
      <c r="D1294" s="6">
        <v>7.8982927533214271</v>
      </c>
      <c r="E1294" s="6">
        <v>5.70852642604134</v>
      </c>
      <c r="F1294" s="6">
        <v>1.2572132894168171</v>
      </c>
      <c r="G1294" s="6">
        <v>4.9877902996446686</v>
      </c>
      <c r="H1294" s="6">
        <v>1.6363535173223971</v>
      </c>
      <c r="I1294" s="6">
        <v>2.826608345321354</v>
      </c>
      <c r="J1294" s="6">
        <v>3.9183027979803988</v>
      </c>
      <c r="K1294" s="6">
        <v>3.5624163973420822</v>
      </c>
      <c r="L1294" s="6">
        <v>4.747647297029812</v>
      </c>
      <c r="M1294" s="6">
        <v>1.001328135922732</v>
      </c>
      <c r="N1294" s="6">
        <v>0.75223433489563418</v>
      </c>
      <c r="O1294" s="6">
        <v>2.0710455499425189</v>
      </c>
      <c r="P1294" s="6">
        <v>3.6600724539713032</v>
      </c>
      <c r="Q1294" s="6">
        <v>3.6219257547810342</v>
      </c>
      <c r="R1294" s="6">
        <v>2.2934704791747129</v>
      </c>
      <c r="S1294" s="6">
        <v>1.6670459379013509</v>
      </c>
      <c r="T1294" s="6">
        <v>1.526323978814621</v>
      </c>
      <c r="U1294" s="6">
        <v>3.4590517437289359</v>
      </c>
      <c r="V1294" s="6">
        <v>1.006414229724433</v>
      </c>
      <c r="W1294" s="6">
        <v>3.9857815813027808</v>
      </c>
      <c r="X1294" s="6">
        <v>3.8109708576034551</v>
      </c>
      <c r="Y1294" s="6">
        <v>1.077751811996025</v>
      </c>
      <c r="Z1294" s="6">
        <v>2.952110066460464</v>
      </c>
      <c r="AA1294" s="6">
        <v>6.8501062359468374</v>
      </c>
      <c r="AB1294" s="6">
        <v>11.97938384781561</v>
      </c>
      <c r="AC1294" s="6">
        <v>4.1216155846670279</v>
      </c>
      <c r="AD1294" s="6">
        <v>2.5089384159692711</v>
      </c>
      <c r="AE1294" s="6">
        <v>2.0303383386381522</v>
      </c>
      <c r="AF1294" s="6">
        <v>2.499476877187055</v>
      </c>
      <c r="AG1294" s="6">
        <v>0.58146266013575465</v>
      </c>
    </row>
    <row r="1295" spans="1:33" ht="13.5" customHeight="1" x14ac:dyDescent="0.25">
      <c r="A1295" s="4" t="s">
        <v>2298</v>
      </c>
      <c r="B1295" s="4" t="s">
        <v>2299</v>
      </c>
      <c r="C1295" s="5">
        <f t="shared" si="5"/>
        <v>11.975826040448331</v>
      </c>
      <c r="D1295" s="6">
        <v>2.0260128448624339</v>
      </c>
      <c r="E1295" s="6">
        <v>2.169101170926361</v>
      </c>
      <c r="F1295" s="6">
        <v>1.1958029761725439</v>
      </c>
      <c r="G1295" s="6">
        <v>3.8299705185050339</v>
      </c>
      <c r="H1295" s="6">
        <v>5.7831558558373759</v>
      </c>
      <c r="I1295" s="6">
        <v>6.2389066582274646</v>
      </c>
      <c r="J1295" s="6">
        <v>0.42532279964281122</v>
      </c>
      <c r="K1295" s="6">
        <v>0.95013930265741497</v>
      </c>
      <c r="L1295" s="6">
        <v>3.851207175324487</v>
      </c>
      <c r="M1295" s="6">
        <v>2.7113488635840231</v>
      </c>
      <c r="N1295" s="6">
        <v>8.6604624303467848</v>
      </c>
      <c r="O1295" s="6">
        <v>11.975826040448331</v>
      </c>
      <c r="P1295" s="6">
        <v>1.6960881469348019</v>
      </c>
      <c r="Q1295" s="6">
        <v>9.3988017965986135</v>
      </c>
      <c r="R1295" s="6">
        <v>1.0338849894115509</v>
      </c>
      <c r="S1295" s="6">
        <v>2.2748351010650878</v>
      </c>
      <c r="T1295" s="6">
        <v>4.1977961326564683</v>
      </c>
      <c r="U1295" s="6">
        <v>2.0784173958937968</v>
      </c>
      <c r="V1295" s="6">
        <v>3.5274514718470962</v>
      </c>
      <c r="W1295" s="6">
        <v>3.4451809074993109</v>
      </c>
      <c r="X1295" s="6">
        <v>3.073288381859526</v>
      </c>
      <c r="Y1295" s="6">
        <v>3.068746173493913</v>
      </c>
      <c r="Z1295" s="6">
        <v>1.8927478458073821</v>
      </c>
      <c r="AA1295" s="6">
        <v>1.8627102232605981</v>
      </c>
      <c r="AB1295" s="6">
        <v>0.73156595410739178</v>
      </c>
      <c r="AC1295" s="6">
        <v>1.2001887671607829</v>
      </c>
      <c r="AD1295" s="6">
        <v>1.6637840946296569</v>
      </c>
      <c r="AE1295" s="6">
        <v>3.9026999598755121</v>
      </c>
      <c r="AF1295" s="6">
        <v>3.9887884941778329</v>
      </c>
      <c r="AG1295" s="6">
        <v>1.145767527185638</v>
      </c>
    </row>
    <row r="1296" spans="1:33" ht="13.5" customHeight="1" x14ac:dyDescent="0.25">
      <c r="A1296" s="4" t="s">
        <v>2300</v>
      </c>
      <c r="B1296" s="4" t="s">
        <v>2301</v>
      </c>
      <c r="C1296" s="5">
        <f t="shared" si="5"/>
        <v>11.97354783013553</v>
      </c>
      <c r="D1296" s="6">
        <v>3.257484145775531</v>
      </c>
      <c r="E1296" s="6">
        <v>1.7294657075313531</v>
      </c>
      <c r="F1296" s="6">
        <v>5.4288677717794096</v>
      </c>
      <c r="G1296" s="6">
        <v>1.558907655940398</v>
      </c>
      <c r="H1296" s="6">
        <v>11.51700304594454</v>
      </c>
      <c r="I1296" s="6">
        <v>4.7954304495194053</v>
      </c>
      <c r="J1296" s="6">
        <v>8.6793261557658834</v>
      </c>
      <c r="K1296" s="6">
        <v>1.653839473338331</v>
      </c>
      <c r="L1296" s="6">
        <v>2.316654168821151</v>
      </c>
      <c r="M1296" s="6">
        <v>2.7826134378069529</v>
      </c>
      <c r="N1296" s="6">
        <v>1.086473256679815</v>
      </c>
      <c r="O1296" s="6">
        <v>4.0236099052212966</v>
      </c>
      <c r="P1296" s="6">
        <v>1.7337317685733269</v>
      </c>
      <c r="Q1296" s="6">
        <v>1.632433196372566</v>
      </c>
      <c r="R1296" s="6">
        <v>4.0670337666327283</v>
      </c>
      <c r="S1296" s="6">
        <v>0</v>
      </c>
      <c r="T1296" s="6">
        <v>0</v>
      </c>
      <c r="U1296" s="6">
        <v>0</v>
      </c>
      <c r="V1296" s="6">
        <v>0.73968970462373296</v>
      </c>
      <c r="W1296" s="6">
        <v>1.336578772329108</v>
      </c>
      <c r="X1296" s="6">
        <v>1.0325054305728329</v>
      </c>
      <c r="Y1296" s="6">
        <v>0</v>
      </c>
      <c r="Z1296" s="6">
        <v>3.4622580777137082</v>
      </c>
      <c r="AA1296" s="6">
        <v>11.38504551189042</v>
      </c>
      <c r="AB1296" s="6">
        <v>1.8595116136567571</v>
      </c>
      <c r="AC1296" s="6">
        <v>4.9395578088605196</v>
      </c>
      <c r="AD1296" s="6">
        <v>5.5308986444583477</v>
      </c>
      <c r="AE1296" s="6">
        <v>11.97354783013553</v>
      </c>
      <c r="AF1296" s="6">
        <v>0</v>
      </c>
      <c r="AG1296" s="6">
        <v>1.4775327000563601</v>
      </c>
    </row>
    <row r="1297" spans="1:33" ht="13.5" customHeight="1" x14ac:dyDescent="0.25">
      <c r="A1297" s="4" t="s">
        <v>2302</v>
      </c>
      <c r="B1297" s="4" t="s">
        <v>2303</v>
      </c>
      <c r="C1297" s="5">
        <f t="shared" si="5"/>
        <v>11.96654550007049</v>
      </c>
      <c r="D1297" s="6">
        <v>0</v>
      </c>
      <c r="E1297" s="6">
        <v>3.1614432876890159</v>
      </c>
      <c r="F1297" s="6">
        <v>1.465034520829456</v>
      </c>
      <c r="G1297" s="6">
        <v>3.7764697562517129</v>
      </c>
      <c r="H1297" s="6">
        <v>2.4285579951732839</v>
      </c>
      <c r="I1297" s="6">
        <v>7.9917557200984843</v>
      </c>
      <c r="J1297" s="6">
        <v>0.83084314634585965</v>
      </c>
      <c r="K1297" s="6">
        <v>1.8120903915924209</v>
      </c>
      <c r="L1297" s="6">
        <v>2.279591049922725</v>
      </c>
      <c r="M1297" s="6">
        <v>1.45388804641653</v>
      </c>
      <c r="N1297" s="6">
        <v>4.79502784974704</v>
      </c>
      <c r="O1297" s="6">
        <v>7.5286315643264743</v>
      </c>
      <c r="P1297" s="6">
        <v>1.539176549049202</v>
      </c>
      <c r="Q1297" s="6">
        <v>11.96654550007049</v>
      </c>
      <c r="R1297" s="6">
        <v>2.2063282838452589</v>
      </c>
      <c r="S1297" s="6">
        <v>2.998154174841567</v>
      </c>
      <c r="T1297" s="6">
        <v>6.7506537482583919</v>
      </c>
      <c r="U1297" s="6">
        <v>3.5141403629209491</v>
      </c>
      <c r="V1297" s="6">
        <v>2.4312200041501959</v>
      </c>
      <c r="W1297" s="6">
        <v>2.6842496419863102</v>
      </c>
      <c r="X1297" s="6">
        <v>2.866229534501783</v>
      </c>
      <c r="Y1297" s="6">
        <v>1.4630848610050029</v>
      </c>
      <c r="Z1297" s="6">
        <v>3.2908878148959682</v>
      </c>
      <c r="AA1297" s="6">
        <v>1.487659547978968</v>
      </c>
      <c r="AB1297" s="6">
        <v>1.4967415220992359</v>
      </c>
      <c r="AC1297" s="6">
        <v>0</v>
      </c>
      <c r="AD1297" s="6">
        <v>3.2150352275717839</v>
      </c>
      <c r="AE1297" s="6">
        <v>4.5587767917944486</v>
      </c>
      <c r="AF1297" s="6">
        <v>8.488778754916888</v>
      </c>
      <c r="AG1297" s="6">
        <v>1.5190043517205429</v>
      </c>
    </row>
    <row r="1298" spans="1:33" ht="13.5" customHeight="1" x14ac:dyDescent="0.25">
      <c r="A1298" s="4" t="s">
        <v>2304</v>
      </c>
      <c r="B1298" s="4" t="s">
        <v>2305</v>
      </c>
      <c r="C1298" s="5">
        <f t="shared" si="5"/>
        <v>11.962883673418769</v>
      </c>
      <c r="D1298" s="6">
        <v>3.9484613173959611</v>
      </c>
      <c r="E1298" s="6">
        <v>3.5285199924995632</v>
      </c>
      <c r="F1298" s="6">
        <v>1.103426601420362</v>
      </c>
      <c r="G1298" s="6">
        <v>1.1691156474222351</v>
      </c>
      <c r="H1298" s="6">
        <v>4.3510952270341976</v>
      </c>
      <c r="I1298" s="6">
        <v>2.547684616851571</v>
      </c>
      <c r="J1298" s="6">
        <v>0.42269873848465572</v>
      </c>
      <c r="K1298" s="6">
        <v>2.8897078523542481</v>
      </c>
      <c r="L1298" s="6">
        <v>1.823132456581132</v>
      </c>
      <c r="M1298" s="6">
        <v>6.2605394519719209</v>
      </c>
      <c r="N1298" s="6">
        <v>2.2596128832526001</v>
      </c>
      <c r="O1298" s="6">
        <v>1.790363604879462</v>
      </c>
      <c r="P1298" s="6">
        <v>5.2091820335882666</v>
      </c>
      <c r="Q1298" s="6">
        <v>4.0723712301612771</v>
      </c>
      <c r="R1298" s="6">
        <v>3.199028718136367</v>
      </c>
      <c r="S1298" s="6">
        <v>2.6413354907760072</v>
      </c>
      <c r="T1298" s="6">
        <v>3.9414073157219822</v>
      </c>
      <c r="U1298" s="6">
        <v>11.962883673418769</v>
      </c>
      <c r="V1298" s="6">
        <v>1.8035459867049539</v>
      </c>
      <c r="W1298" s="6">
        <v>3.3618558315365572</v>
      </c>
      <c r="X1298" s="6">
        <v>2.7439621719603782</v>
      </c>
      <c r="Y1298" s="6">
        <v>0.69206150697540969</v>
      </c>
      <c r="Z1298" s="6">
        <v>1.050468675136474</v>
      </c>
      <c r="AA1298" s="6">
        <v>10.366417334512541</v>
      </c>
      <c r="AB1298" s="6">
        <v>3.1990763519693699</v>
      </c>
      <c r="AC1298" s="6">
        <v>5.2528712611600312</v>
      </c>
      <c r="AD1298" s="6">
        <v>1.840852160061158</v>
      </c>
      <c r="AE1298" s="6">
        <v>1.8855087149415579</v>
      </c>
      <c r="AF1298" s="6">
        <v>3.2141545785595889</v>
      </c>
      <c r="AG1298" s="6">
        <v>1.468658574531376</v>
      </c>
    </row>
    <row r="1299" spans="1:33" ht="13.5" customHeight="1" x14ac:dyDescent="0.25">
      <c r="A1299" s="4" t="s">
        <v>83</v>
      </c>
      <c r="B1299" s="4" t="s">
        <v>2306</v>
      </c>
      <c r="C1299" s="5">
        <f t="shared" si="5"/>
        <v>11.96121174079375</v>
      </c>
      <c r="D1299" s="6">
        <v>2.1629995352575229</v>
      </c>
      <c r="E1299" s="6">
        <v>6.5397029482454627</v>
      </c>
      <c r="F1299" s="6">
        <v>4.0431106830535146</v>
      </c>
      <c r="G1299" s="6">
        <v>0.78805956276967981</v>
      </c>
      <c r="H1299" s="6">
        <v>1.262610309531393</v>
      </c>
      <c r="I1299" s="6">
        <v>1.646273501533136</v>
      </c>
      <c r="J1299" s="6">
        <v>3.60000207371748</v>
      </c>
      <c r="K1299" s="6">
        <v>2.4810727612386718</v>
      </c>
      <c r="L1299" s="6">
        <v>4.6064357840421799</v>
      </c>
      <c r="M1299" s="6">
        <v>3.1028724094239459</v>
      </c>
      <c r="N1299" s="6">
        <v>2.8810793966227028</v>
      </c>
      <c r="O1299" s="6">
        <v>2.9576748541533</v>
      </c>
      <c r="P1299" s="6">
        <v>2.9195757956337549</v>
      </c>
      <c r="Q1299" s="6">
        <v>2.5332963941276829</v>
      </c>
      <c r="R1299" s="6">
        <v>2.5690926259585321</v>
      </c>
      <c r="S1299" s="6">
        <v>1.899094313826666</v>
      </c>
      <c r="T1299" s="6">
        <v>0.88916162472921223</v>
      </c>
      <c r="U1299" s="6">
        <v>11.96121174079375</v>
      </c>
      <c r="V1299" s="6">
        <v>3.82401357697101</v>
      </c>
      <c r="W1299" s="6">
        <v>3.4157152915015092</v>
      </c>
      <c r="X1299" s="6">
        <v>2.8532046075539141</v>
      </c>
      <c r="Y1299" s="6">
        <v>3.2901719120481872</v>
      </c>
      <c r="Z1299" s="6">
        <v>2.7140031214720608</v>
      </c>
      <c r="AA1299" s="6">
        <v>2.9237679538710521</v>
      </c>
      <c r="AB1299" s="6">
        <v>1.9534410512204621</v>
      </c>
      <c r="AC1299" s="6">
        <v>8.7358144134843645</v>
      </c>
      <c r="AD1299" s="6">
        <v>2.0566810810906588</v>
      </c>
      <c r="AE1299" s="6">
        <v>0.78044869626425706</v>
      </c>
      <c r="AF1299" s="6">
        <v>5.8715791122382281</v>
      </c>
      <c r="AG1299" s="6">
        <v>2.737832867625738</v>
      </c>
    </row>
    <row r="1300" spans="1:33" ht="13.5" customHeight="1" x14ac:dyDescent="0.25">
      <c r="A1300" s="4" t="s">
        <v>2307</v>
      </c>
      <c r="B1300" s="4" t="s">
        <v>2308</v>
      </c>
      <c r="C1300" s="5">
        <f t="shared" si="5"/>
        <v>11.954181455761899</v>
      </c>
      <c r="D1300" s="6">
        <v>0.46452943611992897</v>
      </c>
      <c r="E1300" s="6">
        <v>6.8949577761761072</v>
      </c>
      <c r="F1300" s="6">
        <v>1.9486272828983131</v>
      </c>
      <c r="G1300" s="6">
        <v>5.8366272181059244</v>
      </c>
      <c r="H1300" s="6">
        <v>3.9425528963436749</v>
      </c>
      <c r="I1300" s="6">
        <v>0</v>
      </c>
      <c r="J1300" s="6">
        <v>1.5772712942138141</v>
      </c>
      <c r="K1300" s="6">
        <v>2.7948544362758678</v>
      </c>
      <c r="L1300" s="6">
        <v>2.659192734466862</v>
      </c>
      <c r="M1300" s="6">
        <v>5.2720999997342499</v>
      </c>
      <c r="N1300" s="6">
        <v>2.0327594108129201</v>
      </c>
      <c r="O1300" s="6">
        <v>2.921054499768498</v>
      </c>
      <c r="P1300" s="6">
        <v>0</v>
      </c>
      <c r="Q1300" s="6">
        <v>1.4058540224212861</v>
      </c>
      <c r="R1300" s="6">
        <v>10.31327742453632</v>
      </c>
      <c r="S1300" s="6">
        <v>11.954181455761899</v>
      </c>
      <c r="T1300" s="6">
        <v>1.3577584109028069</v>
      </c>
      <c r="U1300" s="6">
        <v>4.1208245055239612</v>
      </c>
      <c r="V1300" s="6">
        <v>2.9451519835462991</v>
      </c>
      <c r="W1300" s="6">
        <v>2.1632520199583092</v>
      </c>
      <c r="X1300" s="6">
        <v>1.7162756921103881</v>
      </c>
      <c r="Y1300" s="6">
        <v>1.908321849382886</v>
      </c>
      <c r="Z1300" s="6">
        <v>1.334354072995255</v>
      </c>
      <c r="AA1300" s="6">
        <v>1.5483180578434459</v>
      </c>
      <c r="AB1300" s="6">
        <v>2.23743790415182</v>
      </c>
      <c r="AC1300" s="6">
        <v>3.9391727814766679</v>
      </c>
      <c r="AD1300" s="6">
        <v>1.290803992277362</v>
      </c>
      <c r="AE1300" s="6">
        <v>2.956711040335295</v>
      </c>
      <c r="AF1300" s="6">
        <v>10.25234965087663</v>
      </c>
      <c r="AG1300" s="6">
        <v>2.2114281509831941</v>
      </c>
    </row>
    <row r="1301" spans="1:33" ht="13.5" customHeight="1" x14ac:dyDescent="0.25">
      <c r="A1301" s="4" t="s">
        <v>2309</v>
      </c>
      <c r="B1301" s="4" t="s">
        <v>2310</v>
      </c>
      <c r="C1301" s="5">
        <f t="shared" si="5"/>
        <v>11.94898238411885</v>
      </c>
      <c r="D1301" s="6">
        <v>11.94898238411885</v>
      </c>
      <c r="E1301" s="6">
        <v>6.4668614074076594</v>
      </c>
      <c r="F1301" s="6">
        <v>0.29866166691268042</v>
      </c>
      <c r="G1301" s="6">
        <v>5.8869340430437633</v>
      </c>
      <c r="H1301" s="6">
        <v>4.4179517352055662</v>
      </c>
      <c r="I1301" s="6">
        <v>4.1013822664094013</v>
      </c>
      <c r="J1301" s="6">
        <v>3.9809703937772039</v>
      </c>
      <c r="K1301" s="6">
        <v>2.740866339476097</v>
      </c>
      <c r="L1301" s="6">
        <v>7.1960593444104974</v>
      </c>
      <c r="M1301" s="6">
        <v>2.045877616772616</v>
      </c>
      <c r="N1301" s="6">
        <v>0</v>
      </c>
      <c r="O1301" s="6">
        <v>1.4683023239683071</v>
      </c>
      <c r="P1301" s="6">
        <v>3.5068760440272362</v>
      </c>
      <c r="Q1301" s="6">
        <v>1.329183140585201</v>
      </c>
      <c r="R1301" s="6">
        <v>0.29579537547760221</v>
      </c>
      <c r="S1301" s="6">
        <v>3.5952888283968818</v>
      </c>
      <c r="T1301" s="6">
        <v>1.093997052727038</v>
      </c>
      <c r="U1301" s="6">
        <v>6.0256190214508907</v>
      </c>
      <c r="V1301" s="6">
        <v>0.92424146133098306</v>
      </c>
      <c r="W1301" s="6">
        <v>4.7883042133657936</v>
      </c>
      <c r="X1301" s="6">
        <v>0.87484677152732548</v>
      </c>
      <c r="Y1301" s="6">
        <v>2.087054538876838</v>
      </c>
      <c r="Z1301" s="6">
        <v>10.63508776688762</v>
      </c>
      <c r="AA1301" s="6">
        <v>7.9483152338668361</v>
      </c>
      <c r="AB1301" s="6">
        <v>0.36515118280029918</v>
      </c>
      <c r="AC1301" s="6">
        <v>0</v>
      </c>
      <c r="AD1301" s="6">
        <v>3.3413503275513632</v>
      </c>
      <c r="AE1301" s="6">
        <v>0.38723323486127059</v>
      </c>
      <c r="AF1301" s="6">
        <v>1.6625258354097261</v>
      </c>
      <c r="AG1301" s="6">
        <v>0.58628044935445234</v>
      </c>
    </row>
    <row r="1302" spans="1:33" ht="13.5" customHeight="1" x14ac:dyDescent="0.25">
      <c r="A1302" s="4" t="s">
        <v>2311</v>
      </c>
      <c r="B1302" s="4" t="s">
        <v>2312</v>
      </c>
      <c r="C1302" s="5">
        <f t="shared" si="5"/>
        <v>11.927752857824929</v>
      </c>
      <c r="D1302" s="6">
        <v>1.221094590746995</v>
      </c>
      <c r="E1302" s="6">
        <v>3.1936049666956179</v>
      </c>
      <c r="F1302" s="6">
        <v>0.70955761227955461</v>
      </c>
      <c r="G1302" s="6">
        <v>2.9300817604767819</v>
      </c>
      <c r="H1302" s="6">
        <v>3.704054754576402</v>
      </c>
      <c r="I1302" s="6">
        <v>8.57292629339676</v>
      </c>
      <c r="J1302" s="6">
        <v>0.55215381153842236</v>
      </c>
      <c r="K1302" s="6">
        <v>1.0429588393139679</v>
      </c>
      <c r="L1302" s="6">
        <v>5.9823569215517889</v>
      </c>
      <c r="M1302" s="6">
        <v>2.2544324842084289</v>
      </c>
      <c r="N1302" s="6">
        <v>9.0653810888711135</v>
      </c>
      <c r="O1302" s="6">
        <v>11.927752857824929</v>
      </c>
      <c r="P1302" s="6">
        <v>2.597769592463516</v>
      </c>
      <c r="Q1302" s="6">
        <v>8.6251976581168464</v>
      </c>
      <c r="R1302" s="6">
        <v>0.97550161490318021</v>
      </c>
      <c r="S1302" s="6">
        <v>1.8704460760399719</v>
      </c>
      <c r="T1302" s="6">
        <v>2.886779489050884</v>
      </c>
      <c r="U1302" s="6">
        <v>2.605812069806837</v>
      </c>
      <c r="V1302" s="6">
        <v>2.8803100966787718</v>
      </c>
      <c r="W1302" s="6">
        <v>6.0707129671825832</v>
      </c>
      <c r="X1302" s="6">
        <v>2.522325202447202</v>
      </c>
      <c r="Y1302" s="6">
        <v>1.540578115523324</v>
      </c>
      <c r="Z1302" s="6">
        <v>0.88873520079344459</v>
      </c>
      <c r="AA1302" s="6">
        <v>1.5885559193166401</v>
      </c>
      <c r="AB1302" s="6">
        <v>2.0370326737656641</v>
      </c>
      <c r="AC1302" s="6">
        <v>1.698874748054866</v>
      </c>
      <c r="AD1302" s="6">
        <v>2.0479755045529302</v>
      </c>
      <c r="AE1302" s="6">
        <v>3.2053201899082269</v>
      </c>
      <c r="AF1302" s="6">
        <v>2.8888563501334259</v>
      </c>
      <c r="AG1302" s="6">
        <v>1.9128605497809019</v>
      </c>
    </row>
    <row r="1303" spans="1:33" ht="13.5" customHeight="1" x14ac:dyDescent="0.25">
      <c r="A1303" s="4" t="s">
        <v>2313</v>
      </c>
      <c r="B1303" s="4" t="s">
        <v>2314</v>
      </c>
      <c r="C1303" s="5">
        <f t="shared" si="5"/>
        <v>11.9267859646673</v>
      </c>
      <c r="D1303" s="6">
        <v>2.566417992579455</v>
      </c>
      <c r="E1303" s="6">
        <v>4.123458461266388</v>
      </c>
      <c r="F1303" s="6">
        <v>1.65614733909656</v>
      </c>
      <c r="G1303" s="6">
        <v>4.4558928579348986</v>
      </c>
      <c r="H1303" s="6">
        <v>7.2855403762473889</v>
      </c>
      <c r="I1303" s="6">
        <v>1.684968509412744</v>
      </c>
      <c r="J1303" s="6">
        <v>0.28626390653448991</v>
      </c>
      <c r="K1303" s="6">
        <v>1.8866226614945421</v>
      </c>
      <c r="L1303" s="6">
        <v>3.1098881883928891</v>
      </c>
      <c r="M1303" s="6">
        <v>1.9604356541529311</v>
      </c>
      <c r="N1303" s="6">
        <v>3.8824207441674239</v>
      </c>
      <c r="O1303" s="6">
        <v>1.473790862359573</v>
      </c>
      <c r="P1303" s="6">
        <v>4.9849520582375177</v>
      </c>
      <c r="Q1303" s="6">
        <v>2.1874137074650668</v>
      </c>
      <c r="R1303" s="6">
        <v>6.4708557905328536</v>
      </c>
      <c r="S1303" s="6">
        <v>3.4346580325595091</v>
      </c>
      <c r="T1303" s="6">
        <v>1.8022053992626199</v>
      </c>
      <c r="U1303" s="6">
        <v>4.2587477813101371</v>
      </c>
      <c r="V1303" s="6">
        <v>1.372302720710546</v>
      </c>
      <c r="W1303" s="6">
        <v>2.7385871113309022</v>
      </c>
      <c r="X1303" s="6">
        <v>2.425061495618257</v>
      </c>
      <c r="Y1303" s="6">
        <v>1.057693638564728</v>
      </c>
      <c r="Z1303" s="6">
        <v>1.7169049382929109</v>
      </c>
      <c r="AA1303" s="6">
        <v>2.1010999739657259</v>
      </c>
      <c r="AB1303" s="6">
        <v>2.6301987915144278</v>
      </c>
      <c r="AC1303" s="6">
        <v>4.2223010183257887</v>
      </c>
      <c r="AD1303" s="6">
        <v>6.1796370571278061</v>
      </c>
      <c r="AE1303" s="6">
        <v>11.9267859646673</v>
      </c>
      <c r="AF1303" s="6">
        <v>4.2081254138497846</v>
      </c>
      <c r="AG1303" s="6">
        <v>1.9106215530248341</v>
      </c>
    </row>
    <row r="1304" spans="1:33" ht="13.5" customHeight="1" x14ac:dyDescent="0.25">
      <c r="A1304" s="4" t="s">
        <v>2315</v>
      </c>
      <c r="B1304" s="4" t="s">
        <v>2316</v>
      </c>
      <c r="C1304" s="5">
        <f t="shared" si="5"/>
        <v>11.925782933518629</v>
      </c>
      <c r="D1304" s="6">
        <v>1.573743014985248</v>
      </c>
      <c r="E1304" s="6">
        <v>0.18858141656378771</v>
      </c>
      <c r="F1304" s="6">
        <v>2.4559091066471441</v>
      </c>
      <c r="G1304" s="6">
        <v>3.6371755349962021</v>
      </c>
      <c r="H1304" s="6">
        <v>4.2835678506307584</v>
      </c>
      <c r="I1304" s="6">
        <v>4.4052344781960224</v>
      </c>
      <c r="J1304" s="6">
        <v>2.116929801528824</v>
      </c>
      <c r="K1304" s="6">
        <v>3.6436770834801679</v>
      </c>
      <c r="L1304" s="6">
        <v>4.1079108687414996</v>
      </c>
      <c r="M1304" s="6">
        <v>2.3267476561901579</v>
      </c>
      <c r="N1304" s="6">
        <v>11.925782933518629</v>
      </c>
      <c r="O1304" s="6">
        <v>10.33253043819977</v>
      </c>
      <c r="P1304" s="6">
        <v>2.4958722350101752</v>
      </c>
      <c r="Q1304" s="6">
        <v>7.2676079805923912</v>
      </c>
      <c r="R1304" s="6">
        <v>2.3416124673570629</v>
      </c>
      <c r="S1304" s="6">
        <v>0.70831903981028521</v>
      </c>
      <c r="T1304" s="6">
        <v>4.5047876587665856</v>
      </c>
      <c r="U1304" s="6">
        <v>2.3228159700256241</v>
      </c>
      <c r="V1304" s="6">
        <v>2.6380408279550891</v>
      </c>
      <c r="W1304" s="6">
        <v>2.3333599055661378</v>
      </c>
      <c r="X1304" s="6">
        <v>3.080356608144271</v>
      </c>
      <c r="Y1304" s="6">
        <v>1.733037013328488</v>
      </c>
      <c r="Z1304" s="6">
        <v>3.5735345042292002</v>
      </c>
      <c r="AA1304" s="6">
        <v>4.1894575273634498</v>
      </c>
      <c r="AB1304" s="6">
        <v>1.363620051266238</v>
      </c>
      <c r="AC1304" s="6">
        <v>1.134897128551422</v>
      </c>
      <c r="AD1304" s="6">
        <v>1.897868191379197</v>
      </c>
      <c r="AE1304" s="6">
        <v>5.4174305061313763</v>
      </c>
      <c r="AF1304" s="6">
        <v>1.768372684666055</v>
      </c>
      <c r="AG1304" s="6">
        <v>0.23121951617873379</v>
      </c>
    </row>
    <row r="1305" spans="1:33" ht="13.5" customHeight="1" x14ac:dyDescent="0.25">
      <c r="A1305" s="4" t="s">
        <v>2317</v>
      </c>
      <c r="B1305" s="4" t="s">
        <v>2318</v>
      </c>
      <c r="C1305" s="5">
        <f t="shared" si="5"/>
        <v>11.91802050034271</v>
      </c>
      <c r="D1305" s="6">
        <v>1.3624031665244629</v>
      </c>
      <c r="E1305" s="6">
        <v>5.8216235082417418</v>
      </c>
      <c r="F1305" s="6">
        <v>2.5131086515358461</v>
      </c>
      <c r="G1305" s="6">
        <v>2.199526110835436</v>
      </c>
      <c r="H1305" s="6">
        <v>2.3224957199070291</v>
      </c>
      <c r="I1305" s="6">
        <v>6.5418829296132666</v>
      </c>
      <c r="J1305" s="6">
        <v>2.5313897188491699</v>
      </c>
      <c r="K1305" s="6">
        <v>1.2345621839796019</v>
      </c>
      <c r="L1305" s="6">
        <v>1.404059499585252</v>
      </c>
      <c r="M1305" s="6">
        <v>2.177198143535787</v>
      </c>
      <c r="N1305" s="6">
        <v>1.428213045537388</v>
      </c>
      <c r="O1305" s="6">
        <v>2.0572485506052449</v>
      </c>
      <c r="P1305" s="6">
        <v>3.3436962048097598</v>
      </c>
      <c r="Q1305" s="6">
        <v>11.91802050034271</v>
      </c>
      <c r="R1305" s="6">
        <v>1.3598242633371269</v>
      </c>
      <c r="S1305" s="6">
        <v>3.3016191033041422</v>
      </c>
      <c r="T1305" s="6">
        <v>0.67369259048400831</v>
      </c>
      <c r="U1305" s="6">
        <v>3.501656574341752</v>
      </c>
      <c r="V1305" s="6">
        <v>4.0966398350641793</v>
      </c>
      <c r="W1305" s="6">
        <v>5.0229716468571022</v>
      </c>
      <c r="X1305" s="6">
        <v>3.2538235457703211</v>
      </c>
      <c r="Y1305" s="6">
        <v>5.7688244058261224</v>
      </c>
      <c r="Z1305" s="6">
        <v>5.2794434994409984</v>
      </c>
      <c r="AA1305" s="6">
        <v>3.080812413130531</v>
      </c>
      <c r="AB1305" s="6">
        <v>1.484243528056489</v>
      </c>
      <c r="AC1305" s="6">
        <v>3.8045403185476818</v>
      </c>
      <c r="AD1305" s="6">
        <v>4.4275199326409318</v>
      </c>
      <c r="AE1305" s="6">
        <v>1.659512267606944</v>
      </c>
      <c r="AF1305" s="6">
        <v>4.2484751992252257</v>
      </c>
      <c r="AG1305" s="6">
        <v>2.180972942463745</v>
      </c>
    </row>
    <row r="1306" spans="1:33" ht="13.5" customHeight="1" x14ac:dyDescent="0.25">
      <c r="A1306" s="4" t="s">
        <v>2319</v>
      </c>
      <c r="B1306" s="4" t="s">
        <v>2320</v>
      </c>
      <c r="C1306" s="5">
        <f t="shared" si="5"/>
        <v>11.914501868214071</v>
      </c>
      <c r="D1306" s="6">
        <v>2.997017520431124</v>
      </c>
      <c r="E1306" s="6">
        <v>1.6110607932455481</v>
      </c>
      <c r="F1306" s="6">
        <v>1.947964964940073</v>
      </c>
      <c r="G1306" s="6">
        <v>1.4109267429028201</v>
      </c>
      <c r="H1306" s="6">
        <v>1.0934387055789681</v>
      </c>
      <c r="I1306" s="6">
        <v>9.9834274315702274</v>
      </c>
      <c r="J1306" s="6">
        <v>5.3592633422605971</v>
      </c>
      <c r="K1306" s="6">
        <v>3.1755650222920959</v>
      </c>
      <c r="L1306" s="6">
        <v>0.72720208155201027</v>
      </c>
      <c r="M1306" s="6">
        <v>1.420235004460173</v>
      </c>
      <c r="N1306" s="6">
        <v>0.32074223468391039</v>
      </c>
      <c r="O1306" s="6">
        <v>2.5116289462308981</v>
      </c>
      <c r="P1306" s="6">
        <v>4.1986088149087708</v>
      </c>
      <c r="Q1306" s="6">
        <v>2.2413406368756141</v>
      </c>
      <c r="R1306" s="6">
        <v>1.6359783382560069</v>
      </c>
      <c r="S1306" s="6">
        <v>7.5471343929375951</v>
      </c>
      <c r="T1306" s="6">
        <v>4.555218899670872</v>
      </c>
      <c r="U1306" s="6">
        <v>1.6413217838521581</v>
      </c>
      <c r="V1306" s="6">
        <v>0.5634235763080111</v>
      </c>
      <c r="W1306" s="6">
        <v>4.1308364126889554</v>
      </c>
      <c r="X1306" s="6">
        <v>1.9807505627644699</v>
      </c>
      <c r="Y1306" s="6">
        <v>1.2225271791533201</v>
      </c>
      <c r="Z1306" s="6">
        <v>0.74806337208859608</v>
      </c>
      <c r="AA1306" s="6">
        <v>4.9979896803538884</v>
      </c>
      <c r="AB1306" s="6">
        <v>6.2928258226368081</v>
      </c>
      <c r="AC1306" s="6">
        <v>2.0413134951806819</v>
      </c>
      <c r="AD1306" s="6">
        <v>4.5234647415146698</v>
      </c>
      <c r="AE1306" s="6">
        <v>4.2489953480903067</v>
      </c>
      <c r="AF1306" s="6">
        <v>11.914501868214071</v>
      </c>
      <c r="AG1306" s="6">
        <v>2.9572322843567509</v>
      </c>
    </row>
    <row r="1307" spans="1:33" ht="13.5" customHeight="1" x14ac:dyDescent="0.25">
      <c r="A1307" s="4" t="s">
        <v>2321</v>
      </c>
      <c r="B1307" s="4" t="s">
        <v>2322</v>
      </c>
      <c r="C1307" s="5">
        <f t="shared" si="5"/>
        <v>11.909183788891079</v>
      </c>
      <c r="D1307" s="6">
        <v>1.561509987050371</v>
      </c>
      <c r="E1307" s="6">
        <v>2.4209397081783179</v>
      </c>
      <c r="F1307" s="6">
        <v>0.72839954676465757</v>
      </c>
      <c r="G1307" s="6">
        <v>3.45147762648197</v>
      </c>
      <c r="H1307" s="6">
        <v>2.94167271622204</v>
      </c>
      <c r="I1307" s="6">
        <v>11.506502863955451</v>
      </c>
      <c r="J1307" s="6">
        <v>3.4085994070374732</v>
      </c>
      <c r="K1307" s="6">
        <v>1.48255248009866</v>
      </c>
      <c r="L1307" s="6">
        <v>2.567443737196855</v>
      </c>
      <c r="M1307" s="6">
        <v>2.851118094879201</v>
      </c>
      <c r="N1307" s="6">
        <v>8.6349185750859352</v>
      </c>
      <c r="O1307" s="6">
        <v>11.909183788891079</v>
      </c>
      <c r="P1307" s="6">
        <v>1.9084159134095009</v>
      </c>
      <c r="Q1307" s="6">
        <v>8.0325529088190351</v>
      </c>
      <c r="R1307" s="6">
        <v>1.1587504606362879</v>
      </c>
      <c r="S1307" s="6">
        <v>1.7628850950601349</v>
      </c>
      <c r="T1307" s="6">
        <v>2.5831933002500631</v>
      </c>
      <c r="U1307" s="6">
        <v>1.518600581943186</v>
      </c>
      <c r="V1307" s="6">
        <v>2.7560548318260878</v>
      </c>
      <c r="W1307" s="6">
        <v>4.3171687916348187</v>
      </c>
      <c r="X1307" s="6">
        <v>3.758962816265035</v>
      </c>
      <c r="Y1307" s="6">
        <v>2.801525377824106</v>
      </c>
      <c r="Z1307" s="6">
        <v>2.167005631112342</v>
      </c>
      <c r="AA1307" s="6">
        <v>2.8252472977381702</v>
      </c>
      <c r="AB1307" s="6">
        <v>1.1407091600066721</v>
      </c>
      <c r="AC1307" s="6">
        <v>2.1252017858045948</v>
      </c>
      <c r="AD1307" s="6">
        <v>2.025007128599376</v>
      </c>
      <c r="AE1307" s="6">
        <v>3.5339647210121048</v>
      </c>
      <c r="AF1307" s="6">
        <v>0.96621200493629011</v>
      </c>
      <c r="AG1307" s="6">
        <v>1.1542236612801711</v>
      </c>
    </row>
    <row r="1308" spans="1:33" ht="13.5" customHeight="1" x14ac:dyDescent="0.25">
      <c r="A1308" s="4" t="s">
        <v>2323</v>
      </c>
      <c r="B1308" s="4" t="s">
        <v>2324</v>
      </c>
      <c r="C1308" s="5">
        <f t="shared" si="5"/>
        <v>11.90806626501274</v>
      </c>
      <c r="D1308" s="6">
        <v>5.4342636025281044</v>
      </c>
      <c r="E1308" s="6">
        <v>6.7507860240806812</v>
      </c>
      <c r="F1308" s="6">
        <v>2.3844325244120381</v>
      </c>
      <c r="G1308" s="6">
        <v>11.90806626501274</v>
      </c>
      <c r="H1308" s="6">
        <v>3.1384786878394419</v>
      </c>
      <c r="I1308" s="6">
        <v>3.137824071640662</v>
      </c>
      <c r="J1308" s="6">
        <v>2.2937352870489529</v>
      </c>
      <c r="K1308" s="6">
        <v>3.8810398872168781</v>
      </c>
      <c r="L1308" s="6">
        <v>2.4683822999617671</v>
      </c>
      <c r="M1308" s="6">
        <v>1.2923161110696531</v>
      </c>
      <c r="N1308" s="6">
        <v>2.028405944742274</v>
      </c>
      <c r="O1308" s="6">
        <v>2.8852590625963881</v>
      </c>
      <c r="P1308" s="6">
        <v>2.8234662372697392</v>
      </c>
      <c r="Q1308" s="6">
        <v>2.8564991669563171</v>
      </c>
      <c r="R1308" s="6">
        <v>2.460133911788712</v>
      </c>
      <c r="S1308" s="6">
        <v>10.515435551150061</v>
      </c>
      <c r="T1308" s="6">
        <v>1.317500795684154</v>
      </c>
      <c r="U1308" s="6">
        <v>1.520422556455288</v>
      </c>
      <c r="V1308" s="6">
        <v>1.823065056216745</v>
      </c>
      <c r="W1308" s="6">
        <v>4.0600531171651939</v>
      </c>
      <c r="X1308" s="6">
        <v>4.0687899828450584</v>
      </c>
      <c r="Y1308" s="6">
        <v>2.6241671343233159</v>
      </c>
      <c r="Z1308" s="6">
        <v>1.8634541398262809</v>
      </c>
      <c r="AA1308" s="6">
        <v>2.2385594380663369</v>
      </c>
      <c r="AB1308" s="6">
        <v>1.802775427612439</v>
      </c>
      <c r="AC1308" s="6">
        <v>2.9508340495358341</v>
      </c>
      <c r="AD1308" s="6">
        <v>2.2409649506138618</v>
      </c>
      <c r="AE1308" s="6">
        <v>1.9542869681938331</v>
      </c>
      <c r="AF1308" s="6">
        <v>4.0366759454555128</v>
      </c>
      <c r="AG1308" s="6">
        <v>1.239925802691731</v>
      </c>
    </row>
    <row r="1309" spans="1:33" ht="13.5" customHeight="1" x14ac:dyDescent="0.25">
      <c r="A1309" s="4" t="s">
        <v>66</v>
      </c>
      <c r="B1309" s="4" t="s">
        <v>2325</v>
      </c>
      <c r="C1309" s="5">
        <f t="shared" si="5"/>
        <v>11.901599419901739</v>
      </c>
      <c r="D1309" s="6">
        <v>0.81475862173601488</v>
      </c>
      <c r="E1309" s="6">
        <v>1.6429317566456849</v>
      </c>
      <c r="F1309" s="6">
        <v>2.8101078763796501</v>
      </c>
      <c r="G1309" s="6">
        <v>2.2014445576317891</v>
      </c>
      <c r="H1309" s="6">
        <v>4.2927467415837901</v>
      </c>
      <c r="I1309" s="6">
        <v>5.4122618220775074</v>
      </c>
      <c r="J1309" s="6">
        <v>1.713649959080437</v>
      </c>
      <c r="K1309" s="6">
        <v>2.2047224014727869</v>
      </c>
      <c r="L1309" s="6">
        <v>3.0079898282568331</v>
      </c>
      <c r="M1309" s="6">
        <v>2.4711255466870639</v>
      </c>
      <c r="N1309" s="6">
        <v>8.4724914937898888</v>
      </c>
      <c r="O1309" s="6">
        <v>7.1452890755950627</v>
      </c>
      <c r="P1309" s="6">
        <v>0.82972979506523503</v>
      </c>
      <c r="Q1309" s="6">
        <v>11.901599419901739</v>
      </c>
      <c r="R1309" s="6">
        <v>0.4256797358039151</v>
      </c>
      <c r="S1309" s="6">
        <v>0</v>
      </c>
      <c r="T1309" s="6">
        <v>1.322374883340468</v>
      </c>
      <c r="U1309" s="6">
        <v>2.33172494809447</v>
      </c>
      <c r="V1309" s="6">
        <v>7.5828331883068314</v>
      </c>
      <c r="W1309" s="6">
        <v>5.0597864784524376</v>
      </c>
      <c r="X1309" s="6">
        <v>2.90487210170877</v>
      </c>
      <c r="Y1309" s="6">
        <v>7.063135937602194</v>
      </c>
      <c r="Z1309" s="6">
        <v>3.56167529295272</v>
      </c>
      <c r="AA1309" s="6">
        <v>1.9504900741965641</v>
      </c>
      <c r="AB1309" s="6">
        <v>0</v>
      </c>
      <c r="AC1309" s="6">
        <v>3.3452531185273311</v>
      </c>
      <c r="AD1309" s="6">
        <v>2.4888590011944798</v>
      </c>
      <c r="AE1309" s="6">
        <v>2.969941887475267</v>
      </c>
      <c r="AF1309" s="6">
        <v>1.553838270652101</v>
      </c>
      <c r="AG1309" s="6">
        <v>2.518686185788964</v>
      </c>
    </row>
    <row r="1310" spans="1:33" ht="13.5" customHeight="1" x14ac:dyDescent="0.25">
      <c r="A1310" s="4" t="s">
        <v>2326</v>
      </c>
      <c r="B1310" s="4" t="s">
        <v>2327</v>
      </c>
      <c r="C1310" s="5">
        <f t="shared" si="5"/>
        <v>11.89667901030762</v>
      </c>
      <c r="D1310" s="6">
        <v>5.240166354337628</v>
      </c>
      <c r="E1310" s="6">
        <v>10.41221507802965</v>
      </c>
      <c r="F1310" s="6">
        <v>1.5777237120127781</v>
      </c>
      <c r="G1310" s="6">
        <v>11.89667901030762</v>
      </c>
      <c r="H1310" s="6">
        <v>3.637335321929748</v>
      </c>
      <c r="I1310" s="6">
        <v>1.8154514178515151</v>
      </c>
      <c r="J1310" s="6">
        <v>1.5460302887535911</v>
      </c>
      <c r="K1310" s="6">
        <v>4.3527902573306774</v>
      </c>
      <c r="L1310" s="6">
        <v>1.987159181357893</v>
      </c>
      <c r="M1310" s="6">
        <v>4.246436058367058</v>
      </c>
      <c r="N1310" s="6">
        <v>1.450950194653194</v>
      </c>
      <c r="O1310" s="6">
        <v>2.413135141784819</v>
      </c>
      <c r="P1310" s="6">
        <v>2.0116713470465162</v>
      </c>
      <c r="Q1310" s="6">
        <v>1.725093263881019</v>
      </c>
      <c r="R1310" s="6">
        <v>3.8287328009917601</v>
      </c>
      <c r="S1310" s="6">
        <v>9.0539589402316345</v>
      </c>
      <c r="T1310" s="6">
        <v>2.3709320019961528</v>
      </c>
      <c r="U1310" s="6">
        <v>4.3794340159357219</v>
      </c>
      <c r="V1310" s="6">
        <v>0.99135598497998889</v>
      </c>
      <c r="W1310" s="6">
        <v>3.0647562453119459</v>
      </c>
      <c r="X1310" s="6">
        <v>5.5302658397748088</v>
      </c>
      <c r="Y1310" s="6">
        <v>1.045266904450552</v>
      </c>
      <c r="Z1310" s="6">
        <v>0.47382638867553017</v>
      </c>
      <c r="AA1310" s="6">
        <v>2.118984172319879</v>
      </c>
      <c r="AB1310" s="6">
        <v>3.5791952003974572</v>
      </c>
      <c r="AC1310" s="6">
        <v>2.9324056772823801</v>
      </c>
      <c r="AD1310" s="6">
        <v>1.1484155842539889</v>
      </c>
      <c r="AE1310" s="6">
        <v>0.71370473883613128</v>
      </c>
      <c r="AF1310" s="6">
        <v>3.0419013978395171</v>
      </c>
      <c r="AG1310" s="6">
        <v>1.414027479078819</v>
      </c>
    </row>
    <row r="1311" spans="1:33" ht="13.5" customHeight="1" x14ac:dyDescent="0.25">
      <c r="A1311" s="4" t="s">
        <v>2328</v>
      </c>
      <c r="B1311" s="4" t="s">
        <v>2329</v>
      </c>
      <c r="C1311" s="5">
        <f t="shared" si="5"/>
        <v>11.896540381411731</v>
      </c>
      <c r="D1311" s="6">
        <v>1.959377300635279</v>
      </c>
      <c r="E1311" s="6">
        <v>5.2974030590512973</v>
      </c>
      <c r="F1311" s="6">
        <v>2.2920021516041049</v>
      </c>
      <c r="G1311" s="6">
        <v>2.294100736860794</v>
      </c>
      <c r="H1311" s="6">
        <v>10.281832368533969</v>
      </c>
      <c r="I1311" s="6">
        <v>1.6424077333064411</v>
      </c>
      <c r="J1311" s="6">
        <v>1.4315120040445779</v>
      </c>
      <c r="K1311" s="6">
        <v>2.1476339608380899</v>
      </c>
      <c r="L1311" s="6">
        <v>2.248949433367208</v>
      </c>
      <c r="M1311" s="6">
        <v>1.6673591919314079</v>
      </c>
      <c r="N1311" s="6">
        <v>2.3005538218748351</v>
      </c>
      <c r="O1311" s="6">
        <v>2.8116538728774279</v>
      </c>
      <c r="P1311" s="6">
        <v>2.6501550715733551</v>
      </c>
      <c r="Q1311" s="6">
        <v>3.268411551869471</v>
      </c>
      <c r="R1311" s="6">
        <v>3.1409602792640721</v>
      </c>
      <c r="S1311" s="6">
        <v>3.758250710081342</v>
      </c>
      <c r="T1311" s="6">
        <v>0.4757107690960104</v>
      </c>
      <c r="U1311" s="6">
        <v>2.244886087536822</v>
      </c>
      <c r="V1311" s="6">
        <v>4.2228676282623487</v>
      </c>
      <c r="W1311" s="6">
        <v>3.2261703197810521</v>
      </c>
      <c r="X1311" s="6">
        <v>1.096818509998772</v>
      </c>
      <c r="Y1311" s="6">
        <v>2.284482267550882</v>
      </c>
      <c r="Z1311" s="6">
        <v>3.215303411048454</v>
      </c>
      <c r="AA1311" s="6">
        <v>3.323337445137744</v>
      </c>
      <c r="AB1311" s="6">
        <v>1.51209613865086</v>
      </c>
      <c r="AC1311" s="6">
        <v>4.7296282160776713</v>
      </c>
      <c r="AD1311" s="6">
        <v>6.2322878906677044</v>
      </c>
      <c r="AE1311" s="6">
        <v>11.896540381411731</v>
      </c>
      <c r="AF1311" s="6">
        <v>5.3881728155941584</v>
      </c>
      <c r="AG1311" s="6">
        <v>0.95913487147212206</v>
      </c>
    </row>
    <row r="1312" spans="1:33" ht="13.5" customHeight="1" x14ac:dyDescent="0.25">
      <c r="A1312" s="4" t="s">
        <v>2330</v>
      </c>
      <c r="B1312" s="4" t="s">
        <v>2331</v>
      </c>
      <c r="C1312" s="5">
        <f t="shared" si="5"/>
        <v>11.886120917086339</v>
      </c>
      <c r="D1312" s="6">
        <v>6.7382017008580544</v>
      </c>
      <c r="E1312" s="6">
        <v>5.5839364621630043</v>
      </c>
      <c r="F1312" s="6">
        <v>2.2881025229149201</v>
      </c>
      <c r="G1312" s="6">
        <v>6.2611985997207977</v>
      </c>
      <c r="H1312" s="6">
        <v>4.6873172474977043</v>
      </c>
      <c r="I1312" s="6">
        <v>4.067169093501688</v>
      </c>
      <c r="J1312" s="6">
        <v>1.7962507392312059</v>
      </c>
      <c r="K1312" s="6">
        <v>1.941409383730818</v>
      </c>
      <c r="L1312" s="6">
        <v>3.476990519697285</v>
      </c>
      <c r="M1312" s="6">
        <v>2.1476729991218688</v>
      </c>
      <c r="N1312" s="6">
        <v>4.6120499983672953</v>
      </c>
      <c r="O1312" s="6">
        <v>1.444250082603916</v>
      </c>
      <c r="P1312" s="6">
        <v>2.2451753629457509</v>
      </c>
      <c r="Q1312" s="6">
        <v>3.651588739707277</v>
      </c>
      <c r="R1312" s="6">
        <v>3.2111867510786318</v>
      </c>
      <c r="S1312" s="6">
        <v>3.4333635854265259</v>
      </c>
      <c r="T1312" s="6">
        <v>5.0243009902238454</v>
      </c>
      <c r="U1312" s="6">
        <v>8.777774395697385</v>
      </c>
      <c r="V1312" s="6">
        <v>0.2995100691890718</v>
      </c>
      <c r="W1312" s="6">
        <v>1.6298566517122699</v>
      </c>
      <c r="X1312" s="6">
        <v>1.259062225727019</v>
      </c>
      <c r="Y1312" s="6">
        <v>1.4971796036321769</v>
      </c>
      <c r="Z1312" s="6">
        <v>0</v>
      </c>
      <c r="AA1312" s="6">
        <v>3.2615141936586549</v>
      </c>
      <c r="AB1312" s="6">
        <v>1.676996701912238</v>
      </c>
      <c r="AC1312" s="6">
        <v>1.1396900791124269</v>
      </c>
      <c r="AD1312" s="6">
        <v>1.8319420912785609</v>
      </c>
      <c r="AE1312" s="6">
        <v>1.778410938595558</v>
      </c>
      <c r="AF1312" s="6">
        <v>11.886120917086339</v>
      </c>
      <c r="AG1312" s="6">
        <v>2.3517773536076918</v>
      </c>
    </row>
    <row r="1313" spans="1:33" ht="13.5" customHeight="1" x14ac:dyDescent="0.25">
      <c r="A1313" s="4" t="s">
        <v>2332</v>
      </c>
      <c r="B1313" s="4" t="s">
        <v>2333</v>
      </c>
      <c r="C1313" s="5">
        <f t="shared" si="5"/>
        <v>11.8843168538</v>
      </c>
      <c r="D1313" s="6">
        <v>0.3456870656933595</v>
      </c>
      <c r="E1313" s="6">
        <v>4.0198880201677936</v>
      </c>
      <c r="F1313" s="6">
        <v>1.501352982229335</v>
      </c>
      <c r="G1313" s="6">
        <v>6.1730435634532546</v>
      </c>
      <c r="H1313" s="6">
        <v>1.249312154627386</v>
      </c>
      <c r="I1313" s="6">
        <v>2.654603029064976</v>
      </c>
      <c r="J1313" s="6">
        <v>3.4247910462959301</v>
      </c>
      <c r="K1313" s="6">
        <v>0.72328888169335648</v>
      </c>
      <c r="L1313" s="6">
        <v>1.7022453182369339</v>
      </c>
      <c r="M1313" s="6">
        <v>1.601573526696652</v>
      </c>
      <c r="N1313" s="6">
        <v>2.0273433099679639</v>
      </c>
      <c r="O1313" s="6">
        <v>2.1515406699397341</v>
      </c>
      <c r="P1313" s="6">
        <v>3.0204618419172431</v>
      </c>
      <c r="Q1313" s="6">
        <v>2.3453782016333</v>
      </c>
      <c r="R1313" s="6">
        <v>5.2179429136085016</v>
      </c>
      <c r="S1313" s="6">
        <v>11.8843168538</v>
      </c>
      <c r="T1313" s="6">
        <v>2.7871774720728228</v>
      </c>
      <c r="U1313" s="6">
        <v>4.0019785236918857</v>
      </c>
      <c r="V1313" s="6">
        <v>4.2306666641892923</v>
      </c>
      <c r="W1313" s="6">
        <v>0.42410869408308388</v>
      </c>
      <c r="X1313" s="6">
        <v>2.5296827898622789</v>
      </c>
      <c r="Y1313" s="6">
        <v>3.0850876104848348</v>
      </c>
      <c r="Z1313" s="6">
        <v>6.4280148048798527</v>
      </c>
      <c r="AA1313" s="6">
        <v>3.9238077041274151</v>
      </c>
      <c r="AB1313" s="6">
        <v>4.8549186042235011</v>
      </c>
      <c r="AC1313" s="6">
        <v>3.283254463503348</v>
      </c>
      <c r="AD1313" s="6">
        <v>1.887248590504349</v>
      </c>
      <c r="AE1313" s="6">
        <v>4.4426485328452134</v>
      </c>
      <c r="AF1313" s="6">
        <v>2.963507680796007</v>
      </c>
      <c r="AG1313" s="6">
        <v>5.1151284857104073</v>
      </c>
    </row>
    <row r="1314" spans="1:33" ht="13.5" customHeight="1" x14ac:dyDescent="0.25">
      <c r="A1314" s="4" t="s">
        <v>2334</v>
      </c>
      <c r="B1314" s="4" t="s">
        <v>2335</v>
      </c>
      <c r="C1314" s="5">
        <f t="shared" si="5"/>
        <v>11.884026861147939</v>
      </c>
      <c r="D1314" s="6">
        <v>8.512943112643832</v>
      </c>
      <c r="E1314" s="6">
        <v>3.7273747303006171</v>
      </c>
      <c r="F1314" s="6">
        <v>0</v>
      </c>
      <c r="G1314" s="6">
        <v>4.4652468742956506</v>
      </c>
      <c r="H1314" s="6">
        <v>4.4765878394148828</v>
      </c>
      <c r="I1314" s="6">
        <v>1.813012195604405</v>
      </c>
      <c r="J1314" s="6">
        <v>3.604042996534607</v>
      </c>
      <c r="K1314" s="6">
        <v>2.7436498634466799</v>
      </c>
      <c r="L1314" s="6">
        <v>2.5553058746141168</v>
      </c>
      <c r="M1314" s="6">
        <v>0.98204917786293167</v>
      </c>
      <c r="N1314" s="6">
        <v>0.57272728320973032</v>
      </c>
      <c r="O1314" s="6">
        <v>1.40711183387766</v>
      </c>
      <c r="P1314" s="6">
        <v>1.614007446588386</v>
      </c>
      <c r="Q1314" s="6">
        <v>4.2168898523175731</v>
      </c>
      <c r="R1314" s="6">
        <v>1.870824885709464</v>
      </c>
      <c r="S1314" s="6">
        <v>8.1198216304981745</v>
      </c>
      <c r="T1314" s="6">
        <v>3.1927874993021401</v>
      </c>
      <c r="U1314" s="6">
        <v>11.884026861147939</v>
      </c>
      <c r="V1314" s="6">
        <v>4.2334166756709921</v>
      </c>
      <c r="W1314" s="6">
        <v>2.9618559216268689</v>
      </c>
      <c r="X1314" s="6">
        <v>2.0377746088797979</v>
      </c>
      <c r="Y1314" s="6">
        <v>2.1170656114160602</v>
      </c>
      <c r="Z1314" s="6">
        <v>0</v>
      </c>
      <c r="AA1314" s="6">
        <v>7.8375970001397119</v>
      </c>
      <c r="AB1314" s="6">
        <v>0</v>
      </c>
      <c r="AC1314" s="6">
        <v>0</v>
      </c>
      <c r="AD1314" s="6">
        <v>2.4572614711382239</v>
      </c>
      <c r="AE1314" s="6">
        <v>2.5202337660646199</v>
      </c>
      <c r="AF1314" s="6">
        <v>5.4868579471610621</v>
      </c>
      <c r="AG1314" s="6">
        <v>4.5895270405338779</v>
      </c>
    </row>
    <row r="1315" spans="1:33" ht="13.5" customHeight="1" x14ac:dyDescent="0.25">
      <c r="A1315" s="4" t="s">
        <v>47</v>
      </c>
      <c r="B1315" s="4" t="s">
        <v>2336</v>
      </c>
      <c r="C1315" s="5">
        <f t="shared" si="5"/>
        <v>11.88328956500432</v>
      </c>
      <c r="D1315" s="6">
        <v>6.9710836513918268</v>
      </c>
      <c r="E1315" s="6">
        <v>0</v>
      </c>
      <c r="F1315" s="6">
        <v>2.5707295510125592</v>
      </c>
      <c r="G1315" s="6">
        <v>1.9809498093716551</v>
      </c>
      <c r="H1315" s="6">
        <v>8.2601918020438365</v>
      </c>
      <c r="I1315" s="6">
        <v>4.8458844837743449</v>
      </c>
      <c r="J1315" s="6">
        <v>0</v>
      </c>
      <c r="K1315" s="6">
        <v>2.6234853210185261</v>
      </c>
      <c r="L1315" s="6">
        <v>2.8199754604933069</v>
      </c>
      <c r="M1315" s="6">
        <v>4.2598183162618213</v>
      </c>
      <c r="N1315" s="6">
        <v>0</v>
      </c>
      <c r="O1315" s="6">
        <v>0.82509944624271947</v>
      </c>
      <c r="P1315" s="6">
        <v>0</v>
      </c>
      <c r="Q1315" s="6">
        <v>5.9668061118465614</v>
      </c>
      <c r="R1315" s="6">
        <v>9.1688047699406212</v>
      </c>
      <c r="S1315" s="6">
        <v>9.20538501334301</v>
      </c>
      <c r="T1315" s="6">
        <v>6.6398910673513019</v>
      </c>
      <c r="U1315" s="6">
        <v>0</v>
      </c>
      <c r="V1315" s="6">
        <v>11.88328956500432</v>
      </c>
      <c r="W1315" s="6">
        <v>5.5915297703632119</v>
      </c>
      <c r="X1315" s="6">
        <v>1.6053958205753349</v>
      </c>
      <c r="Y1315" s="6">
        <v>7.7068322607204518</v>
      </c>
      <c r="Z1315" s="6">
        <v>2.3147169096285789</v>
      </c>
      <c r="AA1315" s="6">
        <v>0</v>
      </c>
      <c r="AB1315" s="6">
        <v>0</v>
      </c>
      <c r="AC1315" s="6">
        <v>2.752323707714198</v>
      </c>
      <c r="AD1315" s="6">
        <v>1.248901465777601</v>
      </c>
      <c r="AE1315" s="6">
        <v>0</v>
      </c>
      <c r="AF1315" s="6">
        <v>0.75890569612421721</v>
      </c>
      <c r="AG1315" s="6">
        <v>0</v>
      </c>
    </row>
    <row r="1316" spans="1:33" ht="13.5" customHeight="1" x14ac:dyDescent="0.25">
      <c r="A1316" s="4" t="s">
        <v>2337</v>
      </c>
      <c r="B1316" s="4" t="s">
        <v>2338</v>
      </c>
      <c r="C1316" s="5">
        <f t="shared" si="5"/>
        <v>11.882387734441011</v>
      </c>
      <c r="D1316" s="6">
        <v>2.7953153485563709</v>
      </c>
      <c r="E1316" s="6">
        <v>6.2839781334342693</v>
      </c>
      <c r="F1316" s="6">
        <v>2.1369320799219009</v>
      </c>
      <c r="G1316" s="6">
        <v>3.0333464579886238</v>
      </c>
      <c r="H1316" s="6">
        <v>2.1909297501838489</v>
      </c>
      <c r="I1316" s="6">
        <v>5.6831063223548872</v>
      </c>
      <c r="J1316" s="6">
        <v>3.1716394382106681</v>
      </c>
      <c r="K1316" s="6">
        <v>3.587835883080897</v>
      </c>
      <c r="L1316" s="6">
        <v>4.2209561279730243</v>
      </c>
      <c r="M1316" s="6">
        <v>1.331666650955236</v>
      </c>
      <c r="N1316" s="6">
        <v>1.492234601738176</v>
      </c>
      <c r="O1316" s="6">
        <v>1.9297131272009109</v>
      </c>
      <c r="P1316" s="6">
        <v>1.322558281218809</v>
      </c>
      <c r="Q1316" s="6">
        <v>2.0794838516505711</v>
      </c>
      <c r="R1316" s="6">
        <v>1.3069427397049</v>
      </c>
      <c r="S1316" s="6">
        <v>0.58259267101160339</v>
      </c>
      <c r="T1316" s="6">
        <v>1.0153221894966771</v>
      </c>
      <c r="U1316" s="6">
        <v>2.840217127019518</v>
      </c>
      <c r="V1316" s="6">
        <v>1.3912247733688321</v>
      </c>
      <c r="W1316" s="6">
        <v>7.8335030876188743</v>
      </c>
      <c r="X1316" s="6">
        <v>4.6312328115821959</v>
      </c>
      <c r="Y1316" s="6">
        <v>2.487811912850836</v>
      </c>
      <c r="Z1316" s="6">
        <v>2.947294665299367</v>
      </c>
      <c r="AA1316" s="6">
        <v>4.4930996175797668</v>
      </c>
      <c r="AB1316" s="6">
        <v>11.882387734441011</v>
      </c>
      <c r="AC1316" s="6">
        <v>6.3231969669675747</v>
      </c>
      <c r="AD1316" s="6">
        <v>3.129068404315885</v>
      </c>
      <c r="AE1316" s="6">
        <v>1.5182122565620939</v>
      </c>
      <c r="AF1316" s="6">
        <v>4.684000087333029</v>
      </c>
      <c r="AG1316" s="6">
        <v>1.6741969003796411</v>
      </c>
    </row>
    <row r="1317" spans="1:33" ht="13.5" customHeight="1" x14ac:dyDescent="0.25">
      <c r="A1317" s="4" t="s">
        <v>622</v>
      </c>
      <c r="B1317" s="4" t="s">
        <v>2339</v>
      </c>
      <c r="C1317" s="5">
        <f t="shared" si="5"/>
        <v>11.879559149680819</v>
      </c>
      <c r="D1317" s="6">
        <v>7.8580831961208224</v>
      </c>
      <c r="E1317" s="6">
        <v>2.0502202084636791</v>
      </c>
      <c r="F1317" s="6">
        <v>2.1595286481004301</v>
      </c>
      <c r="G1317" s="6">
        <v>3.556135056693789</v>
      </c>
      <c r="H1317" s="6">
        <v>7.2199087621929632</v>
      </c>
      <c r="I1317" s="6">
        <v>3.1755458358280051</v>
      </c>
      <c r="J1317" s="6">
        <v>1.9603634114059001</v>
      </c>
      <c r="K1317" s="6">
        <v>3.358365009966481</v>
      </c>
      <c r="L1317" s="6">
        <v>1.529496547084396</v>
      </c>
      <c r="M1317" s="6">
        <v>0.2364904390347202</v>
      </c>
      <c r="N1317" s="6">
        <v>1.736883236862141</v>
      </c>
      <c r="O1317" s="6">
        <v>3.9180572103693341</v>
      </c>
      <c r="P1317" s="6">
        <v>4.5523213509129583</v>
      </c>
      <c r="Q1317" s="6">
        <v>0.98719123416011623</v>
      </c>
      <c r="R1317" s="6">
        <v>0.75969950624976457</v>
      </c>
      <c r="S1317" s="6">
        <v>1.100534209346115</v>
      </c>
      <c r="T1317" s="6">
        <v>1.868438883177175</v>
      </c>
      <c r="U1317" s="6">
        <v>5.0883764741900768</v>
      </c>
      <c r="V1317" s="6">
        <v>6.9828171955616636</v>
      </c>
      <c r="W1317" s="6">
        <v>6.7984594660496169</v>
      </c>
      <c r="X1317" s="6">
        <v>1.9097972152705569</v>
      </c>
      <c r="Y1317" s="6">
        <v>11.879559149680819</v>
      </c>
      <c r="Z1317" s="6">
        <v>1.084965196701599</v>
      </c>
      <c r="AA1317" s="6">
        <v>4.0039254111250626</v>
      </c>
      <c r="AB1317" s="6">
        <v>2.2768053065961258</v>
      </c>
      <c r="AC1317" s="6">
        <v>4.9605980750948673</v>
      </c>
      <c r="AD1317" s="6">
        <v>0.6944440159359474</v>
      </c>
      <c r="AE1317" s="6">
        <v>0.66135610792527633</v>
      </c>
      <c r="AF1317" s="6">
        <v>3.3420990228409542</v>
      </c>
      <c r="AG1317" s="6">
        <v>2.289534617058647</v>
      </c>
    </row>
    <row r="1318" spans="1:33" ht="13.5" customHeight="1" x14ac:dyDescent="0.25">
      <c r="A1318" s="4" t="s">
        <v>2340</v>
      </c>
      <c r="B1318" s="4" t="s">
        <v>2341</v>
      </c>
      <c r="C1318" s="5">
        <f t="shared" si="5"/>
        <v>11.879559149680819</v>
      </c>
      <c r="D1318" s="6">
        <v>7.8580831961208224</v>
      </c>
      <c r="E1318" s="6">
        <v>2.0502202084636778</v>
      </c>
      <c r="F1318" s="6">
        <v>2.1595286481004301</v>
      </c>
      <c r="G1318" s="6">
        <v>3.556135056693789</v>
      </c>
      <c r="H1318" s="6">
        <v>7.2199087621929614</v>
      </c>
      <c r="I1318" s="6">
        <v>3.1755458358280042</v>
      </c>
      <c r="J1318" s="6">
        <v>1.960363411405899</v>
      </c>
      <c r="K1318" s="6">
        <v>3.358365009966481</v>
      </c>
      <c r="L1318" s="6">
        <v>1.529496547084396</v>
      </c>
      <c r="M1318" s="6">
        <v>0.2364904390347202</v>
      </c>
      <c r="N1318" s="6">
        <v>1.736883236862141</v>
      </c>
      <c r="O1318" s="6">
        <v>3.9180572103693332</v>
      </c>
      <c r="P1318" s="6">
        <v>4.5523213509129574</v>
      </c>
      <c r="Q1318" s="6">
        <v>0.98719123416011612</v>
      </c>
      <c r="R1318" s="6">
        <v>0.75969950624976457</v>
      </c>
      <c r="S1318" s="6">
        <v>1.100534209346115</v>
      </c>
      <c r="T1318" s="6">
        <v>1.868438883177175</v>
      </c>
      <c r="U1318" s="6">
        <v>5.088376474190075</v>
      </c>
      <c r="V1318" s="6">
        <v>6.9828171955616618</v>
      </c>
      <c r="W1318" s="6">
        <v>6.7984594660496152</v>
      </c>
      <c r="X1318" s="6">
        <v>1.909797215270556</v>
      </c>
      <c r="Y1318" s="6">
        <v>11.879559149680819</v>
      </c>
      <c r="Z1318" s="6">
        <v>1.084965196701599</v>
      </c>
      <c r="AA1318" s="6">
        <v>4.0039254111250617</v>
      </c>
      <c r="AB1318" s="6">
        <v>2.2768053065961258</v>
      </c>
      <c r="AC1318" s="6">
        <v>4.9605980750948673</v>
      </c>
      <c r="AD1318" s="6">
        <v>0.69444401593594718</v>
      </c>
      <c r="AE1318" s="6">
        <v>0.66135610792527633</v>
      </c>
      <c r="AF1318" s="6">
        <v>3.3420990228409542</v>
      </c>
      <c r="AG1318" s="6">
        <v>2.289534617058647</v>
      </c>
    </row>
    <row r="1319" spans="1:33" ht="13.5" customHeight="1" x14ac:dyDescent="0.25">
      <c r="A1319" s="4" t="s">
        <v>763</v>
      </c>
      <c r="B1319" s="4" t="s">
        <v>2342</v>
      </c>
      <c r="C1319" s="5">
        <f t="shared" si="5"/>
        <v>11.87930361634934</v>
      </c>
      <c r="D1319" s="6">
        <v>3.3741289648662769</v>
      </c>
      <c r="E1319" s="6">
        <v>3.2225105785340671</v>
      </c>
      <c r="F1319" s="6">
        <v>3.8246335717332931</v>
      </c>
      <c r="G1319" s="6">
        <v>6.3995170916224264</v>
      </c>
      <c r="H1319" s="6">
        <v>6.5833605148630054</v>
      </c>
      <c r="I1319" s="6">
        <v>1.5898836220272301</v>
      </c>
      <c r="J1319" s="6">
        <v>3.2223472476196591</v>
      </c>
      <c r="K1319" s="6">
        <v>3.1267764582845419</v>
      </c>
      <c r="L1319" s="6">
        <v>2.5038262732227889</v>
      </c>
      <c r="M1319" s="6">
        <v>1.6079218111763289</v>
      </c>
      <c r="N1319" s="6">
        <v>1.7239029012175111</v>
      </c>
      <c r="O1319" s="6">
        <v>2.5107393165719518</v>
      </c>
      <c r="P1319" s="6">
        <v>0.53835424737290771</v>
      </c>
      <c r="Q1319" s="6">
        <v>11.87930361634934</v>
      </c>
      <c r="R1319" s="6">
        <v>4.17568102387267</v>
      </c>
      <c r="S1319" s="6">
        <v>1.606849183140459</v>
      </c>
      <c r="T1319" s="6">
        <v>2.4715200563847621</v>
      </c>
      <c r="U1319" s="6">
        <v>7.0276200482970497</v>
      </c>
      <c r="V1319" s="6">
        <v>3.891846690342196</v>
      </c>
      <c r="W1319" s="6">
        <v>4.5323428209610883</v>
      </c>
      <c r="X1319" s="6">
        <v>1.783706110152822</v>
      </c>
      <c r="Y1319" s="6">
        <v>4.9068738675699679</v>
      </c>
      <c r="Z1319" s="6">
        <v>2.0099512924277012</v>
      </c>
      <c r="AA1319" s="6">
        <v>2.713890163631111</v>
      </c>
      <c r="AB1319" s="6">
        <v>0.57741110441503962</v>
      </c>
      <c r="AC1319" s="6">
        <v>3.5881263858731511</v>
      </c>
      <c r="AD1319" s="6">
        <v>1.0836088137145039</v>
      </c>
      <c r="AE1319" s="6">
        <v>4.561823540659339</v>
      </c>
      <c r="AF1319" s="6">
        <v>2.137618296309181</v>
      </c>
      <c r="AG1319" s="6">
        <v>0.82392438678765745</v>
      </c>
    </row>
    <row r="1320" spans="1:33" ht="13.5" customHeight="1" x14ac:dyDescent="0.25">
      <c r="A1320" s="4" t="s">
        <v>2343</v>
      </c>
      <c r="B1320" s="4" t="s">
        <v>2344</v>
      </c>
      <c r="C1320" s="5">
        <f t="shared" si="5"/>
        <v>11.878749310241851</v>
      </c>
      <c r="D1320" s="6">
        <v>3.4921067621538788</v>
      </c>
      <c r="E1320" s="6">
        <v>4.0500980258963573</v>
      </c>
      <c r="F1320" s="6">
        <v>1.7749889534732359</v>
      </c>
      <c r="G1320" s="6">
        <v>3.1945142575110941</v>
      </c>
      <c r="H1320" s="6">
        <v>1.7578103696081351</v>
      </c>
      <c r="I1320" s="6">
        <v>1.8477975018683761</v>
      </c>
      <c r="J1320" s="6">
        <v>2.7377102408897418</v>
      </c>
      <c r="K1320" s="6">
        <v>2.1556231189485562</v>
      </c>
      <c r="L1320" s="6">
        <v>3.8752695064104881</v>
      </c>
      <c r="M1320" s="6">
        <v>5.1135021919120769</v>
      </c>
      <c r="N1320" s="6">
        <v>1.68930380515173</v>
      </c>
      <c r="O1320" s="6">
        <v>1.173904072147625</v>
      </c>
      <c r="P1320" s="6">
        <v>3.1142322706290648</v>
      </c>
      <c r="Q1320" s="6">
        <v>1.5004650072421439</v>
      </c>
      <c r="R1320" s="6">
        <v>11.878749310241851</v>
      </c>
      <c r="S1320" s="6">
        <v>8.5936263523292169</v>
      </c>
      <c r="T1320" s="6">
        <v>0.86486990465586089</v>
      </c>
      <c r="U1320" s="6">
        <v>4.7317886288437441</v>
      </c>
      <c r="V1320" s="6">
        <v>3.240072766684019</v>
      </c>
      <c r="W1320" s="6">
        <v>2.0706687718682319</v>
      </c>
      <c r="X1320" s="6">
        <v>2.781740041816211</v>
      </c>
      <c r="Y1320" s="6">
        <v>3.3395433518122828</v>
      </c>
      <c r="Z1320" s="6">
        <v>3.7456800882360719</v>
      </c>
      <c r="AA1320" s="6">
        <v>8.1147673617443274</v>
      </c>
      <c r="AB1320" s="6">
        <v>1.0590975069691599</v>
      </c>
      <c r="AC1320" s="6">
        <v>4.7584743307106283</v>
      </c>
      <c r="AD1320" s="6">
        <v>1.617875853323159</v>
      </c>
      <c r="AE1320" s="6">
        <v>1.307333363819331</v>
      </c>
      <c r="AF1320" s="6">
        <v>3.0329879502029549</v>
      </c>
      <c r="AG1320" s="6">
        <v>1.3853983329004529</v>
      </c>
    </row>
    <row r="1321" spans="1:33" ht="13.5" customHeight="1" x14ac:dyDescent="0.25">
      <c r="A1321" s="4" t="s">
        <v>2345</v>
      </c>
      <c r="B1321" s="4" t="s">
        <v>2346</v>
      </c>
      <c r="C1321" s="5">
        <f t="shared" si="5"/>
        <v>11.874160297798371</v>
      </c>
      <c r="D1321" s="6">
        <v>8.9793922304171367</v>
      </c>
      <c r="E1321" s="6">
        <v>2.4109947565688761</v>
      </c>
      <c r="F1321" s="6">
        <v>0.77236777391923273</v>
      </c>
      <c r="G1321" s="6">
        <v>2.5575166678255559</v>
      </c>
      <c r="H1321" s="6">
        <v>6.6649814471071016</v>
      </c>
      <c r="I1321" s="6">
        <v>11.874160297798371</v>
      </c>
      <c r="J1321" s="6">
        <v>5.1962994301895122</v>
      </c>
      <c r="K1321" s="6">
        <v>1.6154163545048441</v>
      </c>
      <c r="L1321" s="6">
        <v>0.38135079128460808</v>
      </c>
      <c r="M1321" s="6">
        <v>0.29563145762723803</v>
      </c>
      <c r="N1321" s="6">
        <v>0.31556772085902651</v>
      </c>
      <c r="O1321" s="6">
        <v>2.4870270451007479</v>
      </c>
      <c r="P1321" s="6">
        <v>6.553856972242567</v>
      </c>
      <c r="Q1321" s="6">
        <v>3.275436393598417</v>
      </c>
      <c r="R1321" s="6">
        <v>0.57296074152971987</v>
      </c>
      <c r="S1321" s="6">
        <v>3.8341961297866591</v>
      </c>
      <c r="T1321" s="6">
        <v>9.7777893703788674</v>
      </c>
      <c r="U1321" s="6">
        <v>2.7272069429343579</v>
      </c>
      <c r="V1321" s="6">
        <v>8.7413250712919979</v>
      </c>
      <c r="W1321" s="6">
        <v>1.687755762543008</v>
      </c>
      <c r="X1321" s="6">
        <v>0.42364831949268711</v>
      </c>
      <c r="Y1321" s="6">
        <v>8.854187086793571</v>
      </c>
      <c r="Z1321" s="6">
        <v>0.61525698478439528</v>
      </c>
      <c r="AA1321" s="6">
        <v>1.266188158674509</v>
      </c>
      <c r="AB1321" s="6">
        <v>1.6522569610688009</v>
      </c>
      <c r="AC1321" s="6">
        <v>1.2983461030362311</v>
      </c>
      <c r="AD1321" s="6">
        <v>0.63633850060586605</v>
      </c>
      <c r="AE1321" s="6">
        <v>0.75007745145720162</v>
      </c>
      <c r="AF1321" s="6">
        <v>2.8841732716570658</v>
      </c>
      <c r="AG1321" s="6">
        <v>0.89829380492184274</v>
      </c>
    </row>
    <row r="1322" spans="1:33" ht="13.5" customHeight="1" x14ac:dyDescent="0.25">
      <c r="A1322" s="4" t="s">
        <v>2347</v>
      </c>
      <c r="B1322" s="4" t="s">
        <v>2348</v>
      </c>
      <c r="C1322" s="5">
        <f t="shared" si="5"/>
        <v>11.86867914842925</v>
      </c>
      <c r="D1322" s="6">
        <v>2.7802991613583918</v>
      </c>
      <c r="E1322" s="6">
        <v>4.7103955527662267</v>
      </c>
      <c r="F1322" s="6">
        <v>0.35849564292914249</v>
      </c>
      <c r="G1322" s="6">
        <v>3.512703516582683</v>
      </c>
      <c r="H1322" s="6">
        <v>3.789895125744065</v>
      </c>
      <c r="I1322" s="6">
        <v>3.922507312460632</v>
      </c>
      <c r="J1322" s="6">
        <v>4.1700579427973414</v>
      </c>
      <c r="K1322" s="6">
        <v>1.835272784217989</v>
      </c>
      <c r="L1322" s="6">
        <v>0.59149365821554145</v>
      </c>
      <c r="M1322" s="6">
        <v>4.179301023263104</v>
      </c>
      <c r="N1322" s="6">
        <v>4.1776099929793906</v>
      </c>
      <c r="O1322" s="6">
        <v>1.7075416582499141</v>
      </c>
      <c r="P1322" s="6">
        <v>5.3682250161688483</v>
      </c>
      <c r="Q1322" s="6">
        <v>2.756487924831879</v>
      </c>
      <c r="R1322" s="6">
        <v>4.8135596576532844</v>
      </c>
      <c r="S1322" s="6">
        <v>8.9052263486624792</v>
      </c>
      <c r="T1322" s="6">
        <v>1.76814224846915</v>
      </c>
      <c r="U1322" s="6">
        <v>2.9032717486028958</v>
      </c>
      <c r="V1322" s="6">
        <v>0.50159843657559888</v>
      </c>
      <c r="W1322" s="6">
        <v>4.8623706274296463</v>
      </c>
      <c r="X1322" s="6">
        <v>2.4265058943073541</v>
      </c>
      <c r="Y1322" s="6">
        <v>0.53779771119359365</v>
      </c>
      <c r="Z1322" s="6">
        <v>4.7500031136027596</v>
      </c>
      <c r="AA1322" s="6">
        <v>11.86867914842925</v>
      </c>
      <c r="AB1322" s="6">
        <v>1.985591301163107</v>
      </c>
      <c r="AC1322" s="6">
        <v>4.3450171038297372</v>
      </c>
      <c r="AD1322" s="6">
        <v>0.84278558043526375</v>
      </c>
      <c r="AE1322" s="6">
        <v>0.65952024908388684</v>
      </c>
      <c r="AF1322" s="6">
        <v>2.158729093613398</v>
      </c>
      <c r="AG1322" s="6">
        <v>2.81091542438344</v>
      </c>
    </row>
    <row r="1323" spans="1:33" ht="13.5" customHeight="1" x14ac:dyDescent="0.25">
      <c r="A1323" s="4" t="s">
        <v>2349</v>
      </c>
      <c r="B1323" s="4" t="s">
        <v>2350</v>
      </c>
      <c r="C1323" s="5">
        <f t="shared" si="5"/>
        <v>11.867464381386091</v>
      </c>
      <c r="D1323" s="6">
        <v>1.017852940875323</v>
      </c>
      <c r="E1323" s="6">
        <v>3.1117130957537071</v>
      </c>
      <c r="F1323" s="6">
        <v>3.663272810940541</v>
      </c>
      <c r="G1323" s="6">
        <v>0</v>
      </c>
      <c r="H1323" s="6">
        <v>5.221179395497896</v>
      </c>
      <c r="I1323" s="6">
        <v>11.867464381386091</v>
      </c>
      <c r="J1323" s="6">
        <v>2.271416542428589</v>
      </c>
      <c r="K1323" s="6">
        <v>1.872157094438081</v>
      </c>
      <c r="L1323" s="6">
        <v>1.1594201529426309</v>
      </c>
      <c r="M1323" s="6">
        <v>1.2435349778074229</v>
      </c>
      <c r="N1323" s="6">
        <v>0.81342979670193316</v>
      </c>
      <c r="O1323" s="6">
        <v>2.8961967048628661</v>
      </c>
      <c r="P1323" s="6">
        <v>4.2828539934561194</v>
      </c>
      <c r="Q1323" s="6">
        <v>2.258992478712015</v>
      </c>
      <c r="R1323" s="6">
        <v>0.1200947216947808</v>
      </c>
      <c r="S1323" s="6">
        <v>9.5251706995706193</v>
      </c>
      <c r="T1323" s="6">
        <v>4.1386656055487112</v>
      </c>
      <c r="U1323" s="6">
        <v>0.90194734559740541</v>
      </c>
      <c r="V1323" s="6">
        <v>6.4772603825264374</v>
      </c>
      <c r="W1323" s="6">
        <v>8.3320276693846864</v>
      </c>
      <c r="X1323" s="6">
        <v>2.0632413148230051</v>
      </c>
      <c r="Y1323" s="6">
        <v>7.4914733209286002</v>
      </c>
      <c r="Z1323" s="6">
        <v>2.9240014695937422</v>
      </c>
      <c r="AA1323" s="6">
        <v>2.461975993199379</v>
      </c>
      <c r="AB1323" s="6">
        <v>0.9487425099392347</v>
      </c>
      <c r="AC1323" s="6">
        <v>1.632874711716332</v>
      </c>
      <c r="AD1323" s="6">
        <v>3.173993922162071</v>
      </c>
      <c r="AE1323" s="6">
        <v>4.1252986409516197</v>
      </c>
      <c r="AF1323" s="6">
        <v>2.2155616748123319</v>
      </c>
      <c r="AG1323" s="6">
        <v>1.7881856517478529</v>
      </c>
    </row>
    <row r="1324" spans="1:33" ht="13.5" customHeight="1" x14ac:dyDescent="0.25">
      <c r="A1324" s="4" t="s">
        <v>2351</v>
      </c>
      <c r="B1324" s="4" t="s">
        <v>2352</v>
      </c>
      <c r="C1324" s="5">
        <f t="shared" si="5"/>
        <v>11.86737635507982</v>
      </c>
      <c r="D1324" s="6">
        <v>3.9114830308552131</v>
      </c>
      <c r="E1324" s="6">
        <v>5.5622733177223633</v>
      </c>
      <c r="F1324" s="6">
        <v>2.7786284752622659</v>
      </c>
      <c r="G1324" s="6">
        <v>4.5644928286172233</v>
      </c>
      <c r="H1324" s="6">
        <v>3.4960627279287881</v>
      </c>
      <c r="I1324" s="6">
        <v>11.86737635507982</v>
      </c>
      <c r="J1324" s="6">
        <v>2.594112020441413</v>
      </c>
      <c r="K1324" s="6">
        <v>4.689496209649505</v>
      </c>
      <c r="L1324" s="6">
        <v>7.0031830954772012</v>
      </c>
      <c r="M1324" s="6">
        <v>0.86180488973313163</v>
      </c>
      <c r="N1324" s="6">
        <v>3.2095805478717372</v>
      </c>
      <c r="O1324" s="6">
        <v>1.710456410078842</v>
      </c>
      <c r="P1324" s="6">
        <v>0.28057913604481072</v>
      </c>
      <c r="Q1324" s="6">
        <v>0.88946631266554554</v>
      </c>
      <c r="R1324" s="6">
        <v>0.48940080558135762</v>
      </c>
      <c r="S1324" s="6">
        <v>2.3461610419972958</v>
      </c>
      <c r="T1324" s="6">
        <v>1.3858533377559019</v>
      </c>
      <c r="U1324" s="6">
        <v>3.5208233700088152</v>
      </c>
      <c r="V1324" s="6">
        <v>2.496899544695673</v>
      </c>
      <c r="W1324" s="6">
        <v>8.4604043810235812</v>
      </c>
      <c r="X1324" s="6">
        <v>4.682381601064372</v>
      </c>
      <c r="Y1324" s="6">
        <v>3.751852493312386</v>
      </c>
      <c r="Z1324" s="6">
        <v>1.579762623550778</v>
      </c>
      <c r="AA1324" s="6">
        <v>1.421149445852804</v>
      </c>
      <c r="AB1324" s="6">
        <v>8.7651342666919998</v>
      </c>
      <c r="AC1324" s="6">
        <v>2.2805142862896139</v>
      </c>
      <c r="AD1324" s="6">
        <v>1.2106786839131229</v>
      </c>
      <c r="AE1324" s="6">
        <v>1.434158967816255</v>
      </c>
      <c r="AF1324" s="6">
        <v>1.005185221773452</v>
      </c>
      <c r="AG1324" s="6">
        <v>1.7506445712447429</v>
      </c>
    </row>
    <row r="1325" spans="1:33" ht="13.5" customHeight="1" x14ac:dyDescent="0.25">
      <c r="A1325" s="4" t="s">
        <v>2353</v>
      </c>
      <c r="B1325" s="4" t="s">
        <v>2354</v>
      </c>
      <c r="C1325" s="5">
        <f t="shared" si="5"/>
        <v>11.859445850642331</v>
      </c>
      <c r="D1325" s="6">
        <v>2.1013247040879728</v>
      </c>
      <c r="E1325" s="6">
        <v>7.8915912607973979</v>
      </c>
      <c r="F1325" s="6">
        <v>2.3937994960410829</v>
      </c>
      <c r="G1325" s="6">
        <v>2.1562639972119442</v>
      </c>
      <c r="H1325" s="6">
        <v>2.3404958891213972</v>
      </c>
      <c r="I1325" s="6">
        <v>2.9748206210198891</v>
      </c>
      <c r="J1325" s="6">
        <v>1.2284406581799869</v>
      </c>
      <c r="K1325" s="6">
        <v>7.812216846105227</v>
      </c>
      <c r="L1325" s="6">
        <v>5.2761064924627226</v>
      </c>
      <c r="M1325" s="6">
        <v>1.990372638567139</v>
      </c>
      <c r="N1325" s="6">
        <v>1.06840935071257</v>
      </c>
      <c r="O1325" s="6">
        <v>2.8149171070709862</v>
      </c>
      <c r="P1325" s="6">
        <v>4.4480240211293713</v>
      </c>
      <c r="Q1325" s="6">
        <v>2.676025199951416</v>
      </c>
      <c r="R1325" s="6">
        <v>0.1096682905310308</v>
      </c>
      <c r="S1325" s="6">
        <v>0</v>
      </c>
      <c r="T1325" s="6">
        <v>3.6579239497093279</v>
      </c>
      <c r="U1325" s="6">
        <v>0.96236735347203162</v>
      </c>
      <c r="V1325" s="6">
        <v>3.432979108088011</v>
      </c>
      <c r="W1325" s="6">
        <v>4.5544544365290056</v>
      </c>
      <c r="X1325" s="6">
        <v>6.7952243667986636</v>
      </c>
      <c r="Y1325" s="6">
        <v>3.1143635700831349</v>
      </c>
      <c r="Z1325" s="6">
        <v>3.947608501998777</v>
      </c>
      <c r="AA1325" s="6">
        <v>11.859445850642331</v>
      </c>
      <c r="AB1325" s="6">
        <v>6.207239647221491</v>
      </c>
      <c r="AC1325" s="6">
        <v>3.7950988905837848</v>
      </c>
      <c r="AD1325" s="6">
        <v>1.794449157413784</v>
      </c>
      <c r="AE1325" s="6">
        <v>0.2807554377506859</v>
      </c>
      <c r="AF1325" s="6">
        <v>0.39019778921114961</v>
      </c>
      <c r="AG1325" s="6">
        <v>1.925415367507693</v>
      </c>
    </row>
    <row r="1326" spans="1:33" ht="13.5" customHeight="1" x14ac:dyDescent="0.25">
      <c r="A1326" s="4" t="s">
        <v>2355</v>
      </c>
      <c r="B1326" s="4" t="s">
        <v>2356</v>
      </c>
      <c r="C1326" s="5">
        <f t="shared" si="5"/>
        <v>11.859010334725699</v>
      </c>
      <c r="D1326" s="6">
        <v>3.0269181255738848</v>
      </c>
      <c r="E1326" s="6">
        <v>2.7760747477479129</v>
      </c>
      <c r="F1326" s="6">
        <v>3.5890262708159848</v>
      </c>
      <c r="G1326" s="6">
        <v>2.160019002241695</v>
      </c>
      <c r="H1326" s="6">
        <v>3.7374799599806412</v>
      </c>
      <c r="I1326" s="6">
        <v>7.7554572391717977</v>
      </c>
      <c r="J1326" s="6">
        <v>3.8416896910729101</v>
      </c>
      <c r="K1326" s="6">
        <v>2.9335206339635032</v>
      </c>
      <c r="L1326" s="6">
        <v>1.612395816571772</v>
      </c>
      <c r="M1326" s="6">
        <v>1.9846143714929501</v>
      </c>
      <c r="N1326" s="6">
        <v>2.422980244801054</v>
      </c>
      <c r="O1326" s="6">
        <v>3.2340692074905428</v>
      </c>
      <c r="P1326" s="6">
        <v>0.29045965846711469</v>
      </c>
      <c r="Q1326" s="6">
        <v>4.1785331297820951</v>
      </c>
      <c r="R1326" s="6">
        <v>1.385603382702995</v>
      </c>
      <c r="S1326" s="6">
        <v>1.6965338916174519</v>
      </c>
      <c r="T1326" s="6">
        <v>7.5901441116595434</v>
      </c>
      <c r="U1326" s="6">
        <v>3.8067051783558941</v>
      </c>
      <c r="V1326" s="6">
        <v>11.859010334725699</v>
      </c>
      <c r="W1326" s="6">
        <v>3.201543315889293</v>
      </c>
      <c r="X1326" s="6">
        <v>2.1719340020004179</v>
      </c>
      <c r="Y1326" s="6">
        <v>7.6671850961494341</v>
      </c>
      <c r="Z1326" s="6">
        <v>1.050699028057801</v>
      </c>
      <c r="AA1326" s="6">
        <v>4.0866051718070304</v>
      </c>
      <c r="AB1326" s="6">
        <v>0.9358388108548894</v>
      </c>
      <c r="AC1326" s="6">
        <v>3.4017039817858521</v>
      </c>
      <c r="AD1326" s="6">
        <v>0.93959717386891528</v>
      </c>
      <c r="AE1326" s="6">
        <v>1.616604380825641</v>
      </c>
      <c r="AF1326" s="6">
        <v>2.743121294027369</v>
      </c>
      <c r="AG1326" s="6">
        <v>2.3039327464979329</v>
      </c>
    </row>
    <row r="1327" spans="1:33" ht="13.5" customHeight="1" x14ac:dyDescent="0.25">
      <c r="A1327" s="4" t="s">
        <v>2357</v>
      </c>
      <c r="B1327" s="4" t="s">
        <v>2358</v>
      </c>
      <c r="C1327" s="5">
        <f t="shared" si="5"/>
        <v>11.846418978310149</v>
      </c>
      <c r="D1327" s="6">
        <v>6.6690687680662251</v>
      </c>
      <c r="E1327" s="6">
        <v>11.846418978310149</v>
      </c>
      <c r="F1327" s="6">
        <v>1.7656690059853699</v>
      </c>
      <c r="G1327" s="6">
        <v>2.0990569603760978</v>
      </c>
      <c r="H1327" s="6">
        <v>2.4550033895035481</v>
      </c>
      <c r="I1327" s="6">
        <v>0.81855050546554409</v>
      </c>
      <c r="J1327" s="6">
        <v>1.8308620510161651</v>
      </c>
      <c r="K1327" s="6">
        <v>5.7704819494081052</v>
      </c>
      <c r="L1327" s="6">
        <v>5.9258786881533654</v>
      </c>
      <c r="M1327" s="6">
        <v>5.2759025330280238</v>
      </c>
      <c r="N1327" s="6">
        <v>0.91563547493258624</v>
      </c>
      <c r="O1327" s="6">
        <v>1.0115849433087041</v>
      </c>
      <c r="P1327" s="6">
        <v>3.5958823683347232</v>
      </c>
      <c r="Q1327" s="6">
        <v>1.884566397374674</v>
      </c>
      <c r="R1327" s="6">
        <v>4.2115240647305363</v>
      </c>
      <c r="S1327" s="6">
        <v>4.5701092526303206</v>
      </c>
      <c r="T1327" s="6">
        <v>1.9610326450766731</v>
      </c>
      <c r="U1327" s="6">
        <v>1.6669949859118209</v>
      </c>
      <c r="V1327" s="6">
        <v>0</v>
      </c>
      <c r="W1327" s="6">
        <v>6.8831124245899682</v>
      </c>
      <c r="X1327" s="6">
        <v>4.4085151545347463</v>
      </c>
      <c r="Y1327" s="6">
        <v>0.34243412138857449</v>
      </c>
      <c r="Z1327" s="6">
        <v>0.39901731904085619</v>
      </c>
      <c r="AA1327" s="6">
        <v>5.119819238983089</v>
      </c>
      <c r="AB1327" s="6">
        <v>1.7014379587106201</v>
      </c>
      <c r="AC1327" s="6">
        <v>6.609951437105857</v>
      </c>
      <c r="AD1327" s="6">
        <v>2.9269127975351998</v>
      </c>
      <c r="AE1327" s="6">
        <v>1.2165440108818559</v>
      </c>
      <c r="AF1327" s="6">
        <v>5.5199818749413341</v>
      </c>
      <c r="AG1327" s="6">
        <v>0.59805070067525834</v>
      </c>
    </row>
    <row r="1328" spans="1:33" ht="13.5" customHeight="1" x14ac:dyDescent="0.25">
      <c r="A1328" s="4" t="s">
        <v>2359</v>
      </c>
      <c r="B1328" s="4" t="s">
        <v>2360</v>
      </c>
      <c r="C1328" s="5">
        <f t="shared" si="5"/>
        <v>11.84477213235574</v>
      </c>
      <c r="D1328" s="6">
        <v>0.41859224272478579</v>
      </c>
      <c r="E1328" s="6">
        <v>1.422563478832666</v>
      </c>
      <c r="F1328" s="6">
        <v>6.8423657148719439</v>
      </c>
      <c r="G1328" s="6">
        <v>0.37685327056978157</v>
      </c>
      <c r="H1328" s="6">
        <v>1.358743391896867</v>
      </c>
      <c r="I1328" s="6">
        <v>3.2466828863684172</v>
      </c>
      <c r="J1328" s="6">
        <v>4.6844078131168532</v>
      </c>
      <c r="K1328" s="6">
        <v>1.8107579835111001</v>
      </c>
      <c r="L1328" s="6">
        <v>2.7455494160355638</v>
      </c>
      <c r="M1328" s="6">
        <v>5.9739832108337918</v>
      </c>
      <c r="N1328" s="6">
        <v>3.4257602945034029</v>
      </c>
      <c r="O1328" s="6">
        <v>1.8857043900781529</v>
      </c>
      <c r="P1328" s="6">
        <v>3.887413840899181</v>
      </c>
      <c r="Q1328" s="6">
        <v>1.906423415102648</v>
      </c>
      <c r="R1328" s="6">
        <v>11.84477213235574</v>
      </c>
      <c r="S1328" s="6">
        <v>7.747611117398856</v>
      </c>
      <c r="T1328" s="6">
        <v>1.263330280788274</v>
      </c>
      <c r="U1328" s="6">
        <v>4.4841819502378453</v>
      </c>
      <c r="V1328" s="6">
        <v>5.420538862150293</v>
      </c>
      <c r="W1328" s="6">
        <v>1.150960982562014</v>
      </c>
      <c r="X1328" s="6">
        <v>0.88911592004553308</v>
      </c>
      <c r="Y1328" s="6">
        <v>4.3841071600048336</v>
      </c>
      <c r="Z1328" s="6">
        <v>5.6485088600631954</v>
      </c>
      <c r="AA1328" s="6">
        <v>2.3758446257995538</v>
      </c>
      <c r="AB1328" s="6">
        <v>1.4404677912680459</v>
      </c>
      <c r="AC1328" s="6">
        <v>9.262945635069654</v>
      </c>
      <c r="AD1328" s="6">
        <v>0.4527487330294902</v>
      </c>
      <c r="AE1328" s="6">
        <v>0</v>
      </c>
      <c r="AF1328" s="6">
        <v>1.433764411516623</v>
      </c>
      <c r="AG1328" s="6">
        <v>2.21530018836489</v>
      </c>
    </row>
    <row r="1329" spans="1:33" ht="13.5" customHeight="1" x14ac:dyDescent="0.25">
      <c r="A1329" s="4" t="s">
        <v>2361</v>
      </c>
      <c r="B1329" s="4" t="s">
        <v>2362</v>
      </c>
      <c r="C1329" s="5">
        <f t="shared" si="5"/>
        <v>11.834564807308441</v>
      </c>
      <c r="D1329" s="6">
        <v>2.4740829102096309</v>
      </c>
      <c r="E1329" s="6">
        <v>3.926636234768091</v>
      </c>
      <c r="F1329" s="6">
        <v>0.94241233987503625</v>
      </c>
      <c r="G1329" s="6">
        <v>1.640158956419314</v>
      </c>
      <c r="H1329" s="6">
        <v>7.2097870046706314</v>
      </c>
      <c r="I1329" s="6">
        <v>5.5427405315130311</v>
      </c>
      <c r="J1329" s="6">
        <v>1.3704130331591999</v>
      </c>
      <c r="K1329" s="6">
        <v>2.98418362794065</v>
      </c>
      <c r="L1329" s="6">
        <v>3.2672047574672192</v>
      </c>
      <c r="M1329" s="6">
        <v>1.1154430339969661</v>
      </c>
      <c r="N1329" s="6">
        <v>1.273247171638368</v>
      </c>
      <c r="O1329" s="6">
        <v>1.531282960295022</v>
      </c>
      <c r="P1329" s="6">
        <v>2.4989590156423871</v>
      </c>
      <c r="Q1329" s="6">
        <v>4.1178562122193698</v>
      </c>
      <c r="R1329" s="6">
        <v>2.066005978857592</v>
      </c>
      <c r="S1329" s="6">
        <v>6.1479829091039608</v>
      </c>
      <c r="T1329" s="6">
        <v>1.6887515034332461</v>
      </c>
      <c r="U1329" s="6">
        <v>1.4914349159457441</v>
      </c>
      <c r="V1329" s="6">
        <v>2.2017403903411221</v>
      </c>
      <c r="W1329" s="6">
        <v>2.790626186323379</v>
      </c>
      <c r="X1329" s="6">
        <v>1.4613148211148841</v>
      </c>
      <c r="Y1329" s="6">
        <v>1.7985041139692131</v>
      </c>
      <c r="Z1329" s="6">
        <v>1.622171405314218</v>
      </c>
      <c r="AA1329" s="6">
        <v>3.841281301451517</v>
      </c>
      <c r="AB1329" s="6">
        <v>4.5125273465546334</v>
      </c>
      <c r="AC1329" s="6">
        <v>3.7486142586372959</v>
      </c>
      <c r="AD1329" s="6">
        <v>5.9077420243750156</v>
      </c>
      <c r="AE1329" s="6">
        <v>11.834564807308441</v>
      </c>
      <c r="AF1329" s="6">
        <v>5.2332580927220844</v>
      </c>
      <c r="AG1329" s="6">
        <v>3.759072154732741</v>
      </c>
    </row>
    <row r="1330" spans="1:33" ht="13.5" customHeight="1" x14ac:dyDescent="0.25">
      <c r="A1330" s="4" t="s">
        <v>2363</v>
      </c>
      <c r="B1330" s="4" t="s">
        <v>2364</v>
      </c>
      <c r="C1330" s="5">
        <f t="shared" si="5"/>
        <v>11.8272533892216</v>
      </c>
      <c r="D1330" s="6">
        <v>5.8727605194712051</v>
      </c>
      <c r="E1330" s="6">
        <v>2.4423524532471559</v>
      </c>
      <c r="F1330" s="6">
        <v>3.6162526699269071</v>
      </c>
      <c r="G1330" s="6">
        <v>5.6385751019479047</v>
      </c>
      <c r="H1330" s="6">
        <v>4.1869208247230523</v>
      </c>
      <c r="I1330" s="6">
        <v>3.4707320078297959</v>
      </c>
      <c r="J1330" s="6">
        <v>4.5350398009524131</v>
      </c>
      <c r="K1330" s="6">
        <v>1.0348114803671591</v>
      </c>
      <c r="L1330" s="6">
        <v>0.64210183361108086</v>
      </c>
      <c r="M1330" s="6">
        <v>0.58271815620362588</v>
      </c>
      <c r="N1330" s="6">
        <v>0.2119670063719562</v>
      </c>
      <c r="O1330" s="6">
        <v>2.1524982164262219</v>
      </c>
      <c r="P1330" s="6">
        <v>1.763671947469867</v>
      </c>
      <c r="Q1330" s="6">
        <v>5.2722724638707659</v>
      </c>
      <c r="R1330" s="6">
        <v>2.3795251476267159</v>
      </c>
      <c r="S1330" s="6">
        <v>6.2300643725018627</v>
      </c>
      <c r="T1330" s="6">
        <v>2.127225497456787</v>
      </c>
      <c r="U1330" s="6">
        <v>4.8232209705469131</v>
      </c>
      <c r="V1330" s="6">
        <v>6.2121459330296194</v>
      </c>
      <c r="W1330" s="6">
        <v>4.6289471998474818</v>
      </c>
      <c r="X1330" s="6">
        <v>2.6584690198208678</v>
      </c>
      <c r="Y1330" s="6">
        <v>11.8272533892216</v>
      </c>
      <c r="Z1330" s="6">
        <v>4.931460688944723</v>
      </c>
      <c r="AA1330" s="6">
        <v>1.0072188658681429</v>
      </c>
      <c r="AB1330" s="6">
        <v>0.23754828263475231</v>
      </c>
      <c r="AC1330" s="6">
        <v>1.0110933042802219</v>
      </c>
      <c r="AD1330" s="6">
        <v>1.345113052169256</v>
      </c>
      <c r="AE1330" s="6">
        <v>5.0522132946665481</v>
      </c>
      <c r="AF1330" s="6">
        <v>2.6515316416699122</v>
      </c>
      <c r="AG1330" s="6">
        <v>1.4542948572954639</v>
      </c>
    </row>
    <row r="1331" spans="1:33" ht="13.5" customHeight="1" x14ac:dyDescent="0.25">
      <c r="A1331" s="4" t="s">
        <v>2365</v>
      </c>
      <c r="B1331" s="4" t="s">
        <v>2366</v>
      </c>
      <c r="C1331" s="5">
        <f t="shared" si="5"/>
        <v>11.82470144334658</v>
      </c>
      <c r="D1331" s="6">
        <v>4.8237235870866808</v>
      </c>
      <c r="E1331" s="6">
        <v>2.3559872353443341</v>
      </c>
      <c r="F1331" s="6">
        <v>4.7330146568294724</v>
      </c>
      <c r="G1331" s="6">
        <v>1.2694585127496649</v>
      </c>
      <c r="H1331" s="6">
        <v>3.9992048627736341</v>
      </c>
      <c r="I1331" s="6">
        <v>11.82470144334658</v>
      </c>
      <c r="J1331" s="6">
        <v>2.241202424102311</v>
      </c>
      <c r="K1331" s="6">
        <v>2.6910640514620341</v>
      </c>
      <c r="L1331" s="6">
        <v>4.1929062153332346</v>
      </c>
      <c r="M1331" s="6">
        <v>1.45681643421261</v>
      </c>
      <c r="N1331" s="6">
        <v>1.1863819125596931</v>
      </c>
      <c r="O1331" s="6">
        <v>2.6577319097349208</v>
      </c>
      <c r="P1331" s="6">
        <v>1.1152209301604901</v>
      </c>
      <c r="Q1331" s="6">
        <v>3.6365103675012809</v>
      </c>
      <c r="R1331" s="6">
        <v>1.6897593565466751</v>
      </c>
      <c r="S1331" s="6">
        <v>4.2351480435745392</v>
      </c>
      <c r="T1331" s="6">
        <v>3.7857123662719352</v>
      </c>
      <c r="U1331" s="6">
        <v>8.087381021710355</v>
      </c>
      <c r="V1331" s="6">
        <v>0.15063679284169379</v>
      </c>
      <c r="W1331" s="6">
        <v>2.620211664679029</v>
      </c>
      <c r="X1331" s="6">
        <v>1.4946071136045469</v>
      </c>
      <c r="Y1331" s="6">
        <v>1.1595209584776209</v>
      </c>
      <c r="Z1331" s="6">
        <v>1.4966376299915389</v>
      </c>
      <c r="AA1331" s="6">
        <v>3.0948646781959361</v>
      </c>
      <c r="AB1331" s="6">
        <v>3.0288650949846452</v>
      </c>
      <c r="AC1331" s="6">
        <v>2.836770111154491</v>
      </c>
      <c r="AD1331" s="6">
        <v>4.3227110529599102</v>
      </c>
      <c r="AE1331" s="6">
        <v>3.3902706374487219</v>
      </c>
      <c r="AF1331" s="6">
        <v>8.69082837892255</v>
      </c>
      <c r="AG1331" s="6">
        <v>1.732150555438875</v>
      </c>
    </row>
    <row r="1332" spans="1:33" ht="13.5" customHeight="1" x14ac:dyDescent="0.25">
      <c r="A1332" s="4" t="s">
        <v>889</v>
      </c>
      <c r="B1332" s="4" t="s">
        <v>2367</v>
      </c>
      <c r="C1332" s="5">
        <f t="shared" si="5"/>
        <v>11.8093199389417</v>
      </c>
      <c r="D1332" s="6">
        <v>2.6950612565924481</v>
      </c>
      <c r="E1332" s="6">
        <v>1.2073830510064421</v>
      </c>
      <c r="F1332" s="6">
        <v>5.3897593283614604</v>
      </c>
      <c r="G1332" s="6">
        <v>11.503628417242309</v>
      </c>
      <c r="H1332" s="6">
        <v>6.0794154938041487</v>
      </c>
      <c r="I1332" s="6">
        <v>0.62122588076679597</v>
      </c>
      <c r="J1332" s="6">
        <v>4.1092076464317309</v>
      </c>
      <c r="K1332" s="6">
        <v>0.74186504620659643</v>
      </c>
      <c r="L1332" s="6">
        <v>1.4562329458555039</v>
      </c>
      <c r="M1332" s="6">
        <v>0.41119574924248842</v>
      </c>
      <c r="N1332" s="6">
        <v>0.87785045919562765</v>
      </c>
      <c r="O1332" s="6">
        <v>1.3481922325592719</v>
      </c>
      <c r="P1332" s="6">
        <v>6.0193196454119997</v>
      </c>
      <c r="Q1332" s="6">
        <v>4.6492463480848327</v>
      </c>
      <c r="R1332" s="6">
        <v>4.7109897755066674</v>
      </c>
      <c r="S1332" s="6">
        <v>2.5396059960927762</v>
      </c>
      <c r="T1332" s="6">
        <v>2.5119164517596508</v>
      </c>
      <c r="U1332" s="6">
        <v>1.2797147317862509</v>
      </c>
      <c r="V1332" s="6">
        <v>4.6392957944281843</v>
      </c>
      <c r="W1332" s="6">
        <v>0.84075990118249977</v>
      </c>
      <c r="X1332" s="6">
        <v>1.2989719450146391</v>
      </c>
      <c r="Y1332" s="6">
        <v>2.447205369596559</v>
      </c>
      <c r="Z1332" s="6">
        <v>0.46822601126197078</v>
      </c>
      <c r="AA1332" s="6">
        <v>2.2514321099589818</v>
      </c>
      <c r="AB1332" s="6">
        <v>0</v>
      </c>
      <c r="AC1332" s="6">
        <v>10.63100699566662</v>
      </c>
      <c r="AD1332" s="6">
        <v>2.690591797862993</v>
      </c>
      <c r="AE1332" s="6">
        <v>11.8093199389417</v>
      </c>
      <c r="AF1332" s="6">
        <v>3.031917541231278</v>
      </c>
      <c r="AG1332" s="6">
        <v>1.7394621389475611</v>
      </c>
    </row>
    <row r="1333" spans="1:33" ht="13.5" customHeight="1" x14ac:dyDescent="0.25">
      <c r="A1333" s="4" t="s">
        <v>2368</v>
      </c>
      <c r="B1333" s="4" t="s">
        <v>2369</v>
      </c>
      <c r="C1333" s="5">
        <f t="shared" si="5"/>
        <v>11.80811028263197</v>
      </c>
      <c r="D1333" s="6">
        <v>5.1275134883439257</v>
      </c>
      <c r="E1333" s="6">
        <v>1.7346307839666431</v>
      </c>
      <c r="F1333" s="6">
        <v>1.4733095942592629</v>
      </c>
      <c r="G1333" s="6">
        <v>3.3030749795884189</v>
      </c>
      <c r="H1333" s="6">
        <v>3.650723096602337</v>
      </c>
      <c r="I1333" s="6">
        <v>3.5200428296964419</v>
      </c>
      <c r="J1333" s="6">
        <v>1.529246788907787</v>
      </c>
      <c r="K1333" s="6">
        <v>3.7559579916586259</v>
      </c>
      <c r="L1333" s="6">
        <v>1.3666039715463509</v>
      </c>
      <c r="M1333" s="6">
        <v>5.9828811386841458</v>
      </c>
      <c r="N1333" s="6">
        <v>2.4046614217576501</v>
      </c>
      <c r="O1333" s="6">
        <v>1.6670222525906131</v>
      </c>
      <c r="P1333" s="6">
        <v>2.7306317304201859</v>
      </c>
      <c r="Q1333" s="6">
        <v>2.6950161067644349</v>
      </c>
      <c r="R1333" s="6">
        <v>5.5366877696825574</v>
      </c>
      <c r="S1333" s="6">
        <v>5.4703778484262511</v>
      </c>
      <c r="T1333" s="6">
        <v>1.333989180574068</v>
      </c>
      <c r="U1333" s="6">
        <v>6.614869409336988</v>
      </c>
      <c r="V1333" s="6">
        <v>2.378731652738193</v>
      </c>
      <c r="W1333" s="6">
        <v>0.94322017180760409</v>
      </c>
      <c r="X1333" s="6">
        <v>2.053967327825938</v>
      </c>
      <c r="Y1333" s="6">
        <v>1.279163295909246</v>
      </c>
      <c r="Z1333" s="6">
        <v>2.197858133675358</v>
      </c>
      <c r="AA1333" s="6">
        <v>3.2036412870050168</v>
      </c>
      <c r="AB1333" s="6">
        <v>7.0811386207730918</v>
      </c>
      <c r="AC1333" s="6">
        <v>11.80811028263197</v>
      </c>
      <c r="AD1333" s="6">
        <v>0.93619417707705566</v>
      </c>
      <c r="AE1333" s="6">
        <v>2.349092416418193</v>
      </c>
      <c r="AF1333" s="6">
        <v>4.3419719724131154</v>
      </c>
      <c r="AG1333" s="6">
        <v>1.529670278918517</v>
      </c>
    </row>
    <row r="1334" spans="1:33" ht="13.5" customHeight="1" x14ac:dyDescent="0.25">
      <c r="A1334" s="4" t="s">
        <v>2370</v>
      </c>
      <c r="B1334" s="4" t="s">
        <v>2371</v>
      </c>
      <c r="C1334" s="5">
        <f t="shared" si="5"/>
        <v>11.80605886913771</v>
      </c>
      <c r="D1334" s="6">
        <v>11.80605886913771</v>
      </c>
      <c r="E1334" s="6">
        <v>7.5802365049579112</v>
      </c>
      <c r="F1334" s="6">
        <v>1.521239103787422</v>
      </c>
      <c r="G1334" s="6">
        <v>1.711634732209427</v>
      </c>
      <c r="H1334" s="6">
        <v>4.7588952524012917</v>
      </c>
      <c r="I1334" s="6">
        <v>5.1428985726629186</v>
      </c>
      <c r="J1334" s="6">
        <v>1.1211337280999221</v>
      </c>
      <c r="K1334" s="6">
        <v>6.3398716131375643</v>
      </c>
      <c r="L1334" s="6">
        <v>6.2510773633654342</v>
      </c>
      <c r="M1334" s="6">
        <v>0.51441758633836532</v>
      </c>
      <c r="N1334" s="6">
        <v>0</v>
      </c>
      <c r="O1334" s="6">
        <v>0.31969729553114479</v>
      </c>
      <c r="P1334" s="6">
        <v>0</v>
      </c>
      <c r="Q1334" s="6">
        <v>0.95121257189919617</v>
      </c>
      <c r="R1334" s="6">
        <v>1.387147419319851</v>
      </c>
      <c r="S1334" s="6">
        <v>0.5387501618627254</v>
      </c>
      <c r="T1334" s="6">
        <v>0</v>
      </c>
      <c r="U1334" s="6">
        <v>0.45347675646356628</v>
      </c>
      <c r="V1334" s="6">
        <v>2.3943846280854308</v>
      </c>
      <c r="W1334" s="6">
        <v>1.952778843521731</v>
      </c>
      <c r="X1334" s="6">
        <v>3.5532947218513522</v>
      </c>
      <c r="Y1334" s="6">
        <v>0.81664847890150927</v>
      </c>
      <c r="Z1334" s="6">
        <v>6.2332858927146706</v>
      </c>
      <c r="AA1334" s="6">
        <v>11.401991390244509</v>
      </c>
      <c r="AB1334" s="6">
        <v>1.88951733408727</v>
      </c>
      <c r="AC1334" s="6">
        <v>0.4442008429488562</v>
      </c>
      <c r="AD1334" s="6">
        <v>7.5886668734829481</v>
      </c>
      <c r="AE1334" s="6">
        <v>9.0872041587593717</v>
      </c>
      <c r="AF1334" s="6">
        <v>2.460486451229762</v>
      </c>
      <c r="AG1334" s="6">
        <v>1.779792852998126</v>
      </c>
    </row>
    <row r="1335" spans="1:33" ht="13.5" customHeight="1" x14ac:dyDescent="0.25">
      <c r="A1335" s="4" t="s">
        <v>2372</v>
      </c>
      <c r="B1335" s="4" t="s">
        <v>2373</v>
      </c>
      <c r="C1335" s="5">
        <f t="shared" si="5"/>
        <v>11.80412101714589</v>
      </c>
      <c r="D1335" s="6">
        <v>0</v>
      </c>
      <c r="E1335" s="6">
        <v>1.219649104197321</v>
      </c>
      <c r="F1335" s="6">
        <v>3.8037103032566311</v>
      </c>
      <c r="G1335" s="6">
        <v>4.0352141556983234</v>
      </c>
      <c r="H1335" s="6">
        <v>11.80412101714589</v>
      </c>
      <c r="I1335" s="6">
        <v>2.9716466604327798</v>
      </c>
      <c r="J1335" s="6">
        <v>4.0576158770444399</v>
      </c>
      <c r="K1335" s="6">
        <v>8.3302948266357149</v>
      </c>
      <c r="L1335" s="6">
        <v>1.632590105249639</v>
      </c>
      <c r="M1335" s="6">
        <v>1.4963894588376521</v>
      </c>
      <c r="N1335" s="6">
        <v>5.4351533087727786</v>
      </c>
      <c r="O1335" s="6">
        <v>4.5856840162693553</v>
      </c>
      <c r="P1335" s="6">
        <v>2.8876269478557308</v>
      </c>
      <c r="Q1335" s="6">
        <v>1.3625732814852689</v>
      </c>
      <c r="R1335" s="6">
        <v>4.6229626539780826</v>
      </c>
      <c r="S1335" s="6">
        <v>0</v>
      </c>
      <c r="T1335" s="6">
        <v>0</v>
      </c>
      <c r="U1335" s="6">
        <v>1.2927156174257819</v>
      </c>
      <c r="V1335" s="6">
        <v>2.6869935722151368</v>
      </c>
      <c r="W1335" s="6">
        <v>3.6836196169735809</v>
      </c>
      <c r="X1335" s="6">
        <v>2.8340449989772809</v>
      </c>
      <c r="Y1335" s="6">
        <v>0.65690679599702584</v>
      </c>
      <c r="Z1335" s="6">
        <v>1.6857680668328301</v>
      </c>
      <c r="AA1335" s="6">
        <v>3.394465972842315</v>
      </c>
      <c r="AB1335" s="6">
        <v>1.4937938429018029</v>
      </c>
      <c r="AC1335" s="6">
        <v>0.96137820999095736</v>
      </c>
      <c r="AD1335" s="6">
        <v>7.375376983079601</v>
      </c>
      <c r="AE1335" s="6">
        <v>7.3295184574149506</v>
      </c>
      <c r="AF1335" s="6">
        <v>6.6435010978772953</v>
      </c>
      <c r="AG1335" s="6">
        <v>1.7166850506118529</v>
      </c>
    </row>
    <row r="1336" spans="1:33" ht="13.5" customHeight="1" x14ac:dyDescent="0.25">
      <c r="A1336" s="4" t="s">
        <v>2374</v>
      </c>
      <c r="B1336" s="4" t="s">
        <v>2375</v>
      </c>
      <c r="C1336" s="5">
        <f t="shared" si="5"/>
        <v>11.783725539956009</v>
      </c>
      <c r="D1336" s="6">
        <v>3.7191119767545229</v>
      </c>
      <c r="E1336" s="6">
        <v>6.6924361767552716</v>
      </c>
      <c r="F1336" s="6">
        <v>2.4295403542451588</v>
      </c>
      <c r="G1336" s="6">
        <v>1.3626545519204909</v>
      </c>
      <c r="H1336" s="6">
        <v>4.4690926156274884</v>
      </c>
      <c r="I1336" s="6">
        <v>2.125471420963013</v>
      </c>
      <c r="J1336" s="6">
        <v>1.564200841429918</v>
      </c>
      <c r="K1336" s="6">
        <v>3.62417410761201</v>
      </c>
      <c r="L1336" s="6">
        <v>1.304598694921409</v>
      </c>
      <c r="M1336" s="6">
        <v>4.7048371728185447</v>
      </c>
      <c r="N1336" s="6">
        <v>1.4681951059552809</v>
      </c>
      <c r="O1336" s="6">
        <v>2.6328489533817598</v>
      </c>
      <c r="P1336" s="6">
        <v>2.273572801321039</v>
      </c>
      <c r="Q1336" s="6">
        <v>11.763559978957129</v>
      </c>
      <c r="R1336" s="6">
        <v>3.953730611682623</v>
      </c>
      <c r="S1336" s="6">
        <v>3.7572634678979782</v>
      </c>
      <c r="T1336" s="6">
        <v>5.8941134641312187</v>
      </c>
      <c r="U1336" s="6">
        <v>4.2319887551759923</v>
      </c>
      <c r="V1336" s="6">
        <v>11.783725539956009</v>
      </c>
      <c r="W1336" s="6">
        <v>0.35178240955304391</v>
      </c>
      <c r="X1336" s="6">
        <v>0.1910508308366459</v>
      </c>
      <c r="Y1336" s="6">
        <v>5.4150358997944092</v>
      </c>
      <c r="Z1336" s="6">
        <v>1.8373278442836189</v>
      </c>
      <c r="AA1336" s="6">
        <v>3.702450968445568</v>
      </c>
      <c r="AB1336" s="6">
        <v>2.1011962552857542</v>
      </c>
      <c r="AC1336" s="6">
        <v>0</v>
      </c>
      <c r="AD1336" s="6">
        <v>0.55860319131303016</v>
      </c>
      <c r="AE1336" s="6">
        <v>0.13192011109815399</v>
      </c>
      <c r="AF1336" s="6">
        <v>5.1601242980865596</v>
      </c>
      <c r="AG1336" s="6">
        <v>0.79539159979635909</v>
      </c>
    </row>
    <row r="1337" spans="1:33" ht="13.5" customHeight="1" x14ac:dyDescent="0.25">
      <c r="A1337" s="4" t="s">
        <v>2376</v>
      </c>
      <c r="B1337" s="4" t="s">
        <v>2377</v>
      </c>
      <c r="C1337" s="5">
        <f t="shared" si="5"/>
        <v>11.782695776495901</v>
      </c>
      <c r="D1337" s="6">
        <v>1.9850778948640411</v>
      </c>
      <c r="E1337" s="6">
        <v>8.0487275368504285</v>
      </c>
      <c r="F1337" s="6">
        <v>2.478771667255542</v>
      </c>
      <c r="G1337" s="6">
        <v>2.2746733120356488</v>
      </c>
      <c r="H1337" s="6">
        <v>3.367189778654426</v>
      </c>
      <c r="I1337" s="6">
        <v>5.8704223067115047</v>
      </c>
      <c r="J1337" s="6">
        <v>1.476229536099839</v>
      </c>
      <c r="K1337" s="6">
        <v>2.432948772834592</v>
      </c>
      <c r="L1337" s="6">
        <v>1.232642950194434</v>
      </c>
      <c r="M1337" s="6">
        <v>4.3033749520296922</v>
      </c>
      <c r="N1337" s="6">
        <v>1.930753057254774</v>
      </c>
      <c r="O1337" s="6">
        <v>1.2540520699390341</v>
      </c>
      <c r="P1337" s="6">
        <v>11.782695776495901</v>
      </c>
      <c r="Q1337" s="6">
        <v>2.0849981995806468</v>
      </c>
      <c r="R1337" s="6">
        <v>4.6887130953963396</v>
      </c>
      <c r="S1337" s="6">
        <v>2.0893942849090359</v>
      </c>
      <c r="T1337" s="6">
        <v>4.4027035920890407</v>
      </c>
      <c r="U1337" s="6">
        <v>7.2276877577472032</v>
      </c>
      <c r="V1337" s="6">
        <v>2.5605122008394732</v>
      </c>
      <c r="W1337" s="6">
        <v>2.1848545767619219</v>
      </c>
      <c r="X1337" s="6">
        <v>1.382165415349653</v>
      </c>
      <c r="Y1337" s="6">
        <v>2.0128909609870909</v>
      </c>
      <c r="Z1337" s="6">
        <v>1.96017854759723</v>
      </c>
      <c r="AA1337" s="6">
        <v>3.509060125549794</v>
      </c>
      <c r="AB1337" s="6">
        <v>3.1751098726432199</v>
      </c>
      <c r="AC1337" s="6">
        <v>3.104934600905656</v>
      </c>
      <c r="AD1337" s="6">
        <v>2.8494507125926609</v>
      </c>
      <c r="AE1337" s="6">
        <v>2.2185553380268259</v>
      </c>
      <c r="AF1337" s="6">
        <v>4.8539100070484489</v>
      </c>
      <c r="AG1337" s="6">
        <v>1.2573211007559031</v>
      </c>
    </row>
    <row r="1338" spans="1:33" ht="13.5" customHeight="1" x14ac:dyDescent="0.25">
      <c r="A1338" s="4" t="s">
        <v>2378</v>
      </c>
      <c r="B1338" s="4" t="s">
        <v>2379</v>
      </c>
      <c r="C1338" s="5">
        <f t="shared" si="5"/>
        <v>11.780330747469341</v>
      </c>
      <c r="D1338" s="6">
        <v>3.8123534767766252</v>
      </c>
      <c r="E1338" s="6">
        <v>3.172105250712439</v>
      </c>
      <c r="F1338" s="6">
        <v>1.9930133606475871</v>
      </c>
      <c r="G1338" s="6">
        <v>3.8303947520427748</v>
      </c>
      <c r="H1338" s="6">
        <v>1.2318887772995271</v>
      </c>
      <c r="I1338" s="6">
        <v>3.4303168624924578</v>
      </c>
      <c r="J1338" s="6">
        <v>10.536174129516951</v>
      </c>
      <c r="K1338" s="6">
        <v>1.103334542579256</v>
      </c>
      <c r="L1338" s="6">
        <v>2.5365860431964369</v>
      </c>
      <c r="M1338" s="6">
        <v>1.865258939228164</v>
      </c>
      <c r="N1338" s="6">
        <v>0</v>
      </c>
      <c r="O1338" s="6">
        <v>1.359133463358795</v>
      </c>
      <c r="P1338" s="6">
        <v>3.039307994213742</v>
      </c>
      <c r="Q1338" s="6">
        <v>2.152605497907325</v>
      </c>
      <c r="R1338" s="6">
        <v>2.4252258955137012</v>
      </c>
      <c r="S1338" s="6">
        <v>5.0180560827567273</v>
      </c>
      <c r="T1338" s="6">
        <v>0.91594330938651758</v>
      </c>
      <c r="U1338" s="6">
        <v>7.0954182121518699</v>
      </c>
      <c r="V1338" s="6">
        <v>1.3277007382873289</v>
      </c>
      <c r="W1338" s="6">
        <v>1.3554866539064261</v>
      </c>
      <c r="X1338" s="6">
        <v>3.1777860887537179</v>
      </c>
      <c r="Y1338" s="6">
        <v>0.86849727763368012</v>
      </c>
      <c r="Z1338" s="6">
        <v>3.3357030550660882</v>
      </c>
      <c r="AA1338" s="6">
        <v>9.3960119622346578</v>
      </c>
      <c r="AB1338" s="6">
        <v>11.780330747469341</v>
      </c>
      <c r="AC1338" s="6">
        <v>1.674366720239266</v>
      </c>
      <c r="AD1338" s="6">
        <v>0.65506127670275704</v>
      </c>
      <c r="AE1338" s="6">
        <v>2.0958167482011452</v>
      </c>
      <c r="AF1338" s="6">
        <v>5.0527191283190609</v>
      </c>
      <c r="AG1338" s="6">
        <v>3.7634030134056222</v>
      </c>
    </row>
    <row r="1339" spans="1:33" ht="13.5" customHeight="1" x14ac:dyDescent="0.25">
      <c r="A1339" s="4" t="s">
        <v>2380</v>
      </c>
      <c r="B1339" s="4" t="s">
        <v>2381</v>
      </c>
      <c r="C1339" s="5">
        <f t="shared" si="5"/>
        <v>11.77727837061035</v>
      </c>
      <c r="D1339" s="6">
        <v>2.717328997774318</v>
      </c>
      <c r="E1339" s="6">
        <v>2.445242074888438</v>
      </c>
      <c r="F1339" s="6">
        <v>1.6944823664853841</v>
      </c>
      <c r="G1339" s="6">
        <v>6.7008223272813803</v>
      </c>
      <c r="H1339" s="6">
        <v>5.5109396424749626</v>
      </c>
      <c r="I1339" s="6">
        <v>3.3584595921421001</v>
      </c>
      <c r="J1339" s="6">
        <v>1.477728248152161</v>
      </c>
      <c r="K1339" s="6">
        <v>1.8051576298778691</v>
      </c>
      <c r="L1339" s="6">
        <v>4.5518033024453679</v>
      </c>
      <c r="M1339" s="6">
        <v>3.729655625450941</v>
      </c>
      <c r="N1339" s="6">
        <v>3.7606524379204691</v>
      </c>
      <c r="O1339" s="6">
        <v>5.1819860321078002</v>
      </c>
      <c r="P1339" s="6">
        <v>0.96254942138874977</v>
      </c>
      <c r="Q1339" s="6">
        <v>3.2929326381858228</v>
      </c>
      <c r="R1339" s="6">
        <v>11.77727837061035</v>
      </c>
      <c r="S1339" s="6">
        <v>6.4469598598986204</v>
      </c>
      <c r="T1339" s="6">
        <v>4.7525077075081796</v>
      </c>
      <c r="U1339" s="6">
        <v>0.83514354381056188</v>
      </c>
      <c r="V1339" s="6">
        <v>2.1749906216909198</v>
      </c>
      <c r="W1339" s="6">
        <v>3.1987396360245621</v>
      </c>
      <c r="X1339" s="6">
        <v>4.6567061867789077</v>
      </c>
      <c r="Y1339" s="6">
        <v>1.8314286507031079</v>
      </c>
      <c r="Z1339" s="6">
        <v>1.8220116186847439</v>
      </c>
      <c r="AA1339" s="6">
        <v>1.1046196134434021</v>
      </c>
      <c r="AB1339" s="6">
        <v>1.8758525877362411</v>
      </c>
      <c r="AC1339" s="6">
        <v>3.7806606114242731</v>
      </c>
      <c r="AD1339" s="6">
        <v>1.815791858410633</v>
      </c>
      <c r="AE1339" s="6">
        <v>0.73932489614255803</v>
      </c>
      <c r="AF1339" s="6">
        <v>5.1052489291502194</v>
      </c>
      <c r="AG1339" s="6">
        <v>0.89299497140696571</v>
      </c>
    </row>
    <row r="1340" spans="1:33" ht="13.5" customHeight="1" x14ac:dyDescent="0.25">
      <c r="A1340" s="4" t="s">
        <v>2382</v>
      </c>
      <c r="B1340" s="4" t="s">
        <v>2383</v>
      </c>
      <c r="C1340" s="5">
        <f t="shared" si="5"/>
        <v>11.775121313832511</v>
      </c>
      <c r="D1340" s="6">
        <v>3.13389392374821</v>
      </c>
      <c r="E1340" s="6">
        <v>1.5170207322647731</v>
      </c>
      <c r="F1340" s="6">
        <v>1.1733053048236239</v>
      </c>
      <c r="G1340" s="6">
        <v>1.429117538806522</v>
      </c>
      <c r="H1340" s="6">
        <v>4.4556923930484764</v>
      </c>
      <c r="I1340" s="6">
        <v>4.6674558517087714</v>
      </c>
      <c r="J1340" s="6">
        <v>2.463631187624268</v>
      </c>
      <c r="K1340" s="6">
        <v>1.5991405614349801</v>
      </c>
      <c r="L1340" s="6">
        <v>1.476830045618762</v>
      </c>
      <c r="M1340" s="6">
        <v>2.6778942023259709</v>
      </c>
      <c r="N1340" s="6">
        <v>1.397308130521993</v>
      </c>
      <c r="O1340" s="6">
        <v>3.3422275834916091</v>
      </c>
      <c r="P1340" s="6">
        <v>1.2963239428363089</v>
      </c>
      <c r="Q1340" s="6">
        <v>9.1190195565365766</v>
      </c>
      <c r="R1340" s="6">
        <v>3.0727157718242482</v>
      </c>
      <c r="S1340" s="6">
        <v>3.2861564953305429</v>
      </c>
      <c r="T1340" s="6">
        <v>7.2565700520434691</v>
      </c>
      <c r="U1340" s="6">
        <v>2.6765326139287771</v>
      </c>
      <c r="V1340" s="6">
        <v>11.775121313832511</v>
      </c>
      <c r="W1340" s="6">
        <v>2.3046173603982529</v>
      </c>
      <c r="X1340" s="6">
        <v>1.521954651623455</v>
      </c>
      <c r="Y1340" s="6">
        <v>9.5506631906934256</v>
      </c>
      <c r="Z1340" s="6">
        <v>2.920551718937697</v>
      </c>
      <c r="AA1340" s="6">
        <v>3.3257067135036298</v>
      </c>
      <c r="AB1340" s="6">
        <v>0.7720621537071618</v>
      </c>
      <c r="AC1340" s="6">
        <v>2.3024277522823389</v>
      </c>
      <c r="AD1340" s="6">
        <v>2.4548554515080432</v>
      </c>
      <c r="AE1340" s="6">
        <v>2.657737226082439</v>
      </c>
      <c r="AF1340" s="6">
        <v>3.1207108699038781</v>
      </c>
      <c r="AG1340" s="6">
        <v>1.2527557096092901</v>
      </c>
    </row>
    <row r="1341" spans="1:33" ht="13.5" customHeight="1" x14ac:dyDescent="0.25">
      <c r="A1341" s="4" t="s">
        <v>2384</v>
      </c>
      <c r="B1341" s="4" t="s">
        <v>2385</v>
      </c>
      <c r="C1341" s="5">
        <f t="shared" si="5"/>
        <v>11.772969244132019</v>
      </c>
      <c r="D1341" s="6">
        <v>1.5876734678808411</v>
      </c>
      <c r="E1341" s="6">
        <v>3.6652728700427142</v>
      </c>
      <c r="F1341" s="6">
        <v>1.201131686551437</v>
      </c>
      <c r="G1341" s="6">
        <v>3.413867148549103</v>
      </c>
      <c r="H1341" s="6">
        <v>5.7703825002326843</v>
      </c>
      <c r="I1341" s="6">
        <v>5.2996632355569933</v>
      </c>
      <c r="J1341" s="6">
        <v>2.5624598679832662</v>
      </c>
      <c r="K1341" s="6">
        <v>2.1723874557948402</v>
      </c>
      <c r="L1341" s="6">
        <v>1.2927561297297361</v>
      </c>
      <c r="M1341" s="6">
        <v>2.238650447068852</v>
      </c>
      <c r="N1341" s="6">
        <v>1.301079663011828</v>
      </c>
      <c r="O1341" s="6">
        <v>3.6297838695344269</v>
      </c>
      <c r="P1341" s="6">
        <v>0.86579842093123582</v>
      </c>
      <c r="Q1341" s="6">
        <v>5.5808731691507631</v>
      </c>
      <c r="R1341" s="6">
        <v>2.185820828046388</v>
      </c>
      <c r="S1341" s="6">
        <v>0.26911302835064133</v>
      </c>
      <c r="T1341" s="6">
        <v>4.3293950821087366</v>
      </c>
      <c r="U1341" s="6">
        <v>11.772969244132019</v>
      </c>
      <c r="V1341" s="6">
        <v>5.9450798509180007</v>
      </c>
      <c r="W1341" s="6">
        <v>2.0403262442808039</v>
      </c>
      <c r="X1341" s="6">
        <v>1.3492912483808679</v>
      </c>
      <c r="Y1341" s="6">
        <v>7.7325689687248387</v>
      </c>
      <c r="Z1341" s="6">
        <v>3.332483204163871</v>
      </c>
      <c r="AA1341" s="6">
        <v>0.29201861952058589</v>
      </c>
      <c r="AB1341" s="6">
        <v>1.7169768064919491</v>
      </c>
      <c r="AC1341" s="6">
        <v>3.5090761500786432</v>
      </c>
      <c r="AD1341" s="6">
        <v>2.9541353518493261</v>
      </c>
      <c r="AE1341" s="6">
        <v>4.363891990905187</v>
      </c>
      <c r="AF1341" s="6">
        <v>6.0783607245572888</v>
      </c>
      <c r="AG1341" s="6">
        <v>1.546712725472128</v>
      </c>
    </row>
    <row r="1342" spans="1:33" ht="13.5" customHeight="1" x14ac:dyDescent="0.25">
      <c r="A1342" s="4" t="s">
        <v>2386</v>
      </c>
      <c r="B1342" s="4" t="s">
        <v>2387</v>
      </c>
      <c r="C1342" s="5">
        <f t="shared" si="5"/>
        <v>11.76939410606229</v>
      </c>
      <c r="D1342" s="6">
        <v>0.61643403008865305</v>
      </c>
      <c r="E1342" s="6">
        <v>3.558419953861494</v>
      </c>
      <c r="F1342" s="6">
        <v>4.069462520902059</v>
      </c>
      <c r="G1342" s="6">
        <v>2.5382125658583119</v>
      </c>
      <c r="H1342" s="6">
        <v>2.9741390876906819</v>
      </c>
      <c r="I1342" s="6">
        <v>0</v>
      </c>
      <c r="J1342" s="6">
        <v>0</v>
      </c>
      <c r="K1342" s="6">
        <v>0.64717546109820989</v>
      </c>
      <c r="L1342" s="6">
        <v>2.748544794488625</v>
      </c>
      <c r="M1342" s="6">
        <v>3.6650165563849288</v>
      </c>
      <c r="N1342" s="6">
        <v>3.3048291377009238</v>
      </c>
      <c r="O1342" s="6">
        <v>3.1199455124080542</v>
      </c>
      <c r="P1342" s="6">
        <v>0.77163833639758672</v>
      </c>
      <c r="Q1342" s="6">
        <v>9.9784087628297726</v>
      </c>
      <c r="R1342" s="6">
        <v>0.46302984282980231</v>
      </c>
      <c r="S1342" s="6">
        <v>8.5758697526875043</v>
      </c>
      <c r="T1342" s="6">
        <v>3.6035110976411828</v>
      </c>
      <c r="U1342" s="6">
        <v>11.76939410606229</v>
      </c>
      <c r="V1342" s="6">
        <v>6.7618093747868038</v>
      </c>
      <c r="W1342" s="6">
        <v>0</v>
      </c>
      <c r="X1342" s="6">
        <v>0.87125851868194781</v>
      </c>
      <c r="Y1342" s="6">
        <v>8.5658402486906251</v>
      </c>
      <c r="Z1342" s="6">
        <v>1.256211583463765</v>
      </c>
      <c r="AA1342" s="6">
        <v>6.7754823077479553</v>
      </c>
      <c r="AB1342" s="6">
        <v>3.0316085564829138</v>
      </c>
      <c r="AC1342" s="6">
        <v>6.8843014596551972</v>
      </c>
      <c r="AD1342" s="6">
        <v>0</v>
      </c>
      <c r="AE1342" s="6">
        <v>0</v>
      </c>
      <c r="AF1342" s="6">
        <v>3.255309893152174</v>
      </c>
      <c r="AG1342" s="6">
        <v>0.19414653840852461</v>
      </c>
    </row>
    <row r="1343" spans="1:33" ht="13.5" customHeight="1" x14ac:dyDescent="0.25">
      <c r="A1343" s="4" t="s">
        <v>2388</v>
      </c>
      <c r="B1343" s="4" t="s">
        <v>2389</v>
      </c>
      <c r="C1343" s="5">
        <f t="shared" si="5"/>
        <v>11.766844223420939</v>
      </c>
      <c r="D1343" s="6">
        <v>2.9064756640175422</v>
      </c>
      <c r="E1343" s="6">
        <v>3.2487765648018332</v>
      </c>
      <c r="F1343" s="6">
        <v>5.400047276404508</v>
      </c>
      <c r="G1343" s="6">
        <v>1.2570096506507431</v>
      </c>
      <c r="H1343" s="6">
        <v>7.87947828126019</v>
      </c>
      <c r="I1343" s="6">
        <v>3.9432403114054102</v>
      </c>
      <c r="J1343" s="6">
        <v>2.703701196057227</v>
      </c>
      <c r="K1343" s="6">
        <v>2.8102766790800922</v>
      </c>
      <c r="L1343" s="6">
        <v>2.3777510391616739</v>
      </c>
      <c r="M1343" s="6">
        <v>1.8423077231975129</v>
      </c>
      <c r="N1343" s="6">
        <v>5.5937089153805823</v>
      </c>
      <c r="O1343" s="6">
        <v>2.0309785267616758</v>
      </c>
      <c r="P1343" s="6">
        <v>6.4788412357344063</v>
      </c>
      <c r="Q1343" s="6">
        <v>2.1337434862604758</v>
      </c>
      <c r="R1343" s="6">
        <v>0.98295791096333385</v>
      </c>
      <c r="S1343" s="6">
        <v>2.338111718572824</v>
      </c>
      <c r="T1343" s="6">
        <v>5.2751010153624618</v>
      </c>
      <c r="U1343" s="6">
        <v>2.1701895892944698</v>
      </c>
      <c r="V1343" s="6">
        <v>2.6249907828130858</v>
      </c>
      <c r="W1343" s="6">
        <v>2.0269025018747162</v>
      </c>
      <c r="X1343" s="6">
        <v>2.749447028988766</v>
      </c>
      <c r="Y1343" s="6">
        <v>4.8523995655403258</v>
      </c>
      <c r="Z1343" s="6">
        <v>1.2069162544388741</v>
      </c>
      <c r="AA1343" s="6">
        <v>11.766844223420939</v>
      </c>
      <c r="AB1343" s="6">
        <v>1.2134342643174649</v>
      </c>
      <c r="AC1343" s="6">
        <v>3.6509527826601911</v>
      </c>
      <c r="AD1343" s="6">
        <v>1.9456771833819639</v>
      </c>
      <c r="AE1343" s="6">
        <v>1.2868151538211949</v>
      </c>
      <c r="AF1343" s="6">
        <v>2.867640301775122</v>
      </c>
      <c r="AG1343" s="6">
        <v>2.4352831726004012</v>
      </c>
    </row>
    <row r="1344" spans="1:33" ht="13.5" customHeight="1" x14ac:dyDescent="0.25">
      <c r="A1344" s="4" t="s">
        <v>1911</v>
      </c>
      <c r="B1344" s="4" t="s">
        <v>2390</v>
      </c>
      <c r="C1344" s="5">
        <f t="shared" si="5"/>
        <v>11.765236861249219</v>
      </c>
      <c r="D1344" s="6">
        <v>0.94048845288829819</v>
      </c>
      <c r="E1344" s="6">
        <v>1.889833661390645</v>
      </c>
      <c r="F1344" s="6">
        <v>0.72934223152057354</v>
      </c>
      <c r="G1344" s="6">
        <v>3.093443024140639</v>
      </c>
      <c r="H1344" s="6">
        <v>4.7489326397334288</v>
      </c>
      <c r="I1344" s="6">
        <v>9.905418899928021</v>
      </c>
      <c r="J1344" s="6">
        <v>2.038049752011863</v>
      </c>
      <c r="K1344" s="6">
        <v>1.155409812071408</v>
      </c>
      <c r="L1344" s="6">
        <v>3.2512885638070079</v>
      </c>
      <c r="M1344" s="6">
        <v>2.127215959469348</v>
      </c>
      <c r="N1344" s="6">
        <v>9.4671664559344109</v>
      </c>
      <c r="O1344" s="6">
        <v>11.765236861249219</v>
      </c>
      <c r="P1344" s="6">
        <v>0.91451045485923221</v>
      </c>
      <c r="Q1344" s="6">
        <v>8.7822478032422477</v>
      </c>
      <c r="R1344" s="6">
        <v>0.58190755448638021</v>
      </c>
      <c r="S1344" s="6">
        <v>0.31039820801333312</v>
      </c>
      <c r="T1344" s="6">
        <v>3.4417672870663019</v>
      </c>
      <c r="U1344" s="6">
        <v>0.64774228287164703</v>
      </c>
      <c r="V1344" s="6">
        <v>2.990302575485817</v>
      </c>
      <c r="W1344" s="6">
        <v>4.3516261169136223</v>
      </c>
      <c r="X1344" s="6">
        <v>3.7738893388387562</v>
      </c>
      <c r="Y1344" s="6">
        <v>2.2814019882753929</v>
      </c>
      <c r="Z1344" s="6">
        <v>1.76174181210206</v>
      </c>
      <c r="AA1344" s="6">
        <v>2.363978903921554</v>
      </c>
      <c r="AB1344" s="6">
        <v>1.010484096316528</v>
      </c>
      <c r="AC1344" s="6">
        <v>3.1041455855744191</v>
      </c>
      <c r="AD1344" s="6">
        <v>3.57389373624512</v>
      </c>
      <c r="AE1344" s="6">
        <v>6.5671312550385386</v>
      </c>
      <c r="AF1344" s="6">
        <v>1.842539742743091</v>
      </c>
      <c r="AG1344" s="6">
        <v>0.58846494386110093</v>
      </c>
    </row>
    <row r="1345" spans="1:33" ht="13.5" customHeight="1" x14ac:dyDescent="0.25">
      <c r="A1345" s="4" t="s">
        <v>1688</v>
      </c>
      <c r="B1345" s="4" t="s">
        <v>2391</v>
      </c>
      <c r="C1345" s="5">
        <f t="shared" si="5"/>
        <v>11.762942706059111</v>
      </c>
      <c r="D1345" s="6">
        <v>0</v>
      </c>
      <c r="E1345" s="6">
        <v>3.7207177655811878</v>
      </c>
      <c r="F1345" s="6">
        <v>4.7473390380242719</v>
      </c>
      <c r="G1345" s="6">
        <v>0</v>
      </c>
      <c r="H1345" s="6">
        <v>1.2856290057822579</v>
      </c>
      <c r="I1345" s="6">
        <v>4.338943058683336</v>
      </c>
      <c r="J1345" s="6">
        <v>6.3858862826505813</v>
      </c>
      <c r="K1345" s="6">
        <v>1.079120962571239</v>
      </c>
      <c r="L1345" s="6">
        <v>1.655925531586196</v>
      </c>
      <c r="M1345" s="6">
        <v>0</v>
      </c>
      <c r="N1345" s="6">
        <v>2.283881373065193</v>
      </c>
      <c r="O1345" s="6">
        <v>1.7001693222836589</v>
      </c>
      <c r="P1345" s="6">
        <v>6.3305876155471559</v>
      </c>
      <c r="Q1345" s="6">
        <v>2.428146279888475</v>
      </c>
      <c r="R1345" s="6">
        <v>0</v>
      </c>
      <c r="S1345" s="6">
        <v>2.7435999564577318</v>
      </c>
      <c r="T1345" s="6">
        <v>2.080299334581408</v>
      </c>
      <c r="U1345" s="6">
        <v>1.360610587182117</v>
      </c>
      <c r="V1345" s="6">
        <v>11.762942706059111</v>
      </c>
      <c r="W1345" s="6">
        <v>4.7141741763639802</v>
      </c>
      <c r="X1345" s="6">
        <v>2.809429064034624</v>
      </c>
      <c r="Y1345" s="6">
        <v>8.3996999827635346</v>
      </c>
      <c r="Z1345" s="6">
        <v>10.261021654948941</v>
      </c>
      <c r="AA1345" s="6">
        <v>3.9524990642644742</v>
      </c>
      <c r="AB1345" s="6">
        <v>1.001087579852197</v>
      </c>
      <c r="AC1345" s="6">
        <v>7.3889010309593104</v>
      </c>
      <c r="AD1345" s="6">
        <v>1.9477872019086511</v>
      </c>
      <c r="AE1345" s="6">
        <v>0</v>
      </c>
      <c r="AF1345" s="6">
        <v>2.6450844797918762</v>
      </c>
      <c r="AG1345" s="6">
        <v>2.9765169451685161</v>
      </c>
    </row>
    <row r="1346" spans="1:33" ht="13.5" customHeight="1" x14ac:dyDescent="0.25">
      <c r="A1346" s="4" t="s">
        <v>2392</v>
      </c>
      <c r="B1346" s="4" t="s">
        <v>2393</v>
      </c>
      <c r="C1346" s="5">
        <f t="shared" si="5"/>
        <v>11.759023995217619</v>
      </c>
      <c r="D1346" s="6">
        <v>6.5856682107936484</v>
      </c>
      <c r="E1346" s="6">
        <v>5.8133211073971731</v>
      </c>
      <c r="F1346" s="6">
        <v>5.7849011995952759</v>
      </c>
      <c r="G1346" s="6">
        <v>5.1753052678054523</v>
      </c>
      <c r="H1346" s="6">
        <v>1.6021184079928199</v>
      </c>
      <c r="I1346" s="6">
        <v>2.80506350172125</v>
      </c>
      <c r="J1346" s="6">
        <v>4.0860052716423869</v>
      </c>
      <c r="K1346" s="6">
        <v>3.7316946818378982</v>
      </c>
      <c r="L1346" s="6">
        <v>2.5734543495893698</v>
      </c>
      <c r="M1346" s="6">
        <v>0.78254817970752122</v>
      </c>
      <c r="N1346" s="6">
        <v>1.895269357714886</v>
      </c>
      <c r="O1346" s="6">
        <v>2.1266714099246329</v>
      </c>
      <c r="P1346" s="6">
        <v>1.596018029697323</v>
      </c>
      <c r="Q1346" s="6">
        <v>1.807840380009764</v>
      </c>
      <c r="R1346" s="6">
        <v>1.929670758552896</v>
      </c>
      <c r="S1346" s="6">
        <v>1.4801342083147639</v>
      </c>
      <c r="T1346" s="6">
        <v>1.2354682689305609</v>
      </c>
      <c r="U1346" s="6">
        <v>6.4862867737415746</v>
      </c>
      <c r="V1346" s="6">
        <v>0.39903345694873371</v>
      </c>
      <c r="W1346" s="6">
        <v>4.5442921398510698</v>
      </c>
      <c r="X1346" s="6">
        <v>2.895534290266327</v>
      </c>
      <c r="Y1346" s="6">
        <v>1.043854193643917</v>
      </c>
      <c r="Z1346" s="6">
        <v>1.499905290091412</v>
      </c>
      <c r="AA1346" s="6">
        <v>3.4517421868860718</v>
      </c>
      <c r="AB1346" s="6">
        <v>1.3114239074310139</v>
      </c>
      <c r="AC1346" s="6">
        <v>5.7826060042174152</v>
      </c>
      <c r="AD1346" s="6">
        <v>1.5333747272550791</v>
      </c>
      <c r="AE1346" s="6">
        <v>4.1329348541426096</v>
      </c>
      <c r="AF1346" s="6">
        <v>4.1488355890795274</v>
      </c>
      <c r="AG1346" s="6">
        <v>11.759023995217619</v>
      </c>
    </row>
    <row r="1347" spans="1:33" ht="13.5" customHeight="1" x14ac:dyDescent="0.25">
      <c r="A1347" s="4" t="s">
        <v>173</v>
      </c>
      <c r="B1347" s="4" t="s">
        <v>2394</v>
      </c>
      <c r="C1347" s="5">
        <f t="shared" si="5"/>
        <v>11.754792069145029</v>
      </c>
      <c r="D1347" s="6">
        <v>7.4844849207340136</v>
      </c>
      <c r="E1347" s="6">
        <v>1.5357043433288049</v>
      </c>
      <c r="F1347" s="6">
        <v>5.0717562439418664</v>
      </c>
      <c r="G1347" s="6">
        <v>6.5667820230915597</v>
      </c>
      <c r="H1347" s="6">
        <v>3.7843377369779301</v>
      </c>
      <c r="I1347" s="6">
        <v>0</v>
      </c>
      <c r="J1347" s="6">
        <v>0</v>
      </c>
      <c r="K1347" s="6">
        <v>1.8646192939943009</v>
      </c>
      <c r="L1347" s="6">
        <v>7.0732311485244619</v>
      </c>
      <c r="M1347" s="6">
        <v>1.170486811013564</v>
      </c>
      <c r="N1347" s="6">
        <v>2.498839996336498</v>
      </c>
      <c r="O1347" s="6">
        <v>7.9329122091898281</v>
      </c>
      <c r="P1347" s="6">
        <v>0</v>
      </c>
      <c r="Q1347" s="6">
        <v>3.2831163561541929</v>
      </c>
      <c r="R1347" s="6">
        <v>4.3579536878688927</v>
      </c>
      <c r="S1347" s="6">
        <v>0</v>
      </c>
      <c r="T1347" s="6">
        <v>0</v>
      </c>
      <c r="U1347" s="6">
        <v>7.2373801960173889</v>
      </c>
      <c r="V1347" s="6">
        <v>10.765349501962691</v>
      </c>
      <c r="W1347" s="6">
        <v>0</v>
      </c>
      <c r="X1347" s="6">
        <v>11.754792069145029</v>
      </c>
      <c r="Y1347" s="6">
        <v>2.8686238065809628</v>
      </c>
      <c r="Z1347" s="6">
        <v>0</v>
      </c>
      <c r="AA1347" s="6">
        <v>1.9693423655433431</v>
      </c>
      <c r="AB1347" s="6">
        <v>5.8998620411005742</v>
      </c>
      <c r="AC1347" s="6">
        <v>0</v>
      </c>
      <c r="AD1347" s="6">
        <v>0</v>
      </c>
      <c r="AE1347" s="6">
        <v>4.0560365436455648</v>
      </c>
      <c r="AF1347" s="6">
        <v>0</v>
      </c>
      <c r="AG1347" s="6">
        <v>2.8243887048485399</v>
      </c>
    </row>
    <row r="1348" spans="1:33" ht="13.5" customHeight="1" x14ac:dyDescent="0.25">
      <c r="A1348" s="4" t="s">
        <v>2395</v>
      </c>
      <c r="B1348" s="4" t="s">
        <v>2396</v>
      </c>
      <c r="C1348" s="5">
        <f t="shared" si="5"/>
        <v>11.753432266759891</v>
      </c>
      <c r="D1348" s="6">
        <v>6.7842596778054247</v>
      </c>
      <c r="E1348" s="6">
        <v>4.9515540524171016</v>
      </c>
      <c r="F1348" s="6">
        <v>2.165766495669657</v>
      </c>
      <c r="G1348" s="6">
        <v>6.2903477709725113</v>
      </c>
      <c r="H1348" s="6">
        <v>3.6100757891072361</v>
      </c>
      <c r="I1348" s="6">
        <v>1.0275392146758791</v>
      </c>
      <c r="J1348" s="6">
        <v>6.5046167632836784</v>
      </c>
      <c r="K1348" s="6">
        <v>4.7527755843459047</v>
      </c>
      <c r="L1348" s="6">
        <v>2.4334184759560209</v>
      </c>
      <c r="M1348" s="6">
        <v>3.367296944746859</v>
      </c>
      <c r="N1348" s="6">
        <v>2.434582492400196</v>
      </c>
      <c r="O1348" s="6">
        <v>1.1714074035310791</v>
      </c>
      <c r="P1348" s="6">
        <v>4.3831341747297454</v>
      </c>
      <c r="Q1348" s="6">
        <v>2.1749100814472291</v>
      </c>
      <c r="R1348" s="6">
        <v>3.3378143908520781</v>
      </c>
      <c r="S1348" s="6">
        <v>11.753432266759891</v>
      </c>
      <c r="T1348" s="6">
        <v>0.41037671247250163</v>
      </c>
      <c r="U1348" s="6">
        <v>1.911878133278319</v>
      </c>
      <c r="V1348" s="6">
        <v>1.0937974387060749</v>
      </c>
      <c r="W1348" s="6">
        <v>2.6143877420345372</v>
      </c>
      <c r="X1348" s="6">
        <v>0.82270519699759459</v>
      </c>
      <c r="Y1348" s="6">
        <v>4.4751654530902121</v>
      </c>
      <c r="Z1348" s="6">
        <v>0.59756250943058242</v>
      </c>
      <c r="AA1348" s="6">
        <v>2.8890508763939038</v>
      </c>
      <c r="AB1348" s="6">
        <v>1.184230030820312</v>
      </c>
      <c r="AC1348" s="6">
        <v>4.38387748400124</v>
      </c>
      <c r="AD1348" s="6">
        <v>0.53947623163250891</v>
      </c>
      <c r="AE1348" s="6">
        <v>1.975849210998204</v>
      </c>
      <c r="AF1348" s="6">
        <v>7.0382558362718717</v>
      </c>
      <c r="AG1348" s="6">
        <v>2.9204555651716571</v>
      </c>
    </row>
    <row r="1349" spans="1:33" ht="13.5" customHeight="1" x14ac:dyDescent="0.25">
      <c r="A1349" s="4" t="s">
        <v>37</v>
      </c>
      <c r="B1349" s="4" t="s">
        <v>2397</v>
      </c>
      <c r="C1349" s="5">
        <f t="shared" si="5"/>
        <v>11.749986074339819</v>
      </c>
      <c r="D1349" s="6">
        <v>0.86343692870046262</v>
      </c>
      <c r="E1349" s="6">
        <v>1.488791268036979</v>
      </c>
      <c r="F1349" s="6">
        <v>2.999248670848865</v>
      </c>
      <c r="G1349" s="6">
        <v>4.326310538763142</v>
      </c>
      <c r="H1349" s="6">
        <v>9.0837460980224503</v>
      </c>
      <c r="I1349" s="6">
        <v>1.9583900097423159</v>
      </c>
      <c r="J1349" s="6">
        <v>1.327709663491031</v>
      </c>
      <c r="K1349" s="6">
        <v>8.0927400552057662</v>
      </c>
      <c r="L1349" s="6">
        <v>2.6797529705277552</v>
      </c>
      <c r="M1349" s="6">
        <v>4.3642126509397006</v>
      </c>
      <c r="N1349" s="6">
        <v>0</v>
      </c>
      <c r="O1349" s="6">
        <v>0.43557290726788611</v>
      </c>
      <c r="P1349" s="6">
        <v>2.9229078812822888</v>
      </c>
      <c r="Q1349" s="6">
        <v>0</v>
      </c>
      <c r="R1349" s="6">
        <v>0.75211350879623995</v>
      </c>
      <c r="S1349" s="6">
        <v>0</v>
      </c>
      <c r="T1349" s="6">
        <v>2.781686362103323</v>
      </c>
      <c r="U1349" s="6">
        <v>1.095739720849741</v>
      </c>
      <c r="V1349" s="6">
        <v>6.0553567986170647</v>
      </c>
      <c r="W1349" s="6">
        <v>11.749986074339819</v>
      </c>
      <c r="X1349" s="6">
        <v>1.1122284686332129</v>
      </c>
      <c r="Y1349" s="6">
        <v>9.8906983544981308</v>
      </c>
      <c r="Z1349" s="6">
        <v>0.4009126613387099</v>
      </c>
      <c r="AA1349" s="6">
        <v>0.74300829911136934</v>
      </c>
      <c r="AB1349" s="6">
        <v>2.784207522938603</v>
      </c>
      <c r="AC1349" s="6">
        <v>10.29029175534202</v>
      </c>
      <c r="AD1349" s="6">
        <v>2.1431703125387722</v>
      </c>
      <c r="AE1349" s="6">
        <v>0.98461088691388954</v>
      </c>
      <c r="AF1349" s="6">
        <v>8.2455570410692047</v>
      </c>
      <c r="AG1349" s="6">
        <v>0.42761259008127223</v>
      </c>
    </row>
    <row r="1350" spans="1:33" ht="13.5" customHeight="1" x14ac:dyDescent="0.25">
      <c r="A1350" s="4" t="s">
        <v>2398</v>
      </c>
      <c r="B1350" s="4" t="s">
        <v>2399</v>
      </c>
      <c r="C1350" s="5">
        <f t="shared" si="5"/>
        <v>11.74934283834364</v>
      </c>
      <c r="D1350" s="6">
        <v>8.0515836170462709</v>
      </c>
      <c r="E1350" s="6">
        <v>4.4607521768744887</v>
      </c>
      <c r="F1350" s="6">
        <v>0</v>
      </c>
      <c r="G1350" s="6">
        <v>5.5640862346558908</v>
      </c>
      <c r="H1350" s="6">
        <v>1.9887388523120191</v>
      </c>
      <c r="I1350" s="6">
        <v>3.4896640104941081</v>
      </c>
      <c r="J1350" s="6">
        <v>0.97650174105359255</v>
      </c>
      <c r="K1350" s="6">
        <v>2.6357799585952391</v>
      </c>
      <c r="L1350" s="6">
        <v>1.0712226833926879</v>
      </c>
      <c r="M1350" s="6">
        <v>0.30051408377495997</v>
      </c>
      <c r="N1350" s="6">
        <v>0</v>
      </c>
      <c r="O1350" s="6">
        <v>2.0698833496644391</v>
      </c>
      <c r="P1350" s="6">
        <v>1.883592237179569</v>
      </c>
      <c r="Q1350" s="6">
        <v>9.63189347831816</v>
      </c>
      <c r="R1350" s="6">
        <v>1.932513060971776</v>
      </c>
      <c r="S1350" s="6">
        <v>3.5929693130112019</v>
      </c>
      <c r="T1350" s="6">
        <v>7.7424197597864524</v>
      </c>
      <c r="U1350" s="6">
        <v>11.74934283834364</v>
      </c>
      <c r="V1350" s="6">
        <v>0</v>
      </c>
      <c r="W1350" s="6">
        <v>0.4963363439372307</v>
      </c>
      <c r="X1350" s="6">
        <v>0.38341920514930189</v>
      </c>
      <c r="Y1350" s="6">
        <v>0.64149379686674779</v>
      </c>
      <c r="Z1350" s="6">
        <v>0</v>
      </c>
      <c r="AA1350" s="6">
        <v>3.3204812428335928</v>
      </c>
      <c r="AB1350" s="6">
        <v>2.919921122330055</v>
      </c>
      <c r="AC1350" s="6">
        <v>7.8109770765224216</v>
      </c>
      <c r="AD1350" s="6">
        <v>3.5422504952984282</v>
      </c>
      <c r="AE1350" s="6">
        <v>2.1424159467729922</v>
      </c>
      <c r="AF1350" s="6">
        <v>11.061601859844879</v>
      </c>
      <c r="AG1350" s="6">
        <v>0.53964551496985325</v>
      </c>
    </row>
    <row r="1351" spans="1:33" ht="13.5" customHeight="1" x14ac:dyDescent="0.25">
      <c r="A1351" s="4" t="s">
        <v>2400</v>
      </c>
      <c r="B1351" s="4" t="s">
        <v>2401</v>
      </c>
      <c r="C1351" s="5">
        <f t="shared" si="5"/>
        <v>11.74121164733401</v>
      </c>
      <c r="D1351" s="6">
        <v>6.3123235040935599</v>
      </c>
      <c r="E1351" s="6">
        <v>7.2519889115087066</v>
      </c>
      <c r="F1351" s="6">
        <v>0.70670467464630737</v>
      </c>
      <c r="G1351" s="6">
        <v>11.74121164733401</v>
      </c>
      <c r="H1351" s="6">
        <v>3.4127652001340629</v>
      </c>
      <c r="I1351" s="6">
        <v>0.98855987229178743</v>
      </c>
      <c r="J1351" s="6">
        <v>1.7914791198830611</v>
      </c>
      <c r="K1351" s="6">
        <v>4.179968675970831</v>
      </c>
      <c r="L1351" s="6">
        <v>3.4748130459541531</v>
      </c>
      <c r="M1351" s="6">
        <v>3.001004440937356</v>
      </c>
      <c r="N1351" s="6">
        <v>1.062791683633842</v>
      </c>
      <c r="O1351" s="6">
        <v>1.9317778729905599</v>
      </c>
      <c r="P1351" s="6">
        <v>2.1444500439858238</v>
      </c>
      <c r="Q1351" s="6">
        <v>2.1778631818728158</v>
      </c>
      <c r="R1351" s="6">
        <v>4.6851810658450521</v>
      </c>
      <c r="S1351" s="6">
        <v>10.87358133720236</v>
      </c>
      <c r="T1351" s="6">
        <v>2.1546584497083439</v>
      </c>
      <c r="U1351" s="6">
        <v>0.4485607050184609</v>
      </c>
      <c r="V1351" s="6">
        <v>2.0765891387975768</v>
      </c>
      <c r="W1351" s="6">
        <v>1.2965745407966811</v>
      </c>
      <c r="X1351" s="6">
        <v>3.5604516828364878</v>
      </c>
      <c r="Y1351" s="6">
        <v>2.408288375501725</v>
      </c>
      <c r="Z1351" s="6">
        <v>1.3935748650091651</v>
      </c>
      <c r="AA1351" s="6">
        <v>4.6332616523824237</v>
      </c>
      <c r="AB1351" s="6">
        <v>3.1322236338364751</v>
      </c>
      <c r="AC1351" s="6">
        <v>3.714782524614439</v>
      </c>
      <c r="AD1351" s="6">
        <v>1.3459833534126899</v>
      </c>
      <c r="AE1351" s="6">
        <v>1.6533855429050111</v>
      </c>
      <c r="AF1351" s="6">
        <v>4.9969150011777703</v>
      </c>
      <c r="AG1351" s="6">
        <v>1.448286255718465</v>
      </c>
    </row>
    <row r="1352" spans="1:33" ht="13.5" customHeight="1" x14ac:dyDescent="0.25">
      <c r="A1352" s="4" t="s">
        <v>2402</v>
      </c>
      <c r="B1352" s="4" t="s">
        <v>2403</v>
      </c>
      <c r="C1352" s="5">
        <f t="shared" si="5"/>
        <v>11.725463788968121</v>
      </c>
      <c r="D1352" s="6">
        <v>1.6411590936895619</v>
      </c>
      <c r="E1352" s="6">
        <v>2.7507009346724409</v>
      </c>
      <c r="F1352" s="6">
        <v>1.8111183656064289</v>
      </c>
      <c r="G1352" s="6">
        <v>2.0155864405754378</v>
      </c>
      <c r="H1352" s="6">
        <v>4.3855225786073282</v>
      </c>
      <c r="I1352" s="6">
        <v>7.8429537899780302</v>
      </c>
      <c r="J1352" s="6">
        <v>2.2895895155692578</v>
      </c>
      <c r="K1352" s="6">
        <v>1.3464409658736689</v>
      </c>
      <c r="L1352" s="6">
        <v>0.93828687485401041</v>
      </c>
      <c r="M1352" s="6">
        <v>0</v>
      </c>
      <c r="N1352" s="6">
        <v>3.607854786612894</v>
      </c>
      <c r="O1352" s="6">
        <v>2.0317251853182219</v>
      </c>
      <c r="P1352" s="6">
        <v>0.91260306370346356</v>
      </c>
      <c r="Q1352" s="6">
        <v>3.9114561520924709</v>
      </c>
      <c r="R1352" s="6">
        <v>1.2892996811009489</v>
      </c>
      <c r="S1352" s="6">
        <v>3.3217289434858479</v>
      </c>
      <c r="T1352" s="6">
        <v>11.725463788968121</v>
      </c>
      <c r="U1352" s="6">
        <v>3.0658235245400149</v>
      </c>
      <c r="V1352" s="6">
        <v>11.028999762841361</v>
      </c>
      <c r="W1352" s="6">
        <v>5.0711553914410983</v>
      </c>
      <c r="X1352" s="6">
        <v>2.3387037520179002</v>
      </c>
      <c r="Y1352" s="6">
        <v>11.24745307119831</v>
      </c>
      <c r="Z1352" s="6">
        <v>2.010501551580989</v>
      </c>
      <c r="AA1352" s="6">
        <v>3.8715817426517201</v>
      </c>
      <c r="AB1352" s="6">
        <v>0.69084841287460697</v>
      </c>
      <c r="AC1352" s="6">
        <v>2.2363321838739538</v>
      </c>
      <c r="AD1352" s="6">
        <v>1.383257536023518</v>
      </c>
      <c r="AE1352" s="6">
        <v>1.438311820116007</v>
      </c>
      <c r="AF1352" s="6">
        <v>2.6264162058922702</v>
      </c>
      <c r="AG1352" s="6">
        <v>1.1691248842401241</v>
      </c>
    </row>
    <row r="1353" spans="1:33" ht="13.5" customHeight="1" x14ac:dyDescent="0.25">
      <c r="A1353" s="4" t="s">
        <v>794</v>
      </c>
      <c r="B1353" s="4" t="s">
        <v>2404</v>
      </c>
      <c r="C1353" s="5">
        <f t="shared" si="5"/>
        <v>11.72269257750089</v>
      </c>
      <c r="D1353" s="6">
        <v>7.6465897448005471</v>
      </c>
      <c r="E1353" s="6">
        <v>2.126328329596983</v>
      </c>
      <c r="F1353" s="6">
        <v>1.418721062915282</v>
      </c>
      <c r="G1353" s="6">
        <v>4.2488731244019426</v>
      </c>
      <c r="H1353" s="6">
        <v>2.5240372324485669</v>
      </c>
      <c r="I1353" s="6">
        <v>1.745544089992648</v>
      </c>
      <c r="J1353" s="6">
        <v>1.056775362723988</v>
      </c>
      <c r="K1353" s="6">
        <v>1.7997037188909291</v>
      </c>
      <c r="L1353" s="6">
        <v>1.581388677807271</v>
      </c>
      <c r="M1353" s="6">
        <v>3.5569716616680762</v>
      </c>
      <c r="N1353" s="6">
        <v>1.718676542614419</v>
      </c>
      <c r="O1353" s="6">
        <v>1.491195793997169</v>
      </c>
      <c r="P1353" s="6">
        <v>2.37824683670391</v>
      </c>
      <c r="Q1353" s="6">
        <v>2.576293112563345</v>
      </c>
      <c r="R1353" s="6">
        <v>5.444977808445004</v>
      </c>
      <c r="S1353" s="6">
        <v>11.72269257750089</v>
      </c>
      <c r="T1353" s="6">
        <v>1.7692759675761649</v>
      </c>
      <c r="U1353" s="6">
        <v>5.9745147398085123</v>
      </c>
      <c r="V1353" s="6">
        <v>2.2699357442149508</v>
      </c>
      <c r="W1353" s="6">
        <v>3.0643086062311489</v>
      </c>
      <c r="X1353" s="6">
        <v>2.5954107779385911</v>
      </c>
      <c r="Y1353" s="6">
        <v>5.2380253249537958</v>
      </c>
      <c r="Z1353" s="6">
        <v>2.418431844224481</v>
      </c>
      <c r="AA1353" s="6">
        <v>4.9047057737935642</v>
      </c>
      <c r="AB1353" s="6">
        <v>2.8010207413720738</v>
      </c>
      <c r="AC1353" s="6">
        <v>1.523109299276765</v>
      </c>
      <c r="AD1353" s="6">
        <v>3.2610051791140511</v>
      </c>
      <c r="AE1353" s="6">
        <v>5.2538714411876883</v>
      </c>
      <c r="AF1353" s="6">
        <v>3.6877255326753131</v>
      </c>
      <c r="AG1353" s="6">
        <v>2.201643350561922</v>
      </c>
    </row>
    <row r="1354" spans="1:33" ht="13.5" customHeight="1" x14ac:dyDescent="0.25">
      <c r="A1354" s="4" t="s">
        <v>2405</v>
      </c>
      <c r="B1354" s="4" t="s">
        <v>2406</v>
      </c>
      <c r="C1354" s="5">
        <f t="shared" si="5"/>
        <v>11.717739382773029</v>
      </c>
      <c r="D1354" s="6">
        <v>1.6418440611350811</v>
      </c>
      <c r="E1354" s="6">
        <v>0.6835052634712635</v>
      </c>
      <c r="F1354" s="6">
        <v>1.7132139552907051</v>
      </c>
      <c r="G1354" s="6">
        <v>4.176806066733759</v>
      </c>
      <c r="H1354" s="6">
        <v>4.3882829402533039</v>
      </c>
      <c r="I1354" s="6">
        <v>9.7475090712581718</v>
      </c>
      <c r="J1354" s="6">
        <v>1.964367007248295</v>
      </c>
      <c r="K1354" s="6">
        <v>1.0328958088227811</v>
      </c>
      <c r="L1354" s="6">
        <v>1.991969151976718</v>
      </c>
      <c r="M1354" s="6">
        <v>3.1015164660579679</v>
      </c>
      <c r="N1354" s="6">
        <v>8.4953439814466911</v>
      </c>
      <c r="O1354" s="6">
        <v>11.717739382773029</v>
      </c>
      <c r="P1354" s="6">
        <v>2.10225402354313</v>
      </c>
      <c r="Q1354" s="6">
        <v>8.5005573887407238</v>
      </c>
      <c r="R1354" s="6">
        <v>1.351218516862986</v>
      </c>
      <c r="S1354" s="6">
        <v>0.50837217080273334</v>
      </c>
      <c r="T1354" s="6">
        <v>2.443215684866276</v>
      </c>
      <c r="U1354" s="6">
        <v>1.5164249671518171</v>
      </c>
      <c r="V1354" s="6">
        <v>3.7863701815100632</v>
      </c>
      <c r="W1354" s="6">
        <v>3.2954759502915558</v>
      </c>
      <c r="X1354" s="6">
        <v>3.153064872550035</v>
      </c>
      <c r="Y1354" s="6">
        <v>2.3564052174465511</v>
      </c>
      <c r="Z1354" s="6">
        <v>1.565801788812148</v>
      </c>
      <c r="AA1354" s="6">
        <v>1.3389116537679679</v>
      </c>
      <c r="AB1354" s="6">
        <v>1.230651109511419</v>
      </c>
      <c r="AC1354" s="6">
        <v>4.6877010338089447</v>
      </c>
      <c r="AD1354" s="6">
        <v>2.7442005478203209</v>
      </c>
      <c r="AE1354" s="6">
        <v>4.0071545542640878</v>
      </c>
      <c r="AF1354" s="6">
        <v>3.8975975104651872</v>
      </c>
      <c r="AG1354" s="6">
        <v>0.85962967131626566</v>
      </c>
    </row>
    <row r="1355" spans="1:33" ht="13.5" customHeight="1" x14ac:dyDescent="0.25">
      <c r="A1355" s="4" t="s">
        <v>79</v>
      </c>
      <c r="B1355" s="4" t="s">
        <v>2407</v>
      </c>
      <c r="C1355" s="5">
        <f t="shared" si="5"/>
        <v>11.715697800386019</v>
      </c>
      <c r="D1355" s="6">
        <v>1.014278603099769</v>
      </c>
      <c r="E1355" s="6">
        <v>2.7887053030874491</v>
      </c>
      <c r="F1355" s="6">
        <v>4.0940112712863108</v>
      </c>
      <c r="G1355" s="6">
        <v>4.2346183769382364</v>
      </c>
      <c r="H1355" s="6">
        <v>3.14512309345597</v>
      </c>
      <c r="I1355" s="6">
        <v>1.5050101072547291</v>
      </c>
      <c r="J1355" s="6">
        <v>0</v>
      </c>
      <c r="K1355" s="6">
        <v>2.06180461651793</v>
      </c>
      <c r="L1355" s="6">
        <v>2.475906548081912</v>
      </c>
      <c r="M1355" s="6">
        <v>4.8725889146615513</v>
      </c>
      <c r="N1355" s="6">
        <v>4.3243660932429746</v>
      </c>
      <c r="O1355" s="6">
        <v>7.1669630805446163</v>
      </c>
      <c r="P1355" s="6">
        <v>1.5542248935160079</v>
      </c>
      <c r="Q1355" s="6">
        <v>6.5260376528005866</v>
      </c>
      <c r="R1355" s="6">
        <v>2.3950044252569449</v>
      </c>
      <c r="S1355" s="6">
        <v>0.72646250946874869</v>
      </c>
      <c r="T1355" s="6">
        <v>4.4436998157984373</v>
      </c>
      <c r="U1355" s="6">
        <v>0.51722429449934981</v>
      </c>
      <c r="V1355" s="6">
        <v>8.7604931026349462</v>
      </c>
      <c r="W1355" s="6">
        <v>2.1136430775553752</v>
      </c>
      <c r="X1355" s="6">
        <v>3.1376011545940359</v>
      </c>
      <c r="Y1355" s="6">
        <v>11.715697800386019</v>
      </c>
      <c r="Z1355" s="6">
        <v>3.3550196959511949</v>
      </c>
      <c r="AA1355" s="6">
        <v>3.4748380799054832</v>
      </c>
      <c r="AB1355" s="6">
        <v>1.604775482872383</v>
      </c>
      <c r="AC1355" s="6">
        <v>5.4533852605227819</v>
      </c>
      <c r="AD1355" s="6">
        <v>0.63727560460311761</v>
      </c>
      <c r="AE1355" s="6">
        <v>0.86776008038495189</v>
      </c>
      <c r="AF1355" s="6">
        <v>2.1893867918509282</v>
      </c>
      <c r="AG1355" s="6">
        <v>2.8440942692272189</v>
      </c>
    </row>
    <row r="1356" spans="1:33" ht="13.5" customHeight="1" x14ac:dyDescent="0.25">
      <c r="A1356" s="4" t="s">
        <v>2408</v>
      </c>
      <c r="B1356" s="4" t="s">
        <v>2409</v>
      </c>
      <c r="C1356" s="5">
        <f t="shared" si="5"/>
        <v>11.7092758762956</v>
      </c>
      <c r="D1356" s="6">
        <v>4.5904878081310514</v>
      </c>
      <c r="E1356" s="6">
        <v>6.5319727489320121</v>
      </c>
      <c r="F1356" s="6">
        <v>4.4174154714171578</v>
      </c>
      <c r="G1356" s="6">
        <v>0.62199823989693193</v>
      </c>
      <c r="H1356" s="6">
        <v>2.5788721471014928</v>
      </c>
      <c r="I1356" s="6">
        <v>2.605220679859662</v>
      </c>
      <c r="J1356" s="6">
        <v>2.3253748724660159</v>
      </c>
      <c r="K1356" s="6">
        <v>4.050608100411397</v>
      </c>
      <c r="L1356" s="6">
        <v>2.251709037956795</v>
      </c>
      <c r="M1356" s="6">
        <v>3.621076317440123</v>
      </c>
      <c r="N1356" s="6">
        <v>1.5207644097278741</v>
      </c>
      <c r="O1356" s="6">
        <v>1.624411134665632</v>
      </c>
      <c r="P1356" s="6">
        <v>9.864493563907649</v>
      </c>
      <c r="Q1356" s="6">
        <v>4.1243347772963777</v>
      </c>
      <c r="R1356" s="6">
        <v>3.449268743930141</v>
      </c>
      <c r="S1356" s="6">
        <v>0.69017056552070166</v>
      </c>
      <c r="T1356" s="6">
        <v>3.0235630516173302</v>
      </c>
      <c r="U1356" s="6">
        <v>11.7092758762956</v>
      </c>
      <c r="V1356" s="6">
        <v>4.2453164734082378</v>
      </c>
      <c r="W1356" s="6">
        <v>1.215833280770404</v>
      </c>
      <c r="X1356" s="6">
        <v>3.2418168599211499</v>
      </c>
      <c r="Y1356" s="6">
        <v>1.9279663267061491</v>
      </c>
      <c r="Z1356" s="6">
        <v>2.2810322055769801</v>
      </c>
      <c r="AA1356" s="6">
        <v>2.0591563499093071</v>
      </c>
      <c r="AB1356" s="6">
        <v>3.484826097597725</v>
      </c>
      <c r="AC1356" s="6">
        <v>1.6063913949053921</v>
      </c>
      <c r="AD1356" s="6">
        <v>3.9310355955128609</v>
      </c>
      <c r="AE1356" s="6">
        <v>2.7251713396464332</v>
      </c>
      <c r="AF1356" s="6">
        <v>3.6804365294714052</v>
      </c>
      <c r="AG1356" s="6">
        <v>0</v>
      </c>
    </row>
    <row r="1357" spans="1:33" ht="13.5" customHeight="1" x14ac:dyDescent="0.25">
      <c r="A1357" s="4" t="s">
        <v>2410</v>
      </c>
      <c r="B1357" s="4" t="s">
        <v>2411</v>
      </c>
      <c r="C1357" s="5">
        <f t="shared" si="5"/>
        <v>11.70903486847371</v>
      </c>
      <c r="D1357" s="6">
        <v>4.3885702469275252</v>
      </c>
      <c r="E1357" s="6">
        <v>5.1058548254517531</v>
      </c>
      <c r="F1357" s="6">
        <v>3.8155477607439972</v>
      </c>
      <c r="G1357" s="6">
        <v>2.1545680866472821</v>
      </c>
      <c r="H1357" s="6">
        <v>1.514493586992905</v>
      </c>
      <c r="I1357" s="6">
        <v>3.940840059027058</v>
      </c>
      <c r="J1357" s="6">
        <v>2.6749003746100541</v>
      </c>
      <c r="K1357" s="6">
        <v>2.1387623550442072</v>
      </c>
      <c r="L1357" s="6">
        <v>4.3400098953980182</v>
      </c>
      <c r="M1357" s="6">
        <v>2.8854895967650229</v>
      </c>
      <c r="N1357" s="6">
        <v>1.509784611522657</v>
      </c>
      <c r="O1357" s="6">
        <v>1.9396942184754371</v>
      </c>
      <c r="P1357" s="6">
        <v>2.3945002310034451</v>
      </c>
      <c r="Q1357" s="6">
        <v>2.976910579290688</v>
      </c>
      <c r="R1357" s="6">
        <v>2.399005361638161</v>
      </c>
      <c r="S1357" s="6">
        <v>3.0511598948342562</v>
      </c>
      <c r="T1357" s="6">
        <v>1.1710996553630291</v>
      </c>
      <c r="U1357" s="6">
        <v>4.5310154702999892</v>
      </c>
      <c r="V1357" s="6">
        <v>2.1397285037077181</v>
      </c>
      <c r="W1357" s="6">
        <v>3.624125508247714</v>
      </c>
      <c r="X1357" s="6">
        <v>3.1292837843498158</v>
      </c>
      <c r="Y1357" s="6">
        <v>1.8882811786711919</v>
      </c>
      <c r="Z1357" s="6">
        <v>4.4678736533198551</v>
      </c>
      <c r="AA1357" s="6">
        <v>3.3375565427556229</v>
      </c>
      <c r="AB1357" s="6">
        <v>2.48864442405874</v>
      </c>
      <c r="AC1357" s="6">
        <v>4.9340610863581764</v>
      </c>
      <c r="AD1357" s="6">
        <v>2.9263741614561729</v>
      </c>
      <c r="AE1357" s="6">
        <v>1.849807267669874</v>
      </c>
      <c r="AF1357" s="6">
        <v>4.5730222108959122</v>
      </c>
      <c r="AG1357" s="6">
        <v>11.70903486847371</v>
      </c>
    </row>
    <row r="1358" spans="1:33" ht="13.5" customHeight="1" x14ac:dyDescent="0.25">
      <c r="A1358" s="4" t="s">
        <v>2412</v>
      </c>
      <c r="B1358" s="4" t="s">
        <v>2413</v>
      </c>
      <c r="C1358" s="5">
        <f t="shared" si="5"/>
        <v>11.70668454826736</v>
      </c>
      <c r="D1358" s="6">
        <v>3.7021914830346829</v>
      </c>
      <c r="E1358" s="6">
        <v>3.3939089761465349</v>
      </c>
      <c r="F1358" s="6">
        <v>2.4569871689178719</v>
      </c>
      <c r="G1358" s="6">
        <v>1.5380655311915119</v>
      </c>
      <c r="H1358" s="6">
        <v>4.5952488739577912</v>
      </c>
      <c r="I1358" s="6">
        <v>6.6891661623315057</v>
      </c>
      <c r="J1358" s="6">
        <v>4.4719342945534866</v>
      </c>
      <c r="K1358" s="6">
        <v>2.082376374142128</v>
      </c>
      <c r="L1358" s="6">
        <v>1.466494724761999</v>
      </c>
      <c r="M1358" s="6">
        <v>2.803643389501977</v>
      </c>
      <c r="N1358" s="6">
        <v>3.1786511642441888</v>
      </c>
      <c r="O1358" s="6">
        <v>2.5902087313652822</v>
      </c>
      <c r="P1358" s="6">
        <v>1.6579432809603121</v>
      </c>
      <c r="Q1358" s="6">
        <v>3.152300028184138</v>
      </c>
      <c r="R1358" s="6">
        <v>2.3610882331873042</v>
      </c>
      <c r="S1358" s="6">
        <v>2.5224392940095171</v>
      </c>
      <c r="T1358" s="6">
        <v>11.70668454826736</v>
      </c>
      <c r="U1358" s="6">
        <v>6.2579150066280276</v>
      </c>
      <c r="V1358" s="6">
        <v>4.2937297511874553</v>
      </c>
      <c r="W1358" s="6">
        <v>3.0535801961164379</v>
      </c>
      <c r="X1358" s="6">
        <v>1.3462085925728129</v>
      </c>
      <c r="Y1358" s="6">
        <v>4.4774625054362396</v>
      </c>
      <c r="Z1358" s="6">
        <v>2.9179297572915952</v>
      </c>
      <c r="AA1358" s="6">
        <v>2.701144963858753</v>
      </c>
      <c r="AB1358" s="6">
        <v>1.0292901666501399</v>
      </c>
      <c r="AC1358" s="6">
        <v>6.1916053167692144</v>
      </c>
      <c r="AD1358" s="6">
        <v>0.97960487993274581</v>
      </c>
      <c r="AE1358" s="6">
        <v>2.461720024793439</v>
      </c>
      <c r="AF1358" s="6">
        <v>2.7082437865339868</v>
      </c>
      <c r="AG1358" s="6">
        <v>1.212232793471566</v>
      </c>
    </row>
    <row r="1359" spans="1:33" ht="13.5" customHeight="1" x14ac:dyDescent="0.25">
      <c r="A1359" s="4" t="s">
        <v>2414</v>
      </c>
      <c r="B1359" s="4" t="s">
        <v>2415</v>
      </c>
      <c r="C1359" s="5">
        <f t="shared" si="5"/>
        <v>11.705494256546841</v>
      </c>
      <c r="D1359" s="6">
        <v>1.647203523162736</v>
      </c>
      <c r="E1359" s="6">
        <v>2.5928757421044302</v>
      </c>
      <c r="F1359" s="6">
        <v>2.929220767429872</v>
      </c>
      <c r="G1359" s="6">
        <v>4.51501853492225</v>
      </c>
      <c r="H1359" s="6">
        <v>5.1440710688451183</v>
      </c>
      <c r="I1359" s="6">
        <v>3.0952506781652871</v>
      </c>
      <c r="J1359" s="6">
        <v>2.0231209337810361</v>
      </c>
      <c r="K1359" s="6">
        <v>1.5298218332656051</v>
      </c>
      <c r="L1359" s="6">
        <v>1.2592832876118041</v>
      </c>
      <c r="M1359" s="6">
        <v>2.4795383871650549</v>
      </c>
      <c r="N1359" s="6">
        <v>1.98490719350497</v>
      </c>
      <c r="O1359" s="6">
        <v>5.0621999058557368</v>
      </c>
      <c r="P1359" s="6">
        <v>3.5025824622632671</v>
      </c>
      <c r="Q1359" s="6">
        <v>10.270910284448711</v>
      </c>
      <c r="R1359" s="6">
        <v>1.4649037357774359</v>
      </c>
      <c r="S1359" s="6">
        <v>3.5253171143437978</v>
      </c>
      <c r="T1359" s="6">
        <v>5.0778660918461149</v>
      </c>
      <c r="U1359" s="6">
        <v>0.49146199207368579</v>
      </c>
      <c r="V1359" s="6">
        <v>11.705494256546841</v>
      </c>
      <c r="W1359" s="6">
        <v>1.599231333609515</v>
      </c>
      <c r="X1359" s="6">
        <v>2.2118444143069822</v>
      </c>
      <c r="Y1359" s="6">
        <v>9.0557819698695283</v>
      </c>
      <c r="Z1359" s="6">
        <v>1.824806696160838</v>
      </c>
      <c r="AA1359" s="6">
        <v>1.3894287932495</v>
      </c>
      <c r="AB1359" s="6">
        <v>0.45486898476806809</v>
      </c>
      <c r="AC1359" s="6">
        <v>3.5805160118541202</v>
      </c>
      <c r="AD1359" s="6">
        <v>2.1541404696696529</v>
      </c>
      <c r="AE1359" s="6">
        <v>3.297517877531551</v>
      </c>
      <c r="AF1359" s="6">
        <v>2.732325171906945</v>
      </c>
      <c r="AG1359" s="6">
        <v>1.398490483959564</v>
      </c>
    </row>
    <row r="1360" spans="1:33" ht="13.5" customHeight="1" x14ac:dyDescent="0.25">
      <c r="A1360" s="4" t="s">
        <v>2416</v>
      </c>
      <c r="B1360" s="4" t="s">
        <v>2417</v>
      </c>
      <c r="C1360" s="5">
        <f t="shared" si="5"/>
        <v>11.703946174249181</v>
      </c>
      <c r="D1360" s="6">
        <v>0.99459813374010497</v>
      </c>
      <c r="E1360" s="6">
        <v>3.394109452805834</v>
      </c>
      <c r="F1360" s="6">
        <v>2.2797146806697959</v>
      </c>
      <c r="G1360" s="6">
        <v>3.373313324561829</v>
      </c>
      <c r="H1360" s="6">
        <v>4.6512519284980014</v>
      </c>
      <c r="I1360" s="6">
        <v>8.3699877409158567</v>
      </c>
      <c r="J1360" s="6">
        <v>1.8092603386954429</v>
      </c>
      <c r="K1360" s="6">
        <v>0.99527733658579309</v>
      </c>
      <c r="L1360" s="6">
        <v>2.808853924956717</v>
      </c>
      <c r="M1360" s="6">
        <v>3.8817860370410111</v>
      </c>
      <c r="N1360" s="6">
        <v>8.6931741489653866</v>
      </c>
      <c r="O1360" s="6">
        <v>11.703946174249181</v>
      </c>
      <c r="P1360" s="6">
        <v>4.4060663644022453</v>
      </c>
      <c r="Q1360" s="6">
        <v>7.4157864311179624</v>
      </c>
      <c r="R1360" s="6">
        <v>1.2791504661300039</v>
      </c>
      <c r="S1360" s="6">
        <v>1.487459362457846</v>
      </c>
      <c r="T1360" s="6">
        <v>3.6703617450314021</v>
      </c>
      <c r="U1360" s="6">
        <v>1.632004803569175</v>
      </c>
      <c r="V1360" s="6">
        <v>2.978477968109603</v>
      </c>
      <c r="W1360" s="6">
        <v>3.823154369056716</v>
      </c>
      <c r="X1360" s="6">
        <v>2.7650800469340742</v>
      </c>
      <c r="Y1360" s="6">
        <v>2.1992191591247732</v>
      </c>
      <c r="Z1360" s="6">
        <v>0.77302688951414433</v>
      </c>
      <c r="AA1360" s="6">
        <v>1.5340995069689489</v>
      </c>
      <c r="AB1360" s="6">
        <v>1.105759119699854</v>
      </c>
      <c r="AC1360" s="6">
        <v>1.760678848889071</v>
      </c>
      <c r="AD1360" s="6">
        <v>2.353562712649083</v>
      </c>
      <c r="AE1360" s="6">
        <v>4.0982339938775976</v>
      </c>
      <c r="AF1360" s="6">
        <v>3.3983765958791392</v>
      </c>
      <c r="AG1360" s="6">
        <v>0.36422839490340669</v>
      </c>
    </row>
    <row r="1361" spans="1:33" ht="13.5" customHeight="1" x14ac:dyDescent="0.25">
      <c r="A1361" s="4" t="s">
        <v>2418</v>
      </c>
      <c r="B1361" s="4" t="s">
        <v>2419</v>
      </c>
      <c r="C1361" s="5">
        <f t="shared" si="5"/>
        <v>11.70368497438773</v>
      </c>
      <c r="D1361" s="6">
        <v>4.032971838198943</v>
      </c>
      <c r="E1361" s="6">
        <v>4.4040120404131429</v>
      </c>
      <c r="F1361" s="6">
        <v>0.74275976200400262</v>
      </c>
      <c r="G1361" s="6">
        <v>6.3719838343214059</v>
      </c>
      <c r="H1361" s="6">
        <v>4.8326042549165544</v>
      </c>
      <c r="I1361" s="6">
        <v>7.8145320002049514</v>
      </c>
      <c r="J1361" s="6">
        <v>0.21566481288064879</v>
      </c>
      <c r="K1361" s="6">
        <v>0.63794341149692646</v>
      </c>
      <c r="L1361" s="6">
        <v>3.2608205379051518</v>
      </c>
      <c r="M1361" s="6">
        <v>3.2936023829649299</v>
      </c>
      <c r="N1361" s="6">
        <v>11.117317974551471</v>
      </c>
      <c r="O1361" s="6">
        <v>11.70368497438773</v>
      </c>
      <c r="P1361" s="6">
        <v>0</v>
      </c>
      <c r="Q1361" s="6">
        <v>7.2993131871978854</v>
      </c>
      <c r="R1361" s="6">
        <v>0.54659716600666686</v>
      </c>
      <c r="S1361" s="6">
        <v>1.3336313595308531</v>
      </c>
      <c r="T1361" s="6">
        <v>2.4177653179540828</v>
      </c>
      <c r="U1361" s="6">
        <v>1.1433380763297889</v>
      </c>
      <c r="V1361" s="6">
        <v>3.999730149177704</v>
      </c>
      <c r="W1361" s="6">
        <v>3.009748591590057</v>
      </c>
      <c r="X1361" s="6">
        <v>3.4503208646314012</v>
      </c>
      <c r="Y1361" s="6">
        <v>2.2251591778232709</v>
      </c>
      <c r="Z1361" s="6">
        <v>1.812364441463491</v>
      </c>
      <c r="AA1361" s="6">
        <v>1.613590134675025</v>
      </c>
      <c r="AB1361" s="6">
        <v>1.3951522274668879</v>
      </c>
      <c r="AC1361" s="6">
        <v>0.66802010596953798</v>
      </c>
      <c r="AD1361" s="6">
        <v>2.6730723526558848</v>
      </c>
      <c r="AE1361" s="6">
        <v>4.7598358754125778</v>
      </c>
      <c r="AF1361" s="6">
        <v>2.6140454102938309</v>
      </c>
      <c r="AG1361" s="6">
        <v>0.6104177375751958</v>
      </c>
    </row>
    <row r="1362" spans="1:33" ht="13.5" customHeight="1" x14ac:dyDescent="0.25">
      <c r="A1362" s="4" t="s">
        <v>2420</v>
      </c>
      <c r="B1362" s="4" t="s">
        <v>2421</v>
      </c>
      <c r="C1362" s="5">
        <f t="shared" si="5"/>
        <v>11.70264293473692</v>
      </c>
      <c r="D1362" s="6">
        <v>4.51549435154379</v>
      </c>
      <c r="E1362" s="6">
        <v>2.6729566258592681</v>
      </c>
      <c r="F1362" s="6">
        <v>0.98196377048999361</v>
      </c>
      <c r="G1362" s="6">
        <v>5.9586415955194632</v>
      </c>
      <c r="H1362" s="6">
        <v>6.3870890418149786</v>
      </c>
      <c r="I1362" s="6">
        <v>1.5759635860538841</v>
      </c>
      <c r="J1362" s="6">
        <v>1.634026136150678</v>
      </c>
      <c r="K1362" s="6">
        <v>3.2655830637114951</v>
      </c>
      <c r="L1362" s="6">
        <v>4.6647495310613349</v>
      </c>
      <c r="M1362" s="6">
        <v>5.5091122640353971</v>
      </c>
      <c r="N1362" s="6">
        <v>2.1368049632904311</v>
      </c>
      <c r="O1362" s="6">
        <v>3.058469686457209</v>
      </c>
      <c r="P1362" s="6">
        <v>3.951727441430128</v>
      </c>
      <c r="Q1362" s="6">
        <v>2.9651243917151162</v>
      </c>
      <c r="R1362" s="6">
        <v>11.70264293473692</v>
      </c>
      <c r="S1362" s="6">
        <v>6.8570780363055546</v>
      </c>
      <c r="T1362" s="6">
        <v>1.5043635661978989</v>
      </c>
      <c r="U1362" s="6">
        <v>5.343149863153605</v>
      </c>
      <c r="V1362" s="6">
        <v>0.8748765650234811</v>
      </c>
      <c r="W1362" s="6">
        <v>2.9087650130698361</v>
      </c>
      <c r="X1362" s="6">
        <v>1.6110573717215719</v>
      </c>
      <c r="Y1362" s="6">
        <v>0.78126030467844043</v>
      </c>
      <c r="Z1362" s="6">
        <v>0.66929249426797</v>
      </c>
      <c r="AA1362" s="6">
        <v>2.4854255726762622</v>
      </c>
      <c r="AB1362" s="6">
        <v>3.10405318796664</v>
      </c>
      <c r="AC1362" s="6">
        <v>4.6923460362465388</v>
      </c>
      <c r="AD1362" s="6">
        <v>2.4740216046830521</v>
      </c>
      <c r="AE1362" s="6">
        <v>2.439959799211735</v>
      </c>
      <c r="AF1362" s="6">
        <v>2.868387322352711</v>
      </c>
      <c r="AG1362" s="6">
        <v>0.40561387857461001</v>
      </c>
    </row>
    <row r="1363" spans="1:33" ht="13.5" customHeight="1" x14ac:dyDescent="0.25">
      <c r="A1363" s="4" t="s">
        <v>885</v>
      </c>
      <c r="B1363" s="4" t="s">
        <v>2422</v>
      </c>
      <c r="C1363" s="5">
        <f t="shared" si="5"/>
        <v>11.701802075945549</v>
      </c>
      <c r="D1363" s="6">
        <v>4.1558804077191729</v>
      </c>
      <c r="E1363" s="6">
        <v>4.0702591353282287</v>
      </c>
      <c r="F1363" s="6">
        <v>5.9844289407394591</v>
      </c>
      <c r="G1363" s="6">
        <v>3.2529450803504378</v>
      </c>
      <c r="H1363" s="6">
        <v>2.6677550506953391</v>
      </c>
      <c r="I1363" s="6">
        <v>0.46292599474640389</v>
      </c>
      <c r="J1363" s="6">
        <v>0.26593046351211919</v>
      </c>
      <c r="K1363" s="6">
        <v>1.0672609913786739</v>
      </c>
      <c r="L1363" s="6">
        <v>4.0620086031594962</v>
      </c>
      <c r="M1363" s="6">
        <v>3.021535652722529</v>
      </c>
      <c r="N1363" s="6">
        <v>5.2036919007413394</v>
      </c>
      <c r="O1363" s="6">
        <v>6.080220000037122</v>
      </c>
      <c r="P1363" s="6">
        <v>11.701802075945549</v>
      </c>
      <c r="Q1363" s="6">
        <v>2.490727830912042</v>
      </c>
      <c r="R1363" s="6">
        <v>1.7174431149020979</v>
      </c>
      <c r="S1363" s="6">
        <v>6.2504649502510006</v>
      </c>
      <c r="T1363" s="6">
        <v>1.443704308175511</v>
      </c>
      <c r="U1363" s="6">
        <v>11.604232788744531</v>
      </c>
      <c r="V1363" s="6">
        <v>3.0117473559596228</v>
      </c>
      <c r="W1363" s="6">
        <v>0</v>
      </c>
      <c r="X1363" s="6">
        <v>1.3395516354483099</v>
      </c>
      <c r="Y1363" s="6">
        <v>2.7442684444257011</v>
      </c>
      <c r="Z1363" s="6">
        <v>1.2332818070609251</v>
      </c>
      <c r="AA1363" s="6">
        <v>3.0680744083093399</v>
      </c>
      <c r="AB1363" s="6">
        <v>2.850383408955814</v>
      </c>
      <c r="AC1363" s="6">
        <v>3.3828486346526478</v>
      </c>
      <c r="AD1363" s="6">
        <v>0.52474059066009815</v>
      </c>
      <c r="AE1363" s="6">
        <v>1.349878565276617</v>
      </c>
      <c r="AF1363" s="6">
        <v>3.676592112387373</v>
      </c>
      <c r="AG1363" s="6">
        <v>1.315415746802493</v>
      </c>
    </row>
    <row r="1364" spans="1:33" ht="13.5" customHeight="1" x14ac:dyDescent="0.25">
      <c r="A1364" s="4" t="s">
        <v>2423</v>
      </c>
      <c r="B1364" s="4" t="s">
        <v>2424</v>
      </c>
      <c r="C1364" s="5">
        <f t="shared" si="5"/>
        <v>11.69535966026015</v>
      </c>
      <c r="D1364" s="6">
        <v>11.69535966026015</v>
      </c>
      <c r="E1364" s="6">
        <v>9.1443278624475006</v>
      </c>
      <c r="F1364" s="6">
        <v>1.342056858134355</v>
      </c>
      <c r="G1364" s="6">
        <v>2.7507937584306741</v>
      </c>
      <c r="H1364" s="6">
        <v>2.373486289231697</v>
      </c>
      <c r="I1364" s="6">
        <v>0.74091047571342439</v>
      </c>
      <c r="J1364" s="6">
        <v>2.8839096862265672</v>
      </c>
      <c r="K1364" s="6">
        <v>5.0377232800014946</v>
      </c>
      <c r="L1364" s="6">
        <v>4.1744481350839759</v>
      </c>
      <c r="M1364" s="6">
        <v>1.29258759588078</v>
      </c>
      <c r="N1364" s="6">
        <v>0.73085531177450258</v>
      </c>
      <c r="O1364" s="6">
        <v>2.2365864342014841</v>
      </c>
      <c r="P1364" s="6">
        <v>3.044330078136976</v>
      </c>
      <c r="Q1364" s="6">
        <v>3.3596925969700391</v>
      </c>
      <c r="R1364" s="6">
        <v>2.2069430018409051</v>
      </c>
      <c r="S1364" s="6">
        <v>0.81115546882317269</v>
      </c>
      <c r="T1364" s="6">
        <v>2.5149796598865279</v>
      </c>
      <c r="U1364" s="6">
        <v>2.1000619836833909</v>
      </c>
      <c r="V1364" s="6">
        <v>1.42427872951266</v>
      </c>
      <c r="W1364" s="6">
        <v>8.9932630028799636</v>
      </c>
      <c r="X1364" s="6">
        <v>5.3889607643545894</v>
      </c>
      <c r="Y1364" s="6">
        <v>0.78475805077266569</v>
      </c>
      <c r="Z1364" s="6">
        <v>1.5002100408862571</v>
      </c>
      <c r="AA1364" s="6">
        <v>10.009278270274651</v>
      </c>
      <c r="AB1364" s="6">
        <v>0.97264986150324551</v>
      </c>
      <c r="AC1364" s="6">
        <v>1.113267655532229</v>
      </c>
      <c r="AD1364" s="6">
        <v>2.9491248468233899</v>
      </c>
      <c r="AE1364" s="6">
        <v>1.0341781241533889</v>
      </c>
      <c r="AF1364" s="6">
        <v>5.8001627400846534</v>
      </c>
      <c r="AG1364" s="6">
        <v>1.589659776494696</v>
      </c>
    </row>
    <row r="1365" spans="1:33" ht="13.5" customHeight="1" x14ac:dyDescent="0.25">
      <c r="A1365" s="4" t="s">
        <v>2425</v>
      </c>
      <c r="B1365" s="4" t="s">
        <v>2426</v>
      </c>
      <c r="C1365" s="5">
        <f t="shared" si="5"/>
        <v>11.694221244969651</v>
      </c>
      <c r="D1365" s="6">
        <v>11.694221244969651</v>
      </c>
      <c r="E1365" s="6">
        <v>2.2011763875841401</v>
      </c>
      <c r="F1365" s="6">
        <v>0.98022951837156636</v>
      </c>
      <c r="G1365" s="6">
        <v>1.976921203184516</v>
      </c>
      <c r="H1365" s="6">
        <v>5.1674116573029529</v>
      </c>
      <c r="I1365" s="6">
        <v>5.8951976730678526</v>
      </c>
      <c r="J1365" s="6">
        <v>2.037733312377711</v>
      </c>
      <c r="K1365" s="6">
        <v>3.8576873473585152</v>
      </c>
      <c r="L1365" s="6">
        <v>3.99421859494631</v>
      </c>
      <c r="M1365" s="6">
        <v>1.7304820259349469</v>
      </c>
      <c r="N1365" s="6">
        <v>2.47224553262655</v>
      </c>
      <c r="O1365" s="6">
        <v>2.113115714814306</v>
      </c>
      <c r="P1365" s="6">
        <v>2.9329615138273839</v>
      </c>
      <c r="Q1365" s="6">
        <v>1.899045157037125</v>
      </c>
      <c r="R1365" s="6">
        <v>2.208951765103103</v>
      </c>
      <c r="S1365" s="6">
        <v>1.7356786626119549</v>
      </c>
      <c r="T1365" s="6">
        <v>6.9652761748949992</v>
      </c>
      <c r="U1365" s="6">
        <v>2.3483592824915909</v>
      </c>
      <c r="V1365" s="6">
        <v>2.8853841001144329</v>
      </c>
      <c r="W1365" s="6">
        <v>2.363709994418322</v>
      </c>
      <c r="X1365" s="6">
        <v>1.9336095764947381</v>
      </c>
      <c r="Y1365" s="6">
        <v>3.5626195970746251</v>
      </c>
      <c r="Z1365" s="6">
        <v>3.491002697747462</v>
      </c>
      <c r="AA1365" s="6">
        <v>3.2343113811412798</v>
      </c>
      <c r="AB1365" s="6">
        <v>5.1694611039789473</v>
      </c>
      <c r="AC1365" s="6">
        <v>2.3427840703536829</v>
      </c>
      <c r="AD1365" s="6">
        <v>1.2056334173557191</v>
      </c>
      <c r="AE1365" s="6">
        <v>0.87842345880935824</v>
      </c>
      <c r="AF1365" s="6">
        <v>6.9154188177273301</v>
      </c>
      <c r="AG1365" s="6">
        <v>3.806729016278942</v>
      </c>
    </row>
    <row r="1366" spans="1:33" ht="13.5" customHeight="1" x14ac:dyDescent="0.25">
      <c r="A1366" s="4" t="s">
        <v>2427</v>
      </c>
      <c r="B1366" s="4" t="s">
        <v>2428</v>
      </c>
      <c r="C1366" s="5">
        <f t="shared" si="5"/>
        <v>11.690352321590391</v>
      </c>
      <c r="D1366" s="6">
        <v>1.680445247086837</v>
      </c>
      <c r="E1366" s="6">
        <v>4.0647908166337263</v>
      </c>
      <c r="F1366" s="6">
        <v>2.9034287303155719</v>
      </c>
      <c r="G1366" s="6">
        <v>1.3564695760757499</v>
      </c>
      <c r="H1366" s="6">
        <v>2.536865596901178</v>
      </c>
      <c r="I1366" s="6">
        <v>3.0898764315854401</v>
      </c>
      <c r="J1366" s="6">
        <v>3.5452973236947551</v>
      </c>
      <c r="K1366" s="6">
        <v>2.7221652960353269</v>
      </c>
      <c r="L1366" s="6">
        <v>2.052814364003952</v>
      </c>
      <c r="M1366" s="6">
        <v>6.7215340185196553</v>
      </c>
      <c r="N1366" s="6">
        <v>1.417709902390863</v>
      </c>
      <c r="O1366" s="6">
        <v>1.2869455403481009</v>
      </c>
      <c r="P1366" s="6">
        <v>2.790885016525694</v>
      </c>
      <c r="Q1366" s="6">
        <v>3.3143272104132482</v>
      </c>
      <c r="R1366" s="6">
        <v>11.690352321590391</v>
      </c>
      <c r="S1366" s="6">
        <v>11.001976396290051</v>
      </c>
      <c r="T1366" s="6">
        <v>1.3852548898178501</v>
      </c>
      <c r="U1366" s="6">
        <v>4.5333358498313947</v>
      </c>
      <c r="V1366" s="6">
        <v>0.81508914637906471</v>
      </c>
      <c r="W1366" s="6">
        <v>3.231996066548783</v>
      </c>
      <c r="X1366" s="6">
        <v>1.7468736975318371</v>
      </c>
      <c r="Y1366" s="6">
        <v>1.139578898336147</v>
      </c>
      <c r="Z1366" s="6">
        <v>3.2028353086203079</v>
      </c>
      <c r="AA1366" s="6">
        <v>3.5874991471123479</v>
      </c>
      <c r="AB1366" s="6">
        <v>3.1961934056075689</v>
      </c>
      <c r="AC1366" s="6">
        <v>5.7044729309541724</v>
      </c>
      <c r="AD1366" s="6">
        <v>0.63677029878879254</v>
      </c>
      <c r="AE1366" s="6">
        <v>1.4206674145588329</v>
      </c>
      <c r="AF1366" s="6">
        <v>6.9742731704711263</v>
      </c>
      <c r="AG1366" s="6">
        <v>0.2492759870312517</v>
      </c>
    </row>
    <row r="1367" spans="1:33" ht="13.5" customHeight="1" x14ac:dyDescent="0.25">
      <c r="A1367" s="4" t="s">
        <v>2429</v>
      </c>
      <c r="B1367" s="4" t="s">
        <v>2430</v>
      </c>
      <c r="C1367" s="5">
        <f t="shared" si="5"/>
        <v>11.68818678302716</v>
      </c>
      <c r="D1367" s="6">
        <v>0.56210043248540043</v>
      </c>
      <c r="E1367" s="6">
        <v>2.1597652164320991</v>
      </c>
      <c r="F1367" s="6">
        <v>5.9581055338374957</v>
      </c>
      <c r="G1367" s="6">
        <v>0.98848803800712004</v>
      </c>
      <c r="H1367" s="6">
        <v>3.062787738484507</v>
      </c>
      <c r="I1367" s="6">
        <v>9.7056011408591871</v>
      </c>
      <c r="J1367" s="6">
        <v>4.0371817369444214</v>
      </c>
      <c r="K1367" s="6">
        <v>3.8580452731765278</v>
      </c>
      <c r="L1367" s="6">
        <v>3.3822372783960959</v>
      </c>
      <c r="M1367" s="6">
        <v>1.502328815274848</v>
      </c>
      <c r="N1367" s="6">
        <v>2.2809353053287111</v>
      </c>
      <c r="O1367" s="6">
        <v>2.2183003799955272</v>
      </c>
      <c r="P1367" s="6">
        <v>3.5344850123384099</v>
      </c>
      <c r="Q1367" s="6">
        <v>0.70907547295156759</v>
      </c>
      <c r="R1367" s="6">
        <v>2.484471637446628</v>
      </c>
      <c r="S1367" s="6">
        <v>1.287454175367736</v>
      </c>
      <c r="T1367" s="6">
        <v>1.0320387002567371</v>
      </c>
      <c r="U1367" s="6">
        <v>3.0634294695267852</v>
      </c>
      <c r="V1367" s="6">
        <v>4.4883433053019237</v>
      </c>
      <c r="W1367" s="6">
        <v>3.2234786534970801</v>
      </c>
      <c r="X1367" s="6">
        <v>5.4057833677573726</v>
      </c>
      <c r="Y1367" s="6">
        <v>3.3663336020560548</v>
      </c>
      <c r="Z1367" s="6">
        <v>11.68818678302716</v>
      </c>
      <c r="AA1367" s="6">
        <v>0.84436793265944643</v>
      </c>
      <c r="AB1367" s="6">
        <v>2.0697502195792401</v>
      </c>
      <c r="AC1367" s="6">
        <v>7.8859115514392366</v>
      </c>
      <c r="AD1367" s="6">
        <v>1.0820191227091609</v>
      </c>
      <c r="AE1367" s="6">
        <v>0.36530234099465292</v>
      </c>
      <c r="AF1367" s="6">
        <v>3.4730245155723449</v>
      </c>
      <c r="AG1367" s="6">
        <v>4.2806672482965293</v>
      </c>
    </row>
    <row r="1368" spans="1:33" ht="13.5" customHeight="1" x14ac:dyDescent="0.25">
      <c r="A1368" s="4" t="s">
        <v>2431</v>
      </c>
      <c r="B1368" s="4" t="s">
        <v>2432</v>
      </c>
      <c r="C1368" s="5">
        <f t="shared" si="5"/>
        <v>11.68760102261297</v>
      </c>
      <c r="D1368" s="6">
        <v>1.8518920211767149</v>
      </c>
      <c r="E1368" s="6">
        <v>7.4136628075030488</v>
      </c>
      <c r="F1368" s="6">
        <v>2.566710477666776</v>
      </c>
      <c r="G1368" s="6">
        <v>2.3598300478250689</v>
      </c>
      <c r="H1368" s="6">
        <v>3.2072936977043822</v>
      </c>
      <c r="I1368" s="6">
        <v>1.0335597188352059</v>
      </c>
      <c r="J1368" s="6">
        <v>2.9248569048103259</v>
      </c>
      <c r="K1368" s="6">
        <v>1.6203548743459111</v>
      </c>
      <c r="L1368" s="6">
        <v>6.1637560193958238</v>
      </c>
      <c r="M1368" s="6">
        <v>3.711944463024857</v>
      </c>
      <c r="N1368" s="6">
        <v>3.1545425220238301</v>
      </c>
      <c r="O1368" s="6">
        <v>2.042563519129371</v>
      </c>
      <c r="P1368" s="6">
        <v>1.075387323011082</v>
      </c>
      <c r="Q1368" s="6">
        <v>1.665366627064091</v>
      </c>
      <c r="R1368" s="6">
        <v>10.84731744885273</v>
      </c>
      <c r="S1368" s="6">
        <v>11.68760102261297</v>
      </c>
      <c r="T1368" s="6">
        <v>1.37127555657102</v>
      </c>
      <c r="U1368" s="6">
        <v>0.80495083993039596</v>
      </c>
      <c r="V1368" s="6">
        <v>1.4256629635487541</v>
      </c>
      <c r="W1368" s="6">
        <v>2.0917681536209058</v>
      </c>
      <c r="X1368" s="6">
        <v>1.826689146615281</v>
      </c>
      <c r="Y1368" s="6">
        <v>1.3148971060573811</v>
      </c>
      <c r="Z1368" s="6">
        <v>2.3400710004530052</v>
      </c>
      <c r="AA1368" s="6">
        <v>5.47287336336462</v>
      </c>
      <c r="AB1368" s="6">
        <v>1.0265533717958459</v>
      </c>
      <c r="AC1368" s="6">
        <v>0.63651874751428517</v>
      </c>
      <c r="AD1368" s="6">
        <v>3.5264181666038921</v>
      </c>
      <c r="AE1368" s="6">
        <v>7.1256271012526158</v>
      </c>
      <c r="AF1368" s="6">
        <v>5.6640889340282738</v>
      </c>
      <c r="AG1368" s="6">
        <v>2.0459660536615378</v>
      </c>
    </row>
    <row r="1369" spans="1:33" ht="13.5" customHeight="1" x14ac:dyDescent="0.25">
      <c r="A1369" s="4" t="s">
        <v>2433</v>
      </c>
      <c r="B1369" s="4" t="s">
        <v>2434</v>
      </c>
      <c r="C1369" s="5">
        <f t="shared" si="5"/>
        <v>11.6814615975859</v>
      </c>
      <c r="D1369" s="6">
        <v>5.0129206981868011</v>
      </c>
      <c r="E1369" s="6">
        <v>2.113081835133606</v>
      </c>
      <c r="F1369" s="6">
        <v>0.66147956505164973</v>
      </c>
      <c r="G1369" s="6">
        <v>1.894280154795017</v>
      </c>
      <c r="H1369" s="6">
        <v>3.4170847546666572</v>
      </c>
      <c r="I1369" s="6">
        <v>3.6465727565599502</v>
      </c>
      <c r="J1369" s="6">
        <v>2.502481597833385</v>
      </c>
      <c r="K1369" s="6">
        <v>1.832793412390598</v>
      </c>
      <c r="L1369" s="6">
        <v>0.90752665000850397</v>
      </c>
      <c r="M1369" s="6">
        <v>0.52016862684938892</v>
      </c>
      <c r="N1369" s="6">
        <v>0.40477562023940061</v>
      </c>
      <c r="O1369" s="6">
        <v>3.9329014286716402</v>
      </c>
      <c r="P1369" s="6">
        <v>0.45081324302726827</v>
      </c>
      <c r="Q1369" s="6">
        <v>11.6814615975859</v>
      </c>
      <c r="R1369" s="6">
        <v>3.8919930795808022</v>
      </c>
      <c r="S1369" s="6">
        <v>2.920538977403675</v>
      </c>
      <c r="T1369" s="6">
        <v>3.9298023896104182</v>
      </c>
      <c r="U1369" s="6">
        <v>2.8725979210973782</v>
      </c>
      <c r="V1369" s="6">
        <v>8.5694758900333063</v>
      </c>
      <c r="W1369" s="6">
        <v>4.5315765557108314</v>
      </c>
      <c r="X1369" s="6">
        <v>2.87712644698773</v>
      </c>
      <c r="Y1369" s="6">
        <v>10.789756275732239</v>
      </c>
      <c r="Z1369" s="6">
        <v>2.3466498403036229</v>
      </c>
      <c r="AA1369" s="6">
        <v>3.6754493988720629</v>
      </c>
      <c r="AB1369" s="6">
        <v>0.48351912112061901</v>
      </c>
      <c r="AC1369" s="6">
        <v>1.7096268381004489</v>
      </c>
      <c r="AD1369" s="6">
        <v>1.5521540052862151</v>
      </c>
      <c r="AE1369" s="6">
        <v>2.5123611359031059</v>
      </c>
      <c r="AF1369" s="6">
        <v>5.6154003725872981</v>
      </c>
      <c r="AG1369" s="6">
        <v>2.7436298106704582</v>
      </c>
    </row>
    <row r="1370" spans="1:33" ht="13.5" customHeight="1" x14ac:dyDescent="0.25">
      <c r="A1370" s="4" t="s">
        <v>2435</v>
      </c>
      <c r="B1370" s="4" t="s">
        <v>2436</v>
      </c>
      <c r="C1370" s="5">
        <f t="shared" si="5"/>
        <v>11.67785696728436</v>
      </c>
      <c r="D1370" s="6">
        <v>2.6508896102299309</v>
      </c>
      <c r="E1370" s="6">
        <v>1.8472436402417101</v>
      </c>
      <c r="F1370" s="6">
        <v>1.117029513091659</v>
      </c>
      <c r="G1370" s="6">
        <v>3.125293634097988</v>
      </c>
      <c r="H1370" s="6">
        <v>5.4114235424523729</v>
      </c>
      <c r="I1370" s="6">
        <v>9.3171379988012237</v>
      </c>
      <c r="J1370" s="6">
        <v>1.2995276225938199</v>
      </c>
      <c r="K1370" s="6">
        <v>1.6616576200008699</v>
      </c>
      <c r="L1370" s="6">
        <v>4.1341598989062609</v>
      </c>
      <c r="M1370" s="6">
        <v>2.5677016353734232</v>
      </c>
      <c r="N1370" s="6">
        <v>7.8187957747959693</v>
      </c>
      <c r="O1370" s="6">
        <v>11.67785696728436</v>
      </c>
      <c r="P1370" s="6">
        <v>2.0110862034019741</v>
      </c>
      <c r="Q1370" s="6">
        <v>8.4066943632810691</v>
      </c>
      <c r="R1370" s="6">
        <v>0.84735954333990693</v>
      </c>
      <c r="S1370" s="6">
        <v>1.4840482937113371</v>
      </c>
      <c r="T1370" s="6">
        <v>3.6766484156063179</v>
      </c>
      <c r="U1370" s="6">
        <v>1.637196960257471</v>
      </c>
      <c r="V1370" s="6">
        <v>3.778670568408268</v>
      </c>
      <c r="W1370" s="6">
        <v>4.3009079129722814</v>
      </c>
      <c r="X1370" s="6">
        <v>3.8780702662373829</v>
      </c>
      <c r="Y1370" s="6">
        <v>2.2970517043062681</v>
      </c>
      <c r="Z1370" s="6">
        <v>1.4708262546205411</v>
      </c>
      <c r="AA1370" s="6">
        <v>1.4244840419225051</v>
      </c>
      <c r="AB1370" s="6">
        <v>0.41877257424860881</v>
      </c>
      <c r="AC1370" s="6">
        <v>0.88684003831430336</v>
      </c>
      <c r="AD1370" s="6">
        <v>3.451123128707879</v>
      </c>
      <c r="AE1370" s="6">
        <v>5.7349093576315324</v>
      </c>
      <c r="AF1370" s="6">
        <v>0.7594151331286455</v>
      </c>
      <c r="AG1370" s="6">
        <v>0.90717778203412491</v>
      </c>
    </row>
    <row r="1371" spans="1:33" ht="13.5" customHeight="1" x14ac:dyDescent="0.25">
      <c r="A1371" s="4" t="s">
        <v>2051</v>
      </c>
      <c r="B1371" s="4" t="s">
        <v>2437</v>
      </c>
      <c r="C1371" s="5">
        <f t="shared" si="5"/>
        <v>11.67761532073378</v>
      </c>
      <c r="D1371" s="6">
        <v>1.420140321171494</v>
      </c>
      <c r="E1371" s="6">
        <v>2.0154380409238</v>
      </c>
      <c r="F1371" s="6">
        <v>0.41764224863546351</v>
      </c>
      <c r="G1371" s="6">
        <v>1.8444653318256889</v>
      </c>
      <c r="H1371" s="6">
        <v>5.8539868205635202</v>
      </c>
      <c r="I1371" s="6">
        <v>6.7360388557733977</v>
      </c>
      <c r="J1371" s="6">
        <v>0.62126326110540786</v>
      </c>
      <c r="K1371" s="6">
        <v>1.3824463034098231</v>
      </c>
      <c r="L1371" s="6">
        <v>4.5589285647703344</v>
      </c>
      <c r="M1371" s="6">
        <v>2.795607034005716</v>
      </c>
      <c r="N1371" s="6">
        <v>7.066689075960948</v>
      </c>
      <c r="O1371" s="6">
        <v>11.67761532073378</v>
      </c>
      <c r="P1371" s="6">
        <v>2.707288630758069</v>
      </c>
      <c r="Q1371" s="6">
        <v>9.4559905724956241</v>
      </c>
      <c r="R1371" s="6">
        <v>1.5469392304868921</v>
      </c>
      <c r="S1371" s="6">
        <v>3.8804211845159728</v>
      </c>
      <c r="T1371" s="6">
        <v>3.5879801125756048</v>
      </c>
      <c r="U1371" s="6">
        <v>1.1648202406659369</v>
      </c>
      <c r="V1371" s="6">
        <v>5.097031939805893</v>
      </c>
      <c r="W1371" s="6">
        <v>3.290210944082804</v>
      </c>
      <c r="X1371" s="6">
        <v>2.4498889667981518</v>
      </c>
      <c r="Y1371" s="6">
        <v>2.776629818392494</v>
      </c>
      <c r="Z1371" s="6">
        <v>2.1952511722429069</v>
      </c>
      <c r="AA1371" s="6">
        <v>1.904075044517584</v>
      </c>
      <c r="AB1371" s="6">
        <v>0.59176332700019096</v>
      </c>
      <c r="AC1371" s="6">
        <v>1.897422412529669</v>
      </c>
      <c r="AD1371" s="6">
        <v>4.7427473655442274</v>
      </c>
      <c r="AE1371" s="6">
        <v>2.8737769091436842</v>
      </c>
      <c r="AF1371" s="6">
        <v>2.4817584084082731</v>
      </c>
      <c r="AG1371" s="6">
        <v>0.96574254115661484</v>
      </c>
    </row>
    <row r="1372" spans="1:33" ht="13.5" customHeight="1" x14ac:dyDescent="0.25">
      <c r="A1372" s="4" t="s">
        <v>2438</v>
      </c>
      <c r="B1372" s="4" t="s">
        <v>2439</v>
      </c>
      <c r="C1372" s="5">
        <f t="shared" si="5"/>
        <v>11.677246409858361</v>
      </c>
      <c r="D1372" s="6">
        <v>6.5042684286931269</v>
      </c>
      <c r="E1372" s="6">
        <v>0.29931876145399511</v>
      </c>
      <c r="F1372" s="6">
        <v>0.72323748979479541</v>
      </c>
      <c r="G1372" s="6">
        <v>3.1821669887224919</v>
      </c>
      <c r="H1372" s="6">
        <v>1.8727720638560801</v>
      </c>
      <c r="I1372" s="6">
        <v>3.901654880336467</v>
      </c>
      <c r="J1372" s="6">
        <v>3.332829196210227</v>
      </c>
      <c r="K1372" s="6">
        <v>2.4911399383633932</v>
      </c>
      <c r="L1372" s="6">
        <v>4.0750517794609138</v>
      </c>
      <c r="M1372" s="6">
        <v>2.3203054462590811</v>
      </c>
      <c r="N1372" s="6">
        <v>1.139696954409668</v>
      </c>
      <c r="O1372" s="6">
        <v>3.8657034742201128</v>
      </c>
      <c r="P1372" s="6">
        <v>0.28258483302540949</v>
      </c>
      <c r="Q1372" s="6">
        <v>1.942275964233523</v>
      </c>
      <c r="R1372" s="6">
        <v>2.4793255783129311</v>
      </c>
      <c r="S1372" s="6">
        <v>11.677246409858361</v>
      </c>
      <c r="T1372" s="6">
        <v>3.5075168316813121</v>
      </c>
      <c r="U1372" s="6">
        <v>6.9938157651568078</v>
      </c>
      <c r="V1372" s="6">
        <v>0</v>
      </c>
      <c r="W1372" s="6">
        <v>1.462979412293461</v>
      </c>
      <c r="X1372" s="6">
        <v>2.8200555427535838</v>
      </c>
      <c r="Y1372" s="6">
        <v>2.5088224101435692</v>
      </c>
      <c r="Z1372" s="6">
        <v>2.8267609660372108</v>
      </c>
      <c r="AA1372" s="6">
        <v>6.6718733123795158</v>
      </c>
      <c r="AB1372" s="6">
        <v>2.78623093954304</v>
      </c>
      <c r="AC1372" s="6">
        <v>3.4720627626616838</v>
      </c>
      <c r="AD1372" s="6">
        <v>1.5541406402315761</v>
      </c>
      <c r="AE1372" s="6">
        <v>4.6149833631589408</v>
      </c>
      <c r="AF1372" s="6">
        <v>7.1284470948625946</v>
      </c>
      <c r="AG1372" s="6">
        <v>3.562732771886127</v>
      </c>
    </row>
    <row r="1373" spans="1:33" ht="13.5" customHeight="1" x14ac:dyDescent="0.25">
      <c r="A1373" s="4" t="s">
        <v>1785</v>
      </c>
      <c r="B1373" s="4" t="s">
        <v>2439</v>
      </c>
      <c r="C1373" s="5">
        <f t="shared" si="5"/>
        <v>11.677246409858361</v>
      </c>
      <c r="D1373" s="6">
        <v>6.5042684286931269</v>
      </c>
      <c r="E1373" s="6">
        <v>0.29931876145399511</v>
      </c>
      <c r="F1373" s="6">
        <v>0.72323748979479541</v>
      </c>
      <c r="G1373" s="6">
        <v>3.1821669887224919</v>
      </c>
      <c r="H1373" s="6">
        <v>1.8727720638560801</v>
      </c>
      <c r="I1373" s="6">
        <v>3.901654880336467</v>
      </c>
      <c r="J1373" s="6">
        <v>3.332829196210227</v>
      </c>
      <c r="K1373" s="6">
        <v>2.4911399383633932</v>
      </c>
      <c r="L1373" s="6">
        <v>4.0750517794609138</v>
      </c>
      <c r="M1373" s="6">
        <v>2.3203054462590811</v>
      </c>
      <c r="N1373" s="6">
        <v>1.139696954409668</v>
      </c>
      <c r="O1373" s="6">
        <v>3.8657034742201128</v>
      </c>
      <c r="P1373" s="6">
        <v>0.28258483302540949</v>
      </c>
      <c r="Q1373" s="6">
        <v>1.942275964233523</v>
      </c>
      <c r="R1373" s="6">
        <v>2.4793255783129311</v>
      </c>
      <c r="S1373" s="6">
        <v>11.677246409858361</v>
      </c>
      <c r="T1373" s="6">
        <v>3.5075168316813121</v>
      </c>
      <c r="U1373" s="6">
        <v>6.9938157651568078</v>
      </c>
      <c r="V1373" s="6">
        <v>0</v>
      </c>
      <c r="W1373" s="6">
        <v>1.462979412293461</v>
      </c>
      <c r="X1373" s="6">
        <v>2.8200555427535838</v>
      </c>
      <c r="Y1373" s="6">
        <v>2.5088224101435692</v>
      </c>
      <c r="Z1373" s="6">
        <v>2.8267609660372108</v>
      </c>
      <c r="AA1373" s="6">
        <v>6.6718733123795158</v>
      </c>
      <c r="AB1373" s="6">
        <v>2.78623093954304</v>
      </c>
      <c r="AC1373" s="6">
        <v>3.4720627626616838</v>
      </c>
      <c r="AD1373" s="6">
        <v>1.5541406402315761</v>
      </c>
      <c r="AE1373" s="6">
        <v>4.6149833631589408</v>
      </c>
      <c r="AF1373" s="6">
        <v>7.1284470948625946</v>
      </c>
      <c r="AG1373" s="6">
        <v>3.562732771886127</v>
      </c>
    </row>
    <row r="1374" spans="1:33" ht="13.5" customHeight="1" x14ac:dyDescent="0.25">
      <c r="A1374" s="4" t="s">
        <v>2440</v>
      </c>
      <c r="B1374" s="4" t="s">
        <v>2441</v>
      </c>
      <c r="C1374" s="5">
        <f t="shared" si="5"/>
        <v>11.67279472694374</v>
      </c>
      <c r="D1374" s="6">
        <v>1.5629513035337681</v>
      </c>
      <c r="E1374" s="6">
        <v>3.9443114979207619</v>
      </c>
      <c r="F1374" s="6">
        <v>1.0045358209349231</v>
      </c>
      <c r="G1374" s="6">
        <v>3.2712236229531042</v>
      </c>
      <c r="H1374" s="6">
        <v>2.5444647982425681</v>
      </c>
      <c r="I1374" s="6">
        <v>7.7854937813370357</v>
      </c>
      <c r="J1374" s="6">
        <v>2.520175814047894</v>
      </c>
      <c r="K1374" s="6">
        <v>2.7837578079791312</v>
      </c>
      <c r="L1374" s="6">
        <v>2.7034121626847649</v>
      </c>
      <c r="M1374" s="6">
        <v>1.8250132881518359</v>
      </c>
      <c r="N1374" s="6">
        <v>8.419341827470598</v>
      </c>
      <c r="O1374" s="6">
        <v>11.67279472694374</v>
      </c>
      <c r="P1374" s="6">
        <v>2.649941218840179</v>
      </c>
      <c r="Q1374" s="6">
        <v>8.1297497456911625</v>
      </c>
      <c r="R1374" s="6">
        <v>0.59385907264658111</v>
      </c>
      <c r="S1374" s="6">
        <v>1.1593053292831721</v>
      </c>
      <c r="T1374" s="6">
        <v>3.1209334001703608</v>
      </c>
      <c r="U1374" s="6">
        <v>1.39668230608971</v>
      </c>
      <c r="V1374" s="6">
        <v>2.9379711425755981</v>
      </c>
      <c r="W1374" s="6">
        <v>4.631445246581233</v>
      </c>
      <c r="X1374" s="6">
        <v>4.5863019159475051</v>
      </c>
      <c r="Y1374" s="6">
        <v>3.1156755377318772</v>
      </c>
      <c r="Z1374" s="6">
        <v>0.98157134529085255</v>
      </c>
      <c r="AA1374" s="6">
        <v>3.9614700281256399</v>
      </c>
      <c r="AB1374" s="6">
        <v>2.3847234846759529</v>
      </c>
      <c r="AC1374" s="6">
        <v>1.92730282718568</v>
      </c>
      <c r="AD1374" s="6">
        <v>2.3755000036492602</v>
      </c>
      <c r="AE1374" s="6">
        <v>3.738890285856832</v>
      </c>
      <c r="AF1374" s="6">
        <v>1.461722972302792</v>
      </c>
      <c r="AG1374" s="6">
        <v>0.80947768515547447</v>
      </c>
    </row>
    <row r="1375" spans="1:33" ht="13.5" customHeight="1" x14ac:dyDescent="0.25">
      <c r="A1375" s="4" t="s">
        <v>2442</v>
      </c>
      <c r="B1375" s="4" t="s">
        <v>2443</v>
      </c>
      <c r="C1375" s="5">
        <f t="shared" si="5"/>
        <v>11.66939376281713</v>
      </c>
      <c r="D1375" s="6">
        <v>3.800921232170674</v>
      </c>
      <c r="E1375" s="6">
        <v>2.5754128593785239</v>
      </c>
      <c r="F1375" s="6">
        <v>1.080146728716967</v>
      </c>
      <c r="G1375" s="6">
        <v>3.154416845387424</v>
      </c>
      <c r="H1375" s="6">
        <v>2.7046872397345481</v>
      </c>
      <c r="I1375" s="6">
        <v>1.978284575241978</v>
      </c>
      <c r="J1375" s="6">
        <v>1.827538113663461</v>
      </c>
      <c r="K1375" s="6">
        <v>2.3601350773442089</v>
      </c>
      <c r="L1375" s="6">
        <v>3.7022554165080641</v>
      </c>
      <c r="M1375" s="6">
        <v>5.3520904300483441</v>
      </c>
      <c r="N1375" s="6">
        <v>1.792440508753675</v>
      </c>
      <c r="O1375" s="6">
        <v>1.705273316698934</v>
      </c>
      <c r="P1375" s="6">
        <v>1.8463432730592371</v>
      </c>
      <c r="Q1375" s="6">
        <v>3.242326966134975</v>
      </c>
      <c r="R1375" s="6">
        <v>11.66939376281713</v>
      </c>
      <c r="S1375" s="6">
        <v>11.08435263698491</v>
      </c>
      <c r="T1375" s="6">
        <v>2.4132954197701881</v>
      </c>
      <c r="U1375" s="6">
        <v>3.5877198091061588</v>
      </c>
      <c r="V1375" s="6">
        <v>3.236024835780722</v>
      </c>
      <c r="W1375" s="6">
        <v>3.2041343920839842</v>
      </c>
      <c r="X1375" s="6">
        <v>2.2162234323253318</v>
      </c>
      <c r="Y1375" s="6">
        <v>1.6414963754087879</v>
      </c>
      <c r="Z1375" s="6">
        <v>2.8939415651876081</v>
      </c>
      <c r="AA1375" s="6">
        <v>2.8146684410896028</v>
      </c>
      <c r="AB1375" s="6">
        <v>2.1278105855243741</v>
      </c>
      <c r="AC1375" s="6">
        <v>4.4119138551292858</v>
      </c>
      <c r="AD1375" s="6">
        <v>1.781365364235308</v>
      </c>
      <c r="AE1375" s="6">
        <v>1.7447721996435861</v>
      </c>
      <c r="AF1375" s="6">
        <v>5.849176409633527</v>
      </c>
      <c r="AG1375" s="6">
        <v>2.2014383324384879</v>
      </c>
    </row>
    <row r="1376" spans="1:33" ht="13.5" customHeight="1" x14ac:dyDescent="0.25">
      <c r="A1376" s="4" t="s">
        <v>2444</v>
      </c>
      <c r="B1376" s="4" t="s">
        <v>2445</v>
      </c>
      <c r="C1376" s="5">
        <f t="shared" si="5"/>
        <v>11.66741855638613</v>
      </c>
      <c r="D1376" s="6">
        <v>4.1140375054814289</v>
      </c>
      <c r="E1376" s="6">
        <v>2.4170280053749931</v>
      </c>
      <c r="F1376" s="6">
        <v>1.1497322681310891</v>
      </c>
      <c r="G1376" s="6">
        <v>3.3978878518601001</v>
      </c>
      <c r="H1376" s="6">
        <v>3.2984708112410241</v>
      </c>
      <c r="I1376" s="6">
        <v>7.8461497593972114</v>
      </c>
      <c r="J1376" s="6">
        <v>1.574258200874082</v>
      </c>
      <c r="K1376" s="6">
        <v>1.3579185262088811</v>
      </c>
      <c r="L1376" s="6">
        <v>2.8746821342940678</v>
      </c>
      <c r="M1376" s="6">
        <v>3.3968697494932329</v>
      </c>
      <c r="N1376" s="6">
        <v>6.9422962460200033</v>
      </c>
      <c r="O1376" s="6">
        <v>9.1617165386145256</v>
      </c>
      <c r="P1376" s="6">
        <v>1.494296168147742</v>
      </c>
      <c r="Q1376" s="6">
        <v>11.66741855638613</v>
      </c>
      <c r="R1376" s="6">
        <v>1.86146045822779</v>
      </c>
      <c r="S1376" s="6">
        <v>2.077924168056374</v>
      </c>
      <c r="T1376" s="6">
        <v>3.2822431451224672</v>
      </c>
      <c r="U1376" s="6">
        <v>1.248731820788082</v>
      </c>
      <c r="V1376" s="6">
        <v>3.5439809316992412</v>
      </c>
      <c r="W1376" s="6">
        <v>3.5124782577347631</v>
      </c>
      <c r="X1376" s="6">
        <v>2.8832363039146212</v>
      </c>
      <c r="Y1376" s="6">
        <v>2.2119223573687878</v>
      </c>
      <c r="Z1376" s="6">
        <v>2.7367722985631828</v>
      </c>
      <c r="AA1376" s="6">
        <v>2.532647192151797</v>
      </c>
      <c r="AB1376" s="6">
        <v>1.548970475816869</v>
      </c>
      <c r="AC1376" s="6">
        <v>3.3237896558107809</v>
      </c>
      <c r="AD1376" s="6">
        <v>2.3267866189682218</v>
      </c>
      <c r="AE1376" s="6">
        <v>2.882854563861406</v>
      </c>
      <c r="AF1376" s="6">
        <v>2.5508337223324502</v>
      </c>
      <c r="AG1376" s="6">
        <v>0.78260570805865537</v>
      </c>
    </row>
    <row r="1377" spans="1:33" ht="13.5" customHeight="1" x14ac:dyDescent="0.25">
      <c r="A1377" s="4" t="s">
        <v>2446</v>
      </c>
      <c r="B1377" s="4" t="s">
        <v>2447</v>
      </c>
      <c r="C1377" s="5">
        <f t="shared" si="5"/>
        <v>11.657219594676789</v>
      </c>
      <c r="D1377" s="6">
        <v>2.3080732878794268</v>
      </c>
      <c r="E1377" s="6">
        <v>3.879963343622931</v>
      </c>
      <c r="F1377" s="6">
        <v>1.2959531941741089</v>
      </c>
      <c r="G1377" s="6">
        <v>2.0758173682425349</v>
      </c>
      <c r="H1377" s="6">
        <v>2.740411228307619</v>
      </c>
      <c r="I1377" s="6">
        <v>3.4618791802334199</v>
      </c>
      <c r="J1377" s="6">
        <v>3.108764751775928</v>
      </c>
      <c r="K1377" s="6">
        <v>1.3568955666036</v>
      </c>
      <c r="L1377" s="6">
        <v>4.3756454679403509</v>
      </c>
      <c r="M1377" s="6">
        <v>3.688712416162927</v>
      </c>
      <c r="N1377" s="6">
        <v>0.66986050933909347</v>
      </c>
      <c r="O1377" s="6">
        <v>2.6871964798691028</v>
      </c>
      <c r="P1377" s="6">
        <v>1.966302250622818</v>
      </c>
      <c r="Q1377" s="6">
        <v>2.742565481863207</v>
      </c>
      <c r="R1377" s="6">
        <v>11.657219594676789</v>
      </c>
      <c r="S1377" s="6">
        <v>8.5106420831881753</v>
      </c>
      <c r="T1377" s="6">
        <v>2.2712465897633809</v>
      </c>
      <c r="U1377" s="6">
        <v>2.5738918098622952</v>
      </c>
      <c r="V1377" s="6">
        <v>3.5714297369957131</v>
      </c>
      <c r="W1377" s="6">
        <v>4.7019538260808957</v>
      </c>
      <c r="X1377" s="6">
        <v>7.3602930317796824</v>
      </c>
      <c r="Y1377" s="6">
        <v>1.3187307428410251</v>
      </c>
      <c r="Z1377" s="6">
        <v>6.1875469015205127</v>
      </c>
      <c r="AA1377" s="6">
        <v>3.776637544734788</v>
      </c>
      <c r="AB1377" s="6">
        <v>2.114980788716545</v>
      </c>
      <c r="AC1377" s="6">
        <v>4.2535585709094468</v>
      </c>
      <c r="AD1377" s="6">
        <v>1.430008011472329</v>
      </c>
      <c r="AE1377" s="6">
        <v>2.3884121407625161</v>
      </c>
      <c r="AF1377" s="6">
        <v>0.2460761848090923</v>
      </c>
      <c r="AG1377" s="6">
        <v>1.2793319152497471</v>
      </c>
    </row>
    <row r="1378" spans="1:33" ht="13.5" customHeight="1" x14ac:dyDescent="0.25">
      <c r="A1378" s="4" t="s">
        <v>2448</v>
      </c>
      <c r="B1378" s="4" t="s">
        <v>2449</v>
      </c>
      <c r="C1378" s="5">
        <f t="shared" si="5"/>
        <v>11.656890222004201</v>
      </c>
      <c r="D1378" s="6">
        <v>2.4857361353207512</v>
      </c>
      <c r="E1378" s="6">
        <v>4.9016334720132813</v>
      </c>
      <c r="F1378" s="6">
        <v>5.6189064676278564</v>
      </c>
      <c r="G1378" s="6">
        <v>2.7440503761028241</v>
      </c>
      <c r="H1378" s="6">
        <v>3.3311272076082861</v>
      </c>
      <c r="I1378" s="6">
        <v>5.2107024663256647</v>
      </c>
      <c r="J1378" s="6">
        <v>5.7894829648942263</v>
      </c>
      <c r="K1378" s="6">
        <v>3.1360913265317651</v>
      </c>
      <c r="L1378" s="6">
        <v>2.5238471816553139</v>
      </c>
      <c r="M1378" s="6">
        <v>6.9157840222138587</v>
      </c>
      <c r="N1378" s="6">
        <v>1.0246439160042109</v>
      </c>
      <c r="O1378" s="6">
        <v>2.0779617097368219</v>
      </c>
      <c r="P1378" s="6">
        <v>4.4101608389455471</v>
      </c>
      <c r="Q1378" s="6">
        <v>1.571438136600521</v>
      </c>
      <c r="R1378" s="6">
        <v>1.323220686226777</v>
      </c>
      <c r="S1378" s="6">
        <v>0.52796608414396995</v>
      </c>
      <c r="T1378" s="6">
        <v>2.004012071766903</v>
      </c>
      <c r="U1378" s="6">
        <v>3.0825109708484111</v>
      </c>
      <c r="V1378" s="6">
        <v>2.957469335175035</v>
      </c>
      <c r="W1378" s="6">
        <v>3.0698029599221228</v>
      </c>
      <c r="X1378" s="6">
        <v>1.779071012740308</v>
      </c>
      <c r="Y1378" s="6">
        <v>3.3247741838361802</v>
      </c>
      <c r="Z1378" s="6">
        <v>1.7117898128389379</v>
      </c>
      <c r="AA1378" s="6">
        <v>2.402566404116397</v>
      </c>
      <c r="AB1378" s="6">
        <v>0.74266392724464314</v>
      </c>
      <c r="AC1378" s="6">
        <v>11.656890222004201</v>
      </c>
      <c r="AD1378" s="6">
        <v>1.9953751742644541</v>
      </c>
      <c r="AE1378" s="6">
        <v>0.69844521209366428</v>
      </c>
      <c r="AF1378" s="6">
        <v>7.953196896875439</v>
      </c>
      <c r="AG1378" s="6">
        <v>3.0286788243216312</v>
      </c>
    </row>
    <row r="1379" spans="1:33" ht="13.5" customHeight="1" x14ac:dyDescent="0.25">
      <c r="A1379" s="4" t="s">
        <v>2450</v>
      </c>
      <c r="B1379" s="4" t="s">
        <v>2451</v>
      </c>
      <c r="C1379" s="5">
        <f t="shared" si="5"/>
        <v>11.6553790613746</v>
      </c>
      <c r="D1379" s="6">
        <v>2.1391762298662469</v>
      </c>
      <c r="E1379" s="6">
        <v>2.6295162507373551</v>
      </c>
      <c r="F1379" s="6">
        <v>1.3695088199207559</v>
      </c>
      <c r="G1379" s="6">
        <v>3.2929443188682641</v>
      </c>
      <c r="H1379" s="6">
        <v>5.0273194781070512</v>
      </c>
      <c r="I1379" s="6">
        <v>4.7364862093380022</v>
      </c>
      <c r="J1379" s="6">
        <v>3.438343658509794</v>
      </c>
      <c r="K1379" s="6">
        <v>5.4576037153743977</v>
      </c>
      <c r="L1379" s="6">
        <v>2.1175689188387521</v>
      </c>
      <c r="M1379" s="6">
        <v>2.7713286827128671</v>
      </c>
      <c r="N1379" s="6">
        <v>5.8239167756338626</v>
      </c>
      <c r="O1379" s="6">
        <v>9.0511965549391373</v>
      </c>
      <c r="P1379" s="6">
        <v>0</v>
      </c>
      <c r="Q1379" s="6">
        <v>3.8114620567904862</v>
      </c>
      <c r="R1379" s="6">
        <v>2.3509050694347429</v>
      </c>
      <c r="S1379" s="6">
        <v>5.4449745713758064</v>
      </c>
      <c r="T1379" s="6">
        <v>1.624658432755242</v>
      </c>
      <c r="U1379" s="6">
        <v>0</v>
      </c>
      <c r="V1379" s="6">
        <v>2.5392077107802411</v>
      </c>
      <c r="W1379" s="6">
        <v>1.8668406468881611</v>
      </c>
      <c r="X1379" s="6">
        <v>2.2431830553108072</v>
      </c>
      <c r="Y1379" s="6">
        <v>1.5155551749566889</v>
      </c>
      <c r="Z1379" s="6">
        <v>1.706254397045591</v>
      </c>
      <c r="AA1379" s="6">
        <v>5.1924334243260093</v>
      </c>
      <c r="AB1379" s="6">
        <v>0</v>
      </c>
      <c r="AC1379" s="6">
        <v>4.1967516229748387</v>
      </c>
      <c r="AD1379" s="6">
        <v>6.2813837304978808</v>
      </c>
      <c r="AE1379" s="6">
        <v>11.6553790613746</v>
      </c>
      <c r="AF1379" s="6">
        <v>1.0171023262629459</v>
      </c>
      <c r="AG1379" s="6">
        <v>0.69899910637947149</v>
      </c>
    </row>
    <row r="1380" spans="1:33" ht="13.5" customHeight="1" x14ac:dyDescent="0.25">
      <c r="A1380" s="4" t="s">
        <v>2452</v>
      </c>
      <c r="B1380" s="4" t="s">
        <v>2453</v>
      </c>
      <c r="C1380" s="5">
        <f t="shared" si="5"/>
        <v>11.652457902824869</v>
      </c>
      <c r="D1380" s="6">
        <v>5.0843212916379361</v>
      </c>
      <c r="E1380" s="6">
        <v>4.2306822288613084</v>
      </c>
      <c r="F1380" s="6">
        <v>3.3891097419344809</v>
      </c>
      <c r="G1380" s="6">
        <v>5.0631929753671541</v>
      </c>
      <c r="H1380" s="6">
        <v>1.773605547507878</v>
      </c>
      <c r="I1380" s="6">
        <v>7.9112783781479994</v>
      </c>
      <c r="J1380" s="6">
        <v>1.187774698351741</v>
      </c>
      <c r="K1380" s="6">
        <v>1.267755042171989</v>
      </c>
      <c r="L1380" s="6">
        <v>3.1692080107672909</v>
      </c>
      <c r="M1380" s="6">
        <v>0.36508437160901042</v>
      </c>
      <c r="N1380" s="6">
        <v>6.7060316998502483</v>
      </c>
      <c r="O1380" s="6">
        <v>4.9352015810255843</v>
      </c>
      <c r="P1380" s="6">
        <v>11.652457902824869</v>
      </c>
      <c r="Q1380" s="6">
        <v>4.4516172105420493</v>
      </c>
      <c r="R1380" s="6">
        <v>0</v>
      </c>
      <c r="S1380" s="6">
        <v>4.9826041644009607</v>
      </c>
      <c r="T1380" s="6">
        <v>3.2602432764176839</v>
      </c>
      <c r="U1380" s="6">
        <v>0.74879889398215838</v>
      </c>
      <c r="V1380" s="6">
        <v>1.199894434453096</v>
      </c>
      <c r="W1380" s="6">
        <v>1.5868891068459789</v>
      </c>
      <c r="X1380" s="6">
        <v>0.46580299271292541</v>
      </c>
      <c r="Y1380" s="6">
        <v>1.295116811531031</v>
      </c>
      <c r="Z1380" s="6">
        <v>1.369638062184638</v>
      </c>
      <c r="AA1380" s="6">
        <v>2.9741323698902158</v>
      </c>
      <c r="AB1380" s="6">
        <v>9.423276705217722</v>
      </c>
      <c r="AC1380" s="6">
        <v>3.3772956471968212</v>
      </c>
      <c r="AD1380" s="6">
        <v>0.9112533383077499</v>
      </c>
      <c r="AE1380" s="6">
        <v>2.3385136539724378</v>
      </c>
      <c r="AF1380" s="6">
        <v>2.9935547441811559</v>
      </c>
      <c r="AG1380" s="6">
        <v>1.8856651181058941</v>
      </c>
    </row>
    <row r="1381" spans="1:33" ht="13.5" customHeight="1" x14ac:dyDescent="0.25">
      <c r="A1381" s="4" t="s">
        <v>2454</v>
      </c>
      <c r="B1381" s="4" t="s">
        <v>2453</v>
      </c>
      <c r="C1381" s="5">
        <f t="shared" si="5"/>
        <v>11.652457902824869</v>
      </c>
      <c r="D1381" s="6">
        <v>5.0843212916379361</v>
      </c>
      <c r="E1381" s="6">
        <v>4.2306822288613084</v>
      </c>
      <c r="F1381" s="6">
        <v>3.3891097419344809</v>
      </c>
      <c r="G1381" s="6">
        <v>5.0631929753671541</v>
      </c>
      <c r="H1381" s="6">
        <v>1.773605547507878</v>
      </c>
      <c r="I1381" s="6">
        <v>7.9112783781479994</v>
      </c>
      <c r="J1381" s="6">
        <v>1.187774698351741</v>
      </c>
      <c r="K1381" s="6">
        <v>1.267755042171989</v>
      </c>
      <c r="L1381" s="6">
        <v>3.1692080107672909</v>
      </c>
      <c r="M1381" s="6">
        <v>0.36508437160901042</v>
      </c>
      <c r="N1381" s="6">
        <v>6.7060316998502483</v>
      </c>
      <c r="O1381" s="6">
        <v>4.9352015810255843</v>
      </c>
      <c r="P1381" s="6">
        <v>11.652457902824869</v>
      </c>
      <c r="Q1381" s="6">
        <v>4.4516172105420493</v>
      </c>
      <c r="R1381" s="6">
        <v>0</v>
      </c>
      <c r="S1381" s="6">
        <v>4.9826041644009607</v>
      </c>
      <c r="T1381" s="6">
        <v>3.2602432764176839</v>
      </c>
      <c r="U1381" s="6">
        <v>0.74879889398215838</v>
      </c>
      <c r="V1381" s="6">
        <v>1.199894434453096</v>
      </c>
      <c r="W1381" s="6">
        <v>1.5868891068459789</v>
      </c>
      <c r="X1381" s="6">
        <v>0.46580299271292541</v>
      </c>
      <c r="Y1381" s="6">
        <v>1.295116811531031</v>
      </c>
      <c r="Z1381" s="6">
        <v>1.369638062184638</v>
      </c>
      <c r="AA1381" s="6">
        <v>2.9741323698902158</v>
      </c>
      <c r="AB1381" s="6">
        <v>9.423276705217722</v>
      </c>
      <c r="AC1381" s="6">
        <v>3.3772956471968212</v>
      </c>
      <c r="AD1381" s="6">
        <v>0.9112533383077499</v>
      </c>
      <c r="AE1381" s="6">
        <v>2.3385136539724378</v>
      </c>
      <c r="AF1381" s="6">
        <v>2.9935547441811559</v>
      </c>
      <c r="AG1381" s="6">
        <v>1.8856651181058941</v>
      </c>
    </row>
    <row r="1382" spans="1:33" ht="13.5" customHeight="1" x14ac:dyDescent="0.25">
      <c r="A1382" s="4" t="s">
        <v>2455</v>
      </c>
      <c r="B1382" s="4" t="s">
        <v>2456</v>
      </c>
      <c r="C1382" s="5">
        <f t="shared" si="5"/>
        <v>11.65240763291059</v>
      </c>
      <c r="D1382" s="6">
        <v>3.3605241138275752</v>
      </c>
      <c r="E1382" s="6">
        <v>7.6452296642713842</v>
      </c>
      <c r="F1382" s="6">
        <v>5.5280824889594236</v>
      </c>
      <c r="G1382" s="6">
        <v>0</v>
      </c>
      <c r="H1382" s="6">
        <v>0.59034565251687721</v>
      </c>
      <c r="I1382" s="6">
        <v>2.72846014301577</v>
      </c>
      <c r="J1382" s="6">
        <v>2.4891752967109881</v>
      </c>
      <c r="K1382" s="6">
        <v>4.6740040055487624</v>
      </c>
      <c r="L1382" s="6">
        <v>3.7234794135636662</v>
      </c>
      <c r="M1382" s="6">
        <v>9.3491627477143417</v>
      </c>
      <c r="N1382" s="6">
        <v>2.322608288900569</v>
      </c>
      <c r="O1382" s="6">
        <v>0.39280976151896618</v>
      </c>
      <c r="P1382" s="6">
        <v>6.7516815556308867</v>
      </c>
      <c r="Q1382" s="6">
        <v>1.7201562664012111</v>
      </c>
      <c r="R1382" s="6">
        <v>11.65240763291059</v>
      </c>
      <c r="S1382" s="6">
        <v>0</v>
      </c>
      <c r="T1382" s="6">
        <v>5.3419068243249948</v>
      </c>
      <c r="U1382" s="6">
        <v>6.4581527261191294</v>
      </c>
      <c r="V1382" s="6">
        <v>1.3844841155985159</v>
      </c>
      <c r="W1382" s="6">
        <v>3.094348601098055</v>
      </c>
      <c r="X1382" s="6">
        <v>4.9037582251080316</v>
      </c>
      <c r="Y1382" s="6">
        <v>0</v>
      </c>
      <c r="Z1382" s="6">
        <v>0.94258726294707529</v>
      </c>
      <c r="AA1382" s="6">
        <v>3.7991082277432962</v>
      </c>
      <c r="AB1382" s="6">
        <v>1.673553269477664</v>
      </c>
      <c r="AC1382" s="6">
        <v>3.5378886119416251</v>
      </c>
      <c r="AD1382" s="6">
        <v>1.0390202185040689</v>
      </c>
      <c r="AE1382" s="6">
        <v>0</v>
      </c>
      <c r="AF1382" s="6">
        <v>2.4827285948186781</v>
      </c>
      <c r="AG1382" s="6">
        <v>2.4143362908278521</v>
      </c>
    </row>
    <row r="1383" spans="1:33" ht="13.5" customHeight="1" x14ac:dyDescent="0.25">
      <c r="A1383" s="4" t="s">
        <v>2457</v>
      </c>
      <c r="B1383" s="4" t="s">
        <v>2458</v>
      </c>
      <c r="C1383" s="5">
        <f t="shared" si="5"/>
        <v>11.649929786974541</v>
      </c>
      <c r="D1383" s="6">
        <v>2.178140409910327</v>
      </c>
      <c r="E1383" s="6">
        <v>1.0770936413066929</v>
      </c>
      <c r="F1383" s="6">
        <v>1.7513058771260599</v>
      </c>
      <c r="G1383" s="6">
        <v>2.904723604140365</v>
      </c>
      <c r="H1383" s="6">
        <v>3.7060371671982302</v>
      </c>
      <c r="I1383" s="6">
        <v>4.0823227520101248</v>
      </c>
      <c r="J1383" s="6">
        <v>3.1483665199317921</v>
      </c>
      <c r="K1383" s="6">
        <v>1.9806600759444239</v>
      </c>
      <c r="L1383" s="6">
        <v>1.4195188432684449</v>
      </c>
      <c r="M1383" s="6">
        <v>3.3135640361018481</v>
      </c>
      <c r="N1383" s="6">
        <v>1.9410836564321641</v>
      </c>
      <c r="O1383" s="6">
        <v>4.4390202853146956</v>
      </c>
      <c r="P1383" s="6">
        <v>4.1376515349737648</v>
      </c>
      <c r="Q1383" s="6">
        <v>8.894976385248226</v>
      </c>
      <c r="R1383" s="6">
        <v>2.0167539049936809</v>
      </c>
      <c r="S1383" s="6">
        <v>1.225630930032602</v>
      </c>
      <c r="T1383" s="6">
        <v>2.839581216129226</v>
      </c>
      <c r="U1383" s="6">
        <v>6.03658974957282</v>
      </c>
      <c r="V1383" s="6">
        <v>8.7109761994336914</v>
      </c>
      <c r="W1383" s="6">
        <v>3.6919815594145118</v>
      </c>
      <c r="X1383" s="6">
        <v>2.011080525130212</v>
      </c>
      <c r="Y1383" s="6">
        <v>11.649929786974541</v>
      </c>
      <c r="Z1383" s="6">
        <v>2.0657915896823589</v>
      </c>
      <c r="AA1383" s="6">
        <v>1.7217748461122011</v>
      </c>
      <c r="AB1383" s="6">
        <v>0.67415993846960143</v>
      </c>
      <c r="AC1383" s="6">
        <v>3.8582504137933422</v>
      </c>
      <c r="AD1383" s="6">
        <v>1.759252737684863</v>
      </c>
      <c r="AE1383" s="6">
        <v>2.1712221559285441</v>
      </c>
      <c r="AF1383" s="6">
        <v>3.220397806460384</v>
      </c>
      <c r="AG1383" s="6">
        <v>1.372161851280264</v>
      </c>
    </row>
    <row r="1384" spans="1:33" ht="13.5" customHeight="1" x14ac:dyDescent="0.25">
      <c r="A1384" s="4" t="s">
        <v>2459</v>
      </c>
      <c r="B1384" s="4" t="s">
        <v>2460</v>
      </c>
      <c r="C1384" s="5">
        <f t="shared" si="5"/>
        <v>11.646538843103301</v>
      </c>
      <c r="D1384" s="6">
        <v>1.0844216000694931</v>
      </c>
      <c r="E1384" s="6">
        <v>2.791509703896681</v>
      </c>
      <c r="F1384" s="6">
        <v>0.30574440215568982</v>
      </c>
      <c r="G1384" s="6">
        <v>2.78254972114796</v>
      </c>
      <c r="H1384" s="6">
        <v>3.9518996126564812</v>
      </c>
      <c r="I1384" s="6">
        <v>9.4945942487570214</v>
      </c>
      <c r="J1384" s="6">
        <v>1.725040001574933</v>
      </c>
      <c r="K1384" s="6">
        <v>1.4485187902902319</v>
      </c>
      <c r="L1384" s="6">
        <v>2.9495349823658801</v>
      </c>
      <c r="M1384" s="6">
        <v>2.7826994319011731</v>
      </c>
      <c r="N1384" s="6">
        <v>8.7493280856742537</v>
      </c>
      <c r="O1384" s="6">
        <v>11.646538843103301</v>
      </c>
      <c r="P1384" s="6">
        <v>1.4480726997817941</v>
      </c>
      <c r="Q1384" s="6">
        <v>8.4644046967339417</v>
      </c>
      <c r="R1384" s="6">
        <v>0.68742776953537443</v>
      </c>
      <c r="S1384" s="6">
        <v>1.346012513948929</v>
      </c>
      <c r="T1384" s="6">
        <v>3.1677907479523428</v>
      </c>
      <c r="U1384" s="6">
        <v>1.5193665392729749</v>
      </c>
      <c r="V1384" s="6">
        <v>2.864233654668467</v>
      </c>
      <c r="W1384" s="6">
        <v>5.0975752841118496</v>
      </c>
      <c r="X1384" s="6">
        <v>3.759110582683042</v>
      </c>
      <c r="Y1384" s="6">
        <v>1.962433291912242</v>
      </c>
      <c r="Z1384" s="6">
        <v>1.520060188965596</v>
      </c>
      <c r="AA1384" s="6">
        <v>3.0989414089477432</v>
      </c>
      <c r="AB1384" s="6">
        <v>0.83095307319086875</v>
      </c>
      <c r="AC1384" s="6">
        <v>1.7854784616227171</v>
      </c>
      <c r="AD1384" s="6">
        <v>4.2099194960369948</v>
      </c>
      <c r="AE1384" s="6">
        <v>6.2797283695783381</v>
      </c>
      <c r="AF1384" s="6">
        <v>1.4527101697414979</v>
      </c>
      <c r="AG1384" s="6">
        <v>0.79340162772220013</v>
      </c>
    </row>
    <row r="1385" spans="1:33" ht="13.5" customHeight="1" x14ac:dyDescent="0.25">
      <c r="A1385" s="4" t="s">
        <v>2461</v>
      </c>
      <c r="B1385" s="4" t="s">
        <v>2462</v>
      </c>
      <c r="C1385" s="5">
        <f t="shared" si="5"/>
        <v>11.64363431544121</v>
      </c>
      <c r="D1385" s="6">
        <v>2.4414756355415959</v>
      </c>
      <c r="E1385" s="6">
        <v>6.8208136720485717</v>
      </c>
      <c r="F1385" s="6">
        <v>0.43732157812071693</v>
      </c>
      <c r="G1385" s="6">
        <v>0.37048306206040882</v>
      </c>
      <c r="H1385" s="6">
        <v>0.87622255542779037</v>
      </c>
      <c r="I1385" s="6">
        <v>2.223109168439565</v>
      </c>
      <c r="J1385" s="6">
        <v>2.161582568846359</v>
      </c>
      <c r="K1385" s="6">
        <v>5.9407013939458384</v>
      </c>
      <c r="L1385" s="6">
        <v>6.7256589628960528</v>
      </c>
      <c r="M1385" s="6">
        <v>7.2471317018762003</v>
      </c>
      <c r="N1385" s="6">
        <v>0.6860095404007136</v>
      </c>
      <c r="O1385" s="6">
        <v>1.567760739370855</v>
      </c>
      <c r="P1385" s="6">
        <v>1.164697245131346</v>
      </c>
      <c r="Q1385" s="6">
        <v>0.24603686852129761</v>
      </c>
      <c r="R1385" s="6">
        <v>11.17119214007556</v>
      </c>
      <c r="S1385" s="6">
        <v>8.173452012531504</v>
      </c>
      <c r="T1385" s="6">
        <v>3.0236844407718859</v>
      </c>
      <c r="U1385" s="6">
        <v>10.905089221281759</v>
      </c>
      <c r="V1385" s="6">
        <v>1.8003735307230551</v>
      </c>
      <c r="W1385" s="6">
        <v>1.9807600992590899</v>
      </c>
      <c r="X1385" s="6">
        <v>2.58404529426454</v>
      </c>
      <c r="Y1385" s="6">
        <v>0</v>
      </c>
      <c r="Z1385" s="6">
        <v>0.76724731684294589</v>
      </c>
      <c r="AA1385" s="6">
        <v>11.64363431544121</v>
      </c>
      <c r="AB1385" s="6">
        <v>0.32974089811774099</v>
      </c>
      <c r="AC1385" s="6">
        <v>3.9341102581034</v>
      </c>
      <c r="AD1385" s="6">
        <v>1.6584261602001931</v>
      </c>
      <c r="AE1385" s="6">
        <v>0.44602292525168319</v>
      </c>
      <c r="AF1385" s="6">
        <v>2.2640339024218461</v>
      </c>
      <c r="AG1385" s="6">
        <v>0.40918279208625558</v>
      </c>
    </row>
    <row r="1386" spans="1:33" ht="13.5" customHeight="1" x14ac:dyDescent="0.25">
      <c r="A1386" s="4" t="s">
        <v>2463</v>
      </c>
      <c r="B1386" s="4" t="s">
        <v>2464</v>
      </c>
      <c r="C1386" s="5">
        <f t="shared" si="5"/>
        <v>11.64349916367169</v>
      </c>
      <c r="D1386" s="6">
        <v>4.8797098661705336</v>
      </c>
      <c r="E1386" s="6">
        <v>8.9835989101880216</v>
      </c>
      <c r="F1386" s="6">
        <v>2.3270672856788832</v>
      </c>
      <c r="G1386" s="6">
        <v>1.343021478017463</v>
      </c>
      <c r="H1386" s="6">
        <v>1.7660594258198119</v>
      </c>
      <c r="I1386" s="6">
        <v>1.6009595320271379</v>
      </c>
      <c r="J1386" s="6">
        <v>1.501545084164855</v>
      </c>
      <c r="K1386" s="6">
        <v>5.3862522356845108</v>
      </c>
      <c r="L1386" s="6">
        <v>7.7002324256513139</v>
      </c>
      <c r="M1386" s="6">
        <v>3.5604734856750468</v>
      </c>
      <c r="N1386" s="6">
        <v>6.6601103880397181</v>
      </c>
      <c r="O1386" s="6">
        <v>8.9499563093349863</v>
      </c>
      <c r="P1386" s="6">
        <v>6.2162424187303014</v>
      </c>
      <c r="Q1386" s="6">
        <v>2.8667739980825551</v>
      </c>
      <c r="R1386" s="6">
        <v>0.67523047396644909</v>
      </c>
      <c r="S1386" s="6">
        <v>2.4781490323474622</v>
      </c>
      <c r="T1386" s="6">
        <v>1.4712165049202439</v>
      </c>
      <c r="U1386" s="6">
        <v>0.61664191980477501</v>
      </c>
      <c r="V1386" s="6">
        <v>0.85391620180811612</v>
      </c>
      <c r="W1386" s="6">
        <v>3.6206005672473509</v>
      </c>
      <c r="X1386" s="6">
        <v>3.0700114103016829</v>
      </c>
      <c r="Y1386" s="6">
        <v>1.6683630660555091</v>
      </c>
      <c r="Z1386" s="6">
        <v>2.0183715367451232</v>
      </c>
      <c r="AA1386" s="6">
        <v>11.64349916367169</v>
      </c>
      <c r="AB1386" s="6">
        <v>0.79692414061522521</v>
      </c>
      <c r="AC1386" s="6">
        <v>0.1158998782951528</v>
      </c>
      <c r="AD1386" s="6">
        <v>3.857933650083643</v>
      </c>
      <c r="AE1386" s="6">
        <v>1.00557629619711</v>
      </c>
      <c r="AF1386" s="6">
        <v>1.2853428367259789</v>
      </c>
      <c r="AG1386" s="6">
        <v>1.080320477949352</v>
      </c>
    </row>
    <row r="1387" spans="1:33" ht="13.5" customHeight="1" x14ac:dyDescent="0.25">
      <c r="A1387" s="4" t="s">
        <v>2465</v>
      </c>
      <c r="B1387" s="4" t="s">
        <v>2466</v>
      </c>
      <c r="C1387" s="5">
        <f t="shared" si="5"/>
        <v>11.63735717146813</v>
      </c>
      <c r="D1387" s="6">
        <v>4.6645857105287423</v>
      </c>
      <c r="E1387" s="6">
        <v>4.754488338951675</v>
      </c>
      <c r="F1387" s="6">
        <v>6.3315559058890232</v>
      </c>
      <c r="G1387" s="6">
        <v>1.074928443179042</v>
      </c>
      <c r="H1387" s="6">
        <v>5.1293522085255594</v>
      </c>
      <c r="I1387" s="6">
        <v>4.7804187856661242</v>
      </c>
      <c r="J1387" s="6">
        <v>4.3550008515502947</v>
      </c>
      <c r="K1387" s="6">
        <v>2.5522417362707279</v>
      </c>
      <c r="L1387" s="6">
        <v>1.59066354271886</v>
      </c>
      <c r="M1387" s="6">
        <v>1.773722637949086</v>
      </c>
      <c r="N1387" s="6">
        <v>1.9282699464836981</v>
      </c>
      <c r="O1387" s="6">
        <v>1.303279550374624</v>
      </c>
      <c r="P1387" s="6">
        <v>1.3201909714606981</v>
      </c>
      <c r="Q1387" s="6">
        <v>1.7331509357627379</v>
      </c>
      <c r="R1387" s="6">
        <v>1.249195869525797</v>
      </c>
      <c r="S1387" s="6">
        <v>1.211965956179349</v>
      </c>
      <c r="T1387" s="6">
        <v>2.5787109727898661</v>
      </c>
      <c r="U1387" s="6">
        <v>2.0151305346098041</v>
      </c>
      <c r="V1387" s="6">
        <v>2.1665057015912912</v>
      </c>
      <c r="W1387" s="6">
        <v>1.5689974032932199</v>
      </c>
      <c r="X1387" s="6">
        <v>2.484107709462489</v>
      </c>
      <c r="Y1387" s="6">
        <v>1.611470102500139</v>
      </c>
      <c r="Z1387" s="6">
        <v>2.6449438984490161</v>
      </c>
      <c r="AA1387" s="6">
        <v>6.6007422890493901</v>
      </c>
      <c r="AB1387" s="6">
        <v>1.9410365241576679</v>
      </c>
      <c r="AC1387" s="6">
        <v>3.3501391790530901</v>
      </c>
      <c r="AD1387" s="6">
        <v>5.5312652835784606</v>
      </c>
      <c r="AE1387" s="6">
        <v>4.5782314952054772</v>
      </c>
      <c r="AF1387" s="6">
        <v>11.63735717146813</v>
      </c>
      <c r="AG1387" s="6">
        <v>5.5383503437759236</v>
      </c>
    </row>
    <row r="1388" spans="1:33" ht="13.5" customHeight="1" x14ac:dyDescent="0.25">
      <c r="A1388" s="4" t="s">
        <v>2467</v>
      </c>
      <c r="B1388" s="4" t="s">
        <v>2468</v>
      </c>
      <c r="C1388" s="5">
        <f t="shared" si="5"/>
        <v>11.635454010020929</v>
      </c>
      <c r="D1388" s="6">
        <v>3.1501021030052581</v>
      </c>
      <c r="E1388" s="6">
        <v>4.4580000243084079</v>
      </c>
      <c r="F1388" s="6">
        <v>1.3255382252535719</v>
      </c>
      <c r="G1388" s="6">
        <v>3.3768470609833301</v>
      </c>
      <c r="H1388" s="6">
        <v>4.1126672060818716</v>
      </c>
      <c r="I1388" s="6">
        <v>9.1218805102816791</v>
      </c>
      <c r="J1388" s="6">
        <v>1.604238849939112</v>
      </c>
      <c r="K1388" s="6">
        <v>1.2214619951526671</v>
      </c>
      <c r="L1388" s="6">
        <v>1.368438420888088</v>
      </c>
      <c r="M1388" s="6">
        <v>2.1206516354749469</v>
      </c>
      <c r="N1388" s="6">
        <v>0.55469536390093144</v>
      </c>
      <c r="O1388" s="6">
        <v>3.0428622447540081</v>
      </c>
      <c r="P1388" s="6">
        <v>0.82919109774678146</v>
      </c>
      <c r="Q1388" s="6">
        <v>3.1082945714568351</v>
      </c>
      <c r="R1388" s="6">
        <v>2.2917543703551102</v>
      </c>
      <c r="S1388" s="6">
        <v>6.5746962071620176</v>
      </c>
      <c r="T1388" s="6">
        <v>11.635454010020929</v>
      </c>
      <c r="U1388" s="6">
        <v>4.2127947221874358</v>
      </c>
      <c r="V1388" s="6">
        <v>4.2516920684706152</v>
      </c>
      <c r="W1388" s="6">
        <v>4.4414393056474744</v>
      </c>
      <c r="X1388" s="6">
        <v>2.4428136004957421</v>
      </c>
      <c r="Y1388" s="6">
        <v>3.1463080874807141</v>
      </c>
      <c r="Z1388" s="6">
        <v>2.1106234523529599</v>
      </c>
      <c r="AA1388" s="6">
        <v>1.3440400691759919</v>
      </c>
      <c r="AB1388" s="6">
        <v>3.5112439593336742</v>
      </c>
      <c r="AC1388" s="6">
        <v>2.3336482151151028</v>
      </c>
      <c r="AD1388" s="6">
        <v>1.947090868046474</v>
      </c>
      <c r="AE1388" s="6">
        <v>1.939600071409376</v>
      </c>
      <c r="AF1388" s="6">
        <v>6.7330727821639389</v>
      </c>
      <c r="AG1388" s="6">
        <v>1.6888589013549551</v>
      </c>
    </row>
    <row r="1389" spans="1:33" ht="13.5" customHeight="1" x14ac:dyDescent="0.25">
      <c r="A1389" s="4" t="s">
        <v>2469</v>
      </c>
      <c r="B1389" s="4" t="s">
        <v>2470</v>
      </c>
      <c r="C1389" s="5">
        <f t="shared" si="5"/>
        <v>11.635017490087341</v>
      </c>
      <c r="D1389" s="6">
        <v>0.5354660656905279</v>
      </c>
      <c r="E1389" s="6">
        <v>2.390363079685065</v>
      </c>
      <c r="F1389" s="6">
        <v>2.8361753903369662</v>
      </c>
      <c r="G1389" s="6">
        <v>1.4850516975814061</v>
      </c>
      <c r="H1389" s="6">
        <v>2.131814937752373</v>
      </c>
      <c r="I1389" s="6">
        <v>2.4563440174953679</v>
      </c>
      <c r="J1389" s="6">
        <v>2.8009236239598789</v>
      </c>
      <c r="K1389" s="6">
        <v>2.1029740385159381</v>
      </c>
      <c r="L1389" s="6">
        <v>1.041997691422176</v>
      </c>
      <c r="M1389" s="6">
        <v>3.6844286733835601</v>
      </c>
      <c r="N1389" s="6">
        <v>1.950203836417056</v>
      </c>
      <c r="O1389" s="6">
        <v>3.2979157962116861</v>
      </c>
      <c r="P1389" s="6">
        <v>11.635017490087341</v>
      </c>
      <c r="Q1389" s="6">
        <v>3.1544859804773528</v>
      </c>
      <c r="R1389" s="6">
        <v>2.1870726335078361</v>
      </c>
      <c r="S1389" s="6">
        <v>3.9669923762258739</v>
      </c>
      <c r="T1389" s="6">
        <v>7.9340424191452223</v>
      </c>
      <c r="U1389" s="6">
        <v>10.892083389709571</v>
      </c>
      <c r="V1389" s="6">
        <v>2.4969522260783199</v>
      </c>
      <c r="W1389" s="6">
        <v>1.7945946651546629</v>
      </c>
      <c r="X1389" s="6">
        <v>2.7714094232997111</v>
      </c>
      <c r="Y1389" s="6">
        <v>3.5809917628373551</v>
      </c>
      <c r="Z1389" s="6">
        <v>2.0805679966366939</v>
      </c>
      <c r="AA1389" s="6">
        <v>4.8184127402162833</v>
      </c>
      <c r="AB1389" s="6">
        <v>2.5563453840920558</v>
      </c>
      <c r="AC1389" s="6">
        <v>1.5787277626606031</v>
      </c>
      <c r="AD1389" s="6">
        <v>2.376761334979292</v>
      </c>
      <c r="AE1389" s="6">
        <v>1.662760917075238</v>
      </c>
      <c r="AF1389" s="6">
        <v>5.0037015705124599</v>
      </c>
      <c r="AG1389" s="6">
        <v>2.7954210788521578</v>
      </c>
    </row>
    <row r="1390" spans="1:33" ht="13.5" customHeight="1" x14ac:dyDescent="0.25">
      <c r="A1390" s="4" t="s">
        <v>2471</v>
      </c>
      <c r="B1390" s="4" t="s">
        <v>2472</v>
      </c>
      <c r="C1390" s="5">
        <f t="shared" si="5"/>
        <v>11.634015285885051</v>
      </c>
      <c r="D1390" s="6">
        <v>6.0311833341620433</v>
      </c>
      <c r="E1390" s="6">
        <v>11.634015285885051</v>
      </c>
      <c r="F1390" s="6">
        <v>1.715824515989945</v>
      </c>
      <c r="G1390" s="6">
        <v>8.8125362941095435</v>
      </c>
      <c r="H1390" s="6">
        <v>4.7566751275550931</v>
      </c>
      <c r="I1390" s="6">
        <v>3.490146508410171</v>
      </c>
      <c r="J1390" s="6">
        <v>2.6594578470638912</v>
      </c>
      <c r="K1390" s="6">
        <v>2.3397875762711191</v>
      </c>
      <c r="L1390" s="6">
        <v>4.690431340542176</v>
      </c>
      <c r="M1390" s="6">
        <v>4.8209994553124318</v>
      </c>
      <c r="N1390" s="6">
        <v>5.1241998521997258</v>
      </c>
      <c r="O1390" s="6">
        <v>1.6596997415440089</v>
      </c>
      <c r="P1390" s="6">
        <v>5.5472295672825993</v>
      </c>
      <c r="Q1390" s="6">
        <v>3.5110976779723608</v>
      </c>
      <c r="R1390" s="6">
        <v>0.95401020029348393</v>
      </c>
      <c r="S1390" s="6">
        <v>1.957520816938491</v>
      </c>
      <c r="T1390" s="6">
        <v>3.1418567088468659</v>
      </c>
      <c r="U1390" s="6">
        <v>0.47735171085092709</v>
      </c>
      <c r="V1390" s="6">
        <v>2.6599316036946372</v>
      </c>
      <c r="W1390" s="6">
        <v>3.1299442421839392</v>
      </c>
      <c r="X1390" s="6">
        <v>0.79513648805942028</v>
      </c>
      <c r="Y1390" s="6">
        <v>0.411026582307224</v>
      </c>
      <c r="Z1390" s="6">
        <v>2.8455340406020611</v>
      </c>
      <c r="AA1390" s="6">
        <v>2.1579135742215332</v>
      </c>
      <c r="AB1390" s="6">
        <v>7.138154856016218</v>
      </c>
      <c r="AC1390" s="6">
        <v>0.27488456755194168</v>
      </c>
      <c r="AD1390" s="6">
        <v>0.17300547100571961</v>
      </c>
      <c r="AE1390" s="6">
        <v>1.4807093882485569</v>
      </c>
      <c r="AF1390" s="6">
        <v>3.3989105884116739</v>
      </c>
      <c r="AG1390" s="6">
        <v>2.2108250364671509</v>
      </c>
    </row>
    <row r="1391" spans="1:33" ht="13.5" customHeight="1" x14ac:dyDescent="0.25">
      <c r="A1391" s="4" t="s">
        <v>2473</v>
      </c>
      <c r="B1391" s="4" t="s">
        <v>2474</v>
      </c>
      <c r="C1391" s="5">
        <f t="shared" si="5"/>
        <v>11.62899598776959</v>
      </c>
      <c r="D1391" s="6">
        <v>1.4723627068389631</v>
      </c>
      <c r="E1391" s="6">
        <v>5.3874597521445606</v>
      </c>
      <c r="F1391" s="6">
        <v>4.0763493671794686</v>
      </c>
      <c r="G1391" s="6">
        <v>4.8201968502246277</v>
      </c>
      <c r="H1391" s="6">
        <v>3.4345814268972328</v>
      </c>
      <c r="I1391" s="6">
        <v>6.6519945169914232</v>
      </c>
      <c r="J1391" s="6">
        <v>2.09402401241563</v>
      </c>
      <c r="K1391" s="6">
        <v>1.2671951293738051</v>
      </c>
      <c r="L1391" s="6">
        <v>5.0802105044012267</v>
      </c>
      <c r="M1391" s="6">
        <v>2.5665184988922962</v>
      </c>
      <c r="N1391" s="6">
        <v>8.5500619820179367</v>
      </c>
      <c r="O1391" s="6">
        <v>11.62899598776959</v>
      </c>
      <c r="P1391" s="6">
        <v>0</v>
      </c>
      <c r="Q1391" s="6">
        <v>6.1046386251217264</v>
      </c>
      <c r="R1391" s="6">
        <v>1.129516951514036</v>
      </c>
      <c r="S1391" s="6">
        <v>0</v>
      </c>
      <c r="T1391" s="6">
        <v>1.6036814427048149</v>
      </c>
      <c r="U1391" s="6">
        <v>0</v>
      </c>
      <c r="V1391" s="6">
        <v>9.4478706829959656</v>
      </c>
      <c r="W1391" s="6">
        <v>2.4988688610791692</v>
      </c>
      <c r="X1391" s="6">
        <v>3.741890868843075</v>
      </c>
      <c r="Y1391" s="6">
        <v>2.06243515685843</v>
      </c>
      <c r="Z1391" s="6">
        <v>1.84736237039583</v>
      </c>
      <c r="AA1391" s="6">
        <v>3.3078016502149552</v>
      </c>
      <c r="AB1391" s="6">
        <v>1.9934285524907389</v>
      </c>
      <c r="AC1391" s="6">
        <v>1.7946050813805401</v>
      </c>
      <c r="AD1391" s="6">
        <v>3.666063282100124</v>
      </c>
      <c r="AE1391" s="6">
        <v>2.310782364409667</v>
      </c>
      <c r="AF1391" s="6">
        <v>0.31094142545081249</v>
      </c>
      <c r="AG1391" s="6">
        <v>1.1501619492933339</v>
      </c>
    </row>
    <row r="1392" spans="1:33" ht="13.5" customHeight="1" x14ac:dyDescent="0.25">
      <c r="A1392" s="4" t="s">
        <v>594</v>
      </c>
      <c r="B1392" s="4" t="s">
        <v>2475</v>
      </c>
      <c r="C1392" s="5">
        <f t="shared" si="5"/>
        <v>11.626297918512179</v>
      </c>
      <c r="D1392" s="6">
        <v>5.4257137775333399</v>
      </c>
      <c r="E1392" s="6">
        <v>1.2355098802375399</v>
      </c>
      <c r="F1392" s="6">
        <v>4.2070051342897843</v>
      </c>
      <c r="G1392" s="6">
        <v>2.1216908277982331</v>
      </c>
      <c r="H1392" s="6">
        <v>4.8530727722877831</v>
      </c>
      <c r="I1392" s="6">
        <v>7.6230511742484852</v>
      </c>
      <c r="J1392" s="6">
        <v>6.5977441255672904</v>
      </c>
      <c r="K1392" s="6">
        <v>1.5173567375387229</v>
      </c>
      <c r="L1392" s="6">
        <v>1.376351042600209</v>
      </c>
      <c r="M1392" s="6">
        <v>0.13216801702129891</v>
      </c>
      <c r="N1392" s="6">
        <v>1.013715032258822</v>
      </c>
      <c r="O1392" s="6">
        <v>2.3575707076786552</v>
      </c>
      <c r="P1392" s="6">
        <v>1.7878984159608251</v>
      </c>
      <c r="Q1392" s="6">
        <v>2.471197894155881</v>
      </c>
      <c r="R1392" s="6">
        <v>0.56243327908007767</v>
      </c>
      <c r="S1392" s="6">
        <v>3.4449900363940431</v>
      </c>
      <c r="T1392" s="6">
        <v>8.1236851251418774</v>
      </c>
      <c r="U1392" s="6">
        <v>2.4657189495931191</v>
      </c>
      <c r="V1392" s="6">
        <v>11.626297918512179</v>
      </c>
      <c r="W1392" s="6">
        <v>3.8330436057748698</v>
      </c>
      <c r="X1392" s="6">
        <v>1.902286623005875</v>
      </c>
      <c r="Y1392" s="6">
        <v>10.77399453731582</v>
      </c>
      <c r="Z1392" s="6">
        <v>2.9484861989052149</v>
      </c>
      <c r="AA1392" s="6">
        <v>3.277540990981763</v>
      </c>
      <c r="AB1392" s="6">
        <v>0.32692344998961642</v>
      </c>
      <c r="AC1392" s="6">
        <v>2.003196407296278</v>
      </c>
      <c r="AD1392" s="6">
        <v>0.3174279064160439</v>
      </c>
      <c r="AE1392" s="6">
        <v>0.73629568312267868</v>
      </c>
      <c r="AF1392" s="6">
        <v>3.48503662417414</v>
      </c>
      <c r="AG1392" s="6">
        <v>1.4525971251195271</v>
      </c>
    </row>
    <row r="1393" spans="1:33" ht="13.5" customHeight="1" x14ac:dyDescent="0.25">
      <c r="A1393" s="4" t="s">
        <v>2476</v>
      </c>
      <c r="B1393" s="4" t="s">
        <v>2477</v>
      </c>
      <c r="C1393" s="5">
        <f t="shared" si="5"/>
        <v>11.623578428188051</v>
      </c>
      <c r="D1393" s="6">
        <v>6.4733168184509404</v>
      </c>
      <c r="E1393" s="6">
        <v>9.4960940970773215</v>
      </c>
      <c r="F1393" s="6">
        <v>1.4724388813399261</v>
      </c>
      <c r="G1393" s="6">
        <v>2.713859843299177</v>
      </c>
      <c r="H1393" s="6">
        <v>2.2370362270262931</v>
      </c>
      <c r="I1393" s="6">
        <v>4.1496098256425391</v>
      </c>
      <c r="J1393" s="6">
        <v>2.74300824976407</v>
      </c>
      <c r="K1393" s="6">
        <v>5.0704666056325811</v>
      </c>
      <c r="L1393" s="6">
        <v>4.8068322054781731</v>
      </c>
      <c r="M1393" s="6">
        <v>2.5593890840227642</v>
      </c>
      <c r="N1393" s="6">
        <v>1.6288888262612491</v>
      </c>
      <c r="O1393" s="6">
        <v>1.8872428597035369</v>
      </c>
      <c r="P1393" s="6">
        <v>3.2879910711955418</v>
      </c>
      <c r="Q1393" s="6">
        <v>1.472611831452141</v>
      </c>
      <c r="R1393" s="6">
        <v>0.98656168193796867</v>
      </c>
      <c r="S1393" s="6">
        <v>4.5991180724159442</v>
      </c>
      <c r="T1393" s="6">
        <v>2.330173601854467</v>
      </c>
      <c r="U1393" s="6">
        <v>5.0948006791728462</v>
      </c>
      <c r="V1393" s="6">
        <v>0.57466267929489767</v>
      </c>
      <c r="W1393" s="6">
        <v>4.0353761197268421</v>
      </c>
      <c r="X1393" s="6">
        <v>4.6667216706032262</v>
      </c>
      <c r="Y1393" s="6">
        <v>0.58552420887162426</v>
      </c>
      <c r="Z1393" s="6">
        <v>1.694261487669853</v>
      </c>
      <c r="AA1393" s="6">
        <v>11.623578428188051</v>
      </c>
      <c r="AB1393" s="6">
        <v>0.96148054869078092</v>
      </c>
      <c r="AC1393" s="6">
        <v>3.1784457987699688</v>
      </c>
      <c r="AD1393" s="6">
        <v>2.597529268140041</v>
      </c>
      <c r="AE1393" s="6">
        <v>3.7916798076931411</v>
      </c>
      <c r="AF1393" s="6">
        <v>1.978633390824758</v>
      </c>
      <c r="AG1393" s="6">
        <v>1.302666129799344</v>
      </c>
    </row>
    <row r="1394" spans="1:33" ht="13.5" customHeight="1" x14ac:dyDescent="0.25">
      <c r="A1394" s="4" t="s">
        <v>2478</v>
      </c>
      <c r="B1394" s="4" t="s">
        <v>2479</v>
      </c>
      <c r="C1394" s="5">
        <f t="shared" si="5"/>
        <v>11.622680240182611</v>
      </c>
      <c r="D1394" s="6">
        <v>3.3962997840822342</v>
      </c>
      <c r="E1394" s="6">
        <v>1.999961854914196</v>
      </c>
      <c r="F1394" s="6">
        <v>0.67137777003986865</v>
      </c>
      <c r="G1394" s="6">
        <v>1.0371411442941749</v>
      </c>
      <c r="H1394" s="6">
        <v>7.0583292815553937</v>
      </c>
      <c r="I1394" s="6">
        <v>5.5622918397028558</v>
      </c>
      <c r="J1394" s="6">
        <v>5.7549606229989658</v>
      </c>
      <c r="K1394" s="6">
        <v>3.3433908587470751</v>
      </c>
      <c r="L1394" s="6">
        <v>1.8015547326210859</v>
      </c>
      <c r="M1394" s="6">
        <v>1.1500345739845741</v>
      </c>
      <c r="N1394" s="6">
        <v>0.232255289695913</v>
      </c>
      <c r="O1394" s="6">
        <v>2.0427303811982149</v>
      </c>
      <c r="P1394" s="6">
        <v>2.723744254275156</v>
      </c>
      <c r="Q1394" s="6">
        <v>5.5192946533280409</v>
      </c>
      <c r="R1394" s="6">
        <v>1.2203222877685089</v>
      </c>
      <c r="S1394" s="6">
        <v>2.08488963475039</v>
      </c>
      <c r="T1394" s="6">
        <v>6.6807911457970022</v>
      </c>
      <c r="U1394" s="6">
        <v>2.1779611312744649</v>
      </c>
      <c r="V1394" s="6">
        <v>11.622680240182611</v>
      </c>
      <c r="W1394" s="6">
        <v>3.9551414390010629</v>
      </c>
      <c r="X1394" s="6">
        <v>2.4166276428996709</v>
      </c>
      <c r="Y1394" s="6">
        <v>6.2254906937095864</v>
      </c>
      <c r="Z1394" s="6">
        <v>1.987765848721583</v>
      </c>
      <c r="AA1394" s="6">
        <v>5.8302638440057173</v>
      </c>
      <c r="AB1394" s="6">
        <v>2.1814020350324439</v>
      </c>
      <c r="AC1394" s="6">
        <v>3.3976577202728748</v>
      </c>
      <c r="AD1394" s="6">
        <v>1.059683553957798</v>
      </c>
      <c r="AE1394" s="6">
        <v>0.77627486167814208</v>
      </c>
      <c r="AF1394" s="6">
        <v>3.7919455384844829</v>
      </c>
      <c r="AG1394" s="6">
        <v>2.2977353410259229</v>
      </c>
    </row>
    <row r="1395" spans="1:33" ht="13.5" customHeight="1" x14ac:dyDescent="0.25">
      <c r="A1395" s="4" t="s">
        <v>2480</v>
      </c>
      <c r="B1395" s="4" t="s">
        <v>2481</v>
      </c>
      <c r="C1395" s="5">
        <f t="shared" si="5"/>
        <v>11.61391578373688</v>
      </c>
      <c r="D1395" s="6">
        <v>0.22009580502432041</v>
      </c>
      <c r="E1395" s="6">
        <v>1.0004397245193319</v>
      </c>
      <c r="F1395" s="6">
        <v>5.115906772067679</v>
      </c>
      <c r="G1395" s="6">
        <v>1.200827514458138</v>
      </c>
      <c r="H1395" s="6">
        <v>8.8187479676272211</v>
      </c>
      <c r="I1395" s="6">
        <v>4.5992938175740283</v>
      </c>
      <c r="J1395" s="6">
        <v>2.679097129275569</v>
      </c>
      <c r="K1395" s="6">
        <v>1.93378613938588</v>
      </c>
      <c r="L1395" s="6">
        <v>1.1658844674775211</v>
      </c>
      <c r="M1395" s="6">
        <v>0.4197006595630961</v>
      </c>
      <c r="N1395" s="6">
        <v>1.488852344932764</v>
      </c>
      <c r="O1395" s="6">
        <v>4.243080908065175</v>
      </c>
      <c r="P1395" s="6">
        <v>1.280653165095905</v>
      </c>
      <c r="Q1395" s="6">
        <v>4.287351593154848</v>
      </c>
      <c r="R1395" s="6">
        <v>0.8178138348036289</v>
      </c>
      <c r="S1395" s="6">
        <v>1.553370637429585</v>
      </c>
      <c r="T1395" s="6">
        <v>1.4903755224757691</v>
      </c>
      <c r="U1395" s="6">
        <v>0</v>
      </c>
      <c r="V1395" s="6">
        <v>10.019481625420109</v>
      </c>
      <c r="W1395" s="6">
        <v>4.6076360330745674</v>
      </c>
      <c r="X1395" s="6">
        <v>2.2027347773189918</v>
      </c>
      <c r="Y1395" s="6">
        <v>11.61391578373688</v>
      </c>
      <c r="Z1395" s="6">
        <v>4.9974597899282562</v>
      </c>
      <c r="AA1395" s="6">
        <v>2.10455107705303</v>
      </c>
      <c r="AB1395" s="6">
        <v>0.3744770772247194</v>
      </c>
      <c r="AC1395" s="6">
        <v>2.2847220457101671</v>
      </c>
      <c r="AD1395" s="6">
        <v>4.225454544035693</v>
      </c>
      <c r="AE1395" s="6">
        <v>8.3056576258891912</v>
      </c>
      <c r="AF1395" s="6">
        <v>4.8844066362069993</v>
      </c>
      <c r="AG1395" s="6">
        <v>2.0642249814709288</v>
      </c>
    </row>
    <row r="1396" spans="1:33" ht="13.5" customHeight="1" x14ac:dyDescent="0.25">
      <c r="A1396" s="4" t="s">
        <v>2482</v>
      </c>
      <c r="B1396" s="4" t="s">
        <v>2483</v>
      </c>
      <c r="C1396" s="5">
        <f t="shared" si="5"/>
        <v>11.61203939229526</v>
      </c>
      <c r="D1396" s="6">
        <v>0.43610084891987949</v>
      </c>
      <c r="E1396" s="6">
        <v>1.656055369965781</v>
      </c>
      <c r="F1396" s="6">
        <v>3.6811944048640668</v>
      </c>
      <c r="G1396" s="6">
        <v>4.2562817900333236</v>
      </c>
      <c r="H1396" s="6">
        <v>11.61203939229526</v>
      </c>
      <c r="I1396" s="6">
        <v>9.5274063269796638</v>
      </c>
      <c r="J1396" s="6">
        <v>4.228687707416225</v>
      </c>
      <c r="K1396" s="6">
        <v>2.9792606001586028</v>
      </c>
      <c r="L1396" s="6">
        <v>1.528358635730148</v>
      </c>
      <c r="M1396" s="6">
        <v>1.1489580755194071</v>
      </c>
      <c r="N1396" s="6">
        <v>1.766458286877282</v>
      </c>
      <c r="O1396" s="6">
        <v>3.6211874696281132</v>
      </c>
      <c r="P1396" s="6">
        <v>0.92284960142402073</v>
      </c>
      <c r="Q1396" s="6">
        <v>4.8103394656607268</v>
      </c>
      <c r="R1396" s="6">
        <v>0.77638823001397361</v>
      </c>
      <c r="S1396" s="6">
        <v>1.2788498459969331</v>
      </c>
      <c r="T1396" s="6">
        <v>1.4769599350154961</v>
      </c>
      <c r="U1396" s="6">
        <v>0</v>
      </c>
      <c r="V1396" s="6">
        <v>5.2406235196982784</v>
      </c>
      <c r="W1396" s="6">
        <v>10.472200820260831</v>
      </c>
      <c r="X1396" s="6">
        <v>4.9601737145293372</v>
      </c>
      <c r="Y1396" s="6">
        <v>4.0262800713491993</v>
      </c>
      <c r="Z1396" s="6">
        <v>2.351977518197629</v>
      </c>
      <c r="AA1396" s="6">
        <v>1.7092835382188061</v>
      </c>
      <c r="AB1396" s="6">
        <v>0.66086549413779083</v>
      </c>
      <c r="AC1396" s="6">
        <v>5.5702559298372982</v>
      </c>
      <c r="AD1396" s="6">
        <v>2.023796196947298</v>
      </c>
      <c r="AE1396" s="6">
        <v>6.3550711049209632</v>
      </c>
      <c r="AF1396" s="6">
        <v>0.35913081051999129</v>
      </c>
      <c r="AG1396" s="6">
        <v>0.56296529488366787</v>
      </c>
    </row>
    <row r="1397" spans="1:33" ht="13.5" customHeight="1" x14ac:dyDescent="0.25">
      <c r="A1397" s="4" t="s">
        <v>2388</v>
      </c>
      <c r="B1397" s="4" t="s">
        <v>2484</v>
      </c>
      <c r="C1397" s="5">
        <f t="shared" si="5"/>
        <v>11.59521852979602</v>
      </c>
      <c r="D1397" s="6">
        <v>3.3593988667014019</v>
      </c>
      <c r="E1397" s="6">
        <v>3.2013914273104489</v>
      </c>
      <c r="F1397" s="6">
        <v>5.3212847091585189</v>
      </c>
      <c r="G1397" s="6">
        <v>1.461638706151567</v>
      </c>
      <c r="H1397" s="6">
        <v>7.7645518915037854</v>
      </c>
      <c r="I1397" s="6">
        <v>3.8857260500856552</v>
      </c>
      <c r="J1397" s="6">
        <v>2.8876633661839279</v>
      </c>
      <c r="K1397" s="6">
        <v>2.7692872961013451</v>
      </c>
      <c r="L1397" s="6">
        <v>2.3430702731368092</v>
      </c>
      <c r="M1397" s="6">
        <v>1.8154366832771429</v>
      </c>
      <c r="N1397" s="6">
        <v>5.5121216899266043</v>
      </c>
      <c r="O1397" s="6">
        <v>2.001355622627448</v>
      </c>
      <c r="P1397" s="6">
        <v>6.3843438836954096</v>
      </c>
      <c r="Q1397" s="6">
        <v>2.1026217004278558</v>
      </c>
      <c r="R1397" s="6">
        <v>0.96862094600739457</v>
      </c>
      <c r="S1397" s="6">
        <v>2.6310437566697451</v>
      </c>
      <c r="T1397" s="6">
        <v>5.1981608559184291</v>
      </c>
      <c r="U1397" s="6">
        <v>2.1385362176267391</v>
      </c>
      <c r="V1397" s="6">
        <v>2.5867038933714288</v>
      </c>
      <c r="W1397" s="6">
        <v>1.997339048735604</v>
      </c>
      <c r="X1397" s="6">
        <v>2.70934487887311</v>
      </c>
      <c r="Y1397" s="6">
        <v>4.9714673759951893</v>
      </c>
      <c r="Z1397" s="6">
        <v>1.189312737694515</v>
      </c>
      <c r="AA1397" s="6">
        <v>11.59521852979602</v>
      </c>
      <c r="AB1397" s="6">
        <v>1.195735678925538</v>
      </c>
      <c r="AC1397" s="6">
        <v>3.597701690709072</v>
      </c>
      <c r="AD1397" s="6">
        <v>1.917298444798559</v>
      </c>
      <c r="AE1397" s="6">
        <v>1.2680462690507111</v>
      </c>
      <c r="AF1397" s="6">
        <v>2.8258142397899282</v>
      </c>
      <c r="AG1397" s="6">
        <v>2.3997632697500921</v>
      </c>
    </row>
    <row r="1398" spans="1:33" ht="13.5" customHeight="1" x14ac:dyDescent="0.25">
      <c r="A1398" s="4" t="s">
        <v>2485</v>
      </c>
      <c r="B1398" s="4" t="s">
        <v>2486</v>
      </c>
      <c r="C1398" s="5">
        <f t="shared" si="5"/>
        <v>11.5945730457892</v>
      </c>
      <c r="D1398" s="6">
        <v>6.5622185085334319</v>
      </c>
      <c r="E1398" s="6">
        <v>2.1839806567213351</v>
      </c>
      <c r="F1398" s="6">
        <v>1.1334304404772619</v>
      </c>
      <c r="G1398" s="6">
        <v>6.7643732383995756</v>
      </c>
      <c r="H1398" s="6">
        <v>2.9633451239923692</v>
      </c>
      <c r="I1398" s="6">
        <v>1.391619641092035</v>
      </c>
      <c r="J1398" s="6">
        <v>4.5262073846017694</v>
      </c>
      <c r="K1398" s="6">
        <v>3.1414208841125899</v>
      </c>
      <c r="L1398" s="6">
        <v>1.3062197961725159</v>
      </c>
      <c r="M1398" s="6">
        <v>5.8735835679035038</v>
      </c>
      <c r="N1398" s="6">
        <v>7.4291825699124363</v>
      </c>
      <c r="O1398" s="6">
        <v>2.0757745625634532</v>
      </c>
      <c r="P1398" s="6">
        <v>3.581559929142347</v>
      </c>
      <c r="Q1398" s="6">
        <v>2.7159215804860621</v>
      </c>
      <c r="R1398" s="6">
        <v>6.8427588149028686</v>
      </c>
      <c r="S1398" s="6">
        <v>11.5945730457892</v>
      </c>
      <c r="T1398" s="6">
        <v>0.85856018082375529</v>
      </c>
      <c r="U1398" s="6">
        <v>1.856276099552131</v>
      </c>
      <c r="V1398" s="6">
        <v>1.424703624445198</v>
      </c>
      <c r="W1398" s="6">
        <v>0.85775974900553842</v>
      </c>
      <c r="X1398" s="6">
        <v>1.225436311195272</v>
      </c>
      <c r="Y1398" s="6">
        <v>0.56979814970587805</v>
      </c>
      <c r="Z1398" s="6">
        <v>2.9532933523247791</v>
      </c>
      <c r="AA1398" s="6">
        <v>2.806908538476284</v>
      </c>
      <c r="AB1398" s="6">
        <v>0.42155321860928963</v>
      </c>
      <c r="AC1398" s="6">
        <v>2.5421281110344371</v>
      </c>
      <c r="AD1398" s="6">
        <v>3.137837679891458</v>
      </c>
      <c r="AE1398" s="6">
        <v>7.11784749098031</v>
      </c>
      <c r="AF1398" s="6">
        <v>2.255923051911207</v>
      </c>
      <c r="AG1398" s="6">
        <v>1.885804697241702</v>
      </c>
    </row>
    <row r="1399" spans="1:33" ht="13.5" customHeight="1" x14ac:dyDescent="0.25">
      <c r="A1399" s="4" t="s">
        <v>2487</v>
      </c>
      <c r="B1399" s="4" t="s">
        <v>2488</v>
      </c>
      <c r="C1399" s="5">
        <f t="shared" si="5"/>
        <v>11.58984379890823</v>
      </c>
      <c r="D1399" s="6">
        <v>4.2182100919519749</v>
      </c>
      <c r="E1399" s="6">
        <v>2.1916664939301151</v>
      </c>
      <c r="F1399" s="6">
        <v>2.5325567429479681</v>
      </c>
      <c r="G1399" s="6">
        <v>2.3823090300183352</v>
      </c>
      <c r="H1399" s="6">
        <v>4.1199367487754088</v>
      </c>
      <c r="I1399" s="6">
        <v>2.522292243139705</v>
      </c>
      <c r="J1399" s="6">
        <v>0.81683334201059832</v>
      </c>
      <c r="K1399" s="6">
        <v>2.8889048932054848</v>
      </c>
      <c r="L1399" s="6">
        <v>2.01689892966969</v>
      </c>
      <c r="M1399" s="6">
        <v>0.484843514287216</v>
      </c>
      <c r="N1399" s="6">
        <v>5.7710401151920543</v>
      </c>
      <c r="O1399" s="6">
        <v>3.7491720205184809</v>
      </c>
      <c r="P1399" s="6">
        <v>3.9946253371556342</v>
      </c>
      <c r="Q1399" s="6">
        <v>11.58984379890823</v>
      </c>
      <c r="R1399" s="6">
        <v>4.0339883376273464</v>
      </c>
      <c r="S1399" s="6">
        <v>6.5770715211216917</v>
      </c>
      <c r="T1399" s="6">
        <v>2.5690841988787931</v>
      </c>
      <c r="U1399" s="6">
        <v>1.7035984094055441</v>
      </c>
      <c r="V1399" s="6">
        <v>5.2337949785447444</v>
      </c>
      <c r="W1399" s="6">
        <v>2.076026602611424</v>
      </c>
      <c r="X1399" s="6">
        <v>2.295001053896697</v>
      </c>
      <c r="Y1399" s="6">
        <v>4.5574888377935867</v>
      </c>
      <c r="Z1399" s="6">
        <v>0.80760093035122205</v>
      </c>
      <c r="AA1399" s="6">
        <v>5.5122383613694774</v>
      </c>
      <c r="AB1399" s="6">
        <v>2.302007352717657</v>
      </c>
      <c r="AC1399" s="6">
        <v>1.9945440721986589</v>
      </c>
      <c r="AD1399" s="6">
        <v>2.3142710544750771</v>
      </c>
      <c r="AE1399" s="6">
        <v>3.6477004649319511</v>
      </c>
      <c r="AF1399" s="6">
        <v>3.6421995591555998</v>
      </c>
      <c r="AG1399" s="6">
        <v>1.454250963209617</v>
      </c>
    </row>
    <row r="1400" spans="1:33" ht="13.5" customHeight="1" x14ac:dyDescent="0.25">
      <c r="A1400" s="4" t="s">
        <v>2489</v>
      </c>
      <c r="B1400" s="4" t="s">
        <v>2490</v>
      </c>
      <c r="C1400" s="5">
        <f t="shared" si="5"/>
        <v>11.58000467521374</v>
      </c>
      <c r="D1400" s="6">
        <v>2.109455107126561</v>
      </c>
      <c r="E1400" s="6">
        <v>2.5063056378297341</v>
      </c>
      <c r="F1400" s="6">
        <v>1.311217505269515</v>
      </c>
      <c r="G1400" s="6">
        <v>2.838712358038014</v>
      </c>
      <c r="H1400" s="6">
        <v>5.7349881849326581</v>
      </c>
      <c r="I1400" s="6">
        <v>7.5052738024965979</v>
      </c>
      <c r="J1400" s="6">
        <v>1.6153376868002289</v>
      </c>
      <c r="K1400" s="6">
        <v>2.9557652867058519</v>
      </c>
      <c r="L1400" s="6">
        <v>3.969645720062422</v>
      </c>
      <c r="M1400" s="6">
        <v>2.7050661597248542</v>
      </c>
      <c r="N1400" s="6">
        <v>6.8589424463270694</v>
      </c>
      <c r="O1400" s="6">
        <v>11.58000467521374</v>
      </c>
      <c r="P1400" s="6">
        <v>3.2666085239300302</v>
      </c>
      <c r="Q1400" s="6">
        <v>7.6652561786482512</v>
      </c>
      <c r="R1400" s="6">
        <v>1.124905075294103</v>
      </c>
      <c r="S1400" s="6">
        <v>2.6883650732549911</v>
      </c>
      <c r="T1400" s="6">
        <v>2.381468478593681</v>
      </c>
      <c r="U1400" s="6">
        <v>0.41352784578502361</v>
      </c>
      <c r="V1400" s="6">
        <v>3.0368981920631302</v>
      </c>
      <c r="W1400" s="6">
        <v>4.0524557363904057</v>
      </c>
      <c r="X1400" s="6">
        <v>2.5897864562209758</v>
      </c>
      <c r="Y1400" s="6">
        <v>3.0710566926014349</v>
      </c>
      <c r="Z1400" s="6">
        <v>1.2163570880250749</v>
      </c>
      <c r="AA1400" s="6">
        <v>3.4466862064486299</v>
      </c>
      <c r="AB1400" s="6">
        <v>2.710828768245011</v>
      </c>
      <c r="AC1400" s="6">
        <v>1.7618715336740109</v>
      </c>
      <c r="AD1400" s="6">
        <v>3.3840876956814609</v>
      </c>
      <c r="AE1400" s="6">
        <v>1.988175429323729</v>
      </c>
      <c r="AF1400" s="6">
        <v>2.8415055824551771</v>
      </c>
      <c r="AG1400" s="6">
        <v>0.66944487283763365</v>
      </c>
    </row>
    <row r="1401" spans="1:33" ht="13.5" customHeight="1" x14ac:dyDescent="0.25">
      <c r="A1401" s="4" t="s">
        <v>747</v>
      </c>
      <c r="B1401" s="4" t="s">
        <v>2491</v>
      </c>
      <c r="C1401" s="5">
        <f t="shared" si="5"/>
        <v>11.579746472413049</v>
      </c>
      <c r="D1401" s="6">
        <v>2.1152535333765621</v>
      </c>
      <c r="E1401" s="6">
        <v>1.1853121751620319</v>
      </c>
      <c r="F1401" s="6">
        <v>1.932010735341984</v>
      </c>
      <c r="G1401" s="6">
        <v>4.0967273137607627</v>
      </c>
      <c r="H1401" s="6">
        <v>5.4034280938150134</v>
      </c>
      <c r="I1401" s="6">
        <v>3.773919952363797</v>
      </c>
      <c r="J1401" s="6">
        <v>2.586317007859384</v>
      </c>
      <c r="K1401" s="6">
        <v>2.601472462127453</v>
      </c>
      <c r="L1401" s="6">
        <v>4.8492193269276704</v>
      </c>
      <c r="M1401" s="6">
        <v>1.4519552725471221</v>
      </c>
      <c r="N1401" s="6">
        <v>0.77391497177563473</v>
      </c>
      <c r="O1401" s="6">
        <v>1.064015488617484</v>
      </c>
      <c r="P1401" s="6">
        <v>2.8358996324666599</v>
      </c>
      <c r="Q1401" s="6">
        <v>11.579746472413049</v>
      </c>
      <c r="R1401" s="6">
        <v>0.16703257736923799</v>
      </c>
      <c r="S1401" s="6">
        <v>4.1962939787771987</v>
      </c>
      <c r="T1401" s="6">
        <v>1.9983272514894039</v>
      </c>
      <c r="U1401" s="6">
        <v>0.44848897002065963</v>
      </c>
      <c r="V1401" s="6">
        <v>8.1047738718652553</v>
      </c>
      <c r="W1401" s="6">
        <v>6.7864009555788307</v>
      </c>
      <c r="X1401" s="6">
        <v>3.0288690246202199</v>
      </c>
      <c r="Y1401" s="6">
        <v>11.35374163476313</v>
      </c>
      <c r="Z1401" s="6">
        <v>2.5271081293650099</v>
      </c>
      <c r="AA1401" s="6">
        <v>2.2903351117424502</v>
      </c>
      <c r="AB1401" s="6">
        <v>0.52386163478357317</v>
      </c>
      <c r="AC1401" s="6">
        <v>3.0914053406568018</v>
      </c>
      <c r="AD1401" s="6">
        <v>3.3361532334473911</v>
      </c>
      <c r="AE1401" s="6">
        <v>0</v>
      </c>
      <c r="AF1401" s="6">
        <v>4.2281214843709733</v>
      </c>
      <c r="AG1401" s="6">
        <v>1.6698943625952269</v>
      </c>
    </row>
    <row r="1402" spans="1:33" ht="13.5" customHeight="1" x14ac:dyDescent="0.25">
      <c r="A1402" s="4" t="s">
        <v>2492</v>
      </c>
      <c r="B1402" s="4" t="s">
        <v>2493</v>
      </c>
      <c r="C1402" s="5">
        <f t="shared" si="5"/>
        <v>11.576825144221219</v>
      </c>
      <c r="D1402" s="6">
        <v>3.1335131869792998</v>
      </c>
      <c r="E1402" s="6">
        <v>6.0869392591109177</v>
      </c>
      <c r="F1402" s="6">
        <v>3.0941287854062609</v>
      </c>
      <c r="G1402" s="6">
        <v>2.667797230344048</v>
      </c>
      <c r="H1402" s="6">
        <v>2.6677622760763868</v>
      </c>
      <c r="I1402" s="6">
        <v>3.865720320432628</v>
      </c>
      <c r="J1402" s="6">
        <v>2.3001893234867921</v>
      </c>
      <c r="K1402" s="6">
        <v>2.9814888414780549</v>
      </c>
      <c r="L1402" s="6">
        <v>3.8873787176838661</v>
      </c>
      <c r="M1402" s="6">
        <v>2.4759652094312008</v>
      </c>
      <c r="N1402" s="6">
        <v>2.0235586241796288</v>
      </c>
      <c r="O1402" s="6">
        <v>3.2172910237916832</v>
      </c>
      <c r="P1402" s="6">
        <v>2.7952543143132882</v>
      </c>
      <c r="Q1402" s="6">
        <v>1.677835000349337</v>
      </c>
      <c r="R1402" s="6">
        <v>2.00950504496396</v>
      </c>
      <c r="S1402" s="6">
        <v>1.4564327929512411</v>
      </c>
      <c r="T1402" s="6">
        <v>1.723395821535372</v>
      </c>
      <c r="U1402" s="6">
        <v>5.9979711176235959</v>
      </c>
      <c r="V1402" s="6">
        <v>2.7418820062974931</v>
      </c>
      <c r="W1402" s="6">
        <v>2.061738749943594</v>
      </c>
      <c r="X1402" s="6">
        <v>3.1082539072601758</v>
      </c>
      <c r="Y1402" s="6">
        <v>1.5187397506349269</v>
      </c>
      <c r="Z1402" s="6">
        <v>3.0923628594270491</v>
      </c>
      <c r="AA1402" s="6">
        <v>5.8413783900452723</v>
      </c>
      <c r="AB1402" s="6">
        <v>1.1424078427857891</v>
      </c>
      <c r="AC1402" s="6">
        <v>11.576825144221219</v>
      </c>
      <c r="AD1402" s="6">
        <v>4.519036503044398</v>
      </c>
      <c r="AE1402" s="6">
        <v>3.7655105956714041</v>
      </c>
      <c r="AF1402" s="6">
        <v>3.5961237124662921</v>
      </c>
      <c r="AG1402" s="6">
        <v>2.973613648064823</v>
      </c>
    </row>
    <row r="1403" spans="1:33" ht="13.5" customHeight="1" x14ac:dyDescent="0.25">
      <c r="A1403" s="4" t="s">
        <v>2494</v>
      </c>
      <c r="B1403" s="4" t="s">
        <v>2495</v>
      </c>
      <c r="C1403" s="5">
        <f t="shared" si="5"/>
        <v>11.575843294306789</v>
      </c>
      <c r="D1403" s="6">
        <v>1.9837607310649199</v>
      </c>
      <c r="E1403" s="6">
        <v>2.1562045395798251</v>
      </c>
      <c r="F1403" s="6">
        <v>2.9636762179645499</v>
      </c>
      <c r="G1403" s="6">
        <v>3.403868052251787</v>
      </c>
      <c r="H1403" s="6">
        <v>8.7860138103414869</v>
      </c>
      <c r="I1403" s="6">
        <v>3.3555800356990728</v>
      </c>
      <c r="J1403" s="6">
        <v>5.0486505985383454</v>
      </c>
      <c r="K1403" s="6">
        <v>4.0714133732427378</v>
      </c>
      <c r="L1403" s="6">
        <v>1.742800794979587</v>
      </c>
      <c r="M1403" s="6">
        <v>3.185327202281961</v>
      </c>
      <c r="N1403" s="6">
        <v>0.20784625605467599</v>
      </c>
      <c r="O1403" s="6">
        <v>2.6255043269929388</v>
      </c>
      <c r="P1403" s="6">
        <v>2.527792584861023</v>
      </c>
      <c r="Q1403" s="6">
        <v>7.0578466304381973</v>
      </c>
      <c r="R1403" s="6">
        <v>1.0138948665971099</v>
      </c>
      <c r="S1403" s="6">
        <v>1.9514945555013159</v>
      </c>
      <c r="T1403" s="6">
        <v>4.9242372684242177</v>
      </c>
      <c r="U1403" s="6">
        <v>2.6198497298843728</v>
      </c>
      <c r="V1403" s="6">
        <v>11.575843294306789</v>
      </c>
      <c r="W1403" s="6">
        <v>4.0983895013969533</v>
      </c>
      <c r="X1403" s="6">
        <v>3.128293148307459</v>
      </c>
      <c r="Y1403" s="6">
        <v>1.414019531341542</v>
      </c>
      <c r="Z1403" s="6">
        <v>2.9316278180249702</v>
      </c>
      <c r="AA1403" s="6">
        <v>5.7566364763754452</v>
      </c>
      <c r="AB1403" s="6">
        <v>3.628177578176834</v>
      </c>
      <c r="AC1403" s="6">
        <v>1.960983423146538</v>
      </c>
      <c r="AD1403" s="6">
        <v>0.7612379812460236</v>
      </c>
      <c r="AE1403" s="6">
        <v>2.8967301505548129</v>
      </c>
      <c r="AF1403" s="6">
        <v>2.0465708633250408</v>
      </c>
      <c r="AG1403" s="6">
        <v>0.17572865909948199</v>
      </c>
    </row>
    <row r="1404" spans="1:33" ht="13.5" customHeight="1" x14ac:dyDescent="0.25">
      <c r="A1404" s="4" t="s">
        <v>2496</v>
      </c>
      <c r="B1404" s="4" t="s">
        <v>2497</v>
      </c>
      <c r="C1404" s="5">
        <f t="shared" si="5"/>
        <v>11.57562173602104</v>
      </c>
      <c r="D1404" s="6">
        <v>5.3127600625107707</v>
      </c>
      <c r="E1404" s="6">
        <v>10.92518929928997</v>
      </c>
      <c r="F1404" s="6">
        <v>2.3877073059068978</v>
      </c>
      <c r="G1404" s="6">
        <v>1.0450981825416481</v>
      </c>
      <c r="H1404" s="6">
        <v>1.5587028913556511</v>
      </c>
      <c r="I1404" s="6">
        <v>5.0861199908973642</v>
      </c>
      <c r="J1404" s="6">
        <v>1.247487730252187</v>
      </c>
      <c r="K1404" s="6">
        <v>1.9892527988177191</v>
      </c>
      <c r="L1404" s="6">
        <v>2.459724146697575</v>
      </c>
      <c r="M1404" s="6">
        <v>5.2787116616163434</v>
      </c>
      <c r="N1404" s="6">
        <v>2.5139911095894178</v>
      </c>
      <c r="O1404" s="6">
        <v>1.9285918722457469</v>
      </c>
      <c r="P1404" s="6">
        <v>5.35735388972933</v>
      </c>
      <c r="Q1404" s="6">
        <v>1.3315445540954809</v>
      </c>
      <c r="R1404" s="6">
        <v>4.5608213191553304</v>
      </c>
      <c r="S1404" s="6">
        <v>1.825694690606912</v>
      </c>
      <c r="T1404" s="6">
        <v>3.8930915589872308</v>
      </c>
      <c r="U1404" s="6">
        <v>7.8098491896347211</v>
      </c>
      <c r="V1404" s="6">
        <v>4.6761810625428879</v>
      </c>
      <c r="W1404" s="6">
        <v>0</v>
      </c>
      <c r="X1404" s="6">
        <v>1.219639358842239</v>
      </c>
      <c r="Y1404" s="6">
        <v>3.1532419194047101</v>
      </c>
      <c r="Z1404" s="6">
        <v>1.758519494929887</v>
      </c>
      <c r="AA1404" s="6">
        <v>6.369382720352518</v>
      </c>
      <c r="AB1404" s="6">
        <v>0.95832062621817871</v>
      </c>
      <c r="AC1404" s="6">
        <v>11.57562173602104</v>
      </c>
      <c r="AD1404" s="6">
        <v>0</v>
      </c>
      <c r="AE1404" s="6">
        <v>0</v>
      </c>
      <c r="AF1404" s="6">
        <v>2.8859402308649531</v>
      </c>
      <c r="AG1404" s="6">
        <v>0.89146059689328616</v>
      </c>
    </row>
    <row r="1405" spans="1:33" ht="13.5" customHeight="1" x14ac:dyDescent="0.25">
      <c r="A1405" s="4" t="s">
        <v>2498</v>
      </c>
      <c r="B1405" s="4" t="s">
        <v>2499</v>
      </c>
      <c r="C1405" s="5">
        <f t="shared" si="5"/>
        <v>11.570366267797191</v>
      </c>
      <c r="D1405" s="6">
        <v>5.9441578820409289</v>
      </c>
      <c r="E1405" s="6">
        <v>3.431403165034201</v>
      </c>
      <c r="F1405" s="6">
        <v>1.5655493563789309</v>
      </c>
      <c r="G1405" s="6">
        <v>6.2462388268235154</v>
      </c>
      <c r="H1405" s="6">
        <v>5.4621153968840108</v>
      </c>
      <c r="I1405" s="6">
        <v>1.1899078238412899</v>
      </c>
      <c r="J1405" s="6">
        <v>1.9154270253424821</v>
      </c>
      <c r="K1405" s="6">
        <v>1.885776861855615</v>
      </c>
      <c r="L1405" s="6">
        <v>3.188699160862924</v>
      </c>
      <c r="M1405" s="6">
        <v>2.35988483583054</v>
      </c>
      <c r="N1405" s="6">
        <v>2.0089225994070552</v>
      </c>
      <c r="O1405" s="6">
        <v>2.3952130564894021</v>
      </c>
      <c r="P1405" s="6">
        <v>0.92806007915179467</v>
      </c>
      <c r="Q1405" s="6">
        <v>3.0024607364236688</v>
      </c>
      <c r="R1405" s="6">
        <v>4.7932457949645801</v>
      </c>
      <c r="S1405" s="6">
        <v>6.6161695410810086</v>
      </c>
      <c r="T1405" s="6">
        <v>1.8720356134805041</v>
      </c>
      <c r="U1405" s="6">
        <v>11.570366267797191</v>
      </c>
      <c r="V1405" s="6">
        <v>1.541119070491431</v>
      </c>
      <c r="W1405" s="6">
        <v>4.9019450859083706</v>
      </c>
      <c r="X1405" s="6">
        <v>1.849210156728998</v>
      </c>
      <c r="Y1405" s="6">
        <v>0.418539645171838</v>
      </c>
      <c r="Z1405" s="6">
        <v>3.763199215684784</v>
      </c>
      <c r="AA1405" s="6">
        <v>1.9335578347253271</v>
      </c>
      <c r="AB1405" s="6">
        <v>1.386731594453789</v>
      </c>
      <c r="AC1405" s="6">
        <v>1.9788761417750751</v>
      </c>
      <c r="AD1405" s="6">
        <v>2.2110836581240592</v>
      </c>
      <c r="AE1405" s="6">
        <v>7.2303665515502544</v>
      </c>
      <c r="AF1405" s="6">
        <v>4.7842097741602014</v>
      </c>
      <c r="AG1405" s="6">
        <v>1.625527247536247</v>
      </c>
    </row>
    <row r="1406" spans="1:33" ht="13.5" customHeight="1" x14ac:dyDescent="0.25">
      <c r="A1406" s="4" t="s">
        <v>2500</v>
      </c>
      <c r="B1406" s="4" t="s">
        <v>2501</v>
      </c>
      <c r="C1406" s="5">
        <f t="shared" si="5"/>
        <v>11.56672560603573</v>
      </c>
      <c r="D1406" s="6">
        <v>2.717013805341856</v>
      </c>
      <c r="E1406" s="6">
        <v>6.6349624569188821</v>
      </c>
      <c r="F1406" s="6">
        <v>4.4295248400991047</v>
      </c>
      <c r="G1406" s="6">
        <v>2.0775079344792799</v>
      </c>
      <c r="H1406" s="6">
        <v>1.5534398502247859</v>
      </c>
      <c r="I1406" s="6">
        <v>3.215625001461845</v>
      </c>
      <c r="J1406" s="6">
        <v>1.6847365430879431</v>
      </c>
      <c r="K1406" s="6">
        <v>4.7362377994669513</v>
      </c>
      <c r="L1406" s="6">
        <v>4.0944584405999151</v>
      </c>
      <c r="M1406" s="6">
        <v>3.434844109562659</v>
      </c>
      <c r="N1406" s="6">
        <v>2.42056018926387</v>
      </c>
      <c r="O1406" s="6">
        <v>1.4546492096857599</v>
      </c>
      <c r="P1406" s="6">
        <v>3.403642801455796</v>
      </c>
      <c r="Q1406" s="6">
        <v>1.137454393164256</v>
      </c>
      <c r="R1406" s="6">
        <v>4.1029241831184464</v>
      </c>
      <c r="S1406" s="6">
        <v>2.2645997159838092</v>
      </c>
      <c r="T1406" s="6">
        <v>1.6532595746004859</v>
      </c>
      <c r="U1406" s="6">
        <v>4.2767572683390958</v>
      </c>
      <c r="V1406" s="6">
        <v>0.556803595739642</v>
      </c>
      <c r="W1406" s="6">
        <v>1.849426416493319</v>
      </c>
      <c r="X1406" s="6">
        <v>2.1824981067217748</v>
      </c>
      <c r="Y1406" s="6">
        <v>0.77167334511125019</v>
      </c>
      <c r="Z1406" s="6">
        <v>2.007552813949486</v>
      </c>
      <c r="AA1406" s="6">
        <v>9.53396790746101</v>
      </c>
      <c r="AB1406" s="6">
        <v>11.56672560603573</v>
      </c>
      <c r="AC1406" s="6">
        <v>6.6347733728432194</v>
      </c>
      <c r="AD1406" s="6">
        <v>2.5653862323955829</v>
      </c>
      <c r="AE1406" s="6">
        <v>0.75343920745047022</v>
      </c>
      <c r="AF1406" s="6">
        <v>3.321269243033385</v>
      </c>
      <c r="AG1406" s="6">
        <v>2.964286035910376</v>
      </c>
    </row>
    <row r="1407" spans="1:33" ht="13.5" customHeight="1" x14ac:dyDescent="0.25">
      <c r="A1407" s="4" t="s">
        <v>2502</v>
      </c>
      <c r="B1407" s="4" t="s">
        <v>2503</v>
      </c>
      <c r="C1407" s="5">
        <f t="shared" si="5"/>
        <v>11.56624767638975</v>
      </c>
      <c r="D1407" s="6">
        <v>1.849386043757864</v>
      </c>
      <c r="E1407" s="6">
        <v>3.108223274115907</v>
      </c>
      <c r="F1407" s="6">
        <v>1.6106662962175831</v>
      </c>
      <c r="G1407" s="6">
        <v>1.7344028597330581</v>
      </c>
      <c r="H1407" s="6">
        <v>2.273079092366094</v>
      </c>
      <c r="I1407" s="6">
        <v>2.9285786981968291</v>
      </c>
      <c r="J1407" s="6">
        <v>1.5037183449835141</v>
      </c>
      <c r="K1407" s="6">
        <v>1.8872048037602629</v>
      </c>
      <c r="L1407" s="6">
        <v>1.266827069474818</v>
      </c>
      <c r="M1407" s="6">
        <v>1.198473765420401</v>
      </c>
      <c r="N1407" s="6">
        <v>1.939605872004792</v>
      </c>
      <c r="O1407" s="6">
        <v>2.6285125627211601</v>
      </c>
      <c r="P1407" s="6">
        <v>3.5360091737774471</v>
      </c>
      <c r="Q1407" s="6">
        <v>0.68815466181949947</v>
      </c>
      <c r="R1407" s="6">
        <v>3.027120419692614</v>
      </c>
      <c r="S1407" s="6">
        <v>0.35343724599233739</v>
      </c>
      <c r="T1407" s="6">
        <v>3.4099080210268471</v>
      </c>
      <c r="U1407" s="6">
        <v>2.608807207916898</v>
      </c>
      <c r="V1407" s="6">
        <v>9.8356474928805309</v>
      </c>
      <c r="W1407" s="6">
        <v>3.7447112718270539</v>
      </c>
      <c r="X1407" s="6">
        <v>2.249079235080361</v>
      </c>
      <c r="Y1407" s="6">
        <v>11.56624767638975</v>
      </c>
      <c r="Z1407" s="6">
        <v>5.676731427809818</v>
      </c>
      <c r="AA1407" s="6">
        <v>1.724131052366709</v>
      </c>
      <c r="AB1407" s="6">
        <v>3.7357324698964929</v>
      </c>
      <c r="AC1407" s="6">
        <v>10.09758930485448</v>
      </c>
      <c r="AD1407" s="6">
        <v>1.8840062562558739</v>
      </c>
      <c r="AE1407" s="6">
        <v>0.6120263075364889</v>
      </c>
      <c r="AF1407" s="6">
        <v>8.4563698228428095</v>
      </c>
      <c r="AG1407" s="6">
        <v>2.8656122692817201</v>
      </c>
    </row>
    <row r="1408" spans="1:33" ht="13.5" customHeight="1" x14ac:dyDescent="0.25">
      <c r="A1408" s="4" t="s">
        <v>2502</v>
      </c>
      <c r="B1408" s="4" t="s">
        <v>2503</v>
      </c>
      <c r="C1408" s="5">
        <f t="shared" si="5"/>
        <v>11.56624767638975</v>
      </c>
      <c r="D1408" s="6">
        <v>1.849386043757864</v>
      </c>
      <c r="E1408" s="6">
        <v>3.108223274115907</v>
      </c>
      <c r="F1408" s="6">
        <v>1.6106662962175831</v>
      </c>
      <c r="G1408" s="6">
        <v>1.7344028597330581</v>
      </c>
      <c r="H1408" s="6">
        <v>2.273079092366094</v>
      </c>
      <c r="I1408" s="6">
        <v>2.9285786981968291</v>
      </c>
      <c r="J1408" s="6">
        <v>1.5037183449835141</v>
      </c>
      <c r="K1408" s="6">
        <v>1.8872048037602629</v>
      </c>
      <c r="L1408" s="6">
        <v>1.266827069474818</v>
      </c>
      <c r="M1408" s="6">
        <v>1.198473765420401</v>
      </c>
      <c r="N1408" s="6">
        <v>1.939605872004792</v>
      </c>
      <c r="O1408" s="6">
        <v>2.6285125627211601</v>
      </c>
      <c r="P1408" s="6">
        <v>3.5360091737774471</v>
      </c>
      <c r="Q1408" s="6">
        <v>0.68815466181949947</v>
      </c>
      <c r="R1408" s="6">
        <v>3.027120419692614</v>
      </c>
      <c r="S1408" s="6">
        <v>0.35343724599233739</v>
      </c>
      <c r="T1408" s="6">
        <v>3.4099080210268471</v>
      </c>
      <c r="U1408" s="6">
        <v>2.608807207916898</v>
      </c>
      <c r="V1408" s="6">
        <v>9.8356474928805309</v>
      </c>
      <c r="W1408" s="6">
        <v>3.7447112718270539</v>
      </c>
      <c r="X1408" s="6">
        <v>2.249079235080361</v>
      </c>
      <c r="Y1408" s="6">
        <v>11.56624767638975</v>
      </c>
      <c r="Z1408" s="6">
        <v>5.676731427809818</v>
      </c>
      <c r="AA1408" s="6">
        <v>1.724131052366709</v>
      </c>
      <c r="AB1408" s="6">
        <v>3.7357324698964929</v>
      </c>
      <c r="AC1408" s="6">
        <v>10.09758930485448</v>
      </c>
      <c r="AD1408" s="6">
        <v>1.8840062562558739</v>
      </c>
      <c r="AE1408" s="6">
        <v>0.6120263075364889</v>
      </c>
      <c r="AF1408" s="6">
        <v>8.4563698228428095</v>
      </c>
      <c r="AG1408" s="6">
        <v>2.8656122692817201</v>
      </c>
    </row>
    <row r="1409" spans="1:33" ht="13.5" customHeight="1" x14ac:dyDescent="0.25">
      <c r="A1409" s="4" t="s">
        <v>2504</v>
      </c>
      <c r="B1409" s="4" t="s">
        <v>2505</v>
      </c>
      <c r="C1409" s="5">
        <f t="shared" si="5"/>
        <v>11.56596853962651</v>
      </c>
      <c r="D1409" s="6">
        <v>3.9681339932629509</v>
      </c>
      <c r="E1409" s="6">
        <v>4.4194924672638383</v>
      </c>
      <c r="F1409" s="6">
        <v>3.6572878448067732</v>
      </c>
      <c r="G1409" s="6">
        <v>1.514077506440852</v>
      </c>
      <c r="H1409" s="6">
        <v>3.4039440306095541</v>
      </c>
      <c r="I1409" s="6">
        <v>4.5969736771255052</v>
      </c>
      <c r="J1409" s="6">
        <v>5.3530765219519907</v>
      </c>
      <c r="K1409" s="6">
        <v>1.118510818517346</v>
      </c>
      <c r="L1409" s="6">
        <v>0.84202717211794376</v>
      </c>
      <c r="M1409" s="6">
        <v>0</v>
      </c>
      <c r="N1409" s="6">
        <v>0.78983489524195971</v>
      </c>
      <c r="O1409" s="6">
        <v>1.648199993202669</v>
      </c>
      <c r="P1409" s="6">
        <v>3.5344770394882938</v>
      </c>
      <c r="Q1409" s="6">
        <v>4.8233004421239496</v>
      </c>
      <c r="R1409" s="6">
        <v>1.861940137974329</v>
      </c>
      <c r="S1409" s="6">
        <v>1.8690300932519179</v>
      </c>
      <c r="T1409" s="6">
        <v>0</v>
      </c>
      <c r="U1409" s="6">
        <v>1.8601450662654639</v>
      </c>
      <c r="V1409" s="6">
        <v>10.412453413657181</v>
      </c>
      <c r="W1409" s="6">
        <v>2.945561690371433</v>
      </c>
      <c r="X1409" s="6">
        <v>6.3517068042609726</v>
      </c>
      <c r="Y1409" s="6">
        <v>4.3162221961212621</v>
      </c>
      <c r="Z1409" s="6">
        <v>11.56596853962651</v>
      </c>
      <c r="AA1409" s="6">
        <v>4.6829495019160294</v>
      </c>
      <c r="AB1409" s="6">
        <v>3.0456943471909441</v>
      </c>
      <c r="AC1409" s="6">
        <v>6.8604050176597449</v>
      </c>
      <c r="AD1409" s="6">
        <v>1.11073210311246</v>
      </c>
      <c r="AE1409" s="6">
        <v>0</v>
      </c>
      <c r="AF1409" s="6">
        <v>2.798210330947112</v>
      </c>
      <c r="AG1409" s="6">
        <v>0.64964435549100508</v>
      </c>
    </row>
    <row r="1410" spans="1:33" ht="13.5" customHeight="1" x14ac:dyDescent="0.25">
      <c r="A1410" s="4" t="s">
        <v>37</v>
      </c>
      <c r="B1410" s="4" t="s">
        <v>2506</v>
      </c>
      <c r="C1410" s="5">
        <f t="shared" si="5"/>
        <v>11.565710751970061</v>
      </c>
      <c r="D1410" s="6">
        <v>0.34584403352534371</v>
      </c>
      <c r="E1410" s="6">
        <v>5.1925663728422844</v>
      </c>
      <c r="F1410" s="6">
        <v>1.65498713348737</v>
      </c>
      <c r="G1410" s="6">
        <v>4.6081639461104604</v>
      </c>
      <c r="H1410" s="6">
        <v>7.1401716351711233</v>
      </c>
      <c r="I1410" s="6">
        <v>4.471943659960516</v>
      </c>
      <c r="J1410" s="6">
        <v>0.91975016980320023</v>
      </c>
      <c r="K1410" s="6">
        <v>3.1843959211917432</v>
      </c>
      <c r="L1410" s="6">
        <v>0.78887550782602356</v>
      </c>
      <c r="M1410" s="6">
        <v>1.8011366865651539</v>
      </c>
      <c r="N1410" s="6">
        <v>2.4151451984461358</v>
      </c>
      <c r="O1410" s="6">
        <v>5.6522300501357083</v>
      </c>
      <c r="P1410" s="6">
        <v>1.2595124524693599</v>
      </c>
      <c r="Q1410" s="6">
        <v>7.6073338376499047</v>
      </c>
      <c r="R1410" s="6">
        <v>3.1860003281846878</v>
      </c>
      <c r="S1410" s="6">
        <v>0.44624971391509999</v>
      </c>
      <c r="T1410" s="6">
        <v>3.246785623309306</v>
      </c>
      <c r="U1410" s="6">
        <v>0</v>
      </c>
      <c r="V1410" s="6">
        <v>4.4694765973913926</v>
      </c>
      <c r="W1410" s="6">
        <v>4.147686848686992</v>
      </c>
      <c r="X1410" s="6">
        <v>2.3710524090233802</v>
      </c>
      <c r="Y1410" s="6">
        <v>7.0813904690377543</v>
      </c>
      <c r="Z1410" s="6">
        <v>2.2012806067810242</v>
      </c>
      <c r="AA1410" s="6">
        <v>0</v>
      </c>
      <c r="AB1410" s="6">
        <v>1.419099309844676</v>
      </c>
      <c r="AC1410" s="6">
        <v>2.203671062867139</v>
      </c>
      <c r="AD1410" s="6">
        <v>5.0083743847774933</v>
      </c>
      <c r="AE1410" s="6">
        <v>11.565710751970061</v>
      </c>
      <c r="AF1410" s="6">
        <v>4.5268369262497252</v>
      </c>
      <c r="AG1410" s="6">
        <v>1.084328362776956</v>
      </c>
    </row>
    <row r="1411" spans="1:33" ht="13.5" customHeight="1" x14ac:dyDescent="0.25">
      <c r="A1411" s="4" t="s">
        <v>2507</v>
      </c>
      <c r="B1411" s="4" t="s">
        <v>2508</v>
      </c>
      <c r="C1411" s="5">
        <f t="shared" si="5"/>
        <v>11.547708535594801</v>
      </c>
      <c r="D1411" s="6">
        <v>6.1415188635643538</v>
      </c>
      <c r="E1411" s="6">
        <v>0.78367927947760441</v>
      </c>
      <c r="F1411" s="6">
        <v>1.687572622811212</v>
      </c>
      <c r="G1411" s="6">
        <v>1.55259710789229</v>
      </c>
      <c r="H1411" s="6">
        <v>9.3224431993430397</v>
      </c>
      <c r="I1411" s="6">
        <v>4.6859115968947194</v>
      </c>
      <c r="J1411" s="6">
        <v>1.851153507640023</v>
      </c>
      <c r="K1411" s="6">
        <v>4.2646728799061053</v>
      </c>
      <c r="L1411" s="6">
        <v>2.8870561812976758</v>
      </c>
      <c r="M1411" s="6">
        <v>3.6060140038581809</v>
      </c>
      <c r="N1411" s="6">
        <v>0.70808701840765909</v>
      </c>
      <c r="O1411" s="6">
        <v>1.0518226254014511</v>
      </c>
      <c r="P1411" s="6">
        <v>11.547708535594801</v>
      </c>
      <c r="Q1411" s="6">
        <v>4.9370219019201276</v>
      </c>
      <c r="R1411" s="6">
        <v>8.0334983961638908</v>
      </c>
      <c r="S1411" s="6">
        <v>4.4487782349456761</v>
      </c>
      <c r="T1411" s="6">
        <v>2.377462641734998</v>
      </c>
      <c r="U1411" s="6">
        <v>6.9164760168295576</v>
      </c>
      <c r="V1411" s="6">
        <v>4.7679424734176887</v>
      </c>
      <c r="W1411" s="6">
        <v>0</v>
      </c>
      <c r="X1411" s="6">
        <v>1.21873166721273</v>
      </c>
      <c r="Y1411" s="6">
        <v>2.2592655308270531</v>
      </c>
      <c r="Z1411" s="6">
        <v>1.757210752788775</v>
      </c>
      <c r="AA1411" s="6">
        <v>0.50629436251387028</v>
      </c>
      <c r="AB1411" s="6">
        <v>2.9813433843365091</v>
      </c>
      <c r="AC1411" s="6">
        <v>1.0785860924805311</v>
      </c>
      <c r="AD1411" s="6">
        <v>0.54421568658677932</v>
      </c>
      <c r="AE1411" s="6">
        <v>0.8415311057977517</v>
      </c>
      <c r="AF1411" s="6">
        <v>6.1551020246000316</v>
      </c>
      <c r="AG1411" s="6">
        <v>1.086302305754909</v>
      </c>
    </row>
    <row r="1412" spans="1:33" ht="13.5" customHeight="1" x14ac:dyDescent="0.25">
      <c r="A1412" s="4" t="s">
        <v>2509</v>
      </c>
      <c r="B1412" s="4" t="s">
        <v>2510</v>
      </c>
      <c r="C1412" s="5">
        <f t="shared" si="5"/>
        <v>11.54513536799575</v>
      </c>
      <c r="D1412" s="6">
        <v>0.65291625384126117</v>
      </c>
      <c r="E1412" s="6">
        <v>3.7115740814730849</v>
      </c>
      <c r="F1412" s="6">
        <v>3.2342026392794851</v>
      </c>
      <c r="G1412" s="6">
        <v>2.728383503762791</v>
      </c>
      <c r="H1412" s="6">
        <v>2.7862105511443249</v>
      </c>
      <c r="I1412" s="6">
        <v>1.2419926428949091</v>
      </c>
      <c r="J1412" s="6">
        <v>0.80949053366307522</v>
      </c>
      <c r="K1412" s="6">
        <v>3.5096414737899688</v>
      </c>
      <c r="L1412" s="6">
        <v>3.0608189420034599</v>
      </c>
      <c r="M1412" s="6">
        <v>7.6141003089476271</v>
      </c>
      <c r="N1412" s="6">
        <v>2.641772475926905</v>
      </c>
      <c r="O1412" s="6">
        <v>2.6942218884547482</v>
      </c>
      <c r="P1412" s="6">
        <v>11.54513536799575</v>
      </c>
      <c r="Q1412" s="6">
        <v>1.1908754986989201</v>
      </c>
      <c r="R1412" s="6">
        <v>9.6854268906426046</v>
      </c>
      <c r="S1412" s="6">
        <v>4.9727330949922006</v>
      </c>
      <c r="T1412" s="6">
        <v>1.6516028651160319</v>
      </c>
      <c r="U1412" s="6">
        <v>4.0810520432555366</v>
      </c>
      <c r="V1412" s="6">
        <v>0.74827406136212893</v>
      </c>
      <c r="W1412" s="6">
        <v>0.77642080544401793</v>
      </c>
      <c r="X1412" s="6">
        <v>1.805666676484627</v>
      </c>
      <c r="Y1412" s="6">
        <v>2.9650717257663608</v>
      </c>
      <c r="Z1412" s="6">
        <v>3.803671126179005</v>
      </c>
      <c r="AA1412" s="6">
        <v>6.769461895015076</v>
      </c>
      <c r="AB1412" s="6">
        <v>2.0811693829958489</v>
      </c>
      <c r="AC1412" s="6">
        <v>4.354806217282797</v>
      </c>
      <c r="AD1412" s="6">
        <v>1.0434554569237069</v>
      </c>
      <c r="AE1412" s="6">
        <v>2.3831336708381889</v>
      </c>
      <c r="AF1412" s="6">
        <v>3.4084972126911071</v>
      </c>
      <c r="AG1412" s="6">
        <v>2.0482207131344632</v>
      </c>
    </row>
    <row r="1413" spans="1:33" ht="13.5" customHeight="1" x14ac:dyDescent="0.25">
      <c r="A1413" s="4" t="s">
        <v>2511</v>
      </c>
      <c r="B1413" s="4" t="s">
        <v>2512</v>
      </c>
      <c r="C1413" s="5">
        <f t="shared" si="5"/>
        <v>11.5439880259428</v>
      </c>
      <c r="D1413" s="6">
        <v>11.5439880259428</v>
      </c>
      <c r="E1413" s="6">
        <v>6.2157530223442006</v>
      </c>
      <c r="F1413" s="6">
        <v>0.18017821580665211</v>
      </c>
      <c r="G1413" s="6">
        <v>3.8270111349127451</v>
      </c>
      <c r="H1413" s="6">
        <v>4.3223601509410754</v>
      </c>
      <c r="I1413" s="6">
        <v>2.6826463140027421</v>
      </c>
      <c r="J1413" s="6">
        <v>0.98102354184326168</v>
      </c>
      <c r="K1413" s="6">
        <v>4.0819339836927586</v>
      </c>
      <c r="L1413" s="6">
        <v>2.6491189966938542</v>
      </c>
      <c r="M1413" s="6">
        <v>1.1150216790645779</v>
      </c>
      <c r="N1413" s="6">
        <v>1.631017708147567</v>
      </c>
      <c r="O1413" s="6">
        <v>5.1564937483737934</v>
      </c>
      <c r="P1413" s="6">
        <v>1.117762841677109</v>
      </c>
      <c r="Q1413" s="6">
        <v>7.2948553410248156</v>
      </c>
      <c r="R1413" s="6">
        <v>1.962089796014733</v>
      </c>
      <c r="S1413" s="6">
        <v>2.486376124009948</v>
      </c>
      <c r="T1413" s="6">
        <v>4.9676219857194539</v>
      </c>
      <c r="U1413" s="6">
        <v>1.286816623718904</v>
      </c>
      <c r="V1413" s="6">
        <v>0</v>
      </c>
      <c r="W1413" s="6">
        <v>5.1252865353703534</v>
      </c>
      <c r="X1413" s="6">
        <v>3.1686139417706132</v>
      </c>
      <c r="Y1413" s="6">
        <v>0.83809431421366354</v>
      </c>
      <c r="Z1413" s="6">
        <v>1.9775441167746379</v>
      </c>
      <c r="AA1413" s="6">
        <v>2.3644645506050259</v>
      </c>
      <c r="AB1413" s="6">
        <v>6.481551258252173</v>
      </c>
      <c r="AC1413" s="6">
        <v>5.1875753112963467</v>
      </c>
      <c r="AD1413" s="6">
        <v>2.3940418214946542</v>
      </c>
      <c r="AE1413" s="6">
        <v>0.67291761502574365</v>
      </c>
      <c r="AF1413" s="6">
        <v>7.1357337022905458</v>
      </c>
      <c r="AG1413" s="6">
        <v>1.1521075989752769</v>
      </c>
    </row>
    <row r="1414" spans="1:33" ht="13.5" customHeight="1" x14ac:dyDescent="0.25">
      <c r="A1414" s="4" t="s">
        <v>2513</v>
      </c>
      <c r="B1414" s="4" t="s">
        <v>2514</v>
      </c>
      <c r="C1414" s="5">
        <f t="shared" si="5"/>
        <v>11.54369996589031</v>
      </c>
      <c r="D1414" s="6">
        <v>2.761933988292411</v>
      </c>
      <c r="E1414" s="6">
        <v>1.5092708017587071</v>
      </c>
      <c r="F1414" s="6">
        <v>1.691686424727654</v>
      </c>
      <c r="G1414" s="6">
        <v>3.2160853705644472</v>
      </c>
      <c r="H1414" s="6">
        <v>4.9103520398598697</v>
      </c>
      <c r="I1414" s="6">
        <v>7.7414246484327176</v>
      </c>
      <c r="J1414" s="6">
        <v>0.94334084960915354</v>
      </c>
      <c r="K1414" s="6">
        <v>1.14895649424407</v>
      </c>
      <c r="L1414" s="6">
        <v>3.6391508865144981</v>
      </c>
      <c r="M1414" s="6">
        <v>3.680713580284575</v>
      </c>
      <c r="N1414" s="6">
        <v>10.141365732228209</v>
      </c>
      <c r="O1414" s="6">
        <v>11.54369996589031</v>
      </c>
      <c r="P1414" s="6">
        <v>0.6531505679217805</v>
      </c>
      <c r="Q1414" s="6">
        <v>6.4529114547953794</v>
      </c>
      <c r="R1414" s="6">
        <v>2.0923625684814402</v>
      </c>
      <c r="S1414" s="6">
        <v>1.1833572437559161</v>
      </c>
      <c r="T1414" s="6">
        <v>4.3730160265700579</v>
      </c>
      <c r="U1414" s="6">
        <v>1.6143716603106359</v>
      </c>
      <c r="V1414" s="6">
        <v>3.7104018751786518</v>
      </c>
      <c r="W1414" s="6">
        <v>3.264169632785388</v>
      </c>
      <c r="X1414" s="6">
        <v>3.5837928185761112</v>
      </c>
      <c r="Y1414" s="6">
        <v>2.5260538047513221</v>
      </c>
      <c r="Z1414" s="6">
        <v>1.1439924408266551</v>
      </c>
      <c r="AA1414" s="6">
        <v>0.64172125837407412</v>
      </c>
      <c r="AB1414" s="6">
        <v>1.7123693366606521</v>
      </c>
      <c r="AC1414" s="6">
        <v>4.1623336403885496</v>
      </c>
      <c r="AD1414" s="6">
        <v>2.985185506490931</v>
      </c>
      <c r="AE1414" s="6">
        <v>3.9642390286962659</v>
      </c>
      <c r="AF1414" s="6">
        <v>2.4490996838966921</v>
      </c>
      <c r="AG1414" s="6">
        <v>0.55949066913288881</v>
      </c>
    </row>
    <row r="1415" spans="1:33" ht="13.5" customHeight="1" x14ac:dyDescent="0.25">
      <c r="A1415" s="4" t="s">
        <v>2515</v>
      </c>
      <c r="B1415" s="4" t="s">
        <v>2516</v>
      </c>
      <c r="C1415" s="5">
        <f t="shared" si="5"/>
        <v>11.54333653168872</v>
      </c>
      <c r="D1415" s="6">
        <v>4.4485678067275751</v>
      </c>
      <c r="E1415" s="6">
        <v>3.715883795012882</v>
      </c>
      <c r="F1415" s="6">
        <v>2.2240966506564028</v>
      </c>
      <c r="G1415" s="6">
        <v>1.5904078671647739</v>
      </c>
      <c r="H1415" s="6">
        <v>3.293762899720222</v>
      </c>
      <c r="I1415" s="6">
        <v>3.8533139654871862</v>
      </c>
      <c r="J1415" s="6">
        <v>1.782688141492867</v>
      </c>
      <c r="K1415" s="6">
        <v>2.604304520430659</v>
      </c>
      <c r="L1415" s="6">
        <v>1.776752372097983</v>
      </c>
      <c r="M1415" s="6">
        <v>2.5112754438336942</v>
      </c>
      <c r="N1415" s="6">
        <v>2.202317992311229</v>
      </c>
      <c r="O1415" s="6">
        <v>2.1469403214492231</v>
      </c>
      <c r="P1415" s="6">
        <v>3.0753579375222482</v>
      </c>
      <c r="Q1415" s="6">
        <v>2.6549927155476341</v>
      </c>
      <c r="R1415" s="6">
        <v>3.502638566812303</v>
      </c>
      <c r="S1415" s="6">
        <v>7.102321690232416</v>
      </c>
      <c r="T1415" s="6">
        <v>5.9317533975855019</v>
      </c>
      <c r="U1415" s="6">
        <v>4.789037206501308</v>
      </c>
      <c r="V1415" s="6">
        <v>1.518549347910362</v>
      </c>
      <c r="W1415" s="6">
        <v>2.4701070991246419</v>
      </c>
      <c r="X1415" s="6">
        <v>1.92571736546658</v>
      </c>
      <c r="Y1415" s="6">
        <v>1.821137693234649</v>
      </c>
      <c r="Z1415" s="6">
        <v>2.309173070725894</v>
      </c>
      <c r="AA1415" s="6">
        <v>1.382510308146752</v>
      </c>
      <c r="AB1415" s="6">
        <v>3.7698736276863549</v>
      </c>
      <c r="AC1415" s="6">
        <v>4.6228364211888406</v>
      </c>
      <c r="AD1415" s="6">
        <v>2.5735937423595892</v>
      </c>
      <c r="AE1415" s="6">
        <v>2.5276369854543539</v>
      </c>
      <c r="AF1415" s="6">
        <v>11.54333653168872</v>
      </c>
      <c r="AG1415" s="6">
        <v>4.3291145164271612</v>
      </c>
    </row>
    <row r="1416" spans="1:33" ht="13.5" customHeight="1" x14ac:dyDescent="0.25">
      <c r="A1416" s="4" t="s">
        <v>2517</v>
      </c>
      <c r="B1416" s="4" t="s">
        <v>2518</v>
      </c>
      <c r="C1416" s="5">
        <f t="shared" si="5"/>
        <v>11.54182812393497</v>
      </c>
      <c r="D1416" s="6">
        <v>1.7446565682854609</v>
      </c>
      <c r="E1416" s="6">
        <v>2.0265883383260581</v>
      </c>
      <c r="F1416" s="6">
        <v>0.841330527829111</v>
      </c>
      <c r="G1416" s="6">
        <v>3.0502068403910831</v>
      </c>
      <c r="H1416" s="6">
        <v>2.9262542090666641</v>
      </c>
      <c r="I1416" s="6">
        <v>11.08273067764787</v>
      </c>
      <c r="J1416" s="6">
        <v>3.0330691807517369</v>
      </c>
      <c r="K1416" s="6">
        <v>2.0007766170589369</v>
      </c>
      <c r="L1416" s="6">
        <v>2.4250638905703839</v>
      </c>
      <c r="M1416" s="6">
        <v>3.1627886345481731</v>
      </c>
      <c r="N1416" s="6">
        <v>8.6897913776464648</v>
      </c>
      <c r="O1416" s="6">
        <v>11.54182812393497</v>
      </c>
      <c r="P1416" s="6">
        <v>1.9007421989683091</v>
      </c>
      <c r="Q1416" s="6">
        <v>7.8005979143867963</v>
      </c>
      <c r="R1416" s="6">
        <v>0.9520825925027957</v>
      </c>
      <c r="S1416" s="6">
        <v>1.969650585481648</v>
      </c>
      <c r="T1416" s="6">
        <v>3.0485264700550792</v>
      </c>
      <c r="U1416" s="6">
        <v>1.7228363643386431</v>
      </c>
      <c r="V1416" s="6">
        <v>2.6566030944129602</v>
      </c>
      <c r="W1416" s="6">
        <v>3.8182715716882929</v>
      </c>
      <c r="X1416" s="6">
        <v>3.4327744430443241</v>
      </c>
      <c r="Y1416" s="6">
        <v>2.8145457717800988</v>
      </c>
      <c r="Z1416" s="6">
        <v>2.0604648802602088</v>
      </c>
      <c r="AA1416" s="6">
        <v>3.312494505671387</v>
      </c>
      <c r="AB1416" s="6">
        <v>1.744879143622792</v>
      </c>
      <c r="AC1416" s="6">
        <v>2.453935957144719</v>
      </c>
      <c r="AD1416" s="6">
        <v>1.859672274161408</v>
      </c>
      <c r="AE1416" s="6">
        <v>3.775130084134906</v>
      </c>
      <c r="AF1416" s="6">
        <v>0.91749295907367456</v>
      </c>
      <c r="AG1416" s="6">
        <v>1.2342142032150449</v>
      </c>
    </row>
    <row r="1417" spans="1:33" ht="13.5" customHeight="1" x14ac:dyDescent="0.25">
      <c r="A1417" s="4" t="s">
        <v>83</v>
      </c>
      <c r="B1417" s="4" t="s">
        <v>2519</v>
      </c>
      <c r="C1417" s="5">
        <f t="shared" si="5"/>
        <v>11.54042615678952</v>
      </c>
      <c r="D1417" s="6">
        <v>3.9204010965717111</v>
      </c>
      <c r="E1417" s="6">
        <v>4.5409406508415078</v>
      </c>
      <c r="F1417" s="6">
        <v>3.097626706199327</v>
      </c>
      <c r="G1417" s="6">
        <v>1.0942117566827001</v>
      </c>
      <c r="H1417" s="6">
        <v>0.53294688740498197</v>
      </c>
      <c r="I1417" s="6">
        <v>6.6650916684770483</v>
      </c>
      <c r="J1417" s="6">
        <v>3.0881155903359092</v>
      </c>
      <c r="K1417" s="6">
        <v>0.97584353965369919</v>
      </c>
      <c r="L1417" s="6">
        <v>1.311596587009429</v>
      </c>
      <c r="M1417" s="6">
        <v>3.4515965052261901</v>
      </c>
      <c r="N1417" s="6">
        <v>0.97939079858190414</v>
      </c>
      <c r="O1417" s="6">
        <v>1.007233480511702</v>
      </c>
      <c r="P1417" s="6">
        <v>1.412760152914297</v>
      </c>
      <c r="Q1417" s="6">
        <v>0.65034276353886744</v>
      </c>
      <c r="R1417" s="6">
        <v>2.2385072404888939</v>
      </c>
      <c r="S1417" s="6">
        <v>5.1309979065803928</v>
      </c>
      <c r="T1417" s="6">
        <v>0</v>
      </c>
      <c r="U1417" s="6">
        <v>1.8837794272441291</v>
      </c>
      <c r="V1417" s="6">
        <v>4.5381708006843056</v>
      </c>
      <c r="W1417" s="6">
        <v>1.303078327474172</v>
      </c>
      <c r="X1417" s="6">
        <v>5.8441000063531838</v>
      </c>
      <c r="Y1417" s="6">
        <v>4.9815200777836344</v>
      </c>
      <c r="Z1417" s="6">
        <v>3.35057065652523</v>
      </c>
      <c r="AA1417" s="6">
        <v>2.7047770931540041</v>
      </c>
      <c r="AB1417" s="6">
        <v>7.9246967236582879</v>
      </c>
      <c r="AC1417" s="6">
        <v>10.597299871999491</v>
      </c>
      <c r="AD1417" s="6">
        <v>0.75133639982287825</v>
      </c>
      <c r="AE1417" s="6">
        <v>1.233977978943307</v>
      </c>
      <c r="AF1417" s="6">
        <v>11.54042615678952</v>
      </c>
      <c r="AG1417" s="6">
        <v>3.248663148549285</v>
      </c>
    </row>
    <row r="1418" spans="1:33" ht="13.5" customHeight="1" x14ac:dyDescent="0.25">
      <c r="A1418" s="4" t="s">
        <v>2520</v>
      </c>
      <c r="B1418" s="4" t="s">
        <v>2521</v>
      </c>
      <c r="C1418" s="5">
        <f t="shared" si="5"/>
        <v>11.537825096590529</v>
      </c>
      <c r="D1418" s="6">
        <v>1.2749373926989069</v>
      </c>
      <c r="E1418" s="6">
        <v>1.408442418065089</v>
      </c>
      <c r="F1418" s="6">
        <v>1.9824863636700949</v>
      </c>
      <c r="G1418" s="6">
        <v>6.2046863995642934</v>
      </c>
      <c r="H1418" s="6">
        <v>4.6819071759825022</v>
      </c>
      <c r="I1418" s="6">
        <v>1.1075090545603441</v>
      </c>
      <c r="J1418" s="6">
        <v>0.47158671238407118</v>
      </c>
      <c r="K1418" s="6">
        <v>3.557483719437514</v>
      </c>
      <c r="L1418" s="6">
        <v>2.7917659340272811</v>
      </c>
      <c r="M1418" s="6">
        <v>2.3645949545026812</v>
      </c>
      <c r="N1418" s="6">
        <v>1.442186553975823</v>
      </c>
      <c r="O1418" s="6">
        <v>3.2579441171431989</v>
      </c>
      <c r="P1418" s="6">
        <v>6.6399369818680736</v>
      </c>
      <c r="Q1418" s="6">
        <v>11.537825096590529</v>
      </c>
      <c r="R1418" s="6">
        <v>1.182878378250295</v>
      </c>
      <c r="S1418" s="6">
        <v>2.8898306181917852</v>
      </c>
      <c r="T1418" s="6">
        <v>5.251672654100453</v>
      </c>
      <c r="U1418" s="6">
        <v>3.2391221093810221</v>
      </c>
      <c r="V1418" s="6">
        <v>6.0589040050504384</v>
      </c>
      <c r="W1418" s="6">
        <v>2.756751928917955</v>
      </c>
      <c r="X1418" s="6">
        <v>1.2193720291814469</v>
      </c>
      <c r="Y1418" s="6">
        <v>7.8372284354774111</v>
      </c>
      <c r="Z1418" s="6">
        <v>2.6670598232558982</v>
      </c>
      <c r="AA1418" s="6">
        <v>2.7514209925878301</v>
      </c>
      <c r="AB1418" s="6">
        <v>2.696956844571857</v>
      </c>
      <c r="AC1418" s="6">
        <v>1.333717102635557</v>
      </c>
      <c r="AD1418" s="6">
        <v>5.1006891112148631</v>
      </c>
      <c r="AE1418" s="6">
        <v>1.4261628494631311</v>
      </c>
      <c r="AF1418" s="6">
        <v>4.3102381613612826</v>
      </c>
      <c r="AG1418" s="6">
        <v>0.55470208188835834</v>
      </c>
    </row>
    <row r="1419" spans="1:33" ht="13.5" customHeight="1" x14ac:dyDescent="0.25">
      <c r="A1419" s="4" t="s">
        <v>294</v>
      </c>
      <c r="B1419" s="4" t="s">
        <v>2522</v>
      </c>
      <c r="C1419" s="5">
        <f t="shared" si="5"/>
        <v>11.531569731319699</v>
      </c>
      <c r="D1419" s="6">
        <v>3.6436640332391268</v>
      </c>
      <c r="E1419" s="6">
        <v>0.61169273661948342</v>
      </c>
      <c r="F1419" s="6">
        <v>2.7476657378219489</v>
      </c>
      <c r="G1419" s="6">
        <v>3.6290267623732628</v>
      </c>
      <c r="H1419" s="6">
        <v>4.7583784951846644</v>
      </c>
      <c r="I1419" s="6">
        <v>1.8688329828004111</v>
      </c>
      <c r="J1419" s="6">
        <v>1.7076227946806111</v>
      </c>
      <c r="K1419" s="6">
        <v>0.75661582734565747</v>
      </c>
      <c r="L1419" s="6">
        <v>3.0968098391362791</v>
      </c>
      <c r="M1419" s="6">
        <v>7.239814601824202</v>
      </c>
      <c r="N1419" s="6">
        <v>3.4738295293854131</v>
      </c>
      <c r="O1419" s="6">
        <v>3.0222287771135612</v>
      </c>
      <c r="P1419" s="6">
        <v>3.1179728313705199</v>
      </c>
      <c r="Q1419" s="6">
        <v>4.9005954936121743</v>
      </c>
      <c r="R1419" s="6">
        <v>11.531569731319699</v>
      </c>
      <c r="S1419" s="6">
        <v>11.17952913593343</v>
      </c>
      <c r="T1419" s="6">
        <v>2.9029782671731228</v>
      </c>
      <c r="U1419" s="6">
        <v>3.1446520312566362</v>
      </c>
      <c r="V1419" s="6">
        <v>1.7838758936091439</v>
      </c>
      <c r="W1419" s="6">
        <v>1.217761368260734</v>
      </c>
      <c r="X1419" s="6">
        <v>2.1316119319382771</v>
      </c>
      <c r="Y1419" s="6">
        <v>3.0338169078106501</v>
      </c>
      <c r="Z1419" s="6">
        <v>3.2181911204367339</v>
      </c>
      <c r="AA1419" s="6">
        <v>4.5447142377213954</v>
      </c>
      <c r="AB1419" s="6">
        <v>0</v>
      </c>
      <c r="AC1419" s="6">
        <v>1.0266848657560581</v>
      </c>
      <c r="AD1419" s="6">
        <v>1.159684495981224</v>
      </c>
      <c r="AE1419" s="6">
        <v>3.846729567265557</v>
      </c>
      <c r="AF1419" s="6">
        <v>2.155557914053734</v>
      </c>
      <c r="AG1419" s="6">
        <v>2.5478920889762868</v>
      </c>
    </row>
    <row r="1420" spans="1:33" ht="13.5" customHeight="1" x14ac:dyDescent="0.25">
      <c r="A1420" s="4" t="s">
        <v>2523</v>
      </c>
      <c r="B1420" s="4" t="s">
        <v>2524</v>
      </c>
      <c r="C1420" s="5">
        <f t="shared" si="5"/>
        <v>11.530436557794831</v>
      </c>
      <c r="D1420" s="6">
        <v>1.7055664090256371</v>
      </c>
      <c r="E1420" s="6">
        <v>3.7531554962791698</v>
      </c>
      <c r="F1420" s="6">
        <v>3.3138652899327279</v>
      </c>
      <c r="G1420" s="6">
        <v>2.753690230153909</v>
      </c>
      <c r="H1420" s="6">
        <v>5.4841439244007777</v>
      </c>
      <c r="I1420" s="6">
        <v>3.0166930407950461</v>
      </c>
      <c r="J1420" s="6">
        <v>3.4099575024527069</v>
      </c>
      <c r="K1420" s="6">
        <v>2.210306692525422</v>
      </c>
      <c r="L1420" s="6">
        <v>4.9503288545549617</v>
      </c>
      <c r="M1420" s="6">
        <v>6.5518590607143183</v>
      </c>
      <c r="N1420" s="6">
        <v>3.804283248448201</v>
      </c>
      <c r="O1420" s="6">
        <v>3.303929831827352</v>
      </c>
      <c r="P1420" s="6">
        <v>1.199200301487106</v>
      </c>
      <c r="Q1420" s="6">
        <v>2.3993597420125399</v>
      </c>
      <c r="R1420" s="6">
        <v>6.8642913513976902</v>
      </c>
      <c r="S1420" s="6">
        <v>11.530436557794831</v>
      </c>
      <c r="T1420" s="6">
        <v>0.19141773385515079</v>
      </c>
      <c r="U1420" s="6">
        <v>5.6129024172188453</v>
      </c>
      <c r="V1420" s="6">
        <v>4.4223897709517717</v>
      </c>
      <c r="W1420" s="6">
        <v>0.52507746693440771</v>
      </c>
      <c r="X1420" s="6">
        <v>0.40562168673116572</v>
      </c>
      <c r="Y1420" s="6">
        <v>1.7123813091348099</v>
      </c>
      <c r="Z1420" s="6">
        <v>4.1843867353274842</v>
      </c>
      <c r="AA1420" s="6">
        <v>4.5603572589209618</v>
      </c>
      <c r="AB1420" s="6">
        <v>0.53638980828977956</v>
      </c>
      <c r="AC1420" s="6">
        <v>0.92554088824675329</v>
      </c>
      <c r="AD1420" s="6">
        <v>1.605180039298796</v>
      </c>
      <c r="AE1420" s="6">
        <v>3.5022980193633151</v>
      </c>
      <c r="AF1420" s="6">
        <v>3.2990065416528318</v>
      </c>
      <c r="AG1420" s="6">
        <v>2.2659827902715528</v>
      </c>
    </row>
    <row r="1421" spans="1:33" ht="13.5" customHeight="1" x14ac:dyDescent="0.25">
      <c r="A1421" s="4" t="s">
        <v>79</v>
      </c>
      <c r="B1421" s="4" t="s">
        <v>2525</v>
      </c>
      <c r="C1421" s="5">
        <f t="shared" si="5"/>
        <v>11.52796843654605</v>
      </c>
      <c r="D1421" s="6">
        <v>1.491287698639207</v>
      </c>
      <c r="E1421" s="6">
        <v>0.61197985438080005</v>
      </c>
      <c r="F1421" s="6">
        <v>2.3024997719474949</v>
      </c>
      <c r="G1421" s="6">
        <v>4.7424239252140392</v>
      </c>
      <c r="H1421" s="6">
        <v>6.8351050673001037</v>
      </c>
      <c r="I1421" s="6">
        <v>1.8618031217872919</v>
      </c>
      <c r="J1421" s="6">
        <v>0.91497600748399999</v>
      </c>
      <c r="K1421" s="6">
        <v>1.152369606839345</v>
      </c>
      <c r="L1421" s="6">
        <v>3.9877054161946339</v>
      </c>
      <c r="M1421" s="6">
        <v>3.761345588855936</v>
      </c>
      <c r="N1421" s="6">
        <v>4.0994238808227452</v>
      </c>
      <c r="O1421" s="6">
        <v>5.9877834628032538</v>
      </c>
      <c r="P1421" s="6">
        <v>0</v>
      </c>
      <c r="Q1421" s="6">
        <v>11.52796843654605</v>
      </c>
      <c r="R1421" s="6">
        <v>2.798904203973366</v>
      </c>
      <c r="S1421" s="6">
        <v>0</v>
      </c>
      <c r="T1421" s="6">
        <v>0.60509988599852038</v>
      </c>
      <c r="U1421" s="6">
        <v>9.4944891329734844</v>
      </c>
      <c r="V1421" s="6">
        <v>8.8867542249367979</v>
      </c>
      <c r="W1421" s="6">
        <v>3.138689885519748</v>
      </c>
      <c r="X1421" s="6">
        <v>2.7816544654746558</v>
      </c>
      <c r="Y1421" s="6">
        <v>6.0714424618253124</v>
      </c>
      <c r="Z1421" s="6">
        <v>1.398698992742557</v>
      </c>
      <c r="AA1421" s="6">
        <v>0</v>
      </c>
      <c r="AB1421" s="6">
        <v>3.9794687546963532</v>
      </c>
      <c r="AC1421" s="6">
        <v>4.0625186565802913</v>
      </c>
      <c r="AD1421" s="6">
        <v>1.521554763525689</v>
      </c>
      <c r="AE1421" s="6">
        <v>3.6495067000526902</v>
      </c>
      <c r="AF1421" s="6">
        <v>0</v>
      </c>
      <c r="AG1421" s="6">
        <v>2.3345460328856449</v>
      </c>
    </row>
    <row r="1422" spans="1:33" ht="13.5" customHeight="1" x14ac:dyDescent="0.25">
      <c r="A1422" s="4" t="s">
        <v>2526</v>
      </c>
      <c r="B1422" s="4" t="s">
        <v>2527</v>
      </c>
      <c r="C1422" s="5">
        <f t="shared" si="5"/>
        <v>11.527286115088559</v>
      </c>
      <c r="D1422" s="6">
        <v>2.9257744275310449</v>
      </c>
      <c r="E1422" s="6">
        <v>8.1665692366409068</v>
      </c>
      <c r="F1422" s="6">
        <v>0.63919547114819597</v>
      </c>
      <c r="G1422" s="6">
        <v>5.7820332711650808</v>
      </c>
      <c r="H1422" s="6">
        <v>5.6515807180389857</v>
      </c>
      <c r="I1422" s="6">
        <v>1.176274531412572</v>
      </c>
      <c r="J1422" s="6">
        <v>4.3581094351735246</v>
      </c>
      <c r="K1422" s="6">
        <v>5.7849104441735646</v>
      </c>
      <c r="L1422" s="6">
        <v>1.217886891821967</v>
      </c>
      <c r="M1422" s="6">
        <v>2.2457597228482391</v>
      </c>
      <c r="N1422" s="6">
        <v>2.897044519859298</v>
      </c>
      <c r="O1422" s="6">
        <v>3.4295405989467111</v>
      </c>
      <c r="P1422" s="6">
        <v>0.71382677345020129</v>
      </c>
      <c r="Q1422" s="6">
        <v>1.5346841841543331</v>
      </c>
      <c r="R1422" s="6">
        <v>8.2157023836322001</v>
      </c>
      <c r="S1422" s="6">
        <v>0</v>
      </c>
      <c r="T1422" s="6">
        <v>2.2937879194576678</v>
      </c>
      <c r="U1422" s="6">
        <v>0.9035506550258936</v>
      </c>
      <c r="V1422" s="6">
        <v>6.2449429361950388</v>
      </c>
      <c r="W1422" s="6">
        <v>2.7623217827130961</v>
      </c>
      <c r="X1422" s="6">
        <v>2.592463789487502</v>
      </c>
      <c r="Y1422" s="6">
        <v>0</v>
      </c>
      <c r="Z1422" s="6">
        <v>1.224101070550053</v>
      </c>
      <c r="AA1422" s="6">
        <v>1.195099672000377</v>
      </c>
      <c r="AB1422" s="6">
        <v>5.4153813707520646</v>
      </c>
      <c r="AC1422" s="6">
        <v>0</v>
      </c>
      <c r="AD1422" s="6">
        <v>5.6142798023887721</v>
      </c>
      <c r="AE1422" s="6">
        <v>11.527286115088559</v>
      </c>
      <c r="AF1422" s="6">
        <v>4.8732640153304452</v>
      </c>
      <c r="AG1422" s="6">
        <v>0.61462826101369616</v>
      </c>
    </row>
    <row r="1423" spans="1:33" ht="13.5" customHeight="1" x14ac:dyDescent="0.25">
      <c r="A1423" s="4" t="s">
        <v>2528</v>
      </c>
      <c r="B1423" s="4" t="s">
        <v>2529</v>
      </c>
      <c r="C1423" s="5">
        <f t="shared" si="5"/>
        <v>11.526563090472751</v>
      </c>
      <c r="D1423" s="6">
        <v>2.105652230571522</v>
      </c>
      <c r="E1423" s="6">
        <v>2.6720075739550642</v>
      </c>
      <c r="F1423" s="6">
        <v>2.8439802949805228</v>
      </c>
      <c r="G1423" s="6">
        <v>2.4673483675886829</v>
      </c>
      <c r="H1423" s="6">
        <v>2.8276307576462099</v>
      </c>
      <c r="I1423" s="6">
        <v>10.23537088350435</v>
      </c>
      <c r="J1423" s="6">
        <v>3.5502241506759291</v>
      </c>
      <c r="K1423" s="6">
        <v>1.321018096534512</v>
      </c>
      <c r="L1423" s="6">
        <v>1.888953532120343</v>
      </c>
      <c r="M1423" s="6">
        <v>2.1056696806341191</v>
      </c>
      <c r="N1423" s="6">
        <v>8.6711617782067822</v>
      </c>
      <c r="O1423" s="6">
        <v>11.526563090472751</v>
      </c>
      <c r="P1423" s="6">
        <v>0.48035258215657439</v>
      </c>
      <c r="Q1423" s="6">
        <v>10.25553116165465</v>
      </c>
      <c r="R1423" s="6">
        <v>0.91914867805524114</v>
      </c>
      <c r="S1423" s="6">
        <v>2.733126511352975</v>
      </c>
      <c r="T1423" s="6">
        <v>5.0946167839576511</v>
      </c>
      <c r="U1423" s="6">
        <v>2.189848655753134</v>
      </c>
      <c r="V1423" s="6">
        <v>3.3695117158722101</v>
      </c>
      <c r="W1423" s="6">
        <v>3.9991312287253789</v>
      </c>
      <c r="X1423" s="6">
        <v>3.2476151507384872</v>
      </c>
      <c r="Y1423" s="6">
        <v>2.846457353181064</v>
      </c>
      <c r="Z1423" s="6">
        <v>2.986848838087429</v>
      </c>
      <c r="AA1423" s="6">
        <v>1.571358098426636</v>
      </c>
      <c r="AB1423" s="6">
        <v>0.50388781712854869</v>
      </c>
      <c r="AC1423" s="6">
        <v>1.5518929718342229</v>
      </c>
      <c r="AD1423" s="6">
        <v>2.155175053710725</v>
      </c>
      <c r="AE1423" s="6">
        <v>2.2078803119477208</v>
      </c>
      <c r="AF1423" s="6">
        <v>0.8219987197002312</v>
      </c>
      <c r="AG1423" s="6">
        <v>0.85003793082632206</v>
      </c>
    </row>
    <row r="1424" spans="1:33" ht="13.5" customHeight="1" x14ac:dyDescent="0.25">
      <c r="A1424" s="4" t="s">
        <v>2530</v>
      </c>
      <c r="B1424" s="4" t="s">
        <v>2531</v>
      </c>
      <c r="C1424" s="5">
        <f t="shared" si="5"/>
        <v>11.52498291010385</v>
      </c>
      <c r="D1424" s="6">
        <v>4.3057880384736196</v>
      </c>
      <c r="E1424" s="6">
        <v>5.9526583314546997</v>
      </c>
      <c r="F1424" s="6">
        <v>2.4717178343090418</v>
      </c>
      <c r="G1424" s="6">
        <v>1.0313360096323989</v>
      </c>
      <c r="H1424" s="6">
        <v>8.0920678154743815</v>
      </c>
      <c r="I1424" s="6">
        <v>0.61612113348002095</v>
      </c>
      <c r="J1424" s="6">
        <v>1.782877866657181</v>
      </c>
      <c r="K1424" s="6">
        <v>3.8224997059536499</v>
      </c>
      <c r="L1424" s="6">
        <v>3.5647044081350532</v>
      </c>
      <c r="M1424" s="6">
        <v>2.9884699789354858</v>
      </c>
      <c r="N1424" s="6">
        <v>2.2385300947072171</v>
      </c>
      <c r="O1424" s="6">
        <v>1.3968606683785001</v>
      </c>
      <c r="P1424" s="6">
        <v>0</v>
      </c>
      <c r="Q1424" s="6">
        <v>1.3646803978593081</v>
      </c>
      <c r="R1424" s="6">
        <v>2.970282597298147</v>
      </c>
      <c r="S1424" s="6">
        <v>9.2730973029776447</v>
      </c>
      <c r="T1424" s="6">
        <v>2.4934310949439569</v>
      </c>
      <c r="U1424" s="6">
        <v>2.2047076589229722</v>
      </c>
      <c r="V1424" s="6">
        <v>0.21565818524978961</v>
      </c>
      <c r="W1424" s="6">
        <v>5.7639776224166486</v>
      </c>
      <c r="X1424" s="6">
        <v>0.88329326036758604</v>
      </c>
      <c r="Y1424" s="6">
        <v>2.2592851496315891</v>
      </c>
      <c r="Z1424" s="6">
        <v>1.7628515702189369</v>
      </c>
      <c r="AA1424" s="6">
        <v>3.7037767163621269</v>
      </c>
      <c r="AB1424" s="6">
        <v>1.3943275571586009</v>
      </c>
      <c r="AC1424" s="6">
        <v>3.3323367753251132</v>
      </c>
      <c r="AD1424" s="6">
        <v>7.5805288371081261</v>
      </c>
      <c r="AE1424" s="6">
        <v>11.52498291010385</v>
      </c>
      <c r="AF1424" s="6">
        <v>2.0501629978206579</v>
      </c>
      <c r="AG1424" s="6">
        <v>2.9589874806436902</v>
      </c>
    </row>
    <row r="1425" spans="1:33" ht="13.5" customHeight="1" x14ac:dyDescent="0.25">
      <c r="A1425" s="4" t="s">
        <v>2532</v>
      </c>
      <c r="B1425" s="4" t="s">
        <v>2533</v>
      </c>
      <c r="C1425" s="5">
        <f t="shared" si="5"/>
        <v>11.52402428450973</v>
      </c>
      <c r="D1425" s="6">
        <v>4.2870019142584059</v>
      </c>
      <c r="E1425" s="6">
        <v>5.6728381542655812</v>
      </c>
      <c r="F1425" s="6">
        <v>0.54254404384658383</v>
      </c>
      <c r="G1425" s="6">
        <v>2.7384974751406501</v>
      </c>
      <c r="H1425" s="6">
        <v>3.3274738402905979</v>
      </c>
      <c r="I1425" s="6">
        <v>7.2708697364146051</v>
      </c>
      <c r="J1425" s="6">
        <v>0.57850137538522095</v>
      </c>
      <c r="K1425" s="6">
        <v>1.966385873926459</v>
      </c>
      <c r="L1425" s="6">
        <v>3.477170798152446</v>
      </c>
      <c r="M1425" s="6">
        <v>3.43147840094236</v>
      </c>
      <c r="N1425" s="6">
        <v>7.7362024033437384</v>
      </c>
      <c r="O1425" s="6">
        <v>11.52402428450973</v>
      </c>
      <c r="P1425" s="6">
        <v>2.9981446070306021</v>
      </c>
      <c r="Q1425" s="6">
        <v>5.5194906106715944</v>
      </c>
      <c r="R1425" s="6">
        <v>7.39886289948231E-2</v>
      </c>
      <c r="S1425" s="6">
        <v>0</v>
      </c>
      <c r="T1425" s="6">
        <v>2.7239763708661928</v>
      </c>
      <c r="U1425" s="6">
        <v>0.21396260644953921</v>
      </c>
      <c r="V1425" s="6">
        <v>3.363680410148409</v>
      </c>
      <c r="W1425" s="6">
        <v>7.3892013129023706</v>
      </c>
      <c r="X1425" s="6">
        <v>6.3633541277580488</v>
      </c>
      <c r="Y1425" s="6">
        <v>2.378185847044112</v>
      </c>
      <c r="Z1425" s="6">
        <v>2.396457067108237</v>
      </c>
      <c r="AA1425" s="6">
        <v>2.9973764151466682</v>
      </c>
      <c r="AB1425" s="6">
        <v>1.059905725596376</v>
      </c>
      <c r="AC1425" s="6">
        <v>1.4890495705671249</v>
      </c>
      <c r="AD1425" s="6">
        <v>3.5482176653752702</v>
      </c>
      <c r="AE1425" s="6">
        <v>2.272968037134159</v>
      </c>
      <c r="AF1425" s="6">
        <v>0.29415573028796638</v>
      </c>
      <c r="AG1425" s="6">
        <v>2.36489696644214</v>
      </c>
    </row>
    <row r="1426" spans="1:33" ht="13.5" customHeight="1" x14ac:dyDescent="0.25">
      <c r="A1426" s="4" t="s">
        <v>2534</v>
      </c>
      <c r="B1426" s="4" t="s">
        <v>2535</v>
      </c>
      <c r="C1426" s="5">
        <f t="shared" si="5"/>
        <v>11.512506169273779</v>
      </c>
      <c r="D1426" s="6">
        <v>5.1785393459103961</v>
      </c>
      <c r="E1426" s="6">
        <v>2.0265172616100759</v>
      </c>
      <c r="F1426" s="6">
        <v>3.0766695487267861</v>
      </c>
      <c r="G1426" s="6">
        <v>2.011843917135745</v>
      </c>
      <c r="H1426" s="6">
        <v>4.6407629617610917</v>
      </c>
      <c r="I1426" s="6">
        <v>4.3557158429910707</v>
      </c>
      <c r="J1426" s="6">
        <v>2.808887890626619</v>
      </c>
      <c r="K1426" s="6">
        <v>1.9591775856518061</v>
      </c>
      <c r="L1426" s="6">
        <v>1.218001247317402</v>
      </c>
      <c r="M1426" s="6">
        <v>0.34320106670890171</v>
      </c>
      <c r="N1426" s="6">
        <v>1.865414254220916</v>
      </c>
      <c r="O1426" s="6">
        <v>4.4724454586589797</v>
      </c>
      <c r="P1426" s="6">
        <v>5.977314909053896</v>
      </c>
      <c r="Q1426" s="6">
        <v>2.0618397752189539</v>
      </c>
      <c r="R1426" s="6">
        <v>1.7902740351953581</v>
      </c>
      <c r="S1426" s="6">
        <v>1.462023968919425</v>
      </c>
      <c r="T1426" s="6">
        <v>9.4877229147068451</v>
      </c>
      <c r="U1426" s="6">
        <v>9.2886419299865057</v>
      </c>
      <c r="V1426" s="6">
        <v>7.1608198367565201</v>
      </c>
      <c r="W1426" s="6">
        <v>0.79500317399225695</v>
      </c>
      <c r="X1426" s="6">
        <v>2.0948952804359791</v>
      </c>
      <c r="Y1426" s="6">
        <v>11.512506169273779</v>
      </c>
      <c r="Z1426" s="6">
        <v>0.63016515888171754</v>
      </c>
      <c r="AA1426" s="6">
        <v>3.4239556912992342</v>
      </c>
      <c r="AB1426" s="6">
        <v>1.231395440894347</v>
      </c>
      <c r="AC1426" s="6">
        <v>0.69170089919349342</v>
      </c>
      <c r="AD1426" s="6">
        <v>1.0852714770547309</v>
      </c>
      <c r="AE1426" s="6">
        <v>3.3196059212178501</v>
      </c>
      <c r="AF1426" s="6">
        <v>2.3684508487669258</v>
      </c>
      <c r="AG1426" s="6">
        <v>1.661236187832376</v>
      </c>
    </row>
    <row r="1427" spans="1:33" ht="13.5" customHeight="1" x14ac:dyDescent="0.25">
      <c r="A1427" s="4" t="s">
        <v>2536</v>
      </c>
      <c r="B1427" s="4" t="s">
        <v>2537</v>
      </c>
      <c r="C1427" s="5">
        <f t="shared" si="5"/>
        <v>11.512317506258841</v>
      </c>
      <c r="D1427" s="6">
        <v>2.6060821705986279</v>
      </c>
      <c r="E1427" s="6">
        <v>2.2879627832697551</v>
      </c>
      <c r="F1427" s="6">
        <v>2.7875923228568489</v>
      </c>
      <c r="G1427" s="6">
        <v>4.6820945959629778</v>
      </c>
      <c r="H1427" s="6">
        <v>1.9743053610945021</v>
      </c>
      <c r="I1427" s="6">
        <v>2.1188437344093631</v>
      </c>
      <c r="J1427" s="6">
        <v>1.112138548108937</v>
      </c>
      <c r="K1427" s="6">
        <v>2.964188013883855</v>
      </c>
      <c r="L1427" s="6">
        <v>1.195223126811287</v>
      </c>
      <c r="M1427" s="6">
        <v>4.0497648470803798</v>
      </c>
      <c r="N1427" s="6">
        <v>1.8827635371644651</v>
      </c>
      <c r="O1427" s="6">
        <v>5.5635874965127927</v>
      </c>
      <c r="P1427" s="6">
        <v>4.9797850777358672</v>
      </c>
      <c r="Q1427" s="6">
        <v>5.0030640877460071</v>
      </c>
      <c r="R1427" s="6">
        <v>3.252466163402894</v>
      </c>
      <c r="S1427" s="6">
        <v>0.66807404116132441</v>
      </c>
      <c r="T1427" s="6">
        <v>11.512317506258841</v>
      </c>
      <c r="U1427" s="6">
        <v>8.8619926655936325</v>
      </c>
      <c r="V1427" s="6">
        <v>0.45957422991414631</v>
      </c>
      <c r="W1427" s="6">
        <v>1.0228901470467671</v>
      </c>
      <c r="X1427" s="6">
        <v>2.5269525304466289</v>
      </c>
      <c r="Y1427" s="6">
        <v>0.13396012554887479</v>
      </c>
      <c r="Z1427" s="6">
        <v>0.65511720332475354</v>
      </c>
      <c r="AA1427" s="6">
        <v>1.7517607820871111</v>
      </c>
      <c r="AB1427" s="6">
        <v>7.7192523641623909</v>
      </c>
      <c r="AC1427" s="6">
        <v>9.6917767406400746</v>
      </c>
      <c r="AD1427" s="6">
        <v>2.407469501120254</v>
      </c>
      <c r="AE1427" s="6">
        <v>2.3428288265083861</v>
      </c>
      <c r="AF1427" s="6">
        <v>2.2900682476664311</v>
      </c>
      <c r="AG1427" s="6">
        <v>1.4961032218818311</v>
      </c>
    </row>
    <row r="1428" spans="1:33" ht="13.5" customHeight="1" x14ac:dyDescent="0.25">
      <c r="A1428" s="4" t="s">
        <v>408</v>
      </c>
      <c r="B1428" s="4" t="s">
        <v>2538</v>
      </c>
      <c r="C1428" s="5">
        <f t="shared" si="5"/>
        <v>11.511386446296481</v>
      </c>
      <c r="D1428" s="6">
        <v>2.0365738513268701</v>
      </c>
      <c r="E1428" s="6">
        <v>0.99012986554317028</v>
      </c>
      <c r="F1428" s="6">
        <v>1.124088997359683</v>
      </c>
      <c r="G1428" s="6">
        <v>2.4982439492682662</v>
      </c>
      <c r="H1428" s="6">
        <v>2.905776150168788</v>
      </c>
      <c r="I1428" s="6">
        <v>11.511386446296481</v>
      </c>
      <c r="J1428" s="6">
        <v>4.5903247348450327</v>
      </c>
      <c r="K1428" s="6">
        <v>1.7259851242080479</v>
      </c>
      <c r="L1428" s="6">
        <v>1.9450515048841011</v>
      </c>
      <c r="M1428" s="6">
        <v>2.6675767639907222</v>
      </c>
      <c r="N1428" s="6">
        <v>4.7982066465694819</v>
      </c>
      <c r="O1428" s="6">
        <v>8.056462054801699</v>
      </c>
      <c r="P1428" s="6">
        <v>2.925682611694401</v>
      </c>
      <c r="Q1428" s="6">
        <v>7.4926537109168638</v>
      </c>
      <c r="R1428" s="6">
        <v>1.131132070322731</v>
      </c>
      <c r="S1428" s="6">
        <v>2.465893167764353</v>
      </c>
      <c r="T1428" s="6">
        <v>7.9236146479066178</v>
      </c>
      <c r="U1428" s="6">
        <v>2.2044632050807071</v>
      </c>
      <c r="V1428" s="6">
        <v>1.9631419487219499</v>
      </c>
      <c r="W1428" s="6">
        <v>3.0688501784548561</v>
      </c>
      <c r="X1428" s="6">
        <v>3.8757821297880071</v>
      </c>
      <c r="Y1428" s="6">
        <v>3.4435372308648251</v>
      </c>
      <c r="Z1428" s="6">
        <v>0.99546106485004227</v>
      </c>
      <c r="AA1428" s="6">
        <v>3.270470882477686</v>
      </c>
      <c r="AB1428" s="6">
        <v>1.3180807397906691</v>
      </c>
      <c r="AC1428" s="6">
        <v>0.95735532077870644</v>
      </c>
      <c r="AD1428" s="6">
        <v>2.7517483843943382</v>
      </c>
      <c r="AE1428" s="6">
        <v>2.7794177354493388</v>
      </c>
      <c r="AF1428" s="6">
        <v>5.6211881471084331</v>
      </c>
      <c r="AG1428" s="6">
        <v>0.96172073437311867</v>
      </c>
    </row>
    <row r="1429" spans="1:33" ht="13.5" customHeight="1" x14ac:dyDescent="0.25">
      <c r="A1429" s="4" t="s">
        <v>2539</v>
      </c>
      <c r="B1429" s="4" t="s">
        <v>2540</v>
      </c>
      <c r="C1429" s="5">
        <f t="shared" si="5"/>
        <v>11.50081034197907</v>
      </c>
      <c r="D1429" s="6">
        <v>4.6382316073427559</v>
      </c>
      <c r="E1429" s="6">
        <v>3.1208078321735968</v>
      </c>
      <c r="F1429" s="6">
        <v>1.154448215178915</v>
      </c>
      <c r="G1429" s="6">
        <v>2.0773371476489508</v>
      </c>
      <c r="H1429" s="6">
        <v>4.4003948818519651</v>
      </c>
      <c r="I1429" s="6">
        <v>5.9216943127179578</v>
      </c>
      <c r="J1429" s="6">
        <v>3.3062014107693201</v>
      </c>
      <c r="K1429" s="6">
        <v>2.7279758003933008</v>
      </c>
      <c r="L1429" s="6">
        <v>1.389220349937635</v>
      </c>
      <c r="M1429" s="6">
        <v>0.58812652679839394</v>
      </c>
      <c r="N1429" s="6">
        <v>1.151323202672444</v>
      </c>
      <c r="O1429" s="6">
        <v>2.7812244693794521</v>
      </c>
      <c r="P1429" s="6">
        <v>3.173993986244652</v>
      </c>
      <c r="Q1429" s="6">
        <v>4.4491821642826963</v>
      </c>
      <c r="R1429" s="6">
        <v>1.6045404695535579</v>
      </c>
      <c r="S1429" s="6">
        <v>3.4295319833473572</v>
      </c>
      <c r="T1429" s="6">
        <v>11.50081034197907</v>
      </c>
      <c r="U1429" s="6">
        <v>2.3089817365830521</v>
      </c>
      <c r="V1429" s="6">
        <v>8.547780863084057</v>
      </c>
      <c r="W1429" s="6">
        <v>3.8327175708234211</v>
      </c>
      <c r="X1429" s="6">
        <v>1.53507335122184</v>
      </c>
      <c r="Y1429" s="6">
        <v>8.6686368496653774</v>
      </c>
      <c r="Z1429" s="6">
        <v>1.447828131057423</v>
      </c>
      <c r="AA1429" s="6">
        <v>0.91276766138888887</v>
      </c>
      <c r="AB1429" s="6">
        <v>2.7993340104427662</v>
      </c>
      <c r="AC1429" s="6">
        <v>2.324250551220572</v>
      </c>
      <c r="AD1429" s="6">
        <v>3.9950026151164999</v>
      </c>
      <c r="AE1429" s="6">
        <v>1.833635135808134</v>
      </c>
      <c r="AF1429" s="6">
        <v>3.6254402870457199</v>
      </c>
      <c r="AG1429" s="6">
        <v>0.75350653427023606</v>
      </c>
    </row>
    <row r="1430" spans="1:33" ht="13.5" customHeight="1" x14ac:dyDescent="0.25">
      <c r="A1430" s="4" t="s">
        <v>2541</v>
      </c>
      <c r="B1430" s="4" t="s">
        <v>2542</v>
      </c>
      <c r="C1430" s="5">
        <f t="shared" si="5"/>
        <v>11.49038329482341</v>
      </c>
      <c r="D1430" s="6">
        <v>5.743289032761405</v>
      </c>
      <c r="E1430" s="6">
        <v>8.9829732204986623</v>
      </c>
      <c r="F1430" s="6">
        <v>2.1026040303885072</v>
      </c>
      <c r="G1430" s="6">
        <v>1.2391732698228539</v>
      </c>
      <c r="H1430" s="6">
        <v>1.716589298889126</v>
      </c>
      <c r="I1430" s="6">
        <v>2.4530636440874352</v>
      </c>
      <c r="J1430" s="6">
        <v>2.3980655172532979</v>
      </c>
      <c r="K1430" s="6">
        <v>1.2058675428233849</v>
      </c>
      <c r="L1430" s="6">
        <v>4.8949056096875054</v>
      </c>
      <c r="M1430" s="6">
        <v>2.3589988495855589</v>
      </c>
      <c r="N1430" s="6">
        <v>0.53252629368633886</v>
      </c>
      <c r="O1430" s="6">
        <v>0.77096700891442593</v>
      </c>
      <c r="P1430" s="6">
        <v>3.8366288622125548</v>
      </c>
      <c r="Q1430" s="6">
        <v>1.35119437179014</v>
      </c>
      <c r="R1430" s="6">
        <v>7.7800356636148376</v>
      </c>
      <c r="S1430" s="6">
        <v>6.1329620469166901</v>
      </c>
      <c r="T1430" s="6">
        <v>2.4071523771294419</v>
      </c>
      <c r="U1430" s="6">
        <v>7.3095157781185804</v>
      </c>
      <c r="V1430" s="6">
        <v>0.92880772469499562</v>
      </c>
      <c r="W1430" s="6">
        <v>2.5681614521955001</v>
      </c>
      <c r="X1430" s="6">
        <v>2.5526788386324921</v>
      </c>
      <c r="Y1430" s="6">
        <v>1.541735721198791</v>
      </c>
      <c r="Z1430" s="6">
        <v>1.4473046759361179</v>
      </c>
      <c r="AA1430" s="6">
        <v>11.49038329482341</v>
      </c>
      <c r="AB1430" s="6">
        <v>2.2200069443309922</v>
      </c>
      <c r="AC1430" s="6">
        <v>2.7184558882577048</v>
      </c>
      <c r="AD1430" s="6">
        <v>1.038057117647998</v>
      </c>
      <c r="AE1430" s="6">
        <v>0.94655234396065191</v>
      </c>
      <c r="AF1430" s="6">
        <v>6.3509040134320474</v>
      </c>
      <c r="AG1430" s="6">
        <v>2.980439566708545</v>
      </c>
    </row>
    <row r="1431" spans="1:33" ht="13.5" customHeight="1" x14ac:dyDescent="0.25">
      <c r="A1431" s="4" t="s">
        <v>2543</v>
      </c>
      <c r="B1431" s="4" t="s">
        <v>2544</v>
      </c>
      <c r="C1431" s="5">
        <f t="shared" si="5"/>
        <v>11.486043224390791</v>
      </c>
      <c r="D1431" s="6">
        <v>2.509703313244426</v>
      </c>
      <c r="E1431" s="6">
        <v>2.0093753568073009</v>
      </c>
      <c r="F1431" s="6">
        <v>1.5809762257733211</v>
      </c>
      <c r="G1431" s="6">
        <v>2.9524951513832991</v>
      </c>
      <c r="H1431" s="6">
        <v>4.9345836922262247</v>
      </c>
      <c r="I1431" s="6">
        <v>7.3043587575568942</v>
      </c>
      <c r="J1431" s="6">
        <v>1.670557015281749</v>
      </c>
      <c r="K1431" s="6">
        <v>2.1834120731750049</v>
      </c>
      <c r="L1431" s="6">
        <v>3.4794696413076611</v>
      </c>
      <c r="M1431" s="6">
        <v>3.1956474217854161</v>
      </c>
      <c r="N1431" s="6">
        <v>9.206128827465081</v>
      </c>
      <c r="O1431" s="6">
        <v>11.486043224390791</v>
      </c>
      <c r="P1431" s="6">
        <v>2.7915510506276742</v>
      </c>
      <c r="Q1431" s="6">
        <v>6.2497950920868464</v>
      </c>
      <c r="R1431" s="6">
        <v>0.85975345908769785</v>
      </c>
      <c r="S1431" s="6">
        <v>2.7499205923290928</v>
      </c>
      <c r="T1431" s="6">
        <v>4.0661481507409354</v>
      </c>
      <c r="U1431" s="6">
        <v>0.74580206024536622</v>
      </c>
      <c r="V1431" s="6">
        <v>3.0475643476942862</v>
      </c>
      <c r="W1431" s="6">
        <v>4.6075128879860721</v>
      </c>
      <c r="X1431" s="6">
        <v>2.589040738993718</v>
      </c>
      <c r="Y1431" s="6">
        <v>2.222375665841807</v>
      </c>
      <c r="Z1431" s="6">
        <v>2.6300552345503081</v>
      </c>
      <c r="AA1431" s="6">
        <v>1.8915494455264139</v>
      </c>
      <c r="AB1431" s="6">
        <v>1.2506076462472031</v>
      </c>
      <c r="AC1431" s="6">
        <v>2.3228096113594132</v>
      </c>
      <c r="AD1431" s="6">
        <v>2.5653854108903391</v>
      </c>
      <c r="AE1431" s="6">
        <v>4.2761863786911842</v>
      </c>
      <c r="AF1431" s="6">
        <v>1.1258897778133421</v>
      </c>
      <c r="AG1431" s="6">
        <v>1.49530174889111</v>
      </c>
    </row>
    <row r="1432" spans="1:33" ht="13.5" customHeight="1" x14ac:dyDescent="0.25">
      <c r="A1432" s="4" t="s">
        <v>2545</v>
      </c>
      <c r="B1432" s="4" t="s">
        <v>2546</v>
      </c>
      <c r="C1432" s="5">
        <f t="shared" si="5"/>
        <v>11.485411016074689</v>
      </c>
      <c r="D1432" s="6">
        <v>2.243525761759098</v>
      </c>
      <c r="E1432" s="6">
        <v>5.127974555058139</v>
      </c>
      <c r="F1432" s="6">
        <v>8.3012359998663872</v>
      </c>
      <c r="G1432" s="6">
        <v>0.93368141081248157</v>
      </c>
      <c r="H1432" s="6">
        <v>2.6924743618500622</v>
      </c>
      <c r="I1432" s="6">
        <v>11.485411016074689</v>
      </c>
      <c r="J1432" s="6">
        <v>6.4113617637491256</v>
      </c>
      <c r="K1432" s="6">
        <v>5.754312555728144</v>
      </c>
      <c r="L1432" s="6">
        <v>1.936160566499588</v>
      </c>
      <c r="M1432" s="6">
        <v>0.95005950519470517</v>
      </c>
      <c r="N1432" s="6">
        <v>1.5411950986429359</v>
      </c>
      <c r="O1432" s="6">
        <v>3.344437268632416</v>
      </c>
      <c r="P1432" s="6">
        <v>2.3550097618300199</v>
      </c>
      <c r="Q1432" s="6">
        <v>1.4603797562803951</v>
      </c>
      <c r="R1432" s="6">
        <v>1.016694080723731</v>
      </c>
      <c r="S1432" s="6">
        <v>1.3088789289880389</v>
      </c>
      <c r="T1432" s="6">
        <v>6.5718772761140176</v>
      </c>
      <c r="U1432" s="6">
        <v>0.99672903076757979</v>
      </c>
      <c r="V1432" s="6">
        <v>2.2745168271537302</v>
      </c>
      <c r="W1432" s="6">
        <v>3.3216338413137718</v>
      </c>
      <c r="X1432" s="6">
        <v>2.6260500797730661</v>
      </c>
      <c r="Y1432" s="6">
        <v>2.1197727519854972</v>
      </c>
      <c r="Z1432" s="6">
        <v>2.7546003825065641</v>
      </c>
      <c r="AA1432" s="6">
        <v>3.6795031804258649</v>
      </c>
      <c r="AB1432" s="6">
        <v>3.5991746477269539</v>
      </c>
      <c r="AC1432" s="6">
        <v>5.1135130909708986</v>
      </c>
      <c r="AD1432" s="6">
        <v>1.647104040761747</v>
      </c>
      <c r="AE1432" s="6">
        <v>1.127123875911564</v>
      </c>
      <c r="AF1432" s="6">
        <v>5.2457238531036356</v>
      </c>
      <c r="AG1432" s="6">
        <v>2.0598847297951348</v>
      </c>
    </row>
    <row r="1433" spans="1:33" ht="13.5" customHeight="1" x14ac:dyDescent="0.25">
      <c r="A1433" s="4" t="s">
        <v>2547</v>
      </c>
      <c r="B1433" s="4" t="s">
        <v>2548</v>
      </c>
      <c r="C1433" s="5">
        <f t="shared" si="5"/>
        <v>11.47750837677434</v>
      </c>
      <c r="D1433" s="6">
        <v>0.21943115642767921</v>
      </c>
      <c r="E1433" s="6">
        <v>2.538890095806329</v>
      </c>
      <c r="F1433" s="6">
        <v>2.956499838319838</v>
      </c>
      <c r="G1433" s="6">
        <v>4.4756576550861524</v>
      </c>
      <c r="H1433" s="6">
        <v>3.2811975136776508</v>
      </c>
      <c r="I1433" s="6">
        <v>5.5134330600159789</v>
      </c>
      <c r="J1433" s="6">
        <v>2.4959771348486779</v>
      </c>
      <c r="K1433" s="6">
        <v>2.277896509051875</v>
      </c>
      <c r="L1433" s="6">
        <v>5.0679350466589259</v>
      </c>
      <c r="M1433" s="6">
        <v>3.234963578995095</v>
      </c>
      <c r="N1433" s="6">
        <v>9.2810384856290202</v>
      </c>
      <c r="O1433" s="6">
        <v>11.47750837677434</v>
      </c>
      <c r="P1433" s="6">
        <v>0.92524511573864188</v>
      </c>
      <c r="Q1433" s="6">
        <v>7.1811250000896276</v>
      </c>
      <c r="R1433" s="6">
        <v>2.9854805586422501</v>
      </c>
      <c r="S1433" s="6">
        <v>1.1916305129379521</v>
      </c>
      <c r="T1433" s="6">
        <v>3.4059062939282629</v>
      </c>
      <c r="U1433" s="6">
        <v>2.2400055757944131</v>
      </c>
      <c r="V1433" s="6">
        <v>2.9005210302891702</v>
      </c>
      <c r="W1433" s="6">
        <v>2.600752382802161</v>
      </c>
      <c r="X1433" s="6">
        <v>2.4253143393580299</v>
      </c>
      <c r="Y1433" s="6">
        <v>2.7724676105562129</v>
      </c>
      <c r="Z1433" s="6">
        <v>1.658408454857174</v>
      </c>
      <c r="AA1433" s="6">
        <v>1.321051598956513</v>
      </c>
      <c r="AB1433" s="6">
        <v>1.420316889123576</v>
      </c>
      <c r="AC1433" s="6">
        <v>1.691489143875736</v>
      </c>
      <c r="AD1433" s="6">
        <v>2.571545078047544</v>
      </c>
      <c r="AE1433" s="6">
        <v>5.1928395956847053</v>
      </c>
      <c r="AF1433" s="6">
        <v>4.1924595631962136</v>
      </c>
      <c r="AG1433" s="6">
        <v>0.50301280483025956</v>
      </c>
    </row>
    <row r="1434" spans="1:33" ht="13.5" customHeight="1" x14ac:dyDescent="0.25">
      <c r="A1434" s="4" t="s">
        <v>594</v>
      </c>
      <c r="B1434" s="4" t="s">
        <v>2549</v>
      </c>
      <c r="C1434" s="5">
        <f t="shared" si="5"/>
        <v>11.47472011769444</v>
      </c>
      <c r="D1434" s="6">
        <v>1.780610187116761</v>
      </c>
      <c r="E1434" s="6">
        <v>1.14488075026973</v>
      </c>
      <c r="F1434" s="6">
        <v>4.4107679986003667</v>
      </c>
      <c r="G1434" s="6">
        <v>1.847857503021328</v>
      </c>
      <c r="H1434" s="6">
        <v>3.5243407046731732</v>
      </c>
      <c r="I1434" s="6">
        <v>11.47472011769444</v>
      </c>
      <c r="J1434" s="6">
        <v>6.3987577473984203</v>
      </c>
      <c r="K1434" s="6">
        <v>1.377017423908188</v>
      </c>
      <c r="L1434" s="6">
        <v>1.3676482044231451</v>
      </c>
      <c r="M1434" s="6">
        <v>1.2653127133431239</v>
      </c>
      <c r="N1434" s="6">
        <v>1.6192377404030991</v>
      </c>
      <c r="O1434" s="6">
        <v>2.128474992610494</v>
      </c>
      <c r="P1434" s="6">
        <v>5.2967221203328103</v>
      </c>
      <c r="Q1434" s="6">
        <v>5.6281339805324491</v>
      </c>
      <c r="R1434" s="6">
        <v>1.8333940447728889</v>
      </c>
      <c r="S1434" s="6">
        <v>0.66688697997726365</v>
      </c>
      <c r="T1434" s="6">
        <v>10.86018403376521</v>
      </c>
      <c r="U1434" s="6">
        <v>0</v>
      </c>
      <c r="V1434" s="6">
        <v>8.880489856521411</v>
      </c>
      <c r="W1434" s="6">
        <v>2.2965786683883089</v>
      </c>
      <c r="X1434" s="6">
        <v>3.124422634116462</v>
      </c>
      <c r="Y1434" s="6">
        <v>5.2204121076380154</v>
      </c>
      <c r="Z1434" s="6">
        <v>4.9897471235496562</v>
      </c>
      <c r="AA1434" s="6">
        <v>2.5433619449826428</v>
      </c>
      <c r="AB1434" s="6">
        <v>0.41857776620835191</v>
      </c>
      <c r="AC1434" s="6">
        <v>2.164438222227723</v>
      </c>
      <c r="AD1434" s="6">
        <v>2.4797176543612469</v>
      </c>
      <c r="AE1434" s="6">
        <v>1.217410319256917</v>
      </c>
      <c r="AF1434" s="6">
        <v>2.680753124703692</v>
      </c>
      <c r="AG1434" s="6">
        <v>1.359143335202688</v>
      </c>
    </row>
    <row r="1435" spans="1:33" ht="13.5" customHeight="1" x14ac:dyDescent="0.25">
      <c r="A1435" s="4" t="s">
        <v>870</v>
      </c>
      <c r="B1435" s="4" t="s">
        <v>2550</v>
      </c>
      <c r="C1435" s="5">
        <f t="shared" si="5"/>
        <v>11.47460485074429</v>
      </c>
      <c r="D1435" s="6">
        <v>8.3755997300288083</v>
      </c>
      <c r="E1435" s="6">
        <v>1.5505621711094759</v>
      </c>
      <c r="F1435" s="6">
        <v>1.5248346310210379</v>
      </c>
      <c r="G1435" s="6">
        <v>3.0576440349790839</v>
      </c>
      <c r="H1435" s="6">
        <v>4.1669195030376107</v>
      </c>
      <c r="I1435" s="6">
        <v>4.8641454132692017</v>
      </c>
      <c r="J1435" s="6">
        <v>5.7804125631610956</v>
      </c>
      <c r="K1435" s="6">
        <v>1.761717711225506</v>
      </c>
      <c r="L1435" s="6">
        <v>1.255369188419226</v>
      </c>
      <c r="M1435" s="6">
        <v>0.85145430066491889</v>
      </c>
      <c r="N1435" s="6">
        <v>9.8656695363793373E-2</v>
      </c>
      <c r="O1435" s="6">
        <v>1.8352135412663211</v>
      </c>
      <c r="P1435" s="6">
        <v>2.488310942391311</v>
      </c>
      <c r="Q1435" s="6">
        <v>1.609811144970825</v>
      </c>
      <c r="R1435" s="6">
        <v>1.5692829661926231</v>
      </c>
      <c r="S1435" s="6">
        <v>6.2491856173650113</v>
      </c>
      <c r="T1435" s="6">
        <v>3.5139108461970241</v>
      </c>
      <c r="U1435" s="6">
        <v>2.2586129378716282</v>
      </c>
      <c r="V1435" s="6">
        <v>1.8899147389023121</v>
      </c>
      <c r="W1435" s="6">
        <v>2.7111046604843092</v>
      </c>
      <c r="X1435" s="6">
        <v>2.3075656485131222</v>
      </c>
      <c r="Y1435" s="6">
        <v>3.8523621520264579</v>
      </c>
      <c r="Z1435" s="6">
        <v>1.6140686396567561</v>
      </c>
      <c r="AA1435" s="6">
        <v>2.4206918775589719</v>
      </c>
      <c r="AB1435" s="6">
        <v>2.7140584217675658</v>
      </c>
      <c r="AC1435" s="6">
        <v>2.1147691351231872</v>
      </c>
      <c r="AD1435" s="6">
        <v>4.8748091059434087</v>
      </c>
      <c r="AE1435" s="6">
        <v>7.2934191835612978</v>
      </c>
      <c r="AF1435" s="6">
        <v>11.47460485074429</v>
      </c>
      <c r="AG1435" s="6">
        <v>3.9209876471837899</v>
      </c>
    </row>
    <row r="1436" spans="1:33" ht="13.5" customHeight="1" x14ac:dyDescent="0.25">
      <c r="A1436" s="4" t="s">
        <v>2551</v>
      </c>
      <c r="B1436" s="4" t="s">
        <v>2552</v>
      </c>
      <c r="C1436" s="5">
        <f t="shared" si="5"/>
        <v>11.47367649123856</v>
      </c>
      <c r="D1436" s="6">
        <v>6.7642230631198732</v>
      </c>
      <c r="E1436" s="6">
        <v>2.214024513404004</v>
      </c>
      <c r="F1436" s="6">
        <v>3.655427099389529</v>
      </c>
      <c r="G1436" s="6">
        <v>6.0599483295404726</v>
      </c>
      <c r="H1436" s="6">
        <v>2.333547504562675</v>
      </c>
      <c r="I1436" s="6">
        <v>1.0517561943098961</v>
      </c>
      <c r="J1436" s="6">
        <v>2.3021363368345842</v>
      </c>
      <c r="K1436" s="6">
        <v>0.74727749798338849</v>
      </c>
      <c r="L1436" s="6">
        <v>0.92535689820381972</v>
      </c>
      <c r="M1436" s="6">
        <v>0.5191876250189903</v>
      </c>
      <c r="N1436" s="6">
        <v>1.8054596783157451</v>
      </c>
      <c r="O1436" s="6">
        <v>5.2447534183260212</v>
      </c>
      <c r="P1436" s="6">
        <v>0.6382623363772949</v>
      </c>
      <c r="Q1436" s="6">
        <v>2.7514995318750342</v>
      </c>
      <c r="R1436" s="6">
        <v>1.800435610895363</v>
      </c>
      <c r="S1436" s="6">
        <v>5.4193185831943733</v>
      </c>
      <c r="T1436" s="6">
        <v>2.050971595742761</v>
      </c>
      <c r="U1436" s="6">
        <v>6.382697241644097</v>
      </c>
      <c r="V1436" s="6">
        <v>6.8118812855735982</v>
      </c>
      <c r="W1436" s="6">
        <v>0</v>
      </c>
      <c r="X1436" s="6">
        <v>4.0930390200770139</v>
      </c>
      <c r="Y1436" s="6">
        <v>11.47367649123856</v>
      </c>
      <c r="Z1436" s="6">
        <v>4.0167653141472988</v>
      </c>
      <c r="AA1436" s="6">
        <v>0</v>
      </c>
      <c r="AB1436" s="6">
        <v>3.0035128167139149</v>
      </c>
      <c r="AC1436" s="6">
        <v>4.4208530689296044</v>
      </c>
      <c r="AD1436" s="6">
        <v>0.46947989657266792</v>
      </c>
      <c r="AE1436" s="6">
        <v>1.625524765203846</v>
      </c>
      <c r="AF1436" s="6">
        <v>7.4223207607690052</v>
      </c>
      <c r="AG1436" s="6">
        <v>3.9966635220365809</v>
      </c>
    </row>
    <row r="1437" spans="1:33" ht="13.5" customHeight="1" x14ac:dyDescent="0.25">
      <c r="A1437" s="4" t="s">
        <v>763</v>
      </c>
      <c r="B1437" s="4" t="s">
        <v>2553</v>
      </c>
      <c r="C1437" s="5">
        <f t="shared" si="5"/>
        <v>11.46842806952924</v>
      </c>
      <c r="D1437" s="6">
        <v>5.2750656735863801</v>
      </c>
      <c r="E1437" s="6">
        <v>2.4443633377840568</v>
      </c>
      <c r="F1437" s="6">
        <v>2.8694283094869601</v>
      </c>
      <c r="G1437" s="6">
        <v>1.4000754428462849</v>
      </c>
      <c r="H1437" s="6">
        <v>5.9564669528660836</v>
      </c>
      <c r="I1437" s="6">
        <v>5.0872780562975004</v>
      </c>
      <c r="J1437" s="6">
        <v>1.838539339020504</v>
      </c>
      <c r="K1437" s="6">
        <v>1.8514924893305451</v>
      </c>
      <c r="L1437" s="6">
        <v>1.208316609909853</v>
      </c>
      <c r="M1437" s="6">
        <v>2.5720690850091001</v>
      </c>
      <c r="N1437" s="6">
        <v>2.0417538016318089</v>
      </c>
      <c r="O1437" s="6">
        <v>4.0214645413976493</v>
      </c>
      <c r="P1437" s="6">
        <v>2.7012603835784832</v>
      </c>
      <c r="Q1437" s="6">
        <v>4.4449048601269414</v>
      </c>
      <c r="R1437" s="6">
        <v>0.82690825305976534</v>
      </c>
      <c r="S1437" s="6">
        <v>1.7156762338789371</v>
      </c>
      <c r="T1437" s="6">
        <v>2.8096278687646139</v>
      </c>
      <c r="U1437" s="6">
        <v>1.4425607753715881</v>
      </c>
      <c r="V1437" s="6">
        <v>11.46842806952924</v>
      </c>
      <c r="W1437" s="6">
        <v>3.202265615248836</v>
      </c>
      <c r="X1437" s="6">
        <v>2.0517747800028419</v>
      </c>
      <c r="Y1437" s="6">
        <v>11.38127874546556</v>
      </c>
      <c r="Z1437" s="6">
        <v>4.9520269451429479</v>
      </c>
      <c r="AA1437" s="6">
        <v>1.909904941262504</v>
      </c>
      <c r="AB1437" s="6">
        <v>1.1314337007881079</v>
      </c>
      <c r="AC1437" s="6">
        <v>2.5990220490601832</v>
      </c>
      <c r="AD1437" s="6">
        <v>1.6841054608056549</v>
      </c>
      <c r="AE1437" s="6">
        <v>1.6424629349115401</v>
      </c>
      <c r="AF1437" s="6">
        <v>5.6216405296849281</v>
      </c>
      <c r="AG1437" s="6">
        <v>1.8484042141506061</v>
      </c>
    </row>
    <row r="1438" spans="1:33" ht="13.5" customHeight="1" x14ac:dyDescent="0.25">
      <c r="A1438" s="4" t="s">
        <v>2554</v>
      </c>
      <c r="B1438" s="4" t="s">
        <v>2555</v>
      </c>
      <c r="C1438" s="5">
        <f t="shared" si="5"/>
        <v>11.467066500921151</v>
      </c>
      <c r="D1438" s="6">
        <v>4.6624040949818841</v>
      </c>
      <c r="E1438" s="6">
        <v>6.9625129154210637</v>
      </c>
      <c r="F1438" s="6">
        <v>1.1753549598887461</v>
      </c>
      <c r="G1438" s="6">
        <v>4.6777613117209071</v>
      </c>
      <c r="H1438" s="6">
        <v>3.4398713628297899</v>
      </c>
      <c r="I1438" s="6">
        <v>2.8339965430238898</v>
      </c>
      <c r="J1438" s="6">
        <v>1.6954823413276401</v>
      </c>
      <c r="K1438" s="6">
        <v>4.2185250412880766</v>
      </c>
      <c r="L1438" s="6">
        <v>2.7848311067363412</v>
      </c>
      <c r="M1438" s="6">
        <v>2.060697573376804</v>
      </c>
      <c r="N1438" s="6">
        <v>2.5105275673822112</v>
      </c>
      <c r="O1438" s="6">
        <v>1.2644806504593791</v>
      </c>
      <c r="P1438" s="6">
        <v>3.8178214560896411</v>
      </c>
      <c r="Q1438" s="6">
        <v>5.3015992748515908</v>
      </c>
      <c r="R1438" s="6">
        <v>4.8950333536170847</v>
      </c>
      <c r="S1438" s="6">
        <v>6.4908626609664726</v>
      </c>
      <c r="T1438" s="6">
        <v>4.0454183968254336</v>
      </c>
      <c r="U1438" s="6">
        <v>2.0055970075392371</v>
      </c>
      <c r="V1438" s="6">
        <v>0.800025299244702</v>
      </c>
      <c r="W1438" s="6">
        <v>1.684431544023657</v>
      </c>
      <c r="X1438" s="6">
        <v>2.15793540137985</v>
      </c>
      <c r="Y1438" s="6">
        <v>1.568392516409574</v>
      </c>
      <c r="Z1438" s="6">
        <v>1.1375627498710039</v>
      </c>
      <c r="AA1438" s="6">
        <v>2.1366850013938938</v>
      </c>
      <c r="AB1438" s="6">
        <v>11.467066500921151</v>
      </c>
      <c r="AC1438" s="6">
        <v>3.036330576422356</v>
      </c>
      <c r="AD1438" s="6">
        <v>1.3525785923623379</v>
      </c>
      <c r="AE1438" s="6">
        <v>0.54987211861125673</v>
      </c>
      <c r="AF1438" s="6">
        <v>6.386271350950226</v>
      </c>
      <c r="AG1438" s="6">
        <v>2.8800707300838102</v>
      </c>
    </row>
    <row r="1439" spans="1:33" ht="13.5" customHeight="1" x14ac:dyDescent="0.25">
      <c r="A1439" s="4" t="s">
        <v>2556</v>
      </c>
      <c r="B1439" s="4" t="s">
        <v>2557</v>
      </c>
      <c r="C1439" s="5">
        <f t="shared" si="5"/>
        <v>11.45276027813987</v>
      </c>
      <c r="D1439" s="6">
        <v>3.022624253894453</v>
      </c>
      <c r="E1439" s="6">
        <v>1.2670029707543879</v>
      </c>
      <c r="F1439" s="6">
        <v>2.8389370159746581</v>
      </c>
      <c r="G1439" s="6">
        <v>0.77140989802184534</v>
      </c>
      <c r="H1439" s="6">
        <v>2.570360132533013</v>
      </c>
      <c r="I1439" s="6">
        <v>3.6350103585500069</v>
      </c>
      <c r="J1439" s="6">
        <v>3.448942654990482</v>
      </c>
      <c r="K1439" s="6">
        <v>2.1333295851436409</v>
      </c>
      <c r="L1439" s="6">
        <v>0.925676480559812</v>
      </c>
      <c r="M1439" s="6">
        <v>0.77429024093211818</v>
      </c>
      <c r="N1439" s="6">
        <v>2.1646756765339821</v>
      </c>
      <c r="O1439" s="6">
        <v>5.6744040764384476</v>
      </c>
      <c r="P1439" s="6">
        <v>4.9855549655775944</v>
      </c>
      <c r="Q1439" s="6">
        <v>9.4858372490792053</v>
      </c>
      <c r="R1439" s="6">
        <v>0.58691403140320786</v>
      </c>
      <c r="S1439" s="6">
        <v>1.49060965908465</v>
      </c>
      <c r="T1439" s="6">
        <v>2.1818752484226809</v>
      </c>
      <c r="U1439" s="6">
        <v>3.853994861461715</v>
      </c>
      <c r="V1439" s="6">
        <v>11.336921812746031</v>
      </c>
      <c r="W1439" s="6">
        <v>2.912181763513364</v>
      </c>
      <c r="X1439" s="6">
        <v>1.1562076589406181</v>
      </c>
      <c r="Y1439" s="6">
        <v>11.45276027813987</v>
      </c>
      <c r="Z1439" s="6">
        <v>5.1460774248981096</v>
      </c>
      <c r="AA1439" s="6">
        <v>1.3138963237147421</v>
      </c>
      <c r="AB1439" s="6">
        <v>1.6790210859955641</v>
      </c>
      <c r="AC1439" s="6">
        <v>3.220252123474646</v>
      </c>
      <c r="AD1439" s="6">
        <v>2.547534729990466</v>
      </c>
      <c r="AE1439" s="6">
        <v>0.82431152789594597</v>
      </c>
      <c r="AF1439" s="6">
        <v>4.2242640607584541</v>
      </c>
      <c r="AG1439" s="6">
        <v>2.3751218505762841</v>
      </c>
    </row>
    <row r="1440" spans="1:33" ht="13.5" customHeight="1" x14ac:dyDescent="0.25">
      <c r="A1440" s="4" t="s">
        <v>2558</v>
      </c>
      <c r="B1440" s="4" t="s">
        <v>2559</v>
      </c>
      <c r="C1440" s="5">
        <f t="shared" si="5"/>
        <v>11.450853850455379</v>
      </c>
      <c r="D1440" s="6">
        <v>1.298989432851541</v>
      </c>
      <c r="E1440" s="6">
        <v>1.966172389891313</v>
      </c>
      <c r="F1440" s="6">
        <v>1.0592954724590069</v>
      </c>
      <c r="G1440" s="6">
        <v>3.6899731620213179</v>
      </c>
      <c r="H1440" s="6">
        <v>3.8140535380117728</v>
      </c>
      <c r="I1440" s="6">
        <v>6.9754547935286517</v>
      </c>
      <c r="J1440" s="6">
        <v>1.3432115931338231</v>
      </c>
      <c r="K1440" s="6">
        <v>1.7657763475088279</v>
      </c>
      <c r="L1440" s="6">
        <v>3.9045309969638771</v>
      </c>
      <c r="M1440" s="6">
        <v>4.2135524243420628</v>
      </c>
      <c r="N1440" s="6">
        <v>10.854581384104019</v>
      </c>
      <c r="O1440" s="6">
        <v>11.450853850455379</v>
      </c>
      <c r="P1440" s="6">
        <v>1.9148573467490959</v>
      </c>
      <c r="Q1440" s="6">
        <v>7.4716236003721086</v>
      </c>
      <c r="R1440" s="6">
        <v>1.5716418018107059</v>
      </c>
      <c r="S1440" s="6">
        <v>3.468833884796378</v>
      </c>
      <c r="T1440" s="6">
        <v>2.7282515460432362</v>
      </c>
      <c r="U1440" s="6">
        <v>1.7944586951307511</v>
      </c>
      <c r="V1440" s="6">
        <v>2.445721310142158</v>
      </c>
      <c r="W1440" s="6">
        <v>3.3234312581291841</v>
      </c>
      <c r="X1440" s="6">
        <v>2.6711044706360241</v>
      </c>
      <c r="Y1440" s="6">
        <v>2.094661616420701</v>
      </c>
      <c r="Z1440" s="6">
        <v>1.4648147689355451</v>
      </c>
      <c r="AA1440" s="6">
        <v>2.6707503155241992</v>
      </c>
      <c r="AB1440" s="6">
        <v>3.0584525750815459</v>
      </c>
      <c r="AC1440" s="6">
        <v>3.578022837862695</v>
      </c>
      <c r="AD1440" s="6">
        <v>1.842270429195169</v>
      </c>
      <c r="AE1440" s="6">
        <v>3.651341262705631</v>
      </c>
      <c r="AF1440" s="6">
        <v>0.40425845216754491</v>
      </c>
      <c r="AG1440" s="6">
        <v>1.509058443025739</v>
      </c>
    </row>
    <row r="1441" spans="1:33" ht="13.5" customHeight="1" x14ac:dyDescent="0.25">
      <c r="A1441" s="4" t="s">
        <v>2560</v>
      </c>
      <c r="B1441" s="4" t="s">
        <v>2561</v>
      </c>
      <c r="C1441" s="5">
        <f t="shared" si="5"/>
        <v>11.44948374594682</v>
      </c>
      <c r="D1441" s="6">
        <v>6.1553536635556121</v>
      </c>
      <c r="E1441" s="6">
        <v>2.1618197951499831</v>
      </c>
      <c r="F1441" s="6">
        <v>0.72185583066052572</v>
      </c>
      <c r="G1441" s="6">
        <v>3.361211994543758</v>
      </c>
      <c r="H1441" s="6">
        <v>5.5827753934407349</v>
      </c>
      <c r="I1441" s="6">
        <v>9.5744536802725708</v>
      </c>
      <c r="J1441" s="6">
        <v>1.3942787129156391</v>
      </c>
      <c r="K1441" s="6">
        <v>0.96444003666067546</v>
      </c>
      <c r="L1441" s="6">
        <v>2.4155258070821959</v>
      </c>
      <c r="M1441" s="6">
        <v>4.4043240909954227</v>
      </c>
      <c r="N1441" s="6">
        <v>7.6945752916319821</v>
      </c>
      <c r="O1441" s="6">
        <v>11.44948374594682</v>
      </c>
      <c r="P1441" s="6">
        <v>0</v>
      </c>
      <c r="Q1441" s="6">
        <v>8.0930923733094762</v>
      </c>
      <c r="R1441" s="6">
        <v>1.5587709710127191</v>
      </c>
      <c r="S1441" s="6">
        <v>3.9212685819786319</v>
      </c>
      <c r="T1441" s="6">
        <v>3.483427819087535</v>
      </c>
      <c r="U1441" s="6">
        <v>1.0678623986351641</v>
      </c>
      <c r="V1441" s="6">
        <v>2.9624480615364348</v>
      </c>
      <c r="W1441" s="6">
        <v>4.3822739830737616</v>
      </c>
      <c r="X1441" s="6">
        <v>3.6548127885497279</v>
      </c>
      <c r="Y1441" s="6">
        <v>1.460596666341101</v>
      </c>
      <c r="Z1441" s="6">
        <v>0.86499371818354576</v>
      </c>
      <c r="AA1441" s="6">
        <v>0.94537654689057415</v>
      </c>
      <c r="AB1441" s="6">
        <v>0.66960085902124422</v>
      </c>
      <c r="AC1441" s="6">
        <v>4.1321050977522544</v>
      </c>
      <c r="AD1441" s="6">
        <v>1.8261274983160201</v>
      </c>
      <c r="AE1441" s="6">
        <v>4.0979452590084078</v>
      </c>
      <c r="AF1441" s="6">
        <v>0</v>
      </c>
      <c r="AG1441" s="6">
        <v>0.99919933444749431</v>
      </c>
    </row>
    <row r="1442" spans="1:33" ht="13.5" customHeight="1" x14ac:dyDescent="0.25">
      <c r="A1442" s="4" t="s">
        <v>2562</v>
      </c>
      <c r="B1442" s="4" t="s">
        <v>2563</v>
      </c>
      <c r="C1442" s="5">
        <f t="shared" si="5"/>
        <v>11.447185174087521</v>
      </c>
      <c r="D1442" s="6">
        <v>8.5902456370597662</v>
      </c>
      <c r="E1442" s="6">
        <v>5.2098877951725564</v>
      </c>
      <c r="F1442" s="6">
        <v>1.9349056136908189</v>
      </c>
      <c r="G1442" s="6">
        <v>3.840845790100484</v>
      </c>
      <c r="H1442" s="6">
        <v>2.6066764998021599</v>
      </c>
      <c r="I1442" s="6">
        <v>4.1125700068457816</v>
      </c>
      <c r="J1442" s="6">
        <v>1.699853382459612</v>
      </c>
      <c r="K1442" s="6">
        <v>4.2011954435809153</v>
      </c>
      <c r="L1442" s="6">
        <v>3.151415224910457</v>
      </c>
      <c r="M1442" s="6">
        <v>1.9841708605574</v>
      </c>
      <c r="N1442" s="6">
        <v>1.844921093872349</v>
      </c>
      <c r="O1442" s="6">
        <v>1.162234723680482</v>
      </c>
      <c r="P1442" s="6">
        <v>2.6111129689338171</v>
      </c>
      <c r="Q1442" s="6">
        <v>2.443702800266383</v>
      </c>
      <c r="R1442" s="6">
        <v>3.248958388151125</v>
      </c>
      <c r="S1442" s="6">
        <v>3.6709614280134462</v>
      </c>
      <c r="T1442" s="6">
        <v>0.90845769397370713</v>
      </c>
      <c r="U1442" s="6">
        <v>1.8115464048523819</v>
      </c>
      <c r="V1442" s="6">
        <v>2.0960842582501851</v>
      </c>
      <c r="W1442" s="6">
        <v>1.6128150426026739</v>
      </c>
      <c r="X1442" s="6">
        <v>1.6112578580677399</v>
      </c>
      <c r="Y1442" s="6">
        <v>1.9339935180087371</v>
      </c>
      <c r="Z1442" s="6">
        <v>0.46121002458222082</v>
      </c>
      <c r="AA1442" s="6">
        <v>4.4509324571961546</v>
      </c>
      <c r="AB1442" s="6">
        <v>11.447185174087521</v>
      </c>
      <c r="AC1442" s="6">
        <v>4.6271709207124356</v>
      </c>
      <c r="AD1442" s="6">
        <v>2.5364172563044058</v>
      </c>
      <c r="AE1442" s="6">
        <v>3.7831945829566931</v>
      </c>
      <c r="AF1442" s="6">
        <v>7.0123444938396231</v>
      </c>
      <c r="AG1442" s="6">
        <v>3.393732657467968</v>
      </c>
    </row>
    <row r="1443" spans="1:33" ht="13.5" customHeight="1" x14ac:dyDescent="0.25">
      <c r="A1443" s="4" t="s">
        <v>1939</v>
      </c>
      <c r="B1443" s="4" t="s">
        <v>2564</v>
      </c>
      <c r="C1443" s="5">
        <f t="shared" si="5"/>
        <v>11.442593934554351</v>
      </c>
      <c r="D1443" s="6">
        <v>2.8993903135997279</v>
      </c>
      <c r="E1443" s="6">
        <v>6.0826967093335176</v>
      </c>
      <c r="F1443" s="6">
        <v>3.5978428031486902</v>
      </c>
      <c r="G1443" s="6">
        <v>3.174523985985036</v>
      </c>
      <c r="H1443" s="6">
        <v>1.2779721560321029</v>
      </c>
      <c r="I1443" s="6">
        <v>5.8018372548320807</v>
      </c>
      <c r="J1443" s="6">
        <v>3.6484428320019302</v>
      </c>
      <c r="K1443" s="6">
        <v>3.6513803346154838</v>
      </c>
      <c r="L1443" s="6">
        <v>3.7390882849262659</v>
      </c>
      <c r="M1443" s="6">
        <v>0.51302721549904529</v>
      </c>
      <c r="N1443" s="6">
        <v>1.7333064091098991</v>
      </c>
      <c r="O1443" s="6">
        <v>1.528662722614667</v>
      </c>
      <c r="P1443" s="6">
        <v>3.2891579135343192</v>
      </c>
      <c r="Q1443" s="6">
        <v>2.62462861578565</v>
      </c>
      <c r="R1443" s="6">
        <v>5.7730175970945474</v>
      </c>
      <c r="S1443" s="6">
        <v>2.4568110155923399</v>
      </c>
      <c r="T1443" s="6">
        <v>6.1703384166849702</v>
      </c>
      <c r="U1443" s="6">
        <v>2.5028941841779822</v>
      </c>
      <c r="V1443" s="6">
        <v>0</v>
      </c>
      <c r="W1443" s="6">
        <v>10.76197477177327</v>
      </c>
      <c r="X1443" s="6">
        <v>2.208813692815093</v>
      </c>
      <c r="Y1443" s="6">
        <v>2.54203785599065</v>
      </c>
      <c r="Z1443" s="6">
        <v>0</v>
      </c>
      <c r="AA1443" s="6">
        <v>1.999907094236963</v>
      </c>
      <c r="AB1443" s="6">
        <v>11.442593934554351</v>
      </c>
      <c r="AC1443" s="6">
        <v>0</v>
      </c>
      <c r="AD1443" s="6">
        <v>3.6970511035729339</v>
      </c>
      <c r="AE1443" s="6">
        <v>3.1503429322285248</v>
      </c>
      <c r="AF1443" s="6">
        <v>2.3656544748230011</v>
      </c>
      <c r="AG1443" s="6">
        <v>1.3666053754369469</v>
      </c>
    </row>
    <row r="1444" spans="1:33" ht="13.5" customHeight="1" x14ac:dyDescent="0.25">
      <c r="A1444" s="4" t="s">
        <v>2565</v>
      </c>
      <c r="B1444" s="4" t="s">
        <v>2566</v>
      </c>
      <c r="C1444" s="5">
        <f t="shared" si="5"/>
        <v>11.440342091818859</v>
      </c>
      <c r="D1444" s="6">
        <v>1.0313767955845199</v>
      </c>
      <c r="E1444" s="6">
        <v>3.5582799944712371</v>
      </c>
      <c r="F1444" s="6">
        <v>0.92387092448674091</v>
      </c>
      <c r="G1444" s="6">
        <v>1.598710621091423</v>
      </c>
      <c r="H1444" s="6">
        <v>1.8996393746622571</v>
      </c>
      <c r="I1444" s="6">
        <v>10.513578025926661</v>
      </c>
      <c r="J1444" s="6">
        <v>1.6495564854157889</v>
      </c>
      <c r="K1444" s="6">
        <v>3.1041052912349261</v>
      </c>
      <c r="L1444" s="6">
        <v>2.2076857708253721</v>
      </c>
      <c r="M1444" s="6">
        <v>1.9114089224731181</v>
      </c>
      <c r="N1444" s="6">
        <v>9.3982362209783492</v>
      </c>
      <c r="O1444" s="6">
        <v>10.757678612538429</v>
      </c>
      <c r="P1444" s="6">
        <v>2.0768926540897241</v>
      </c>
      <c r="Q1444" s="6">
        <v>8.0909730390486718</v>
      </c>
      <c r="R1444" s="6">
        <v>2.8388617991356071</v>
      </c>
      <c r="S1444" s="6">
        <v>1.730780490566461</v>
      </c>
      <c r="T1444" s="6">
        <v>1.711768955505288</v>
      </c>
      <c r="U1444" s="6">
        <v>0.36434614529106318</v>
      </c>
      <c r="V1444" s="6">
        <v>1.4468753570938759</v>
      </c>
      <c r="W1444" s="6">
        <v>4.393608118530179</v>
      </c>
      <c r="X1444" s="6">
        <v>4.884197523650478</v>
      </c>
      <c r="Y1444" s="6">
        <v>0.91247318871401972</v>
      </c>
      <c r="Z1444" s="6">
        <v>11.440342091818859</v>
      </c>
      <c r="AA1444" s="6">
        <v>3.9025658092398858</v>
      </c>
      <c r="AB1444" s="6">
        <v>1.5010261260467961</v>
      </c>
      <c r="AC1444" s="6">
        <v>3.752400243843224</v>
      </c>
      <c r="AD1444" s="6">
        <v>0.96640101942465118</v>
      </c>
      <c r="AE1444" s="6">
        <v>1.290174260574102</v>
      </c>
      <c r="AF1444" s="6">
        <v>0</v>
      </c>
      <c r="AG1444" s="6">
        <v>0.1421861377382739</v>
      </c>
    </row>
    <row r="1445" spans="1:33" ht="13.5" customHeight="1" x14ac:dyDescent="0.25">
      <c r="A1445" s="4" t="s">
        <v>2567</v>
      </c>
      <c r="B1445" s="4" t="s">
        <v>2568</v>
      </c>
      <c r="C1445" s="5">
        <f t="shared" si="5"/>
        <v>11.435930101848211</v>
      </c>
      <c r="D1445" s="6">
        <v>2.058127014911014</v>
      </c>
      <c r="E1445" s="6">
        <v>4.8323117689636819</v>
      </c>
      <c r="F1445" s="6">
        <v>1.0056766294667769</v>
      </c>
      <c r="G1445" s="6">
        <v>2.5153221303765911</v>
      </c>
      <c r="H1445" s="6">
        <v>0.75473397861699498</v>
      </c>
      <c r="I1445" s="6">
        <v>4.6928773495193834</v>
      </c>
      <c r="J1445" s="6">
        <v>0.81529790850943551</v>
      </c>
      <c r="K1445" s="6">
        <v>7.2955116016130237</v>
      </c>
      <c r="L1445" s="6">
        <v>5.6088277774418636</v>
      </c>
      <c r="M1445" s="6">
        <v>3.3718964875098032</v>
      </c>
      <c r="N1445" s="6">
        <v>1.2041945374639029</v>
      </c>
      <c r="O1445" s="6">
        <v>0.92290089361905159</v>
      </c>
      <c r="P1445" s="6">
        <v>1.7707292262495611</v>
      </c>
      <c r="Q1445" s="6">
        <v>1.3263340703366771</v>
      </c>
      <c r="R1445" s="6">
        <v>4.1268929256765228</v>
      </c>
      <c r="S1445" s="6">
        <v>5.1125230812611893</v>
      </c>
      <c r="T1445" s="6">
        <v>0.42387453134624342</v>
      </c>
      <c r="U1445" s="6">
        <v>5.3487088134895782</v>
      </c>
      <c r="V1445" s="6">
        <v>1.2226593189394099</v>
      </c>
      <c r="W1445" s="6">
        <v>3.8669079762003089</v>
      </c>
      <c r="X1445" s="6">
        <v>5.6411999886171369</v>
      </c>
      <c r="Y1445" s="6">
        <v>1.348539996543588</v>
      </c>
      <c r="Z1445" s="6">
        <v>2.311450990585584</v>
      </c>
      <c r="AA1445" s="6">
        <v>11.435930101848211</v>
      </c>
      <c r="AB1445" s="6">
        <v>2.26277008626003</v>
      </c>
      <c r="AC1445" s="6">
        <v>5.6996933963812344</v>
      </c>
      <c r="AD1445" s="6">
        <v>2.427550755544877</v>
      </c>
      <c r="AE1445" s="6">
        <v>2.0763760852162889</v>
      </c>
      <c r="AF1445" s="6">
        <v>7.3431906320346432</v>
      </c>
      <c r="AG1445" s="6">
        <v>1.176989945457408</v>
      </c>
    </row>
    <row r="1446" spans="1:33" ht="13.5" customHeight="1" x14ac:dyDescent="0.25">
      <c r="A1446" s="4" t="s">
        <v>2569</v>
      </c>
      <c r="B1446" s="4" t="s">
        <v>2570</v>
      </c>
      <c r="C1446" s="5">
        <f t="shared" si="5"/>
        <v>11.4348918432411</v>
      </c>
      <c r="D1446" s="6">
        <v>3.6172141971818368</v>
      </c>
      <c r="E1446" s="6">
        <v>4.3286490315104418</v>
      </c>
      <c r="F1446" s="6">
        <v>1.8281659394982279</v>
      </c>
      <c r="G1446" s="6">
        <v>1.872238641139528</v>
      </c>
      <c r="H1446" s="6">
        <v>4.7746580654528064</v>
      </c>
      <c r="I1446" s="6">
        <v>5.3961457886207302</v>
      </c>
      <c r="J1446" s="6">
        <v>3.5352277065873858</v>
      </c>
      <c r="K1446" s="6">
        <v>2.8763716748119479</v>
      </c>
      <c r="L1446" s="6">
        <v>1.3813242535146</v>
      </c>
      <c r="M1446" s="6">
        <v>3.7065505423654441</v>
      </c>
      <c r="N1446" s="6">
        <v>2.3617157679450189</v>
      </c>
      <c r="O1446" s="6">
        <v>3.835369373079899</v>
      </c>
      <c r="P1446" s="6">
        <v>1.920572531949452</v>
      </c>
      <c r="Q1446" s="6">
        <v>3.3285624409679921</v>
      </c>
      <c r="R1446" s="6">
        <v>2.7519871156309388</v>
      </c>
      <c r="S1446" s="6">
        <v>2.9115799203879331</v>
      </c>
      <c r="T1446" s="6">
        <v>11.4348918432411</v>
      </c>
      <c r="U1446" s="6">
        <v>5.8725831342766943</v>
      </c>
      <c r="V1446" s="6">
        <v>3.6030175599544458</v>
      </c>
      <c r="W1446" s="6">
        <v>3.9840622767544138</v>
      </c>
      <c r="X1446" s="6">
        <v>1.1659066902336259</v>
      </c>
      <c r="Y1446" s="6">
        <v>4.4049160729868166</v>
      </c>
      <c r="Z1446" s="6">
        <v>2.1559872090185168</v>
      </c>
      <c r="AA1446" s="6">
        <v>2.5924511532508472</v>
      </c>
      <c r="AB1446" s="6">
        <v>1.4012753907012461</v>
      </c>
      <c r="AC1446" s="6">
        <v>4.3716195805404476</v>
      </c>
      <c r="AD1446" s="6">
        <v>0.81367160122050897</v>
      </c>
      <c r="AE1446" s="6">
        <v>2.501968443379488</v>
      </c>
      <c r="AF1446" s="6">
        <v>3.8658669353651369</v>
      </c>
      <c r="AG1446" s="6">
        <v>1.405449118432516</v>
      </c>
    </row>
    <row r="1447" spans="1:33" ht="13.5" customHeight="1" x14ac:dyDescent="0.25">
      <c r="A1447" s="4" t="s">
        <v>2571</v>
      </c>
      <c r="B1447" s="4" t="s">
        <v>2572</v>
      </c>
      <c r="C1447" s="5">
        <f t="shared" si="5"/>
        <v>11.42980854249938</v>
      </c>
      <c r="D1447" s="6">
        <v>8.1479406014139375</v>
      </c>
      <c r="E1447" s="6">
        <v>5.9473142605112628</v>
      </c>
      <c r="F1447" s="6">
        <v>1.2362320234484729</v>
      </c>
      <c r="G1447" s="6">
        <v>6.3233529577534924</v>
      </c>
      <c r="H1447" s="6">
        <v>1.217414437651404</v>
      </c>
      <c r="I1447" s="6">
        <v>0.99888068124207829</v>
      </c>
      <c r="J1447" s="6">
        <v>2.6403977750779171</v>
      </c>
      <c r="K1447" s="6">
        <v>7.3680602178325634</v>
      </c>
      <c r="L1447" s="6">
        <v>3.45399411526994</v>
      </c>
      <c r="M1447" s="6">
        <v>1.271852713797337</v>
      </c>
      <c r="N1447" s="6">
        <v>2.3983939794061588</v>
      </c>
      <c r="O1447" s="6">
        <v>1.0249265331974331</v>
      </c>
      <c r="P1447" s="6">
        <v>2.576049192085812</v>
      </c>
      <c r="Q1447" s="6">
        <v>2.5477894778752499</v>
      </c>
      <c r="R1447" s="6">
        <v>3.2413794039228478</v>
      </c>
      <c r="S1447" s="6">
        <v>3.186646370596566</v>
      </c>
      <c r="T1447" s="6">
        <v>1.2343437785555791</v>
      </c>
      <c r="U1447" s="6">
        <v>11.42980854249938</v>
      </c>
      <c r="V1447" s="6">
        <v>0.65525631010570184</v>
      </c>
      <c r="W1447" s="6">
        <v>1.7398818266461691</v>
      </c>
      <c r="X1447" s="6">
        <v>2.358504497214958</v>
      </c>
      <c r="Y1447" s="6">
        <v>0.98893226713361571</v>
      </c>
      <c r="Z1447" s="6">
        <v>1.419536156346781</v>
      </c>
      <c r="AA1447" s="6">
        <v>7.1163848714722837</v>
      </c>
      <c r="AB1447" s="6">
        <v>5.9914417017177932</v>
      </c>
      <c r="AC1447" s="6">
        <v>4.1351760278444312</v>
      </c>
      <c r="AD1447" s="6">
        <v>1.978369413398241</v>
      </c>
      <c r="AE1447" s="6">
        <v>2.2403375013324451</v>
      </c>
      <c r="AF1447" s="6">
        <v>2.3556241478084412</v>
      </c>
      <c r="AG1447" s="6">
        <v>2.775778216841712</v>
      </c>
    </row>
    <row r="1448" spans="1:33" ht="13.5" customHeight="1" x14ac:dyDescent="0.25">
      <c r="A1448" s="4" t="s">
        <v>2573</v>
      </c>
      <c r="B1448" s="4" t="s">
        <v>2574</v>
      </c>
      <c r="C1448" s="5">
        <f t="shared" si="5"/>
        <v>11.42734339221056</v>
      </c>
      <c r="D1448" s="6">
        <v>2.0628246535428532</v>
      </c>
      <c r="E1448" s="6">
        <v>0.94201583494251218</v>
      </c>
      <c r="F1448" s="6">
        <v>1.7418737667725499</v>
      </c>
      <c r="G1448" s="6">
        <v>2.9432982483230248</v>
      </c>
      <c r="H1448" s="6">
        <v>3.939812010859165</v>
      </c>
      <c r="I1448" s="6">
        <v>4.1387101887513253</v>
      </c>
      <c r="J1448" s="6">
        <v>3.2715753501485918</v>
      </c>
      <c r="K1448" s="6">
        <v>2.0540209103926581</v>
      </c>
      <c r="L1448" s="6">
        <v>1.491846063818842</v>
      </c>
      <c r="M1448" s="6">
        <v>3.2423477088219279</v>
      </c>
      <c r="N1448" s="6">
        <v>2.0904249899485161</v>
      </c>
      <c r="O1448" s="6">
        <v>4.6047862962629242</v>
      </c>
      <c r="P1448" s="6">
        <v>4.2957697268631136</v>
      </c>
      <c r="Q1448" s="6">
        <v>8.666659613274911</v>
      </c>
      <c r="R1448" s="6">
        <v>2.07372125538524</v>
      </c>
      <c r="S1448" s="6">
        <v>0.9472204033646745</v>
      </c>
      <c r="T1448" s="6">
        <v>2.8149088225601449</v>
      </c>
      <c r="U1448" s="6">
        <v>6.3441656301326921</v>
      </c>
      <c r="V1448" s="6">
        <v>8.5943623741537998</v>
      </c>
      <c r="W1448" s="6">
        <v>3.8800951345051651</v>
      </c>
      <c r="X1448" s="6">
        <v>2.1135489533412741</v>
      </c>
      <c r="Y1448" s="6">
        <v>11.42734339221056</v>
      </c>
      <c r="Z1448" s="6">
        <v>2.0971152049716451</v>
      </c>
      <c r="AA1448" s="6">
        <v>1.8095025924703629</v>
      </c>
      <c r="AB1448" s="6">
        <v>0.49780810312153789</v>
      </c>
      <c r="AC1448" s="6">
        <v>3.7093463746588351</v>
      </c>
      <c r="AD1448" s="6">
        <v>1.81012377123479</v>
      </c>
      <c r="AE1448" s="6">
        <v>2.221905064402856</v>
      </c>
      <c r="AF1448" s="6">
        <v>3.023007200934912</v>
      </c>
      <c r="AG1448" s="6">
        <v>1.149860359828605</v>
      </c>
    </row>
    <row r="1449" spans="1:33" ht="13.5" customHeight="1" x14ac:dyDescent="0.25">
      <c r="A1449" s="4" t="s">
        <v>2575</v>
      </c>
      <c r="B1449" s="4" t="s">
        <v>2576</v>
      </c>
      <c r="C1449" s="5">
        <f t="shared" si="5"/>
        <v>11.42629921704695</v>
      </c>
      <c r="D1449" s="6">
        <v>0.38949202653266068</v>
      </c>
      <c r="E1449" s="6">
        <v>2.330227116871693</v>
      </c>
      <c r="F1449" s="6">
        <v>2.8222068522607131</v>
      </c>
      <c r="G1449" s="6">
        <v>0</v>
      </c>
      <c r="H1449" s="6">
        <v>3.8636022679763591</v>
      </c>
      <c r="I1449" s="6">
        <v>1.7842837888897909</v>
      </c>
      <c r="J1449" s="6">
        <v>3.9603024104768001</v>
      </c>
      <c r="K1449" s="6">
        <v>1.135625345656722</v>
      </c>
      <c r="L1449" s="6">
        <v>2.9873167864195</v>
      </c>
      <c r="M1449" s="6">
        <v>4.2580382272333628</v>
      </c>
      <c r="N1449" s="6">
        <v>0.34344875139800429</v>
      </c>
      <c r="O1449" s="6">
        <v>1.2299932625732051</v>
      </c>
      <c r="P1449" s="6">
        <v>4.2910850483188963</v>
      </c>
      <c r="Q1449" s="6">
        <v>4.7871383740029598</v>
      </c>
      <c r="R1449" s="6">
        <v>2.1720535695622671</v>
      </c>
      <c r="S1449" s="6">
        <v>1.0286561582558249</v>
      </c>
      <c r="T1449" s="6">
        <v>4.3842717878023354</v>
      </c>
      <c r="U1449" s="6">
        <v>1.562123717934595</v>
      </c>
      <c r="V1449" s="6">
        <v>11.42629921704695</v>
      </c>
      <c r="W1449" s="6">
        <v>0.98977585159117798</v>
      </c>
      <c r="X1449" s="6">
        <v>0.79082693155861206</v>
      </c>
      <c r="Y1449" s="6">
        <v>8.0016040269509539</v>
      </c>
      <c r="Z1449" s="6">
        <v>6.6649146994245898</v>
      </c>
      <c r="AA1449" s="6">
        <v>4.426270331201847</v>
      </c>
      <c r="AB1449" s="6">
        <v>4.617794638407724</v>
      </c>
      <c r="AC1449" s="6">
        <v>2.1080276422607969</v>
      </c>
      <c r="AD1449" s="6">
        <v>0.86688888733921654</v>
      </c>
      <c r="AE1449" s="6">
        <v>0</v>
      </c>
      <c r="AF1449" s="6">
        <v>8.8111215483716112</v>
      </c>
      <c r="AG1449" s="6">
        <v>7.9666107336808416</v>
      </c>
    </row>
    <row r="1450" spans="1:33" ht="13.5" customHeight="1" x14ac:dyDescent="0.25">
      <c r="A1450" s="4" t="s">
        <v>2577</v>
      </c>
      <c r="B1450" s="4" t="s">
        <v>2578</v>
      </c>
      <c r="C1450" s="5">
        <f t="shared" si="5"/>
        <v>11.425283661890321</v>
      </c>
      <c r="D1450" s="6">
        <v>1.147728844760588</v>
      </c>
      <c r="E1450" s="6">
        <v>0.70062046384742305</v>
      </c>
      <c r="F1450" s="6">
        <v>1.4529587522879199</v>
      </c>
      <c r="G1450" s="6">
        <v>6.0773275842030232</v>
      </c>
      <c r="H1450" s="6">
        <v>5.7900660766717493</v>
      </c>
      <c r="I1450" s="6">
        <v>5.2495275816613702</v>
      </c>
      <c r="J1450" s="6">
        <v>1.2534686929551639</v>
      </c>
      <c r="K1450" s="6">
        <v>1.647540440997846</v>
      </c>
      <c r="L1450" s="6">
        <v>3.3783239112587671</v>
      </c>
      <c r="M1450" s="6">
        <v>3.315978449091741</v>
      </c>
      <c r="N1450" s="6">
        <v>11.191951538677939</v>
      </c>
      <c r="O1450" s="6">
        <v>11.425283661890321</v>
      </c>
      <c r="P1450" s="6">
        <v>3.1161459994340088</v>
      </c>
      <c r="Q1450" s="6">
        <v>6.7538871385124573</v>
      </c>
      <c r="R1450" s="6">
        <v>0.39540266994016621</v>
      </c>
      <c r="S1450" s="6">
        <v>0.87068013948550171</v>
      </c>
      <c r="T1450" s="6">
        <v>3.6381260387161038</v>
      </c>
      <c r="U1450" s="6">
        <v>3.2527586066800769</v>
      </c>
      <c r="V1450" s="6">
        <v>2.5215203488312392</v>
      </c>
      <c r="W1450" s="6">
        <v>4.7574345409516789</v>
      </c>
      <c r="X1450" s="6">
        <v>2.434793791289696</v>
      </c>
      <c r="Y1450" s="6">
        <v>1.3617361350041171</v>
      </c>
      <c r="Z1450" s="6">
        <v>0.71948740536951938</v>
      </c>
      <c r="AA1450" s="6">
        <v>1.7144533156153059</v>
      </c>
      <c r="AB1450" s="6">
        <v>0.36262245143353461</v>
      </c>
      <c r="AC1450" s="6">
        <v>4.0911692050965138</v>
      </c>
      <c r="AD1450" s="6">
        <v>3.2585309058804288</v>
      </c>
      <c r="AE1450" s="6">
        <v>6.2430110168014439</v>
      </c>
      <c r="AF1450" s="6">
        <v>0.36775965454784248</v>
      </c>
      <c r="AG1450" s="6">
        <v>1.509704638106518</v>
      </c>
    </row>
    <row r="1451" spans="1:33" ht="13.5" customHeight="1" x14ac:dyDescent="0.25">
      <c r="A1451" s="4" t="s">
        <v>2579</v>
      </c>
      <c r="B1451" s="4" t="s">
        <v>2578</v>
      </c>
      <c r="C1451" s="5">
        <f t="shared" si="5"/>
        <v>11.425283661890321</v>
      </c>
      <c r="D1451" s="6">
        <v>1.147728844760588</v>
      </c>
      <c r="E1451" s="6">
        <v>0.70062046384742305</v>
      </c>
      <c r="F1451" s="6">
        <v>1.4529587522879199</v>
      </c>
      <c r="G1451" s="6">
        <v>6.0773275842030232</v>
      </c>
      <c r="H1451" s="6">
        <v>5.7900660766717493</v>
      </c>
      <c r="I1451" s="6">
        <v>5.2495275816613702</v>
      </c>
      <c r="J1451" s="6">
        <v>1.2534686929551639</v>
      </c>
      <c r="K1451" s="6">
        <v>1.647540440997846</v>
      </c>
      <c r="L1451" s="6">
        <v>3.3783239112587671</v>
      </c>
      <c r="M1451" s="6">
        <v>3.315978449091741</v>
      </c>
      <c r="N1451" s="6">
        <v>11.191951538677939</v>
      </c>
      <c r="O1451" s="6">
        <v>11.425283661890321</v>
      </c>
      <c r="P1451" s="6">
        <v>3.1161459994340088</v>
      </c>
      <c r="Q1451" s="6">
        <v>6.7538871385124573</v>
      </c>
      <c r="R1451" s="6">
        <v>0.39540266994016621</v>
      </c>
      <c r="S1451" s="6">
        <v>0.87068013948550171</v>
      </c>
      <c r="T1451" s="6">
        <v>3.6381260387161038</v>
      </c>
      <c r="U1451" s="6">
        <v>3.2527586066800769</v>
      </c>
      <c r="V1451" s="6">
        <v>2.5215203488312392</v>
      </c>
      <c r="W1451" s="6">
        <v>4.7574345409516789</v>
      </c>
      <c r="X1451" s="6">
        <v>2.434793791289696</v>
      </c>
      <c r="Y1451" s="6">
        <v>1.3617361350041171</v>
      </c>
      <c r="Z1451" s="6">
        <v>0.71948740536951938</v>
      </c>
      <c r="AA1451" s="6">
        <v>1.7144533156153059</v>
      </c>
      <c r="AB1451" s="6">
        <v>0.36262245143353461</v>
      </c>
      <c r="AC1451" s="6">
        <v>4.0911692050965138</v>
      </c>
      <c r="AD1451" s="6">
        <v>3.2585309058804288</v>
      </c>
      <c r="AE1451" s="6">
        <v>6.2430110168014439</v>
      </c>
      <c r="AF1451" s="6">
        <v>0.36775965454784248</v>
      </c>
      <c r="AG1451" s="6">
        <v>1.509704638106518</v>
      </c>
    </row>
    <row r="1452" spans="1:33" ht="13.5" customHeight="1" x14ac:dyDescent="0.25">
      <c r="A1452" s="4" t="s">
        <v>2580</v>
      </c>
      <c r="B1452" s="4" t="s">
        <v>2581</v>
      </c>
      <c r="C1452" s="5">
        <f t="shared" si="5"/>
        <v>11.424594496815111</v>
      </c>
      <c r="D1452" s="6">
        <v>5.0301126269849616</v>
      </c>
      <c r="E1452" s="6">
        <v>2.6868474030891218</v>
      </c>
      <c r="F1452" s="6">
        <v>1.68545785651783</v>
      </c>
      <c r="G1452" s="6">
        <v>1.821251271931289</v>
      </c>
      <c r="H1452" s="6">
        <v>5.1677958045814956</v>
      </c>
      <c r="I1452" s="6">
        <v>5.1945089430860909</v>
      </c>
      <c r="J1452" s="6">
        <v>6.1105634069256256</v>
      </c>
      <c r="K1452" s="6">
        <v>2.1403114122323599</v>
      </c>
      <c r="L1452" s="6">
        <v>1.319469121961844</v>
      </c>
      <c r="M1452" s="6">
        <v>0.13907246169867521</v>
      </c>
      <c r="N1452" s="6">
        <v>1.7887930247667201</v>
      </c>
      <c r="O1452" s="6">
        <v>4.2623995071852816</v>
      </c>
      <c r="P1452" s="6">
        <v>4.6391855129870443</v>
      </c>
      <c r="Q1452" s="6">
        <v>4.9879926573514668</v>
      </c>
      <c r="R1452" s="6">
        <v>1.3253813807423911</v>
      </c>
      <c r="S1452" s="6">
        <v>2.5584023401093048</v>
      </c>
      <c r="T1452" s="6">
        <v>11.424594496815111</v>
      </c>
      <c r="U1452" s="6">
        <v>0.69761453301112808</v>
      </c>
      <c r="V1452" s="6">
        <v>10.213393359037831</v>
      </c>
      <c r="W1452" s="6">
        <v>3.1948468770027771</v>
      </c>
      <c r="X1452" s="6">
        <v>1.44815465993069</v>
      </c>
      <c r="Y1452" s="6">
        <v>8.1335967109301262</v>
      </c>
      <c r="Z1452" s="6">
        <v>1.6927253825241599</v>
      </c>
      <c r="AA1452" s="6">
        <v>1.0376347830969579</v>
      </c>
      <c r="AB1452" s="6">
        <v>1.1154229850084389</v>
      </c>
      <c r="AC1452" s="6">
        <v>1.4571531149435319</v>
      </c>
      <c r="AD1452" s="6">
        <v>4.8247020325041454</v>
      </c>
      <c r="AE1452" s="6">
        <v>1.261166334699342</v>
      </c>
      <c r="AF1452" s="6">
        <v>2.6414499983442559</v>
      </c>
      <c r="AG1452" s="6">
        <v>0</v>
      </c>
    </row>
    <row r="1453" spans="1:33" ht="13.5" customHeight="1" x14ac:dyDescent="0.25">
      <c r="A1453" s="4" t="s">
        <v>2582</v>
      </c>
      <c r="B1453" s="4" t="s">
        <v>2583</v>
      </c>
      <c r="C1453" s="5">
        <f t="shared" si="5"/>
        <v>11.422507037515681</v>
      </c>
      <c r="D1453" s="6">
        <v>0</v>
      </c>
      <c r="E1453" s="6">
        <v>4.2836998520079046</v>
      </c>
      <c r="F1453" s="6">
        <v>6.0455839631128914</v>
      </c>
      <c r="G1453" s="6">
        <v>1.5763071136975511</v>
      </c>
      <c r="H1453" s="6">
        <v>0</v>
      </c>
      <c r="I1453" s="6">
        <v>3.8591349998454381</v>
      </c>
      <c r="J1453" s="6">
        <v>11.422507037515681</v>
      </c>
      <c r="K1453" s="6">
        <v>1.22455790259272</v>
      </c>
      <c r="L1453" s="6">
        <v>1.0488291171073809</v>
      </c>
      <c r="M1453" s="6">
        <v>5.1314590992857392</v>
      </c>
      <c r="N1453" s="6">
        <v>0</v>
      </c>
      <c r="O1453" s="6">
        <v>1.239799089697333</v>
      </c>
      <c r="P1453" s="6">
        <v>0</v>
      </c>
      <c r="Q1453" s="6">
        <v>1.5360808511253821</v>
      </c>
      <c r="R1453" s="6">
        <v>10.217790852878499</v>
      </c>
      <c r="S1453" s="6">
        <v>2.7211551423975102</v>
      </c>
      <c r="T1453" s="6">
        <v>1.561510710291427</v>
      </c>
      <c r="U1453" s="6">
        <v>9.0627972689962686</v>
      </c>
      <c r="V1453" s="6">
        <v>1.0696921914907189</v>
      </c>
      <c r="W1453" s="6">
        <v>6.5713392003327247</v>
      </c>
      <c r="X1453" s="6">
        <v>6.2388100034917642</v>
      </c>
      <c r="Y1453" s="6">
        <v>0</v>
      </c>
      <c r="Z1453" s="6">
        <v>0.8380371822034367</v>
      </c>
      <c r="AA1453" s="6">
        <v>7.9990757057147492</v>
      </c>
      <c r="AB1453" s="6">
        <v>0</v>
      </c>
      <c r="AC1453" s="6">
        <v>0</v>
      </c>
      <c r="AD1453" s="6">
        <v>0.83012267109664006</v>
      </c>
      <c r="AE1453" s="6">
        <v>0</v>
      </c>
      <c r="AF1453" s="6">
        <v>10.853133195562821</v>
      </c>
      <c r="AG1453" s="6">
        <v>4.6685768495554347</v>
      </c>
    </row>
    <row r="1454" spans="1:33" ht="13.5" customHeight="1" x14ac:dyDescent="0.25">
      <c r="A1454" s="4" t="s">
        <v>2584</v>
      </c>
      <c r="B1454" s="4" t="s">
        <v>2585</v>
      </c>
      <c r="C1454" s="5">
        <f t="shared" si="5"/>
        <v>11.42239744261642</v>
      </c>
      <c r="D1454" s="6">
        <v>6.3946945534110773</v>
      </c>
      <c r="E1454" s="6">
        <v>1.8208356570099531</v>
      </c>
      <c r="F1454" s="6">
        <v>3.1910299544081999</v>
      </c>
      <c r="G1454" s="6">
        <v>2.9239234337367179</v>
      </c>
      <c r="H1454" s="6">
        <v>5.0529203431978109</v>
      </c>
      <c r="I1454" s="6">
        <v>6.7492554466730939</v>
      </c>
      <c r="J1454" s="6">
        <v>5.3495729995787729</v>
      </c>
      <c r="K1454" s="6">
        <v>2.534952120105689</v>
      </c>
      <c r="L1454" s="6">
        <v>2.2228224240520098</v>
      </c>
      <c r="M1454" s="6">
        <v>2.7613726530801821</v>
      </c>
      <c r="N1454" s="6">
        <v>2.4583403293986108</v>
      </c>
      <c r="O1454" s="6">
        <v>4.2157974845120112</v>
      </c>
      <c r="P1454" s="6">
        <v>3.173331391441693</v>
      </c>
      <c r="Q1454" s="6">
        <v>1.9901265925124281</v>
      </c>
      <c r="R1454" s="6">
        <v>0.3729969572213338</v>
      </c>
      <c r="S1454" s="6">
        <v>0</v>
      </c>
      <c r="T1454" s="6">
        <v>1.829708792954559</v>
      </c>
      <c r="U1454" s="6">
        <v>2.5628516726324619</v>
      </c>
      <c r="V1454" s="6">
        <v>0.86914043597490065</v>
      </c>
      <c r="W1454" s="6">
        <v>4.9790524458282182</v>
      </c>
      <c r="X1454" s="6">
        <v>3.439787926086471</v>
      </c>
      <c r="Y1454" s="6">
        <v>2.644135657854962</v>
      </c>
      <c r="Z1454" s="6">
        <v>6.7087171353555979</v>
      </c>
      <c r="AA1454" s="6">
        <v>3.475721320310472</v>
      </c>
      <c r="AB1454" s="6">
        <v>2.6463141677459738</v>
      </c>
      <c r="AC1454" s="6">
        <v>11.42239744261642</v>
      </c>
      <c r="AD1454" s="6">
        <v>4.0938868478723229</v>
      </c>
      <c r="AE1454" s="6">
        <v>0</v>
      </c>
      <c r="AF1454" s="6">
        <v>2.7626955838216358</v>
      </c>
      <c r="AG1454" s="6">
        <v>1.3536182306064271</v>
      </c>
    </row>
    <row r="1455" spans="1:33" ht="13.5" customHeight="1" x14ac:dyDescent="0.25">
      <c r="A1455" s="4" t="s">
        <v>37</v>
      </c>
      <c r="B1455" s="4" t="s">
        <v>2586</v>
      </c>
      <c r="C1455" s="5">
        <f t="shared" si="5"/>
        <v>11.41846233707526</v>
      </c>
      <c r="D1455" s="6">
        <v>0</v>
      </c>
      <c r="E1455" s="6">
        <v>2.7860023711869681</v>
      </c>
      <c r="F1455" s="6">
        <v>1.141216116213849</v>
      </c>
      <c r="G1455" s="6">
        <v>1.171899462063589</v>
      </c>
      <c r="H1455" s="6">
        <v>4.1981353159835004</v>
      </c>
      <c r="I1455" s="6">
        <v>6.2664167143212683</v>
      </c>
      <c r="J1455" s="6">
        <v>0.8554710458824073</v>
      </c>
      <c r="K1455" s="6">
        <v>0.9865614571877398</v>
      </c>
      <c r="L1455" s="6">
        <v>1.707027785392218</v>
      </c>
      <c r="M1455" s="6">
        <v>4.3957345903523208</v>
      </c>
      <c r="N1455" s="6">
        <v>2.7593148292380878</v>
      </c>
      <c r="O1455" s="6">
        <v>5.3265084419714652</v>
      </c>
      <c r="P1455" s="6">
        <v>4.0284926087213746</v>
      </c>
      <c r="Q1455" s="6">
        <v>11.41846233707526</v>
      </c>
      <c r="R1455" s="6">
        <v>6.4509806968329126</v>
      </c>
      <c r="S1455" s="6">
        <v>0.34756057552389719</v>
      </c>
      <c r="T1455" s="6">
        <v>6.2384979902533866</v>
      </c>
      <c r="U1455" s="6">
        <v>3.3586084918535559</v>
      </c>
      <c r="V1455" s="6">
        <v>8.0343231381290217</v>
      </c>
      <c r="W1455" s="6">
        <v>3.0479314756820561</v>
      </c>
      <c r="X1455" s="6">
        <v>2.9343311469477542</v>
      </c>
      <c r="Y1455" s="6">
        <v>3.8491245134455609</v>
      </c>
      <c r="Z1455" s="6">
        <v>2.8893904890233451</v>
      </c>
      <c r="AA1455" s="6">
        <v>5.7733375063503276</v>
      </c>
      <c r="AB1455" s="6">
        <v>1.492921231809567</v>
      </c>
      <c r="AC1455" s="6">
        <v>1.540256781223825</v>
      </c>
      <c r="AD1455" s="6">
        <v>1.2364747674308989</v>
      </c>
      <c r="AE1455" s="6">
        <v>1.9119845384339571</v>
      </c>
      <c r="AF1455" s="6">
        <v>2.0973825273420581</v>
      </c>
      <c r="AG1455" s="6">
        <v>1.7556510541278301</v>
      </c>
    </row>
    <row r="1456" spans="1:33" ht="13.5" customHeight="1" x14ac:dyDescent="0.25">
      <c r="A1456" s="4" t="s">
        <v>2587</v>
      </c>
      <c r="B1456" s="4" t="s">
        <v>2588</v>
      </c>
      <c r="C1456" s="5">
        <f t="shared" si="5"/>
        <v>11.41111887712513</v>
      </c>
      <c r="D1456" s="6">
        <v>4.0451862416686026</v>
      </c>
      <c r="E1456" s="6">
        <v>5.4868657562700216</v>
      </c>
      <c r="F1456" s="6">
        <v>4.2468764796141842</v>
      </c>
      <c r="G1456" s="6">
        <v>2.1011393209297231</v>
      </c>
      <c r="H1456" s="6">
        <v>5.2995896992233051</v>
      </c>
      <c r="I1456" s="6">
        <v>4.2273378706422093</v>
      </c>
      <c r="J1456" s="6">
        <v>11.1632549699429</v>
      </c>
      <c r="K1456" s="6">
        <v>1.460713463113958</v>
      </c>
      <c r="L1456" s="6">
        <v>1.1242330790603221</v>
      </c>
      <c r="M1456" s="6">
        <v>2.11738323523105</v>
      </c>
      <c r="N1456" s="6">
        <v>1.140733225875461</v>
      </c>
      <c r="O1456" s="6">
        <v>2.7234113954079948</v>
      </c>
      <c r="P1456" s="6">
        <v>1.382931684745818</v>
      </c>
      <c r="Q1456" s="6">
        <v>1.665453850059013</v>
      </c>
      <c r="R1456" s="6">
        <v>2.1511915179372409</v>
      </c>
      <c r="S1456" s="6">
        <v>0</v>
      </c>
      <c r="T1456" s="6">
        <v>6.7044454544128911</v>
      </c>
      <c r="U1456" s="6">
        <v>1.882104073379939</v>
      </c>
      <c r="V1456" s="6">
        <v>2.022896776070958</v>
      </c>
      <c r="W1456" s="6">
        <v>2.4820212051721131</v>
      </c>
      <c r="X1456" s="6">
        <v>4.9605755115754384</v>
      </c>
      <c r="Y1456" s="6">
        <v>1.5632512126491711</v>
      </c>
      <c r="Z1456" s="6">
        <v>2.4091846315649561</v>
      </c>
      <c r="AA1456" s="6">
        <v>4.7274359740385794</v>
      </c>
      <c r="AB1456" s="6">
        <v>11.41111887712513</v>
      </c>
      <c r="AC1456" s="6">
        <v>6.5466281019081931</v>
      </c>
      <c r="AD1456" s="6">
        <v>0.35197508516218362</v>
      </c>
      <c r="AE1456" s="6">
        <v>1.997932110496434</v>
      </c>
      <c r="AF1456" s="6">
        <v>1.288606925012596</v>
      </c>
      <c r="AG1456" s="6">
        <v>1.315522271709604</v>
      </c>
    </row>
    <row r="1457" spans="1:33" ht="13.5" customHeight="1" x14ac:dyDescent="0.25">
      <c r="A1457" s="4" t="s">
        <v>2589</v>
      </c>
      <c r="B1457" s="4" t="s">
        <v>2590</v>
      </c>
      <c r="C1457" s="5">
        <f t="shared" si="5"/>
        <v>11.410294383000769</v>
      </c>
      <c r="D1457" s="6">
        <v>1.2253205395266431</v>
      </c>
      <c r="E1457" s="6">
        <v>2.3044264989820298</v>
      </c>
      <c r="F1457" s="6">
        <v>1.165910939490953</v>
      </c>
      <c r="G1457" s="6">
        <v>4.0101140362211529</v>
      </c>
      <c r="H1457" s="6">
        <v>2.4810275405022901</v>
      </c>
      <c r="I1457" s="6">
        <v>8.8795684511221307</v>
      </c>
      <c r="J1457" s="6">
        <v>1.2278330200634859</v>
      </c>
      <c r="K1457" s="6">
        <v>1.279715286812712</v>
      </c>
      <c r="L1457" s="6">
        <v>3.0351873486433938</v>
      </c>
      <c r="M1457" s="6">
        <v>3.2752593666722798</v>
      </c>
      <c r="N1457" s="6">
        <v>9.524972659666382</v>
      </c>
      <c r="O1457" s="6">
        <v>11.410294383000769</v>
      </c>
      <c r="P1457" s="6">
        <v>3.0704446593519972</v>
      </c>
      <c r="Q1457" s="6">
        <v>8.2700942555017551</v>
      </c>
      <c r="R1457" s="6">
        <v>0.76954838059050379</v>
      </c>
      <c r="S1457" s="6">
        <v>0.43326132431370978</v>
      </c>
      <c r="T1457" s="6">
        <v>2.084765512878092</v>
      </c>
      <c r="U1457" s="6">
        <v>0.78188136247249529</v>
      </c>
      <c r="V1457" s="6">
        <v>2.6718826227890369</v>
      </c>
      <c r="W1457" s="6">
        <v>2.963325064891587</v>
      </c>
      <c r="X1457" s="6">
        <v>3.871827855577215</v>
      </c>
      <c r="Y1457" s="6">
        <v>2.2590498757228681</v>
      </c>
      <c r="Z1457" s="6">
        <v>1.805136144462816</v>
      </c>
      <c r="AA1457" s="6">
        <v>2.0414910994844599</v>
      </c>
      <c r="AB1457" s="6">
        <v>2.9530672406379108</v>
      </c>
      <c r="AC1457" s="6">
        <v>4.3926180024174908</v>
      </c>
      <c r="AD1457" s="6">
        <v>3.2857728550725982</v>
      </c>
      <c r="AE1457" s="6">
        <v>2.860196580734379</v>
      </c>
      <c r="AF1457" s="6">
        <v>3.6101386907879389</v>
      </c>
      <c r="AG1457" s="6">
        <v>2.0558684016088971</v>
      </c>
    </row>
    <row r="1458" spans="1:33" ht="13.5" customHeight="1" x14ac:dyDescent="0.25">
      <c r="A1458" s="4" t="s">
        <v>2591</v>
      </c>
      <c r="B1458" s="4" t="s">
        <v>2592</v>
      </c>
      <c r="C1458" s="5">
        <f t="shared" si="5"/>
        <v>11.40867801279121</v>
      </c>
      <c r="D1458" s="6">
        <v>8.0955940021070685</v>
      </c>
      <c r="E1458" s="6">
        <v>3.0788293524354979</v>
      </c>
      <c r="F1458" s="6">
        <v>1.8805217024737491</v>
      </c>
      <c r="G1458" s="6">
        <v>1.729474169792679</v>
      </c>
      <c r="H1458" s="6">
        <v>3.131212987671157</v>
      </c>
      <c r="I1458" s="6">
        <v>3.3662751682540542</v>
      </c>
      <c r="J1458" s="6">
        <v>1.636015274719258</v>
      </c>
      <c r="K1458" s="6">
        <v>1.228952633878257</v>
      </c>
      <c r="L1458" s="6">
        <v>3.8286137548336381</v>
      </c>
      <c r="M1458" s="6">
        <v>3.0966076945218282</v>
      </c>
      <c r="N1458" s="6">
        <v>2.329061399301473</v>
      </c>
      <c r="O1458" s="6">
        <v>4.2185506950938274</v>
      </c>
      <c r="P1458" s="6">
        <v>3.508737444662386</v>
      </c>
      <c r="Q1458" s="6">
        <v>4.8916276182028069</v>
      </c>
      <c r="R1458" s="6">
        <v>0.49095190669306499</v>
      </c>
      <c r="S1458" s="6">
        <v>3.7408562040072191</v>
      </c>
      <c r="T1458" s="6">
        <v>3.956599131527454</v>
      </c>
      <c r="U1458" s="6">
        <v>3.3022994945693172</v>
      </c>
      <c r="V1458" s="6">
        <v>3.0355775926730009</v>
      </c>
      <c r="W1458" s="6">
        <v>1.596459636459266</v>
      </c>
      <c r="X1458" s="6">
        <v>1.175690469865333</v>
      </c>
      <c r="Y1458" s="6">
        <v>2.6897322231119349</v>
      </c>
      <c r="Z1458" s="6">
        <v>1.0243314614455781</v>
      </c>
      <c r="AA1458" s="6">
        <v>11.40867801279121</v>
      </c>
      <c r="AB1458" s="6">
        <v>0.85383493997950122</v>
      </c>
      <c r="AC1458" s="6">
        <v>2.4498252892960539</v>
      </c>
      <c r="AD1458" s="6">
        <v>6.0650923431412398</v>
      </c>
      <c r="AE1458" s="6">
        <v>1.745176064572272</v>
      </c>
      <c r="AF1458" s="6">
        <v>6.8244343145748694</v>
      </c>
      <c r="AG1458" s="6">
        <v>3.6203870173450001</v>
      </c>
    </row>
    <row r="1459" spans="1:33" ht="13.5" customHeight="1" x14ac:dyDescent="0.25">
      <c r="A1459" s="4" t="s">
        <v>2593</v>
      </c>
      <c r="B1459" s="4" t="s">
        <v>2594</v>
      </c>
      <c r="C1459" s="5">
        <f t="shared" si="5"/>
        <v>11.405115240649669</v>
      </c>
      <c r="D1459" s="6">
        <v>2.192045591505595</v>
      </c>
      <c r="E1459" s="6">
        <v>2.3286022624486571</v>
      </c>
      <c r="F1459" s="6">
        <v>1.145689776372401</v>
      </c>
      <c r="G1459" s="6">
        <v>2.0323601137288398</v>
      </c>
      <c r="H1459" s="6">
        <v>5.6723378811933074</v>
      </c>
      <c r="I1459" s="6">
        <v>2.404995927016718</v>
      </c>
      <c r="J1459" s="6">
        <v>2.8502846712244549</v>
      </c>
      <c r="K1459" s="6">
        <v>3.4603774247289398</v>
      </c>
      <c r="L1459" s="6">
        <v>2.172011036875249</v>
      </c>
      <c r="M1459" s="6">
        <v>1.6857805809975179</v>
      </c>
      <c r="N1459" s="6">
        <v>1.433191589829546</v>
      </c>
      <c r="O1459" s="6">
        <v>1.941813654384273</v>
      </c>
      <c r="P1459" s="6">
        <v>1.5554148668888059</v>
      </c>
      <c r="Q1459" s="6">
        <v>1.613801134929945</v>
      </c>
      <c r="R1459" s="6">
        <v>0.81220005523728112</v>
      </c>
      <c r="S1459" s="6">
        <v>6.6461483694798291</v>
      </c>
      <c r="T1459" s="6">
        <v>1.599561163518112</v>
      </c>
      <c r="U1459" s="6">
        <v>1.2643968014508691</v>
      </c>
      <c r="V1459" s="6">
        <v>2.09023698562308</v>
      </c>
      <c r="W1459" s="6">
        <v>6.7906758304917156</v>
      </c>
      <c r="X1459" s="6">
        <v>1.5499267367731759</v>
      </c>
      <c r="Y1459" s="6">
        <v>1.9893819352687481</v>
      </c>
      <c r="Z1459" s="6">
        <v>3.956181540215554</v>
      </c>
      <c r="AA1459" s="6">
        <v>4.268219909928975</v>
      </c>
      <c r="AB1459" s="6">
        <v>1.224742922556961</v>
      </c>
      <c r="AC1459" s="6">
        <v>6.3089736625477331</v>
      </c>
      <c r="AD1459" s="6">
        <v>8.5012733015355</v>
      </c>
      <c r="AE1459" s="6">
        <v>11.405115240649669</v>
      </c>
      <c r="AF1459" s="6">
        <v>5.0402983634089207</v>
      </c>
      <c r="AG1459" s="6">
        <v>4.0639606691896182</v>
      </c>
    </row>
    <row r="1460" spans="1:33" ht="13.5" customHeight="1" x14ac:dyDescent="0.25">
      <c r="A1460" s="4" t="s">
        <v>2593</v>
      </c>
      <c r="B1460" s="4" t="s">
        <v>2594</v>
      </c>
      <c r="C1460" s="5">
        <f t="shared" si="5"/>
        <v>11.405115240649669</v>
      </c>
      <c r="D1460" s="6">
        <v>2.192045591505595</v>
      </c>
      <c r="E1460" s="6">
        <v>2.3286022624486571</v>
      </c>
      <c r="F1460" s="6">
        <v>1.145689776372401</v>
      </c>
      <c r="G1460" s="6">
        <v>2.0323601137288398</v>
      </c>
      <c r="H1460" s="6">
        <v>5.6723378811933074</v>
      </c>
      <c r="I1460" s="6">
        <v>2.404995927016718</v>
      </c>
      <c r="J1460" s="6">
        <v>2.8502846712244549</v>
      </c>
      <c r="K1460" s="6">
        <v>3.4603774247289398</v>
      </c>
      <c r="L1460" s="6">
        <v>2.172011036875249</v>
      </c>
      <c r="M1460" s="6">
        <v>1.6857805809975179</v>
      </c>
      <c r="N1460" s="6">
        <v>1.433191589829546</v>
      </c>
      <c r="O1460" s="6">
        <v>1.941813654384273</v>
      </c>
      <c r="P1460" s="6">
        <v>1.5554148668888059</v>
      </c>
      <c r="Q1460" s="6">
        <v>1.613801134929945</v>
      </c>
      <c r="R1460" s="6">
        <v>0.81220005523728112</v>
      </c>
      <c r="S1460" s="6">
        <v>6.6461483694798291</v>
      </c>
      <c r="T1460" s="6">
        <v>1.599561163518112</v>
      </c>
      <c r="U1460" s="6">
        <v>1.2643968014508691</v>
      </c>
      <c r="V1460" s="6">
        <v>2.09023698562308</v>
      </c>
      <c r="W1460" s="6">
        <v>6.7906758304917156</v>
      </c>
      <c r="X1460" s="6">
        <v>1.5499267367731759</v>
      </c>
      <c r="Y1460" s="6">
        <v>1.9893819352687481</v>
      </c>
      <c r="Z1460" s="6">
        <v>3.956181540215554</v>
      </c>
      <c r="AA1460" s="6">
        <v>4.268219909928975</v>
      </c>
      <c r="AB1460" s="6">
        <v>1.224742922556961</v>
      </c>
      <c r="AC1460" s="6">
        <v>6.3089736625477331</v>
      </c>
      <c r="AD1460" s="6">
        <v>8.5012733015355</v>
      </c>
      <c r="AE1460" s="6">
        <v>11.405115240649669</v>
      </c>
      <c r="AF1460" s="6">
        <v>5.0402983634089207</v>
      </c>
      <c r="AG1460" s="6">
        <v>4.0639606691896182</v>
      </c>
    </row>
    <row r="1461" spans="1:33" ht="13.5" customHeight="1" x14ac:dyDescent="0.25">
      <c r="A1461" s="4" t="s">
        <v>2593</v>
      </c>
      <c r="B1461" s="4" t="s">
        <v>2594</v>
      </c>
      <c r="C1461" s="5">
        <f t="shared" si="5"/>
        <v>11.405115240649669</v>
      </c>
      <c r="D1461" s="6">
        <v>2.192045591505595</v>
      </c>
      <c r="E1461" s="6">
        <v>2.3286022624486571</v>
      </c>
      <c r="F1461" s="6">
        <v>1.145689776372401</v>
      </c>
      <c r="G1461" s="6">
        <v>2.0323601137288398</v>
      </c>
      <c r="H1461" s="6">
        <v>5.6723378811933074</v>
      </c>
      <c r="I1461" s="6">
        <v>2.404995927016718</v>
      </c>
      <c r="J1461" s="6">
        <v>2.8502846712244549</v>
      </c>
      <c r="K1461" s="6">
        <v>3.4603774247289398</v>
      </c>
      <c r="L1461" s="6">
        <v>2.172011036875249</v>
      </c>
      <c r="M1461" s="6">
        <v>1.6857805809975179</v>
      </c>
      <c r="N1461" s="6">
        <v>1.433191589829546</v>
      </c>
      <c r="O1461" s="6">
        <v>1.941813654384273</v>
      </c>
      <c r="P1461" s="6">
        <v>1.5554148668888059</v>
      </c>
      <c r="Q1461" s="6">
        <v>1.613801134929945</v>
      </c>
      <c r="R1461" s="6">
        <v>0.81220005523728112</v>
      </c>
      <c r="S1461" s="6">
        <v>6.6461483694798291</v>
      </c>
      <c r="T1461" s="6">
        <v>1.599561163518112</v>
      </c>
      <c r="U1461" s="6">
        <v>1.2643968014508691</v>
      </c>
      <c r="V1461" s="6">
        <v>2.09023698562308</v>
      </c>
      <c r="W1461" s="6">
        <v>6.7906758304917156</v>
      </c>
      <c r="X1461" s="6">
        <v>1.5499267367731759</v>
      </c>
      <c r="Y1461" s="6">
        <v>1.9893819352687481</v>
      </c>
      <c r="Z1461" s="6">
        <v>3.956181540215554</v>
      </c>
      <c r="AA1461" s="6">
        <v>4.268219909928975</v>
      </c>
      <c r="AB1461" s="6">
        <v>1.224742922556961</v>
      </c>
      <c r="AC1461" s="6">
        <v>6.3089736625477331</v>
      </c>
      <c r="AD1461" s="6">
        <v>8.5012733015355</v>
      </c>
      <c r="AE1461" s="6">
        <v>11.405115240649669</v>
      </c>
      <c r="AF1461" s="6">
        <v>5.0402983634089207</v>
      </c>
      <c r="AG1461" s="6">
        <v>4.0639606691896182</v>
      </c>
    </row>
    <row r="1462" spans="1:33" ht="13.5" customHeight="1" x14ac:dyDescent="0.25">
      <c r="A1462" s="4" t="s">
        <v>2595</v>
      </c>
      <c r="B1462" s="4" t="s">
        <v>2594</v>
      </c>
      <c r="C1462" s="5">
        <f t="shared" si="5"/>
        <v>11.405115240649669</v>
      </c>
      <c r="D1462" s="6">
        <v>2.192045591505595</v>
      </c>
      <c r="E1462" s="6">
        <v>2.3286022624486571</v>
      </c>
      <c r="F1462" s="6">
        <v>1.145689776372401</v>
      </c>
      <c r="G1462" s="6">
        <v>2.0323601137288398</v>
      </c>
      <c r="H1462" s="6">
        <v>5.6723378811933074</v>
      </c>
      <c r="I1462" s="6">
        <v>2.404995927016718</v>
      </c>
      <c r="J1462" s="6">
        <v>2.8502846712244549</v>
      </c>
      <c r="K1462" s="6">
        <v>3.4603774247289398</v>
      </c>
      <c r="L1462" s="6">
        <v>2.172011036875249</v>
      </c>
      <c r="M1462" s="6">
        <v>1.6857805809975179</v>
      </c>
      <c r="N1462" s="6">
        <v>1.433191589829546</v>
      </c>
      <c r="O1462" s="6">
        <v>1.941813654384273</v>
      </c>
      <c r="P1462" s="6">
        <v>1.5554148668888059</v>
      </c>
      <c r="Q1462" s="6">
        <v>1.613801134929945</v>
      </c>
      <c r="R1462" s="6">
        <v>0.81220005523728112</v>
      </c>
      <c r="S1462" s="6">
        <v>6.6461483694798291</v>
      </c>
      <c r="T1462" s="6">
        <v>1.599561163518112</v>
      </c>
      <c r="U1462" s="6">
        <v>1.2643968014508691</v>
      </c>
      <c r="V1462" s="6">
        <v>2.09023698562308</v>
      </c>
      <c r="W1462" s="6">
        <v>6.7906758304917156</v>
      </c>
      <c r="X1462" s="6">
        <v>1.5499267367731759</v>
      </c>
      <c r="Y1462" s="6">
        <v>1.9893819352687481</v>
      </c>
      <c r="Z1462" s="6">
        <v>3.956181540215554</v>
      </c>
      <c r="AA1462" s="6">
        <v>4.268219909928975</v>
      </c>
      <c r="AB1462" s="6">
        <v>1.224742922556961</v>
      </c>
      <c r="AC1462" s="6">
        <v>6.3089736625477331</v>
      </c>
      <c r="AD1462" s="6">
        <v>8.5012733015355</v>
      </c>
      <c r="AE1462" s="6">
        <v>11.405115240649669</v>
      </c>
      <c r="AF1462" s="6">
        <v>5.0402983634089207</v>
      </c>
      <c r="AG1462" s="6">
        <v>4.0639606691896182</v>
      </c>
    </row>
    <row r="1463" spans="1:33" ht="13.5" customHeight="1" x14ac:dyDescent="0.25">
      <c r="A1463" s="4" t="s">
        <v>2596</v>
      </c>
      <c r="B1463" s="4" t="s">
        <v>2594</v>
      </c>
      <c r="C1463" s="5">
        <f t="shared" si="5"/>
        <v>11.405115240649669</v>
      </c>
      <c r="D1463" s="6">
        <v>2.192045591505595</v>
      </c>
      <c r="E1463" s="6">
        <v>2.3286022624486571</v>
      </c>
      <c r="F1463" s="6">
        <v>1.145689776372401</v>
      </c>
      <c r="G1463" s="6">
        <v>2.0323601137288398</v>
      </c>
      <c r="H1463" s="6">
        <v>5.6723378811933074</v>
      </c>
      <c r="I1463" s="6">
        <v>2.404995927016718</v>
      </c>
      <c r="J1463" s="6">
        <v>2.8502846712244549</v>
      </c>
      <c r="K1463" s="6">
        <v>3.4603774247289398</v>
      </c>
      <c r="L1463" s="6">
        <v>2.172011036875249</v>
      </c>
      <c r="M1463" s="6">
        <v>1.6857805809975179</v>
      </c>
      <c r="N1463" s="6">
        <v>1.433191589829546</v>
      </c>
      <c r="O1463" s="6">
        <v>1.941813654384273</v>
      </c>
      <c r="P1463" s="6">
        <v>1.5554148668888059</v>
      </c>
      <c r="Q1463" s="6">
        <v>1.613801134929945</v>
      </c>
      <c r="R1463" s="6">
        <v>0.81220005523728112</v>
      </c>
      <c r="S1463" s="6">
        <v>6.6461483694798291</v>
      </c>
      <c r="T1463" s="6">
        <v>1.599561163518112</v>
      </c>
      <c r="U1463" s="6">
        <v>1.2643968014508691</v>
      </c>
      <c r="V1463" s="6">
        <v>2.09023698562308</v>
      </c>
      <c r="W1463" s="6">
        <v>6.7906758304917156</v>
      </c>
      <c r="X1463" s="6">
        <v>1.5499267367731759</v>
      </c>
      <c r="Y1463" s="6">
        <v>1.9893819352687481</v>
      </c>
      <c r="Z1463" s="6">
        <v>3.956181540215554</v>
      </c>
      <c r="AA1463" s="6">
        <v>4.268219909928975</v>
      </c>
      <c r="AB1463" s="6">
        <v>1.224742922556961</v>
      </c>
      <c r="AC1463" s="6">
        <v>6.3089736625477331</v>
      </c>
      <c r="AD1463" s="6">
        <v>8.5012733015355</v>
      </c>
      <c r="AE1463" s="6">
        <v>11.405115240649669</v>
      </c>
      <c r="AF1463" s="6">
        <v>5.0402983634089207</v>
      </c>
      <c r="AG1463" s="6">
        <v>4.0639606691896182</v>
      </c>
    </row>
    <row r="1464" spans="1:33" ht="13.5" customHeight="1" x14ac:dyDescent="0.25">
      <c r="A1464" s="4" t="s">
        <v>2593</v>
      </c>
      <c r="B1464" s="4" t="s">
        <v>2594</v>
      </c>
      <c r="C1464" s="5">
        <f t="shared" si="5"/>
        <v>11.405115240649669</v>
      </c>
      <c r="D1464" s="6">
        <v>2.192045591505595</v>
      </c>
      <c r="E1464" s="6">
        <v>2.3286022624486571</v>
      </c>
      <c r="F1464" s="6">
        <v>1.145689776372401</v>
      </c>
      <c r="G1464" s="6">
        <v>2.0323601137288398</v>
      </c>
      <c r="H1464" s="6">
        <v>5.6723378811933074</v>
      </c>
      <c r="I1464" s="6">
        <v>2.404995927016718</v>
      </c>
      <c r="J1464" s="6">
        <v>2.8502846712244549</v>
      </c>
      <c r="K1464" s="6">
        <v>3.4603774247289398</v>
      </c>
      <c r="L1464" s="6">
        <v>2.172011036875249</v>
      </c>
      <c r="M1464" s="6">
        <v>1.6857805809975179</v>
      </c>
      <c r="N1464" s="6">
        <v>1.433191589829546</v>
      </c>
      <c r="O1464" s="6">
        <v>1.941813654384273</v>
      </c>
      <c r="P1464" s="6">
        <v>1.5554148668888059</v>
      </c>
      <c r="Q1464" s="6">
        <v>1.613801134929945</v>
      </c>
      <c r="R1464" s="6">
        <v>0.81220005523728112</v>
      </c>
      <c r="S1464" s="6">
        <v>6.6461483694798291</v>
      </c>
      <c r="T1464" s="6">
        <v>1.599561163518112</v>
      </c>
      <c r="U1464" s="6">
        <v>1.2643968014508691</v>
      </c>
      <c r="V1464" s="6">
        <v>2.09023698562308</v>
      </c>
      <c r="W1464" s="6">
        <v>6.7906758304917156</v>
      </c>
      <c r="X1464" s="6">
        <v>1.5499267367731759</v>
      </c>
      <c r="Y1464" s="6">
        <v>1.9893819352687481</v>
      </c>
      <c r="Z1464" s="6">
        <v>3.956181540215554</v>
      </c>
      <c r="AA1464" s="6">
        <v>4.268219909928975</v>
      </c>
      <c r="AB1464" s="6">
        <v>1.224742922556961</v>
      </c>
      <c r="AC1464" s="6">
        <v>6.3089736625477331</v>
      </c>
      <c r="AD1464" s="6">
        <v>8.5012733015355</v>
      </c>
      <c r="AE1464" s="6">
        <v>11.405115240649669</v>
      </c>
      <c r="AF1464" s="6">
        <v>5.0402983634089207</v>
      </c>
      <c r="AG1464" s="6">
        <v>4.0639606691896182</v>
      </c>
    </row>
    <row r="1465" spans="1:33" ht="13.5" customHeight="1" x14ac:dyDescent="0.25">
      <c r="A1465" s="4" t="s">
        <v>2597</v>
      </c>
      <c r="B1465" s="4" t="s">
        <v>2598</v>
      </c>
      <c r="C1465" s="5">
        <f t="shared" si="5"/>
        <v>11.404671490994231</v>
      </c>
      <c r="D1465" s="6">
        <v>3.1186357512209151</v>
      </c>
      <c r="E1465" s="6">
        <v>5.4403408003285714</v>
      </c>
      <c r="F1465" s="6">
        <v>1.379527888083159</v>
      </c>
      <c r="G1465" s="6">
        <v>1.431855319044643</v>
      </c>
      <c r="H1465" s="6">
        <v>5.2952450796715818</v>
      </c>
      <c r="I1465" s="6">
        <v>4.6506123878056691</v>
      </c>
      <c r="J1465" s="6">
        <v>3.645682132627027</v>
      </c>
      <c r="K1465" s="6">
        <v>2.1367926032962168</v>
      </c>
      <c r="L1465" s="6">
        <v>2.312499296499817</v>
      </c>
      <c r="M1465" s="6">
        <v>1.590850335855639</v>
      </c>
      <c r="N1465" s="6">
        <v>1.2332930014837891</v>
      </c>
      <c r="O1465" s="6">
        <v>1.542906027856614</v>
      </c>
      <c r="P1465" s="6">
        <v>1.0303026157992421</v>
      </c>
      <c r="Q1465" s="6">
        <v>1.381700108259188</v>
      </c>
      <c r="R1465" s="6">
        <v>2.4274345420352321</v>
      </c>
      <c r="S1465" s="6">
        <v>3.1667607914496751</v>
      </c>
      <c r="T1465" s="6">
        <v>2.8514059290458751</v>
      </c>
      <c r="U1465" s="6">
        <v>0.76012955351265377</v>
      </c>
      <c r="V1465" s="6">
        <v>1.7104463339555209</v>
      </c>
      <c r="W1465" s="6">
        <v>3.255822162403569</v>
      </c>
      <c r="X1465" s="6">
        <v>4.0939491254488907</v>
      </c>
      <c r="Y1465" s="6">
        <v>1.1785867658451881</v>
      </c>
      <c r="Z1465" s="6">
        <v>1.7235325087108371</v>
      </c>
      <c r="AA1465" s="6">
        <v>11.404671490994231</v>
      </c>
      <c r="AB1465" s="6">
        <v>6.1580524465464146</v>
      </c>
      <c r="AC1465" s="6">
        <v>1.8778312278193861</v>
      </c>
      <c r="AD1465" s="6">
        <v>5.7560659003532404</v>
      </c>
      <c r="AE1465" s="6">
        <v>7.8084743850598022</v>
      </c>
      <c r="AF1465" s="6">
        <v>5.4471315776244866</v>
      </c>
      <c r="AG1465" s="6">
        <v>4.1894619113629457</v>
      </c>
    </row>
    <row r="1466" spans="1:33" ht="13.5" customHeight="1" x14ac:dyDescent="0.25">
      <c r="A1466" s="4" t="s">
        <v>2599</v>
      </c>
      <c r="B1466" s="4" t="s">
        <v>2600</v>
      </c>
      <c r="C1466" s="5">
        <f t="shared" si="5"/>
        <v>11.40234777213494</v>
      </c>
      <c r="D1466" s="6">
        <v>0.57444780545696028</v>
      </c>
      <c r="E1466" s="6">
        <v>5.9437587108974448</v>
      </c>
      <c r="F1466" s="6">
        <v>2.6325079468227979</v>
      </c>
      <c r="G1466" s="6">
        <v>0.86103565000112703</v>
      </c>
      <c r="H1466" s="6">
        <v>2.287615441925281</v>
      </c>
      <c r="I1466" s="6">
        <v>2.4377772594421092</v>
      </c>
      <c r="J1466" s="6">
        <v>4.6822858472398243</v>
      </c>
      <c r="K1466" s="6">
        <v>4.6793308606090882</v>
      </c>
      <c r="L1466" s="6">
        <v>2.6443698364071659</v>
      </c>
      <c r="M1466" s="6">
        <v>0.44192402685744192</v>
      </c>
      <c r="N1466" s="6">
        <v>4.1120868317626584</v>
      </c>
      <c r="O1466" s="6">
        <v>2.3482991963389481</v>
      </c>
      <c r="P1466" s="6">
        <v>3.8871909317286359</v>
      </c>
      <c r="Q1466" s="6">
        <v>7.6348854173613256</v>
      </c>
      <c r="R1466" s="6">
        <v>0.43526877093938088</v>
      </c>
      <c r="S1466" s="6">
        <v>2.9294578800063151</v>
      </c>
      <c r="T1466" s="6">
        <v>2.751315688246851</v>
      </c>
      <c r="U1466" s="6">
        <v>7.7241600002295199</v>
      </c>
      <c r="V1466" s="6">
        <v>1.0916313347664881</v>
      </c>
      <c r="W1466" s="6">
        <v>2.2655589314297768</v>
      </c>
      <c r="X1466" s="6">
        <v>4.1056181773059048</v>
      </c>
      <c r="Y1466" s="6">
        <v>0.80678136325045435</v>
      </c>
      <c r="Z1466" s="6">
        <v>2.5409851709814388</v>
      </c>
      <c r="AA1466" s="6">
        <v>11.40234777213494</v>
      </c>
      <c r="AB1466" s="6">
        <v>1.2174298633146889</v>
      </c>
      <c r="AC1466" s="6">
        <v>1.389877750244275</v>
      </c>
      <c r="AD1466" s="6">
        <v>3.9453830292553</v>
      </c>
      <c r="AE1466" s="6">
        <v>1.8346273926137291</v>
      </c>
      <c r="AF1466" s="6">
        <v>6.7309281774359064</v>
      </c>
      <c r="AG1466" s="6">
        <v>3.661112934994224</v>
      </c>
    </row>
    <row r="1467" spans="1:33" ht="13.5" customHeight="1" x14ac:dyDescent="0.25">
      <c r="A1467" s="4" t="s">
        <v>2601</v>
      </c>
      <c r="B1467" s="4" t="s">
        <v>2602</v>
      </c>
      <c r="C1467" s="5">
        <f t="shared" si="5"/>
        <v>11.40165948063528</v>
      </c>
      <c r="D1467" s="6">
        <v>5.7254395864793954</v>
      </c>
      <c r="E1467" s="6">
        <v>6.0197952305988451</v>
      </c>
      <c r="F1467" s="6">
        <v>1.776929372215271</v>
      </c>
      <c r="G1467" s="6">
        <v>1.822077571006874</v>
      </c>
      <c r="H1467" s="6">
        <v>3.7718372772616391</v>
      </c>
      <c r="I1467" s="6">
        <v>3.5553992571339861</v>
      </c>
      <c r="J1467" s="6">
        <v>1.1379693839918841</v>
      </c>
      <c r="K1467" s="6">
        <v>2.562221503596815</v>
      </c>
      <c r="L1467" s="6">
        <v>1.4792176443088081</v>
      </c>
      <c r="M1467" s="6">
        <v>0.98520530692777442</v>
      </c>
      <c r="N1467" s="6">
        <v>1.6550215546193441</v>
      </c>
      <c r="O1467" s="6">
        <v>3.3774860637805788</v>
      </c>
      <c r="P1467" s="6">
        <v>4.7763278630048918</v>
      </c>
      <c r="Q1467" s="6">
        <v>1.93185107105425</v>
      </c>
      <c r="R1467" s="6">
        <v>2.1300108803684101</v>
      </c>
      <c r="S1467" s="6">
        <v>6.8037340945591591</v>
      </c>
      <c r="T1467" s="6">
        <v>7.5971978733484944</v>
      </c>
      <c r="U1467" s="6">
        <v>2.3061606067691152</v>
      </c>
      <c r="V1467" s="6">
        <v>3.588057266096691</v>
      </c>
      <c r="W1467" s="6">
        <v>4.4266535400896876</v>
      </c>
      <c r="X1467" s="6">
        <v>2.9123975968816489</v>
      </c>
      <c r="Y1467" s="6">
        <v>2.9497930065789482</v>
      </c>
      <c r="Z1467" s="6">
        <v>0.84606115994423081</v>
      </c>
      <c r="AA1467" s="6">
        <v>1.114303898501166</v>
      </c>
      <c r="AB1467" s="6">
        <v>1.58799315079277</v>
      </c>
      <c r="AC1467" s="6">
        <v>4.0652809730487194</v>
      </c>
      <c r="AD1467" s="6">
        <v>2.695912832212239</v>
      </c>
      <c r="AE1467" s="6">
        <v>1.81750788305672</v>
      </c>
      <c r="AF1467" s="6">
        <v>11.40165948063528</v>
      </c>
      <c r="AG1467" s="6">
        <v>3.180497071136382</v>
      </c>
    </row>
    <row r="1468" spans="1:33" ht="13.5" customHeight="1" x14ac:dyDescent="0.25">
      <c r="A1468" s="4" t="s">
        <v>2603</v>
      </c>
      <c r="B1468" s="4" t="s">
        <v>2604</v>
      </c>
      <c r="C1468" s="5">
        <f t="shared" si="5"/>
        <v>11.400469399483089</v>
      </c>
      <c r="D1468" s="6">
        <v>7.3227108282134763</v>
      </c>
      <c r="E1468" s="6">
        <v>5.7607060786966029</v>
      </c>
      <c r="F1468" s="6">
        <v>0.38228653296163517</v>
      </c>
      <c r="G1468" s="6">
        <v>5.0590177835481809</v>
      </c>
      <c r="H1468" s="6">
        <v>5.4060751016519868</v>
      </c>
      <c r="I1468" s="6">
        <v>1.373059497704157</v>
      </c>
      <c r="J1468" s="6">
        <v>1.940119587992678</v>
      </c>
      <c r="K1468" s="6">
        <v>1.650582014986065</v>
      </c>
      <c r="L1468" s="6">
        <v>1.937018618934671</v>
      </c>
      <c r="M1468" s="6">
        <v>1.569231152926259</v>
      </c>
      <c r="N1468" s="6">
        <v>1.570165427645805</v>
      </c>
      <c r="O1468" s="6">
        <v>1.448410762211896</v>
      </c>
      <c r="P1468" s="6">
        <v>0.22483776548197071</v>
      </c>
      <c r="Q1468" s="6">
        <v>1.603065904727166</v>
      </c>
      <c r="R1468" s="6">
        <v>2.1823310277784258</v>
      </c>
      <c r="S1468" s="6">
        <v>6.7353502508002538</v>
      </c>
      <c r="T1468" s="6">
        <v>1.334913735055699</v>
      </c>
      <c r="U1468" s="6">
        <v>5.1408883833386696</v>
      </c>
      <c r="V1468" s="6">
        <v>0.59672295848616619</v>
      </c>
      <c r="W1468" s="6">
        <v>2.462421293840062</v>
      </c>
      <c r="X1468" s="6">
        <v>4.4969827514976632</v>
      </c>
      <c r="Y1468" s="6">
        <v>1.96105493621531</v>
      </c>
      <c r="Z1468" s="6">
        <v>3.8855895107539831</v>
      </c>
      <c r="AA1468" s="6">
        <v>6.2194213878696063</v>
      </c>
      <c r="AB1468" s="6">
        <v>3.4551923380271639</v>
      </c>
      <c r="AC1468" s="6">
        <v>4.1408492586594088</v>
      </c>
      <c r="AD1468" s="6">
        <v>6.1157156191485376</v>
      </c>
      <c r="AE1468" s="6">
        <v>11.400469399483089</v>
      </c>
      <c r="AF1468" s="6">
        <v>1.76827236856272</v>
      </c>
      <c r="AG1468" s="6">
        <v>0.85653772280068396</v>
      </c>
    </row>
    <row r="1469" spans="1:33" ht="13.5" customHeight="1" x14ac:dyDescent="0.25">
      <c r="A1469" s="4" t="s">
        <v>2605</v>
      </c>
      <c r="B1469" s="4" t="s">
        <v>2606</v>
      </c>
      <c r="C1469" s="5">
        <f t="shared" si="5"/>
        <v>11.39975263185454</v>
      </c>
      <c r="D1469" s="6">
        <v>11.39975263185454</v>
      </c>
      <c r="E1469" s="6">
        <v>9.9462578096596346</v>
      </c>
      <c r="F1469" s="6">
        <v>1.945762114022394</v>
      </c>
      <c r="G1469" s="6">
        <v>7.0076216414669794</v>
      </c>
      <c r="H1469" s="6">
        <v>1.459843628443934</v>
      </c>
      <c r="I1469" s="6">
        <v>0.33519688261510699</v>
      </c>
      <c r="J1469" s="6">
        <v>0.65601873638925035</v>
      </c>
      <c r="K1469" s="6">
        <v>6.1768422677059096</v>
      </c>
      <c r="L1469" s="6">
        <v>5.7333657155923294</v>
      </c>
      <c r="M1469" s="6">
        <v>1.9616160216412419</v>
      </c>
      <c r="N1469" s="6">
        <v>1.4258117941660819</v>
      </c>
      <c r="O1469" s="6">
        <v>1.350947767730819</v>
      </c>
      <c r="P1469" s="6">
        <v>4.165161145237688</v>
      </c>
      <c r="Q1469" s="6">
        <v>2.0335936166114839</v>
      </c>
      <c r="R1469" s="6">
        <v>2.09039457070218</v>
      </c>
      <c r="S1469" s="6">
        <v>5.4214599596784021</v>
      </c>
      <c r="T1469" s="6">
        <v>1.4057583655091821</v>
      </c>
      <c r="U1469" s="6">
        <v>5.786907632863298</v>
      </c>
      <c r="V1469" s="6">
        <v>0.60283510931926132</v>
      </c>
      <c r="W1469" s="6">
        <v>4.4644222450629956</v>
      </c>
      <c r="X1469" s="6">
        <v>3.9233873959585961</v>
      </c>
      <c r="Y1469" s="6">
        <v>0.32723837181961679</v>
      </c>
      <c r="Z1469" s="6">
        <v>0.35507178904567621</v>
      </c>
      <c r="AA1469" s="6">
        <v>4.377709518625764</v>
      </c>
      <c r="AB1469" s="6">
        <v>1.0549265076744709</v>
      </c>
      <c r="AC1469" s="6">
        <v>2.3756528426706329</v>
      </c>
      <c r="AD1469" s="6">
        <v>4.1331661261366399</v>
      </c>
      <c r="AE1469" s="6">
        <v>1.7276532581123361</v>
      </c>
      <c r="AF1469" s="6">
        <v>4.8829026467412069</v>
      </c>
      <c r="AG1469" s="6">
        <v>1.472721886942352</v>
      </c>
    </row>
    <row r="1470" spans="1:33" ht="13.5" customHeight="1" x14ac:dyDescent="0.25">
      <c r="A1470" s="4" t="s">
        <v>2607</v>
      </c>
      <c r="B1470" s="4" t="s">
        <v>2608</v>
      </c>
      <c r="C1470" s="5">
        <f t="shared" si="5"/>
        <v>11.3951588557698</v>
      </c>
      <c r="D1470" s="6">
        <v>4.7866285321612896</v>
      </c>
      <c r="E1470" s="6">
        <v>4.3467842737384617</v>
      </c>
      <c r="F1470" s="6">
        <v>4.2386705092165116</v>
      </c>
      <c r="G1470" s="6">
        <v>0</v>
      </c>
      <c r="H1470" s="6">
        <v>3.6969592059494172</v>
      </c>
      <c r="I1470" s="6">
        <v>4.86458771077473</v>
      </c>
      <c r="J1470" s="6">
        <v>3.864726002472004</v>
      </c>
      <c r="K1470" s="6">
        <v>3.5160418656586092</v>
      </c>
      <c r="L1470" s="6">
        <v>2.557561327546567</v>
      </c>
      <c r="M1470" s="6">
        <v>1.3054005399887381</v>
      </c>
      <c r="N1470" s="6">
        <v>2.1570203543711099</v>
      </c>
      <c r="O1470" s="6">
        <v>4.8416767848575564</v>
      </c>
      <c r="P1470" s="6">
        <v>4.6313366690679079</v>
      </c>
      <c r="Q1470" s="6">
        <v>4.632498080656811</v>
      </c>
      <c r="R1470" s="6">
        <v>0.5528379269443543</v>
      </c>
      <c r="S1470" s="6">
        <v>5.855007192951927</v>
      </c>
      <c r="T1470" s="6">
        <v>2.8412540014919712</v>
      </c>
      <c r="U1470" s="6">
        <v>1.285033787453582</v>
      </c>
      <c r="V1470" s="6">
        <v>1.3175321054811819</v>
      </c>
      <c r="W1470" s="6">
        <v>6.4965590037528864</v>
      </c>
      <c r="X1470" s="6">
        <v>3.295681451671975</v>
      </c>
      <c r="Y1470" s="6">
        <v>0.83611693006754961</v>
      </c>
      <c r="Z1470" s="6">
        <v>2.1917895243332901</v>
      </c>
      <c r="AA1470" s="6">
        <v>4.3055061143140732</v>
      </c>
      <c r="AB1470" s="6">
        <v>0.78145795824732833</v>
      </c>
      <c r="AC1470" s="6">
        <v>1.28592661323445</v>
      </c>
      <c r="AD1470" s="6">
        <v>6.0505817527155257</v>
      </c>
      <c r="AE1470" s="6">
        <v>0</v>
      </c>
      <c r="AF1470" s="6">
        <v>11.3951588557698</v>
      </c>
      <c r="AG1470" s="6">
        <v>2.06966492511039</v>
      </c>
    </row>
    <row r="1471" spans="1:33" ht="13.5" customHeight="1" x14ac:dyDescent="0.25">
      <c r="A1471" s="4" t="s">
        <v>2609</v>
      </c>
      <c r="B1471" s="4" t="s">
        <v>2610</v>
      </c>
      <c r="C1471" s="5">
        <f t="shared" si="5"/>
        <v>11.394539596071191</v>
      </c>
      <c r="D1471" s="6">
        <v>0.30173588050723588</v>
      </c>
      <c r="E1471" s="6">
        <v>4.1660028717524122</v>
      </c>
      <c r="F1471" s="6">
        <v>3.393512184571331</v>
      </c>
      <c r="G1471" s="6">
        <v>1.4407368173415811</v>
      </c>
      <c r="H1471" s="6">
        <v>8.1949974653445494</v>
      </c>
      <c r="I1471" s="6">
        <v>5.0897366511122168</v>
      </c>
      <c r="J1471" s="6">
        <v>2.017624410784471</v>
      </c>
      <c r="K1471" s="6">
        <v>3.3360654624748678</v>
      </c>
      <c r="L1471" s="6">
        <v>0.86519229458755531</v>
      </c>
      <c r="M1471" s="6">
        <v>0.38935751103559663</v>
      </c>
      <c r="N1471" s="6">
        <v>0.83122860701631862</v>
      </c>
      <c r="O1471" s="6">
        <v>2.624692640656435</v>
      </c>
      <c r="P1471" s="6">
        <v>7.4949351773390198</v>
      </c>
      <c r="Q1471" s="6">
        <v>1.220626086812417</v>
      </c>
      <c r="R1471" s="6">
        <v>1.972197908264264</v>
      </c>
      <c r="S1471" s="6">
        <v>2.5317239600416221</v>
      </c>
      <c r="T1471" s="6">
        <v>5.5046982074035524</v>
      </c>
      <c r="U1471" s="6">
        <v>9.1806572212442603</v>
      </c>
      <c r="V1471" s="6">
        <v>3.2891116401757809</v>
      </c>
      <c r="W1471" s="6">
        <v>1.652043768848956</v>
      </c>
      <c r="X1471" s="6">
        <v>2.620364797611181</v>
      </c>
      <c r="Y1471" s="6">
        <v>0</v>
      </c>
      <c r="Z1471" s="6">
        <v>0</v>
      </c>
      <c r="AA1471" s="6">
        <v>3.7377399188555032</v>
      </c>
      <c r="AB1471" s="6">
        <v>4.792287951801768</v>
      </c>
      <c r="AC1471" s="6">
        <v>0</v>
      </c>
      <c r="AD1471" s="6">
        <v>5.798017933402952</v>
      </c>
      <c r="AE1471" s="6">
        <v>11.394539596071191</v>
      </c>
      <c r="AF1471" s="6">
        <v>4.6345866862457052</v>
      </c>
      <c r="AG1471" s="6">
        <v>1.5255863486972761</v>
      </c>
    </row>
    <row r="1472" spans="1:33" ht="13.5" customHeight="1" x14ac:dyDescent="0.25">
      <c r="A1472" s="4" t="s">
        <v>2611</v>
      </c>
      <c r="B1472" s="4" t="s">
        <v>2612</v>
      </c>
      <c r="C1472" s="5">
        <f t="shared" si="5"/>
        <v>11.386786656021229</v>
      </c>
      <c r="D1472" s="6">
        <v>0.56438126729029581</v>
      </c>
      <c r="E1472" s="6">
        <v>1.6997870240285189</v>
      </c>
      <c r="F1472" s="6">
        <v>0.89957700944907204</v>
      </c>
      <c r="G1472" s="6">
        <v>1.752461458795445</v>
      </c>
      <c r="H1472" s="6">
        <v>8.4399348866244903</v>
      </c>
      <c r="I1472" s="6">
        <v>4.5512160756403954</v>
      </c>
      <c r="J1472" s="6">
        <v>0.56386909142977171</v>
      </c>
      <c r="K1472" s="6">
        <v>1.3186807377753831</v>
      </c>
      <c r="L1472" s="6">
        <v>2.376074788830782</v>
      </c>
      <c r="M1472" s="6">
        <v>5.4561242564858601</v>
      </c>
      <c r="N1472" s="6">
        <v>5.9612525355244346</v>
      </c>
      <c r="O1472" s="6">
        <v>11.386786656021229</v>
      </c>
      <c r="P1472" s="6">
        <v>1.13009752378468</v>
      </c>
      <c r="Q1472" s="6">
        <v>10.06352497475044</v>
      </c>
      <c r="R1472" s="6">
        <v>0.22039510163794371</v>
      </c>
      <c r="S1472" s="6">
        <v>4.4625600571598811</v>
      </c>
      <c r="T1472" s="6">
        <v>8.2521587190992474</v>
      </c>
      <c r="U1472" s="6">
        <v>0.31867268684262962</v>
      </c>
      <c r="V1472" s="6">
        <v>5.1501245272689724</v>
      </c>
      <c r="W1472" s="6">
        <v>3.542990644041033</v>
      </c>
      <c r="X1472" s="6">
        <v>1.9083476228612619</v>
      </c>
      <c r="Y1472" s="6">
        <v>5.553668175891957</v>
      </c>
      <c r="Z1472" s="6">
        <v>0.29318197933696971</v>
      </c>
      <c r="AA1472" s="6">
        <v>0.62690961144243185</v>
      </c>
      <c r="AB1472" s="6">
        <v>0</v>
      </c>
      <c r="AC1472" s="6">
        <v>0.78614086180443798</v>
      </c>
      <c r="AD1472" s="6">
        <v>5.611936587880427</v>
      </c>
      <c r="AE1472" s="6">
        <v>2.721739921555022</v>
      </c>
      <c r="AF1472" s="6">
        <v>4.0746979424723007</v>
      </c>
      <c r="AG1472" s="6">
        <v>0.31270727427467943</v>
      </c>
    </row>
    <row r="1473" spans="1:33" ht="13.5" customHeight="1" x14ac:dyDescent="0.25">
      <c r="A1473" s="4" t="s">
        <v>2613</v>
      </c>
      <c r="B1473" s="4" t="s">
        <v>2614</v>
      </c>
      <c r="C1473" s="5">
        <f t="shared" si="5"/>
        <v>11.384989291385089</v>
      </c>
      <c r="D1473" s="6">
        <v>1.556411674235038</v>
      </c>
      <c r="E1473" s="6">
        <v>2.231415217407505</v>
      </c>
      <c r="F1473" s="6">
        <v>1.4597399430343549</v>
      </c>
      <c r="G1473" s="6">
        <v>3.1063515407009299</v>
      </c>
      <c r="H1473" s="6">
        <v>3.622323467987774</v>
      </c>
      <c r="I1473" s="6">
        <v>7.880091898310412</v>
      </c>
      <c r="J1473" s="6">
        <v>1.1757499948466921</v>
      </c>
      <c r="K1473" s="6">
        <v>1.1496013037885611</v>
      </c>
      <c r="L1473" s="6">
        <v>3.9087707383819019</v>
      </c>
      <c r="M1473" s="6">
        <v>2.4327813469354189</v>
      </c>
      <c r="N1473" s="6">
        <v>10.61100747430743</v>
      </c>
      <c r="O1473" s="6">
        <v>11.384989291385089</v>
      </c>
      <c r="P1473" s="6">
        <v>3.5284018069595602</v>
      </c>
      <c r="Q1473" s="6">
        <v>7.8274559100276626</v>
      </c>
      <c r="R1473" s="6">
        <v>1.480055796727999</v>
      </c>
      <c r="S1473" s="6">
        <v>3.2422212015954508</v>
      </c>
      <c r="T1473" s="6">
        <v>3.346741410475484</v>
      </c>
      <c r="U1473" s="6">
        <v>1.3936695406414641</v>
      </c>
      <c r="V1473" s="6">
        <v>2.6986642153301421</v>
      </c>
      <c r="W1473" s="6">
        <v>3.3298843335078492</v>
      </c>
      <c r="X1473" s="6">
        <v>3.2101396584385751</v>
      </c>
      <c r="Y1473" s="6">
        <v>2.128834987331127</v>
      </c>
      <c r="Z1473" s="6">
        <v>1.6666895321757731</v>
      </c>
      <c r="AA1473" s="6">
        <v>2.1787559333641182</v>
      </c>
      <c r="AB1473" s="6">
        <v>3.0508616530415371</v>
      </c>
      <c r="AC1473" s="6">
        <v>1.353331270213755</v>
      </c>
      <c r="AD1473" s="6">
        <v>3.1011179938994662</v>
      </c>
      <c r="AE1473" s="6">
        <v>3.2950418726097368</v>
      </c>
      <c r="AF1473" s="6">
        <v>2.0451009604840049</v>
      </c>
      <c r="AG1473" s="6">
        <v>0.60379803185518932</v>
      </c>
    </row>
    <row r="1474" spans="1:33" ht="13.5" customHeight="1" x14ac:dyDescent="0.25">
      <c r="A1474" s="4" t="s">
        <v>2615</v>
      </c>
      <c r="B1474" s="4" t="s">
        <v>2616</v>
      </c>
      <c r="C1474" s="5">
        <f t="shared" si="5"/>
        <v>11.380359541946101</v>
      </c>
      <c r="D1474" s="6">
        <v>1.566492453537065</v>
      </c>
      <c r="E1474" s="6">
        <v>1.9963061059693139</v>
      </c>
      <c r="F1474" s="6">
        <v>3.523013043814188</v>
      </c>
      <c r="G1474" s="6">
        <v>2.321428724898126</v>
      </c>
      <c r="H1474" s="6">
        <v>4.2045429164539012</v>
      </c>
      <c r="I1474" s="6">
        <v>4.5343420786746842</v>
      </c>
      <c r="J1474" s="6">
        <v>5.3928732759878484</v>
      </c>
      <c r="K1474" s="6">
        <v>2.5305217698472031</v>
      </c>
      <c r="L1474" s="6">
        <v>1.632596287036971</v>
      </c>
      <c r="M1474" s="6">
        <v>0.14019742688885031</v>
      </c>
      <c r="N1474" s="6">
        <v>1.777910789363464</v>
      </c>
      <c r="O1474" s="6">
        <v>1.358612716368343</v>
      </c>
      <c r="P1474" s="6">
        <v>4.7171282599340341</v>
      </c>
      <c r="Q1474" s="6">
        <v>0.96533941745684904</v>
      </c>
      <c r="R1474" s="6">
        <v>1.770658391382345</v>
      </c>
      <c r="S1474" s="6">
        <v>0</v>
      </c>
      <c r="T1474" s="6">
        <v>5.1994553549608167</v>
      </c>
      <c r="U1474" s="6">
        <v>4.2305797902801441</v>
      </c>
      <c r="V1474" s="6">
        <v>11.380359541946101</v>
      </c>
      <c r="W1474" s="6">
        <v>0.85815603926153949</v>
      </c>
      <c r="X1474" s="6">
        <v>2.8631774775008072</v>
      </c>
      <c r="Y1474" s="6">
        <v>9.2035283334885936</v>
      </c>
      <c r="Z1474" s="6">
        <v>6.0987438199840964</v>
      </c>
      <c r="AA1474" s="6">
        <v>0.48243319552411662</v>
      </c>
      <c r="AB1474" s="6">
        <v>1.006275387769028</v>
      </c>
      <c r="AC1474" s="6">
        <v>7.2679345605766779</v>
      </c>
      <c r="AD1474" s="6">
        <v>0.83357844299769457</v>
      </c>
      <c r="AE1474" s="6">
        <v>2.318013848668699</v>
      </c>
      <c r="AF1474" s="6">
        <v>7.0977193512952317</v>
      </c>
      <c r="AG1474" s="6">
        <v>2.7280811981332831</v>
      </c>
    </row>
    <row r="1475" spans="1:33" ht="13.5" customHeight="1" x14ac:dyDescent="0.25">
      <c r="A1475" s="4" t="s">
        <v>747</v>
      </c>
      <c r="B1475" s="4" t="s">
        <v>2617</v>
      </c>
      <c r="C1475" s="5">
        <f t="shared" si="5"/>
        <v>11.37672148724771</v>
      </c>
      <c r="D1475" s="6">
        <v>4.2334504992220907</v>
      </c>
      <c r="E1475" s="6">
        <v>0</v>
      </c>
      <c r="F1475" s="6">
        <v>3.9740812657858142</v>
      </c>
      <c r="G1475" s="6">
        <v>3.768815089440873</v>
      </c>
      <c r="H1475" s="6">
        <v>8.5220565694835297</v>
      </c>
      <c r="I1475" s="6">
        <v>0</v>
      </c>
      <c r="J1475" s="6">
        <v>8.7872907690825279</v>
      </c>
      <c r="K1475" s="6">
        <v>4.4688733612595319</v>
      </c>
      <c r="L1475" s="6">
        <v>1.1654536735466201</v>
      </c>
      <c r="M1475" s="6">
        <v>3.706909683080323</v>
      </c>
      <c r="N1475" s="6">
        <v>2.8180834868875499</v>
      </c>
      <c r="O1475" s="6">
        <v>2.783363438242104</v>
      </c>
      <c r="P1475" s="6">
        <v>0</v>
      </c>
      <c r="Q1475" s="6">
        <v>3.0718005838802021</v>
      </c>
      <c r="R1475" s="6">
        <v>2.970549079505993</v>
      </c>
      <c r="S1475" s="6">
        <v>0</v>
      </c>
      <c r="T1475" s="6">
        <v>0</v>
      </c>
      <c r="U1475" s="6">
        <v>2.6820093484244052</v>
      </c>
      <c r="V1475" s="6">
        <v>6.9118122272494382</v>
      </c>
      <c r="W1475" s="6">
        <v>4.3199758505807786</v>
      </c>
      <c r="X1475" s="6">
        <v>2.7907139523073821</v>
      </c>
      <c r="Y1475" s="6">
        <v>3.6708946131228299</v>
      </c>
      <c r="Z1475" s="6">
        <v>7.5110233397337538</v>
      </c>
      <c r="AA1475" s="6">
        <v>11.37672148724771</v>
      </c>
      <c r="AB1475" s="6">
        <v>0</v>
      </c>
      <c r="AC1475" s="6">
        <v>9.8883904045822444</v>
      </c>
      <c r="AD1475" s="6">
        <v>0</v>
      </c>
      <c r="AE1475" s="6">
        <v>0</v>
      </c>
      <c r="AF1475" s="6">
        <v>0.57773127733427598</v>
      </c>
      <c r="AG1475" s="6">
        <v>0</v>
      </c>
    </row>
    <row r="1476" spans="1:33" ht="13.5" customHeight="1" x14ac:dyDescent="0.25">
      <c r="A1476" s="4" t="s">
        <v>2618</v>
      </c>
      <c r="B1476" s="4" t="s">
        <v>2619</v>
      </c>
      <c r="C1476" s="5">
        <f t="shared" si="5"/>
        <v>11.37077048297664</v>
      </c>
      <c r="D1476" s="6">
        <v>0.17689965625542711</v>
      </c>
      <c r="E1476" s="6">
        <v>3.2397847495977889</v>
      </c>
      <c r="F1476" s="6">
        <v>1.0499643396052301</v>
      </c>
      <c r="G1476" s="6">
        <v>3.8110500237201941</v>
      </c>
      <c r="H1476" s="6">
        <v>4.6584845774660959</v>
      </c>
      <c r="I1476" s="6">
        <v>10.62491191539303</v>
      </c>
      <c r="J1476" s="6">
        <v>2.2992671443273638</v>
      </c>
      <c r="K1476" s="6">
        <v>2.9428626352540008</v>
      </c>
      <c r="L1476" s="6">
        <v>2.6686976357428822</v>
      </c>
      <c r="M1476" s="6">
        <v>2.3837306952765669</v>
      </c>
      <c r="N1476" s="6">
        <v>9.9936745647188143</v>
      </c>
      <c r="O1476" s="6">
        <v>11.37077048297664</v>
      </c>
      <c r="P1476" s="6">
        <v>1.1774463988824271</v>
      </c>
      <c r="Q1476" s="6">
        <v>6.7319831677393704</v>
      </c>
      <c r="R1476" s="6">
        <v>0.62966166349639496</v>
      </c>
      <c r="S1476" s="6">
        <v>0.71557732881595559</v>
      </c>
      <c r="T1476" s="6">
        <v>3.497970593947997</v>
      </c>
      <c r="U1476" s="6">
        <v>0.97535288284820965</v>
      </c>
      <c r="V1476" s="6">
        <v>4.086592075222419</v>
      </c>
      <c r="W1476" s="6">
        <v>5.6961305531129582</v>
      </c>
      <c r="X1476" s="6">
        <v>3.3019981032624459</v>
      </c>
      <c r="Y1476" s="6">
        <v>2.3816552164561058</v>
      </c>
      <c r="Z1476" s="6">
        <v>1.7648986751971081</v>
      </c>
      <c r="AA1476" s="6">
        <v>0</v>
      </c>
      <c r="AB1476" s="6">
        <v>0.68611211040398112</v>
      </c>
      <c r="AC1476" s="6">
        <v>2.1483423116937299</v>
      </c>
      <c r="AD1476" s="6">
        <v>2.831774517687351</v>
      </c>
      <c r="AE1476" s="6">
        <v>4.0970921379930916</v>
      </c>
      <c r="AF1476" s="6">
        <v>3.0027805710582758</v>
      </c>
      <c r="AG1476" s="6">
        <v>1.054533271848151</v>
      </c>
    </row>
    <row r="1477" spans="1:33" ht="13.5" customHeight="1" x14ac:dyDescent="0.25">
      <c r="A1477" s="4" t="s">
        <v>2620</v>
      </c>
      <c r="B1477" s="4" t="s">
        <v>2621</v>
      </c>
      <c r="C1477" s="5">
        <f t="shared" si="5"/>
        <v>11.365635002458401</v>
      </c>
      <c r="D1477" s="6">
        <v>11.365635002458401</v>
      </c>
      <c r="E1477" s="6">
        <v>2.2673002461191638</v>
      </c>
      <c r="F1477" s="6">
        <v>0.70623349877620556</v>
      </c>
      <c r="G1477" s="6">
        <v>6.069215685181593</v>
      </c>
      <c r="H1477" s="6">
        <v>1.2390165929951149</v>
      </c>
      <c r="I1477" s="6">
        <v>1.9144373057820889</v>
      </c>
      <c r="J1477" s="6">
        <v>4.1218623497465066</v>
      </c>
      <c r="K1477" s="6">
        <v>1.725498131529591</v>
      </c>
      <c r="L1477" s="6">
        <v>4.4590875411143784</v>
      </c>
      <c r="M1477" s="6">
        <v>1.8284524543808269</v>
      </c>
      <c r="N1477" s="6">
        <v>1.3591521016912811</v>
      </c>
      <c r="O1477" s="6">
        <v>2.8719539841202839</v>
      </c>
      <c r="P1477" s="6">
        <v>1.8278081392971151</v>
      </c>
      <c r="Q1477" s="6">
        <v>3.7223941540762291</v>
      </c>
      <c r="R1477" s="6">
        <v>2.265078379861329</v>
      </c>
      <c r="S1477" s="6">
        <v>7.4107859531652682</v>
      </c>
      <c r="T1477" s="6">
        <v>2.2165726756251658</v>
      </c>
      <c r="U1477" s="6">
        <v>4.2448877357404244</v>
      </c>
      <c r="V1477" s="6">
        <v>3.6347421047346131</v>
      </c>
      <c r="W1477" s="6">
        <v>1.5856137350068971</v>
      </c>
      <c r="X1477" s="6">
        <v>0.96397007689763381</v>
      </c>
      <c r="Y1477" s="6">
        <v>5.6742371558574911</v>
      </c>
      <c r="Z1477" s="6">
        <v>1.222300510949081</v>
      </c>
      <c r="AA1477" s="6">
        <v>3.4956201191074969</v>
      </c>
      <c r="AB1477" s="6">
        <v>2.116115126110989</v>
      </c>
      <c r="AC1477" s="6">
        <v>5.419145314163643</v>
      </c>
      <c r="AD1477" s="6">
        <v>1.2429027753110859</v>
      </c>
      <c r="AE1477" s="6">
        <v>1.6763014724652761</v>
      </c>
      <c r="AF1477" s="6">
        <v>7.7306986390574686</v>
      </c>
      <c r="AG1477" s="6">
        <v>3.6229810386773562</v>
      </c>
    </row>
    <row r="1478" spans="1:33" ht="13.5" customHeight="1" x14ac:dyDescent="0.25">
      <c r="A1478" s="4" t="s">
        <v>2622</v>
      </c>
      <c r="B1478" s="4" t="s">
        <v>2623</v>
      </c>
      <c r="C1478" s="5">
        <f t="shared" si="5"/>
        <v>11.361197125455501</v>
      </c>
      <c r="D1478" s="6">
        <v>1.6402322148220609</v>
      </c>
      <c r="E1478" s="6">
        <v>2.7982520819385361</v>
      </c>
      <c r="F1478" s="6">
        <v>2.214622583712162</v>
      </c>
      <c r="G1478" s="6">
        <v>1.6357151595902979</v>
      </c>
      <c r="H1478" s="6">
        <v>9.4786000701064168</v>
      </c>
      <c r="I1478" s="6">
        <v>5.5880165889915627</v>
      </c>
      <c r="J1478" s="6">
        <v>2.395815660219649</v>
      </c>
      <c r="K1478" s="6">
        <v>1.644032617495456</v>
      </c>
      <c r="L1478" s="6">
        <v>0.80418999016163983</v>
      </c>
      <c r="M1478" s="6">
        <v>1.4072496088801221</v>
      </c>
      <c r="N1478" s="6">
        <v>2.1928261867546528</v>
      </c>
      <c r="O1478" s="6">
        <v>3.995655479300062</v>
      </c>
      <c r="P1478" s="6">
        <v>1.831059595497222</v>
      </c>
      <c r="Q1478" s="6">
        <v>1.0509414636779539</v>
      </c>
      <c r="R1478" s="6">
        <v>2.9127939811129231</v>
      </c>
      <c r="S1478" s="6">
        <v>4.3161492959471168</v>
      </c>
      <c r="T1478" s="6">
        <v>7.4940040000650772</v>
      </c>
      <c r="U1478" s="6">
        <v>3.4264974956283041</v>
      </c>
      <c r="V1478" s="6">
        <v>0.81182294053864146</v>
      </c>
      <c r="W1478" s="6">
        <v>3.831018436671711</v>
      </c>
      <c r="X1478" s="6">
        <v>1.6069099991843849</v>
      </c>
      <c r="Y1478" s="6">
        <v>5.2960330367434114</v>
      </c>
      <c r="Z1478" s="6">
        <v>0</v>
      </c>
      <c r="AA1478" s="6">
        <v>0</v>
      </c>
      <c r="AB1478" s="6">
        <v>3.9725819618382721</v>
      </c>
      <c r="AC1478" s="6">
        <v>0.86183362587958834</v>
      </c>
      <c r="AD1478" s="6">
        <v>4.7008233988612913</v>
      </c>
      <c r="AE1478" s="6">
        <v>8.6532583668376244</v>
      </c>
      <c r="AF1478" s="6">
        <v>11.361197125455501</v>
      </c>
      <c r="AG1478" s="6">
        <v>2.077867034088352</v>
      </c>
    </row>
    <row r="1479" spans="1:33" ht="13.5" customHeight="1" x14ac:dyDescent="0.25">
      <c r="A1479" s="4" t="s">
        <v>2624</v>
      </c>
      <c r="B1479" s="4" t="s">
        <v>2625</v>
      </c>
      <c r="C1479" s="5">
        <f t="shared" si="5"/>
        <v>11.36054245361677</v>
      </c>
      <c r="D1479" s="6">
        <v>2.6231832940075659</v>
      </c>
      <c r="E1479" s="6">
        <v>9.2580260109629968</v>
      </c>
      <c r="F1479" s="6">
        <v>2.2286844808078068</v>
      </c>
      <c r="G1479" s="6">
        <v>7.7645278617627111</v>
      </c>
      <c r="H1479" s="6">
        <v>2.5063068458407129</v>
      </c>
      <c r="I1479" s="6">
        <v>2.988327763857682</v>
      </c>
      <c r="J1479" s="6">
        <v>2.3177334437663211</v>
      </c>
      <c r="K1479" s="6">
        <v>6.021055648944265</v>
      </c>
      <c r="L1479" s="6">
        <v>3.8101563094440438</v>
      </c>
      <c r="M1479" s="6">
        <v>2.5622876294477361</v>
      </c>
      <c r="N1479" s="6">
        <v>5.6576945133923369</v>
      </c>
      <c r="O1479" s="6">
        <v>3.3358110842820081</v>
      </c>
      <c r="P1479" s="6">
        <v>0.65062822756210092</v>
      </c>
      <c r="Q1479" s="6">
        <v>11.36054245361677</v>
      </c>
      <c r="R1479" s="6">
        <v>0.89664056805685843</v>
      </c>
      <c r="S1479" s="6">
        <v>0.94118296101169741</v>
      </c>
      <c r="T1479" s="6">
        <v>1.4149264475260011</v>
      </c>
      <c r="U1479" s="6">
        <v>2.643394717513011</v>
      </c>
      <c r="V1479" s="6">
        <v>0.95733408377717577</v>
      </c>
      <c r="W1479" s="6">
        <v>2.1994894128997871</v>
      </c>
      <c r="X1479" s="6">
        <v>2.7797362699816781</v>
      </c>
      <c r="Y1479" s="6">
        <v>0.77671860293836548</v>
      </c>
      <c r="Z1479" s="6">
        <v>1.2831286741168131</v>
      </c>
      <c r="AA1479" s="6">
        <v>5.1450205590165767</v>
      </c>
      <c r="AB1479" s="6">
        <v>5.7782443955201837</v>
      </c>
      <c r="AC1479" s="6">
        <v>3.793926393631732</v>
      </c>
      <c r="AD1479" s="6">
        <v>1.710404360117006</v>
      </c>
      <c r="AE1479" s="6">
        <v>3.0803578187694129</v>
      </c>
      <c r="AF1479" s="6">
        <v>1.7517247508885969</v>
      </c>
      <c r="AG1479" s="6">
        <v>1.7628044165400529</v>
      </c>
    </row>
    <row r="1480" spans="1:33" ht="13.5" customHeight="1" x14ac:dyDescent="0.25">
      <c r="A1480" s="4" t="s">
        <v>2626</v>
      </c>
      <c r="B1480" s="4" t="s">
        <v>2627</v>
      </c>
      <c r="C1480" s="5">
        <f t="shared" si="5"/>
        <v>11.357005411850979</v>
      </c>
      <c r="D1480" s="6">
        <v>5.371505962893222</v>
      </c>
      <c r="E1480" s="6">
        <v>11.357005411850979</v>
      </c>
      <c r="F1480" s="6">
        <v>2.38706236158855</v>
      </c>
      <c r="G1480" s="6">
        <v>4.2255475407670717</v>
      </c>
      <c r="H1480" s="6">
        <v>1.798721999550903</v>
      </c>
      <c r="I1480" s="6">
        <v>2.394325261991046</v>
      </c>
      <c r="J1480" s="6">
        <v>3.223267799046353</v>
      </c>
      <c r="K1480" s="6">
        <v>5.9489277137098178</v>
      </c>
      <c r="L1480" s="6">
        <v>4.6477673642846833</v>
      </c>
      <c r="M1480" s="6">
        <v>1.9819872592521579</v>
      </c>
      <c r="N1480" s="6">
        <v>3.482240860390819</v>
      </c>
      <c r="O1480" s="6">
        <v>3.3298182535769678</v>
      </c>
      <c r="P1480" s="6">
        <v>1.3486478207469159</v>
      </c>
      <c r="Q1480" s="6">
        <v>1.984525048427878</v>
      </c>
      <c r="R1480" s="6">
        <v>1.6324612687167821</v>
      </c>
      <c r="S1480" s="6">
        <v>0.92401756719394401</v>
      </c>
      <c r="T1480" s="6">
        <v>2.4522419094921788</v>
      </c>
      <c r="U1480" s="6">
        <v>3.0761481250353708</v>
      </c>
      <c r="V1480" s="6">
        <v>1.961075741332716</v>
      </c>
      <c r="W1480" s="6">
        <v>6.2278903826917347</v>
      </c>
      <c r="X1480" s="6">
        <v>4.1349563421084454</v>
      </c>
      <c r="Y1480" s="6">
        <v>0.98540473304326126</v>
      </c>
      <c r="Z1480" s="6">
        <v>1.939694814454995</v>
      </c>
      <c r="AA1480" s="6">
        <v>6.2446519022659377</v>
      </c>
      <c r="AB1480" s="6">
        <v>1.2307509549927069</v>
      </c>
      <c r="AC1480" s="6">
        <v>7.2071943547001274</v>
      </c>
      <c r="AD1480" s="6">
        <v>3.2403018577175269</v>
      </c>
      <c r="AE1480" s="6">
        <v>1.7284245661592279</v>
      </c>
      <c r="AF1480" s="6">
        <v>2.6634447180173209</v>
      </c>
      <c r="AG1480" s="6">
        <v>0.86999010400036092</v>
      </c>
    </row>
    <row r="1481" spans="1:33" ht="13.5" customHeight="1" x14ac:dyDescent="0.25">
      <c r="A1481" s="4" t="s">
        <v>1046</v>
      </c>
      <c r="B1481" s="4" t="s">
        <v>2628</v>
      </c>
      <c r="C1481" s="5">
        <f t="shared" si="5"/>
        <v>11.35670064180673</v>
      </c>
      <c r="D1481" s="6">
        <v>2.3345147739162462</v>
      </c>
      <c r="E1481" s="6">
        <v>11.35670064180673</v>
      </c>
      <c r="F1481" s="6">
        <v>7.8974693071939912</v>
      </c>
      <c r="G1481" s="6">
        <v>1.464807885785528</v>
      </c>
      <c r="H1481" s="6">
        <v>3.909833902303105</v>
      </c>
      <c r="I1481" s="6">
        <v>3.5625641274662918</v>
      </c>
      <c r="J1481" s="6">
        <v>3.386820863379659</v>
      </c>
      <c r="K1481" s="6">
        <v>6.7706296270514006</v>
      </c>
      <c r="L1481" s="6">
        <v>4.0754838786883116</v>
      </c>
      <c r="M1481" s="6">
        <v>2.001715997562771</v>
      </c>
      <c r="N1481" s="6">
        <v>1.762687320568737</v>
      </c>
      <c r="O1481" s="6">
        <v>2.290183819128877</v>
      </c>
      <c r="P1481" s="6">
        <v>6.9511756336581074</v>
      </c>
      <c r="Q1481" s="6">
        <v>2.120653998729995</v>
      </c>
      <c r="R1481" s="6">
        <v>0.3214847699197908</v>
      </c>
      <c r="S1481" s="6">
        <v>0.63529621138252046</v>
      </c>
      <c r="T1481" s="6">
        <v>2.1649779650856562</v>
      </c>
      <c r="U1481" s="6">
        <v>0.65251583978809957</v>
      </c>
      <c r="V1481" s="6">
        <v>1.446548355276762</v>
      </c>
      <c r="W1481" s="6">
        <v>6.4306472226942759</v>
      </c>
      <c r="X1481" s="6">
        <v>5.1863284507884737</v>
      </c>
      <c r="Y1481" s="6">
        <v>2.0778017647040392</v>
      </c>
      <c r="Z1481" s="6">
        <v>4.9992518594627171</v>
      </c>
      <c r="AA1481" s="6">
        <v>4.496303355091829</v>
      </c>
      <c r="AB1481" s="6">
        <v>2.6312624595334402</v>
      </c>
      <c r="AC1481" s="6">
        <v>4.6138051560551228</v>
      </c>
      <c r="AD1481" s="6">
        <v>1.64910181245901</v>
      </c>
      <c r="AE1481" s="6">
        <v>0.19544611051758609</v>
      </c>
      <c r="AF1481" s="6">
        <v>0.66574279795678992</v>
      </c>
      <c r="AG1481" s="6">
        <v>1.94824409204413</v>
      </c>
    </row>
    <row r="1482" spans="1:33" ht="13.5" customHeight="1" x14ac:dyDescent="0.25">
      <c r="A1482" s="4" t="s">
        <v>228</v>
      </c>
      <c r="B1482" s="4" t="s">
        <v>2629</v>
      </c>
      <c r="C1482" s="5">
        <f t="shared" si="5"/>
        <v>11.35510400807143</v>
      </c>
      <c r="D1482" s="6">
        <v>2.9607770656587702</v>
      </c>
      <c r="E1482" s="6">
        <v>1.0744886558104769</v>
      </c>
      <c r="F1482" s="6">
        <v>0.9881069267609498</v>
      </c>
      <c r="G1482" s="6">
        <v>1.893032892679597</v>
      </c>
      <c r="H1482" s="6">
        <v>7.0745442941845864</v>
      </c>
      <c r="I1482" s="6">
        <v>0.64873742997277306</v>
      </c>
      <c r="J1482" s="6">
        <v>1.5560380840371231</v>
      </c>
      <c r="K1482" s="6">
        <v>2.3204817925598031</v>
      </c>
      <c r="L1482" s="6">
        <v>4.0487239897776899</v>
      </c>
      <c r="M1482" s="6">
        <v>0</v>
      </c>
      <c r="N1482" s="6">
        <v>0.53491866587643722</v>
      </c>
      <c r="O1482" s="6">
        <v>0.97825860238151263</v>
      </c>
      <c r="P1482" s="6">
        <v>2.4707728589453</v>
      </c>
      <c r="Q1482" s="6">
        <v>11.073161727993019</v>
      </c>
      <c r="R1482" s="6">
        <v>1.0546195061865811</v>
      </c>
      <c r="S1482" s="6">
        <v>1.0911179925176671</v>
      </c>
      <c r="T1482" s="6">
        <v>9.0014432822522039</v>
      </c>
      <c r="U1482" s="6">
        <v>3.262527773273816</v>
      </c>
      <c r="V1482" s="6">
        <v>11.35510400807143</v>
      </c>
      <c r="W1482" s="6">
        <v>4.7966608937157638</v>
      </c>
      <c r="X1482" s="6">
        <v>1.250296970274855</v>
      </c>
      <c r="Y1482" s="6">
        <v>10.182640373584849</v>
      </c>
      <c r="Z1482" s="6">
        <v>5.3067048447962932</v>
      </c>
      <c r="AA1482" s="6">
        <v>0</v>
      </c>
      <c r="AB1482" s="6">
        <v>2.6860449283804542</v>
      </c>
      <c r="AC1482" s="6">
        <v>3.0588754277855341</v>
      </c>
      <c r="AD1482" s="6">
        <v>2.1748277264136031</v>
      </c>
      <c r="AE1482" s="6">
        <v>4.2291092368769316</v>
      </c>
      <c r="AF1482" s="6">
        <v>1.233742403657621</v>
      </c>
      <c r="AG1482" s="6">
        <v>1.6942416455743441</v>
      </c>
    </row>
    <row r="1483" spans="1:33" ht="13.5" customHeight="1" x14ac:dyDescent="0.25">
      <c r="A1483" s="4" t="s">
        <v>2630</v>
      </c>
      <c r="B1483" s="4" t="s">
        <v>2631</v>
      </c>
      <c r="C1483" s="5">
        <f t="shared" si="5"/>
        <v>11.34956684935395</v>
      </c>
      <c r="D1483" s="6">
        <v>4.3138800691178609</v>
      </c>
      <c r="E1483" s="6">
        <v>3.4911227821637429</v>
      </c>
      <c r="F1483" s="6">
        <v>5.5523907364329759</v>
      </c>
      <c r="G1483" s="6">
        <v>0.63234870067908133</v>
      </c>
      <c r="H1483" s="6">
        <v>2.5476906962567618</v>
      </c>
      <c r="I1483" s="6">
        <v>0.50782585934652014</v>
      </c>
      <c r="J1483" s="6">
        <v>11.34956684935395</v>
      </c>
      <c r="K1483" s="6">
        <v>3.9874046086843058</v>
      </c>
      <c r="L1483" s="6">
        <v>2.7123587868959169</v>
      </c>
      <c r="M1483" s="6">
        <v>1.777105940191934</v>
      </c>
      <c r="N1483" s="6">
        <v>2.4532798945985528</v>
      </c>
      <c r="O1483" s="6">
        <v>1.2568304966869699</v>
      </c>
      <c r="P1483" s="6">
        <v>6.859909669887811</v>
      </c>
      <c r="Q1483" s="6">
        <v>1.307395652149723</v>
      </c>
      <c r="R1483" s="6">
        <v>1.4248327432197121</v>
      </c>
      <c r="S1483" s="6">
        <v>0.67512689604680154</v>
      </c>
      <c r="T1483" s="6">
        <v>0.72131304808559882</v>
      </c>
      <c r="U1483" s="6">
        <v>4.0520510839244528</v>
      </c>
      <c r="V1483" s="6">
        <v>7.7083242373815031</v>
      </c>
      <c r="W1483" s="6">
        <v>0.71902044800726095</v>
      </c>
      <c r="X1483" s="6">
        <v>2.8104182115061112</v>
      </c>
      <c r="Y1483" s="6">
        <v>7.3167245434406016</v>
      </c>
      <c r="Z1483" s="6">
        <v>1.170221798547038</v>
      </c>
      <c r="AA1483" s="6">
        <v>5.4200171388752967</v>
      </c>
      <c r="AB1483" s="6">
        <v>0.24075778999695649</v>
      </c>
      <c r="AC1483" s="6">
        <v>3.7753246366889308</v>
      </c>
      <c r="AD1483" s="6">
        <v>2.3312395344651979</v>
      </c>
      <c r="AE1483" s="6">
        <v>2.4990549275339031</v>
      </c>
      <c r="AF1483" s="6">
        <v>5.0353970429473947</v>
      </c>
      <c r="AG1483" s="6">
        <v>5.3510651768871247</v>
      </c>
    </row>
    <row r="1484" spans="1:33" ht="13.5" customHeight="1" x14ac:dyDescent="0.25">
      <c r="A1484" s="4" t="s">
        <v>2632</v>
      </c>
      <c r="B1484" s="4" t="s">
        <v>2633</v>
      </c>
      <c r="C1484" s="5">
        <f t="shared" si="5"/>
        <v>11.348003888495951</v>
      </c>
      <c r="D1484" s="6">
        <v>1.1738778180967719</v>
      </c>
      <c r="E1484" s="6">
        <v>6.0944228908993292</v>
      </c>
      <c r="F1484" s="6">
        <v>1.2419170313260399</v>
      </c>
      <c r="G1484" s="6">
        <v>6.9224901775543772</v>
      </c>
      <c r="H1484" s="6">
        <v>4.3761963358032041</v>
      </c>
      <c r="I1484" s="6">
        <v>1.154186222385357</v>
      </c>
      <c r="J1484" s="6">
        <v>2.9558306035574562</v>
      </c>
      <c r="K1484" s="6">
        <v>2.4389319952678199</v>
      </c>
      <c r="L1484" s="6">
        <v>2.5548185786396611</v>
      </c>
      <c r="M1484" s="6">
        <v>3.7775501782513961</v>
      </c>
      <c r="N1484" s="6">
        <v>3.5296083761172352</v>
      </c>
      <c r="O1484" s="6">
        <v>4.5782780665163969</v>
      </c>
      <c r="P1484" s="6">
        <v>11.348003888495951</v>
      </c>
      <c r="Q1484" s="6">
        <v>3.988733793766289</v>
      </c>
      <c r="R1484" s="6">
        <v>6.3741049954329663</v>
      </c>
      <c r="S1484" s="6">
        <v>4.7120541547210477</v>
      </c>
      <c r="T1484" s="6">
        <v>1.99900462539054</v>
      </c>
      <c r="U1484" s="6">
        <v>0.90632758483391218</v>
      </c>
      <c r="V1484" s="6">
        <v>1.1666688150779769</v>
      </c>
      <c r="W1484" s="6">
        <v>4.6204667380531754</v>
      </c>
      <c r="X1484" s="6">
        <v>3.1649575891301058</v>
      </c>
      <c r="Y1484" s="6">
        <v>1.041022562384804</v>
      </c>
      <c r="Z1484" s="6">
        <v>3.300254426144599</v>
      </c>
      <c r="AA1484" s="6">
        <v>1.303833911531457</v>
      </c>
      <c r="AB1484" s="6">
        <v>2.335700008859396</v>
      </c>
      <c r="AC1484" s="6">
        <v>3.5190320530893189</v>
      </c>
      <c r="AD1484" s="6">
        <v>1.1850098233537709</v>
      </c>
      <c r="AE1484" s="6">
        <v>4.1266234875346033</v>
      </c>
      <c r="AF1484" s="6">
        <v>2.4576387937424169</v>
      </c>
      <c r="AG1484" s="6">
        <v>1.6524544740426419</v>
      </c>
    </row>
    <row r="1485" spans="1:33" ht="13.5" customHeight="1" x14ac:dyDescent="0.25">
      <c r="A1485" s="4" t="s">
        <v>66</v>
      </c>
      <c r="B1485" s="4" t="s">
        <v>2634</v>
      </c>
      <c r="C1485" s="5">
        <f t="shared" si="5"/>
        <v>11.346096384508581</v>
      </c>
      <c r="D1485" s="6">
        <v>3.4377129683398482</v>
      </c>
      <c r="E1485" s="6">
        <v>5.4061823940346523</v>
      </c>
      <c r="F1485" s="6">
        <v>1.368141864687362</v>
      </c>
      <c r="G1485" s="6">
        <v>6.2580232325393812</v>
      </c>
      <c r="H1485" s="6">
        <v>0.62876429872656059</v>
      </c>
      <c r="I1485" s="6">
        <v>7.2619266648027549</v>
      </c>
      <c r="J1485" s="6">
        <v>5.664966446185919</v>
      </c>
      <c r="K1485" s="6">
        <v>1.3624454893595279</v>
      </c>
      <c r="L1485" s="6">
        <v>0.70975203556334132</v>
      </c>
      <c r="M1485" s="6">
        <v>1.42303523837585</v>
      </c>
      <c r="N1485" s="6">
        <v>1.360560148188807</v>
      </c>
      <c r="O1485" s="6">
        <v>1.64274631424757</v>
      </c>
      <c r="P1485" s="6">
        <v>3.0787925001212741</v>
      </c>
      <c r="Q1485" s="6">
        <v>11.346096384508581</v>
      </c>
      <c r="R1485" s="6">
        <v>1.3719835415452919</v>
      </c>
      <c r="S1485" s="6">
        <v>2.6230625004254811</v>
      </c>
      <c r="T1485" s="6">
        <v>0.58551566245494013</v>
      </c>
      <c r="U1485" s="6">
        <v>2.59471641813075</v>
      </c>
      <c r="V1485" s="6">
        <v>1.171876751424437</v>
      </c>
      <c r="W1485" s="6">
        <v>4.4195915217101946</v>
      </c>
      <c r="X1485" s="6">
        <v>4.3938861337343589</v>
      </c>
      <c r="Y1485" s="6">
        <v>1.1169114861514651</v>
      </c>
      <c r="Z1485" s="6">
        <v>6.6100191793094014</v>
      </c>
      <c r="AA1485" s="6">
        <v>6.8221576861226003</v>
      </c>
      <c r="AB1485" s="6">
        <v>3.2715466139679399</v>
      </c>
      <c r="AC1485" s="6">
        <v>6.3786792805936878</v>
      </c>
      <c r="AD1485" s="6">
        <v>2.9081658893064168</v>
      </c>
      <c r="AE1485" s="6">
        <v>1.978883962198783</v>
      </c>
      <c r="AF1485" s="6">
        <v>1.19295174256307</v>
      </c>
      <c r="AG1485" s="6">
        <v>1.610905650679771</v>
      </c>
    </row>
    <row r="1486" spans="1:33" ht="13.5" customHeight="1" x14ac:dyDescent="0.25">
      <c r="A1486" s="4" t="s">
        <v>2635</v>
      </c>
      <c r="B1486" s="4" t="s">
        <v>2636</v>
      </c>
      <c r="C1486" s="5">
        <f t="shared" si="5"/>
        <v>11.340159815728549</v>
      </c>
      <c r="D1486" s="6">
        <v>2.1528090228445591</v>
      </c>
      <c r="E1486" s="6">
        <v>5.0058768333152877</v>
      </c>
      <c r="F1486" s="6">
        <v>6.4684440764231272</v>
      </c>
      <c r="G1486" s="6">
        <v>2.995370657065902</v>
      </c>
      <c r="H1486" s="6">
        <v>5.6751616079219174</v>
      </c>
      <c r="I1486" s="6">
        <v>5.4423245602662869</v>
      </c>
      <c r="J1486" s="6">
        <v>2.2461164407750069</v>
      </c>
      <c r="K1486" s="6">
        <v>3.087038397942147</v>
      </c>
      <c r="L1486" s="6">
        <v>1.32365688081053</v>
      </c>
      <c r="M1486" s="6">
        <v>3.128340774879852</v>
      </c>
      <c r="N1486" s="6">
        <v>1.135579440685262</v>
      </c>
      <c r="O1486" s="6">
        <v>3.0397053317699658</v>
      </c>
      <c r="P1486" s="6">
        <v>0.4552638567064265</v>
      </c>
      <c r="Q1486" s="6">
        <v>4.6217817087389017</v>
      </c>
      <c r="R1486" s="6">
        <v>1.598135020624577</v>
      </c>
      <c r="S1486" s="6">
        <v>3.0546350454401661</v>
      </c>
      <c r="T1486" s="6">
        <v>0.78589455175921918</v>
      </c>
      <c r="U1486" s="6">
        <v>4.8760059483249432</v>
      </c>
      <c r="V1486" s="6">
        <v>11.340159815728549</v>
      </c>
      <c r="W1486" s="6">
        <v>1.4669864301930891</v>
      </c>
      <c r="X1486" s="6">
        <v>3.0762750521422042</v>
      </c>
      <c r="Y1486" s="6">
        <v>6.8280771165738399</v>
      </c>
      <c r="Z1486" s="6">
        <v>3.0680194411040111</v>
      </c>
      <c r="AA1486" s="6">
        <v>2.9672716533330901</v>
      </c>
      <c r="AB1486" s="6">
        <v>0.9553219901234844</v>
      </c>
      <c r="AC1486" s="6">
        <v>2.2243585708138829</v>
      </c>
      <c r="AD1486" s="6">
        <v>1.454281979327702</v>
      </c>
      <c r="AE1486" s="6">
        <v>4.0820148878569569</v>
      </c>
      <c r="AF1486" s="6">
        <v>3.950318279352544</v>
      </c>
      <c r="AG1486" s="6">
        <v>1.4947746271565421</v>
      </c>
    </row>
    <row r="1487" spans="1:33" ht="13.5" customHeight="1" x14ac:dyDescent="0.25">
      <c r="A1487" s="4" t="s">
        <v>2637</v>
      </c>
      <c r="B1487" s="4" t="s">
        <v>2638</v>
      </c>
      <c r="C1487" s="5">
        <f t="shared" si="5"/>
        <v>11.3391632700553</v>
      </c>
      <c r="D1487" s="6">
        <v>0</v>
      </c>
      <c r="E1487" s="6">
        <v>5.0169289354304887</v>
      </c>
      <c r="F1487" s="6">
        <v>7.336068478518917</v>
      </c>
      <c r="G1487" s="6">
        <v>1.7180523273720461</v>
      </c>
      <c r="H1487" s="6">
        <v>7.3269986849615973</v>
      </c>
      <c r="I1487" s="6">
        <v>3.2386956013147188</v>
      </c>
      <c r="J1487" s="6">
        <v>0</v>
      </c>
      <c r="K1487" s="6">
        <v>1.5064001727935421</v>
      </c>
      <c r="L1487" s="6">
        <v>2.804004019969204</v>
      </c>
      <c r="M1487" s="6">
        <v>0.92869686920936456</v>
      </c>
      <c r="N1487" s="6">
        <v>2.6982356212892471</v>
      </c>
      <c r="O1487" s="6">
        <v>4.4246662799381049</v>
      </c>
      <c r="P1487" s="6">
        <v>1.6104465898869571</v>
      </c>
      <c r="Q1487" s="6">
        <v>5.5323127790002404</v>
      </c>
      <c r="R1487" s="6">
        <v>1.2989737774740531</v>
      </c>
      <c r="S1487" s="6">
        <v>0</v>
      </c>
      <c r="T1487" s="6">
        <v>8.9780789372842786</v>
      </c>
      <c r="U1487" s="6">
        <v>0</v>
      </c>
      <c r="V1487" s="6">
        <v>11.3391632700553</v>
      </c>
      <c r="W1487" s="6">
        <v>3.381748703913579</v>
      </c>
      <c r="X1487" s="6">
        <v>3.713900715326746</v>
      </c>
      <c r="Y1487" s="6">
        <v>4.9253777544023576</v>
      </c>
      <c r="Z1487" s="6">
        <v>4.7607978796466739</v>
      </c>
      <c r="AA1487" s="6">
        <v>0</v>
      </c>
      <c r="AB1487" s="6">
        <v>4.8306825100803454</v>
      </c>
      <c r="AC1487" s="6">
        <v>1.4020775141574959</v>
      </c>
      <c r="AD1487" s="6">
        <v>2.193688467138287</v>
      </c>
      <c r="AE1487" s="6">
        <v>7.2975100391751342</v>
      </c>
      <c r="AF1487" s="6">
        <v>1.3720194857979819</v>
      </c>
      <c r="AG1487" s="6">
        <v>0.36447458586336828</v>
      </c>
    </row>
    <row r="1488" spans="1:33" ht="13.5" customHeight="1" x14ac:dyDescent="0.25">
      <c r="A1488" s="4" t="s">
        <v>2639</v>
      </c>
      <c r="B1488" s="4" t="s">
        <v>2640</v>
      </c>
      <c r="C1488" s="5">
        <f t="shared" si="5"/>
        <v>11.338790507941891</v>
      </c>
      <c r="D1488" s="6">
        <v>6.7673485517562</v>
      </c>
      <c r="E1488" s="6">
        <v>11.338790507941891</v>
      </c>
      <c r="F1488" s="6">
        <v>0.75905689407209676</v>
      </c>
      <c r="G1488" s="6">
        <v>7.4392848864496859</v>
      </c>
      <c r="H1488" s="6">
        <v>4.4657476670754068</v>
      </c>
      <c r="I1488" s="6">
        <v>0.89531401908120012</v>
      </c>
      <c r="J1488" s="6">
        <v>1.7840137480279861</v>
      </c>
      <c r="K1488" s="6">
        <v>3.837915111309957</v>
      </c>
      <c r="L1488" s="6">
        <v>3.8115612650941948</v>
      </c>
      <c r="M1488" s="6">
        <v>4.3952994349691066</v>
      </c>
      <c r="N1488" s="6">
        <v>3.361634040331333</v>
      </c>
      <c r="O1488" s="6">
        <v>3.9715003269637159</v>
      </c>
      <c r="P1488" s="6">
        <v>6.0307430197905587</v>
      </c>
      <c r="Q1488" s="6">
        <v>3.4491488177515039</v>
      </c>
      <c r="R1488" s="6">
        <v>1.5650379200251361</v>
      </c>
      <c r="S1488" s="6">
        <v>1.382035524062204</v>
      </c>
      <c r="T1488" s="6">
        <v>2.3089832210667112</v>
      </c>
      <c r="U1488" s="6">
        <v>2.122836520728189</v>
      </c>
      <c r="V1488" s="6">
        <v>0.69903378743852029</v>
      </c>
      <c r="W1488" s="6">
        <v>2.659335073155574</v>
      </c>
      <c r="X1488" s="6">
        <v>1.611732293506001</v>
      </c>
      <c r="Y1488" s="6">
        <v>1.505798541957555</v>
      </c>
      <c r="Z1488" s="6">
        <v>1.5574514904030401</v>
      </c>
      <c r="AA1488" s="6">
        <v>4.5686084521950177</v>
      </c>
      <c r="AB1488" s="6">
        <v>6.0461120007104157</v>
      </c>
      <c r="AC1488" s="6">
        <v>4.6018592191694099</v>
      </c>
      <c r="AD1488" s="6">
        <v>1.1527163760758239</v>
      </c>
      <c r="AE1488" s="6">
        <v>2.601325679538339</v>
      </c>
      <c r="AF1488" s="6">
        <v>3.2577261693749788</v>
      </c>
      <c r="AG1488" s="6">
        <v>5.2049439978234108E-2</v>
      </c>
    </row>
    <row r="1489" spans="1:33" ht="13.5" customHeight="1" x14ac:dyDescent="0.25">
      <c r="A1489" s="4" t="s">
        <v>2641</v>
      </c>
      <c r="B1489" s="4" t="s">
        <v>2642</v>
      </c>
      <c r="C1489" s="5">
        <f t="shared" si="5"/>
        <v>11.336596068019491</v>
      </c>
      <c r="D1489" s="6">
        <v>1.7792424051510209</v>
      </c>
      <c r="E1489" s="6">
        <v>2.5918657203585251</v>
      </c>
      <c r="F1489" s="6">
        <v>1.4302851293435199</v>
      </c>
      <c r="G1489" s="6">
        <v>4.0016153556393697</v>
      </c>
      <c r="H1489" s="6">
        <v>4.4143527980083146</v>
      </c>
      <c r="I1489" s="6">
        <v>6.8721071144124402</v>
      </c>
      <c r="J1489" s="6">
        <v>1.9381587551711861</v>
      </c>
      <c r="K1489" s="6">
        <v>2.0266785403963978</v>
      </c>
      <c r="L1489" s="6">
        <v>4.1566115812123581</v>
      </c>
      <c r="M1489" s="6">
        <v>4.1352202905041633</v>
      </c>
      <c r="N1489" s="6">
        <v>8.1375983353449914</v>
      </c>
      <c r="O1489" s="6">
        <v>11.336596068019491</v>
      </c>
      <c r="P1489" s="6">
        <v>2.4431560529652421</v>
      </c>
      <c r="Q1489" s="6">
        <v>8.0130273482206444</v>
      </c>
      <c r="R1489" s="6">
        <v>1.696359806673839</v>
      </c>
      <c r="S1489" s="6">
        <v>1.7829201785169051</v>
      </c>
      <c r="T1489" s="6">
        <v>2.8883758950103009</v>
      </c>
      <c r="U1489" s="6">
        <v>1.541954930831285</v>
      </c>
      <c r="V1489" s="6">
        <v>2.600847661706124</v>
      </c>
      <c r="W1489" s="6">
        <v>3.2386688473182028</v>
      </c>
      <c r="X1489" s="6">
        <v>3.2792481478084579</v>
      </c>
      <c r="Y1489" s="6">
        <v>2.3357770801676869</v>
      </c>
      <c r="Z1489" s="6">
        <v>2.2185206590336728</v>
      </c>
      <c r="AA1489" s="6">
        <v>1.712768643948964</v>
      </c>
      <c r="AB1489" s="6">
        <v>2.8145141434890562</v>
      </c>
      <c r="AC1489" s="6">
        <v>2.8501720053040871</v>
      </c>
      <c r="AD1489" s="6">
        <v>1.991328382029389</v>
      </c>
      <c r="AE1489" s="6">
        <v>3.825860595246644</v>
      </c>
      <c r="AF1489" s="6">
        <v>1.1529698663179759</v>
      </c>
      <c r="AG1489" s="6">
        <v>0.79319766184974894</v>
      </c>
    </row>
    <row r="1490" spans="1:33" ht="13.5" customHeight="1" x14ac:dyDescent="0.25">
      <c r="A1490" s="4" t="s">
        <v>2547</v>
      </c>
      <c r="B1490" s="4" t="s">
        <v>2643</v>
      </c>
      <c r="C1490" s="5">
        <f t="shared" si="5"/>
        <v>11.33625670898409</v>
      </c>
      <c r="D1490" s="6">
        <v>0.2167306559537894</v>
      </c>
      <c r="E1490" s="6">
        <v>2.584016832893826</v>
      </c>
      <c r="F1490" s="6">
        <v>3.051680013137299</v>
      </c>
      <c r="G1490" s="6">
        <v>4.4205765270672508</v>
      </c>
      <c r="H1490" s="6">
        <v>3.24081639558637</v>
      </c>
      <c r="I1490" s="6">
        <v>5.5166171457233588</v>
      </c>
      <c r="J1490" s="6">
        <v>2.6425737939115548</v>
      </c>
      <c r="K1490" s="6">
        <v>2.2498628391650999</v>
      </c>
      <c r="L1490" s="6">
        <v>5.0469223605109939</v>
      </c>
      <c r="M1490" s="6">
        <v>3.1951514537695158</v>
      </c>
      <c r="N1490" s="6">
        <v>9.1668183847251115</v>
      </c>
      <c r="O1490" s="6">
        <v>11.33625670898409</v>
      </c>
      <c r="P1490" s="6">
        <v>0.91385828756804921</v>
      </c>
      <c r="Q1490" s="6">
        <v>7.0927481634474914</v>
      </c>
      <c r="R1490" s="6">
        <v>2.9487387768704378</v>
      </c>
      <c r="S1490" s="6">
        <v>1.17696532674799</v>
      </c>
      <c r="T1490" s="6">
        <v>3.3639904069115132</v>
      </c>
      <c r="U1490" s="6">
        <v>2.3587730933195941</v>
      </c>
      <c r="V1490" s="6">
        <v>2.8648248304224722</v>
      </c>
      <c r="W1490" s="6">
        <v>2.664885942886202</v>
      </c>
      <c r="X1490" s="6">
        <v>2.5440033493400489</v>
      </c>
      <c r="Y1490" s="6">
        <v>2.7383473415021751</v>
      </c>
      <c r="Z1490" s="6">
        <v>1.6915401730887301</v>
      </c>
      <c r="AA1490" s="6">
        <v>1.483132816018504</v>
      </c>
      <c r="AB1490" s="6">
        <v>1.4028373001053409</v>
      </c>
      <c r="AC1490" s="6">
        <v>1.670672285827953</v>
      </c>
      <c r="AD1490" s="6">
        <v>2.5929333340373062</v>
      </c>
      <c r="AE1490" s="6">
        <v>5.1289322362318446</v>
      </c>
      <c r="AF1490" s="6">
        <v>4.1408637040598339</v>
      </c>
      <c r="AG1490" s="6">
        <v>0.55392952018626396</v>
      </c>
    </row>
    <row r="1491" spans="1:33" ht="13.5" customHeight="1" x14ac:dyDescent="0.25">
      <c r="A1491" s="4" t="s">
        <v>2644</v>
      </c>
      <c r="B1491" s="4" t="s">
        <v>2645</v>
      </c>
      <c r="C1491" s="5">
        <f t="shared" si="5"/>
        <v>11.334545542729931</v>
      </c>
      <c r="D1491" s="6">
        <v>3.0722292838394321</v>
      </c>
      <c r="E1491" s="6">
        <v>2.1243360033019529</v>
      </c>
      <c r="F1491" s="6">
        <v>5.8355920480840302</v>
      </c>
      <c r="G1491" s="6">
        <v>0.80466613989024405</v>
      </c>
      <c r="H1491" s="6">
        <v>5.1390546468269047</v>
      </c>
      <c r="I1491" s="6">
        <v>3.0673219245477039</v>
      </c>
      <c r="J1491" s="6">
        <v>8.6971260710655258</v>
      </c>
      <c r="K1491" s="6">
        <v>2.33903733710321</v>
      </c>
      <c r="L1491" s="6">
        <v>4.7943773662598259</v>
      </c>
      <c r="M1491" s="6">
        <v>0.45108459447572319</v>
      </c>
      <c r="N1491" s="6">
        <v>1.495356542623151</v>
      </c>
      <c r="O1491" s="6">
        <v>2.3679002964817149</v>
      </c>
      <c r="P1491" s="6">
        <v>10.30202382630482</v>
      </c>
      <c r="Q1491" s="6">
        <v>4.6848008425347603</v>
      </c>
      <c r="R1491" s="6">
        <v>2.777092491300273</v>
      </c>
      <c r="S1491" s="6">
        <v>0.39668685050061769</v>
      </c>
      <c r="T1491" s="6">
        <v>0</v>
      </c>
      <c r="U1491" s="6">
        <v>3.1750728572453299</v>
      </c>
      <c r="V1491" s="6">
        <v>2.7517200219762361</v>
      </c>
      <c r="W1491" s="6">
        <v>0</v>
      </c>
      <c r="X1491" s="6">
        <v>2.045946561297534</v>
      </c>
      <c r="Y1491" s="6">
        <v>4.9021306271326024</v>
      </c>
      <c r="Z1491" s="6">
        <v>0.99655249860681838</v>
      </c>
      <c r="AA1491" s="6">
        <v>4.3056150213233346</v>
      </c>
      <c r="AB1491" s="6">
        <v>0</v>
      </c>
      <c r="AC1491" s="6">
        <v>2.2341407389664898</v>
      </c>
      <c r="AD1491" s="6">
        <v>2.1164677045290499</v>
      </c>
      <c r="AE1491" s="6">
        <v>4.5298851053659899</v>
      </c>
      <c r="AF1491" s="6">
        <v>11.334545542729931</v>
      </c>
      <c r="AG1491" s="6">
        <v>3.2592370556868002</v>
      </c>
    </row>
    <row r="1492" spans="1:33" ht="13.5" customHeight="1" x14ac:dyDescent="0.25">
      <c r="A1492" s="4" t="s">
        <v>2646</v>
      </c>
      <c r="B1492" s="4" t="s">
        <v>2647</v>
      </c>
      <c r="C1492" s="5">
        <f t="shared" si="5"/>
        <v>11.33439291738534</v>
      </c>
      <c r="D1492" s="6">
        <v>2.6637840917574618</v>
      </c>
      <c r="E1492" s="6">
        <v>4.5016109710768211</v>
      </c>
      <c r="F1492" s="6">
        <v>2.6430626426650301</v>
      </c>
      <c r="G1492" s="6">
        <v>3.1901525503904682</v>
      </c>
      <c r="H1492" s="6">
        <v>4.5436846334445713</v>
      </c>
      <c r="I1492" s="6">
        <v>4.2835089019595678</v>
      </c>
      <c r="J1492" s="6">
        <v>3.1436317191573671</v>
      </c>
      <c r="K1492" s="6">
        <v>4.2130875885028676</v>
      </c>
      <c r="L1492" s="6">
        <v>4.3323638779629148</v>
      </c>
      <c r="M1492" s="6">
        <v>1.372867996457481</v>
      </c>
      <c r="N1492" s="6">
        <v>1.161076023224747</v>
      </c>
      <c r="O1492" s="6">
        <v>3.5049358337493302</v>
      </c>
      <c r="P1492" s="6">
        <v>3.57779793997583</v>
      </c>
      <c r="Q1492" s="6">
        <v>1.045883602075</v>
      </c>
      <c r="R1492" s="6">
        <v>1.7511692577027891</v>
      </c>
      <c r="S1492" s="6">
        <v>2.8333968337530462</v>
      </c>
      <c r="T1492" s="6">
        <v>5.088922675005044</v>
      </c>
      <c r="U1492" s="6">
        <v>2.2335286290146339</v>
      </c>
      <c r="V1492" s="6">
        <v>2.152611143726709</v>
      </c>
      <c r="W1492" s="6">
        <v>4.4829098901099451</v>
      </c>
      <c r="X1492" s="6">
        <v>2.1999281966811219</v>
      </c>
      <c r="Y1492" s="6">
        <v>3.6990851571319729</v>
      </c>
      <c r="Z1492" s="6">
        <v>2.2833137470751539</v>
      </c>
      <c r="AA1492" s="6">
        <v>2.3302061401524932</v>
      </c>
      <c r="AB1492" s="6">
        <v>11.33439291738534</v>
      </c>
      <c r="AC1492" s="6">
        <v>4.5779824178554671</v>
      </c>
      <c r="AD1492" s="6">
        <v>2.4184443506035369</v>
      </c>
      <c r="AE1492" s="6">
        <v>3.152598721213288</v>
      </c>
      <c r="AF1492" s="6">
        <v>3.2836342404040302</v>
      </c>
      <c r="AG1492" s="6">
        <v>2.000427309785977</v>
      </c>
    </row>
    <row r="1493" spans="1:33" ht="13.5" customHeight="1" x14ac:dyDescent="0.25">
      <c r="A1493" s="4" t="s">
        <v>216</v>
      </c>
      <c r="B1493" s="4" t="s">
        <v>2648</v>
      </c>
      <c r="C1493" s="5">
        <f t="shared" si="5"/>
        <v>11.333009682719871</v>
      </c>
      <c r="D1493" s="6">
        <v>5.4678596456245199</v>
      </c>
      <c r="E1493" s="6">
        <v>3.6525443775772528</v>
      </c>
      <c r="F1493" s="6">
        <v>1.364921839307347</v>
      </c>
      <c r="G1493" s="6">
        <v>2.0291166017014359</v>
      </c>
      <c r="H1493" s="6">
        <v>3.1750433943175471</v>
      </c>
      <c r="I1493" s="6">
        <v>2.9898170445388699</v>
      </c>
      <c r="J1493" s="6">
        <v>1.9188986023922561</v>
      </c>
      <c r="K1493" s="6">
        <v>2.205297292213503</v>
      </c>
      <c r="L1493" s="6">
        <v>1.518253044021457</v>
      </c>
      <c r="M1493" s="6">
        <v>2.4766004969880449</v>
      </c>
      <c r="N1493" s="6">
        <v>3.0565136783574589</v>
      </c>
      <c r="O1493" s="6">
        <v>2.9480165454579361</v>
      </c>
      <c r="P1493" s="6">
        <v>2.2502659990901979</v>
      </c>
      <c r="Q1493" s="6">
        <v>4.7294398902001848</v>
      </c>
      <c r="R1493" s="6">
        <v>0.61471135820342659</v>
      </c>
      <c r="S1493" s="6">
        <v>5.0990429718360337</v>
      </c>
      <c r="T1493" s="6">
        <v>3.40656680861873</v>
      </c>
      <c r="U1493" s="6">
        <v>3.982232822525376</v>
      </c>
      <c r="V1493" s="6">
        <v>9.1807118479951022</v>
      </c>
      <c r="W1493" s="6">
        <v>4.33198712882779</v>
      </c>
      <c r="X1493" s="6">
        <v>1.5326226423093641</v>
      </c>
      <c r="Y1493" s="6">
        <v>11.333009682719871</v>
      </c>
      <c r="Z1493" s="6">
        <v>1.476907576406252</v>
      </c>
      <c r="AA1493" s="6">
        <v>0.73654458280166313</v>
      </c>
      <c r="AB1493" s="6">
        <v>0.9828118233468186</v>
      </c>
      <c r="AC1493" s="6">
        <v>7.4042348178733937</v>
      </c>
      <c r="AD1493" s="6">
        <v>3.19203653353483</v>
      </c>
      <c r="AE1493" s="6">
        <v>1.9620948411845831</v>
      </c>
      <c r="AF1493" s="6">
        <v>3.240117626831255</v>
      </c>
      <c r="AG1493" s="6">
        <v>1.7417784831975069</v>
      </c>
    </row>
    <row r="1494" spans="1:33" ht="13.5" customHeight="1" x14ac:dyDescent="0.25">
      <c r="A1494" s="4" t="s">
        <v>2649</v>
      </c>
      <c r="B1494" s="4" t="s">
        <v>2650</v>
      </c>
      <c r="C1494" s="5">
        <f t="shared" si="5"/>
        <v>11.322617746828969</v>
      </c>
      <c r="D1494" s="6">
        <v>0.50448094213886563</v>
      </c>
      <c r="E1494" s="6">
        <v>4.0203525921843877</v>
      </c>
      <c r="F1494" s="6">
        <v>4.4175705985698146</v>
      </c>
      <c r="G1494" s="6">
        <v>2.4218557993989669</v>
      </c>
      <c r="H1494" s="6">
        <v>4.4781475157195221</v>
      </c>
      <c r="I1494" s="6">
        <v>9.582667634546576</v>
      </c>
      <c r="J1494" s="6">
        <v>6.9236071707911018</v>
      </c>
      <c r="K1494" s="6">
        <v>0.93155923917497885</v>
      </c>
      <c r="L1494" s="6">
        <v>3.333549708514977</v>
      </c>
      <c r="M1494" s="6">
        <v>0.3254890397288549</v>
      </c>
      <c r="N1494" s="6">
        <v>1.8853465397943501</v>
      </c>
      <c r="O1494" s="6">
        <v>3.527285222391269</v>
      </c>
      <c r="P1494" s="6">
        <v>4.1246762824856047</v>
      </c>
      <c r="Q1494" s="6">
        <v>1.8470722951806009</v>
      </c>
      <c r="R1494" s="6">
        <v>1.075212291604658</v>
      </c>
      <c r="S1494" s="6">
        <v>0.60173227792486594</v>
      </c>
      <c r="T1494" s="6">
        <v>3.6704921150380758</v>
      </c>
      <c r="U1494" s="6">
        <v>2.8036808632041659</v>
      </c>
      <c r="V1494" s="6">
        <v>1.0862779836156879</v>
      </c>
      <c r="W1494" s="6">
        <v>1.2822569772333421</v>
      </c>
      <c r="X1494" s="6">
        <v>2.413477310431436</v>
      </c>
      <c r="Y1494" s="6">
        <v>0.69927610177174471</v>
      </c>
      <c r="Z1494" s="6">
        <v>2.203876689057287</v>
      </c>
      <c r="AA1494" s="6">
        <v>3.1945041886834091</v>
      </c>
      <c r="AB1494" s="6">
        <v>2.6073245165204488</v>
      </c>
      <c r="AC1494" s="6">
        <v>11.322617746828969</v>
      </c>
      <c r="AD1494" s="6">
        <v>3.7157335210783931</v>
      </c>
      <c r="AE1494" s="6">
        <v>6.1985792794725363</v>
      </c>
      <c r="AF1494" s="6">
        <v>5.9651707968187537</v>
      </c>
      <c r="AG1494" s="6">
        <v>2.8361267600963682</v>
      </c>
    </row>
    <row r="1495" spans="1:33" ht="13.5" customHeight="1" x14ac:dyDescent="0.25">
      <c r="A1495" s="4" t="s">
        <v>2651</v>
      </c>
      <c r="B1495" s="4" t="s">
        <v>2652</v>
      </c>
      <c r="C1495" s="5">
        <f t="shared" si="5"/>
        <v>11.32102992533075</v>
      </c>
      <c r="D1495" s="6">
        <v>1.2082594874341901</v>
      </c>
      <c r="E1495" s="6">
        <v>7.2686740142170834</v>
      </c>
      <c r="F1495" s="6">
        <v>6.0426145255882764</v>
      </c>
      <c r="G1495" s="6">
        <v>1.0396901461163199</v>
      </c>
      <c r="H1495" s="6">
        <v>5.9151223458406257</v>
      </c>
      <c r="I1495" s="6">
        <v>3.774722197731923</v>
      </c>
      <c r="J1495" s="6">
        <v>2.2557773966400241</v>
      </c>
      <c r="K1495" s="6">
        <v>6.2441879898674992</v>
      </c>
      <c r="L1495" s="6">
        <v>3.796985355733268</v>
      </c>
      <c r="M1495" s="6">
        <v>2.0277683805229039</v>
      </c>
      <c r="N1495" s="6">
        <v>0.51969047681848413</v>
      </c>
      <c r="O1495" s="6">
        <v>2.9947948858453528</v>
      </c>
      <c r="P1495" s="6">
        <v>11.32102992533075</v>
      </c>
      <c r="Q1495" s="6">
        <v>1.6287085911935719</v>
      </c>
      <c r="R1495" s="6">
        <v>1.5670306771895559</v>
      </c>
      <c r="S1495" s="6">
        <v>2.94971597987657</v>
      </c>
      <c r="T1495" s="6">
        <v>3.5043839951518629</v>
      </c>
      <c r="U1495" s="6">
        <v>4.2830719378684137</v>
      </c>
      <c r="V1495" s="6">
        <v>1.58062200437047</v>
      </c>
      <c r="W1495" s="6">
        <v>2.9958590233704192</v>
      </c>
      <c r="X1495" s="6">
        <v>1.7409334341610341</v>
      </c>
      <c r="Y1495" s="6">
        <v>0.31553004324931883</v>
      </c>
      <c r="Z1495" s="6">
        <v>0.80971984804750263</v>
      </c>
      <c r="AA1495" s="6">
        <v>0.82128062956744208</v>
      </c>
      <c r="AB1495" s="6">
        <v>4.3852020578097761</v>
      </c>
      <c r="AC1495" s="6">
        <v>0.79161304489314099</v>
      </c>
      <c r="AD1495" s="6">
        <v>6.6406659546147067</v>
      </c>
      <c r="AE1495" s="6">
        <v>7.5990830600305328</v>
      </c>
      <c r="AF1495" s="6">
        <v>1.857210361179062</v>
      </c>
      <c r="AG1495" s="6">
        <v>2.1200522297399131</v>
      </c>
    </row>
    <row r="1496" spans="1:33" ht="13.5" customHeight="1" x14ac:dyDescent="0.25">
      <c r="A1496" s="4" t="s">
        <v>2653</v>
      </c>
      <c r="B1496" s="4" t="s">
        <v>2654</v>
      </c>
      <c r="C1496" s="5">
        <f t="shared" si="5"/>
        <v>11.319829167402061</v>
      </c>
      <c r="D1496" s="6">
        <v>9.2431120061131349</v>
      </c>
      <c r="E1496" s="6">
        <v>1.78781493950532</v>
      </c>
      <c r="F1496" s="6">
        <v>3.4729014710118369</v>
      </c>
      <c r="G1496" s="6">
        <v>3.8916895768398061</v>
      </c>
      <c r="H1496" s="6">
        <v>6.4083271730689892</v>
      </c>
      <c r="I1496" s="6">
        <v>3.354771988186672</v>
      </c>
      <c r="J1496" s="6">
        <v>3.0274435021071211</v>
      </c>
      <c r="K1496" s="6">
        <v>2.1808245758995328</v>
      </c>
      <c r="L1496" s="6">
        <v>1.389594018834595</v>
      </c>
      <c r="M1496" s="6">
        <v>1.7228446525969761</v>
      </c>
      <c r="N1496" s="6">
        <v>1.086739461322062</v>
      </c>
      <c r="O1496" s="6">
        <v>1.902681857059912</v>
      </c>
      <c r="P1496" s="6">
        <v>7.1156033480929288</v>
      </c>
      <c r="Q1496" s="6">
        <v>2.4470650926091388</v>
      </c>
      <c r="R1496" s="6">
        <v>3.795120380354509</v>
      </c>
      <c r="S1496" s="6">
        <v>3.648913440665797</v>
      </c>
      <c r="T1496" s="6">
        <v>4.3324112786378022</v>
      </c>
      <c r="U1496" s="6">
        <v>6.2268543181072076</v>
      </c>
      <c r="V1496" s="6">
        <v>6.0906583926953051</v>
      </c>
      <c r="W1496" s="6">
        <v>0.58167094319403345</v>
      </c>
      <c r="X1496" s="6">
        <v>1.603871072442137</v>
      </c>
      <c r="Y1496" s="6">
        <v>11.319829167402061</v>
      </c>
      <c r="Z1496" s="6">
        <v>0.80053410205953957</v>
      </c>
      <c r="AA1496" s="6">
        <v>3.3846236350348882</v>
      </c>
      <c r="AB1496" s="6">
        <v>1.4460597483590021</v>
      </c>
      <c r="AC1496" s="6">
        <v>0.76375536126349952</v>
      </c>
      <c r="AD1496" s="6">
        <v>0.99171534273175943</v>
      </c>
      <c r="AE1496" s="6">
        <v>1.533508367316379</v>
      </c>
      <c r="AF1496" s="6">
        <v>3.0198934632696801</v>
      </c>
      <c r="AG1496" s="6">
        <v>1.4291673232183579</v>
      </c>
    </row>
    <row r="1497" spans="1:33" ht="13.5" customHeight="1" x14ac:dyDescent="0.25">
      <c r="A1497" s="4" t="s">
        <v>2655</v>
      </c>
      <c r="B1497" s="4" t="s">
        <v>2656</v>
      </c>
      <c r="C1497" s="5">
        <f t="shared" si="5"/>
        <v>11.311844864030761</v>
      </c>
      <c r="D1497" s="6">
        <v>1.1023564177285361</v>
      </c>
      <c r="E1497" s="6">
        <v>4.8931458974341284</v>
      </c>
      <c r="F1497" s="6">
        <v>2.126045626845936</v>
      </c>
      <c r="G1497" s="6">
        <v>2.258716630012549</v>
      </c>
      <c r="H1497" s="6">
        <v>6.7710822850852113</v>
      </c>
      <c r="I1497" s="6">
        <v>11.311844864030761</v>
      </c>
      <c r="J1497" s="6">
        <v>1.291770498975584</v>
      </c>
      <c r="K1497" s="6">
        <v>3.3466270121712021</v>
      </c>
      <c r="L1497" s="6">
        <v>1.325717553580319</v>
      </c>
      <c r="M1497" s="6">
        <v>1.89809394475871</v>
      </c>
      <c r="N1497" s="6">
        <v>7.3049582256657306</v>
      </c>
      <c r="O1497" s="6">
        <v>9.1314825367599237</v>
      </c>
      <c r="P1497" s="6">
        <v>2.3668615984367611</v>
      </c>
      <c r="Q1497" s="6">
        <v>8.5158214729593258</v>
      </c>
      <c r="R1497" s="6">
        <v>0.52362747216049599</v>
      </c>
      <c r="S1497" s="6">
        <v>2.472435944908693</v>
      </c>
      <c r="T1497" s="6">
        <v>0.92764934569601853</v>
      </c>
      <c r="U1497" s="6">
        <v>0</v>
      </c>
      <c r="V1497" s="6">
        <v>4.4147411829705803</v>
      </c>
      <c r="W1497" s="6">
        <v>2.6619361721148298</v>
      </c>
      <c r="X1497" s="6">
        <v>2.353678706192682</v>
      </c>
      <c r="Y1497" s="6">
        <v>2.9896473199343911</v>
      </c>
      <c r="Z1497" s="6">
        <v>8.3493725658380988</v>
      </c>
      <c r="AA1497" s="6">
        <v>1.7038928388712951</v>
      </c>
      <c r="AB1497" s="6">
        <v>0.57955309365603269</v>
      </c>
      <c r="AC1497" s="6">
        <v>3.395631803476947</v>
      </c>
      <c r="AD1497" s="6">
        <v>0.63703376454906302</v>
      </c>
      <c r="AE1497" s="6">
        <v>0.98505747174194147</v>
      </c>
      <c r="AF1497" s="6">
        <v>3.90276758435144</v>
      </c>
      <c r="AG1497" s="6">
        <v>0.45845016909279279</v>
      </c>
    </row>
    <row r="1498" spans="1:33" ht="13.5" customHeight="1" x14ac:dyDescent="0.25">
      <c r="A1498" s="4" t="s">
        <v>2657</v>
      </c>
      <c r="B1498" s="4" t="s">
        <v>2658</v>
      </c>
      <c r="C1498" s="5">
        <f t="shared" si="5"/>
        <v>11.309762068273351</v>
      </c>
      <c r="D1498" s="6">
        <v>3.4400782786921398</v>
      </c>
      <c r="E1498" s="6">
        <v>11.309762068273351</v>
      </c>
      <c r="F1498" s="6">
        <v>2.0651246546386481</v>
      </c>
      <c r="G1498" s="6">
        <v>3.6628187255927722</v>
      </c>
      <c r="H1498" s="6">
        <v>2.2164697518088632</v>
      </c>
      <c r="I1498" s="6">
        <v>2.9393846959447738</v>
      </c>
      <c r="J1498" s="6">
        <v>1.8342059611023229</v>
      </c>
      <c r="K1498" s="6">
        <v>3.702897010797416</v>
      </c>
      <c r="L1498" s="6">
        <v>3.5836877878862148</v>
      </c>
      <c r="M1498" s="6">
        <v>2.0188288238082301</v>
      </c>
      <c r="N1498" s="6">
        <v>0.80205557600363619</v>
      </c>
      <c r="O1498" s="6">
        <v>3.821724396417217</v>
      </c>
      <c r="P1498" s="6">
        <v>4.7941978829795264</v>
      </c>
      <c r="Q1498" s="6">
        <v>1.9572323268226299</v>
      </c>
      <c r="R1498" s="6">
        <v>2.0689517351325231</v>
      </c>
      <c r="S1498" s="6">
        <v>5.1470334710518282</v>
      </c>
      <c r="T1498" s="6">
        <v>1.6597915739744049</v>
      </c>
      <c r="U1498" s="6">
        <v>2.3098480094868998</v>
      </c>
      <c r="V1498" s="6">
        <v>1.911578414704509</v>
      </c>
      <c r="W1498" s="6">
        <v>7.1729882195894001</v>
      </c>
      <c r="X1498" s="6">
        <v>5.1386915476148856</v>
      </c>
      <c r="Y1498" s="6">
        <v>4.4244177738798793</v>
      </c>
      <c r="Z1498" s="6">
        <v>4.9995371750698423</v>
      </c>
      <c r="AA1498" s="6">
        <v>2.567979925742347</v>
      </c>
      <c r="AB1498" s="6">
        <v>1.435334331124527</v>
      </c>
      <c r="AC1498" s="6">
        <v>2.288347892351128</v>
      </c>
      <c r="AD1498" s="6">
        <v>2.7591376976725952</v>
      </c>
      <c r="AE1498" s="6">
        <v>2.7506913980756371</v>
      </c>
      <c r="AF1498" s="6">
        <v>2.4352960059136759</v>
      </c>
      <c r="AG1498" s="6">
        <v>2.781906887848181</v>
      </c>
    </row>
    <row r="1499" spans="1:33" ht="13.5" customHeight="1" x14ac:dyDescent="0.25">
      <c r="A1499" s="4" t="s">
        <v>135</v>
      </c>
      <c r="B1499" s="4" t="s">
        <v>2659</v>
      </c>
      <c r="C1499" s="5">
        <f t="shared" si="5"/>
        <v>11.308382284404869</v>
      </c>
      <c r="D1499" s="6">
        <v>0.77020693648782457</v>
      </c>
      <c r="E1499" s="6">
        <v>1.941754552210134</v>
      </c>
      <c r="F1499" s="6">
        <v>3.164934981129786</v>
      </c>
      <c r="G1499" s="6">
        <v>1.4480194761393019</v>
      </c>
      <c r="H1499" s="6">
        <v>6.1752644668410506</v>
      </c>
      <c r="I1499" s="6">
        <v>2.2725181890417261</v>
      </c>
      <c r="J1499" s="6">
        <v>1.5510592119211251</v>
      </c>
      <c r="K1499" s="6">
        <v>1.3102213137205749</v>
      </c>
      <c r="L1499" s="6">
        <v>1.6183888614218109</v>
      </c>
      <c r="M1499" s="6">
        <v>2.735108656927622</v>
      </c>
      <c r="N1499" s="6">
        <v>2.1783441700909281</v>
      </c>
      <c r="O1499" s="6">
        <v>3.120096694529118</v>
      </c>
      <c r="P1499" s="6">
        <v>1.3857986912023601</v>
      </c>
      <c r="Q1499" s="6">
        <v>8.4573079115222036</v>
      </c>
      <c r="R1499" s="6">
        <v>2.6777660581804699</v>
      </c>
      <c r="S1499" s="6">
        <v>2.6688192292418802</v>
      </c>
      <c r="T1499" s="6">
        <v>3.398095327361804</v>
      </c>
      <c r="U1499" s="6">
        <v>5.0599390010026326</v>
      </c>
      <c r="V1499" s="6">
        <v>9.0001036569600821</v>
      </c>
      <c r="W1499" s="6">
        <v>1.620220057567139</v>
      </c>
      <c r="X1499" s="6">
        <v>2.0021785184087442</v>
      </c>
      <c r="Y1499" s="6">
        <v>11.308382284404869</v>
      </c>
      <c r="Z1499" s="6">
        <v>3.8984318735023891</v>
      </c>
      <c r="AA1499" s="6">
        <v>0.35429830115675748</v>
      </c>
      <c r="AB1499" s="6">
        <v>0.6088350495869399</v>
      </c>
      <c r="AC1499" s="6">
        <v>4.0119936187729373</v>
      </c>
      <c r="AD1499" s="6">
        <v>3.8821741101965062</v>
      </c>
      <c r="AE1499" s="6">
        <v>6.6473090030418032</v>
      </c>
      <c r="AF1499" s="6">
        <v>3.6278544780048909</v>
      </c>
      <c r="AG1499" s="6">
        <v>1.1045753194245771</v>
      </c>
    </row>
    <row r="1500" spans="1:33" ht="13.5" customHeight="1" x14ac:dyDescent="0.25">
      <c r="A1500" s="4" t="s">
        <v>2660</v>
      </c>
      <c r="B1500" s="4" t="s">
        <v>2661</v>
      </c>
      <c r="C1500" s="5">
        <f t="shared" si="5"/>
        <v>11.30250526724898</v>
      </c>
      <c r="D1500" s="6">
        <v>3.8693413164682098</v>
      </c>
      <c r="E1500" s="6">
        <v>2.0462387706335079</v>
      </c>
      <c r="F1500" s="6">
        <v>3.3496342627301132</v>
      </c>
      <c r="G1500" s="6">
        <v>4.3134983006154517</v>
      </c>
      <c r="H1500" s="6">
        <v>3.4502749881516919</v>
      </c>
      <c r="I1500" s="6">
        <v>2.271455047980941</v>
      </c>
      <c r="J1500" s="6">
        <v>1.489470524572442</v>
      </c>
      <c r="K1500" s="6">
        <v>3.7296407295404039</v>
      </c>
      <c r="L1500" s="6">
        <v>3.1329073778668488</v>
      </c>
      <c r="M1500" s="6">
        <v>4.333705490819213</v>
      </c>
      <c r="N1500" s="6">
        <v>4.8857217074269137</v>
      </c>
      <c r="O1500" s="6">
        <v>4.9291723456272019</v>
      </c>
      <c r="P1500" s="6">
        <v>1.5231782821503961</v>
      </c>
      <c r="Q1500" s="6">
        <v>4.2762682851443206</v>
      </c>
      <c r="R1500" s="6">
        <v>2.6013461377308</v>
      </c>
      <c r="S1500" s="6">
        <v>1.547763699258093</v>
      </c>
      <c r="T1500" s="6">
        <v>0.62076143623846802</v>
      </c>
      <c r="U1500" s="6">
        <v>7.5438377902138756</v>
      </c>
      <c r="V1500" s="6">
        <v>1.6733671373012491</v>
      </c>
      <c r="W1500" s="6">
        <v>2.6073766358776731</v>
      </c>
      <c r="X1500" s="6">
        <v>3.8956556981424328</v>
      </c>
      <c r="Y1500" s="6">
        <v>2.631208509500329</v>
      </c>
      <c r="Z1500" s="6">
        <v>1.08238742194422</v>
      </c>
      <c r="AA1500" s="6">
        <v>3.5742426659561159</v>
      </c>
      <c r="AB1500" s="6">
        <v>1.0686362366056561</v>
      </c>
      <c r="AC1500" s="6">
        <v>11.30250526724898</v>
      </c>
      <c r="AD1500" s="6">
        <v>1.9618167811848131</v>
      </c>
      <c r="AE1500" s="6">
        <v>1.4882625798128839</v>
      </c>
      <c r="AF1500" s="6">
        <v>5.7373395878110776</v>
      </c>
      <c r="AG1500" s="6">
        <v>3.0629849854457012</v>
      </c>
    </row>
    <row r="1501" spans="1:33" ht="13.5" customHeight="1" x14ac:dyDescent="0.25">
      <c r="A1501" s="4" t="s">
        <v>2660</v>
      </c>
      <c r="B1501" s="4" t="s">
        <v>2662</v>
      </c>
      <c r="C1501" s="5">
        <f t="shared" si="5"/>
        <v>11.30250526724897</v>
      </c>
      <c r="D1501" s="6">
        <v>3.869341316468208</v>
      </c>
      <c r="E1501" s="6">
        <v>2.0462387706335079</v>
      </c>
      <c r="F1501" s="6">
        <v>3.3496342627301119</v>
      </c>
      <c r="G1501" s="6">
        <v>4.3134983006154508</v>
      </c>
      <c r="H1501" s="6">
        <v>3.450274988151691</v>
      </c>
      <c r="I1501" s="6">
        <v>2.2714550479809401</v>
      </c>
      <c r="J1501" s="6">
        <v>1.489470524572442</v>
      </c>
      <c r="K1501" s="6">
        <v>3.7296407295404039</v>
      </c>
      <c r="L1501" s="6">
        <v>3.132907377866847</v>
      </c>
      <c r="M1501" s="6">
        <v>4.3337054908192121</v>
      </c>
      <c r="N1501" s="6">
        <v>4.8857217074269119</v>
      </c>
      <c r="O1501" s="6">
        <v>4.9291723456272019</v>
      </c>
      <c r="P1501" s="6">
        <v>1.523178282150395</v>
      </c>
      <c r="Q1501" s="6">
        <v>4.2762682851443188</v>
      </c>
      <c r="R1501" s="6">
        <v>2.6013461377307991</v>
      </c>
      <c r="S1501" s="6">
        <v>1.5477636992580921</v>
      </c>
      <c r="T1501" s="6">
        <v>0.62076143623846791</v>
      </c>
      <c r="U1501" s="6">
        <v>7.5438377902138711</v>
      </c>
      <c r="V1501" s="6">
        <v>1.673367137301248</v>
      </c>
      <c r="W1501" s="6">
        <v>2.6073766358776709</v>
      </c>
      <c r="X1501" s="6">
        <v>3.895655698142432</v>
      </c>
      <c r="Y1501" s="6">
        <v>2.631208509500329</v>
      </c>
      <c r="Z1501" s="6">
        <v>1.08238742194422</v>
      </c>
      <c r="AA1501" s="6">
        <v>3.5742426659561159</v>
      </c>
      <c r="AB1501" s="6">
        <v>1.0686362366056561</v>
      </c>
      <c r="AC1501" s="6">
        <v>11.30250526724897</v>
      </c>
      <c r="AD1501" s="6">
        <v>1.961816781184812</v>
      </c>
      <c r="AE1501" s="6">
        <v>1.4882625798128839</v>
      </c>
      <c r="AF1501" s="6">
        <v>5.7373395878110749</v>
      </c>
      <c r="AG1501" s="6">
        <v>3.0629849854456999</v>
      </c>
    </row>
    <row r="1502" spans="1:33" ht="13.5" customHeight="1" x14ac:dyDescent="0.25">
      <c r="A1502" s="4" t="s">
        <v>2663</v>
      </c>
      <c r="B1502" s="4" t="s">
        <v>2664</v>
      </c>
      <c r="C1502" s="5">
        <f t="shared" si="5"/>
        <v>11.294512186540439</v>
      </c>
      <c r="D1502" s="6">
        <v>9.8393894784967841</v>
      </c>
      <c r="E1502" s="6">
        <v>4.9577130735258006</v>
      </c>
      <c r="F1502" s="6">
        <v>0.9375126896514282</v>
      </c>
      <c r="G1502" s="6">
        <v>1.0966071190609019</v>
      </c>
      <c r="H1502" s="6">
        <v>4.2048568320497148</v>
      </c>
      <c r="I1502" s="6">
        <v>1.465824491299258</v>
      </c>
      <c r="J1502" s="6">
        <v>2.73524890079084</v>
      </c>
      <c r="K1502" s="6">
        <v>2.2162359002767951</v>
      </c>
      <c r="L1502" s="6">
        <v>5.087167277256829</v>
      </c>
      <c r="M1502" s="6">
        <v>4.4240623889294017</v>
      </c>
      <c r="N1502" s="6">
        <v>1.4126093063484819</v>
      </c>
      <c r="O1502" s="6">
        <v>2.84284476771577</v>
      </c>
      <c r="P1502" s="6">
        <v>1.6512258376818141</v>
      </c>
      <c r="Q1502" s="6">
        <v>1.035900307790083</v>
      </c>
      <c r="R1502" s="6">
        <v>1.243587116081958</v>
      </c>
      <c r="S1502" s="6">
        <v>3.326494547589133</v>
      </c>
      <c r="T1502" s="6">
        <v>3.485929537189111</v>
      </c>
      <c r="U1502" s="6">
        <v>7.4695390107679849</v>
      </c>
      <c r="V1502" s="6">
        <v>1.4787027492905851</v>
      </c>
      <c r="W1502" s="6">
        <v>1.43668918544213</v>
      </c>
      <c r="X1502" s="6">
        <v>1.0308228171895419</v>
      </c>
      <c r="Y1502" s="6">
        <v>2.9659890693894702</v>
      </c>
      <c r="Z1502" s="6">
        <v>2.411970809632439</v>
      </c>
      <c r="AA1502" s="6">
        <v>4.3752875164436418</v>
      </c>
      <c r="AB1502" s="6">
        <v>0.68528997068003328</v>
      </c>
      <c r="AC1502" s="6">
        <v>5.73030668305924</v>
      </c>
      <c r="AD1502" s="6">
        <v>2.0368641448570379</v>
      </c>
      <c r="AE1502" s="6">
        <v>2.255241895833545</v>
      </c>
      <c r="AF1502" s="6">
        <v>11.294512186540439</v>
      </c>
      <c r="AG1502" s="6">
        <v>4.8655743891398098</v>
      </c>
    </row>
    <row r="1503" spans="1:33" ht="13.5" customHeight="1" x14ac:dyDescent="0.25">
      <c r="A1503" s="4" t="s">
        <v>1439</v>
      </c>
      <c r="B1503" s="4" t="s">
        <v>2665</v>
      </c>
      <c r="C1503" s="5">
        <f t="shared" si="5"/>
        <v>11.29119367311632</v>
      </c>
      <c r="D1503" s="6">
        <v>2.502349918491765</v>
      </c>
      <c r="E1503" s="6">
        <v>1.316829183203295</v>
      </c>
      <c r="F1503" s="6">
        <v>1.485909670763125</v>
      </c>
      <c r="G1503" s="6">
        <v>3.3329539014753831</v>
      </c>
      <c r="H1503" s="6">
        <v>5.5561190618561671</v>
      </c>
      <c r="I1503" s="6">
        <v>9.6989575201088218</v>
      </c>
      <c r="J1503" s="6">
        <v>0.75377042060908173</v>
      </c>
      <c r="K1503" s="6">
        <v>1.009717435213922</v>
      </c>
      <c r="L1503" s="6">
        <v>2.6328310874977849</v>
      </c>
      <c r="M1503" s="6">
        <v>3.7776304275099468</v>
      </c>
      <c r="N1503" s="6">
        <v>11.29119367311632</v>
      </c>
      <c r="O1503" s="6">
        <v>11.224376970593919</v>
      </c>
      <c r="P1503" s="6">
        <v>2.4420312704724538</v>
      </c>
      <c r="Q1503" s="6">
        <v>7.5578156752077321</v>
      </c>
      <c r="R1503" s="6">
        <v>1.3712125139461491</v>
      </c>
      <c r="S1503" s="6">
        <v>1.966810166578163</v>
      </c>
      <c r="T1503" s="6">
        <v>2.9130624949583321</v>
      </c>
      <c r="U1503" s="6">
        <v>1.1960361840429119</v>
      </c>
      <c r="V1503" s="6">
        <v>3.905847106968575</v>
      </c>
      <c r="W1503" s="6">
        <v>4.303240731820245</v>
      </c>
      <c r="X1503" s="6">
        <v>3.1665930305107199</v>
      </c>
      <c r="Y1503" s="6">
        <v>2.1967196378930689</v>
      </c>
      <c r="Z1503" s="6">
        <v>1.8904003711084181</v>
      </c>
      <c r="AA1503" s="6">
        <v>2.0986584289428789</v>
      </c>
      <c r="AB1503" s="6">
        <v>0.32595865795116991</v>
      </c>
      <c r="AC1503" s="6">
        <v>0.95623537275779968</v>
      </c>
      <c r="AD1503" s="6">
        <v>2.5992933968973579</v>
      </c>
      <c r="AE1503" s="6">
        <v>4.1858035766692998</v>
      </c>
      <c r="AF1503" s="6">
        <v>1.875244038518493</v>
      </c>
      <c r="AG1503" s="6">
        <v>0.46639807431669261</v>
      </c>
    </row>
    <row r="1504" spans="1:33" ht="13.5" customHeight="1" x14ac:dyDescent="0.25">
      <c r="A1504" s="4" t="s">
        <v>2666</v>
      </c>
      <c r="B1504" s="4" t="s">
        <v>2667</v>
      </c>
      <c r="C1504" s="5">
        <f t="shared" si="5"/>
        <v>11.28633098444733</v>
      </c>
      <c r="D1504" s="6">
        <v>6.9929826604345573</v>
      </c>
      <c r="E1504" s="6">
        <v>3.321255725225094</v>
      </c>
      <c r="F1504" s="6">
        <v>2.1521432086203398</v>
      </c>
      <c r="G1504" s="6">
        <v>4.9883159582444954</v>
      </c>
      <c r="H1504" s="6">
        <v>5.9270602356275157</v>
      </c>
      <c r="I1504" s="6">
        <v>0.92262370632297164</v>
      </c>
      <c r="J1504" s="6">
        <v>2.1741123372549311</v>
      </c>
      <c r="K1504" s="6">
        <v>3.0669910848017961</v>
      </c>
      <c r="L1504" s="6">
        <v>1.78593617865843</v>
      </c>
      <c r="M1504" s="6">
        <v>1.972971766932947</v>
      </c>
      <c r="N1504" s="6">
        <v>2.0936890833963941</v>
      </c>
      <c r="O1504" s="6">
        <v>3.0959729647756009</v>
      </c>
      <c r="P1504" s="6">
        <v>4.6434410841371392</v>
      </c>
      <c r="Q1504" s="6">
        <v>6.8260901558435494</v>
      </c>
      <c r="R1504" s="6">
        <v>2.266487549951147</v>
      </c>
      <c r="S1504" s="6">
        <v>2.1755058660992601</v>
      </c>
      <c r="T1504" s="6">
        <v>1.6955572365399401</v>
      </c>
      <c r="U1504" s="6">
        <v>11.28633098444733</v>
      </c>
      <c r="V1504" s="6">
        <v>1.329229223691214</v>
      </c>
      <c r="W1504" s="6">
        <v>2.971270739570842</v>
      </c>
      <c r="X1504" s="6">
        <v>3.1029105143494271</v>
      </c>
      <c r="Y1504" s="6">
        <v>2.467867403526157</v>
      </c>
      <c r="Z1504" s="6">
        <v>2.0773406696981902</v>
      </c>
      <c r="AA1504" s="6">
        <v>2.206019958073048</v>
      </c>
      <c r="AB1504" s="6">
        <v>1.517034623752028</v>
      </c>
      <c r="AC1504" s="6">
        <v>7.8173643088569351</v>
      </c>
      <c r="AD1504" s="6">
        <v>0.58510257864303272</v>
      </c>
      <c r="AE1504" s="6">
        <v>1.702091039631551</v>
      </c>
      <c r="AF1504" s="6">
        <v>5.2807825553146506</v>
      </c>
      <c r="AG1504" s="6">
        <v>1.5555185975795049</v>
      </c>
    </row>
    <row r="1505" spans="1:33" ht="13.5" customHeight="1" x14ac:dyDescent="0.25">
      <c r="A1505" s="4" t="s">
        <v>2668</v>
      </c>
      <c r="B1505" s="4" t="s">
        <v>2669</v>
      </c>
      <c r="C1505" s="5">
        <f t="shared" si="5"/>
        <v>11.284754622569579</v>
      </c>
      <c r="D1505" s="6">
        <v>0.7680650605105338</v>
      </c>
      <c r="E1505" s="6">
        <v>0.78061697452340961</v>
      </c>
      <c r="F1505" s="6">
        <v>2.0512898002129192</v>
      </c>
      <c r="G1505" s="6">
        <v>3.0589144410015532</v>
      </c>
      <c r="H1505" s="6">
        <v>3.0735257615333889</v>
      </c>
      <c r="I1505" s="6">
        <v>1.228133021989098</v>
      </c>
      <c r="J1505" s="6">
        <v>11.284754622569579</v>
      </c>
      <c r="K1505" s="6">
        <v>2.4770839423398412</v>
      </c>
      <c r="L1505" s="6">
        <v>6.3358802649505233</v>
      </c>
      <c r="M1505" s="6">
        <v>1.1543404880436849</v>
      </c>
      <c r="N1505" s="6">
        <v>1.0844356537189459</v>
      </c>
      <c r="O1505" s="6">
        <v>1.8433499967654901</v>
      </c>
      <c r="P1505" s="6">
        <v>5.4957952813396771</v>
      </c>
      <c r="Q1505" s="6">
        <v>5.1316871449121271</v>
      </c>
      <c r="R1505" s="6">
        <v>3.9402374809715872</v>
      </c>
      <c r="S1505" s="6">
        <v>7.1893198869442916</v>
      </c>
      <c r="T1505" s="6">
        <v>1.343449840499942</v>
      </c>
      <c r="U1505" s="6">
        <v>2.4184494065697968</v>
      </c>
      <c r="V1505" s="6">
        <v>1.4683392054040509</v>
      </c>
      <c r="W1505" s="6">
        <v>2.6514654563004161</v>
      </c>
      <c r="X1505" s="6">
        <v>3.7767791806987869</v>
      </c>
      <c r="Y1505" s="6">
        <v>1.8307941260625451</v>
      </c>
      <c r="Z1505" s="6">
        <v>4.5970319765690899</v>
      </c>
      <c r="AA1505" s="6">
        <v>4.8222782058301474</v>
      </c>
      <c r="AB1505" s="6">
        <v>1.1979960368050679</v>
      </c>
      <c r="AC1505" s="6">
        <v>3.2845661871838381</v>
      </c>
      <c r="AD1505" s="6">
        <v>2.7722793345346912</v>
      </c>
      <c r="AE1505" s="6">
        <v>4.0127667549067771</v>
      </c>
      <c r="AF1505" s="6">
        <v>5.7005875155828996</v>
      </c>
      <c r="AG1505" s="6">
        <v>3.2257869507253072</v>
      </c>
    </row>
    <row r="1506" spans="1:33" ht="13.5" customHeight="1" x14ac:dyDescent="0.25">
      <c r="A1506" s="4" t="s">
        <v>2670</v>
      </c>
      <c r="B1506" s="4" t="s">
        <v>2671</v>
      </c>
      <c r="C1506" s="5">
        <f t="shared" si="5"/>
        <v>11.28446159470464</v>
      </c>
      <c r="D1506" s="6">
        <v>0.98472819306223924</v>
      </c>
      <c r="E1506" s="6">
        <v>2.55553967571274</v>
      </c>
      <c r="F1506" s="6">
        <v>0.6090282758539961</v>
      </c>
      <c r="G1506" s="6">
        <v>2.362892648596119</v>
      </c>
      <c r="H1506" s="6">
        <v>5.5162231185701209</v>
      </c>
      <c r="I1506" s="6">
        <v>9.0200337861947304</v>
      </c>
      <c r="J1506" s="6">
        <v>2.1429326224124279</v>
      </c>
      <c r="K1506" s="6">
        <v>2.8497110502160492</v>
      </c>
      <c r="L1506" s="6">
        <v>3.14408099390621</v>
      </c>
      <c r="M1506" s="6">
        <v>2.952757991406568</v>
      </c>
      <c r="N1506" s="6">
        <v>7.7575330238232221</v>
      </c>
      <c r="O1506" s="6">
        <v>11.28446159470464</v>
      </c>
      <c r="P1506" s="6">
        <v>1.1513751843026749</v>
      </c>
      <c r="Q1506" s="6">
        <v>7.0957641809876977</v>
      </c>
      <c r="R1506" s="6">
        <v>0.30049673688195788</v>
      </c>
      <c r="S1506" s="6">
        <v>1.954582382023474</v>
      </c>
      <c r="T1506" s="6">
        <v>5.0413540462779869</v>
      </c>
      <c r="U1506" s="6">
        <v>1.5714213059070681</v>
      </c>
      <c r="V1506" s="6">
        <v>2.9581622956889499</v>
      </c>
      <c r="W1506" s="6">
        <v>4.9023968711969834</v>
      </c>
      <c r="X1506" s="6">
        <v>3.706522551483491</v>
      </c>
      <c r="Y1506" s="6">
        <v>2.0913688544647471</v>
      </c>
      <c r="Z1506" s="6">
        <v>2.0195324590009038</v>
      </c>
      <c r="AA1506" s="6">
        <v>5.4484276183336036</v>
      </c>
      <c r="AB1506" s="6">
        <v>0.95781462167578013</v>
      </c>
      <c r="AC1506" s="6">
        <v>1.449448333044661</v>
      </c>
      <c r="AD1506" s="6">
        <v>2.2077415850413762</v>
      </c>
      <c r="AE1506" s="6">
        <v>3.1712015904379141</v>
      </c>
      <c r="AF1506" s="6">
        <v>1.558937205166649</v>
      </c>
      <c r="AG1506" s="6">
        <v>1.233529203625007</v>
      </c>
    </row>
    <row r="1507" spans="1:33" ht="13.5" customHeight="1" x14ac:dyDescent="0.25">
      <c r="A1507" s="4" t="s">
        <v>594</v>
      </c>
      <c r="B1507" s="4" t="s">
        <v>2672</v>
      </c>
      <c r="C1507" s="5">
        <f t="shared" si="5"/>
        <v>11.28424788496573</v>
      </c>
      <c r="D1507" s="6">
        <v>4.0701095721469764</v>
      </c>
      <c r="E1507" s="6">
        <v>2.981581062358897</v>
      </c>
      <c r="F1507" s="6">
        <v>1.5156360078545501</v>
      </c>
      <c r="G1507" s="6">
        <v>2.731558513775548</v>
      </c>
      <c r="H1507" s="6">
        <v>3.6362309361204179</v>
      </c>
      <c r="I1507" s="6">
        <v>7.809950338272639</v>
      </c>
      <c r="J1507" s="6">
        <v>1.8960765086217271</v>
      </c>
      <c r="K1507" s="6">
        <v>1.8062181149311911</v>
      </c>
      <c r="L1507" s="6">
        <v>0.39648877407468108</v>
      </c>
      <c r="M1507" s="6">
        <v>0</v>
      </c>
      <c r="N1507" s="6">
        <v>0</v>
      </c>
      <c r="O1507" s="6">
        <v>0.99534354274395809</v>
      </c>
      <c r="P1507" s="6">
        <v>2.3450004516962948</v>
      </c>
      <c r="Q1507" s="6">
        <v>2.4623891634322992</v>
      </c>
      <c r="R1507" s="6">
        <v>4.2957795408158246</v>
      </c>
      <c r="S1507" s="6">
        <v>3.464605893897938</v>
      </c>
      <c r="T1507" s="6">
        <v>9.0800096353390369</v>
      </c>
      <c r="U1507" s="6">
        <v>4.9361822868930556</v>
      </c>
      <c r="V1507" s="6">
        <v>10.38897173290928</v>
      </c>
      <c r="W1507" s="6">
        <v>0.78197840702074728</v>
      </c>
      <c r="X1507" s="6">
        <v>0</v>
      </c>
      <c r="Y1507" s="6">
        <v>11.28424788496573</v>
      </c>
      <c r="Z1507" s="6">
        <v>2.6787876736208358</v>
      </c>
      <c r="AA1507" s="6">
        <v>1.3108833257550749</v>
      </c>
      <c r="AB1507" s="6">
        <v>1.8861185175173529</v>
      </c>
      <c r="AC1507" s="6">
        <v>2.180399178888432</v>
      </c>
      <c r="AD1507" s="6">
        <v>3.421545397543849</v>
      </c>
      <c r="AE1507" s="6">
        <v>2.0001791292825311</v>
      </c>
      <c r="AF1507" s="6">
        <v>7.6275274450809283</v>
      </c>
      <c r="AG1507" s="6">
        <v>2.016200964440229</v>
      </c>
    </row>
    <row r="1508" spans="1:33" ht="13.5" customHeight="1" x14ac:dyDescent="0.25">
      <c r="A1508" s="4" t="s">
        <v>2673</v>
      </c>
      <c r="B1508" s="4" t="s">
        <v>2674</v>
      </c>
      <c r="C1508" s="5">
        <f t="shared" si="5"/>
        <v>11.28080985897741</v>
      </c>
      <c r="D1508" s="6">
        <v>3.6251518694198008</v>
      </c>
      <c r="E1508" s="6">
        <v>7.8485881707592648</v>
      </c>
      <c r="F1508" s="6">
        <v>1.0730603131250089</v>
      </c>
      <c r="G1508" s="6">
        <v>1.68482222508611</v>
      </c>
      <c r="H1508" s="6">
        <v>3.5780685404193182</v>
      </c>
      <c r="I1508" s="6">
        <v>1.63463402665794</v>
      </c>
      <c r="J1508" s="6">
        <v>0.70111935159136496</v>
      </c>
      <c r="K1508" s="6">
        <v>4.6613006661937941</v>
      </c>
      <c r="L1508" s="6">
        <v>6.0406562267227102</v>
      </c>
      <c r="M1508" s="6">
        <v>3.9416506159294249</v>
      </c>
      <c r="N1508" s="6">
        <v>1.54297586795538</v>
      </c>
      <c r="O1508" s="6">
        <v>1.2146018020284719</v>
      </c>
      <c r="P1508" s="6">
        <v>0.63174504871838533</v>
      </c>
      <c r="Q1508" s="6">
        <v>1.859591258808402</v>
      </c>
      <c r="R1508" s="6">
        <v>8.0964028728184569</v>
      </c>
      <c r="S1508" s="6">
        <v>11.28080985897741</v>
      </c>
      <c r="T1508" s="6">
        <v>0.62383065643716851</v>
      </c>
      <c r="U1508" s="6">
        <v>0.15986908404711181</v>
      </c>
      <c r="V1508" s="6">
        <v>2.8075884359121139</v>
      </c>
      <c r="W1508" s="6">
        <v>6.2708521951728686</v>
      </c>
      <c r="X1508" s="6">
        <v>2.0127602346248041</v>
      </c>
      <c r="Y1508" s="6">
        <v>3.2656764931835789</v>
      </c>
      <c r="Z1508" s="6">
        <v>2.206362319784581</v>
      </c>
      <c r="AA1508" s="6">
        <v>5.9838513453195281</v>
      </c>
      <c r="AB1508" s="6">
        <v>1.0092425178835549</v>
      </c>
      <c r="AC1508" s="6">
        <v>2.5583778681795559</v>
      </c>
      <c r="AD1508" s="6">
        <v>3.8888802358017829</v>
      </c>
      <c r="AE1508" s="6">
        <v>3.311946737669341</v>
      </c>
      <c r="AF1508" s="6">
        <v>4.5691724485477136</v>
      </c>
      <c r="AG1508" s="6">
        <v>1.9164107122250309</v>
      </c>
    </row>
    <row r="1509" spans="1:33" ht="13.5" customHeight="1" x14ac:dyDescent="0.25">
      <c r="A1509" s="4" t="s">
        <v>2675</v>
      </c>
      <c r="B1509" s="4" t="s">
        <v>2676</v>
      </c>
      <c r="C1509" s="5">
        <f t="shared" si="5"/>
        <v>11.27888272696061</v>
      </c>
      <c r="D1509" s="6">
        <v>2.2514161794384782</v>
      </c>
      <c r="E1509" s="6">
        <v>2.1412052831753612</v>
      </c>
      <c r="F1509" s="6">
        <v>0.36589660141548008</v>
      </c>
      <c r="G1509" s="6">
        <v>4.016650551645661</v>
      </c>
      <c r="H1509" s="6">
        <v>2.8823990630166838</v>
      </c>
      <c r="I1509" s="6">
        <v>9.0100516812466385</v>
      </c>
      <c r="J1509" s="6">
        <v>1.571088420207468</v>
      </c>
      <c r="K1509" s="6">
        <v>2.8543295054116791</v>
      </c>
      <c r="L1509" s="6">
        <v>2.3389535800482131</v>
      </c>
      <c r="M1509" s="6">
        <v>2.673958542901365</v>
      </c>
      <c r="N1509" s="6">
        <v>7.9899631644701721</v>
      </c>
      <c r="O1509" s="6">
        <v>11.27888272696061</v>
      </c>
      <c r="P1509" s="6">
        <v>1.74839564953493</v>
      </c>
      <c r="Q1509" s="6">
        <v>10.35725816394538</v>
      </c>
      <c r="R1509" s="6">
        <v>2.115331624766311</v>
      </c>
      <c r="S1509" s="6">
        <v>2.029128200480693</v>
      </c>
      <c r="T1509" s="6">
        <v>3.374605482522806</v>
      </c>
      <c r="U1509" s="6">
        <v>1.5750503775069311</v>
      </c>
      <c r="V1509" s="6">
        <v>3.4861921534651148</v>
      </c>
      <c r="W1509" s="6">
        <v>3.9135261796206611</v>
      </c>
      <c r="X1509" s="6">
        <v>3.9859773928651152</v>
      </c>
      <c r="Y1509" s="6">
        <v>2.498068942422552</v>
      </c>
      <c r="Z1509" s="6">
        <v>0.97776439630409617</v>
      </c>
      <c r="AA1509" s="6">
        <v>2.4792057761095379</v>
      </c>
      <c r="AB1509" s="6">
        <v>1.086389442848386</v>
      </c>
      <c r="AC1509" s="6">
        <v>0.57639154131458981</v>
      </c>
      <c r="AD1509" s="6">
        <v>3.2460860568550851</v>
      </c>
      <c r="AE1509" s="6">
        <v>3.2366574658557412</v>
      </c>
      <c r="AF1509" s="6">
        <v>2.6875689760206671</v>
      </c>
      <c r="AG1509" s="6">
        <v>1.251606877623588</v>
      </c>
    </row>
    <row r="1510" spans="1:33" ht="13.5" customHeight="1" x14ac:dyDescent="0.25">
      <c r="A1510" s="4" t="s">
        <v>2677</v>
      </c>
      <c r="B1510" s="4" t="s">
        <v>2678</v>
      </c>
      <c r="C1510" s="5">
        <f t="shared" si="5"/>
        <v>11.272431424801271</v>
      </c>
      <c r="D1510" s="6">
        <v>2.0703418161403269</v>
      </c>
      <c r="E1510" s="6">
        <v>2.8080416266898069</v>
      </c>
      <c r="F1510" s="6">
        <v>0.91252720628934214</v>
      </c>
      <c r="G1510" s="6">
        <v>3.8114009111105851</v>
      </c>
      <c r="H1510" s="6">
        <v>6.8794430171656513</v>
      </c>
      <c r="I1510" s="6">
        <v>7.2505205884546857</v>
      </c>
      <c r="J1510" s="6">
        <v>0.9847308611579062</v>
      </c>
      <c r="K1510" s="6">
        <v>1.747147346823922</v>
      </c>
      <c r="L1510" s="6">
        <v>2.6921330631949658</v>
      </c>
      <c r="M1510" s="6">
        <v>3.455433190018919</v>
      </c>
      <c r="N1510" s="6">
        <v>7.4387466706796026</v>
      </c>
      <c r="O1510" s="6">
        <v>11.272431424801271</v>
      </c>
      <c r="P1510" s="6">
        <v>2.5504781781810868</v>
      </c>
      <c r="Q1510" s="6">
        <v>9.2297953978965808</v>
      </c>
      <c r="R1510" s="6">
        <v>1.217710853086861</v>
      </c>
      <c r="S1510" s="6">
        <v>1.267516230452181</v>
      </c>
      <c r="T1510" s="6">
        <v>2.648831833073046</v>
      </c>
      <c r="U1510" s="6">
        <v>2.6044591584489152</v>
      </c>
      <c r="V1510" s="6">
        <v>3.4074500876565401</v>
      </c>
      <c r="W1510" s="6">
        <v>4.4374537346342846</v>
      </c>
      <c r="X1510" s="6">
        <v>3.1991516971245808</v>
      </c>
      <c r="Y1510" s="6">
        <v>1.9687826402115389</v>
      </c>
      <c r="Z1510" s="6">
        <v>2.0656993662411862</v>
      </c>
      <c r="AA1510" s="6">
        <v>0.91829424504251722</v>
      </c>
      <c r="AB1510" s="6">
        <v>3.3868788074218661</v>
      </c>
      <c r="AC1510" s="6">
        <v>1.8253008118213121</v>
      </c>
      <c r="AD1510" s="6">
        <v>2.5613916630970368</v>
      </c>
      <c r="AE1510" s="6">
        <v>3.5269640814648229</v>
      </c>
      <c r="AF1510" s="6">
        <v>1.7918765513841981</v>
      </c>
      <c r="AG1510" s="6">
        <v>6.9066940234442653E-2</v>
      </c>
    </row>
    <row r="1511" spans="1:33" ht="13.5" customHeight="1" x14ac:dyDescent="0.25">
      <c r="A1511" s="4" t="s">
        <v>2679</v>
      </c>
      <c r="B1511" s="4" t="s">
        <v>2680</v>
      </c>
      <c r="C1511" s="5">
        <f t="shared" si="5"/>
        <v>11.26445034487435</v>
      </c>
      <c r="D1511" s="6">
        <v>3.178509852886962</v>
      </c>
      <c r="E1511" s="6">
        <v>11.26445034487435</v>
      </c>
      <c r="F1511" s="6">
        <v>2.775671196947902</v>
      </c>
      <c r="G1511" s="6">
        <v>3.4244923926373998</v>
      </c>
      <c r="H1511" s="6">
        <v>4.7261540701863316</v>
      </c>
      <c r="I1511" s="6">
        <v>2.704519926177658</v>
      </c>
      <c r="J1511" s="6">
        <v>4.4794493969534823</v>
      </c>
      <c r="K1511" s="6">
        <v>4.6476093173239974</v>
      </c>
      <c r="L1511" s="6">
        <v>5.2811745421045098</v>
      </c>
      <c r="M1511" s="6">
        <v>4.5126653782934936</v>
      </c>
      <c r="N1511" s="6">
        <v>1.558828533439514</v>
      </c>
      <c r="O1511" s="6">
        <v>2.8871951308205399</v>
      </c>
      <c r="P1511" s="6">
        <v>1.6178819648919509</v>
      </c>
      <c r="Q1511" s="6">
        <v>2.0042809346555162</v>
      </c>
      <c r="R1511" s="6">
        <v>2.5348071705380648</v>
      </c>
      <c r="S1511" s="6">
        <v>1.222409152418269</v>
      </c>
      <c r="T1511" s="6">
        <v>3.2706575096068708</v>
      </c>
      <c r="U1511" s="6">
        <v>2.290978466230269</v>
      </c>
      <c r="V1511" s="6">
        <v>4.2175519165726936</v>
      </c>
      <c r="W1511" s="6">
        <v>4.5602008345243839</v>
      </c>
      <c r="X1511" s="6">
        <v>3.1312995813390159</v>
      </c>
      <c r="Y1511" s="6">
        <v>3.274746672416486</v>
      </c>
      <c r="Z1511" s="6">
        <v>3.0672854270329171</v>
      </c>
      <c r="AA1511" s="6">
        <v>4.770018735418228</v>
      </c>
      <c r="AB1511" s="6">
        <v>3.0314175874617182</v>
      </c>
      <c r="AC1511" s="6">
        <v>2.8381574001075078</v>
      </c>
      <c r="AD1511" s="6">
        <v>2.380167369680116</v>
      </c>
      <c r="AE1511" s="6">
        <v>1.567429318508583</v>
      </c>
      <c r="AF1511" s="6">
        <v>2.550396827763719</v>
      </c>
      <c r="AG1511" s="6">
        <v>0.22959304818753579</v>
      </c>
    </row>
    <row r="1512" spans="1:33" ht="13.5" customHeight="1" x14ac:dyDescent="0.25">
      <c r="A1512" s="4" t="s">
        <v>1833</v>
      </c>
      <c r="B1512" s="4" t="s">
        <v>2681</v>
      </c>
      <c r="C1512" s="5">
        <f t="shared" si="5"/>
        <v>11.264291007017141</v>
      </c>
      <c r="D1512" s="6">
        <v>11.264291007017141</v>
      </c>
      <c r="E1512" s="6">
        <v>7.2915163834123886</v>
      </c>
      <c r="F1512" s="6">
        <v>3.1264672627511052</v>
      </c>
      <c r="G1512" s="6">
        <v>3.5747813991840358</v>
      </c>
      <c r="H1512" s="6">
        <v>2.2268827341439259</v>
      </c>
      <c r="I1512" s="6">
        <v>8.1745335452332846</v>
      </c>
      <c r="J1512" s="6">
        <v>2.5446375208920262</v>
      </c>
      <c r="K1512" s="6">
        <v>2.764072538976813</v>
      </c>
      <c r="L1512" s="6">
        <v>5.061315708002299</v>
      </c>
      <c r="M1512" s="6">
        <v>2.3322802597074248</v>
      </c>
      <c r="N1512" s="6">
        <v>1.621111536107825</v>
      </c>
      <c r="O1512" s="6">
        <v>1.573371775190509</v>
      </c>
      <c r="P1512" s="6">
        <v>3.0367383858950072</v>
      </c>
      <c r="Q1512" s="6">
        <v>0.83625967963110359</v>
      </c>
      <c r="R1512" s="6">
        <v>0.64607036789567773</v>
      </c>
      <c r="S1512" s="6">
        <v>1.175226556245194</v>
      </c>
      <c r="T1512" s="6">
        <v>3.34981372664036</v>
      </c>
      <c r="U1512" s="6">
        <v>2.2231998353576361</v>
      </c>
      <c r="V1512" s="6">
        <v>0.27760292654051683</v>
      </c>
      <c r="W1512" s="6">
        <v>2.8892857994211489</v>
      </c>
      <c r="X1512" s="6">
        <v>4.0115577199918189</v>
      </c>
      <c r="Y1512" s="6">
        <v>1.9688280675788881</v>
      </c>
      <c r="Z1512" s="6">
        <v>1.1367333903875969</v>
      </c>
      <c r="AA1512" s="6">
        <v>7.722295647960312</v>
      </c>
      <c r="AB1512" s="6">
        <v>5.1488714754587246</v>
      </c>
      <c r="AC1512" s="6">
        <v>2.8893883478638229</v>
      </c>
      <c r="AD1512" s="6">
        <v>3.2322069330405339</v>
      </c>
      <c r="AE1512" s="6">
        <v>2.823514074833259</v>
      </c>
      <c r="AF1512" s="6">
        <v>1.359585545331417</v>
      </c>
      <c r="AG1512" s="6">
        <v>3.7175598493081989</v>
      </c>
    </row>
    <row r="1513" spans="1:33" ht="13.5" customHeight="1" x14ac:dyDescent="0.25">
      <c r="A1513" s="4" t="s">
        <v>2682</v>
      </c>
      <c r="B1513" s="4" t="s">
        <v>2683</v>
      </c>
      <c r="C1513" s="5">
        <f t="shared" si="5"/>
        <v>11.261138340023789</v>
      </c>
      <c r="D1513" s="6">
        <v>4.9135766812238826</v>
      </c>
      <c r="E1513" s="6">
        <v>4.0886050178595887</v>
      </c>
      <c r="F1513" s="6">
        <v>3.2752947036345201</v>
      </c>
      <c r="G1513" s="6">
        <v>4.8931579082575913</v>
      </c>
      <c r="H1513" s="6">
        <v>2.2606948405887102</v>
      </c>
      <c r="I1513" s="6">
        <v>9.1343941272290436</v>
      </c>
      <c r="J1513" s="6">
        <v>1.1478861632854609</v>
      </c>
      <c r="K1513" s="6">
        <v>1.22518056106433</v>
      </c>
      <c r="L1513" s="6">
        <v>3.0627778392497</v>
      </c>
      <c r="M1513" s="6">
        <v>0.35282389764935668</v>
      </c>
      <c r="N1513" s="6">
        <v>7.8036351575323684</v>
      </c>
      <c r="O1513" s="6">
        <v>4.7694647947503093</v>
      </c>
      <c r="P1513" s="6">
        <v>11.261138340023789</v>
      </c>
      <c r="Q1513" s="6">
        <v>4.3021204335432008</v>
      </c>
      <c r="R1513" s="6">
        <v>0</v>
      </c>
      <c r="S1513" s="6">
        <v>4.8152754772274537</v>
      </c>
      <c r="T1513" s="6">
        <v>3.1507559060969861</v>
      </c>
      <c r="U1513" s="6">
        <v>0.72365229759342586</v>
      </c>
      <c r="V1513" s="6">
        <v>1.1595988874180101</v>
      </c>
      <c r="W1513" s="6">
        <v>1.5335972814917569</v>
      </c>
      <c r="X1513" s="6">
        <v>0.45016012792165522</v>
      </c>
      <c r="Y1513" s="6">
        <v>1.251623451701618</v>
      </c>
      <c r="Z1513" s="6">
        <v>1.3236420867295471</v>
      </c>
      <c r="AA1513" s="6">
        <v>2.8742533410703959</v>
      </c>
      <c r="AB1513" s="6">
        <v>9.1068187912573144</v>
      </c>
      <c r="AC1513" s="6">
        <v>3.2638773566410859</v>
      </c>
      <c r="AD1513" s="6">
        <v>0.88065110306078409</v>
      </c>
      <c r="AE1513" s="6">
        <v>2.259980339515665</v>
      </c>
      <c r="AF1513" s="6">
        <v>2.8930234619844541</v>
      </c>
      <c r="AG1513" s="6">
        <v>1.822339624398033</v>
      </c>
    </row>
    <row r="1514" spans="1:33" ht="13.5" customHeight="1" x14ac:dyDescent="0.25">
      <c r="A1514" s="4" t="s">
        <v>2684</v>
      </c>
      <c r="B1514" s="4" t="s">
        <v>2685</v>
      </c>
      <c r="C1514" s="5">
        <f t="shared" si="5"/>
        <v>11.24339544141173</v>
      </c>
      <c r="D1514" s="6">
        <v>1.1024397770077361</v>
      </c>
      <c r="E1514" s="6">
        <v>1.1341706836077721</v>
      </c>
      <c r="F1514" s="6">
        <v>6.7156121908797886</v>
      </c>
      <c r="G1514" s="6">
        <v>6.5729337023219943</v>
      </c>
      <c r="H1514" s="6">
        <v>4.2550975818554226</v>
      </c>
      <c r="I1514" s="6">
        <v>3.341731048488473</v>
      </c>
      <c r="J1514" s="6">
        <v>1.2699288148272641</v>
      </c>
      <c r="K1514" s="6">
        <v>0.97952958690557135</v>
      </c>
      <c r="L1514" s="6">
        <v>0.17256374957821319</v>
      </c>
      <c r="M1514" s="6">
        <v>0</v>
      </c>
      <c r="N1514" s="6">
        <v>0</v>
      </c>
      <c r="O1514" s="6">
        <v>2.5802345830703168</v>
      </c>
      <c r="P1514" s="6">
        <v>0.66893479559904712</v>
      </c>
      <c r="Q1514" s="6">
        <v>10.905525379632721</v>
      </c>
      <c r="R1514" s="6">
        <v>1.085300695578326</v>
      </c>
      <c r="S1514" s="6">
        <v>1.091656149372763</v>
      </c>
      <c r="T1514" s="6">
        <v>9.173368246729229</v>
      </c>
      <c r="U1514" s="6">
        <v>8.7625350111307778</v>
      </c>
      <c r="V1514" s="6">
        <v>11.24339544141173</v>
      </c>
      <c r="W1514" s="6">
        <v>0.63964038020918401</v>
      </c>
      <c r="X1514" s="6">
        <v>0</v>
      </c>
      <c r="Y1514" s="6">
        <v>10.630219755677549</v>
      </c>
      <c r="Z1514" s="6">
        <v>2.5368878735101519</v>
      </c>
      <c r="AA1514" s="6">
        <v>0.99730002747294022</v>
      </c>
      <c r="AB1514" s="6">
        <v>0.71746509104988321</v>
      </c>
      <c r="AC1514" s="6">
        <v>3.17916939947128</v>
      </c>
      <c r="AD1514" s="6">
        <v>0.49204131397478351</v>
      </c>
      <c r="AE1514" s="6">
        <v>2.5027945823179012</v>
      </c>
      <c r="AF1514" s="6">
        <v>5.8011468285400261</v>
      </c>
      <c r="AG1514" s="6">
        <v>1.4483773097791579</v>
      </c>
    </row>
    <row r="1515" spans="1:33" ht="13.5" customHeight="1" x14ac:dyDescent="0.25">
      <c r="A1515" s="4" t="s">
        <v>2686</v>
      </c>
      <c r="B1515" s="4" t="s">
        <v>2687</v>
      </c>
      <c r="C1515" s="5">
        <f t="shared" si="5"/>
        <v>11.24225705204447</v>
      </c>
      <c r="D1515" s="6">
        <v>0.85433912508261622</v>
      </c>
      <c r="E1515" s="6">
        <v>1.509175717265353</v>
      </c>
      <c r="F1515" s="6">
        <v>0.49010081648953752</v>
      </c>
      <c r="G1515" s="6">
        <v>3.1813764738805448</v>
      </c>
      <c r="H1515" s="6">
        <v>6.4815537365094444</v>
      </c>
      <c r="I1515" s="6">
        <v>6.3121940400362551</v>
      </c>
      <c r="J1515" s="6">
        <v>1.0363917554814659</v>
      </c>
      <c r="K1515" s="6">
        <v>2.5800822607663139</v>
      </c>
      <c r="L1515" s="6">
        <v>1.879524617120838</v>
      </c>
      <c r="M1515" s="6">
        <v>3.308023759012821</v>
      </c>
      <c r="N1515" s="6">
        <v>10.320361450520741</v>
      </c>
      <c r="O1515" s="6">
        <v>11.24225705204447</v>
      </c>
      <c r="P1515" s="6">
        <v>0.68948322136097484</v>
      </c>
      <c r="Q1515" s="6">
        <v>7.2340352713115648</v>
      </c>
      <c r="R1515" s="6">
        <v>0.85754898693696968</v>
      </c>
      <c r="S1515" s="6">
        <v>3.369268037695992</v>
      </c>
      <c r="T1515" s="6">
        <v>3.617327419099408</v>
      </c>
      <c r="U1515" s="6">
        <v>4.4012595663531853</v>
      </c>
      <c r="V1515" s="6">
        <v>2.892324294076758</v>
      </c>
      <c r="W1515" s="6">
        <v>2.963709994625046</v>
      </c>
      <c r="X1515" s="6">
        <v>1.9653300845335031</v>
      </c>
      <c r="Y1515" s="6">
        <v>2.551775522292612</v>
      </c>
      <c r="Z1515" s="6">
        <v>2.027098644579425</v>
      </c>
      <c r="AA1515" s="6">
        <v>2.2040685500272539</v>
      </c>
      <c r="AB1515" s="6">
        <v>4.5648849793520588E-2</v>
      </c>
      <c r="AC1515" s="6">
        <v>1.3963128734447059</v>
      </c>
      <c r="AD1515" s="6">
        <v>3.6178642082079562</v>
      </c>
      <c r="AE1515" s="6">
        <v>6.8117552568332327</v>
      </c>
      <c r="AF1515" s="6">
        <v>3.296360740343899</v>
      </c>
      <c r="AG1515" s="6">
        <v>0.86344767427356073</v>
      </c>
    </row>
    <row r="1516" spans="1:33" ht="13.5" customHeight="1" x14ac:dyDescent="0.25">
      <c r="A1516" s="4" t="s">
        <v>2688</v>
      </c>
      <c r="B1516" s="4" t="s">
        <v>2689</v>
      </c>
      <c r="C1516" s="5">
        <f t="shared" si="5"/>
        <v>11.240338997457631</v>
      </c>
      <c r="D1516" s="6">
        <v>5.0955786724283181</v>
      </c>
      <c r="E1516" s="6">
        <v>11.240338997457631</v>
      </c>
      <c r="F1516" s="6">
        <v>5.6633671532225458</v>
      </c>
      <c r="G1516" s="6">
        <v>5.4296559234118291</v>
      </c>
      <c r="H1516" s="6">
        <v>4.4697457672726042</v>
      </c>
      <c r="I1516" s="6">
        <v>2.2200970828365971</v>
      </c>
      <c r="J1516" s="6">
        <v>0.39419271593472882</v>
      </c>
      <c r="K1516" s="6">
        <v>6.5113520889608658</v>
      </c>
      <c r="L1516" s="6">
        <v>3.4590004025987362</v>
      </c>
      <c r="M1516" s="6">
        <v>3.1150771802562218</v>
      </c>
      <c r="N1516" s="6">
        <v>3.8926695044728872</v>
      </c>
      <c r="O1516" s="6">
        <v>6.7075171520637369</v>
      </c>
      <c r="P1516" s="6">
        <v>0</v>
      </c>
      <c r="Q1516" s="6">
        <v>1.8606248099616629</v>
      </c>
      <c r="R1516" s="6">
        <v>2.5629909893151348</v>
      </c>
      <c r="S1516" s="6">
        <v>5.8450619302539986</v>
      </c>
      <c r="T1516" s="6">
        <v>0</v>
      </c>
      <c r="U1516" s="6">
        <v>0</v>
      </c>
      <c r="V1516" s="6">
        <v>3.150009058748934</v>
      </c>
      <c r="W1516" s="6">
        <v>4.1446871612352236</v>
      </c>
      <c r="X1516" s="6">
        <v>1.350898228800921</v>
      </c>
      <c r="Y1516" s="6">
        <v>0.9614327700622568</v>
      </c>
      <c r="Z1516" s="6">
        <v>2.9336087583863981</v>
      </c>
      <c r="AA1516" s="6">
        <v>3.728150481864887</v>
      </c>
      <c r="AB1516" s="6">
        <v>1.658854393541769</v>
      </c>
      <c r="AC1516" s="6">
        <v>0.2949031203453033</v>
      </c>
      <c r="AD1516" s="6">
        <v>1.4821581154655841</v>
      </c>
      <c r="AE1516" s="6">
        <v>5.1291460055325748</v>
      </c>
      <c r="AF1516" s="6">
        <v>6.04558643033665</v>
      </c>
      <c r="AG1516" s="6">
        <v>0.65329510523201706</v>
      </c>
    </row>
    <row r="1517" spans="1:33" ht="13.5" customHeight="1" x14ac:dyDescent="0.25">
      <c r="A1517" s="4" t="s">
        <v>979</v>
      </c>
      <c r="B1517" s="4" t="s">
        <v>2690</v>
      </c>
      <c r="C1517" s="5">
        <f t="shared" si="5"/>
        <v>11.238208834948139</v>
      </c>
      <c r="D1517" s="6">
        <v>4.2317814122001476</v>
      </c>
      <c r="E1517" s="6">
        <v>7.390910247522009</v>
      </c>
      <c r="F1517" s="6">
        <v>1.057377011452592</v>
      </c>
      <c r="G1517" s="6">
        <v>2.3673006019809222</v>
      </c>
      <c r="H1517" s="6">
        <v>5.0673168754210609</v>
      </c>
      <c r="I1517" s="6">
        <v>2.56375832093436</v>
      </c>
      <c r="J1517" s="6">
        <v>1.663788855044404</v>
      </c>
      <c r="K1517" s="6">
        <v>3.4167695011057408</v>
      </c>
      <c r="L1517" s="6">
        <v>2.7991578722184052</v>
      </c>
      <c r="M1517" s="6">
        <v>1.2237183875496751</v>
      </c>
      <c r="N1517" s="6">
        <v>0.15359611169591761</v>
      </c>
      <c r="O1517" s="6">
        <v>1.835310278688256</v>
      </c>
      <c r="P1517" s="6">
        <v>2.1244224827034421</v>
      </c>
      <c r="Q1517" s="6">
        <v>2.6969853766948959</v>
      </c>
      <c r="R1517" s="6">
        <v>0.6981133919161695</v>
      </c>
      <c r="S1517" s="6">
        <v>2.3779093617820859</v>
      </c>
      <c r="T1517" s="6">
        <v>3.7935188091336149</v>
      </c>
      <c r="U1517" s="6">
        <v>4.5423108712664764</v>
      </c>
      <c r="V1517" s="6">
        <v>0.54439056247529849</v>
      </c>
      <c r="W1517" s="6">
        <v>4.9601946687883913</v>
      </c>
      <c r="X1517" s="6">
        <v>2.8604808395356791</v>
      </c>
      <c r="Y1517" s="6">
        <v>0.71923646014323506</v>
      </c>
      <c r="Z1517" s="6">
        <v>3.856924900032404</v>
      </c>
      <c r="AA1517" s="6">
        <v>3.9009601757054631</v>
      </c>
      <c r="AB1517" s="6">
        <v>8.1714946518446556</v>
      </c>
      <c r="AC1517" s="6">
        <v>4.8240386473460672</v>
      </c>
      <c r="AD1517" s="6">
        <v>5.9546337214234182</v>
      </c>
      <c r="AE1517" s="6">
        <v>11.238208834948139</v>
      </c>
      <c r="AF1517" s="6">
        <v>2.4997147492056051</v>
      </c>
      <c r="AG1517" s="6">
        <v>0.46567601924145963</v>
      </c>
    </row>
    <row r="1518" spans="1:33" ht="13.5" customHeight="1" x14ac:dyDescent="0.25">
      <c r="A1518" s="4" t="s">
        <v>2691</v>
      </c>
      <c r="B1518" s="4" t="s">
        <v>2692</v>
      </c>
      <c r="C1518" s="5">
        <f t="shared" si="5"/>
        <v>11.23701450259888</v>
      </c>
      <c r="D1518" s="6">
        <v>1.47211150546249</v>
      </c>
      <c r="E1518" s="6">
        <v>3.1806655220626578</v>
      </c>
      <c r="F1518" s="6">
        <v>0.98825578222179644</v>
      </c>
      <c r="G1518" s="6">
        <v>5.5671070012620856</v>
      </c>
      <c r="H1518" s="6">
        <v>3.29518982664912</v>
      </c>
      <c r="I1518" s="6">
        <v>7.9001040259006956</v>
      </c>
      <c r="J1518" s="6">
        <v>1.895663308399498</v>
      </c>
      <c r="K1518" s="6">
        <v>1.63913367350988</v>
      </c>
      <c r="L1518" s="6">
        <v>3.4309646708034811</v>
      </c>
      <c r="M1518" s="6">
        <v>2.157924555168131</v>
      </c>
      <c r="N1518" s="6">
        <v>8.2497946618660283</v>
      </c>
      <c r="O1518" s="6">
        <v>11.23701450259888</v>
      </c>
      <c r="P1518" s="6">
        <v>0.65681907990624033</v>
      </c>
      <c r="Q1518" s="6">
        <v>7.6353095144088261</v>
      </c>
      <c r="R1518" s="6">
        <v>1.6981179453324979</v>
      </c>
      <c r="S1518" s="6">
        <v>0.50361833813568013</v>
      </c>
      <c r="T1518" s="6">
        <v>2.5685220439586112</v>
      </c>
      <c r="U1518" s="6">
        <v>1.3195201046705201</v>
      </c>
      <c r="V1518" s="6">
        <v>2.3214123665461179</v>
      </c>
      <c r="W1518" s="6">
        <v>3.2078442291792229</v>
      </c>
      <c r="X1518" s="6">
        <v>4.5025116107167804</v>
      </c>
      <c r="Y1518" s="6">
        <v>1.935205719698267</v>
      </c>
      <c r="Z1518" s="6">
        <v>2.0208516019512328</v>
      </c>
      <c r="AA1518" s="6">
        <v>2.4997966581543261</v>
      </c>
      <c r="AB1518" s="6">
        <v>4.3355704054730824</v>
      </c>
      <c r="AC1518" s="6">
        <v>2.1874820035691989</v>
      </c>
      <c r="AD1518" s="6">
        <v>4.1827775373211136</v>
      </c>
      <c r="AE1518" s="6">
        <v>4.9172471944534122</v>
      </c>
      <c r="AF1518" s="6">
        <v>1.3036924624189989</v>
      </c>
      <c r="AG1518" s="6">
        <v>1.1897721482011121</v>
      </c>
    </row>
    <row r="1519" spans="1:33" ht="13.5" customHeight="1" x14ac:dyDescent="0.25">
      <c r="A1519" s="4" t="s">
        <v>2693</v>
      </c>
      <c r="B1519" s="4" t="s">
        <v>2694</v>
      </c>
      <c r="C1519" s="5">
        <f t="shared" si="5"/>
        <v>11.2344964423426</v>
      </c>
      <c r="D1519" s="6">
        <v>1.348938096721948</v>
      </c>
      <c r="E1519" s="6">
        <v>5.4771804947723721</v>
      </c>
      <c r="F1519" s="6">
        <v>2.0167144311784151</v>
      </c>
      <c r="G1519" s="6">
        <v>2.0910686608863882</v>
      </c>
      <c r="H1519" s="6">
        <v>4.5290230189621088</v>
      </c>
      <c r="I1519" s="6">
        <v>7.3976642107084292</v>
      </c>
      <c r="J1519" s="6">
        <v>0.83027665959921493</v>
      </c>
      <c r="K1519" s="6">
        <v>3.5187432095872269</v>
      </c>
      <c r="L1519" s="6">
        <v>5.5821101480787254</v>
      </c>
      <c r="M1519" s="6">
        <v>3.9305719964490748</v>
      </c>
      <c r="N1519" s="6">
        <v>8.292347818413683</v>
      </c>
      <c r="O1519" s="6">
        <v>11.2344964423426</v>
      </c>
      <c r="P1519" s="6">
        <v>4.3906112762504934</v>
      </c>
      <c r="Q1519" s="6">
        <v>5.9759292215111284</v>
      </c>
      <c r="R1519" s="6">
        <v>2.131294197635035</v>
      </c>
      <c r="S1519" s="6">
        <v>0.93487287305559252</v>
      </c>
      <c r="T1519" s="6">
        <v>3.0093845765844289</v>
      </c>
      <c r="U1519" s="6">
        <v>0.45659538913160841</v>
      </c>
      <c r="V1519" s="6">
        <v>4.6214512606650908</v>
      </c>
      <c r="W1519" s="6">
        <v>5.440363419117543</v>
      </c>
      <c r="X1519" s="6">
        <v>2.884528326982013</v>
      </c>
      <c r="Y1519" s="6">
        <v>2.5381940145535271</v>
      </c>
      <c r="Z1519" s="6">
        <v>1.7594495341850089</v>
      </c>
      <c r="AA1519" s="6">
        <v>1.61293496797807</v>
      </c>
      <c r="AB1519" s="6">
        <v>1.7111510407710011</v>
      </c>
      <c r="AC1519" s="6">
        <v>0.44964415801856261</v>
      </c>
      <c r="AD1519" s="6">
        <v>2.2123348162415071</v>
      </c>
      <c r="AE1519" s="6">
        <v>2.1578064603905012</v>
      </c>
      <c r="AF1519" s="6">
        <v>0.90895934108559517</v>
      </c>
      <c r="AG1519" s="6">
        <v>0.55535993814309659</v>
      </c>
    </row>
    <row r="1520" spans="1:33" ht="13.5" customHeight="1" x14ac:dyDescent="0.25">
      <c r="A1520" s="4" t="s">
        <v>2695</v>
      </c>
      <c r="B1520" s="4" t="s">
        <v>2696</v>
      </c>
      <c r="C1520" s="5">
        <f t="shared" si="5"/>
        <v>11.23385209142994</v>
      </c>
      <c r="D1520" s="6">
        <v>1.1373431320310701</v>
      </c>
      <c r="E1520" s="6">
        <v>2.7770633489168608</v>
      </c>
      <c r="F1520" s="6">
        <v>2.0688991197999709</v>
      </c>
      <c r="G1520" s="6">
        <v>3.7173017684919341</v>
      </c>
      <c r="H1520" s="6">
        <v>2.5550881306556819</v>
      </c>
      <c r="I1520" s="6">
        <v>2.9895295050048452</v>
      </c>
      <c r="J1520" s="6">
        <v>3.075636422194846</v>
      </c>
      <c r="K1520" s="6">
        <v>2.565949894743667</v>
      </c>
      <c r="L1520" s="6">
        <v>2.7388358788285738</v>
      </c>
      <c r="M1520" s="6">
        <v>4.0572559399380506</v>
      </c>
      <c r="N1520" s="6">
        <v>2.9047948379705208</v>
      </c>
      <c r="O1520" s="6">
        <v>1.560873523814194</v>
      </c>
      <c r="P1520" s="6">
        <v>2.2360747742998748</v>
      </c>
      <c r="Q1520" s="6">
        <v>2.2854140193384862</v>
      </c>
      <c r="R1520" s="6">
        <v>8.6862218053725897</v>
      </c>
      <c r="S1520" s="6">
        <v>11.23385209142994</v>
      </c>
      <c r="T1520" s="6">
        <v>0.97368269519280581</v>
      </c>
      <c r="U1520" s="6">
        <v>3.6349992030218141</v>
      </c>
      <c r="V1520" s="6">
        <v>2.3608809338423691</v>
      </c>
      <c r="W1520" s="6">
        <v>2.3037473128165771</v>
      </c>
      <c r="X1520" s="6">
        <v>2.492944392542634</v>
      </c>
      <c r="Y1520" s="6">
        <v>1.8914367132547709</v>
      </c>
      <c r="Z1520" s="6">
        <v>3.3847404433680048</v>
      </c>
      <c r="AA1520" s="6">
        <v>6.1140156223756534</v>
      </c>
      <c r="AB1520" s="6">
        <v>0.47019715872896811</v>
      </c>
      <c r="AC1520" s="6">
        <v>4.0209090684347997</v>
      </c>
      <c r="AD1520" s="6">
        <v>1.393974405751375</v>
      </c>
      <c r="AE1520" s="6">
        <v>4.4492881205657486</v>
      </c>
      <c r="AF1520" s="6">
        <v>6.1973885803692657</v>
      </c>
      <c r="AG1520" s="6">
        <v>3.7216611569040978</v>
      </c>
    </row>
    <row r="1521" spans="1:33" ht="13.5" customHeight="1" x14ac:dyDescent="0.25">
      <c r="A1521" s="4" t="s">
        <v>2697</v>
      </c>
      <c r="B1521" s="4" t="s">
        <v>2698</v>
      </c>
      <c r="C1521" s="5">
        <f t="shared" si="5"/>
        <v>11.21275799361587</v>
      </c>
      <c r="D1521" s="6">
        <v>1.762549528060094</v>
      </c>
      <c r="E1521" s="6">
        <v>0.39482029840804411</v>
      </c>
      <c r="F1521" s="6">
        <v>1.3064621188434959</v>
      </c>
      <c r="G1521" s="6">
        <v>1.3150302072530251</v>
      </c>
      <c r="H1521" s="6">
        <v>3.154258452537571</v>
      </c>
      <c r="I1521" s="6">
        <v>5.1568344372143322</v>
      </c>
      <c r="J1521" s="6">
        <v>2.707472619756313</v>
      </c>
      <c r="K1521" s="6">
        <v>0.67301289087363347</v>
      </c>
      <c r="L1521" s="6">
        <v>3.3807640369361889</v>
      </c>
      <c r="M1521" s="6">
        <v>0.95069697343641912</v>
      </c>
      <c r="N1521" s="6">
        <v>8.6726376441045296</v>
      </c>
      <c r="O1521" s="6">
        <v>10.342579757365931</v>
      </c>
      <c r="P1521" s="6">
        <v>5.1131521979994066</v>
      </c>
      <c r="Q1521" s="6">
        <v>11.21275799361587</v>
      </c>
      <c r="R1521" s="6">
        <v>0.14087380029088969</v>
      </c>
      <c r="S1521" s="6">
        <v>1.3558814366000429</v>
      </c>
      <c r="T1521" s="6">
        <v>4.0301526023533603</v>
      </c>
      <c r="U1521" s="6">
        <v>1.80341115425635</v>
      </c>
      <c r="V1521" s="6">
        <v>3.5518246147631318</v>
      </c>
      <c r="W1521" s="6">
        <v>2.638692196116502</v>
      </c>
      <c r="X1521" s="6">
        <v>3.2704254371289059</v>
      </c>
      <c r="Y1521" s="6">
        <v>5.8056851553581552</v>
      </c>
      <c r="Z1521" s="6">
        <v>3.8346967737292421</v>
      </c>
      <c r="AA1521" s="6">
        <v>3.031336569007375</v>
      </c>
      <c r="AB1521" s="6">
        <v>2.5755388770996182</v>
      </c>
      <c r="AC1521" s="6">
        <v>4.445426716067856</v>
      </c>
      <c r="AD1521" s="6">
        <v>2.483224273202282</v>
      </c>
      <c r="AE1521" s="6">
        <v>1.3394145392565511</v>
      </c>
      <c r="AF1521" s="6">
        <v>2.5512039981890791</v>
      </c>
      <c r="AG1521" s="6">
        <v>0.99918270017583799</v>
      </c>
    </row>
    <row r="1522" spans="1:33" ht="13.5" customHeight="1" x14ac:dyDescent="0.25">
      <c r="A1522" s="4" t="s">
        <v>2699</v>
      </c>
      <c r="B1522" s="4" t="s">
        <v>2700</v>
      </c>
      <c r="C1522" s="5">
        <f t="shared" si="5"/>
        <v>11.21091678417069</v>
      </c>
      <c r="D1522" s="6">
        <v>0.60776311439779107</v>
      </c>
      <c r="E1522" s="6">
        <v>2.7637377937241081</v>
      </c>
      <c r="F1522" s="6">
        <v>2.4232973817946308</v>
      </c>
      <c r="G1522" s="6">
        <v>1.55576958599948</v>
      </c>
      <c r="H1522" s="6">
        <v>2.1325433108530421</v>
      </c>
      <c r="I1522" s="6">
        <v>2.4472568445395351</v>
      </c>
      <c r="J1522" s="6">
        <v>2.319675472677142</v>
      </c>
      <c r="K1522" s="6">
        <v>2.1755080369359598</v>
      </c>
      <c r="L1522" s="6">
        <v>0.83740770858341629</v>
      </c>
      <c r="M1522" s="6">
        <v>3.6228743820202101</v>
      </c>
      <c r="N1522" s="6">
        <v>2.056496493565326</v>
      </c>
      <c r="O1522" s="6">
        <v>4.6569349797430197</v>
      </c>
      <c r="P1522" s="6">
        <v>10.989020558919499</v>
      </c>
      <c r="Q1522" s="6">
        <v>3.4670177504970932</v>
      </c>
      <c r="R1522" s="6">
        <v>2.502719958745006</v>
      </c>
      <c r="S1522" s="6">
        <v>4.0409135363073441</v>
      </c>
      <c r="T1522" s="6">
        <v>6.4125378330935652</v>
      </c>
      <c r="U1522" s="6">
        <v>11.21091678417069</v>
      </c>
      <c r="V1522" s="6">
        <v>2.6476545528303719</v>
      </c>
      <c r="W1522" s="6">
        <v>1.243741368261998</v>
      </c>
      <c r="X1522" s="6">
        <v>2.505010695979597</v>
      </c>
      <c r="Y1522" s="6">
        <v>3.8068175207825958</v>
      </c>
      <c r="Z1522" s="6">
        <v>2.2389898958239569</v>
      </c>
      <c r="AA1522" s="6">
        <v>4.4776921444190512</v>
      </c>
      <c r="AB1522" s="6">
        <v>2.5468882590010109</v>
      </c>
      <c r="AC1522" s="6">
        <v>1.439390262705283</v>
      </c>
      <c r="AD1522" s="6">
        <v>2.313913354114705</v>
      </c>
      <c r="AE1522" s="6">
        <v>1.6566095816230191</v>
      </c>
      <c r="AF1522" s="6">
        <v>6.029501050248455</v>
      </c>
      <c r="AG1522" s="6">
        <v>2.8713997876430959</v>
      </c>
    </row>
    <row r="1523" spans="1:33" ht="13.5" customHeight="1" x14ac:dyDescent="0.25">
      <c r="A1523" s="4" t="s">
        <v>2701</v>
      </c>
      <c r="B1523" s="4" t="s">
        <v>2702</v>
      </c>
      <c r="C1523" s="5">
        <f t="shared" si="5"/>
        <v>11.208852481756869</v>
      </c>
      <c r="D1523" s="6">
        <v>1.3624453419233209</v>
      </c>
      <c r="E1523" s="6">
        <v>5.2276312953885267</v>
      </c>
      <c r="F1523" s="6">
        <v>4.9324255910820893</v>
      </c>
      <c r="G1523" s="6">
        <v>0.6911863205908142</v>
      </c>
      <c r="H1523" s="6">
        <v>2.7420969777280351</v>
      </c>
      <c r="I1523" s="6">
        <v>3.6684956843270089</v>
      </c>
      <c r="J1523" s="6">
        <v>4.6875455511022146</v>
      </c>
      <c r="K1523" s="6">
        <v>0</v>
      </c>
      <c r="L1523" s="6">
        <v>1.5721748554421751</v>
      </c>
      <c r="M1523" s="6">
        <v>0.59062395989142746</v>
      </c>
      <c r="N1523" s="6">
        <v>2.0538774293631219</v>
      </c>
      <c r="O1523" s="6">
        <v>4.3767505065398913</v>
      </c>
      <c r="P1523" s="6">
        <v>0.87249815522332241</v>
      </c>
      <c r="Q1523" s="6">
        <v>3.910063200903501</v>
      </c>
      <c r="R1523" s="6">
        <v>2.1733936234460871</v>
      </c>
      <c r="S1523" s="6">
        <v>0</v>
      </c>
      <c r="T1523" s="6">
        <v>0</v>
      </c>
      <c r="U1523" s="6">
        <v>11.208852481756869</v>
      </c>
      <c r="V1523" s="6">
        <v>10.62782764630836</v>
      </c>
      <c r="W1523" s="6">
        <v>1.1633751079957331</v>
      </c>
      <c r="X1523" s="6">
        <v>6.563349147043346</v>
      </c>
      <c r="Y1523" s="6">
        <v>5.1663100961855939</v>
      </c>
      <c r="Z1523" s="6">
        <v>9.7353201390963608</v>
      </c>
      <c r="AA1523" s="6">
        <v>3.3951941552478169</v>
      </c>
      <c r="AB1523" s="6">
        <v>3.720757633504868</v>
      </c>
      <c r="AC1523" s="6">
        <v>2.2905966862039819</v>
      </c>
      <c r="AD1523" s="6">
        <v>5.162024745345593</v>
      </c>
      <c r="AE1523" s="6">
        <v>0</v>
      </c>
      <c r="AF1523" s="6">
        <v>1.572151549844208</v>
      </c>
      <c r="AG1523" s="6">
        <v>0.53303211851575705</v>
      </c>
    </row>
    <row r="1524" spans="1:33" ht="13.5" customHeight="1" x14ac:dyDescent="0.25">
      <c r="A1524" s="4" t="s">
        <v>2703</v>
      </c>
      <c r="B1524" s="4" t="s">
        <v>2704</v>
      </c>
      <c r="C1524" s="5">
        <f t="shared" si="5"/>
        <v>11.20628814028961</v>
      </c>
      <c r="D1524" s="6">
        <v>2.89740995716621</v>
      </c>
      <c r="E1524" s="6">
        <v>5.1039126956749028</v>
      </c>
      <c r="F1524" s="6">
        <v>3.0798773434614168</v>
      </c>
      <c r="G1524" s="6">
        <v>2.145790716574838</v>
      </c>
      <c r="H1524" s="6">
        <v>3.2843895912748979</v>
      </c>
      <c r="I1524" s="6">
        <v>2.3417396507920292</v>
      </c>
      <c r="J1524" s="6">
        <v>1.570465501344545</v>
      </c>
      <c r="K1524" s="6">
        <v>5.111754427466578</v>
      </c>
      <c r="L1524" s="6">
        <v>3.5215386298727038</v>
      </c>
      <c r="M1524" s="6">
        <v>4.3095766178109782</v>
      </c>
      <c r="N1524" s="6">
        <v>9.2834303477222644</v>
      </c>
      <c r="O1524" s="6">
        <v>11.20628814028961</v>
      </c>
      <c r="P1524" s="6">
        <v>4.9340532519511973</v>
      </c>
      <c r="Q1524" s="6">
        <v>2.69485851651562</v>
      </c>
      <c r="R1524" s="6">
        <v>1.4958179603309949</v>
      </c>
      <c r="S1524" s="6">
        <v>7.9812096533498504</v>
      </c>
      <c r="T1524" s="6">
        <v>1.5056273642285181</v>
      </c>
      <c r="U1524" s="6">
        <v>0.28854130221474728</v>
      </c>
      <c r="V1524" s="6">
        <v>1.7845196358273161</v>
      </c>
      <c r="W1524" s="6">
        <v>2.64624826451458</v>
      </c>
      <c r="X1524" s="6">
        <v>1.735976657217124</v>
      </c>
      <c r="Y1524" s="6">
        <v>2.9055776265725459</v>
      </c>
      <c r="Z1524" s="6">
        <v>0.87292470390437937</v>
      </c>
      <c r="AA1524" s="6">
        <v>6.3159268769429273</v>
      </c>
      <c r="AB1524" s="6">
        <v>0</v>
      </c>
      <c r="AC1524" s="6">
        <v>0.82104823847102271</v>
      </c>
      <c r="AD1524" s="6">
        <v>3.594598551878895</v>
      </c>
      <c r="AE1524" s="6">
        <v>3.7615297777102148</v>
      </c>
      <c r="AF1524" s="6">
        <v>1.84661920959583</v>
      </c>
      <c r="AG1524" s="6">
        <v>0.95874878932326468</v>
      </c>
    </row>
    <row r="1525" spans="1:33" ht="13.5" customHeight="1" x14ac:dyDescent="0.25">
      <c r="A1525" s="4" t="s">
        <v>2705</v>
      </c>
      <c r="B1525" s="4" t="s">
        <v>2706</v>
      </c>
      <c r="C1525" s="5">
        <f t="shared" si="5"/>
        <v>11.200326280975011</v>
      </c>
      <c r="D1525" s="6">
        <v>1.1073406075950321</v>
      </c>
      <c r="E1525" s="6">
        <v>3.362677553454072</v>
      </c>
      <c r="F1525" s="6">
        <v>8.8465529097747808</v>
      </c>
      <c r="G1525" s="6">
        <v>0.44726824958960482</v>
      </c>
      <c r="H1525" s="6">
        <v>4.1169212596237754</v>
      </c>
      <c r="I1525" s="6">
        <v>3.5154700211275358</v>
      </c>
      <c r="J1525" s="6">
        <v>2.3191542116849928</v>
      </c>
      <c r="K1525" s="6">
        <v>2.0575990480423498</v>
      </c>
      <c r="L1525" s="6">
        <v>1.4540866761178</v>
      </c>
      <c r="M1525" s="6">
        <v>2.8953680555652048</v>
      </c>
      <c r="N1525" s="6">
        <v>2.849686786291612</v>
      </c>
      <c r="O1525" s="6">
        <v>2.3631099679276528</v>
      </c>
      <c r="P1525" s="6">
        <v>8.7362773501011439</v>
      </c>
      <c r="Q1525" s="6">
        <v>5.9523864039930752</v>
      </c>
      <c r="R1525" s="6">
        <v>2.0813577831116401</v>
      </c>
      <c r="S1525" s="6">
        <v>0.86156116161544061</v>
      </c>
      <c r="T1525" s="6">
        <v>3.4718200705675182</v>
      </c>
      <c r="U1525" s="6">
        <v>3.6532421092436032</v>
      </c>
      <c r="V1525" s="6">
        <v>11.200326280975011</v>
      </c>
      <c r="W1525" s="6">
        <v>0.99506134492998188</v>
      </c>
      <c r="X1525" s="6">
        <v>4.8513993704899239</v>
      </c>
      <c r="Y1525" s="6">
        <v>5.7963597668921194</v>
      </c>
      <c r="Z1525" s="6">
        <v>8.8280502816762425</v>
      </c>
      <c r="AA1525" s="6">
        <v>0.31600004633772749</v>
      </c>
      <c r="AB1525" s="6">
        <v>1.161922311436659</v>
      </c>
      <c r="AC1525" s="6">
        <v>2.504102216100339</v>
      </c>
      <c r="AD1525" s="6">
        <v>0.84378879555853881</v>
      </c>
      <c r="AE1525" s="6">
        <v>0.22026027261885581</v>
      </c>
      <c r="AF1525" s="6">
        <v>2.4160118884037241</v>
      </c>
      <c r="AG1525" s="6">
        <v>0.7748371991540498</v>
      </c>
    </row>
    <row r="1526" spans="1:33" ht="13.5" customHeight="1" x14ac:dyDescent="0.25">
      <c r="A1526" s="4" t="s">
        <v>2707</v>
      </c>
      <c r="B1526" s="4" t="s">
        <v>2708</v>
      </c>
      <c r="C1526" s="5">
        <f t="shared" si="5"/>
        <v>11.196544064361269</v>
      </c>
      <c r="D1526" s="6">
        <v>8.4307758663302224</v>
      </c>
      <c r="E1526" s="6">
        <v>0</v>
      </c>
      <c r="F1526" s="6">
        <v>1.8939708684184631</v>
      </c>
      <c r="G1526" s="6">
        <v>0</v>
      </c>
      <c r="H1526" s="6">
        <v>5.3049585075690686</v>
      </c>
      <c r="I1526" s="6">
        <v>0</v>
      </c>
      <c r="J1526" s="6">
        <v>6.691515588127432</v>
      </c>
      <c r="K1526" s="6">
        <v>2.351596211753971</v>
      </c>
      <c r="L1526" s="6">
        <v>5.4784826897457997</v>
      </c>
      <c r="M1526" s="6">
        <v>0</v>
      </c>
      <c r="N1526" s="6">
        <v>6.5621670753508052</v>
      </c>
      <c r="O1526" s="6">
        <v>0</v>
      </c>
      <c r="P1526" s="6">
        <v>9.7619442514634223</v>
      </c>
      <c r="Q1526" s="6">
        <v>5.7710278990919868</v>
      </c>
      <c r="R1526" s="6">
        <v>0</v>
      </c>
      <c r="S1526" s="6">
        <v>0</v>
      </c>
      <c r="T1526" s="6">
        <v>0</v>
      </c>
      <c r="U1526" s="6">
        <v>2.7328085388032481</v>
      </c>
      <c r="V1526" s="6">
        <v>0</v>
      </c>
      <c r="W1526" s="6">
        <v>0</v>
      </c>
      <c r="X1526" s="6">
        <v>1.386965991259212</v>
      </c>
      <c r="Y1526" s="6">
        <v>0</v>
      </c>
      <c r="Z1526" s="6">
        <v>0</v>
      </c>
      <c r="AA1526" s="6">
        <v>0</v>
      </c>
      <c r="AB1526" s="6">
        <v>10.046853490261141</v>
      </c>
      <c r="AC1526" s="6">
        <v>1.7675304006059971</v>
      </c>
      <c r="AD1526" s="6">
        <v>5.171980040229478</v>
      </c>
      <c r="AE1526" s="6">
        <v>11.196544064361269</v>
      </c>
      <c r="AF1526" s="6">
        <v>9.8521215188128011</v>
      </c>
      <c r="AG1526" s="6">
        <v>5.5987569978156762</v>
      </c>
    </row>
    <row r="1527" spans="1:33" ht="13.5" customHeight="1" x14ac:dyDescent="0.25">
      <c r="A1527" s="4" t="s">
        <v>2709</v>
      </c>
      <c r="B1527" s="4" t="s">
        <v>2710</v>
      </c>
      <c r="C1527" s="5">
        <f t="shared" si="5"/>
        <v>11.187535590305259</v>
      </c>
      <c r="D1527" s="6">
        <v>3.4925955451884829</v>
      </c>
      <c r="E1527" s="6">
        <v>4.4486739417833103</v>
      </c>
      <c r="F1527" s="6">
        <v>0.42785788591288071</v>
      </c>
      <c r="G1527" s="6">
        <v>2.6533579127254829</v>
      </c>
      <c r="H1527" s="6">
        <v>4.6008083891750724</v>
      </c>
      <c r="I1527" s="6">
        <v>2.8692916877332642</v>
      </c>
      <c r="J1527" s="6">
        <v>2.2719478244828788</v>
      </c>
      <c r="K1527" s="6">
        <v>2.406318274543704</v>
      </c>
      <c r="L1527" s="6">
        <v>0.74873789676533797</v>
      </c>
      <c r="M1527" s="6">
        <v>4.1708544319274159</v>
      </c>
      <c r="N1527" s="6">
        <v>1.142974882418301</v>
      </c>
      <c r="O1527" s="6">
        <v>3.086093055189155</v>
      </c>
      <c r="P1527" s="6">
        <v>4.8044361327789549</v>
      </c>
      <c r="Q1527" s="6">
        <v>2.9158435413614292</v>
      </c>
      <c r="R1527" s="6">
        <v>2.6544411763490841</v>
      </c>
      <c r="S1527" s="6">
        <v>11.187535590305259</v>
      </c>
      <c r="T1527" s="6">
        <v>4.4759119529122193</v>
      </c>
      <c r="U1527" s="6">
        <v>3.2578953712815748</v>
      </c>
      <c r="V1527" s="6">
        <v>0.68170180441368489</v>
      </c>
      <c r="W1527" s="6">
        <v>2.6069344177768592</v>
      </c>
      <c r="X1527" s="6">
        <v>1.088019969153291</v>
      </c>
      <c r="Y1527" s="6">
        <v>4.468427886437853</v>
      </c>
      <c r="Z1527" s="6">
        <v>3.08875080061055</v>
      </c>
      <c r="AA1527" s="6">
        <v>5.2592374797604533</v>
      </c>
      <c r="AB1527" s="6">
        <v>2.0515756735027901</v>
      </c>
      <c r="AC1527" s="6">
        <v>3.3937424668041669</v>
      </c>
      <c r="AD1527" s="6">
        <v>1.740350036963614</v>
      </c>
      <c r="AE1527" s="6">
        <v>4.9020648884729461</v>
      </c>
      <c r="AF1527" s="6">
        <v>6.6899700446826778</v>
      </c>
      <c r="AG1527" s="6">
        <v>2.4136490385873222</v>
      </c>
    </row>
    <row r="1528" spans="1:33" ht="13.5" customHeight="1" x14ac:dyDescent="0.25">
      <c r="A1528" s="4" t="s">
        <v>2711</v>
      </c>
      <c r="B1528" s="4" t="s">
        <v>2710</v>
      </c>
      <c r="C1528" s="5">
        <f t="shared" si="5"/>
        <v>11.187535590305259</v>
      </c>
      <c r="D1528" s="6">
        <v>3.4925955451884829</v>
      </c>
      <c r="E1528" s="6">
        <v>4.4486739417833103</v>
      </c>
      <c r="F1528" s="6">
        <v>0.42785788591288071</v>
      </c>
      <c r="G1528" s="6">
        <v>2.6533579127254829</v>
      </c>
      <c r="H1528" s="6">
        <v>4.6008083891750724</v>
      </c>
      <c r="I1528" s="6">
        <v>2.8692916877332642</v>
      </c>
      <c r="J1528" s="6">
        <v>2.2719478244828788</v>
      </c>
      <c r="K1528" s="6">
        <v>2.406318274543704</v>
      </c>
      <c r="L1528" s="6">
        <v>0.74873789676533797</v>
      </c>
      <c r="M1528" s="6">
        <v>4.1708544319274159</v>
      </c>
      <c r="N1528" s="6">
        <v>1.142974882418301</v>
      </c>
      <c r="O1528" s="6">
        <v>3.086093055189155</v>
      </c>
      <c r="P1528" s="6">
        <v>4.8044361327789549</v>
      </c>
      <c r="Q1528" s="6">
        <v>2.9158435413614292</v>
      </c>
      <c r="R1528" s="6">
        <v>2.6544411763490841</v>
      </c>
      <c r="S1528" s="6">
        <v>11.187535590305259</v>
      </c>
      <c r="T1528" s="6">
        <v>4.4759119529122193</v>
      </c>
      <c r="U1528" s="6">
        <v>3.2578953712815748</v>
      </c>
      <c r="V1528" s="6">
        <v>0.68170180441368489</v>
      </c>
      <c r="W1528" s="6">
        <v>2.6069344177768592</v>
      </c>
      <c r="X1528" s="6">
        <v>1.088019969153291</v>
      </c>
      <c r="Y1528" s="6">
        <v>4.468427886437853</v>
      </c>
      <c r="Z1528" s="6">
        <v>3.08875080061055</v>
      </c>
      <c r="AA1528" s="6">
        <v>5.2592374797604533</v>
      </c>
      <c r="AB1528" s="6">
        <v>2.0515756735027901</v>
      </c>
      <c r="AC1528" s="6">
        <v>3.3937424668041669</v>
      </c>
      <c r="AD1528" s="6">
        <v>1.740350036963614</v>
      </c>
      <c r="AE1528" s="6">
        <v>4.9020648884729461</v>
      </c>
      <c r="AF1528" s="6">
        <v>6.6899700446826778</v>
      </c>
      <c r="AG1528" s="6">
        <v>2.4136490385873222</v>
      </c>
    </row>
    <row r="1529" spans="1:33" ht="13.5" customHeight="1" x14ac:dyDescent="0.25">
      <c r="A1529" s="4" t="s">
        <v>2712</v>
      </c>
      <c r="B1529" s="4" t="s">
        <v>2713</v>
      </c>
      <c r="C1529" s="5">
        <f t="shared" si="5"/>
        <v>11.186212310105271</v>
      </c>
      <c r="D1529" s="6">
        <v>4.4011747793305824</v>
      </c>
      <c r="E1529" s="6">
        <v>2.8028661181359968</v>
      </c>
      <c r="F1529" s="6">
        <v>2.18436745911688</v>
      </c>
      <c r="G1529" s="6">
        <v>2.5870913980624461</v>
      </c>
      <c r="H1529" s="6">
        <v>5.4254739857492016</v>
      </c>
      <c r="I1529" s="6">
        <v>5.2765239291427601</v>
      </c>
      <c r="J1529" s="6">
        <v>3.5239756905728572</v>
      </c>
      <c r="K1529" s="6">
        <v>1.311164380179028</v>
      </c>
      <c r="L1529" s="6">
        <v>2.134056083702895</v>
      </c>
      <c r="M1529" s="6">
        <v>5.2503486102404784</v>
      </c>
      <c r="N1529" s="6">
        <v>1.2586977650174631</v>
      </c>
      <c r="O1529" s="6">
        <v>6.6673987600879654</v>
      </c>
      <c r="P1529" s="6">
        <v>5.5481210280157072</v>
      </c>
      <c r="Q1529" s="6">
        <v>9.1477489251910633</v>
      </c>
      <c r="R1529" s="6">
        <v>1.9395529807924321</v>
      </c>
      <c r="S1529" s="6">
        <v>3.9946886204548719</v>
      </c>
      <c r="T1529" s="6">
        <v>11.186212310105271</v>
      </c>
      <c r="U1529" s="6">
        <v>3.3020159477864999</v>
      </c>
      <c r="V1529" s="6">
        <v>1.7025556634354679</v>
      </c>
      <c r="W1529" s="6">
        <v>2.6270942717990491</v>
      </c>
      <c r="X1529" s="6">
        <v>1.211194283961706</v>
      </c>
      <c r="Y1529" s="6">
        <v>1.1739739580490269</v>
      </c>
      <c r="Z1529" s="6">
        <v>1.066823286267143</v>
      </c>
      <c r="AA1529" s="6">
        <v>3.5371916203294602</v>
      </c>
      <c r="AB1529" s="6">
        <v>3.750239271547001</v>
      </c>
      <c r="AC1529" s="6">
        <v>1.9935712470185769</v>
      </c>
      <c r="AD1529" s="6">
        <v>1.3316799718932679</v>
      </c>
      <c r="AE1529" s="6">
        <v>0.85079988959830299</v>
      </c>
      <c r="AF1529" s="6">
        <v>2.2719331325688219</v>
      </c>
      <c r="AG1529" s="6">
        <v>0.54146463184778537</v>
      </c>
    </row>
    <row r="1530" spans="1:33" ht="13.5" customHeight="1" x14ac:dyDescent="0.25">
      <c r="A1530" s="4" t="s">
        <v>2714</v>
      </c>
      <c r="B1530" s="4" t="s">
        <v>2715</v>
      </c>
      <c r="C1530" s="5">
        <f t="shared" si="5"/>
        <v>11.18547292262557</v>
      </c>
      <c r="D1530" s="6">
        <v>2.984349785170977</v>
      </c>
      <c r="E1530" s="6">
        <v>5.0518393153009118</v>
      </c>
      <c r="F1530" s="6">
        <v>4.060438983599056</v>
      </c>
      <c r="G1530" s="6">
        <v>1.9834729775051489</v>
      </c>
      <c r="H1530" s="6">
        <v>1.3136794388538819</v>
      </c>
      <c r="I1530" s="6">
        <v>3.812875693903536</v>
      </c>
      <c r="J1530" s="6">
        <v>1.786529375235522</v>
      </c>
      <c r="K1530" s="6">
        <v>4.5956600281999727</v>
      </c>
      <c r="L1530" s="6">
        <v>3.6593255450448772</v>
      </c>
      <c r="M1530" s="6">
        <v>3.5234576685855661</v>
      </c>
      <c r="N1530" s="6">
        <v>2.2258181213649659</v>
      </c>
      <c r="O1530" s="6">
        <v>1.728267583182733</v>
      </c>
      <c r="P1530" s="6">
        <v>2.873199579465362</v>
      </c>
      <c r="Q1530" s="6">
        <v>1.2248626625067911</v>
      </c>
      <c r="R1530" s="6">
        <v>2.8897778059494601</v>
      </c>
      <c r="S1530" s="6">
        <v>2.367560055324085</v>
      </c>
      <c r="T1530" s="6">
        <v>1.8845175633415789</v>
      </c>
      <c r="U1530" s="6">
        <v>5.4475208924255076</v>
      </c>
      <c r="V1530" s="6">
        <v>0.83391553958950015</v>
      </c>
      <c r="W1530" s="6">
        <v>1.9496853370663769</v>
      </c>
      <c r="X1530" s="6">
        <v>2.9666444275904622</v>
      </c>
      <c r="Y1530" s="6">
        <v>1.6674248410111849</v>
      </c>
      <c r="Z1530" s="6">
        <v>1.6030005541877419</v>
      </c>
      <c r="AA1530" s="6">
        <v>8.8029781164728504</v>
      </c>
      <c r="AB1530" s="6">
        <v>11.18547292262557</v>
      </c>
      <c r="AC1530" s="6">
        <v>6.4090751311472332</v>
      </c>
      <c r="AD1530" s="6">
        <v>2.5158310473937129</v>
      </c>
      <c r="AE1530" s="6">
        <v>0.2681663387017561</v>
      </c>
      <c r="AF1530" s="6">
        <v>4.5613462899345496</v>
      </c>
      <c r="AG1530" s="6">
        <v>3.823306379319126</v>
      </c>
    </row>
    <row r="1531" spans="1:33" ht="13.5" customHeight="1" x14ac:dyDescent="0.25">
      <c r="A1531" s="4" t="s">
        <v>2716</v>
      </c>
      <c r="B1531" s="4" t="s">
        <v>2717</v>
      </c>
      <c r="C1531" s="5">
        <f t="shared" si="5"/>
        <v>11.18049326924576</v>
      </c>
      <c r="D1531" s="6">
        <v>5.3824900217815266</v>
      </c>
      <c r="E1531" s="6">
        <v>2.9866906298129878</v>
      </c>
      <c r="F1531" s="6">
        <v>9.5706932673258063</v>
      </c>
      <c r="G1531" s="6">
        <v>2.0048735280106742</v>
      </c>
      <c r="H1531" s="6">
        <v>2.798001521576718</v>
      </c>
      <c r="I1531" s="6">
        <v>7.6493372355587974</v>
      </c>
      <c r="J1531" s="6">
        <v>6.9182652497261126</v>
      </c>
      <c r="K1531" s="6">
        <v>1.438035009826532</v>
      </c>
      <c r="L1531" s="6">
        <v>1.0842115496195659</v>
      </c>
      <c r="M1531" s="6">
        <v>0.40730922300384143</v>
      </c>
      <c r="N1531" s="6">
        <v>0.86955322156718096</v>
      </c>
      <c r="O1531" s="6">
        <v>4.2794730932062164</v>
      </c>
      <c r="P1531" s="6">
        <v>2.7334001529740108</v>
      </c>
      <c r="Q1531" s="6">
        <v>1.405289014676429</v>
      </c>
      <c r="R1531" s="6">
        <v>2.46111466793469</v>
      </c>
      <c r="S1531" s="6">
        <v>0</v>
      </c>
      <c r="T1531" s="6">
        <v>11.18049326924576</v>
      </c>
      <c r="U1531" s="6">
        <v>0.63380958342913762</v>
      </c>
      <c r="V1531" s="6">
        <v>5.2085243996773123</v>
      </c>
      <c r="W1531" s="6">
        <v>0.84845983637337696</v>
      </c>
      <c r="X1531" s="6">
        <v>2.214322852327919</v>
      </c>
      <c r="Y1531" s="6">
        <v>9.158152738942988</v>
      </c>
      <c r="Z1531" s="6">
        <v>2.0157610464211881</v>
      </c>
      <c r="AA1531" s="6">
        <v>2.0069319281629379</v>
      </c>
      <c r="AB1531" s="6">
        <v>2.148206907634306</v>
      </c>
      <c r="AC1531" s="6">
        <v>0</v>
      </c>
      <c r="AD1531" s="6">
        <v>2.4004842346962358</v>
      </c>
      <c r="AE1531" s="6">
        <v>2.2781169805206432</v>
      </c>
      <c r="AF1531" s="6">
        <v>5.8370323932600598</v>
      </c>
      <c r="AG1531" s="6">
        <v>2.080966442707072</v>
      </c>
    </row>
    <row r="1532" spans="1:33" ht="13.5" customHeight="1" x14ac:dyDescent="0.25">
      <c r="A1532" s="4" t="s">
        <v>2718</v>
      </c>
      <c r="B1532" s="4" t="s">
        <v>2719</v>
      </c>
      <c r="C1532" s="5">
        <f t="shared" si="5"/>
        <v>11.177595422777619</v>
      </c>
      <c r="D1532" s="6">
        <v>1.8367384927231281</v>
      </c>
      <c r="E1532" s="6">
        <v>0.94057792100830739</v>
      </c>
      <c r="F1532" s="6">
        <v>1.649589812417328</v>
      </c>
      <c r="G1532" s="6">
        <v>2.7813707837953001</v>
      </c>
      <c r="H1532" s="6">
        <v>3.8187009995621901</v>
      </c>
      <c r="I1532" s="6">
        <v>4.3948049503643194</v>
      </c>
      <c r="J1532" s="6">
        <v>3.4740136150148819</v>
      </c>
      <c r="K1532" s="6">
        <v>1.874672469457995</v>
      </c>
      <c r="L1532" s="6">
        <v>1.4052318315020049</v>
      </c>
      <c r="M1532" s="6">
        <v>3.3472771456822792</v>
      </c>
      <c r="N1532" s="6">
        <v>2.06902870395164</v>
      </c>
      <c r="O1532" s="6">
        <v>4.691973228195188</v>
      </c>
      <c r="P1532" s="6">
        <v>4.5615830053901698</v>
      </c>
      <c r="Q1532" s="6">
        <v>9.764687807862714</v>
      </c>
      <c r="R1532" s="6">
        <v>1.812243019976816</v>
      </c>
      <c r="S1532" s="6">
        <v>0.83751347356080197</v>
      </c>
      <c r="T1532" s="6">
        <v>2.9890895143696752</v>
      </c>
      <c r="U1532" s="6">
        <v>5.9157953641302097</v>
      </c>
      <c r="V1532" s="6">
        <v>8.6468435563814818</v>
      </c>
      <c r="W1532" s="6">
        <v>3.6224316501872988</v>
      </c>
      <c r="X1532" s="6">
        <v>2.2443309580427511</v>
      </c>
      <c r="Y1532" s="6">
        <v>11.177595422777619</v>
      </c>
      <c r="Z1532" s="6">
        <v>2.2268803235711272</v>
      </c>
      <c r="AA1532" s="6">
        <v>1.8448775406419491</v>
      </c>
      <c r="AB1532" s="6">
        <v>0.52861143113528075</v>
      </c>
      <c r="AC1532" s="6">
        <v>3.75192366457923</v>
      </c>
      <c r="AD1532" s="6">
        <v>1.92213045799056</v>
      </c>
      <c r="AE1532" s="6">
        <v>2.3593919194480582</v>
      </c>
      <c r="AF1532" s="6">
        <v>2.481483526964519</v>
      </c>
      <c r="AG1532" s="6">
        <v>1.0286074093152</v>
      </c>
    </row>
    <row r="1533" spans="1:33" ht="13.5" customHeight="1" x14ac:dyDescent="0.25">
      <c r="A1533" s="4" t="s">
        <v>79</v>
      </c>
      <c r="B1533" s="4" t="s">
        <v>2720</v>
      </c>
      <c r="C1533" s="5">
        <f t="shared" ref="C1533:C1787" si="6">MAX(D1533:AG1533)</f>
        <v>11.1729829635859</v>
      </c>
      <c r="D1533" s="6">
        <v>3.6614430809717389</v>
      </c>
      <c r="E1533" s="6">
        <v>2.980723915497109</v>
      </c>
      <c r="F1533" s="6">
        <v>2.593594223283624</v>
      </c>
      <c r="G1533" s="6">
        <v>3.2079402782401969</v>
      </c>
      <c r="H1533" s="6">
        <v>9.8971575890502592</v>
      </c>
      <c r="I1533" s="6">
        <v>0.27119281504528697</v>
      </c>
      <c r="J1533" s="6">
        <v>2.8235464026718291</v>
      </c>
      <c r="K1533" s="6">
        <v>1.6068516997332101</v>
      </c>
      <c r="L1533" s="6">
        <v>1.730759822065721</v>
      </c>
      <c r="M1533" s="6">
        <v>4.8454134623213454</v>
      </c>
      <c r="N1533" s="6">
        <v>1.865365597023311</v>
      </c>
      <c r="O1533" s="6">
        <v>2.3593596897037532</v>
      </c>
      <c r="P1533" s="6">
        <v>3.8861059860248499</v>
      </c>
      <c r="Q1533" s="6">
        <v>5.9339691959355667</v>
      </c>
      <c r="R1533" s="6">
        <v>1.1398459644076431</v>
      </c>
      <c r="S1533" s="6">
        <v>3.812232411923719</v>
      </c>
      <c r="T1533" s="6">
        <v>2.4413551071688619</v>
      </c>
      <c r="U1533" s="6">
        <v>5.5140843342963937</v>
      </c>
      <c r="V1533" s="6">
        <v>8.6873581645217719</v>
      </c>
      <c r="W1533" s="6">
        <v>1.2589381407394089</v>
      </c>
      <c r="X1533" s="6">
        <v>1.382396584045535</v>
      </c>
      <c r="Y1533" s="6">
        <v>11.1729829635859</v>
      </c>
      <c r="Z1533" s="6">
        <v>1.2434741057738781</v>
      </c>
      <c r="AA1533" s="6">
        <v>1.9516742403172991</v>
      </c>
      <c r="AB1533" s="6">
        <v>0.17651406081421481</v>
      </c>
      <c r="AC1533" s="6">
        <v>4.417673410004566</v>
      </c>
      <c r="AD1533" s="6">
        <v>0.43848941119226359</v>
      </c>
      <c r="AE1533" s="6">
        <v>1.114985095427206</v>
      </c>
      <c r="AF1533" s="6">
        <v>4.0835780741426753</v>
      </c>
      <c r="AG1533" s="6">
        <v>3.500994174070859</v>
      </c>
    </row>
    <row r="1534" spans="1:33" ht="13.5" customHeight="1" x14ac:dyDescent="0.25">
      <c r="A1534" s="4" t="s">
        <v>594</v>
      </c>
      <c r="B1534" s="4" t="s">
        <v>2721</v>
      </c>
      <c r="C1534" s="5">
        <f t="shared" si="6"/>
        <v>11.164722872365051</v>
      </c>
      <c r="D1534" s="6">
        <v>4.9889135690864714</v>
      </c>
      <c r="E1534" s="6">
        <v>2.7136872057992578</v>
      </c>
      <c r="F1534" s="6">
        <v>2.1560978007469198</v>
      </c>
      <c r="G1534" s="6">
        <v>0.72293171676351076</v>
      </c>
      <c r="H1534" s="6">
        <v>5.6334105960466259</v>
      </c>
      <c r="I1534" s="6">
        <v>2.9384948169457301</v>
      </c>
      <c r="J1534" s="6">
        <v>4.4994536644232159</v>
      </c>
      <c r="K1534" s="6">
        <v>1.085228901708555</v>
      </c>
      <c r="L1534" s="6">
        <v>0</v>
      </c>
      <c r="M1534" s="6">
        <v>2.5574875412149831</v>
      </c>
      <c r="N1534" s="6">
        <v>1.0995440455728891</v>
      </c>
      <c r="O1534" s="6">
        <v>1.9758251958671791</v>
      </c>
      <c r="P1534" s="6">
        <v>5.5006881467520952</v>
      </c>
      <c r="Q1534" s="6">
        <v>8.0266161682403911</v>
      </c>
      <c r="R1534" s="6">
        <v>1.151515689303847</v>
      </c>
      <c r="S1534" s="6">
        <v>1.34382159148951</v>
      </c>
      <c r="T1534" s="6">
        <v>6.5872471658498233</v>
      </c>
      <c r="U1534" s="6">
        <v>3.818387305584126</v>
      </c>
      <c r="V1534" s="6">
        <v>11.164722872365051</v>
      </c>
      <c r="W1534" s="6">
        <v>0.53458608942732244</v>
      </c>
      <c r="X1534" s="6">
        <v>0.82593417143766235</v>
      </c>
      <c r="Y1534" s="6">
        <v>10.75154837982539</v>
      </c>
      <c r="Z1534" s="6">
        <v>2.896389200941683</v>
      </c>
      <c r="AA1534" s="6">
        <v>0.55175349418270614</v>
      </c>
      <c r="AB1534" s="6">
        <v>0.34473561477414377</v>
      </c>
      <c r="AC1534" s="6">
        <v>4.7826822055060623</v>
      </c>
      <c r="AD1534" s="6">
        <v>1.906854598884238</v>
      </c>
      <c r="AE1534" s="6">
        <v>3.3109954550403429</v>
      </c>
      <c r="AF1534" s="6">
        <v>3.5330973368802949</v>
      </c>
      <c r="AG1534" s="6">
        <v>2.5973494593399851</v>
      </c>
    </row>
    <row r="1535" spans="1:33" ht="13.5" customHeight="1" x14ac:dyDescent="0.25">
      <c r="A1535" s="4" t="s">
        <v>1688</v>
      </c>
      <c r="B1535" s="4" t="s">
        <v>2722</v>
      </c>
      <c r="C1535" s="5">
        <f t="shared" si="6"/>
        <v>11.16384446855295</v>
      </c>
      <c r="D1535" s="6">
        <v>2.6780460680949458</v>
      </c>
      <c r="E1535" s="6">
        <v>3.5815909618366808</v>
      </c>
      <c r="F1535" s="6">
        <v>3.898286180525171</v>
      </c>
      <c r="G1535" s="6">
        <v>1.683675145404242</v>
      </c>
      <c r="H1535" s="6">
        <v>2.4962066693435498</v>
      </c>
      <c r="I1535" s="6">
        <v>1.9892864847211971</v>
      </c>
      <c r="J1535" s="6">
        <v>4.8279354747957246</v>
      </c>
      <c r="K1535" s="6">
        <v>0.7371813034641872</v>
      </c>
      <c r="L1535" s="6">
        <v>2.080130216398735</v>
      </c>
      <c r="M1535" s="6">
        <v>2.6041160273373012</v>
      </c>
      <c r="N1535" s="6">
        <v>0.8723081766225339</v>
      </c>
      <c r="O1535" s="6">
        <v>1.977566583500439</v>
      </c>
      <c r="P1535" s="6">
        <v>7.1885230899686317</v>
      </c>
      <c r="Q1535" s="6">
        <v>9.6739431453202016</v>
      </c>
      <c r="R1535" s="6">
        <v>5.1653484925120408</v>
      </c>
      <c r="S1535" s="6">
        <v>1.7681931800776309</v>
      </c>
      <c r="T1535" s="6">
        <v>3.422209192784873</v>
      </c>
      <c r="U1535" s="6">
        <v>0</v>
      </c>
      <c r="V1535" s="6">
        <v>11.16384446855295</v>
      </c>
      <c r="W1535" s="6">
        <v>3.529187558661762</v>
      </c>
      <c r="X1535" s="6">
        <v>2.48460258825759</v>
      </c>
      <c r="Y1535" s="6">
        <v>7.2354678856520378</v>
      </c>
      <c r="Z1535" s="6">
        <v>4.1403967773445256</v>
      </c>
      <c r="AA1535" s="6">
        <v>3.3227231339794381</v>
      </c>
      <c r="AB1535" s="6">
        <v>1.294787383959032</v>
      </c>
      <c r="AC1535" s="6">
        <v>3.1693162828983201</v>
      </c>
      <c r="AD1535" s="6">
        <v>6.0070708671435487</v>
      </c>
      <c r="AE1535" s="6">
        <v>0</v>
      </c>
      <c r="AF1535" s="6">
        <v>0</v>
      </c>
      <c r="AG1535" s="6">
        <v>1.008056660842698</v>
      </c>
    </row>
    <row r="1536" spans="1:33" ht="13.5" customHeight="1" x14ac:dyDescent="0.25">
      <c r="A1536" s="4" t="s">
        <v>404</v>
      </c>
      <c r="B1536" s="4" t="s">
        <v>2723</v>
      </c>
      <c r="C1536" s="5">
        <f t="shared" si="6"/>
        <v>11.15517986329173</v>
      </c>
      <c r="D1536" s="6">
        <v>4.3301645552288504</v>
      </c>
      <c r="E1536" s="6">
        <v>4.5725938242733273</v>
      </c>
      <c r="F1536" s="6">
        <v>5.1844426542936954</v>
      </c>
      <c r="G1536" s="6">
        <v>3.4137583982443149</v>
      </c>
      <c r="H1536" s="6">
        <v>5.4541669047833956</v>
      </c>
      <c r="I1536" s="6">
        <v>0.49008787871471371</v>
      </c>
      <c r="J1536" s="6">
        <v>1.2646167377617319</v>
      </c>
      <c r="K1536" s="6">
        <v>1.466089415866354</v>
      </c>
      <c r="L1536" s="6">
        <v>2.865137799921774</v>
      </c>
      <c r="M1536" s="6">
        <v>11.15517986329173</v>
      </c>
      <c r="N1536" s="6">
        <v>4.3858329782556087</v>
      </c>
      <c r="O1536" s="6">
        <v>5.4460348369316556</v>
      </c>
      <c r="P1536" s="6">
        <v>4.776514919677453</v>
      </c>
      <c r="Q1536" s="6">
        <v>6.0732493215905956</v>
      </c>
      <c r="R1536" s="6">
        <v>0.64784090112171144</v>
      </c>
      <c r="S1536" s="6">
        <v>0.82428372046126996</v>
      </c>
      <c r="T1536" s="6">
        <v>3.6934114845148378</v>
      </c>
      <c r="U1536" s="6">
        <v>4.941271778458213</v>
      </c>
      <c r="V1536" s="6">
        <v>6.8172027148061058</v>
      </c>
      <c r="W1536" s="6">
        <v>3.0906963344253331</v>
      </c>
      <c r="X1536" s="6">
        <v>2.1424842121499541</v>
      </c>
      <c r="Y1536" s="6">
        <v>5.3180585184666107</v>
      </c>
      <c r="Z1536" s="6">
        <v>1.8372697328371841</v>
      </c>
      <c r="AA1536" s="6">
        <v>2.1161180508725459</v>
      </c>
      <c r="AB1536" s="6">
        <v>0</v>
      </c>
      <c r="AC1536" s="6">
        <v>3.8087469497445672</v>
      </c>
      <c r="AD1536" s="6">
        <v>2.4979419039741488</v>
      </c>
      <c r="AE1536" s="6">
        <v>0</v>
      </c>
      <c r="AF1536" s="6">
        <v>0.83317183618196922</v>
      </c>
      <c r="AG1536" s="6">
        <v>0.55363177315033174</v>
      </c>
    </row>
    <row r="1537" spans="1:33" ht="13.5" customHeight="1" x14ac:dyDescent="0.25">
      <c r="A1537" s="4" t="s">
        <v>2724</v>
      </c>
      <c r="B1537" s="4" t="s">
        <v>2725</v>
      </c>
      <c r="C1537" s="5">
        <f t="shared" si="6"/>
        <v>11.15511290578457</v>
      </c>
      <c r="D1537" s="6">
        <v>0.75211956775425004</v>
      </c>
      <c r="E1537" s="6">
        <v>2.2010476667581851</v>
      </c>
      <c r="F1537" s="6">
        <v>8.7699709700236053</v>
      </c>
      <c r="G1537" s="6">
        <v>0.67712367798003725</v>
      </c>
      <c r="H1537" s="6">
        <v>5.8987111551644889</v>
      </c>
      <c r="I1537" s="6">
        <v>3.8095585495169519</v>
      </c>
      <c r="J1537" s="6">
        <v>4.5279579355651034</v>
      </c>
      <c r="K1537" s="6">
        <v>2.029372704693996</v>
      </c>
      <c r="L1537" s="6">
        <v>2.7910110300632782</v>
      </c>
      <c r="M1537" s="6">
        <v>3.4211944841065072</v>
      </c>
      <c r="N1537" s="6">
        <v>0.30881320324304928</v>
      </c>
      <c r="O1537" s="6">
        <v>2.612375967603223</v>
      </c>
      <c r="P1537" s="6">
        <v>10.22066888088667</v>
      </c>
      <c r="Q1537" s="6">
        <v>2.2302369734839802</v>
      </c>
      <c r="R1537" s="6">
        <v>11.15511290578457</v>
      </c>
      <c r="S1537" s="6">
        <v>9.1140276678269583</v>
      </c>
      <c r="T1537" s="6">
        <v>1.036866705501694</v>
      </c>
      <c r="U1537" s="6">
        <v>0.81686853695881601</v>
      </c>
      <c r="V1537" s="6">
        <v>5.2656734459083294</v>
      </c>
      <c r="W1537" s="6">
        <v>3.0027808189143088</v>
      </c>
      <c r="X1537" s="6">
        <v>2.9552296205550941</v>
      </c>
      <c r="Y1537" s="6">
        <v>3.4364723008514901</v>
      </c>
      <c r="Z1537" s="6">
        <v>3.3643201774487879</v>
      </c>
      <c r="AA1537" s="6">
        <v>0.55390900840272872</v>
      </c>
      <c r="AB1537" s="6">
        <v>2.254383880461329</v>
      </c>
      <c r="AC1537" s="6">
        <v>0.47039645909813183</v>
      </c>
      <c r="AD1537" s="6">
        <v>0.53340087251432955</v>
      </c>
      <c r="AE1537" s="6">
        <v>0.36701127072556172</v>
      </c>
      <c r="AF1537" s="6">
        <v>3.529123895340764</v>
      </c>
      <c r="AG1537" s="6">
        <v>1.894259666863781</v>
      </c>
    </row>
    <row r="1538" spans="1:33" ht="13.5" customHeight="1" x14ac:dyDescent="0.25">
      <c r="A1538" s="4" t="s">
        <v>408</v>
      </c>
      <c r="B1538" s="4" t="s">
        <v>2726</v>
      </c>
      <c r="C1538" s="5">
        <f t="shared" si="6"/>
        <v>11.144680514998299</v>
      </c>
      <c r="D1538" s="6">
        <v>11.144680514998299</v>
      </c>
      <c r="E1538" s="6">
        <v>1.5851531963242811</v>
      </c>
      <c r="F1538" s="6">
        <v>1.5728507298405521</v>
      </c>
      <c r="G1538" s="6">
        <v>5.3957079361222098</v>
      </c>
      <c r="H1538" s="6">
        <v>2.834847153903477</v>
      </c>
      <c r="I1538" s="6">
        <v>5.4183369245934792</v>
      </c>
      <c r="J1538" s="6">
        <v>4.2192461703468416</v>
      </c>
      <c r="K1538" s="6">
        <v>2.723131269474504</v>
      </c>
      <c r="L1538" s="6">
        <v>2.1769659464264182</v>
      </c>
      <c r="M1538" s="6">
        <v>1.4772063405583959</v>
      </c>
      <c r="N1538" s="6">
        <v>3.3277602552768761</v>
      </c>
      <c r="O1538" s="6">
        <v>4.0347944041015964</v>
      </c>
      <c r="P1538" s="6">
        <v>1.5223238599040401</v>
      </c>
      <c r="Q1538" s="6">
        <v>2.3593662944974838</v>
      </c>
      <c r="R1538" s="6">
        <v>1.8800611381687631</v>
      </c>
      <c r="S1538" s="6">
        <v>5.390130817978819</v>
      </c>
      <c r="T1538" s="6">
        <v>3.2408994091926191</v>
      </c>
      <c r="U1538" s="6">
        <v>0.95249878380773723</v>
      </c>
      <c r="V1538" s="6">
        <v>2.8247363119314088</v>
      </c>
      <c r="W1538" s="6">
        <v>2.4614387683152148</v>
      </c>
      <c r="X1538" s="6">
        <v>2.4434047777189298</v>
      </c>
      <c r="Y1538" s="6">
        <v>4.9318836716961068</v>
      </c>
      <c r="Z1538" s="6">
        <v>1.3723246290406139</v>
      </c>
      <c r="AA1538" s="6">
        <v>4.3130884727348766</v>
      </c>
      <c r="AB1538" s="6">
        <v>1.788148878620619</v>
      </c>
      <c r="AC1538" s="6">
        <v>3.5810250036416491</v>
      </c>
      <c r="AD1538" s="6">
        <v>4.5595801698109373</v>
      </c>
      <c r="AE1538" s="6">
        <v>3.0460133684908199</v>
      </c>
      <c r="AF1538" s="6">
        <v>5.1679371640171272</v>
      </c>
      <c r="AG1538" s="6">
        <v>2.2544576384652899</v>
      </c>
    </row>
    <row r="1539" spans="1:33" ht="13.5" customHeight="1" x14ac:dyDescent="0.25">
      <c r="A1539" s="4" t="s">
        <v>2727</v>
      </c>
      <c r="B1539" s="4" t="s">
        <v>2728</v>
      </c>
      <c r="C1539" s="5">
        <f t="shared" si="6"/>
        <v>11.143444560068509</v>
      </c>
      <c r="D1539" s="6">
        <v>4.2292251080131438</v>
      </c>
      <c r="E1539" s="6">
        <v>3.96126043975385</v>
      </c>
      <c r="F1539" s="6">
        <v>2.4669842377710181</v>
      </c>
      <c r="G1539" s="6">
        <v>3.0575035696493269</v>
      </c>
      <c r="H1539" s="6">
        <v>2.446281372517316</v>
      </c>
      <c r="I1539" s="6">
        <v>1.462582311900523</v>
      </c>
      <c r="J1539" s="6">
        <v>0.4952782628820333</v>
      </c>
      <c r="K1539" s="6">
        <v>2.727145636437315</v>
      </c>
      <c r="L1539" s="6">
        <v>3.2145535985307321</v>
      </c>
      <c r="M1539" s="6">
        <v>8.2634794791268487</v>
      </c>
      <c r="N1539" s="6">
        <v>3.2710220457222512</v>
      </c>
      <c r="O1539" s="6">
        <v>1.811966506907118</v>
      </c>
      <c r="P1539" s="6">
        <v>3.8327027665598958</v>
      </c>
      <c r="Q1539" s="6">
        <v>1.3659612741304721</v>
      </c>
      <c r="R1539" s="6">
        <v>11.143444560068509</v>
      </c>
      <c r="S1539" s="6">
        <v>5.2780506039306276</v>
      </c>
      <c r="T1539" s="6">
        <v>2.485762508539711</v>
      </c>
      <c r="U1539" s="6">
        <v>6.4543764650178481</v>
      </c>
      <c r="V1539" s="6">
        <v>1.8627352272425171</v>
      </c>
      <c r="W1539" s="6">
        <v>0.9531715077219366</v>
      </c>
      <c r="X1539" s="6">
        <v>3.9219034153642318</v>
      </c>
      <c r="Y1539" s="6">
        <v>2.7129198332509752</v>
      </c>
      <c r="Z1539" s="6">
        <v>1.520060031113037</v>
      </c>
      <c r="AA1539" s="6">
        <v>1.1651077399441061</v>
      </c>
      <c r="AB1539" s="6">
        <v>5.0093097473671886</v>
      </c>
      <c r="AC1539" s="6">
        <v>8.4751280669064464</v>
      </c>
      <c r="AD1539" s="6">
        <v>1.145366567246618</v>
      </c>
      <c r="AE1539" s="6">
        <v>0.34575122229153238</v>
      </c>
      <c r="AF1539" s="6">
        <v>3.8334846888849459</v>
      </c>
      <c r="AG1539" s="6">
        <v>1.087481205207935</v>
      </c>
    </row>
    <row r="1540" spans="1:33" ht="13.5" customHeight="1" x14ac:dyDescent="0.25">
      <c r="A1540" s="4" t="s">
        <v>2729</v>
      </c>
      <c r="B1540" s="4" t="s">
        <v>2730</v>
      </c>
      <c r="C1540" s="5">
        <f t="shared" si="6"/>
        <v>11.14232343456802</v>
      </c>
      <c r="D1540" s="6">
        <v>0.83897029052695926</v>
      </c>
      <c r="E1540" s="6">
        <v>4.0721568675494533</v>
      </c>
      <c r="F1540" s="6">
        <v>4.4333904789034344</v>
      </c>
      <c r="G1540" s="6">
        <v>3.2762363106871688</v>
      </c>
      <c r="H1540" s="6">
        <v>4.2203154851306914</v>
      </c>
      <c r="I1540" s="6">
        <v>4.6194586069814676</v>
      </c>
      <c r="J1540" s="6">
        <v>3.5958189754187782</v>
      </c>
      <c r="K1540" s="6">
        <v>4.036457322262434</v>
      </c>
      <c r="L1540" s="6">
        <v>2.2332294817519052</v>
      </c>
      <c r="M1540" s="6">
        <v>1.0927447834933119</v>
      </c>
      <c r="N1540" s="6">
        <v>0.90382362720550402</v>
      </c>
      <c r="O1540" s="6">
        <v>3.95615600594815</v>
      </c>
      <c r="P1540" s="6">
        <v>3.8866652597465481</v>
      </c>
      <c r="Q1540" s="6">
        <v>4.7008819677287681</v>
      </c>
      <c r="R1540" s="6">
        <v>0</v>
      </c>
      <c r="S1540" s="6">
        <v>0.96587115462147888</v>
      </c>
      <c r="T1540" s="6">
        <v>1.7181305625794749</v>
      </c>
      <c r="U1540" s="6">
        <v>2.0951790930741692</v>
      </c>
      <c r="V1540" s="6">
        <v>4.0009127798086261</v>
      </c>
      <c r="W1540" s="6">
        <v>4.6927212803742666</v>
      </c>
      <c r="X1540" s="6">
        <v>3.334530692345318</v>
      </c>
      <c r="Y1540" s="6">
        <v>3.690022013700514</v>
      </c>
      <c r="Z1540" s="6">
        <v>5.4444786615165368</v>
      </c>
      <c r="AA1540" s="6">
        <v>5.4090236597349701</v>
      </c>
      <c r="AB1540" s="6">
        <v>1.49610565925158</v>
      </c>
      <c r="AC1540" s="6">
        <v>11.14232343456802</v>
      </c>
      <c r="AD1540" s="6">
        <v>1.5623740352855791</v>
      </c>
      <c r="AE1540" s="6">
        <v>2.8915424372698548</v>
      </c>
      <c r="AF1540" s="6">
        <v>4.2061968929472462</v>
      </c>
      <c r="AG1540" s="6">
        <v>1.4842821795877801</v>
      </c>
    </row>
    <row r="1541" spans="1:33" ht="13.5" customHeight="1" x14ac:dyDescent="0.25">
      <c r="A1541" s="4" t="s">
        <v>2731</v>
      </c>
      <c r="B1541" s="4" t="s">
        <v>2732</v>
      </c>
      <c r="C1541" s="5">
        <f t="shared" si="6"/>
        <v>11.13962139658277</v>
      </c>
      <c r="D1541" s="6">
        <v>1.0443102872262791</v>
      </c>
      <c r="E1541" s="6">
        <v>3.1210097560639141</v>
      </c>
      <c r="F1541" s="6">
        <v>0.86630825534822031</v>
      </c>
      <c r="G1541" s="6">
        <v>2.7048690680455509</v>
      </c>
      <c r="H1541" s="6">
        <v>2.6295663657408261</v>
      </c>
      <c r="I1541" s="6">
        <v>8.8556372434053952</v>
      </c>
      <c r="J1541" s="6">
        <v>2.2852538094278558</v>
      </c>
      <c r="K1541" s="6">
        <v>3.3368140643668718</v>
      </c>
      <c r="L1541" s="6">
        <v>3.3192973483637029</v>
      </c>
      <c r="M1541" s="6">
        <v>2.3838591871262218</v>
      </c>
      <c r="N1541" s="6">
        <v>8.08665279520193</v>
      </c>
      <c r="O1541" s="6">
        <v>11.13962139658277</v>
      </c>
      <c r="P1541" s="6">
        <v>1.351352209731697</v>
      </c>
      <c r="Q1541" s="6">
        <v>7.7734542145655894</v>
      </c>
      <c r="R1541" s="6">
        <v>0.73039517467670589</v>
      </c>
      <c r="S1541" s="6">
        <v>0.65301687791316299</v>
      </c>
      <c r="T1541" s="6">
        <v>3.0407733876230161</v>
      </c>
      <c r="U1541" s="6">
        <v>2.1833687997489202</v>
      </c>
      <c r="V1541" s="6">
        <v>3.3986275556286691</v>
      </c>
      <c r="W1541" s="6">
        <v>5.3017722998204482</v>
      </c>
      <c r="X1541" s="6">
        <v>5.1728332086356366</v>
      </c>
      <c r="Y1541" s="6">
        <v>2.6928909761681612</v>
      </c>
      <c r="Z1541" s="6">
        <v>1.063940650731158</v>
      </c>
      <c r="AA1541" s="6">
        <v>4.5180574615355864</v>
      </c>
      <c r="AB1541" s="6">
        <v>2.2757915322399511</v>
      </c>
      <c r="AC1541" s="6">
        <v>2.5650551521461402</v>
      </c>
      <c r="AD1541" s="6">
        <v>3.136974764129286</v>
      </c>
      <c r="AE1541" s="6">
        <v>2.7647298148077661</v>
      </c>
      <c r="AF1541" s="6">
        <v>1.1455295540478081</v>
      </c>
      <c r="AG1541" s="6">
        <v>0.45823678895075209</v>
      </c>
    </row>
    <row r="1542" spans="1:33" ht="13.5" customHeight="1" x14ac:dyDescent="0.25">
      <c r="A1542" s="4" t="s">
        <v>2733</v>
      </c>
      <c r="B1542" s="4" t="s">
        <v>2734</v>
      </c>
      <c r="C1542" s="5">
        <f t="shared" si="6"/>
        <v>11.138873753969751</v>
      </c>
      <c r="D1542" s="6">
        <v>1.315466355577916</v>
      </c>
      <c r="E1542" s="6">
        <v>1.581141846205411</v>
      </c>
      <c r="F1542" s="6">
        <v>1.2715471729435699</v>
      </c>
      <c r="G1542" s="6">
        <v>4.7620793970766186</v>
      </c>
      <c r="H1542" s="6">
        <v>4.9147316256396998</v>
      </c>
      <c r="I1542" s="6">
        <v>7.7382446625205432</v>
      </c>
      <c r="J1542" s="6">
        <v>1.805472553041809</v>
      </c>
      <c r="K1542" s="6">
        <v>2.050958877305185</v>
      </c>
      <c r="L1542" s="6">
        <v>1.854504356107038</v>
      </c>
      <c r="M1542" s="6">
        <v>2.8790330118875791</v>
      </c>
      <c r="N1542" s="6">
        <v>8.1355232824859911</v>
      </c>
      <c r="O1542" s="6">
        <v>11.138873753969751</v>
      </c>
      <c r="P1542" s="6">
        <v>1.168901546430813</v>
      </c>
      <c r="Q1542" s="6">
        <v>8.1812254507771733</v>
      </c>
      <c r="R1542" s="6">
        <v>0.84836932079105065</v>
      </c>
      <c r="S1542" s="6">
        <v>1.212041497657502</v>
      </c>
      <c r="T1542" s="6">
        <v>2.2162493419495628</v>
      </c>
      <c r="U1542" s="6">
        <v>1.750798008906969</v>
      </c>
      <c r="V1542" s="6">
        <v>2.6724185988254541</v>
      </c>
      <c r="W1542" s="6">
        <v>4.1510355117496038</v>
      </c>
      <c r="X1542" s="6">
        <v>4.1791870099624724</v>
      </c>
      <c r="Y1542" s="6">
        <v>2.4900166326559869</v>
      </c>
      <c r="Z1542" s="6">
        <v>1.918395553987952</v>
      </c>
      <c r="AA1542" s="6">
        <v>1.9084636011436911</v>
      </c>
      <c r="AB1542" s="6">
        <v>1.9330677936260361</v>
      </c>
      <c r="AC1542" s="6">
        <v>5.5737179083261923</v>
      </c>
      <c r="AD1542" s="6">
        <v>2.4101796589707778</v>
      </c>
      <c r="AE1542" s="6">
        <v>4.6657508627225024</v>
      </c>
      <c r="AF1542" s="6">
        <v>2.1492894259455899</v>
      </c>
      <c r="AG1542" s="6">
        <v>1.1233153808095699</v>
      </c>
    </row>
    <row r="1543" spans="1:33" ht="13.5" customHeight="1" x14ac:dyDescent="0.25">
      <c r="A1543" s="4" t="s">
        <v>2735</v>
      </c>
      <c r="B1543" s="4" t="s">
        <v>2736</v>
      </c>
      <c r="C1543" s="5">
        <f t="shared" si="6"/>
        <v>11.13847765378037</v>
      </c>
      <c r="D1543" s="6">
        <v>3.79833032402099</v>
      </c>
      <c r="E1543" s="6">
        <v>2.4996846265763528</v>
      </c>
      <c r="F1543" s="6">
        <v>0.33705798562233752</v>
      </c>
      <c r="G1543" s="6">
        <v>3.5181072212692999</v>
      </c>
      <c r="H1543" s="6">
        <v>6.1268696895401096</v>
      </c>
      <c r="I1543" s="6">
        <v>5.3589702487021817</v>
      </c>
      <c r="J1543" s="6">
        <v>5.3228684139710767</v>
      </c>
      <c r="K1543" s="6">
        <v>2.6067009473290539</v>
      </c>
      <c r="L1543" s="6">
        <v>1.812418514919258</v>
      </c>
      <c r="M1543" s="6">
        <v>1.8618833528355709</v>
      </c>
      <c r="N1543" s="6">
        <v>1.1423689538765991</v>
      </c>
      <c r="O1543" s="6">
        <v>1.924056554886979</v>
      </c>
      <c r="P1543" s="6">
        <v>3.249740802877827</v>
      </c>
      <c r="Q1543" s="6">
        <v>3.8610387055235291</v>
      </c>
      <c r="R1543" s="6">
        <v>0.76310774024868411</v>
      </c>
      <c r="S1543" s="6">
        <v>2.97237912506312</v>
      </c>
      <c r="T1543" s="6">
        <v>11.13847765378037</v>
      </c>
      <c r="U1543" s="6">
        <v>5.9732010237226847</v>
      </c>
      <c r="V1543" s="6">
        <v>6.3162467720161253</v>
      </c>
      <c r="W1543" s="6">
        <v>3.505844258245947</v>
      </c>
      <c r="X1543" s="6">
        <v>0.54964495279556103</v>
      </c>
      <c r="Y1543" s="6">
        <v>2.5834330251789548</v>
      </c>
      <c r="Z1543" s="6">
        <v>2.9614852809510199</v>
      </c>
      <c r="AA1543" s="6">
        <v>3.6946503408395142</v>
      </c>
      <c r="AB1543" s="6">
        <v>1.767256321607193</v>
      </c>
      <c r="AC1543" s="6">
        <v>2.8177125479979002</v>
      </c>
      <c r="AD1543" s="6">
        <v>2.4684932018354</v>
      </c>
      <c r="AE1543" s="6">
        <v>2.645469587772975</v>
      </c>
      <c r="AF1543" s="6">
        <v>4.3626170130384132</v>
      </c>
      <c r="AG1543" s="6">
        <v>2.059884812954984</v>
      </c>
    </row>
    <row r="1544" spans="1:33" ht="13.5" customHeight="1" x14ac:dyDescent="0.25">
      <c r="A1544" s="4" t="s">
        <v>2737</v>
      </c>
      <c r="B1544" s="4" t="s">
        <v>2738</v>
      </c>
      <c r="C1544" s="5">
        <f t="shared" si="6"/>
        <v>11.13539474473802</v>
      </c>
      <c r="D1544" s="6">
        <v>4.7060714047015244</v>
      </c>
      <c r="E1544" s="6">
        <v>6.2931345447443494</v>
      </c>
      <c r="F1544" s="6">
        <v>0.62314229996434878</v>
      </c>
      <c r="G1544" s="6">
        <v>1.6498573666865299</v>
      </c>
      <c r="H1544" s="6">
        <v>2.127322687876875</v>
      </c>
      <c r="I1544" s="6">
        <v>2.2493465110657902</v>
      </c>
      <c r="J1544" s="6">
        <v>2.604422834891333</v>
      </c>
      <c r="K1544" s="6">
        <v>6.8010327954435539</v>
      </c>
      <c r="L1544" s="6">
        <v>4.5023738598622947</v>
      </c>
      <c r="M1544" s="6">
        <v>3.5721614591430431</v>
      </c>
      <c r="N1544" s="6">
        <v>1.2193696710329689</v>
      </c>
      <c r="O1544" s="6">
        <v>0.81030477416620272</v>
      </c>
      <c r="P1544" s="6">
        <v>1.5797483924395059</v>
      </c>
      <c r="Q1544" s="6">
        <v>1.940340702065515</v>
      </c>
      <c r="R1544" s="6">
        <v>3.4818941203028251</v>
      </c>
      <c r="S1544" s="6">
        <v>6.0361086779802484</v>
      </c>
      <c r="T1544" s="6">
        <v>0</v>
      </c>
      <c r="U1544" s="6">
        <v>1.038942987813281</v>
      </c>
      <c r="V1544" s="6">
        <v>0.30591848974810743</v>
      </c>
      <c r="W1544" s="6">
        <v>4.2961665579281414</v>
      </c>
      <c r="X1544" s="6">
        <v>7.5432191227687113</v>
      </c>
      <c r="Y1544" s="6">
        <v>1.1323972115046379</v>
      </c>
      <c r="Z1544" s="6">
        <v>4.9596529665204034</v>
      </c>
      <c r="AA1544" s="6">
        <v>11.13539474473802</v>
      </c>
      <c r="AB1544" s="6">
        <v>3.7989719385364942</v>
      </c>
      <c r="AC1544" s="6">
        <v>6.5930707150380563</v>
      </c>
      <c r="AD1544" s="6">
        <v>2.2304461395546662</v>
      </c>
      <c r="AE1544" s="6">
        <v>3.1139387521331972</v>
      </c>
      <c r="AF1544" s="6">
        <v>2.975781990274037</v>
      </c>
      <c r="AG1544" s="6">
        <v>0.67946628107533857</v>
      </c>
    </row>
    <row r="1545" spans="1:33" ht="13.5" customHeight="1" x14ac:dyDescent="0.25">
      <c r="A1545" s="4" t="s">
        <v>2739</v>
      </c>
      <c r="B1545" s="4" t="s">
        <v>2740</v>
      </c>
      <c r="C1545" s="5">
        <f t="shared" si="6"/>
        <v>11.12891116238654</v>
      </c>
      <c r="D1545" s="6">
        <v>1.661833005367318</v>
      </c>
      <c r="E1545" s="6">
        <v>2.330488110978266</v>
      </c>
      <c r="F1545" s="6">
        <v>1.3619765264403989</v>
      </c>
      <c r="G1545" s="6">
        <v>2.3999394321987779</v>
      </c>
      <c r="H1545" s="6">
        <v>5.4469872103446901</v>
      </c>
      <c r="I1545" s="6">
        <v>8.2732872518817953</v>
      </c>
      <c r="J1545" s="6">
        <v>2.3162651640353462</v>
      </c>
      <c r="K1545" s="6">
        <v>2.1863748269292311</v>
      </c>
      <c r="L1545" s="6">
        <v>2.675679903064959</v>
      </c>
      <c r="M1545" s="6">
        <v>3.3433371443839479</v>
      </c>
      <c r="N1545" s="6">
        <v>8.3832333496959812</v>
      </c>
      <c r="O1545" s="6">
        <v>11.12891116238654</v>
      </c>
      <c r="P1545" s="6">
        <v>1.097307855908126</v>
      </c>
      <c r="Q1545" s="6">
        <v>8.11737284914709</v>
      </c>
      <c r="R1545" s="6">
        <v>0.85339239642356923</v>
      </c>
      <c r="S1545" s="6">
        <v>1.313279473434259</v>
      </c>
      <c r="T1545" s="6">
        <v>2.323607052032659</v>
      </c>
      <c r="U1545" s="6">
        <v>0.78583671405542588</v>
      </c>
      <c r="V1545" s="6">
        <v>2.3756732390879951</v>
      </c>
      <c r="W1545" s="6">
        <v>4.3517439877386206</v>
      </c>
      <c r="X1545" s="6">
        <v>3.224988986759981</v>
      </c>
      <c r="Y1545" s="6">
        <v>2.342958668329199</v>
      </c>
      <c r="Z1545" s="6">
        <v>1.2370556703107689</v>
      </c>
      <c r="AA1545" s="6">
        <v>3.686546524510923</v>
      </c>
      <c r="AB1545" s="6">
        <v>0.45880829032380988</v>
      </c>
      <c r="AC1545" s="6">
        <v>2.1466749676291572</v>
      </c>
      <c r="AD1545" s="6">
        <v>4.0583067110711113</v>
      </c>
      <c r="AE1545" s="6">
        <v>6.0857814422469678</v>
      </c>
      <c r="AF1545" s="6">
        <v>3.4868299883746849</v>
      </c>
      <c r="AG1545" s="6">
        <v>0.54552209490838766</v>
      </c>
    </row>
    <row r="1546" spans="1:33" ht="13.5" customHeight="1" x14ac:dyDescent="0.25">
      <c r="A1546" s="4" t="s">
        <v>2741</v>
      </c>
      <c r="B1546" s="4" t="s">
        <v>2742</v>
      </c>
      <c r="C1546" s="5">
        <f t="shared" si="6"/>
        <v>11.128372072690309</v>
      </c>
      <c r="D1546" s="6">
        <v>5.3123196963411106</v>
      </c>
      <c r="E1546" s="6">
        <v>2.2411505790611321</v>
      </c>
      <c r="F1546" s="6">
        <v>1.719198471024953</v>
      </c>
      <c r="G1546" s="6">
        <v>3.2642392549348509</v>
      </c>
      <c r="H1546" s="6">
        <v>3.4405852294336858</v>
      </c>
      <c r="I1546" s="6">
        <v>2.0197913756281132</v>
      </c>
      <c r="J1546" s="6">
        <v>4.5621622157370219</v>
      </c>
      <c r="K1546" s="6">
        <v>2.9261527625111201</v>
      </c>
      <c r="L1546" s="6">
        <v>0.46409678813991467</v>
      </c>
      <c r="M1546" s="6">
        <v>3.423852355294982</v>
      </c>
      <c r="N1546" s="6">
        <v>2.623157185505804</v>
      </c>
      <c r="O1546" s="6">
        <v>2.788071457229286</v>
      </c>
      <c r="P1546" s="6">
        <v>11.128372072690309</v>
      </c>
      <c r="Q1546" s="6">
        <v>2.5481558607279271</v>
      </c>
      <c r="R1546" s="6">
        <v>3.603809489443103</v>
      </c>
      <c r="S1546" s="6">
        <v>0.93269666490185343</v>
      </c>
      <c r="T1546" s="6">
        <v>3.032959605803033</v>
      </c>
      <c r="U1546" s="6">
        <v>3.5771892940641621</v>
      </c>
      <c r="V1546" s="6">
        <v>1.500846516682824</v>
      </c>
      <c r="W1546" s="6">
        <v>0.66647537138552426</v>
      </c>
      <c r="X1546" s="6">
        <v>5.905885766056981</v>
      </c>
      <c r="Y1546" s="6">
        <v>2.6810637682833449</v>
      </c>
      <c r="Z1546" s="6">
        <v>2.5611068982015599</v>
      </c>
      <c r="AA1546" s="6">
        <v>1.4105910453200881</v>
      </c>
      <c r="AB1546" s="6">
        <v>5.8750062669354266</v>
      </c>
      <c r="AC1546" s="6">
        <v>3.921036960847478</v>
      </c>
      <c r="AD1546" s="6">
        <v>2.3359982896928981</v>
      </c>
      <c r="AE1546" s="6">
        <v>4.4432023327478714</v>
      </c>
      <c r="AF1546" s="6">
        <v>4.145067345126261</v>
      </c>
      <c r="AG1546" s="6">
        <v>4.9457590802473712</v>
      </c>
    </row>
    <row r="1547" spans="1:33" ht="13.5" customHeight="1" x14ac:dyDescent="0.25">
      <c r="A1547" s="4" t="s">
        <v>2743</v>
      </c>
      <c r="B1547" s="4" t="s">
        <v>2744</v>
      </c>
      <c r="C1547" s="5">
        <f t="shared" si="6"/>
        <v>11.123091087265371</v>
      </c>
      <c r="D1547" s="6">
        <v>2.057330315881321</v>
      </c>
      <c r="E1547" s="6">
        <v>2.5779528914073402</v>
      </c>
      <c r="F1547" s="6">
        <v>0.85144970234703443</v>
      </c>
      <c r="G1547" s="6">
        <v>1.4321891724197049</v>
      </c>
      <c r="H1547" s="6">
        <v>4.5506473852824403</v>
      </c>
      <c r="I1547" s="6">
        <v>9.4533445755685381</v>
      </c>
      <c r="J1547" s="6">
        <v>0.84502591966794172</v>
      </c>
      <c r="K1547" s="6">
        <v>1.4875047292156429</v>
      </c>
      <c r="L1547" s="6">
        <v>2.3637441572490578</v>
      </c>
      <c r="M1547" s="6">
        <v>2.8930582874142652</v>
      </c>
      <c r="N1547" s="6">
        <v>11.123091087265371</v>
      </c>
      <c r="O1547" s="6">
        <v>7.0592219727362657</v>
      </c>
      <c r="P1547" s="6">
        <v>0.5645752563997396</v>
      </c>
      <c r="Q1547" s="6">
        <v>7.2415082837147464</v>
      </c>
      <c r="R1547" s="6">
        <v>4.1096327027277422</v>
      </c>
      <c r="S1547" s="6">
        <v>1.6662078678359249</v>
      </c>
      <c r="T1547" s="6">
        <v>4.3914779072122396</v>
      </c>
      <c r="U1547" s="6">
        <v>1.678592352476215</v>
      </c>
      <c r="V1547" s="6">
        <v>1.2158355522199089</v>
      </c>
      <c r="W1547" s="6">
        <v>4.479685188878153</v>
      </c>
      <c r="X1547" s="6">
        <v>2.634812215862945</v>
      </c>
      <c r="Y1547" s="6">
        <v>3.674323627612762</v>
      </c>
      <c r="Z1547" s="6">
        <v>2.8226362558135918</v>
      </c>
      <c r="AA1547" s="6">
        <v>4.9351778246548923</v>
      </c>
      <c r="AB1547" s="6">
        <v>1.1225054817975879</v>
      </c>
      <c r="AC1547" s="6">
        <v>4.8515756622791786</v>
      </c>
      <c r="AD1547" s="6">
        <v>2.789432978431059</v>
      </c>
      <c r="AE1547" s="6">
        <v>2.056094135121771</v>
      </c>
      <c r="AF1547" s="6">
        <v>2.476500147938657</v>
      </c>
      <c r="AG1547" s="6">
        <v>0.59486636256796965</v>
      </c>
    </row>
    <row r="1548" spans="1:33" ht="13.5" customHeight="1" x14ac:dyDescent="0.25">
      <c r="A1548" s="4" t="s">
        <v>2745</v>
      </c>
      <c r="B1548" s="4" t="s">
        <v>2746</v>
      </c>
      <c r="C1548" s="5">
        <f t="shared" si="6"/>
        <v>11.12250268692704</v>
      </c>
      <c r="D1548" s="6">
        <v>1.699938833062455</v>
      </c>
      <c r="E1548" s="6">
        <v>4.9193970745212798</v>
      </c>
      <c r="F1548" s="6">
        <v>0.95994470320397962</v>
      </c>
      <c r="G1548" s="6">
        <v>11.12250268692704</v>
      </c>
      <c r="H1548" s="6">
        <v>2.532797263267895</v>
      </c>
      <c r="I1548" s="6">
        <v>5.2879833566698489</v>
      </c>
      <c r="J1548" s="6">
        <v>0.97269600099595621</v>
      </c>
      <c r="K1548" s="6">
        <v>2.5062633287894212</v>
      </c>
      <c r="L1548" s="6">
        <v>3.06314307605304</v>
      </c>
      <c r="M1548" s="6">
        <v>2.7601646602040621</v>
      </c>
      <c r="N1548" s="6">
        <v>8.2371097425745745</v>
      </c>
      <c r="O1548" s="6">
        <v>8.293707092570985</v>
      </c>
      <c r="P1548" s="6">
        <v>1.245802822798131</v>
      </c>
      <c r="Q1548" s="6">
        <v>6.1296905716494523</v>
      </c>
      <c r="R1548" s="6">
        <v>0.97292755503750272</v>
      </c>
      <c r="S1548" s="6">
        <v>8.3820024842678045</v>
      </c>
      <c r="T1548" s="6">
        <v>1.723624739299142</v>
      </c>
      <c r="U1548" s="6">
        <v>1.5367191872229209</v>
      </c>
      <c r="V1548" s="6">
        <v>2.2274961515320002</v>
      </c>
      <c r="W1548" s="6">
        <v>2.7261666630987729</v>
      </c>
      <c r="X1548" s="6">
        <v>4.6788634513205558</v>
      </c>
      <c r="Y1548" s="6">
        <v>1.9496364677164151</v>
      </c>
      <c r="Z1548" s="6">
        <v>1.4523835965491569</v>
      </c>
      <c r="AA1548" s="6">
        <v>2.0475212185390301</v>
      </c>
      <c r="AB1548" s="6">
        <v>2.6614118170568908</v>
      </c>
      <c r="AC1548" s="6">
        <v>2.4917392148484709</v>
      </c>
      <c r="AD1548" s="6">
        <v>1.4579550512632291</v>
      </c>
      <c r="AE1548" s="6">
        <v>3.568102611792515</v>
      </c>
      <c r="AF1548" s="6">
        <v>1.29563151888234</v>
      </c>
      <c r="AG1548" s="6">
        <v>1.096677058285116</v>
      </c>
    </row>
    <row r="1549" spans="1:33" ht="13.5" customHeight="1" x14ac:dyDescent="0.25">
      <c r="A1549" s="4" t="s">
        <v>2747</v>
      </c>
      <c r="B1549" s="4" t="s">
        <v>2748</v>
      </c>
      <c r="C1549" s="5">
        <f t="shared" si="6"/>
        <v>11.12077383891336</v>
      </c>
      <c r="D1549" s="6">
        <v>0</v>
      </c>
      <c r="E1549" s="6">
        <v>3.295804228135176</v>
      </c>
      <c r="F1549" s="6">
        <v>1.4579717175708209</v>
      </c>
      <c r="G1549" s="6">
        <v>1.047097624216923</v>
      </c>
      <c r="H1549" s="6">
        <v>0.33280175612698359</v>
      </c>
      <c r="I1549" s="6">
        <v>4.7627520748145464</v>
      </c>
      <c r="J1549" s="6">
        <v>5.3671520182953696</v>
      </c>
      <c r="K1549" s="6">
        <v>1.5507905602273819</v>
      </c>
      <c r="L1549" s="6">
        <v>2.720464710633554</v>
      </c>
      <c r="M1549" s="6">
        <v>2.721832958991985</v>
      </c>
      <c r="N1549" s="6">
        <v>0.65617473614920496</v>
      </c>
      <c r="O1549" s="6">
        <v>3.5139256623332229</v>
      </c>
      <c r="P1549" s="6">
        <v>5.3712463556576013</v>
      </c>
      <c r="Q1549" s="6">
        <v>1.9520123172437831</v>
      </c>
      <c r="R1549" s="6">
        <v>8.6979582819795436</v>
      </c>
      <c r="S1549" s="6">
        <v>5.3046917824316457</v>
      </c>
      <c r="T1549" s="6">
        <v>2.6045648171299689</v>
      </c>
      <c r="U1549" s="6">
        <v>2.662050465822607</v>
      </c>
      <c r="V1549" s="6">
        <v>1.5645574048745901</v>
      </c>
      <c r="W1549" s="6">
        <v>3.5607233042223632</v>
      </c>
      <c r="X1549" s="6">
        <v>4.1017088699386841</v>
      </c>
      <c r="Y1549" s="6">
        <v>1.6402774675432299</v>
      </c>
      <c r="Z1549" s="6">
        <v>3.5574136550799209</v>
      </c>
      <c r="AA1549" s="6">
        <v>6.592926899017046</v>
      </c>
      <c r="AB1549" s="6">
        <v>4.6383723901102103</v>
      </c>
      <c r="AC1549" s="6">
        <v>6.5657950971789951</v>
      </c>
      <c r="AD1549" s="6">
        <v>0.72917856925834834</v>
      </c>
      <c r="AE1549" s="6">
        <v>0.50171787689035696</v>
      </c>
      <c r="AF1549" s="6">
        <v>11.12077383891336</v>
      </c>
      <c r="AG1549" s="6">
        <v>1.4072625592125709</v>
      </c>
    </row>
    <row r="1550" spans="1:33" ht="13.5" customHeight="1" x14ac:dyDescent="0.25">
      <c r="A1550" s="4" t="s">
        <v>2749</v>
      </c>
      <c r="B1550" s="4" t="s">
        <v>2750</v>
      </c>
      <c r="C1550" s="5">
        <f t="shared" si="6"/>
        <v>11.11866331789345</v>
      </c>
      <c r="D1550" s="6">
        <v>2.0641896487996818</v>
      </c>
      <c r="E1550" s="6">
        <v>0.6529814108380636</v>
      </c>
      <c r="F1550" s="6">
        <v>11.11866331789345</v>
      </c>
      <c r="G1550" s="6">
        <v>2.7593694891722018</v>
      </c>
      <c r="H1550" s="6">
        <v>5.2458682598583852</v>
      </c>
      <c r="I1550" s="6">
        <v>7.0323360206369809</v>
      </c>
      <c r="J1550" s="6">
        <v>9.1820684382941096</v>
      </c>
      <c r="K1550" s="6">
        <v>2.0750151460705082</v>
      </c>
      <c r="L1550" s="6">
        <v>0.54557358234898323</v>
      </c>
      <c r="M1550" s="6">
        <v>2.5110279728132761</v>
      </c>
      <c r="N1550" s="6">
        <v>2.7334040371787571</v>
      </c>
      <c r="O1550" s="6">
        <v>5.2299635187971489</v>
      </c>
      <c r="P1550" s="6">
        <v>1.4033257942643691</v>
      </c>
      <c r="Q1550" s="6">
        <v>2.9046537077869461</v>
      </c>
      <c r="R1550" s="6">
        <v>2.3418449462453439</v>
      </c>
      <c r="S1550" s="6">
        <v>3.6327809590578521</v>
      </c>
      <c r="T1550" s="6">
        <v>2.642071390189408</v>
      </c>
      <c r="U1550" s="6">
        <v>3.2202404692543531</v>
      </c>
      <c r="V1550" s="6">
        <v>2.882553449864373</v>
      </c>
      <c r="W1550" s="6">
        <v>0.6839156096638902</v>
      </c>
      <c r="X1550" s="6">
        <v>1.156410533186784</v>
      </c>
      <c r="Y1550" s="6">
        <v>4.7768341534770009</v>
      </c>
      <c r="Z1550" s="6">
        <v>2.4244005670490578</v>
      </c>
      <c r="AA1550" s="6">
        <v>2.6189170406812892</v>
      </c>
      <c r="AB1550" s="6">
        <v>2.2412354873225642</v>
      </c>
      <c r="AC1550" s="6">
        <v>3.0692833714028782</v>
      </c>
      <c r="AD1550" s="6">
        <v>0.76391761486602328</v>
      </c>
      <c r="AE1550" s="6">
        <v>5.719709672615485</v>
      </c>
      <c r="AF1550" s="6">
        <v>2.4221154707893748</v>
      </c>
      <c r="AG1550" s="6">
        <v>3.945328919581462</v>
      </c>
    </row>
    <row r="1551" spans="1:33" ht="13.5" customHeight="1" x14ac:dyDescent="0.25">
      <c r="A1551" s="4" t="s">
        <v>2751</v>
      </c>
      <c r="B1551" s="4" t="s">
        <v>2752</v>
      </c>
      <c r="C1551" s="5">
        <f t="shared" si="6"/>
        <v>11.117739954005801</v>
      </c>
      <c r="D1551" s="6">
        <v>4.7005116604047057</v>
      </c>
      <c r="E1551" s="6">
        <v>6.9938447980345373</v>
      </c>
      <c r="F1551" s="6">
        <v>1.6658242510426819</v>
      </c>
      <c r="G1551" s="6">
        <v>2.466438892014108</v>
      </c>
      <c r="H1551" s="6">
        <v>4.4369341646753124</v>
      </c>
      <c r="I1551" s="6">
        <v>2.2096766726147039</v>
      </c>
      <c r="J1551" s="6">
        <v>1.4890669282283611</v>
      </c>
      <c r="K1551" s="6">
        <v>7.9240360130978917</v>
      </c>
      <c r="L1551" s="6">
        <v>2.022961664542188</v>
      </c>
      <c r="M1551" s="6">
        <v>2.0561639212012048</v>
      </c>
      <c r="N1551" s="6">
        <v>5.7806378437357573</v>
      </c>
      <c r="O1551" s="6">
        <v>2.1713443718446248</v>
      </c>
      <c r="P1551" s="6">
        <v>1.9126798230138919</v>
      </c>
      <c r="Q1551" s="6">
        <v>3.6594559850307</v>
      </c>
      <c r="R1551" s="6">
        <v>6.3179571982528797</v>
      </c>
      <c r="S1551" s="6">
        <v>0</v>
      </c>
      <c r="T1551" s="6">
        <v>1.087750322304488</v>
      </c>
      <c r="U1551" s="6">
        <v>3.3102286861169472</v>
      </c>
      <c r="V1551" s="6">
        <v>11.117739954005801</v>
      </c>
      <c r="W1551" s="6">
        <v>6.8282520371032156</v>
      </c>
      <c r="X1551" s="6">
        <v>2.354383073964752</v>
      </c>
      <c r="Y1551" s="6">
        <v>0.67484025534041325</v>
      </c>
      <c r="Z1551" s="6">
        <v>0.42371514587801329</v>
      </c>
      <c r="AA1551" s="6">
        <v>2.6433485279538571</v>
      </c>
      <c r="AB1551" s="6">
        <v>6.4627726022269636</v>
      </c>
      <c r="AC1551" s="6">
        <v>5.1151408484847627</v>
      </c>
      <c r="AD1551" s="6">
        <v>0.24899267735955899</v>
      </c>
      <c r="AE1551" s="6">
        <v>2.6372218911153391</v>
      </c>
      <c r="AF1551" s="6">
        <v>0.62364578885802247</v>
      </c>
      <c r="AG1551" s="6">
        <v>0.66443400155431787</v>
      </c>
    </row>
    <row r="1552" spans="1:33" ht="13.5" customHeight="1" x14ac:dyDescent="0.25">
      <c r="A1552" s="4" t="s">
        <v>2753</v>
      </c>
      <c r="B1552" s="4" t="s">
        <v>2754</v>
      </c>
      <c r="C1552" s="5">
        <f t="shared" si="6"/>
        <v>11.11329627886048</v>
      </c>
      <c r="D1552" s="6">
        <v>1.2741483598794969</v>
      </c>
      <c r="E1552" s="6">
        <v>2.2640812118661309</v>
      </c>
      <c r="F1552" s="6">
        <v>3.2376093750266932</v>
      </c>
      <c r="G1552" s="6">
        <v>1.64898828154852</v>
      </c>
      <c r="H1552" s="6">
        <v>5.7647630721167102</v>
      </c>
      <c r="I1552" s="6">
        <v>7.8479643160818178</v>
      </c>
      <c r="J1552" s="6">
        <v>3.612083166992011</v>
      </c>
      <c r="K1552" s="6">
        <v>1.653645176564787</v>
      </c>
      <c r="L1552" s="6">
        <v>1.590351332012234</v>
      </c>
      <c r="M1552" s="6">
        <v>0.6264827381171495</v>
      </c>
      <c r="N1552" s="6">
        <v>1.5823221737887321</v>
      </c>
      <c r="O1552" s="6">
        <v>2.632212537914346</v>
      </c>
      <c r="P1552" s="6">
        <v>1.501106440656274</v>
      </c>
      <c r="Q1552" s="6">
        <v>5.6654382929564413</v>
      </c>
      <c r="R1552" s="6">
        <v>1.4818179407062799</v>
      </c>
      <c r="S1552" s="6">
        <v>2.99461684426837</v>
      </c>
      <c r="T1552" s="6">
        <v>8.9088517164129488</v>
      </c>
      <c r="U1552" s="6">
        <v>2.8896553933445261</v>
      </c>
      <c r="V1552" s="6">
        <v>11.11329627886048</v>
      </c>
      <c r="W1552" s="6">
        <v>3.2257120864731501</v>
      </c>
      <c r="X1552" s="6">
        <v>1.2834393124347609</v>
      </c>
      <c r="Y1552" s="6">
        <v>9.9873619153270283</v>
      </c>
      <c r="Z1552" s="6">
        <v>1.396420979061108</v>
      </c>
      <c r="AA1552" s="6">
        <v>4.1707631057957242</v>
      </c>
      <c r="AB1552" s="6">
        <v>1.3340255851860769</v>
      </c>
      <c r="AC1552" s="6">
        <v>3.3712266712037429</v>
      </c>
      <c r="AD1552" s="6">
        <v>1.883525208897783</v>
      </c>
      <c r="AE1552" s="6">
        <v>2.016707908372974</v>
      </c>
      <c r="AF1552" s="6">
        <v>2.0091224625042492</v>
      </c>
      <c r="AG1552" s="6">
        <v>1.032260115629458</v>
      </c>
    </row>
    <row r="1553" spans="1:33" ht="13.5" customHeight="1" x14ac:dyDescent="0.25">
      <c r="A1553" s="4" t="s">
        <v>2753</v>
      </c>
      <c r="B1553" s="4" t="s">
        <v>2754</v>
      </c>
      <c r="C1553" s="5">
        <f t="shared" si="6"/>
        <v>11.11329627886048</v>
      </c>
      <c r="D1553" s="6">
        <v>1.2741483598794969</v>
      </c>
      <c r="E1553" s="6">
        <v>2.2640812118661309</v>
      </c>
      <c r="F1553" s="6">
        <v>3.2376093750266932</v>
      </c>
      <c r="G1553" s="6">
        <v>1.64898828154852</v>
      </c>
      <c r="H1553" s="6">
        <v>5.7647630721167102</v>
      </c>
      <c r="I1553" s="6">
        <v>7.8479643160818178</v>
      </c>
      <c r="J1553" s="6">
        <v>3.612083166992011</v>
      </c>
      <c r="K1553" s="6">
        <v>1.653645176564787</v>
      </c>
      <c r="L1553" s="6">
        <v>1.590351332012234</v>
      </c>
      <c r="M1553" s="6">
        <v>0.6264827381171495</v>
      </c>
      <c r="N1553" s="6">
        <v>1.5823221737887321</v>
      </c>
      <c r="O1553" s="6">
        <v>2.632212537914346</v>
      </c>
      <c r="P1553" s="6">
        <v>1.501106440656274</v>
      </c>
      <c r="Q1553" s="6">
        <v>5.6654382929564413</v>
      </c>
      <c r="R1553" s="6">
        <v>1.4818179407062799</v>
      </c>
      <c r="S1553" s="6">
        <v>2.99461684426837</v>
      </c>
      <c r="T1553" s="6">
        <v>8.9088517164129488</v>
      </c>
      <c r="U1553" s="6">
        <v>2.8896553933445261</v>
      </c>
      <c r="V1553" s="6">
        <v>11.11329627886048</v>
      </c>
      <c r="W1553" s="6">
        <v>3.2257120864731501</v>
      </c>
      <c r="X1553" s="6">
        <v>1.2834393124347609</v>
      </c>
      <c r="Y1553" s="6">
        <v>9.9873619153270283</v>
      </c>
      <c r="Z1553" s="6">
        <v>1.396420979061108</v>
      </c>
      <c r="AA1553" s="6">
        <v>4.1707631057957242</v>
      </c>
      <c r="AB1553" s="6">
        <v>1.3340255851860769</v>
      </c>
      <c r="AC1553" s="6">
        <v>3.3712266712037429</v>
      </c>
      <c r="AD1553" s="6">
        <v>1.883525208897783</v>
      </c>
      <c r="AE1553" s="6">
        <v>2.016707908372974</v>
      </c>
      <c r="AF1553" s="6">
        <v>2.0091224625042492</v>
      </c>
      <c r="AG1553" s="6">
        <v>1.032260115629458</v>
      </c>
    </row>
    <row r="1554" spans="1:33" ht="13.5" customHeight="1" x14ac:dyDescent="0.25">
      <c r="A1554" s="4" t="s">
        <v>2755</v>
      </c>
      <c r="B1554" s="4" t="s">
        <v>2756</v>
      </c>
      <c r="C1554" s="5">
        <f t="shared" si="6"/>
        <v>11.112161649893279</v>
      </c>
      <c r="D1554" s="6">
        <v>0.95554727552521845</v>
      </c>
      <c r="E1554" s="6">
        <v>4.7872411557776813</v>
      </c>
      <c r="F1554" s="6">
        <v>2.9686684059296931</v>
      </c>
      <c r="G1554" s="6">
        <v>4.4909223124638551</v>
      </c>
      <c r="H1554" s="6">
        <v>6.8125547843601888</v>
      </c>
      <c r="I1554" s="6">
        <v>5.8392999849938532</v>
      </c>
      <c r="J1554" s="6">
        <v>3.5569694765110329</v>
      </c>
      <c r="K1554" s="6">
        <v>4.7263732036321873</v>
      </c>
      <c r="L1554" s="6">
        <v>1.93379272085758</v>
      </c>
      <c r="M1554" s="6">
        <v>0.26988692373569673</v>
      </c>
      <c r="N1554" s="6">
        <v>1.6030743838921211</v>
      </c>
      <c r="O1554" s="6">
        <v>1.1851344263488579</v>
      </c>
      <c r="P1554" s="6">
        <v>1.9571867085793291</v>
      </c>
      <c r="Q1554" s="6">
        <v>3.2026965609088598</v>
      </c>
      <c r="R1554" s="6">
        <v>1.2365890939694211</v>
      </c>
      <c r="S1554" s="6">
        <v>2.566259129199806</v>
      </c>
      <c r="T1554" s="6">
        <v>6.9702822612317696</v>
      </c>
      <c r="U1554" s="6">
        <v>0.49104731632288079</v>
      </c>
      <c r="V1554" s="6">
        <v>8.7748410457209562</v>
      </c>
      <c r="W1554" s="6">
        <v>11.112161649893279</v>
      </c>
      <c r="X1554" s="6">
        <v>1.2823238578624629</v>
      </c>
      <c r="Y1554" s="6">
        <v>4.4673489620338129</v>
      </c>
      <c r="Z1554" s="6">
        <v>2.6003376835389891</v>
      </c>
      <c r="AA1554" s="6">
        <v>0</v>
      </c>
      <c r="AB1554" s="6">
        <v>2.5881816330039649</v>
      </c>
      <c r="AC1554" s="6">
        <v>3.5547037374225039</v>
      </c>
      <c r="AD1554" s="6">
        <v>0.55353897308812006</v>
      </c>
      <c r="AE1554" s="6">
        <v>1.43307796521291</v>
      </c>
      <c r="AF1554" s="6">
        <v>6.1161468206240643</v>
      </c>
      <c r="AG1554" s="6">
        <v>1.9638115473588711</v>
      </c>
    </row>
    <row r="1555" spans="1:33" ht="13.5" customHeight="1" x14ac:dyDescent="0.25">
      <c r="A1555" s="4" t="s">
        <v>2757</v>
      </c>
      <c r="B1555" s="4" t="s">
        <v>2758</v>
      </c>
      <c r="C1555" s="5">
        <f t="shared" si="6"/>
        <v>11.11180009557682</v>
      </c>
      <c r="D1555" s="6">
        <v>3.973265324838724</v>
      </c>
      <c r="E1555" s="6">
        <v>0.35515132532729637</v>
      </c>
      <c r="F1555" s="6">
        <v>4.1417626490293324</v>
      </c>
      <c r="G1555" s="6">
        <v>3.1467597175877202</v>
      </c>
      <c r="H1555" s="6">
        <v>3.87197564916434</v>
      </c>
      <c r="I1555" s="6">
        <v>3.2504644627035311</v>
      </c>
      <c r="J1555" s="6">
        <v>0.70477591224184644</v>
      </c>
      <c r="K1555" s="6">
        <v>0.99824989828509003</v>
      </c>
      <c r="L1555" s="6">
        <v>4.9685013588342004</v>
      </c>
      <c r="M1555" s="6">
        <v>3.1796718843323681</v>
      </c>
      <c r="N1555" s="6">
        <v>1.5195921486788091</v>
      </c>
      <c r="O1555" s="6">
        <v>2.3707498780828251</v>
      </c>
      <c r="P1555" s="6">
        <v>0</v>
      </c>
      <c r="Q1555" s="6">
        <v>2.909646385636846</v>
      </c>
      <c r="R1555" s="6">
        <v>7.4938445619731082</v>
      </c>
      <c r="S1555" s="6">
        <v>9.2096768148656345</v>
      </c>
      <c r="T1555" s="6">
        <v>1.1704890574293449</v>
      </c>
      <c r="U1555" s="6">
        <v>4.9817870919419249</v>
      </c>
      <c r="V1555" s="6">
        <v>3.108679395371734</v>
      </c>
      <c r="W1555" s="6">
        <v>2.5455950017822602</v>
      </c>
      <c r="X1555" s="6">
        <v>1.096306666844387</v>
      </c>
      <c r="Y1555" s="6">
        <v>1.73524165753583</v>
      </c>
      <c r="Z1555" s="6">
        <v>4.0495867080287322</v>
      </c>
      <c r="AA1555" s="6">
        <v>0</v>
      </c>
      <c r="AB1555" s="6">
        <v>0</v>
      </c>
      <c r="AC1555" s="6">
        <v>8.7285602939977593</v>
      </c>
      <c r="AD1555" s="6">
        <v>7.4174756293933219</v>
      </c>
      <c r="AE1555" s="6">
        <v>0</v>
      </c>
      <c r="AF1555" s="6">
        <v>11.11180009557682</v>
      </c>
      <c r="AG1555" s="6">
        <v>1.960390430516219</v>
      </c>
    </row>
    <row r="1556" spans="1:33" ht="13.5" customHeight="1" x14ac:dyDescent="0.25">
      <c r="A1556" s="4" t="s">
        <v>2759</v>
      </c>
      <c r="B1556" s="4" t="s">
        <v>2760</v>
      </c>
      <c r="C1556" s="5">
        <f t="shared" si="6"/>
        <v>11.109763492759891</v>
      </c>
      <c r="D1556" s="6">
        <v>0.96902225230102501</v>
      </c>
      <c r="E1556" s="6">
        <v>2.0311147288009881</v>
      </c>
      <c r="F1556" s="6">
        <v>1.67826024786766</v>
      </c>
      <c r="G1556" s="6">
        <v>0.65196933484896979</v>
      </c>
      <c r="H1556" s="6">
        <v>1.867358292718664</v>
      </c>
      <c r="I1556" s="6">
        <v>2.8344161509069141</v>
      </c>
      <c r="J1556" s="6">
        <v>2.4116811567180392</v>
      </c>
      <c r="K1556" s="6">
        <v>1.1140650484540251</v>
      </c>
      <c r="L1556" s="6">
        <v>2.7272188741693619</v>
      </c>
      <c r="M1556" s="6">
        <v>2.7512112810357441</v>
      </c>
      <c r="N1556" s="6">
        <v>2.597706995912441</v>
      </c>
      <c r="O1556" s="6">
        <v>3.4279221338225709</v>
      </c>
      <c r="P1556" s="6">
        <v>1.7694599483128359</v>
      </c>
      <c r="Q1556" s="6">
        <v>8.5573028056304548</v>
      </c>
      <c r="R1556" s="6">
        <v>5.3455910805684939</v>
      </c>
      <c r="S1556" s="6">
        <v>6.1518864462208587</v>
      </c>
      <c r="T1556" s="6">
        <v>6.0093924063498987</v>
      </c>
      <c r="U1556" s="6">
        <v>7.866912242340379</v>
      </c>
      <c r="V1556" s="6">
        <v>11.109763492759891</v>
      </c>
      <c r="W1556" s="6">
        <v>2.283628157803514</v>
      </c>
      <c r="X1556" s="6">
        <v>1.7593761661545739</v>
      </c>
      <c r="Y1556" s="6">
        <v>7.7256920817706556</v>
      </c>
      <c r="Z1556" s="6">
        <v>1.6579728583337141</v>
      </c>
      <c r="AA1556" s="6">
        <v>0.43101780664736572</v>
      </c>
      <c r="AB1556" s="6">
        <v>0.64886845215586142</v>
      </c>
      <c r="AC1556" s="6">
        <v>0.71466789148025511</v>
      </c>
      <c r="AD1556" s="6">
        <v>3.0178993461277401</v>
      </c>
      <c r="AE1556" s="6">
        <v>0.68810794422417521</v>
      </c>
      <c r="AF1556" s="6">
        <v>8.8114865863115934</v>
      </c>
      <c r="AG1556" s="6">
        <v>0.38902778925134662</v>
      </c>
    </row>
    <row r="1557" spans="1:33" ht="13.5" customHeight="1" x14ac:dyDescent="0.25">
      <c r="A1557" s="4" t="s">
        <v>2761</v>
      </c>
      <c r="B1557" s="4" t="s">
        <v>2762</v>
      </c>
      <c r="C1557" s="5">
        <f t="shared" si="6"/>
        <v>11.10950061587784</v>
      </c>
      <c r="D1557" s="6">
        <v>6.6711238237973696</v>
      </c>
      <c r="E1557" s="6">
        <v>4.3274772266026957</v>
      </c>
      <c r="F1557" s="6">
        <v>2.1864540694326742</v>
      </c>
      <c r="G1557" s="6">
        <v>2.4886751741276312</v>
      </c>
      <c r="H1557" s="6">
        <v>2.899243892866592</v>
      </c>
      <c r="I1557" s="6">
        <v>4.3793383594337492</v>
      </c>
      <c r="J1557" s="6">
        <v>2.5015573208697028</v>
      </c>
      <c r="K1557" s="6">
        <v>0.71271574639559832</v>
      </c>
      <c r="L1557" s="6">
        <v>1.966067032737018</v>
      </c>
      <c r="M1557" s="6">
        <v>1.1564174032056631</v>
      </c>
      <c r="N1557" s="6">
        <v>2.0717560368604402</v>
      </c>
      <c r="O1557" s="6">
        <v>2.312196658503892</v>
      </c>
      <c r="P1557" s="6">
        <v>7.1986809303517614</v>
      </c>
      <c r="Q1557" s="6">
        <v>3.636133964869666</v>
      </c>
      <c r="R1557" s="6">
        <v>0.79669723630191502</v>
      </c>
      <c r="S1557" s="6">
        <v>8.4900274427486551</v>
      </c>
      <c r="T1557" s="6">
        <v>5.5989358524442414</v>
      </c>
      <c r="U1557" s="6">
        <v>3.1412431281123281</v>
      </c>
      <c r="V1557" s="6">
        <v>11.10950061587784</v>
      </c>
      <c r="W1557" s="6">
        <v>2.9574036661056802</v>
      </c>
      <c r="X1557" s="6">
        <v>1.3738659464530709</v>
      </c>
      <c r="Y1557" s="6">
        <v>9.8381770531758619</v>
      </c>
      <c r="Z1557" s="6">
        <v>3.254943204465484</v>
      </c>
      <c r="AA1557" s="6">
        <v>1.241533243512581</v>
      </c>
      <c r="AB1557" s="6">
        <v>1.11783408673757</v>
      </c>
      <c r="AC1557" s="6">
        <v>1.564762691381997</v>
      </c>
      <c r="AD1557" s="6">
        <v>1.6833791570265659</v>
      </c>
      <c r="AE1557" s="6">
        <v>0.26816929410856583</v>
      </c>
      <c r="AF1557" s="6">
        <v>2.2564992354530551</v>
      </c>
      <c r="AG1557" s="6">
        <v>0.79919050604014308</v>
      </c>
    </row>
    <row r="1558" spans="1:33" ht="13.5" customHeight="1" x14ac:dyDescent="0.25">
      <c r="A1558" s="4" t="s">
        <v>2763</v>
      </c>
      <c r="B1558" s="4" t="s">
        <v>2764</v>
      </c>
      <c r="C1558" s="5">
        <f t="shared" si="6"/>
        <v>11.10803010044202</v>
      </c>
      <c r="D1558" s="6">
        <v>6.4302197972054662</v>
      </c>
      <c r="E1558" s="6">
        <v>2.6906234060204199</v>
      </c>
      <c r="F1558" s="6">
        <v>9.0329378606175261</v>
      </c>
      <c r="G1558" s="6">
        <v>1.393435409687392</v>
      </c>
      <c r="H1558" s="6">
        <v>2.8995370264770628</v>
      </c>
      <c r="I1558" s="6">
        <v>3.106744372817662</v>
      </c>
      <c r="J1558" s="6">
        <v>4.6160345104164646</v>
      </c>
      <c r="K1558" s="6">
        <v>0.4019736104429304</v>
      </c>
      <c r="L1558" s="6">
        <v>1.237052979831627</v>
      </c>
      <c r="M1558" s="6">
        <v>2.6759160094359591</v>
      </c>
      <c r="N1558" s="6">
        <v>3.805513226612582</v>
      </c>
      <c r="O1558" s="6">
        <v>3.7695787272141179</v>
      </c>
      <c r="P1558" s="6">
        <v>0.52792303206598312</v>
      </c>
      <c r="Q1558" s="6">
        <v>4.8640340480294748</v>
      </c>
      <c r="R1558" s="6">
        <v>7.6514037480210613</v>
      </c>
      <c r="S1558" s="6">
        <v>2.9883621108687501</v>
      </c>
      <c r="T1558" s="6">
        <v>4.6084991527110688</v>
      </c>
      <c r="U1558" s="6">
        <v>4.6327443370932686</v>
      </c>
      <c r="V1558" s="6">
        <v>11.10803010044202</v>
      </c>
      <c r="W1558" s="6">
        <v>0.25433035898660722</v>
      </c>
      <c r="X1558" s="6">
        <v>0.66483002810747927</v>
      </c>
      <c r="Y1558" s="6">
        <v>6.6721703343047514</v>
      </c>
      <c r="Z1558" s="6">
        <v>1.2141907837151791</v>
      </c>
      <c r="AA1558" s="6">
        <v>0.47177865359322108</v>
      </c>
      <c r="AB1558" s="6">
        <v>0</v>
      </c>
      <c r="AC1558" s="6">
        <v>2.9112365589028011</v>
      </c>
      <c r="AD1558" s="6">
        <v>0.35331533281452487</v>
      </c>
      <c r="AE1558" s="6">
        <v>0</v>
      </c>
      <c r="AF1558" s="6">
        <v>5.8541758867446507</v>
      </c>
      <c r="AG1558" s="6">
        <v>3.163408596819949</v>
      </c>
    </row>
    <row r="1559" spans="1:33" ht="13.5" customHeight="1" x14ac:dyDescent="0.25">
      <c r="A1559" s="4" t="s">
        <v>763</v>
      </c>
      <c r="B1559" s="4" t="s">
        <v>2765</v>
      </c>
      <c r="C1559" s="5">
        <f t="shared" si="6"/>
        <v>11.1071344274241</v>
      </c>
      <c r="D1559" s="6">
        <v>1.461932663088237</v>
      </c>
      <c r="E1559" s="6">
        <v>0.67948779515779256</v>
      </c>
      <c r="F1559" s="6">
        <v>5.3660665791364606</v>
      </c>
      <c r="G1559" s="6">
        <v>4.9985125781468316</v>
      </c>
      <c r="H1559" s="6">
        <v>7.5153539044061386</v>
      </c>
      <c r="I1559" s="6">
        <v>5.7837694324272162</v>
      </c>
      <c r="J1559" s="6">
        <v>2.307749626944525</v>
      </c>
      <c r="K1559" s="6">
        <v>2.6905061433435682</v>
      </c>
      <c r="L1559" s="6">
        <v>1.4981657528265051</v>
      </c>
      <c r="M1559" s="6">
        <v>2.6834965433467919</v>
      </c>
      <c r="N1559" s="6">
        <v>1.8889030303556791</v>
      </c>
      <c r="O1559" s="6">
        <v>4.4266354109251287</v>
      </c>
      <c r="P1559" s="6">
        <v>0.25943780400876609</v>
      </c>
      <c r="Q1559" s="6">
        <v>11.1071344274241</v>
      </c>
      <c r="R1559" s="6">
        <v>1.2291883071842391</v>
      </c>
      <c r="S1559" s="6">
        <v>1.2406378891197061</v>
      </c>
      <c r="T1559" s="6">
        <v>1.19869871954225</v>
      </c>
      <c r="U1559" s="6">
        <v>5.7765271398670066</v>
      </c>
      <c r="V1559" s="6">
        <v>6.1013238127814668</v>
      </c>
      <c r="W1559" s="6">
        <v>3.713868116664643</v>
      </c>
      <c r="X1559" s="6">
        <v>1.2820943483619001</v>
      </c>
      <c r="Y1559" s="6">
        <v>3.2276786279214531</v>
      </c>
      <c r="Z1559" s="6">
        <v>3.692746919445133</v>
      </c>
      <c r="AA1559" s="6">
        <v>1.1608976044461869</v>
      </c>
      <c r="AB1559" s="6">
        <v>0.78970178299326599</v>
      </c>
      <c r="AC1559" s="6">
        <v>2.4650392550502249</v>
      </c>
      <c r="AD1559" s="6">
        <v>2.7350478399301181</v>
      </c>
      <c r="AE1559" s="6">
        <v>8.3138144001482779</v>
      </c>
      <c r="AF1559" s="6">
        <v>3.253625696867243</v>
      </c>
      <c r="AG1559" s="6">
        <v>1.1519578481391439</v>
      </c>
    </row>
    <row r="1560" spans="1:33" ht="13.5" customHeight="1" x14ac:dyDescent="0.25">
      <c r="A1560" s="4" t="s">
        <v>2766</v>
      </c>
      <c r="B1560" s="4" t="s">
        <v>2767</v>
      </c>
      <c r="C1560" s="5">
        <f t="shared" si="6"/>
        <v>11.097021808219029</v>
      </c>
      <c r="D1560" s="6">
        <v>2.110364639524537</v>
      </c>
      <c r="E1560" s="6">
        <v>3.5956275198395908</v>
      </c>
      <c r="F1560" s="6">
        <v>0.4766939639022324</v>
      </c>
      <c r="G1560" s="6">
        <v>3.820510545166703</v>
      </c>
      <c r="H1560" s="6">
        <v>4.8618407341337688</v>
      </c>
      <c r="I1560" s="6">
        <v>6.1750709378263897</v>
      </c>
      <c r="J1560" s="6">
        <v>1.1190967585181719</v>
      </c>
      <c r="K1560" s="6">
        <v>2.9497890703469518</v>
      </c>
      <c r="L1560" s="6">
        <v>2.751219871379663</v>
      </c>
      <c r="M1560" s="6">
        <v>2.8766815585989929</v>
      </c>
      <c r="N1560" s="6">
        <v>10.42065231705508</v>
      </c>
      <c r="O1560" s="6">
        <v>11.097021808219029</v>
      </c>
      <c r="P1560" s="6">
        <v>0.43399882948228152</v>
      </c>
      <c r="Q1560" s="6">
        <v>8.8673442485418814</v>
      </c>
      <c r="R1560" s="6">
        <v>1.569523763239105</v>
      </c>
      <c r="S1560" s="6">
        <v>0.47661785518714322</v>
      </c>
      <c r="T1560" s="6">
        <v>1.6969682063749529</v>
      </c>
      <c r="U1560" s="6">
        <v>0.81854923684813197</v>
      </c>
      <c r="V1560" s="6">
        <v>2.6544689933405969</v>
      </c>
      <c r="W1560" s="6">
        <v>4.3511180908529301</v>
      </c>
      <c r="X1560" s="6">
        <v>2.9522000095107019</v>
      </c>
      <c r="Y1560" s="6">
        <v>2.234890839163882</v>
      </c>
      <c r="Z1560" s="6">
        <v>1.9368233901847871</v>
      </c>
      <c r="AA1560" s="6">
        <v>2.6993161214149111</v>
      </c>
      <c r="AB1560" s="6">
        <v>2.6845109366968471</v>
      </c>
      <c r="AC1560" s="6">
        <v>4.228350266151983</v>
      </c>
      <c r="AD1560" s="6">
        <v>1.963851812198685</v>
      </c>
      <c r="AE1560" s="6">
        <v>3.6286891966915622</v>
      </c>
      <c r="AF1560" s="6">
        <v>3.7137639457163152</v>
      </c>
      <c r="AG1560" s="6">
        <v>0.83444453389219742</v>
      </c>
    </row>
    <row r="1561" spans="1:33" ht="13.5" customHeight="1" x14ac:dyDescent="0.25">
      <c r="A1561" s="4" t="s">
        <v>37</v>
      </c>
      <c r="B1561" s="4" t="s">
        <v>2768</v>
      </c>
      <c r="C1561" s="5">
        <f t="shared" si="6"/>
        <v>11.09368939714839</v>
      </c>
      <c r="D1561" s="6">
        <v>4.4212655410034669</v>
      </c>
      <c r="E1561" s="6">
        <v>0.66699820555951672</v>
      </c>
      <c r="F1561" s="6">
        <v>1.400922304186254</v>
      </c>
      <c r="G1561" s="6">
        <v>1.75056480876011</v>
      </c>
      <c r="H1561" s="6">
        <v>5.2948017861492076</v>
      </c>
      <c r="I1561" s="6">
        <v>5.4571974341456864</v>
      </c>
      <c r="J1561" s="6">
        <v>2.5483331213789819</v>
      </c>
      <c r="K1561" s="6">
        <v>3.167617678720454</v>
      </c>
      <c r="L1561" s="6">
        <v>4.5319360612051103</v>
      </c>
      <c r="M1561" s="6">
        <v>0</v>
      </c>
      <c r="N1561" s="6">
        <v>0</v>
      </c>
      <c r="O1561" s="6">
        <v>4.3347569024711303</v>
      </c>
      <c r="P1561" s="6">
        <v>0.38782748661104233</v>
      </c>
      <c r="Q1561" s="6">
        <v>5.924358267428147</v>
      </c>
      <c r="R1561" s="6">
        <v>0.97335995549704535</v>
      </c>
      <c r="S1561" s="6">
        <v>0</v>
      </c>
      <c r="T1561" s="6">
        <v>6.4176985927465626</v>
      </c>
      <c r="U1561" s="6">
        <v>2.9177273999085691</v>
      </c>
      <c r="V1561" s="6">
        <v>8.1547739735900038</v>
      </c>
      <c r="W1561" s="6">
        <v>5.7677068335482531</v>
      </c>
      <c r="X1561" s="6">
        <v>1.768817947017405</v>
      </c>
      <c r="Y1561" s="6">
        <v>11.09368939714839</v>
      </c>
      <c r="Z1561" s="6">
        <v>6.2127127702764406</v>
      </c>
      <c r="AA1561" s="6">
        <v>4.8446546716903924</v>
      </c>
      <c r="AB1561" s="6">
        <v>0.41596383507581908</v>
      </c>
      <c r="AC1561" s="6">
        <v>4.6903971174268202</v>
      </c>
      <c r="AD1561" s="6">
        <v>2.201860402860556</v>
      </c>
      <c r="AE1561" s="6">
        <v>0.98771797767548619</v>
      </c>
      <c r="AF1561" s="6">
        <v>2.2291507055982889</v>
      </c>
      <c r="AG1561" s="6">
        <v>1.437188822320862</v>
      </c>
    </row>
    <row r="1562" spans="1:33" ht="13.5" customHeight="1" x14ac:dyDescent="0.25">
      <c r="A1562" s="4" t="s">
        <v>2769</v>
      </c>
      <c r="B1562" s="4" t="s">
        <v>2770</v>
      </c>
      <c r="C1562" s="5">
        <f t="shared" si="6"/>
        <v>11.09157611928355</v>
      </c>
      <c r="D1562" s="6">
        <v>11.09157611928355</v>
      </c>
      <c r="E1562" s="6">
        <v>4.85226352183202</v>
      </c>
      <c r="F1562" s="6">
        <v>3.6528682136939898</v>
      </c>
      <c r="G1562" s="6">
        <v>6.8752458009356978</v>
      </c>
      <c r="H1562" s="6">
        <v>3.6230418403454889</v>
      </c>
      <c r="I1562" s="6">
        <v>2.3168645819265121</v>
      </c>
      <c r="J1562" s="6">
        <v>1.8730817919223199</v>
      </c>
      <c r="K1562" s="6">
        <v>3.7077650687956658</v>
      </c>
      <c r="L1562" s="6">
        <v>4.0539698251327234</v>
      </c>
      <c r="M1562" s="6">
        <v>2.8059708808565911</v>
      </c>
      <c r="N1562" s="6">
        <v>0.91184118061448227</v>
      </c>
      <c r="O1562" s="6">
        <v>0.92374167626690529</v>
      </c>
      <c r="P1562" s="6">
        <v>2.8572921635097481</v>
      </c>
      <c r="Q1562" s="6">
        <v>2.6979626345371419</v>
      </c>
      <c r="R1562" s="6">
        <v>4.2740573243318858</v>
      </c>
      <c r="S1562" s="6">
        <v>3.86007870926273</v>
      </c>
      <c r="T1562" s="6">
        <v>2.4917244312005979</v>
      </c>
      <c r="U1562" s="6">
        <v>3.2777961141986478</v>
      </c>
      <c r="V1562" s="6">
        <v>0.17930670773672111</v>
      </c>
      <c r="W1562" s="6">
        <v>2.5296364972990131</v>
      </c>
      <c r="X1562" s="6">
        <v>1.323860343406952</v>
      </c>
      <c r="Y1562" s="6">
        <v>2.7574501693362312</v>
      </c>
      <c r="Z1562" s="6">
        <v>1.7972220532166481</v>
      </c>
      <c r="AA1562" s="6">
        <v>9.5678238017524588</v>
      </c>
      <c r="AB1562" s="6">
        <v>1.747029998405587</v>
      </c>
      <c r="AC1562" s="6">
        <v>1.455420453974972</v>
      </c>
      <c r="AD1562" s="6">
        <v>5.328605595536601</v>
      </c>
      <c r="AE1562" s="6">
        <v>0.34499743034386843</v>
      </c>
      <c r="AF1562" s="6">
        <v>3.90829848537255</v>
      </c>
      <c r="AG1562" s="6">
        <v>2.9132065849717059</v>
      </c>
    </row>
    <row r="1563" spans="1:33" ht="13.5" customHeight="1" x14ac:dyDescent="0.25">
      <c r="A1563" s="4" t="s">
        <v>2771</v>
      </c>
      <c r="B1563" s="4" t="s">
        <v>2772</v>
      </c>
      <c r="C1563" s="5">
        <f t="shared" si="6"/>
        <v>11.08949697447995</v>
      </c>
      <c r="D1563" s="6">
        <v>7.8034856217739872</v>
      </c>
      <c r="E1563" s="6">
        <v>4.4371532693165037</v>
      </c>
      <c r="F1563" s="6">
        <v>2.3931980562448638</v>
      </c>
      <c r="G1563" s="6">
        <v>5.0095386055056208</v>
      </c>
      <c r="H1563" s="6">
        <v>3.0095479437977999</v>
      </c>
      <c r="I1563" s="6">
        <v>2.0946205913505391</v>
      </c>
      <c r="J1563" s="6">
        <v>0.88485302954549161</v>
      </c>
      <c r="K1563" s="6">
        <v>3.984383295511285</v>
      </c>
      <c r="L1563" s="6">
        <v>1.69019518591859</v>
      </c>
      <c r="M1563" s="6">
        <v>3.1634726825429191</v>
      </c>
      <c r="N1563" s="6">
        <v>0.31053869585762822</v>
      </c>
      <c r="O1563" s="6">
        <v>3.261013127050544</v>
      </c>
      <c r="P1563" s="6">
        <v>0.178821068623713</v>
      </c>
      <c r="Q1563" s="6">
        <v>10.468338889403981</v>
      </c>
      <c r="R1563" s="6">
        <v>1.8158985829461181</v>
      </c>
      <c r="S1563" s="6">
        <v>11.08949697447995</v>
      </c>
      <c r="T1563" s="6">
        <v>2.1606132436119538</v>
      </c>
      <c r="U1563" s="6">
        <v>2.2379373702330492</v>
      </c>
      <c r="V1563" s="6">
        <v>3.819974150095764</v>
      </c>
      <c r="W1563" s="6">
        <v>1.689224161591379</v>
      </c>
      <c r="X1563" s="6">
        <v>3.4145155736114172</v>
      </c>
      <c r="Y1563" s="6">
        <v>5.4574934520440994</v>
      </c>
      <c r="Z1563" s="6">
        <v>1.9244736183874751</v>
      </c>
      <c r="AA1563" s="6">
        <v>2.3385530184373389</v>
      </c>
      <c r="AB1563" s="6">
        <v>4.9929952955918084</v>
      </c>
      <c r="AC1563" s="6">
        <v>2.9097266551914842</v>
      </c>
      <c r="AD1563" s="6">
        <v>1.518555228313508</v>
      </c>
      <c r="AE1563" s="6">
        <v>1.990816022568658</v>
      </c>
      <c r="AF1563" s="6">
        <v>3.071963177116952</v>
      </c>
      <c r="AG1563" s="6">
        <v>0.87860341333556835</v>
      </c>
    </row>
    <row r="1564" spans="1:33" ht="13.5" customHeight="1" x14ac:dyDescent="0.25">
      <c r="A1564" s="4" t="s">
        <v>2773</v>
      </c>
      <c r="B1564" s="4" t="s">
        <v>2774</v>
      </c>
      <c r="C1564" s="5">
        <f t="shared" si="6"/>
        <v>11.08550118543106</v>
      </c>
      <c r="D1564" s="6">
        <v>2.2248114227262108</v>
      </c>
      <c r="E1564" s="6">
        <v>4.0293982032231579</v>
      </c>
      <c r="F1564" s="6">
        <v>1.6039466310422119</v>
      </c>
      <c r="G1564" s="6">
        <v>2.3419884559599371</v>
      </c>
      <c r="H1564" s="6">
        <v>6.7047709692357973</v>
      </c>
      <c r="I1564" s="6">
        <v>4.2045484247390039</v>
      </c>
      <c r="J1564" s="6">
        <v>1.808909068920421</v>
      </c>
      <c r="K1564" s="6">
        <v>5.5126883963304092</v>
      </c>
      <c r="L1564" s="6">
        <v>3.7504971207977431</v>
      </c>
      <c r="M1564" s="6">
        <v>2.7613377914973118</v>
      </c>
      <c r="N1564" s="6">
        <v>2.900642312954115</v>
      </c>
      <c r="O1564" s="6">
        <v>2.161721358157759</v>
      </c>
      <c r="P1564" s="6">
        <v>2.160867592441845</v>
      </c>
      <c r="Q1564" s="6">
        <v>2.231352992789887</v>
      </c>
      <c r="R1564" s="6">
        <v>1.366933073199353</v>
      </c>
      <c r="S1564" s="6">
        <v>0.91006628244437471</v>
      </c>
      <c r="T1564" s="6">
        <v>2.2603201288709331</v>
      </c>
      <c r="U1564" s="6">
        <v>1.991783146816972</v>
      </c>
      <c r="V1564" s="6">
        <v>1.3742614939600359</v>
      </c>
      <c r="W1564" s="6">
        <v>2.8390985741438319</v>
      </c>
      <c r="X1564" s="6">
        <v>4.7165495363306409</v>
      </c>
      <c r="Y1564" s="6">
        <v>1.995820790212514</v>
      </c>
      <c r="Z1564" s="6">
        <v>1.3845615671555971</v>
      </c>
      <c r="AA1564" s="6">
        <v>6.7125731229821186</v>
      </c>
      <c r="AB1564" s="6">
        <v>1.6194825824662289</v>
      </c>
      <c r="AC1564" s="6">
        <v>4.4452819340443321</v>
      </c>
      <c r="AD1564" s="6">
        <v>6.4697838459880561</v>
      </c>
      <c r="AE1564" s="6">
        <v>11.08550118543106</v>
      </c>
      <c r="AF1564" s="6">
        <v>4.1324444235754179</v>
      </c>
      <c r="AG1564" s="6">
        <v>2.2980575715627301</v>
      </c>
    </row>
    <row r="1565" spans="1:33" ht="13.5" customHeight="1" x14ac:dyDescent="0.25">
      <c r="A1565" s="4" t="s">
        <v>2775</v>
      </c>
      <c r="B1565" s="4" t="s">
        <v>2776</v>
      </c>
      <c r="C1565" s="5">
        <f t="shared" si="6"/>
        <v>11.076249804186411</v>
      </c>
      <c r="D1565" s="6">
        <v>4.8422191324139048</v>
      </c>
      <c r="E1565" s="6">
        <v>4.7632433485553776</v>
      </c>
      <c r="F1565" s="6">
        <v>3.4189477723424559</v>
      </c>
      <c r="G1565" s="6">
        <v>2.1784021004548331</v>
      </c>
      <c r="H1565" s="6">
        <v>2.596518689231881</v>
      </c>
      <c r="I1565" s="6">
        <v>7.788351463241951</v>
      </c>
      <c r="J1565" s="6">
        <v>3.333847586768512</v>
      </c>
      <c r="K1565" s="6">
        <v>1.3255585421274481</v>
      </c>
      <c r="L1565" s="6">
        <v>0.81510537281475193</v>
      </c>
      <c r="M1565" s="6">
        <v>2.3122435745352479</v>
      </c>
      <c r="N1565" s="6">
        <v>1.1007154801737511</v>
      </c>
      <c r="O1565" s="6">
        <v>4.3481586478174368</v>
      </c>
      <c r="P1565" s="6">
        <v>3.0848256040500539</v>
      </c>
      <c r="Q1565" s="6">
        <v>1.6576257581554921</v>
      </c>
      <c r="R1565" s="6">
        <v>3.639831082087821</v>
      </c>
      <c r="S1565" s="6">
        <v>5.7684113999794802</v>
      </c>
      <c r="T1565" s="6">
        <v>6.5691062625776491</v>
      </c>
      <c r="U1565" s="6">
        <v>3.1268406631496668</v>
      </c>
      <c r="V1565" s="6">
        <v>2.0006396905932289</v>
      </c>
      <c r="W1565" s="6">
        <v>1.110137100730703</v>
      </c>
      <c r="X1565" s="6">
        <v>1.4677913349929499</v>
      </c>
      <c r="Y1565" s="6">
        <v>7.6924212958164953</v>
      </c>
      <c r="Z1565" s="6">
        <v>1.3880962185014649</v>
      </c>
      <c r="AA1565" s="6">
        <v>3.621140290680319</v>
      </c>
      <c r="AB1565" s="6">
        <v>3.2856452880386642</v>
      </c>
      <c r="AC1565" s="6">
        <v>0.48096089042554557</v>
      </c>
      <c r="AD1565" s="6">
        <v>1.851514370419316</v>
      </c>
      <c r="AE1565" s="6">
        <v>1.9504502774521799</v>
      </c>
      <c r="AF1565" s="6">
        <v>11.076249804186411</v>
      </c>
      <c r="AG1565" s="6">
        <v>1.40500095768501</v>
      </c>
    </row>
    <row r="1566" spans="1:33" ht="13.5" customHeight="1" x14ac:dyDescent="0.25">
      <c r="A1566" s="4" t="s">
        <v>2777</v>
      </c>
      <c r="B1566" s="4" t="s">
        <v>2778</v>
      </c>
      <c r="C1566" s="5">
        <f t="shared" si="6"/>
        <v>11.06816470026426</v>
      </c>
      <c r="D1566" s="6">
        <v>4.2110991652718743</v>
      </c>
      <c r="E1566" s="6">
        <v>6.656829699896802</v>
      </c>
      <c r="F1566" s="6">
        <v>1.7203198910596811</v>
      </c>
      <c r="G1566" s="6">
        <v>0.39968931343939051</v>
      </c>
      <c r="H1566" s="6">
        <v>2.295999630287227</v>
      </c>
      <c r="I1566" s="6">
        <v>2.7577647788090212</v>
      </c>
      <c r="J1566" s="6">
        <v>2.979913157865413</v>
      </c>
      <c r="K1566" s="6">
        <v>2.949155150729069</v>
      </c>
      <c r="L1566" s="6">
        <v>5.6822375962110909</v>
      </c>
      <c r="M1566" s="6">
        <v>3.7568647601677618</v>
      </c>
      <c r="N1566" s="6">
        <v>0.54417468956831461</v>
      </c>
      <c r="O1566" s="6">
        <v>1.412871565879652</v>
      </c>
      <c r="P1566" s="6">
        <v>1.602549581732567</v>
      </c>
      <c r="Q1566" s="6">
        <v>0.99377122298459875</v>
      </c>
      <c r="R1566" s="6">
        <v>6.0822905177834414</v>
      </c>
      <c r="S1566" s="6">
        <v>3.280806479066122</v>
      </c>
      <c r="T1566" s="6">
        <v>3.190880981733847</v>
      </c>
      <c r="U1566" s="6">
        <v>5.6010695913767616</v>
      </c>
      <c r="V1566" s="6">
        <v>0.21619671296860499</v>
      </c>
      <c r="W1566" s="6">
        <v>4.1963599221102843</v>
      </c>
      <c r="X1566" s="6">
        <v>4.2585664681018356</v>
      </c>
      <c r="Y1566" s="6">
        <v>0.88698685314802495</v>
      </c>
      <c r="Z1566" s="6">
        <v>3.7166063138772829</v>
      </c>
      <c r="AA1566" s="6">
        <v>11.06816470026426</v>
      </c>
      <c r="AB1566" s="6">
        <v>3.556866227417474</v>
      </c>
      <c r="AC1566" s="6">
        <v>6.0590491991532369</v>
      </c>
      <c r="AD1566" s="6">
        <v>3.2912892116764758</v>
      </c>
      <c r="AE1566" s="6">
        <v>2.2136039047136502</v>
      </c>
      <c r="AF1566" s="6">
        <v>2.9164979681284708</v>
      </c>
      <c r="AG1566" s="6">
        <v>1.5015247445777431</v>
      </c>
    </row>
    <row r="1567" spans="1:33" ht="13.5" customHeight="1" x14ac:dyDescent="0.25">
      <c r="A1567" s="4" t="s">
        <v>2779</v>
      </c>
      <c r="B1567" s="4" t="s">
        <v>2780</v>
      </c>
      <c r="C1567" s="5">
        <f t="shared" si="6"/>
        <v>11.060833911860749</v>
      </c>
      <c r="D1567" s="6">
        <v>5.7854056125279927</v>
      </c>
      <c r="E1567" s="6">
        <v>2.5323398773511969</v>
      </c>
      <c r="F1567" s="6">
        <v>2.4573170758100269</v>
      </c>
      <c r="G1567" s="6">
        <v>3.379171995310069</v>
      </c>
      <c r="H1567" s="6">
        <v>3.255051202847846</v>
      </c>
      <c r="I1567" s="6">
        <v>3.5540547129528699</v>
      </c>
      <c r="J1567" s="6">
        <v>2.645422075491529</v>
      </c>
      <c r="K1567" s="6">
        <v>2.128347745011165</v>
      </c>
      <c r="L1567" s="6">
        <v>1.822756852127438</v>
      </c>
      <c r="M1567" s="6">
        <v>3.0163770819601128</v>
      </c>
      <c r="N1567" s="6">
        <v>3.6646910930937611</v>
      </c>
      <c r="O1567" s="6">
        <v>1.778195136954307</v>
      </c>
      <c r="P1567" s="6">
        <v>1.234176339986691</v>
      </c>
      <c r="Q1567" s="6">
        <v>1.650528487179918</v>
      </c>
      <c r="R1567" s="6">
        <v>1.776637385949829</v>
      </c>
      <c r="S1567" s="6">
        <v>1.2560232536937019</v>
      </c>
      <c r="T1567" s="6">
        <v>9.8080134380438704</v>
      </c>
      <c r="U1567" s="6">
        <v>3.122494202847248</v>
      </c>
      <c r="V1567" s="6">
        <v>8.6725277791108617</v>
      </c>
      <c r="W1567" s="6">
        <v>1.876926175209801</v>
      </c>
      <c r="X1567" s="6">
        <v>2.3380713045706298</v>
      </c>
      <c r="Y1567" s="6">
        <v>11.060833911860749</v>
      </c>
      <c r="Z1567" s="6">
        <v>1.447195713531948</v>
      </c>
      <c r="AA1567" s="6">
        <v>5.0437295570157508</v>
      </c>
      <c r="AB1567" s="6">
        <v>0.76539894056095559</v>
      </c>
      <c r="AC1567" s="6">
        <v>2.8147207648220141</v>
      </c>
      <c r="AD1567" s="6">
        <v>2.7647155648031601</v>
      </c>
      <c r="AE1567" s="6">
        <v>0.8116854652909683</v>
      </c>
      <c r="AF1567" s="6">
        <v>5.4723591539319196</v>
      </c>
      <c r="AG1567" s="6">
        <v>2.0648321001516541</v>
      </c>
    </row>
    <row r="1568" spans="1:33" ht="13.5" customHeight="1" x14ac:dyDescent="0.25">
      <c r="A1568" s="4" t="s">
        <v>2781</v>
      </c>
      <c r="B1568" s="4" t="s">
        <v>2782</v>
      </c>
      <c r="C1568" s="5">
        <f t="shared" si="6"/>
        <v>11.05878940620085</v>
      </c>
      <c r="D1568" s="6">
        <v>2.222296233215888</v>
      </c>
      <c r="E1568" s="6">
        <v>2.1135028629802979</v>
      </c>
      <c r="F1568" s="6">
        <v>1.7120212779824131</v>
      </c>
      <c r="G1568" s="6">
        <v>3.1570525761977688</v>
      </c>
      <c r="H1568" s="6">
        <v>5.6429372704429026</v>
      </c>
      <c r="I1568" s="6">
        <v>9.0059940500670095</v>
      </c>
      <c r="J1568" s="6">
        <v>3.7054032861118391</v>
      </c>
      <c r="K1568" s="6">
        <v>1.9759431691932441</v>
      </c>
      <c r="L1568" s="6">
        <v>1.5150557091960899</v>
      </c>
      <c r="M1568" s="6">
        <v>0.64191364407516849</v>
      </c>
      <c r="N1568" s="6">
        <v>1.47670441259745</v>
      </c>
      <c r="O1568" s="6">
        <v>3.0180271911342769</v>
      </c>
      <c r="P1568" s="6">
        <v>1.61292907048237</v>
      </c>
      <c r="Q1568" s="6">
        <v>3.9961128056827468</v>
      </c>
      <c r="R1568" s="6">
        <v>1.0761993523152951</v>
      </c>
      <c r="S1568" s="6">
        <v>2.021024306288286</v>
      </c>
      <c r="T1568" s="6">
        <v>11.05878940620085</v>
      </c>
      <c r="U1568" s="6">
        <v>1.6085436572483589</v>
      </c>
      <c r="V1568" s="6">
        <v>10.450816508680161</v>
      </c>
      <c r="W1568" s="6">
        <v>4.2507339313917658</v>
      </c>
      <c r="X1568" s="6">
        <v>1.763813472890926</v>
      </c>
      <c r="Y1568" s="6">
        <v>8.6753616035360448</v>
      </c>
      <c r="Z1568" s="6">
        <v>3.4785699227618099</v>
      </c>
      <c r="AA1568" s="6">
        <v>2.4619673440941989</v>
      </c>
      <c r="AB1568" s="6">
        <v>1.2320396949782559</v>
      </c>
      <c r="AC1568" s="6">
        <v>2.556082976463947</v>
      </c>
      <c r="AD1568" s="6">
        <v>1.48086998814617</v>
      </c>
      <c r="AE1568" s="6">
        <v>0.50940571569338966</v>
      </c>
      <c r="AF1568" s="6">
        <v>4.1507493590207467</v>
      </c>
      <c r="AG1568" s="6">
        <v>1.429139200930341</v>
      </c>
    </row>
    <row r="1569" spans="1:33" ht="13.5" customHeight="1" x14ac:dyDescent="0.25">
      <c r="A1569" s="4" t="s">
        <v>2783</v>
      </c>
      <c r="B1569" s="4" t="s">
        <v>2784</v>
      </c>
      <c r="C1569" s="5">
        <f t="shared" si="6"/>
        <v>11.058587008520689</v>
      </c>
      <c r="D1569" s="6">
        <v>2.66241313191495</v>
      </c>
      <c r="E1569" s="6">
        <v>1.961637326303926</v>
      </c>
      <c r="F1569" s="6">
        <v>0.57757275437724187</v>
      </c>
      <c r="G1569" s="6">
        <v>3.9374130070009672</v>
      </c>
      <c r="H1569" s="6">
        <v>4.9222723396677281</v>
      </c>
      <c r="I1569" s="6">
        <v>6.7281058299994392</v>
      </c>
      <c r="J1569" s="6">
        <v>2.3704752008293779</v>
      </c>
      <c r="K1569" s="6">
        <v>2.2077300049141528</v>
      </c>
      <c r="L1569" s="6">
        <v>0.57570422989762504</v>
      </c>
      <c r="M1569" s="6">
        <v>0.89008322639334192</v>
      </c>
      <c r="N1569" s="6">
        <v>1.733059662582471</v>
      </c>
      <c r="O1569" s="6">
        <v>5.3327740012374658</v>
      </c>
      <c r="P1569" s="6">
        <v>2.0588948574319259</v>
      </c>
      <c r="Q1569" s="6">
        <v>10.38581976529994</v>
      </c>
      <c r="R1569" s="6">
        <v>2.4294272850314962</v>
      </c>
      <c r="S1569" s="6">
        <v>1.5009379004372889</v>
      </c>
      <c r="T1569" s="6">
        <v>3.7558830584577958</v>
      </c>
      <c r="U1569" s="6">
        <v>2.1376610128653102</v>
      </c>
      <c r="V1569" s="6">
        <v>11.058587008520689</v>
      </c>
      <c r="W1569" s="6">
        <v>3.568570664941447</v>
      </c>
      <c r="X1569" s="6">
        <v>3.539590424607844</v>
      </c>
      <c r="Y1569" s="6">
        <v>5.679199478385188</v>
      </c>
      <c r="Z1569" s="6">
        <v>3.6017503869184191</v>
      </c>
      <c r="AA1569" s="6">
        <v>2.582062740771788</v>
      </c>
      <c r="AB1569" s="6">
        <v>1.1723835259902089</v>
      </c>
      <c r="AC1569" s="6">
        <v>2.1524309343987098</v>
      </c>
      <c r="AD1569" s="6">
        <v>0.67350395488773518</v>
      </c>
      <c r="AE1569" s="6">
        <v>3.1077046604792238</v>
      </c>
      <c r="AF1569" s="6">
        <v>4.3861216068329334</v>
      </c>
      <c r="AG1569" s="6">
        <v>2.3102300186233609</v>
      </c>
    </row>
    <row r="1570" spans="1:33" ht="13.5" customHeight="1" x14ac:dyDescent="0.25">
      <c r="A1570" s="4" t="s">
        <v>2785</v>
      </c>
      <c r="B1570" s="4" t="s">
        <v>2786</v>
      </c>
      <c r="C1570" s="5">
        <f t="shared" si="6"/>
        <v>11.058113077522</v>
      </c>
      <c r="D1570" s="6">
        <v>5.2023871653012952</v>
      </c>
      <c r="E1570" s="6">
        <v>4.8293816518148027</v>
      </c>
      <c r="F1570" s="6">
        <v>2.083015955333503</v>
      </c>
      <c r="G1570" s="6">
        <v>1.834142597165543</v>
      </c>
      <c r="H1570" s="6">
        <v>2.0278101818884542</v>
      </c>
      <c r="I1570" s="6">
        <v>0.90241520509955031</v>
      </c>
      <c r="J1570" s="6">
        <v>2.2349370059712181</v>
      </c>
      <c r="K1570" s="6">
        <v>6.5799679401750026</v>
      </c>
      <c r="L1570" s="6">
        <v>5.5741811242398036</v>
      </c>
      <c r="M1570" s="6">
        <v>3.282358000961231</v>
      </c>
      <c r="N1570" s="6">
        <v>1.597934586844421</v>
      </c>
      <c r="O1570" s="6">
        <v>2.6880018771500782</v>
      </c>
      <c r="P1570" s="6">
        <v>2.1052824912192869</v>
      </c>
      <c r="Q1570" s="6">
        <v>2.1769742772548328</v>
      </c>
      <c r="R1570" s="6">
        <v>4.8195328840263052</v>
      </c>
      <c r="S1570" s="6">
        <v>3.7705625746934772</v>
      </c>
      <c r="T1570" s="6">
        <v>2.5633869038224089</v>
      </c>
      <c r="U1570" s="6">
        <v>3.9624773568850959</v>
      </c>
      <c r="V1570" s="6">
        <v>2.269673776530337</v>
      </c>
      <c r="W1570" s="6">
        <v>4.4863516597038284</v>
      </c>
      <c r="X1570" s="6">
        <v>4.5901808070038843</v>
      </c>
      <c r="Y1570" s="6">
        <v>2.1298659590439342</v>
      </c>
      <c r="Z1570" s="6">
        <v>3.2194136747556792</v>
      </c>
      <c r="AA1570" s="6">
        <v>11.058113077522</v>
      </c>
      <c r="AB1570" s="6">
        <v>5.3949637604579017</v>
      </c>
      <c r="AC1570" s="6">
        <v>4.5282109880097758</v>
      </c>
      <c r="AD1570" s="6">
        <v>1.6707396604005971</v>
      </c>
      <c r="AE1570" s="6">
        <v>0.2344195946808573</v>
      </c>
      <c r="AF1570" s="6">
        <v>1.676519520793051</v>
      </c>
      <c r="AG1570" s="6">
        <v>0.50679774125185661</v>
      </c>
    </row>
    <row r="1571" spans="1:33" ht="13.5" customHeight="1" x14ac:dyDescent="0.25">
      <c r="A1571" s="4" t="s">
        <v>2787</v>
      </c>
      <c r="B1571" s="4" t="s">
        <v>2788</v>
      </c>
      <c r="C1571" s="5">
        <f t="shared" si="6"/>
        <v>11.05755533397452</v>
      </c>
      <c r="D1571" s="6">
        <v>9.3056769002829967</v>
      </c>
      <c r="E1571" s="6">
        <v>5.1887046905651619</v>
      </c>
      <c r="F1571" s="6">
        <v>7.8575646230648939</v>
      </c>
      <c r="G1571" s="6">
        <v>1.3772231301824931</v>
      </c>
      <c r="H1571" s="6">
        <v>8.1470916768770358</v>
      </c>
      <c r="I1571" s="6">
        <v>2.191557706775829</v>
      </c>
      <c r="J1571" s="6">
        <v>3.3514368296584451</v>
      </c>
      <c r="K1571" s="6">
        <v>4.2301031355139536</v>
      </c>
      <c r="L1571" s="6">
        <v>3.0390429116052791</v>
      </c>
      <c r="M1571" s="6">
        <v>0.63655545318546358</v>
      </c>
      <c r="N1571" s="6">
        <v>0</v>
      </c>
      <c r="O1571" s="6">
        <v>0.66919112943064041</v>
      </c>
      <c r="P1571" s="6">
        <v>10.401872378829401</v>
      </c>
      <c r="Q1571" s="6">
        <v>2.2828167639863102</v>
      </c>
      <c r="R1571" s="6">
        <v>1.1555073330165899</v>
      </c>
      <c r="S1571" s="6">
        <v>1.1703987930894799</v>
      </c>
      <c r="T1571" s="6">
        <v>4.2736354977948263</v>
      </c>
      <c r="U1571" s="6">
        <v>3.3304895117630049</v>
      </c>
      <c r="V1571" s="6">
        <v>0</v>
      </c>
      <c r="W1571" s="6">
        <v>3.2898488702237509</v>
      </c>
      <c r="X1571" s="6">
        <v>1.666551315897282</v>
      </c>
      <c r="Y1571" s="6">
        <v>0.67941304023202875</v>
      </c>
      <c r="Z1571" s="6">
        <v>0.30797048228632479</v>
      </c>
      <c r="AA1571" s="6">
        <v>1.655872190690058</v>
      </c>
      <c r="AB1571" s="6">
        <v>1.4264417376510889</v>
      </c>
      <c r="AC1571" s="6">
        <v>0</v>
      </c>
      <c r="AD1571" s="6">
        <v>8.5287712965785225</v>
      </c>
      <c r="AE1571" s="6">
        <v>11.05755533397452</v>
      </c>
      <c r="AF1571" s="6">
        <v>2.4502266068442848</v>
      </c>
      <c r="AG1571" s="6">
        <v>0.3284806600003442</v>
      </c>
    </row>
    <row r="1572" spans="1:33" ht="13.5" customHeight="1" x14ac:dyDescent="0.25">
      <c r="A1572" s="4" t="s">
        <v>408</v>
      </c>
      <c r="B1572" s="4" t="s">
        <v>2789</v>
      </c>
      <c r="C1572" s="5">
        <f t="shared" si="6"/>
        <v>11.0568061793357</v>
      </c>
      <c r="D1572" s="6">
        <v>3.2899773527528691</v>
      </c>
      <c r="E1572" s="6">
        <v>4.0442859926675716</v>
      </c>
      <c r="F1572" s="6">
        <v>0.69444882907497918</v>
      </c>
      <c r="G1572" s="6">
        <v>0.46824463889100643</v>
      </c>
      <c r="H1572" s="6">
        <v>3.3316299373896219</v>
      </c>
      <c r="I1572" s="6">
        <v>6.5872206209297772</v>
      </c>
      <c r="J1572" s="6">
        <v>2.7868621109010849</v>
      </c>
      <c r="K1572" s="6">
        <v>2.1467441687023081</v>
      </c>
      <c r="L1572" s="6">
        <v>1.811251003041791</v>
      </c>
      <c r="M1572" s="6">
        <v>1.5529943981267691</v>
      </c>
      <c r="N1572" s="6">
        <v>1.030429121189645</v>
      </c>
      <c r="O1572" s="6">
        <v>1.2046791110859101</v>
      </c>
      <c r="P1572" s="6">
        <v>2.7054053785061098</v>
      </c>
      <c r="Q1572" s="6">
        <v>9.0197819999906788</v>
      </c>
      <c r="R1572" s="6">
        <v>0.62603407091125485</v>
      </c>
      <c r="S1572" s="6">
        <v>3.9446066420729569</v>
      </c>
      <c r="T1572" s="6">
        <v>3.7796552336669271</v>
      </c>
      <c r="U1572" s="6">
        <v>1.0011024258746259</v>
      </c>
      <c r="V1572" s="6">
        <v>11.0568061793357</v>
      </c>
      <c r="W1572" s="6">
        <v>4.8625445710524557</v>
      </c>
      <c r="X1572" s="6">
        <v>4.2348242177940643</v>
      </c>
      <c r="Y1572" s="6">
        <v>8.8643327214828904</v>
      </c>
      <c r="Z1572" s="6">
        <v>2.7476129701804139</v>
      </c>
      <c r="AA1572" s="6">
        <v>2.297109225754427</v>
      </c>
      <c r="AB1572" s="6">
        <v>0.37062515633002741</v>
      </c>
      <c r="AC1572" s="6">
        <v>2.5047581460523611</v>
      </c>
      <c r="AD1572" s="6">
        <v>2.3800785933605781</v>
      </c>
      <c r="AE1572" s="6">
        <v>2.8730287863216368</v>
      </c>
      <c r="AF1572" s="6">
        <v>6.3743538383821852</v>
      </c>
      <c r="AG1572" s="6">
        <v>1.4085725581773629</v>
      </c>
    </row>
    <row r="1573" spans="1:33" ht="13.5" customHeight="1" x14ac:dyDescent="0.25">
      <c r="A1573" s="4" t="s">
        <v>594</v>
      </c>
      <c r="B1573" s="4" t="s">
        <v>2790</v>
      </c>
      <c r="C1573" s="5">
        <f t="shared" si="6"/>
        <v>11.05589265417863</v>
      </c>
      <c r="D1573" s="6">
        <v>5.2211871115488497</v>
      </c>
      <c r="E1573" s="6">
        <v>4.622956202633592</v>
      </c>
      <c r="F1573" s="6">
        <v>2.2412995990604312</v>
      </c>
      <c r="G1573" s="6">
        <v>1.3472344894233039</v>
      </c>
      <c r="H1573" s="6">
        <v>5.7259948699313847</v>
      </c>
      <c r="I1573" s="6">
        <v>8.7616548789922444</v>
      </c>
      <c r="J1573" s="6">
        <v>3.53913146413749</v>
      </c>
      <c r="K1573" s="6">
        <v>2.873940241150621</v>
      </c>
      <c r="L1573" s="6">
        <v>1.0180276199320151</v>
      </c>
      <c r="M1573" s="6">
        <v>2.0502115824607898</v>
      </c>
      <c r="N1573" s="6">
        <v>1.498549854689414</v>
      </c>
      <c r="O1573" s="6">
        <v>2.0395924342044851</v>
      </c>
      <c r="P1573" s="6">
        <v>3.9798439486597879</v>
      </c>
      <c r="Q1573" s="6">
        <v>0.56407569727043683</v>
      </c>
      <c r="R1573" s="6">
        <v>3.1970896163470028</v>
      </c>
      <c r="S1573" s="6">
        <v>1.587601958352608</v>
      </c>
      <c r="T1573" s="6">
        <v>11.05589265417863</v>
      </c>
      <c r="U1573" s="6">
        <v>2.8764506744849152</v>
      </c>
      <c r="V1573" s="6">
        <v>3.2991141079828381</v>
      </c>
      <c r="W1573" s="6">
        <v>1.9512466305100009</v>
      </c>
      <c r="X1573" s="6">
        <v>1.1524284822349991</v>
      </c>
      <c r="Y1573" s="6">
        <v>5.9479833218116536</v>
      </c>
      <c r="Z1573" s="6">
        <v>0</v>
      </c>
      <c r="AA1573" s="6">
        <v>6.4570318460403984</v>
      </c>
      <c r="AB1573" s="6">
        <v>3.114177512704837</v>
      </c>
      <c r="AC1573" s="6">
        <v>1.6243659200898919</v>
      </c>
      <c r="AD1573" s="6">
        <v>2.6053352284882361</v>
      </c>
      <c r="AE1573" s="6">
        <v>4.299108452980704</v>
      </c>
      <c r="AF1573" s="6">
        <v>3.4873760343909028</v>
      </c>
      <c r="AG1573" s="6">
        <v>1.8610975653075521</v>
      </c>
    </row>
    <row r="1574" spans="1:33" ht="13.5" customHeight="1" x14ac:dyDescent="0.25">
      <c r="A1574" s="4" t="s">
        <v>83</v>
      </c>
      <c r="B1574" s="4" t="s">
        <v>2791</v>
      </c>
      <c r="C1574" s="5">
        <f t="shared" si="6"/>
        <v>11.05255563969382</v>
      </c>
      <c r="D1574" s="6">
        <v>5.2857054458961787</v>
      </c>
      <c r="E1574" s="6">
        <v>4.0833802337249514</v>
      </c>
      <c r="F1574" s="6">
        <v>3.3221381519481761</v>
      </c>
      <c r="G1574" s="6">
        <v>3.9116364473872478</v>
      </c>
      <c r="H1574" s="6">
        <v>4.8073226118239329</v>
      </c>
      <c r="I1574" s="6">
        <v>2.4560541740536181</v>
      </c>
      <c r="J1574" s="6">
        <v>2.6886985647832442</v>
      </c>
      <c r="K1574" s="6">
        <v>3.1830016062643498</v>
      </c>
      <c r="L1574" s="6">
        <v>2.8510662595442331</v>
      </c>
      <c r="M1574" s="6">
        <v>2.996571275946962</v>
      </c>
      <c r="N1574" s="6">
        <v>1.360729196237898</v>
      </c>
      <c r="O1574" s="6">
        <v>3.0721517976717601</v>
      </c>
      <c r="P1574" s="6">
        <v>11.05255563969382</v>
      </c>
      <c r="Q1574" s="6">
        <v>1.7422549083796379</v>
      </c>
      <c r="R1574" s="6">
        <v>3.1786582151591829</v>
      </c>
      <c r="S1574" s="6">
        <v>5.2188683585754108</v>
      </c>
      <c r="T1574" s="6">
        <v>2.2863519160889401</v>
      </c>
      <c r="U1574" s="6">
        <v>3.3228836637471191</v>
      </c>
      <c r="V1574" s="6">
        <v>2.4254567636385089</v>
      </c>
      <c r="W1574" s="6">
        <v>3.9095710537358301</v>
      </c>
      <c r="X1574" s="6">
        <v>2.3215548116384368</v>
      </c>
      <c r="Y1574" s="6">
        <v>1.5308845716807451</v>
      </c>
      <c r="Z1574" s="6">
        <v>3.1902496938116411</v>
      </c>
      <c r="AA1574" s="6">
        <v>3.6429826324453032</v>
      </c>
      <c r="AB1574" s="6">
        <v>1.9872643670693071</v>
      </c>
      <c r="AC1574" s="6">
        <v>4.4749296429044279</v>
      </c>
      <c r="AD1574" s="6">
        <v>1.7442507168148</v>
      </c>
      <c r="AE1574" s="6">
        <v>1.745650945940928</v>
      </c>
      <c r="AF1574" s="6">
        <v>4.6136558254631446</v>
      </c>
      <c r="AG1574" s="6">
        <v>1.593520507930259</v>
      </c>
    </row>
    <row r="1575" spans="1:33" ht="13.5" customHeight="1" x14ac:dyDescent="0.25">
      <c r="A1575" s="4" t="s">
        <v>2792</v>
      </c>
      <c r="B1575" s="4" t="s">
        <v>2793</v>
      </c>
      <c r="C1575" s="5">
        <f t="shared" si="6"/>
        <v>11.05024749264903</v>
      </c>
      <c r="D1575" s="6">
        <v>11.05024749264903</v>
      </c>
      <c r="E1575" s="6">
        <v>10.30089422817019</v>
      </c>
      <c r="F1575" s="6">
        <v>2.0585706960584682</v>
      </c>
      <c r="G1575" s="6">
        <v>6.4813726212051366</v>
      </c>
      <c r="H1575" s="6">
        <v>1.099281806982517</v>
      </c>
      <c r="I1575" s="6">
        <v>0.25666746307616511</v>
      </c>
      <c r="J1575" s="6">
        <v>1.2340193418410501</v>
      </c>
      <c r="K1575" s="6">
        <v>4.6845080165486479</v>
      </c>
      <c r="L1575" s="6">
        <v>8.0891182570521689</v>
      </c>
      <c r="M1575" s="6">
        <v>3.2615630581738748</v>
      </c>
      <c r="N1575" s="6">
        <v>1.139410075022558</v>
      </c>
      <c r="O1575" s="6">
        <v>1.7980088269549319</v>
      </c>
      <c r="P1575" s="6">
        <v>2.168836780549797</v>
      </c>
      <c r="Q1575" s="6">
        <v>2.200582269755393</v>
      </c>
      <c r="R1575" s="6">
        <v>1.5878109098536159</v>
      </c>
      <c r="S1575" s="6">
        <v>3.0754827376900389</v>
      </c>
      <c r="T1575" s="6">
        <v>0.88317398674614944</v>
      </c>
      <c r="U1575" s="6">
        <v>4.2358942267257831</v>
      </c>
      <c r="V1575" s="6">
        <v>0.60909651615385307</v>
      </c>
      <c r="W1575" s="6">
        <v>3.987019268714735</v>
      </c>
      <c r="X1575" s="6">
        <v>3.0863884921135658</v>
      </c>
      <c r="Y1575" s="6">
        <v>0.89737616815520527</v>
      </c>
      <c r="Z1575" s="6">
        <v>0.49885785027434421</v>
      </c>
      <c r="AA1575" s="6">
        <v>7.9432147594226734</v>
      </c>
      <c r="AB1575" s="6">
        <v>8.3205720393908287</v>
      </c>
      <c r="AC1575" s="6">
        <v>2.4000774570018768</v>
      </c>
      <c r="AD1575" s="6">
        <v>3.1706065934891829</v>
      </c>
      <c r="AE1575" s="6">
        <v>0.80086271558657973</v>
      </c>
      <c r="AF1575" s="6">
        <v>1.9152531531747401</v>
      </c>
      <c r="AG1575" s="6">
        <v>0.7652321914668907</v>
      </c>
    </row>
    <row r="1576" spans="1:33" ht="13.5" customHeight="1" x14ac:dyDescent="0.25">
      <c r="A1576" s="4" t="s">
        <v>2794</v>
      </c>
      <c r="B1576" s="4" t="s">
        <v>2795</v>
      </c>
      <c r="C1576" s="5">
        <f t="shared" si="6"/>
        <v>11.04854281375702</v>
      </c>
      <c r="D1576" s="6">
        <v>4.9652144263462166</v>
      </c>
      <c r="E1576" s="6">
        <v>5.3977100043014836</v>
      </c>
      <c r="F1576" s="6">
        <v>4.4927829030877424</v>
      </c>
      <c r="G1576" s="6">
        <v>1.7658610191612809</v>
      </c>
      <c r="H1576" s="6">
        <v>1.2137577797303321</v>
      </c>
      <c r="I1576" s="6">
        <v>2.5010500827354618</v>
      </c>
      <c r="J1576" s="6">
        <v>2.3355971194459442</v>
      </c>
      <c r="K1576" s="6">
        <v>5.6263477313137997</v>
      </c>
      <c r="L1576" s="6">
        <v>3.1214297386278789</v>
      </c>
      <c r="M1576" s="6">
        <v>2.7878046827577272</v>
      </c>
      <c r="N1576" s="6">
        <v>0.81320106914812618</v>
      </c>
      <c r="O1576" s="6">
        <v>3.02654678521926</v>
      </c>
      <c r="P1576" s="6">
        <v>1.8375413872418711</v>
      </c>
      <c r="Q1576" s="6">
        <v>1.330239146198116</v>
      </c>
      <c r="R1576" s="6">
        <v>4.3112808386524888</v>
      </c>
      <c r="S1576" s="6">
        <v>2.4233725804492559</v>
      </c>
      <c r="T1576" s="6">
        <v>3.3901380501263678</v>
      </c>
      <c r="U1576" s="6">
        <v>3.1002645318054052</v>
      </c>
      <c r="V1576" s="6">
        <v>0.24312612446584461</v>
      </c>
      <c r="W1576" s="6">
        <v>6.8543996262103501</v>
      </c>
      <c r="X1576" s="6">
        <v>2.9718752862420219</v>
      </c>
      <c r="Y1576" s="6">
        <v>1.965628062889142</v>
      </c>
      <c r="Z1576" s="6">
        <v>1.791738046229427</v>
      </c>
      <c r="AA1576" s="6">
        <v>6.7301327174206786</v>
      </c>
      <c r="AB1576" s="6">
        <v>4.2548133882995343</v>
      </c>
      <c r="AC1576" s="6">
        <v>11.04854281375702</v>
      </c>
      <c r="AD1576" s="6">
        <v>1.208972679265234</v>
      </c>
      <c r="AE1576" s="6">
        <v>4.8408735252549384</v>
      </c>
      <c r="AF1576" s="6">
        <v>2.9523053058978919</v>
      </c>
      <c r="AG1576" s="6">
        <v>0.69745254771913401</v>
      </c>
    </row>
    <row r="1577" spans="1:33" ht="13.5" customHeight="1" x14ac:dyDescent="0.25">
      <c r="A1577" s="4" t="s">
        <v>2796</v>
      </c>
      <c r="B1577" s="4" t="s">
        <v>2797</v>
      </c>
      <c r="C1577" s="5">
        <f t="shared" si="6"/>
        <v>11.04352855108773</v>
      </c>
      <c r="D1577" s="6">
        <v>11.04352855108773</v>
      </c>
      <c r="E1577" s="6">
        <v>3.9238519513311938</v>
      </c>
      <c r="F1577" s="6">
        <v>2.6513590942485958</v>
      </c>
      <c r="G1577" s="6">
        <v>3.27973082320614</v>
      </c>
      <c r="H1577" s="6">
        <v>3.3930984041476511</v>
      </c>
      <c r="I1577" s="6">
        <v>5.7422859715793244</v>
      </c>
      <c r="J1577" s="6">
        <v>5.3540869945132057</v>
      </c>
      <c r="K1577" s="6">
        <v>6.8202159235925857</v>
      </c>
      <c r="L1577" s="6">
        <v>2.3667975818952791</v>
      </c>
      <c r="M1577" s="6">
        <v>3.1174867587653821</v>
      </c>
      <c r="N1577" s="6">
        <v>1.008058582906282</v>
      </c>
      <c r="O1577" s="6">
        <v>2.6618616001242361</v>
      </c>
      <c r="P1577" s="6">
        <v>5.1599003217299497</v>
      </c>
      <c r="Q1577" s="6">
        <v>3.5509965442850828</v>
      </c>
      <c r="R1577" s="6">
        <v>0.57060768372330872</v>
      </c>
      <c r="S1577" s="6">
        <v>5.6406859135144538</v>
      </c>
      <c r="T1577" s="6">
        <v>3.081667059845635</v>
      </c>
      <c r="U1577" s="6">
        <v>1.046343561064053</v>
      </c>
      <c r="V1577" s="6">
        <v>0.80536082848230783</v>
      </c>
      <c r="W1577" s="6">
        <v>4.722784916979788</v>
      </c>
      <c r="X1577" s="6">
        <v>3.5687791071173729</v>
      </c>
      <c r="Y1577" s="6">
        <v>3.3680441644159909</v>
      </c>
      <c r="Z1577" s="6">
        <v>0.38283944057033742</v>
      </c>
      <c r="AA1577" s="6">
        <v>4.9372363504411032</v>
      </c>
      <c r="AB1577" s="6">
        <v>1.175119110498914</v>
      </c>
      <c r="AC1577" s="6">
        <v>0.69034723434770595</v>
      </c>
      <c r="AD1577" s="6">
        <v>2.110581542114033</v>
      </c>
      <c r="AE1577" s="6">
        <v>0</v>
      </c>
      <c r="AF1577" s="6">
        <v>6.0652186111691826</v>
      </c>
      <c r="AG1577" s="6">
        <v>1.761125372303175</v>
      </c>
    </row>
    <row r="1578" spans="1:33" ht="13.5" customHeight="1" x14ac:dyDescent="0.25">
      <c r="A1578" s="4" t="s">
        <v>2798</v>
      </c>
      <c r="B1578" s="4" t="s">
        <v>2799</v>
      </c>
      <c r="C1578" s="5">
        <f t="shared" si="6"/>
        <v>11.03956503036358</v>
      </c>
      <c r="D1578" s="6">
        <v>5.8628334366978203</v>
      </c>
      <c r="E1578" s="6">
        <v>10.299237940744259</v>
      </c>
      <c r="F1578" s="6">
        <v>1.185429281835011</v>
      </c>
      <c r="G1578" s="6">
        <v>11.03956503036358</v>
      </c>
      <c r="H1578" s="6">
        <v>1.626478452403233</v>
      </c>
      <c r="I1578" s="6">
        <v>1.234859134584859</v>
      </c>
      <c r="J1578" s="6">
        <v>2.453541912606104</v>
      </c>
      <c r="K1578" s="6">
        <v>5.8602453435175983</v>
      </c>
      <c r="L1578" s="6">
        <v>4.6024454589446773</v>
      </c>
      <c r="M1578" s="6">
        <v>0.83707267662863438</v>
      </c>
      <c r="N1578" s="6">
        <v>1.7441032999219981</v>
      </c>
      <c r="O1578" s="6">
        <v>1.637444926078599</v>
      </c>
      <c r="P1578" s="6">
        <v>2.954134771537976</v>
      </c>
      <c r="Q1578" s="6">
        <v>8.4913098750774996</v>
      </c>
      <c r="R1578" s="6">
        <v>0.19547259681811449</v>
      </c>
      <c r="S1578" s="6">
        <v>8.3568626339968528</v>
      </c>
      <c r="T1578" s="6">
        <v>0.71563324655188654</v>
      </c>
      <c r="U1578" s="6">
        <v>2.2895414473777009</v>
      </c>
      <c r="V1578" s="6">
        <v>0.63542308455847951</v>
      </c>
      <c r="W1578" s="6">
        <v>2.589727415865684</v>
      </c>
      <c r="X1578" s="6">
        <v>10.222095254208201</v>
      </c>
      <c r="Y1578" s="6">
        <v>0.42364649586652042</v>
      </c>
      <c r="Z1578" s="6">
        <v>1.2902550384585521</v>
      </c>
      <c r="AA1578" s="6">
        <v>3.6277548125190382</v>
      </c>
      <c r="AB1578" s="6">
        <v>2.0540769598420718</v>
      </c>
      <c r="AC1578" s="6">
        <v>1.8342729767080761</v>
      </c>
      <c r="AD1578" s="6">
        <v>1.2258987434293751</v>
      </c>
      <c r="AE1578" s="6">
        <v>0</v>
      </c>
      <c r="AF1578" s="6">
        <v>4.0470174146243423</v>
      </c>
      <c r="AG1578" s="6">
        <v>0.66362033823325117</v>
      </c>
    </row>
    <row r="1579" spans="1:33" ht="13.5" customHeight="1" x14ac:dyDescent="0.25">
      <c r="A1579" s="4" t="s">
        <v>2800</v>
      </c>
      <c r="B1579" s="4" t="s">
        <v>2801</v>
      </c>
      <c r="C1579" s="5">
        <f t="shared" si="6"/>
        <v>11.03430959639531</v>
      </c>
      <c r="D1579" s="6">
        <v>3.357735297619032</v>
      </c>
      <c r="E1579" s="6">
        <v>2.0819722210099001</v>
      </c>
      <c r="F1579" s="6">
        <v>1.77563265829553</v>
      </c>
      <c r="G1579" s="6">
        <v>11.03430959639531</v>
      </c>
      <c r="H1579" s="6">
        <v>1.8819388802203521</v>
      </c>
      <c r="I1579" s="6">
        <v>1.33898435306261</v>
      </c>
      <c r="J1579" s="6">
        <v>2.0717099848941189</v>
      </c>
      <c r="K1579" s="6">
        <v>2.0390052260154872</v>
      </c>
      <c r="L1579" s="6">
        <v>1.697854385230906</v>
      </c>
      <c r="M1579" s="6">
        <v>5.3885522207066714</v>
      </c>
      <c r="N1579" s="6">
        <v>3.8096761398367431</v>
      </c>
      <c r="O1579" s="6">
        <v>1.2876047580810119</v>
      </c>
      <c r="P1579" s="6">
        <v>1.8098125489751291</v>
      </c>
      <c r="Q1579" s="6">
        <v>2.9772113133235241</v>
      </c>
      <c r="R1579" s="6">
        <v>4.3919483410282556</v>
      </c>
      <c r="S1579" s="6">
        <v>8.4448393821323755</v>
      </c>
      <c r="T1579" s="6">
        <v>0.34896757699956538</v>
      </c>
      <c r="U1579" s="6">
        <v>5.6482884560541304</v>
      </c>
      <c r="V1579" s="6">
        <v>2.7643936706357382</v>
      </c>
      <c r="W1579" s="6">
        <v>1.1939978344541751</v>
      </c>
      <c r="X1579" s="6">
        <v>1.7014698383949769</v>
      </c>
      <c r="Y1579" s="6">
        <v>2.3989618408704239</v>
      </c>
      <c r="Z1579" s="6">
        <v>2.937150786497579</v>
      </c>
      <c r="AA1579" s="6">
        <v>4.2168529015072487</v>
      </c>
      <c r="AB1579" s="6">
        <v>2.890591949072018</v>
      </c>
      <c r="AC1579" s="6">
        <v>9.8723026842627704</v>
      </c>
      <c r="AD1579" s="6">
        <v>0.82178663943893115</v>
      </c>
      <c r="AE1579" s="6">
        <v>4.8473903408830363</v>
      </c>
      <c r="AF1579" s="6">
        <v>3.2082847529131402</v>
      </c>
      <c r="AG1579" s="6">
        <v>1.76077342118932</v>
      </c>
    </row>
    <row r="1580" spans="1:33" ht="13.5" customHeight="1" x14ac:dyDescent="0.25">
      <c r="A1580" s="4" t="s">
        <v>2802</v>
      </c>
      <c r="B1580" s="4" t="s">
        <v>2803</v>
      </c>
      <c r="C1580" s="5">
        <f t="shared" si="6"/>
        <v>11.021477367631309</v>
      </c>
      <c r="D1580" s="6">
        <v>2.449978798739302</v>
      </c>
      <c r="E1580" s="6">
        <v>1.9324706679146879</v>
      </c>
      <c r="F1580" s="6">
        <v>2.7175580646393191</v>
      </c>
      <c r="G1580" s="6">
        <v>9.0436029032267502</v>
      </c>
      <c r="H1580" s="6">
        <v>7.2565253078752274</v>
      </c>
      <c r="I1580" s="6">
        <v>6.3535274050727732</v>
      </c>
      <c r="J1580" s="6">
        <v>0.80925440252223346</v>
      </c>
      <c r="K1580" s="6">
        <v>1.7753371605930359</v>
      </c>
      <c r="L1580" s="6">
        <v>2.7706925129498758</v>
      </c>
      <c r="M1580" s="6">
        <v>3.3483147236456778</v>
      </c>
      <c r="N1580" s="6">
        <v>6.3283605009191906</v>
      </c>
      <c r="O1580" s="6">
        <v>7.2993690657231243</v>
      </c>
      <c r="P1580" s="6">
        <v>0.41366810702185469</v>
      </c>
      <c r="Q1580" s="6">
        <v>5.7805499082430076</v>
      </c>
      <c r="R1580" s="6">
        <v>2.6709218177482401</v>
      </c>
      <c r="S1580" s="6">
        <v>1.2436825116270771</v>
      </c>
      <c r="T1580" s="6">
        <v>2.6388399300541172</v>
      </c>
      <c r="U1580" s="6">
        <v>0</v>
      </c>
      <c r="V1580" s="6">
        <v>5.9585398088931303</v>
      </c>
      <c r="W1580" s="6">
        <v>1.630217377054928</v>
      </c>
      <c r="X1580" s="6">
        <v>1.259340885603228</v>
      </c>
      <c r="Y1580" s="6">
        <v>11.021477367631309</v>
      </c>
      <c r="Z1580" s="6">
        <v>0.58029754611210782</v>
      </c>
      <c r="AA1580" s="6">
        <v>0.28307522251738798</v>
      </c>
      <c r="AB1580" s="6">
        <v>1.666904679189825</v>
      </c>
      <c r="AC1580" s="6">
        <v>5.6704283497623464</v>
      </c>
      <c r="AD1580" s="6">
        <v>1.491709800003064</v>
      </c>
      <c r="AE1580" s="6">
        <v>2.658043239197089</v>
      </c>
      <c r="AF1580" s="6">
        <v>2.3283678096792761</v>
      </c>
      <c r="AG1580" s="6">
        <v>0.61894412584082092</v>
      </c>
    </row>
    <row r="1581" spans="1:33" ht="13.5" customHeight="1" x14ac:dyDescent="0.25">
      <c r="A1581" s="4" t="s">
        <v>2804</v>
      </c>
      <c r="B1581" s="4" t="s">
        <v>2805</v>
      </c>
      <c r="C1581" s="5">
        <f t="shared" si="6"/>
        <v>11.016838311175251</v>
      </c>
      <c r="D1581" s="6">
        <v>4.9826776558616404</v>
      </c>
      <c r="E1581" s="6">
        <v>3.5246836062537619</v>
      </c>
      <c r="F1581" s="6">
        <v>4.1588870715969612</v>
      </c>
      <c r="G1581" s="6">
        <v>1.377993570547523</v>
      </c>
      <c r="H1581" s="6">
        <v>2.2193799066539008</v>
      </c>
      <c r="I1581" s="6">
        <v>11.016838311175251</v>
      </c>
      <c r="J1581" s="6">
        <v>3.6575558365904919</v>
      </c>
      <c r="K1581" s="6">
        <v>4.5132700301789299</v>
      </c>
      <c r="L1581" s="6">
        <v>2.6356377518909628</v>
      </c>
      <c r="M1581" s="6">
        <v>2.4617366677125232</v>
      </c>
      <c r="N1581" s="6">
        <v>2.1275268523434332</v>
      </c>
      <c r="O1581" s="6">
        <v>4.9912661859748866</v>
      </c>
      <c r="P1581" s="6">
        <v>1.4059435595612531</v>
      </c>
      <c r="Q1581" s="6">
        <v>3.929060850541946</v>
      </c>
      <c r="R1581" s="6">
        <v>0.23445607566593701</v>
      </c>
      <c r="S1581" s="6">
        <v>1.732756375681525</v>
      </c>
      <c r="T1581" s="6">
        <v>5.7163789808696812</v>
      </c>
      <c r="U1581" s="6">
        <v>1.693108166241301</v>
      </c>
      <c r="V1581" s="6">
        <v>2.5658571185054249</v>
      </c>
      <c r="W1581" s="6">
        <v>3.927714982447287</v>
      </c>
      <c r="X1581" s="6">
        <v>5.8253288834442207</v>
      </c>
      <c r="Y1581" s="6">
        <v>2.077522083273045</v>
      </c>
      <c r="Z1581" s="6">
        <v>4.9718450814948492</v>
      </c>
      <c r="AA1581" s="6">
        <v>4.5304208488611479</v>
      </c>
      <c r="AB1581" s="6">
        <v>2.8482116733412961</v>
      </c>
      <c r="AC1581" s="6">
        <v>4.471584997266902</v>
      </c>
      <c r="AD1581" s="6">
        <v>1.742693751478066</v>
      </c>
      <c r="AE1581" s="6">
        <v>2.3171201416172091</v>
      </c>
      <c r="AF1581" s="6">
        <v>1.4171565259431791</v>
      </c>
      <c r="AG1581" s="6">
        <v>0.92538645698545619</v>
      </c>
    </row>
    <row r="1582" spans="1:33" ht="13.5" customHeight="1" x14ac:dyDescent="0.25">
      <c r="A1582" s="4" t="s">
        <v>2806</v>
      </c>
      <c r="B1582" s="4" t="s">
        <v>2807</v>
      </c>
      <c r="C1582" s="5">
        <f t="shared" si="6"/>
        <v>11.01503213140712</v>
      </c>
      <c r="D1582" s="6">
        <v>4.0434640929100594</v>
      </c>
      <c r="E1582" s="6">
        <v>1.932740318360374</v>
      </c>
      <c r="F1582" s="6">
        <v>5.2756218194224758</v>
      </c>
      <c r="G1582" s="6">
        <v>0.73209261104079004</v>
      </c>
      <c r="H1582" s="6">
        <v>5.5582364253545471</v>
      </c>
      <c r="I1582" s="6">
        <v>3.0856164514377569</v>
      </c>
      <c r="J1582" s="6">
        <v>9.7759744467079681</v>
      </c>
      <c r="K1582" s="6">
        <v>2.7662674646300069</v>
      </c>
      <c r="L1582" s="6">
        <v>3.3882009040664371</v>
      </c>
      <c r="M1582" s="6">
        <v>0.41040088826783749</v>
      </c>
      <c r="N1582" s="6">
        <v>1.3604890543489669</v>
      </c>
      <c r="O1582" s="6">
        <v>1.63680700061583</v>
      </c>
      <c r="P1582" s="6">
        <v>8.8513324072202657</v>
      </c>
      <c r="Q1582" s="6">
        <v>4.7192258878681663</v>
      </c>
      <c r="R1582" s="6">
        <v>4.3459824140921244</v>
      </c>
      <c r="S1582" s="6">
        <v>0.36090932344705928</v>
      </c>
      <c r="T1582" s="6">
        <v>0</v>
      </c>
      <c r="U1582" s="6">
        <v>4.0958180289569981</v>
      </c>
      <c r="V1582" s="6">
        <v>2.503540034649129</v>
      </c>
      <c r="W1582" s="6">
        <v>0</v>
      </c>
      <c r="X1582" s="6">
        <v>2.4740570539189508</v>
      </c>
      <c r="Y1582" s="6">
        <v>5.9971895617788489</v>
      </c>
      <c r="Z1582" s="6">
        <v>0.90667257459572204</v>
      </c>
      <c r="AA1582" s="6">
        <v>2.571919274024157</v>
      </c>
      <c r="AB1582" s="6">
        <v>0</v>
      </c>
      <c r="AC1582" s="6">
        <v>2.0326416707998578</v>
      </c>
      <c r="AD1582" s="6">
        <v>1.925581668197849</v>
      </c>
      <c r="AE1582" s="6">
        <v>4.797828853669329</v>
      </c>
      <c r="AF1582" s="6">
        <v>11.01503213140712</v>
      </c>
      <c r="AG1582" s="6">
        <v>3.4363576382113741</v>
      </c>
    </row>
    <row r="1583" spans="1:33" ht="13.5" customHeight="1" x14ac:dyDescent="0.25">
      <c r="A1583" s="4" t="s">
        <v>2808</v>
      </c>
      <c r="B1583" s="4" t="s">
        <v>2809</v>
      </c>
      <c r="C1583" s="5">
        <f t="shared" si="6"/>
        <v>11.01126312785466</v>
      </c>
      <c r="D1583" s="6">
        <v>3.4412422756043659</v>
      </c>
      <c r="E1583" s="6">
        <v>4.7905982056530583</v>
      </c>
      <c r="F1583" s="6">
        <v>1.361357749247738</v>
      </c>
      <c r="G1583" s="6">
        <v>2.613969526647911</v>
      </c>
      <c r="H1583" s="6">
        <v>3.1989556428085861</v>
      </c>
      <c r="I1583" s="6">
        <v>3.7883248234179092</v>
      </c>
      <c r="J1583" s="6">
        <v>2.9918887384467849</v>
      </c>
      <c r="K1583" s="6">
        <v>2.0796849481800632</v>
      </c>
      <c r="L1583" s="6">
        <v>2.3861101823166031</v>
      </c>
      <c r="M1583" s="6">
        <v>3.4908762860607232</v>
      </c>
      <c r="N1583" s="6">
        <v>5.4716121254535928</v>
      </c>
      <c r="O1583" s="6">
        <v>1.3884076877264451</v>
      </c>
      <c r="P1583" s="6">
        <v>2.4835347916972439</v>
      </c>
      <c r="Q1583" s="6">
        <v>0</v>
      </c>
      <c r="R1583" s="6">
        <v>1.1933689508727969</v>
      </c>
      <c r="S1583" s="6">
        <v>4.2979014317654274</v>
      </c>
      <c r="T1583" s="6">
        <v>9.2616987377464337</v>
      </c>
      <c r="U1583" s="6">
        <v>0.38570472151556467</v>
      </c>
      <c r="V1583" s="6">
        <v>8.6085107238790073</v>
      </c>
      <c r="W1583" s="6">
        <v>4.1756627572065401</v>
      </c>
      <c r="X1583" s="6">
        <v>0.79772871174577398</v>
      </c>
      <c r="Y1583" s="6">
        <v>11.01126312785466</v>
      </c>
      <c r="Z1583" s="6">
        <v>3.6298764804480852</v>
      </c>
      <c r="AA1583" s="6">
        <v>1.7640568602286579</v>
      </c>
      <c r="AB1583" s="6">
        <v>4.4859989667597873</v>
      </c>
      <c r="AC1583" s="6">
        <v>0.28684430647948239</v>
      </c>
      <c r="AD1583" s="6">
        <v>0.92426868233741044</v>
      </c>
      <c r="AE1583" s="6">
        <v>4.7572840327693626</v>
      </c>
      <c r="AF1583" s="6">
        <v>3.7150565418158208</v>
      </c>
      <c r="AG1583" s="6">
        <v>1.218211983314164</v>
      </c>
    </row>
    <row r="1584" spans="1:33" ht="13.5" customHeight="1" x14ac:dyDescent="0.25">
      <c r="A1584" s="4" t="s">
        <v>2810</v>
      </c>
      <c r="B1584" s="4" t="s">
        <v>2811</v>
      </c>
      <c r="C1584" s="5">
        <f t="shared" si="6"/>
        <v>11.01082917536699</v>
      </c>
      <c r="D1584" s="6">
        <v>3.953471163458381</v>
      </c>
      <c r="E1584" s="6">
        <v>1.8322348174357459</v>
      </c>
      <c r="F1584" s="6">
        <v>1.428459964705626</v>
      </c>
      <c r="G1584" s="6">
        <v>1.6816895974954751</v>
      </c>
      <c r="H1584" s="6">
        <v>7.3635300199403604</v>
      </c>
      <c r="I1584" s="6">
        <v>3.0635447327120451</v>
      </c>
      <c r="J1584" s="6">
        <v>0.44202282185538799</v>
      </c>
      <c r="K1584" s="6">
        <v>1.5524933512483181</v>
      </c>
      <c r="L1584" s="6">
        <v>1.72789283676747</v>
      </c>
      <c r="M1584" s="6">
        <v>5.2549767859941694</v>
      </c>
      <c r="N1584" s="6">
        <v>2.3263571628456501</v>
      </c>
      <c r="O1584" s="6">
        <v>4.0198929625499709</v>
      </c>
      <c r="P1584" s="6">
        <v>9.732958429911708</v>
      </c>
      <c r="Q1584" s="6">
        <v>11.01082917536699</v>
      </c>
      <c r="R1584" s="6">
        <v>1.142780622214226</v>
      </c>
      <c r="S1584" s="6">
        <v>6.2198018446139747</v>
      </c>
      <c r="T1584" s="6">
        <v>4.3424205036886487</v>
      </c>
      <c r="U1584" s="6">
        <v>3.0432331594786581</v>
      </c>
      <c r="V1584" s="6">
        <v>3.1098107665403529</v>
      </c>
      <c r="W1584" s="6">
        <v>5.6522046907739751</v>
      </c>
      <c r="X1584" s="6">
        <v>0.65762961822361921</v>
      </c>
      <c r="Y1584" s="6">
        <v>2.2888531361001099</v>
      </c>
      <c r="Z1584" s="6">
        <v>0.62230339529532552</v>
      </c>
      <c r="AA1584" s="6">
        <v>1.189439128867418</v>
      </c>
      <c r="AB1584" s="6">
        <v>1.7039486601476499</v>
      </c>
      <c r="AC1584" s="6">
        <v>0.97933224167536781</v>
      </c>
      <c r="AD1584" s="6">
        <v>3.068348325262793</v>
      </c>
      <c r="AE1584" s="6">
        <v>5.8465330907378839</v>
      </c>
      <c r="AF1584" s="6">
        <v>3.4307488255712641</v>
      </c>
      <c r="AG1584" s="6">
        <v>1.312258168521425</v>
      </c>
    </row>
    <row r="1585" spans="1:33" ht="13.5" customHeight="1" x14ac:dyDescent="0.25">
      <c r="A1585" s="4" t="s">
        <v>2812</v>
      </c>
      <c r="B1585" s="4" t="s">
        <v>2813</v>
      </c>
      <c r="C1585" s="5">
        <f t="shared" si="6"/>
        <v>11.009258396831941</v>
      </c>
      <c r="D1585" s="6">
        <v>4.3304812841846791</v>
      </c>
      <c r="E1585" s="6">
        <v>2.6429929816904809</v>
      </c>
      <c r="F1585" s="6">
        <v>1.399005157675751</v>
      </c>
      <c r="G1585" s="6">
        <v>3.6503435721625119</v>
      </c>
      <c r="H1585" s="6">
        <v>2.2504379920096391</v>
      </c>
      <c r="I1585" s="6">
        <v>2.91299286249955</v>
      </c>
      <c r="J1585" s="6">
        <v>2.7673475826077909</v>
      </c>
      <c r="K1585" s="6">
        <v>0.22267656212692069</v>
      </c>
      <c r="L1585" s="6">
        <v>2.747713975317799</v>
      </c>
      <c r="M1585" s="6">
        <v>6.9881292464435596</v>
      </c>
      <c r="N1585" s="6">
        <v>1.142834824983991</v>
      </c>
      <c r="O1585" s="6">
        <v>3.1570011920901182</v>
      </c>
      <c r="P1585" s="6">
        <v>3.8110607781808561</v>
      </c>
      <c r="Q1585" s="6">
        <v>0.83797393905192352</v>
      </c>
      <c r="R1585" s="6">
        <v>6.2024899313667996</v>
      </c>
      <c r="S1585" s="6">
        <v>11.009258396831941</v>
      </c>
      <c r="T1585" s="6">
        <v>3.3874367094090889</v>
      </c>
      <c r="U1585" s="6">
        <v>6.0319141220858379</v>
      </c>
      <c r="V1585" s="6">
        <v>1.5857910899599219</v>
      </c>
      <c r="W1585" s="6">
        <v>1.978452063762677</v>
      </c>
      <c r="X1585" s="6">
        <v>0.43865423624004568</v>
      </c>
      <c r="Y1585" s="6">
        <v>3.6911639693891911</v>
      </c>
      <c r="Z1585" s="6">
        <v>1.2314056566660541</v>
      </c>
      <c r="AA1585" s="6">
        <v>7.627271279055778</v>
      </c>
      <c r="AB1585" s="6">
        <v>0</v>
      </c>
      <c r="AC1585" s="6">
        <v>4.9218714651084916</v>
      </c>
      <c r="AD1585" s="6">
        <v>1.5982702736268981</v>
      </c>
      <c r="AE1585" s="6">
        <v>2.3582812526135819</v>
      </c>
      <c r="AF1585" s="6">
        <v>6.7311729397251368</v>
      </c>
      <c r="AG1585" s="6">
        <v>2.345574663132969</v>
      </c>
    </row>
    <row r="1586" spans="1:33" ht="13.5" customHeight="1" x14ac:dyDescent="0.25">
      <c r="A1586" s="4" t="s">
        <v>2814</v>
      </c>
      <c r="B1586" s="4" t="s">
        <v>2815</v>
      </c>
      <c r="C1586" s="5">
        <f t="shared" si="6"/>
        <v>11.005401776372359</v>
      </c>
      <c r="D1586" s="6">
        <v>0</v>
      </c>
      <c r="E1586" s="6">
        <v>1.58992226177072</v>
      </c>
      <c r="F1586" s="6">
        <v>4.5494081725834077</v>
      </c>
      <c r="G1586" s="6">
        <v>0</v>
      </c>
      <c r="H1586" s="6">
        <v>0</v>
      </c>
      <c r="I1586" s="6">
        <v>2.473470073434676</v>
      </c>
      <c r="J1586" s="6">
        <v>6.3588114962458739</v>
      </c>
      <c r="K1586" s="6">
        <v>1.6912180329093349</v>
      </c>
      <c r="L1586" s="6">
        <v>2.3269836264343051</v>
      </c>
      <c r="M1586" s="6">
        <v>0</v>
      </c>
      <c r="N1586" s="6">
        <v>2.787278194170244</v>
      </c>
      <c r="O1586" s="6">
        <v>0.71591125230837382</v>
      </c>
      <c r="P1586" s="6">
        <v>7.9698447259247569</v>
      </c>
      <c r="Q1586" s="6">
        <v>10.0972292603133</v>
      </c>
      <c r="R1586" s="6">
        <v>0</v>
      </c>
      <c r="S1586" s="6">
        <v>0</v>
      </c>
      <c r="T1586" s="6">
        <v>7.4444775971957906</v>
      </c>
      <c r="U1586" s="6">
        <v>6.5643361826990274</v>
      </c>
      <c r="V1586" s="6">
        <v>0</v>
      </c>
      <c r="W1586" s="6">
        <v>11.005401776372359</v>
      </c>
      <c r="X1586" s="6">
        <v>4.8776805914256576</v>
      </c>
      <c r="Y1586" s="6">
        <v>7.8127747937519478</v>
      </c>
      <c r="Z1586" s="6">
        <v>2.2292541854482248</v>
      </c>
      <c r="AA1586" s="6">
        <v>4.1314593435037983</v>
      </c>
      <c r="AB1586" s="6">
        <v>1.6099329434353911</v>
      </c>
      <c r="AC1586" s="6">
        <v>8.1864060897534507</v>
      </c>
      <c r="AD1586" s="6">
        <v>1.5746088469103501</v>
      </c>
      <c r="AE1586" s="6">
        <v>0</v>
      </c>
      <c r="AF1586" s="6">
        <v>2.979432781434149</v>
      </c>
      <c r="AG1586" s="6">
        <v>1.024157771974862</v>
      </c>
    </row>
    <row r="1587" spans="1:33" ht="13.5" customHeight="1" x14ac:dyDescent="0.25">
      <c r="A1587" s="4" t="s">
        <v>1578</v>
      </c>
      <c r="B1587" s="4" t="s">
        <v>2816</v>
      </c>
      <c r="C1587" s="5">
        <f t="shared" si="6"/>
        <v>11.002524512759789</v>
      </c>
      <c r="D1587" s="6">
        <v>4.6396259935567592</v>
      </c>
      <c r="E1587" s="6">
        <v>2.57902797120218</v>
      </c>
      <c r="F1587" s="6">
        <v>2.8291276070547591</v>
      </c>
      <c r="G1587" s="6">
        <v>3.1056959324491209</v>
      </c>
      <c r="H1587" s="6">
        <v>3.7202255361057341</v>
      </c>
      <c r="I1587" s="6">
        <v>4.8903818665521026</v>
      </c>
      <c r="J1587" s="6">
        <v>2.53686902194293</v>
      </c>
      <c r="K1587" s="6">
        <v>0.96555027274911054</v>
      </c>
      <c r="L1587" s="6">
        <v>0.9089659398051082</v>
      </c>
      <c r="M1587" s="6">
        <v>2.820234234974794</v>
      </c>
      <c r="N1587" s="6">
        <v>4.6380307774680372</v>
      </c>
      <c r="O1587" s="6">
        <v>3.8292409632606441</v>
      </c>
      <c r="P1587" s="6">
        <v>3.575362026339941</v>
      </c>
      <c r="Q1587" s="6">
        <v>6.0181659731617314</v>
      </c>
      <c r="R1587" s="6">
        <v>2.6884167503527059</v>
      </c>
      <c r="S1587" s="6">
        <v>6.128236744247447</v>
      </c>
      <c r="T1587" s="6">
        <v>4.9632924586737488</v>
      </c>
      <c r="U1587" s="6">
        <v>7.0569024182581428</v>
      </c>
      <c r="V1587" s="6">
        <v>4.9889987987843636</v>
      </c>
      <c r="W1587" s="6">
        <v>2.307738169463641</v>
      </c>
      <c r="X1587" s="6">
        <v>1.9501884924948301</v>
      </c>
      <c r="Y1587" s="6">
        <v>11.002524512759789</v>
      </c>
      <c r="Z1587" s="6">
        <v>0.40048554316870749</v>
      </c>
      <c r="AA1587" s="6">
        <v>0.71337459781582457</v>
      </c>
      <c r="AB1587" s="6">
        <v>0.69060186574066962</v>
      </c>
      <c r="AC1587" s="6">
        <v>1.001569421601695</v>
      </c>
      <c r="AD1587" s="6">
        <v>1.0326402624513129</v>
      </c>
      <c r="AE1587" s="6">
        <v>2.4233592222332581</v>
      </c>
      <c r="AF1587" s="6">
        <v>3.617000353322076</v>
      </c>
      <c r="AG1587" s="6">
        <v>1.978166272008834</v>
      </c>
    </row>
    <row r="1588" spans="1:33" ht="13.5" customHeight="1" x14ac:dyDescent="0.25">
      <c r="A1588" s="4" t="s">
        <v>2817</v>
      </c>
      <c r="B1588" s="4" t="s">
        <v>2818</v>
      </c>
      <c r="C1588" s="5">
        <f t="shared" si="6"/>
        <v>11.00237963933554</v>
      </c>
      <c r="D1588" s="6">
        <v>0.89481407386718359</v>
      </c>
      <c r="E1588" s="6">
        <v>2.3355027760014249</v>
      </c>
      <c r="F1588" s="6">
        <v>1.4963133263029471</v>
      </c>
      <c r="G1588" s="6">
        <v>4.759517752316464</v>
      </c>
      <c r="H1588" s="6">
        <v>1.461982765901036</v>
      </c>
      <c r="I1588" s="6">
        <v>4.4242056754814518</v>
      </c>
      <c r="J1588" s="6">
        <v>3.081058822135601</v>
      </c>
      <c r="K1588" s="6">
        <v>1.0115056254274379</v>
      </c>
      <c r="L1588" s="6">
        <v>1.396329952405079</v>
      </c>
      <c r="M1588" s="6">
        <v>2.2293842509635011</v>
      </c>
      <c r="N1588" s="6">
        <v>3.9488836638786071</v>
      </c>
      <c r="O1588" s="6">
        <v>1.2812028417584851</v>
      </c>
      <c r="P1588" s="6">
        <v>2.442811404530759</v>
      </c>
      <c r="Q1588" s="6">
        <v>3.4878700236195179</v>
      </c>
      <c r="R1588" s="6">
        <v>4.6039262228910109</v>
      </c>
      <c r="S1588" s="6">
        <v>5.9396750238071654</v>
      </c>
      <c r="T1588" s="6">
        <v>1.5195337768919319</v>
      </c>
      <c r="U1588" s="6">
        <v>11.00237963933554</v>
      </c>
      <c r="V1588" s="6">
        <v>4.7426016986288779</v>
      </c>
      <c r="W1588" s="6">
        <v>2.8767832184373598</v>
      </c>
      <c r="X1588" s="6">
        <v>1.9676788382022119</v>
      </c>
      <c r="Y1588" s="6">
        <v>5.5651653611183676</v>
      </c>
      <c r="Z1588" s="6">
        <v>6.3890719576028143</v>
      </c>
      <c r="AA1588" s="6">
        <v>2.993616913923582</v>
      </c>
      <c r="AB1588" s="6">
        <v>1.568652855358196</v>
      </c>
      <c r="AC1588" s="6">
        <v>3.8457664981093398</v>
      </c>
      <c r="AD1588" s="6">
        <v>1.001672568672866</v>
      </c>
      <c r="AE1588" s="6">
        <v>3.3450247650152689</v>
      </c>
      <c r="AF1588" s="6">
        <v>4.0272372191911803</v>
      </c>
      <c r="AG1588" s="6">
        <v>4.3598304882247847</v>
      </c>
    </row>
    <row r="1589" spans="1:33" ht="13.5" customHeight="1" x14ac:dyDescent="0.25">
      <c r="A1589" s="4" t="s">
        <v>2819</v>
      </c>
      <c r="B1589" s="4" t="s">
        <v>2820</v>
      </c>
      <c r="C1589" s="5">
        <f t="shared" si="6"/>
        <v>11.00229821896704</v>
      </c>
      <c r="D1589" s="6">
        <v>1.115669199862074</v>
      </c>
      <c r="E1589" s="6">
        <v>1.851334220726452</v>
      </c>
      <c r="F1589" s="6">
        <v>1.3142850392307051</v>
      </c>
      <c r="G1589" s="6">
        <v>2.6069581961238151</v>
      </c>
      <c r="H1589" s="6">
        <v>6.1705717493540497</v>
      </c>
      <c r="I1589" s="6">
        <v>7.349731545669604</v>
      </c>
      <c r="J1589" s="6">
        <v>2.0597308876635032</v>
      </c>
      <c r="K1589" s="6">
        <v>1.4430770327625619</v>
      </c>
      <c r="L1589" s="6">
        <v>2.451281454882055</v>
      </c>
      <c r="M1589" s="6">
        <v>3.881257681307698</v>
      </c>
      <c r="N1589" s="6">
        <v>8.043431534034271</v>
      </c>
      <c r="O1589" s="6">
        <v>11.00229821896704</v>
      </c>
      <c r="P1589" s="6">
        <v>1.5321309243072661</v>
      </c>
      <c r="Q1589" s="6">
        <v>8.0473626604509754</v>
      </c>
      <c r="R1589" s="6">
        <v>0.89828707931182872</v>
      </c>
      <c r="S1589" s="6">
        <v>1.993005724249405</v>
      </c>
      <c r="T1589" s="6">
        <v>3.5775024626465668</v>
      </c>
      <c r="U1589" s="6">
        <v>2.8004482825593282</v>
      </c>
      <c r="V1589" s="6">
        <v>4.3062338779640301</v>
      </c>
      <c r="W1589" s="6">
        <v>4.6444399843397797</v>
      </c>
      <c r="X1589" s="6">
        <v>2.0754430735059142</v>
      </c>
      <c r="Y1589" s="6">
        <v>2.7518798684386239</v>
      </c>
      <c r="Z1589" s="6">
        <v>1.988391851825531</v>
      </c>
      <c r="AA1589" s="6">
        <v>1.4936358424185281</v>
      </c>
      <c r="AB1589" s="6">
        <v>1.376801082339425</v>
      </c>
      <c r="AC1589" s="6">
        <v>3.7131055599307969</v>
      </c>
      <c r="AD1589" s="6">
        <v>2.2906882244431652</v>
      </c>
      <c r="AE1589" s="6">
        <v>3.4085377237800651</v>
      </c>
      <c r="AF1589" s="6">
        <v>2.8255039218757281</v>
      </c>
      <c r="AG1589" s="6">
        <v>0.98697509502920167</v>
      </c>
    </row>
    <row r="1590" spans="1:33" ht="13.5" customHeight="1" x14ac:dyDescent="0.25">
      <c r="A1590" s="4" t="s">
        <v>2821</v>
      </c>
      <c r="B1590" s="4" t="s">
        <v>2822</v>
      </c>
      <c r="C1590" s="5">
        <f t="shared" si="6"/>
        <v>10.99631361715814</v>
      </c>
      <c r="D1590" s="6">
        <v>8.4639769227114865</v>
      </c>
      <c r="E1590" s="6">
        <v>1.8340079728495109</v>
      </c>
      <c r="F1590" s="6">
        <v>4.3706765575714259</v>
      </c>
      <c r="G1590" s="6">
        <v>3.715745280161447</v>
      </c>
      <c r="H1590" s="6">
        <v>2.1088785654288942</v>
      </c>
      <c r="I1590" s="6">
        <v>0</v>
      </c>
      <c r="J1590" s="6">
        <v>1.1615385067989361</v>
      </c>
      <c r="K1590" s="6">
        <v>4.4771696700785304</v>
      </c>
      <c r="L1590" s="6">
        <v>0.66575115832288434</v>
      </c>
      <c r="M1590" s="6">
        <v>1.789821868654685</v>
      </c>
      <c r="N1590" s="6">
        <v>0.74357752159827006</v>
      </c>
      <c r="O1590" s="6">
        <v>6.0384221111865841</v>
      </c>
      <c r="P1590" s="6">
        <v>5.0736123504457469</v>
      </c>
      <c r="Q1590" s="6">
        <v>5.9625971878287212</v>
      </c>
      <c r="R1590" s="6">
        <v>0.45282632172785647</v>
      </c>
      <c r="S1590" s="6">
        <v>0.32872073154943171</v>
      </c>
      <c r="T1590" s="6">
        <v>3.0636058270598769</v>
      </c>
      <c r="U1590" s="6">
        <v>0.76581235392751568</v>
      </c>
      <c r="V1590" s="6">
        <v>0</v>
      </c>
      <c r="W1590" s="6">
        <v>0</v>
      </c>
      <c r="X1590" s="6">
        <v>3.4395289509785081</v>
      </c>
      <c r="Y1590" s="6">
        <v>3.9943067939824912</v>
      </c>
      <c r="Z1590" s="6">
        <v>8.5897947557463237</v>
      </c>
      <c r="AA1590" s="6">
        <v>10.99631361715814</v>
      </c>
      <c r="AB1590" s="6">
        <v>3.1767741714685269</v>
      </c>
      <c r="AC1590" s="6">
        <v>6.3368257072804619</v>
      </c>
      <c r="AD1590" s="6">
        <v>2.7686331982311621</v>
      </c>
      <c r="AE1590" s="6">
        <v>0</v>
      </c>
      <c r="AF1590" s="6">
        <v>5.5880544159257246</v>
      </c>
      <c r="AG1590" s="6">
        <v>4.0930274813268763</v>
      </c>
    </row>
    <row r="1591" spans="1:33" ht="13.5" customHeight="1" x14ac:dyDescent="0.25">
      <c r="A1591" s="4" t="s">
        <v>2823</v>
      </c>
      <c r="B1591" s="4" t="s">
        <v>2824</v>
      </c>
      <c r="C1591" s="5">
        <f t="shared" si="6"/>
        <v>10.99446885601288</v>
      </c>
      <c r="D1591" s="6">
        <v>0.59602909928959913</v>
      </c>
      <c r="E1591" s="6">
        <v>2.7103786143688859</v>
      </c>
      <c r="F1591" s="6">
        <v>2.3765110477509879</v>
      </c>
      <c r="G1591" s="6">
        <v>1.525732514985271</v>
      </c>
      <c r="H1591" s="6">
        <v>2.484304768250146</v>
      </c>
      <c r="I1591" s="6">
        <v>2.4000079278034372</v>
      </c>
      <c r="J1591" s="6">
        <v>2.6002403310694819</v>
      </c>
      <c r="K1591" s="6">
        <v>2.1335057443179002</v>
      </c>
      <c r="L1591" s="6">
        <v>0.82123997074040744</v>
      </c>
      <c r="M1591" s="6">
        <v>3.5529279477489748</v>
      </c>
      <c r="N1591" s="6">
        <v>2.016791943628383</v>
      </c>
      <c r="O1591" s="6">
        <v>4.5670240520877332</v>
      </c>
      <c r="P1591" s="6">
        <v>10.77685675659602</v>
      </c>
      <c r="Q1591" s="6">
        <v>3.4000804229414179</v>
      </c>
      <c r="R1591" s="6">
        <v>2.454400221808378</v>
      </c>
      <c r="S1591" s="6">
        <v>3.9628960664039412</v>
      </c>
      <c r="T1591" s="6">
        <v>6.2887316756732856</v>
      </c>
      <c r="U1591" s="6">
        <v>10.99446885601288</v>
      </c>
      <c r="V1591" s="6">
        <v>2.5965365797448081</v>
      </c>
      <c r="W1591" s="6">
        <v>1.219728591474236</v>
      </c>
      <c r="X1591" s="6">
        <v>2.4566467320329992</v>
      </c>
      <c r="Y1591" s="6">
        <v>3.733319716712578</v>
      </c>
      <c r="Z1591" s="6">
        <v>2.1957619659902758</v>
      </c>
      <c r="AA1591" s="6">
        <v>4.3912418383248637</v>
      </c>
      <c r="AB1591" s="6">
        <v>2.4977157695852852</v>
      </c>
      <c r="AC1591" s="6">
        <v>1.4116001143908301</v>
      </c>
      <c r="AD1591" s="6">
        <v>2.6523235064231669</v>
      </c>
      <c r="AE1591" s="6">
        <v>2.4539450921901089</v>
      </c>
      <c r="AF1591" s="6">
        <v>5.9130901415532486</v>
      </c>
      <c r="AG1591" s="6">
        <v>2.8159619901004662</v>
      </c>
    </row>
    <row r="1592" spans="1:33" ht="13.5" customHeight="1" x14ac:dyDescent="0.25">
      <c r="A1592" s="4" t="s">
        <v>2825</v>
      </c>
      <c r="B1592" s="4" t="s">
        <v>2826</v>
      </c>
      <c r="C1592" s="5">
        <f t="shared" si="6"/>
        <v>10.98870823273232</v>
      </c>
      <c r="D1592" s="6">
        <v>1.0941277302602459</v>
      </c>
      <c r="E1592" s="6">
        <v>1.2322456502992301</v>
      </c>
      <c r="F1592" s="6">
        <v>3.1742274556196151</v>
      </c>
      <c r="G1592" s="6">
        <v>2.725055494815801</v>
      </c>
      <c r="H1592" s="6">
        <v>7.9264810478065586</v>
      </c>
      <c r="I1592" s="6">
        <v>6.1417892507480758</v>
      </c>
      <c r="J1592" s="6">
        <v>2.6397339985160722</v>
      </c>
      <c r="K1592" s="6">
        <v>3.280694976088748</v>
      </c>
      <c r="L1592" s="6">
        <v>1.5341363145983471</v>
      </c>
      <c r="M1592" s="6">
        <v>0.77628859586343335</v>
      </c>
      <c r="N1592" s="6">
        <v>1.847697177106131</v>
      </c>
      <c r="O1592" s="6">
        <v>3.6855850538320332</v>
      </c>
      <c r="P1592" s="6">
        <v>0.99666068531175711</v>
      </c>
      <c r="Q1592" s="6">
        <v>3.8676413749836609</v>
      </c>
      <c r="R1592" s="6">
        <v>0.59972490178489446</v>
      </c>
      <c r="S1592" s="6">
        <v>2.9752950874451711</v>
      </c>
      <c r="T1592" s="6">
        <v>3.700816846185278</v>
      </c>
      <c r="U1592" s="6">
        <v>8.9392149973974377E-2</v>
      </c>
      <c r="V1592" s="6">
        <v>9.487754941183125</v>
      </c>
      <c r="W1592" s="6">
        <v>5.2275314418964527</v>
      </c>
      <c r="X1592" s="6">
        <v>2.864667219641412</v>
      </c>
      <c r="Y1592" s="6">
        <v>4.518053246137665</v>
      </c>
      <c r="Z1592" s="6">
        <v>10.98870823273232</v>
      </c>
      <c r="AA1592" s="6">
        <v>2.0707621604369959</v>
      </c>
      <c r="AB1592" s="6">
        <v>0.43674564943194849</v>
      </c>
      <c r="AC1592" s="6">
        <v>4.9895907577035006</v>
      </c>
      <c r="AD1592" s="6">
        <v>2.8453182877088312</v>
      </c>
      <c r="AE1592" s="6">
        <v>3.9083843716228381</v>
      </c>
      <c r="AF1592" s="6">
        <v>2.9142121169757891</v>
      </c>
      <c r="AG1592" s="6">
        <v>1.4606777832900859</v>
      </c>
    </row>
    <row r="1593" spans="1:33" ht="13.5" customHeight="1" x14ac:dyDescent="0.25">
      <c r="A1593" s="4" t="s">
        <v>1805</v>
      </c>
      <c r="B1593" s="4" t="s">
        <v>2827</v>
      </c>
      <c r="C1593" s="5">
        <f t="shared" si="6"/>
        <v>10.98746193507456</v>
      </c>
      <c r="D1593" s="6">
        <v>3.5426416082821222</v>
      </c>
      <c r="E1593" s="6">
        <v>5.8063105666021944</v>
      </c>
      <c r="F1593" s="6">
        <v>1.3983559530994381</v>
      </c>
      <c r="G1593" s="6">
        <v>2.3648692494158312</v>
      </c>
      <c r="H1593" s="6">
        <v>0.5933312824344793</v>
      </c>
      <c r="I1593" s="6">
        <v>7.0914319672977726</v>
      </c>
      <c r="J1593" s="6">
        <v>3.1615373167082379</v>
      </c>
      <c r="K1593" s="6">
        <v>2.8721959264588159</v>
      </c>
      <c r="L1593" s="6">
        <v>2.8769800829983012</v>
      </c>
      <c r="M1593" s="6">
        <v>2.8520068218716239</v>
      </c>
      <c r="N1593" s="6">
        <v>0.46653044299528829</v>
      </c>
      <c r="O1593" s="6">
        <v>3.2210194860375418</v>
      </c>
      <c r="P1593" s="6">
        <v>2.3796966211435819</v>
      </c>
      <c r="Q1593" s="6">
        <v>0.88333186360678251</v>
      </c>
      <c r="R1593" s="6">
        <v>1.8122636424502101</v>
      </c>
      <c r="S1593" s="6">
        <v>0</v>
      </c>
      <c r="T1593" s="6">
        <v>1.7734814959440759</v>
      </c>
      <c r="U1593" s="6">
        <v>4.9247790094778354</v>
      </c>
      <c r="V1593" s="6">
        <v>4.3137713666786857</v>
      </c>
      <c r="W1593" s="6">
        <v>4.6290496466472693</v>
      </c>
      <c r="X1593" s="6">
        <v>5.1988214541704796</v>
      </c>
      <c r="Y1593" s="6">
        <v>4.2274361159017948</v>
      </c>
      <c r="Z1593" s="6">
        <v>3.9458993334793879</v>
      </c>
      <c r="AA1593" s="6">
        <v>10.98746193507456</v>
      </c>
      <c r="AB1593" s="6">
        <v>4.9443665714103888</v>
      </c>
      <c r="AC1593" s="6">
        <v>6.7052665867200743</v>
      </c>
      <c r="AD1593" s="6">
        <v>0.36479952488947909</v>
      </c>
      <c r="AE1593" s="6">
        <v>0.75360476382749686</v>
      </c>
      <c r="AF1593" s="6">
        <v>4.6782426827066752</v>
      </c>
      <c r="AG1593" s="6">
        <v>1.2305166816695661</v>
      </c>
    </row>
    <row r="1594" spans="1:33" ht="13.5" customHeight="1" x14ac:dyDescent="0.25">
      <c r="A1594" s="4" t="s">
        <v>2828</v>
      </c>
      <c r="B1594" s="4" t="s">
        <v>2829</v>
      </c>
      <c r="C1594" s="5">
        <f t="shared" si="6"/>
        <v>10.98724195479477</v>
      </c>
      <c r="D1594" s="6">
        <v>3.2165220142340929</v>
      </c>
      <c r="E1594" s="6">
        <v>2.9126741721842828</v>
      </c>
      <c r="F1594" s="6">
        <v>0.65332056618966017</v>
      </c>
      <c r="G1594" s="6">
        <v>2.02858802567083</v>
      </c>
      <c r="H1594" s="6">
        <v>9.4661543230600564</v>
      </c>
      <c r="I1594" s="6">
        <v>1.63557563575495</v>
      </c>
      <c r="J1594" s="6">
        <v>2.650413937169374</v>
      </c>
      <c r="K1594" s="6">
        <v>2.1143771912517821</v>
      </c>
      <c r="L1594" s="6">
        <v>5.8630350306898773</v>
      </c>
      <c r="M1594" s="6">
        <v>3.7267353405404982</v>
      </c>
      <c r="N1594" s="6">
        <v>1.058315593829984</v>
      </c>
      <c r="O1594" s="6">
        <v>1.701560841005197</v>
      </c>
      <c r="P1594" s="6">
        <v>2.7619514725509209</v>
      </c>
      <c r="Q1594" s="6">
        <v>1.7969195610742279</v>
      </c>
      <c r="R1594" s="6">
        <v>4.1329359354414281</v>
      </c>
      <c r="S1594" s="6">
        <v>1.7522242638721719</v>
      </c>
      <c r="T1594" s="6">
        <v>3.0027397749844158</v>
      </c>
      <c r="U1594" s="6">
        <v>0</v>
      </c>
      <c r="V1594" s="6">
        <v>2.9459927158841128</v>
      </c>
      <c r="W1594" s="6">
        <v>1.046949078772444</v>
      </c>
      <c r="X1594" s="6">
        <v>0.80876685440848983</v>
      </c>
      <c r="Y1594" s="6">
        <v>0.88259213053062457</v>
      </c>
      <c r="Z1594" s="6">
        <v>8.8749954472218224</v>
      </c>
      <c r="AA1594" s="6">
        <v>4.3112022465750623</v>
      </c>
      <c r="AB1594" s="6">
        <v>0</v>
      </c>
      <c r="AC1594" s="6">
        <v>5.9881399195002967</v>
      </c>
      <c r="AD1594" s="6">
        <v>7.3083125706983836</v>
      </c>
      <c r="AE1594" s="6">
        <v>10.98724195479477</v>
      </c>
      <c r="AF1594" s="6">
        <v>4.4085061426011496</v>
      </c>
      <c r="AG1594" s="6">
        <v>1.9632572595091149</v>
      </c>
    </row>
    <row r="1595" spans="1:33" ht="13.5" customHeight="1" x14ac:dyDescent="0.25">
      <c r="A1595" s="4" t="s">
        <v>2830</v>
      </c>
      <c r="B1595" s="4" t="s">
        <v>2831</v>
      </c>
      <c r="C1595" s="5">
        <f t="shared" si="6"/>
        <v>10.98283383869903</v>
      </c>
      <c r="D1595" s="6">
        <v>4.268377754707096</v>
      </c>
      <c r="E1595" s="6">
        <v>4.2247311542228481</v>
      </c>
      <c r="F1595" s="6">
        <v>1.999402935080218</v>
      </c>
      <c r="G1595" s="6">
        <v>2.3967424651191518</v>
      </c>
      <c r="H1595" s="6">
        <v>1.6107513622694749</v>
      </c>
      <c r="I1595" s="6">
        <v>4.3575696973888363</v>
      </c>
      <c r="J1595" s="6">
        <v>2.74486264211493</v>
      </c>
      <c r="K1595" s="6">
        <v>2.1875027016410238</v>
      </c>
      <c r="L1595" s="6">
        <v>2.0514314604150128</v>
      </c>
      <c r="M1595" s="6">
        <v>1.653733777058404</v>
      </c>
      <c r="N1595" s="6">
        <v>2.4592209539891989</v>
      </c>
      <c r="O1595" s="6">
        <v>2.4569937064806511</v>
      </c>
      <c r="P1595" s="6">
        <v>10.98283383869903</v>
      </c>
      <c r="Q1595" s="6">
        <v>2.5565262548743881</v>
      </c>
      <c r="R1595" s="6">
        <v>3.8191587827191058</v>
      </c>
      <c r="S1595" s="6">
        <v>4.4645884028582161</v>
      </c>
      <c r="T1595" s="6">
        <v>1.9563770504998179</v>
      </c>
      <c r="U1595" s="6">
        <v>2.2030055876054151</v>
      </c>
      <c r="V1595" s="6">
        <v>1.6583475771593239</v>
      </c>
      <c r="W1595" s="6">
        <v>2.5837861715315462</v>
      </c>
      <c r="X1595" s="6">
        <v>3.6525019598686241</v>
      </c>
      <c r="Y1595" s="6">
        <v>3.0027404885838052</v>
      </c>
      <c r="Z1595" s="6">
        <v>3.1499714754817192</v>
      </c>
      <c r="AA1595" s="6">
        <v>4.138144259133246</v>
      </c>
      <c r="AB1595" s="6">
        <v>5.2180086367297127</v>
      </c>
      <c r="AC1595" s="6">
        <v>6.8942710876211404</v>
      </c>
      <c r="AD1595" s="6">
        <v>3.2524433377364792</v>
      </c>
      <c r="AE1595" s="6">
        <v>1.9414391067953189</v>
      </c>
      <c r="AF1595" s="6">
        <v>3.7455297177555158</v>
      </c>
      <c r="AG1595" s="6">
        <v>2.369005653860762</v>
      </c>
    </row>
    <row r="1596" spans="1:33" ht="13.5" customHeight="1" x14ac:dyDescent="0.25">
      <c r="A1596" s="4" t="s">
        <v>2832</v>
      </c>
      <c r="B1596" s="4" t="s">
        <v>2833</v>
      </c>
      <c r="C1596" s="5">
        <f t="shared" si="6"/>
        <v>10.98281943838446</v>
      </c>
      <c r="D1596" s="6">
        <v>6.7628745387530236</v>
      </c>
      <c r="E1596" s="6">
        <v>1.8497412721406099</v>
      </c>
      <c r="F1596" s="6">
        <v>3.4155572382350292</v>
      </c>
      <c r="G1596" s="6">
        <v>4.3514526017162121</v>
      </c>
      <c r="H1596" s="6">
        <v>8.939755653479077</v>
      </c>
      <c r="I1596" s="6">
        <v>7.6261788747434309</v>
      </c>
      <c r="J1596" s="6">
        <v>4.9342475159107906</v>
      </c>
      <c r="K1596" s="6">
        <v>0.44076104775500469</v>
      </c>
      <c r="L1596" s="6">
        <v>4.04628423084384</v>
      </c>
      <c r="M1596" s="6">
        <v>0.50384640421200833</v>
      </c>
      <c r="N1596" s="6">
        <v>0.53782389301980016</v>
      </c>
      <c r="O1596" s="6">
        <v>1.432247573110571</v>
      </c>
      <c r="P1596" s="6">
        <v>0.84294257950169693</v>
      </c>
      <c r="Q1596" s="6">
        <v>3.1189265322063808</v>
      </c>
      <c r="R1596" s="6">
        <v>0.73237523086530976</v>
      </c>
      <c r="S1596" s="6">
        <v>4.4819247981823143</v>
      </c>
      <c r="T1596" s="6">
        <v>10.98281943838446</v>
      </c>
      <c r="U1596" s="6">
        <v>10.49380153764012</v>
      </c>
      <c r="V1596" s="6">
        <v>2.292652129433479</v>
      </c>
      <c r="W1596" s="6">
        <v>4.5565848910537534</v>
      </c>
      <c r="X1596" s="6">
        <v>0.9256814385340133</v>
      </c>
      <c r="Y1596" s="6">
        <v>3.668863967200561</v>
      </c>
      <c r="Z1596" s="6">
        <v>5.7789475728146948</v>
      </c>
      <c r="AA1596" s="6">
        <v>0</v>
      </c>
      <c r="AB1596" s="6">
        <v>0.90409689932545911</v>
      </c>
      <c r="AC1596" s="6">
        <v>2.281507030512282</v>
      </c>
      <c r="AD1596" s="6">
        <v>1.0114479448762499</v>
      </c>
      <c r="AE1596" s="6">
        <v>0.95877100621445754</v>
      </c>
      <c r="AF1596" s="6">
        <v>2.1278861593353748</v>
      </c>
      <c r="AG1596" s="6">
        <v>0</v>
      </c>
    </row>
    <row r="1597" spans="1:33" ht="13.5" customHeight="1" x14ac:dyDescent="0.25">
      <c r="A1597" s="4" t="s">
        <v>2834</v>
      </c>
      <c r="B1597" s="4" t="s">
        <v>2835</v>
      </c>
      <c r="C1597" s="5">
        <f t="shared" si="6"/>
        <v>10.98221386331233</v>
      </c>
      <c r="D1597" s="6">
        <v>2.5590291806885799</v>
      </c>
      <c r="E1597" s="6">
        <v>1.7272634757758649</v>
      </c>
      <c r="F1597" s="6">
        <v>3.3224949670834589</v>
      </c>
      <c r="G1597" s="6">
        <v>2.6348719489877581</v>
      </c>
      <c r="H1597" s="6">
        <v>4.5548975300914156</v>
      </c>
      <c r="I1597" s="6">
        <v>6.7738906924994957</v>
      </c>
      <c r="J1597" s="6">
        <v>3.4307591720730701</v>
      </c>
      <c r="K1597" s="6">
        <v>1.452538505106197</v>
      </c>
      <c r="L1597" s="6">
        <v>3.3298674746827488</v>
      </c>
      <c r="M1597" s="6">
        <v>2.7832227743088591</v>
      </c>
      <c r="N1597" s="6">
        <v>8.5054775959206559</v>
      </c>
      <c r="O1597" s="6">
        <v>10.25545097363382</v>
      </c>
      <c r="P1597" s="6">
        <v>0</v>
      </c>
      <c r="Q1597" s="6">
        <v>10.98221386331233</v>
      </c>
      <c r="R1597" s="6">
        <v>0.94225936367156171</v>
      </c>
      <c r="S1597" s="6">
        <v>1.2633100444653871</v>
      </c>
      <c r="T1597" s="6">
        <v>1.662041306388494</v>
      </c>
      <c r="U1597" s="6">
        <v>1.615382443838935</v>
      </c>
      <c r="V1597" s="6">
        <v>2.2698582437283719</v>
      </c>
      <c r="W1597" s="6">
        <v>3.3463654496991802</v>
      </c>
      <c r="X1597" s="6">
        <v>2.345860420612818</v>
      </c>
      <c r="Y1597" s="6">
        <v>2.5628338486615738</v>
      </c>
      <c r="Z1597" s="6">
        <v>9.1122031627752689E-2</v>
      </c>
      <c r="AA1597" s="6">
        <v>5.1818212855504369</v>
      </c>
      <c r="AB1597" s="6">
        <v>2.686939178210928</v>
      </c>
      <c r="AC1597" s="6">
        <v>1.3764560990419969</v>
      </c>
      <c r="AD1597" s="6">
        <v>2.8701549293566502</v>
      </c>
      <c r="AE1597" s="6">
        <v>5.7362536212588378</v>
      </c>
      <c r="AF1597" s="6">
        <v>2.2944860905193378</v>
      </c>
      <c r="AG1597" s="6">
        <v>1.4428774892034639</v>
      </c>
    </row>
    <row r="1598" spans="1:33" ht="13.5" customHeight="1" x14ac:dyDescent="0.25">
      <c r="A1598" s="4" t="s">
        <v>2836</v>
      </c>
      <c r="B1598" s="4" t="s">
        <v>2837</v>
      </c>
      <c r="C1598" s="5">
        <f t="shared" si="6"/>
        <v>10.98157765099776</v>
      </c>
      <c r="D1598" s="6">
        <v>2.188828683270684</v>
      </c>
      <c r="E1598" s="6">
        <v>3.5341233667787231</v>
      </c>
      <c r="F1598" s="6">
        <v>8.0860619079877303</v>
      </c>
      <c r="G1598" s="6">
        <v>1.5171235600604029</v>
      </c>
      <c r="H1598" s="6">
        <v>3.4527713110545442</v>
      </c>
      <c r="I1598" s="6">
        <v>10.98157765099776</v>
      </c>
      <c r="J1598" s="6">
        <v>6.8416554176592284</v>
      </c>
      <c r="K1598" s="6">
        <v>2.324305565157033</v>
      </c>
      <c r="L1598" s="6">
        <v>2.0429979917895178</v>
      </c>
      <c r="M1598" s="6">
        <v>0.72297917775595888</v>
      </c>
      <c r="N1598" s="6">
        <v>1.5757762819299219</v>
      </c>
      <c r="O1598" s="6">
        <v>3.2936869020209691</v>
      </c>
      <c r="P1598" s="6">
        <v>1.678927806229134</v>
      </c>
      <c r="Q1598" s="6">
        <v>1.278940998666817</v>
      </c>
      <c r="R1598" s="6">
        <v>0.66332255959038244</v>
      </c>
      <c r="S1598" s="6">
        <v>4.7520458605727098</v>
      </c>
      <c r="T1598" s="6">
        <v>0.34346180387596481</v>
      </c>
      <c r="U1598" s="6">
        <v>0.5778743056746799</v>
      </c>
      <c r="V1598" s="6">
        <v>1.4472656464259479</v>
      </c>
      <c r="W1598" s="6">
        <v>3.9678163547630558</v>
      </c>
      <c r="X1598" s="6">
        <v>3.896302829718211</v>
      </c>
      <c r="Y1598" s="6">
        <v>1.732783811934159</v>
      </c>
      <c r="Z1598" s="6">
        <v>5.6734905968027576</v>
      </c>
      <c r="AA1598" s="6">
        <v>4.0037012256584603</v>
      </c>
      <c r="AB1598" s="6">
        <v>1.495949802096465</v>
      </c>
      <c r="AC1598" s="6">
        <v>6.4259150607655817</v>
      </c>
      <c r="AD1598" s="6">
        <v>1.448657464921044</v>
      </c>
      <c r="AE1598" s="6">
        <v>1.827888589574471</v>
      </c>
      <c r="AF1598" s="6">
        <v>4.6395479619795381</v>
      </c>
      <c r="AG1598" s="6">
        <v>7.5842195042881517</v>
      </c>
    </row>
    <row r="1599" spans="1:33" ht="13.5" customHeight="1" x14ac:dyDescent="0.25">
      <c r="A1599" s="4" t="s">
        <v>2838</v>
      </c>
      <c r="B1599" s="4" t="s">
        <v>2839</v>
      </c>
      <c r="C1599" s="5">
        <f t="shared" si="6"/>
        <v>10.981007051862001</v>
      </c>
      <c r="D1599" s="6">
        <v>1.45955106701949</v>
      </c>
      <c r="E1599" s="6">
        <v>5.2061257417336169</v>
      </c>
      <c r="F1599" s="6">
        <v>3.1937646610644652</v>
      </c>
      <c r="G1599" s="6">
        <v>0.48787141408788232</v>
      </c>
      <c r="H1599" s="6">
        <v>4.9354047983288174</v>
      </c>
      <c r="I1599" s="6">
        <v>6.3845124430113431</v>
      </c>
      <c r="J1599" s="6">
        <v>2.3720972412675372</v>
      </c>
      <c r="K1599" s="6">
        <v>2.70682710570241</v>
      </c>
      <c r="L1599" s="6">
        <v>2.21176570129985</v>
      </c>
      <c r="M1599" s="6">
        <v>2.4810002466408059</v>
      </c>
      <c r="N1599" s="6">
        <v>1.969593276373319</v>
      </c>
      <c r="O1599" s="6">
        <v>4.3615458051204428</v>
      </c>
      <c r="P1599" s="6">
        <v>3.0620243607753288</v>
      </c>
      <c r="Q1599" s="6">
        <v>2.5813342246554352</v>
      </c>
      <c r="R1599" s="6">
        <v>1.6685955566724699</v>
      </c>
      <c r="S1599" s="6">
        <v>4.9500127880359184</v>
      </c>
      <c r="T1599" s="6">
        <v>8.2511666062620748</v>
      </c>
      <c r="U1599" s="6">
        <v>2.009465254268556</v>
      </c>
      <c r="V1599" s="6">
        <v>10.981007051862001</v>
      </c>
      <c r="W1599" s="6">
        <v>2.519157433279656</v>
      </c>
      <c r="X1599" s="6">
        <v>1.2431144419544551</v>
      </c>
      <c r="Y1599" s="6">
        <v>6.8983670084725128</v>
      </c>
      <c r="Z1599" s="6">
        <v>1.997352579393938</v>
      </c>
      <c r="AA1599" s="6">
        <v>0.59534104435781743</v>
      </c>
      <c r="AB1599" s="6">
        <v>4.0037669925660966</v>
      </c>
      <c r="AC1599" s="6">
        <v>2.0503459220922</v>
      </c>
      <c r="AD1599" s="6">
        <v>2.6948579130429708</v>
      </c>
      <c r="AE1599" s="6">
        <v>1.1775457231525199</v>
      </c>
      <c r="AF1599" s="6">
        <v>3.961491350187325</v>
      </c>
      <c r="AG1599" s="6">
        <v>1.5849942473187519</v>
      </c>
    </row>
    <row r="1600" spans="1:33" ht="13.5" customHeight="1" x14ac:dyDescent="0.25">
      <c r="A1600" s="4" t="s">
        <v>2840</v>
      </c>
      <c r="B1600" s="4" t="s">
        <v>2841</v>
      </c>
      <c r="C1600" s="5">
        <f t="shared" si="6"/>
        <v>10.969990914480251</v>
      </c>
      <c r="D1600" s="6">
        <v>2.6936155227347061</v>
      </c>
      <c r="E1600" s="6">
        <v>1.5037006518923759</v>
      </c>
      <c r="F1600" s="6">
        <v>2.250278509835745</v>
      </c>
      <c r="G1600" s="6">
        <v>1.491115570890293</v>
      </c>
      <c r="H1600" s="6">
        <v>5.5075910028548876</v>
      </c>
      <c r="I1600" s="6">
        <v>4.5975491718497699</v>
      </c>
      <c r="J1600" s="6">
        <v>3.2725836973198161</v>
      </c>
      <c r="K1600" s="6">
        <v>1.788604335501583</v>
      </c>
      <c r="L1600" s="6">
        <v>1.485851231873712</v>
      </c>
      <c r="M1600" s="6">
        <v>5.0396833665284282</v>
      </c>
      <c r="N1600" s="6">
        <v>1.6983927907114831</v>
      </c>
      <c r="O1600" s="6">
        <v>3.3335619010517519</v>
      </c>
      <c r="P1600" s="6">
        <v>1.4614835683350691</v>
      </c>
      <c r="Q1600" s="6">
        <v>7.5709003822650986</v>
      </c>
      <c r="R1600" s="6">
        <v>3.031334752960881</v>
      </c>
      <c r="S1600" s="6">
        <v>2.422124460282844</v>
      </c>
      <c r="T1600" s="6">
        <v>10.969990914480251</v>
      </c>
      <c r="U1600" s="6">
        <v>7.1339008332834437</v>
      </c>
      <c r="V1600" s="6">
        <v>7.6994889122509749</v>
      </c>
      <c r="W1600" s="6">
        <v>2.7996577144039079</v>
      </c>
      <c r="X1600" s="6">
        <v>0.36236582970177111</v>
      </c>
      <c r="Y1600" s="6">
        <v>3.882533877345252</v>
      </c>
      <c r="Z1600" s="6">
        <v>2.2460877909554791</v>
      </c>
      <c r="AA1600" s="6">
        <v>1.1543010124438089</v>
      </c>
      <c r="AB1600" s="6">
        <v>0.29154012075161029</v>
      </c>
      <c r="AC1600" s="6">
        <v>8.3373331485329878</v>
      </c>
      <c r="AD1600" s="6">
        <v>0.3892658348215875</v>
      </c>
      <c r="AE1600" s="6">
        <v>0.30917063771975561</v>
      </c>
      <c r="AF1600" s="6">
        <v>4.7695119781854736</v>
      </c>
      <c r="AG1600" s="6">
        <v>0.50648047823524056</v>
      </c>
    </row>
    <row r="1601" spans="1:33" ht="13.5" customHeight="1" x14ac:dyDescent="0.25">
      <c r="A1601" s="4" t="s">
        <v>1293</v>
      </c>
      <c r="B1601" s="4" t="s">
        <v>2842</v>
      </c>
      <c r="C1601" s="5">
        <f t="shared" si="6"/>
        <v>10.9626460671373</v>
      </c>
      <c r="D1601" s="6">
        <v>2.2741046056107579</v>
      </c>
      <c r="E1601" s="6">
        <v>2.2786702268805081</v>
      </c>
      <c r="F1601" s="6">
        <v>2.9927129871503411</v>
      </c>
      <c r="G1601" s="6">
        <v>1.7146938387005699</v>
      </c>
      <c r="H1601" s="6">
        <v>6.8141166360226846</v>
      </c>
      <c r="I1601" s="6">
        <v>9.2755138549232363</v>
      </c>
      <c r="J1601" s="6">
        <v>3.2213791295590681</v>
      </c>
      <c r="K1601" s="6">
        <v>2.504641273662561</v>
      </c>
      <c r="L1601" s="6">
        <v>2.7727557415048132</v>
      </c>
      <c r="M1601" s="6">
        <v>1.482145660644766</v>
      </c>
      <c r="N1601" s="6">
        <v>2.1904142947532379</v>
      </c>
      <c r="O1601" s="6">
        <v>4.5786483852611779</v>
      </c>
      <c r="P1601" s="6">
        <v>0.79719372599079308</v>
      </c>
      <c r="Q1601" s="6">
        <v>6.4524143090652268</v>
      </c>
      <c r="R1601" s="6">
        <v>1.430891677844655</v>
      </c>
      <c r="S1601" s="6">
        <v>1.4207215951673671</v>
      </c>
      <c r="T1601" s="6">
        <v>8.6435477004521797</v>
      </c>
      <c r="U1601" s="6">
        <v>1.443997618717858</v>
      </c>
      <c r="V1601" s="6">
        <v>10.9626460671373</v>
      </c>
      <c r="W1601" s="6">
        <v>4.3117868804638988</v>
      </c>
      <c r="X1601" s="6">
        <v>2.0085890792487899</v>
      </c>
      <c r="Y1601" s="6">
        <v>3.558560593088965</v>
      </c>
      <c r="Z1601" s="6">
        <v>0.84600832910345392</v>
      </c>
      <c r="AA1601" s="6">
        <v>4.5543079494806857</v>
      </c>
      <c r="AB1601" s="6">
        <v>1.7979566524457831</v>
      </c>
      <c r="AC1601" s="6">
        <v>0.69554899980062734</v>
      </c>
      <c r="AD1601" s="6">
        <v>1.185850379801741</v>
      </c>
      <c r="AE1601" s="6">
        <v>1.264056159585015</v>
      </c>
      <c r="AF1601" s="6">
        <v>6.0130040619217739</v>
      </c>
      <c r="AG1601" s="6">
        <v>0.51312158601015623</v>
      </c>
    </row>
    <row r="1602" spans="1:33" ht="13.5" customHeight="1" x14ac:dyDescent="0.25">
      <c r="A1602" s="4" t="s">
        <v>2843</v>
      </c>
      <c r="B1602" s="4" t="s">
        <v>2844</v>
      </c>
      <c r="C1602" s="5">
        <f t="shared" si="6"/>
        <v>10.960916278058169</v>
      </c>
      <c r="D1602" s="6">
        <v>4.4693060941648346</v>
      </c>
      <c r="E1602" s="6">
        <v>2.513218803631081</v>
      </c>
      <c r="F1602" s="6">
        <v>1.532873660756054</v>
      </c>
      <c r="G1602" s="6">
        <v>1.6471385858425369</v>
      </c>
      <c r="H1602" s="6">
        <v>4.745282387830315</v>
      </c>
      <c r="I1602" s="6">
        <v>6.802520634513777</v>
      </c>
      <c r="J1602" s="6">
        <v>2.4227169175367149</v>
      </c>
      <c r="K1602" s="6">
        <v>2.3492008846428099</v>
      </c>
      <c r="L1602" s="6">
        <v>2.0328784664823738</v>
      </c>
      <c r="M1602" s="6">
        <v>1.5946511443325411</v>
      </c>
      <c r="N1602" s="6">
        <v>1.801513831200287</v>
      </c>
      <c r="O1602" s="6">
        <v>4.0499403406010623</v>
      </c>
      <c r="P1602" s="6">
        <v>3.0325444202151051</v>
      </c>
      <c r="Q1602" s="6">
        <v>2.8032871990443629</v>
      </c>
      <c r="R1602" s="6">
        <v>1.4562946903923271</v>
      </c>
      <c r="S1602" s="6">
        <v>3.9042158804479832</v>
      </c>
      <c r="T1602" s="6">
        <v>10.960916278058169</v>
      </c>
      <c r="U1602" s="6">
        <v>3.8914331200763042</v>
      </c>
      <c r="V1602" s="6">
        <v>3.109278805837413</v>
      </c>
      <c r="W1602" s="6">
        <v>4.023962434766803</v>
      </c>
      <c r="X1602" s="6">
        <v>2.259232497150768</v>
      </c>
      <c r="Y1602" s="6">
        <v>2.1770675006318978</v>
      </c>
      <c r="Z1602" s="6">
        <v>3.157537663565174</v>
      </c>
      <c r="AA1602" s="6">
        <v>5.2217259476912501</v>
      </c>
      <c r="AB1602" s="6">
        <v>2.019470074509675</v>
      </c>
      <c r="AC1602" s="6">
        <v>3.8223304249060801</v>
      </c>
      <c r="AD1602" s="6">
        <v>1.6838991971456641</v>
      </c>
      <c r="AE1602" s="6">
        <v>2.0352828506140992</v>
      </c>
      <c r="AF1602" s="6">
        <v>6.4953907182856794</v>
      </c>
      <c r="AG1602" s="6">
        <v>1.9848885451268701</v>
      </c>
    </row>
    <row r="1603" spans="1:33" ht="13.5" customHeight="1" x14ac:dyDescent="0.25">
      <c r="A1603" s="4" t="s">
        <v>2845</v>
      </c>
      <c r="B1603" s="4" t="s">
        <v>2846</v>
      </c>
      <c r="C1603" s="5">
        <f t="shared" si="6"/>
        <v>10.95494766967435</v>
      </c>
      <c r="D1603" s="6">
        <v>1.8460006542847629</v>
      </c>
      <c r="E1603" s="6">
        <v>1.5510706163719701</v>
      </c>
      <c r="F1603" s="6">
        <v>1.433802968130278</v>
      </c>
      <c r="G1603" s="6">
        <v>4.9739775292103046</v>
      </c>
      <c r="H1603" s="6">
        <v>3.2745281272327631</v>
      </c>
      <c r="I1603" s="6">
        <v>7.2634860562158936</v>
      </c>
      <c r="J1603" s="6">
        <v>2.4787669276397568</v>
      </c>
      <c r="K1603" s="6">
        <v>2.2538310428058739</v>
      </c>
      <c r="L1603" s="6">
        <v>4.0159885683178747</v>
      </c>
      <c r="M1603" s="6">
        <v>3.4445778706359049</v>
      </c>
      <c r="N1603" s="6">
        <v>8.5217532635910889</v>
      </c>
      <c r="O1603" s="6">
        <v>10.95494766967435</v>
      </c>
      <c r="P1603" s="6">
        <v>0.97841645234071417</v>
      </c>
      <c r="Q1603" s="6">
        <v>6.9908367468268562</v>
      </c>
      <c r="R1603" s="6">
        <v>2.573841056034246</v>
      </c>
      <c r="S1603" s="6">
        <v>0.90170788427986726</v>
      </c>
      <c r="T1603" s="6">
        <v>2.546993891047221</v>
      </c>
      <c r="U1603" s="6">
        <v>2.7119529287051529</v>
      </c>
      <c r="V1603" s="6">
        <v>2.540232215572293</v>
      </c>
      <c r="W1603" s="6">
        <v>4.4159469582182354</v>
      </c>
      <c r="X1603" s="6">
        <v>3.3265113563949118</v>
      </c>
      <c r="Y1603" s="6">
        <v>2.7459452267254871</v>
      </c>
      <c r="Z1603" s="6">
        <v>1.1925727767509791</v>
      </c>
      <c r="AA1603" s="6">
        <v>2.8398253330622181</v>
      </c>
      <c r="AB1603" s="6">
        <v>0.73925527394367185</v>
      </c>
      <c r="AC1603" s="6">
        <v>4.6650472028273731</v>
      </c>
      <c r="AD1603" s="6">
        <v>2.5128590890522848</v>
      </c>
      <c r="AE1603" s="6">
        <v>4.6234194642386433</v>
      </c>
      <c r="AF1603" s="6">
        <v>0.97166433835723309</v>
      </c>
      <c r="AG1603" s="6">
        <v>0.71024051151178158</v>
      </c>
    </row>
    <row r="1604" spans="1:33" ht="13.5" customHeight="1" x14ac:dyDescent="0.25">
      <c r="A1604" s="4" t="s">
        <v>2847</v>
      </c>
      <c r="B1604" s="4" t="s">
        <v>2848</v>
      </c>
      <c r="C1604" s="5">
        <f t="shared" si="6"/>
        <v>10.95375602284545</v>
      </c>
      <c r="D1604" s="6">
        <v>1.6831622449502399</v>
      </c>
      <c r="E1604" s="6">
        <v>2.5319884871072689</v>
      </c>
      <c r="F1604" s="6">
        <v>1.68796227670723</v>
      </c>
      <c r="G1604" s="6">
        <v>2.3884034810172738</v>
      </c>
      <c r="H1604" s="6">
        <v>3.272710519037604</v>
      </c>
      <c r="I1604" s="6">
        <v>5.6531968025485488</v>
      </c>
      <c r="J1604" s="6">
        <v>1.3243447910571551</v>
      </c>
      <c r="K1604" s="6">
        <v>1.4902274433099361</v>
      </c>
      <c r="L1604" s="6">
        <v>4.1184195508423498</v>
      </c>
      <c r="M1604" s="6">
        <v>4.9991367154644539</v>
      </c>
      <c r="N1604" s="6">
        <v>10.95375602284545</v>
      </c>
      <c r="O1604" s="6">
        <v>10.524358570061469</v>
      </c>
      <c r="P1604" s="6">
        <v>2.9199611038919531</v>
      </c>
      <c r="Q1604" s="6">
        <v>6.2351875346915149</v>
      </c>
      <c r="R1604" s="6">
        <v>0.74558088163032876</v>
      </c>
      <c r="S1604" s="6">
        <v>6.5242845981235673</v>
      </c>
      <c r="T1604" s="6">
        <v>3.5327247792962631</v>
      </c>
      <c r="U1604" s="6">
        <v>2.3917433727643389</v>
      </c>
      <c r="V1604" s="6">
        <v>1.870691505873523</v>
      </c>
      <c r="W1604" s="6">
        <v>3.2000457938491178</v>
      </c>
      <c r="X1604" s="6">
        <v>2.3115674900899612</v>
      </c>
      <c r="Y1604" s="6">
        <v>2.9536239517880398</v>
      </c>
      <c r="Z1604" s="6">
        <v>2.3462235582811499</v>
      </c>
      <c r="AA1604" s="6">
        <v>3.4113585278260432</v>
      </c>
      <c r="AB1604" s="6">
        <v>1.186318559666655</v>
      </c>
      <c r="AC1604" s="6">
        <v>2.864211084251302</v>
      </c>
      <c r="AD1604" s="6">
        <v>1.7220465453801741</v>
      </c>
      <c r="AE1604" s="6">
        <v>1.9103180755015139</v>
      </c>
      <c r="AF1604" s="6">
        <v>2.131547399977189</v>
      </c>
      <c r="AG1604" s="6">
        <v>1.114898332168367</v>
      </c>
    </row>
    <row r="1605" spans="1:33" ht="13.5" customHeight="1" x14ac:dyDescent="0.25">
      <c r="A1605" s="4" t="s">
        <v>2849</v>
      </c>
      <c r="B1605" s="4" t="s">
        <v>2850</v>
      </c>
      <c r="C1605" s="5">
        <f t="shared" si="6"/>
        <v>10.94677143281651</v>
      </c>
      <c r="D1605" s="6">
        <v>4.318193632214121</v>
      </c>
      <c r="E1605" s="6">
        <v>3.352828128458226</v>
      </c>
      <c r="F1605" s="6">
        <v>2.439967351639877</v>
      </c>
      <c r="G1605" s="6">
        <v>4.6895793241808041</v>
      </c>
      <c r="H1605" s="6">
        <v>4.1208245973210609</v>
      </c>
      <c r="I1605" s="6">
        <v>3.747605467574036</v>
      </c>
      <c r="J1605" s="6">
        <v>0.81474876204243696</v>
      </c>
      <c r="K1605" s="6">
        <v>2.422640277376928</v>
      </c>
      <c r="L1605" s="6">
        <v>2.147885648055357</v>
      </c>
      <c r="M1605" s="6">
        <v>3.5340354968740391</v>
      </c>
      <c r="N1605" s="6">
        <v>2.123769017160245</v>
      </c>
      <c r="O1605" s="6">
        <v>2.8340771609081061</v>
      </c>
      <c r="P1605" s="6">
        <v>5.5702531912321103</v>
      </c>
      <c r="Q1605" s="6">
        <v>10.94677143281651</v>
      </c>
      <c r="R1605" s="6">
        <v>3.720238822144998</v>
      </c>
      <c r="S1605" s="6">
        <v>2.427966653249451</v>
      </c>
      <c r="T1605" s="6">
        <v>1.6486279726083799</v>
      </c>
      <c r="U1605" s="6">
        <v>6.8503532131366596</v>
      </c>
      <c r="V1605" s="6">
        <v>1.541284921284136</v>
      </c>
      <c r="W1605" s="6">
        <v>4.0784737299893381</v>
      </c>
      <c r="X1605" s="6">
        <v>2.594711592846549</v>
      </c>
      <c r="Y1605" s="6">
        <v>0.88141457162476933</v>
      </c>
      <c r="Z1605" s="6">
        <v>1.431110987795456</v>
      </c>
      <c r="AA1605" s="6">
        <v>1.614065203012029</v>
      </c>
      <c r="AB1605" s="6">
        <v>2.4176829072699668</v>
      </c>
      <c r="AC1605" s="6">
        <v>5.8585715002856222</v>
      </c>
      <c r="AD1605" s="6">
        <v>2.214496119482527</v>
      </c>
      <c r="AE1605" s="6">
        <v>1.9336164996796039</v>
      </c>
      <c r="AF1605" s="6">
        <v>5.9077379011351443</v>
      </c>
      <c r="AG1605" s="6">
        <v>1.8164679166015321</v>
      </c>
    </row>
    <row r="1606" spans="1:33" ht="13.5" customHeight="1" x14ac:dyDescent="0.25">
      <c r="A1606" s="4" t="s">
        <v>2260</v>
      </c>
      <c r="B1606" s="4" t="s">
        <v>2851</v>
      </c>
      <c r="C1606" s="5">
        <f t="shared" si="6"/>
        <v>10.94619396506214</v>
      </c>
      <c r="D1606" s="6">
        <v>0.56487621573407243</v>
      </c>
      <c r="E1606" s="6">
        <v>2.7223419736945789</v>
      </c>
      <c r="F1606" s="6">
        <v>1.4126666438944511</v>
      </c>
      <c r="G1606" s="6">
        <v>3.1643085937941051</v>
      </c>
      <c r="H1606" s="6">
        <v>3.396245915132539</v>
      </c>
      <c r="I1606" s="6">
        <v>7.4520690404496204</v>
      </c>
      <c r="J1606" s="6">
        <v>2.713545149090534</v>
      </c>
      <c r="K1606" s="6">
        <v>2.7862717136488588</v>
      </c>
      <c r="L1606" s="6">
        <v>2.38267547253926</v>
      </c>
      <c r="M1606" s="6">
        <v>2.5887473788075521</v>
      </c>
      <c r="N1606" s="6">
        <v>8.1787912576889568</v>
      </c>
      <c r="O1606" s="6">
        <v>10.94619396506214</v>
      </c>
      <c r="P1606" s="6">
        <v>3.4266959713835758</v>
      </c>
      <c r="Q1606" s="6">
        <v>8.4670831123745778</v>
      </c>
      <c r="R1606" s="6">
        <v>0.51943868507921609</v>
      </c>
      <c r="S1606" s="6">
        <v>0.92345899936104625</v>
      </c>
      <c r="T1606" s="6">
        <v>2.2923171109513141</v>
      </c>
      <c r="U1606" s="6">
        <v>1.461094113730349</v>
      </c>
      <c r="V1606" s="6">
        <v>4.0030263142306444</v>
      </c>
      <c r="W1606" s="6">
        <v>5.3417425391203279</v>
      </c>
      <c r="X1606" s="6">
        <v>4.2085916137016683</v>
      </c>
      <c r="Y1606" s="6">
        <v>2.4034244463200638</v>
      </c>
      <c r="Z1606" s="6">
        <v>3.0602049142624139</v>
      </c>
      <c r="AA1606" s="6">
        <v>3.7522334197871809</v>
      </c>
      <c r="AB1606" s="6">
        <v>0.41058829890618159</v>
      </c>
      <c r="AC1606" s="6">
        <v>2.3139940445597662</v>
      </c>
      <c r="AD1606" s="6">
        <v>2.7300934725043189</v>
      </c>
      <c r="AE1606" s="6">
        <v>4.2773501792246753</v>
      </c>
      <c r="AF1606" s="6">
        <v>1.632087221775292</v>
      </c>
      <c r="AG1606" s="6">
        <v>0.46784222319067192</v>
      </c>
    </row>
    <row r="1607" spans="1:33" ht="13.5" customHeight="1" x14ac:dyDescent="0.25">
      <c r="A1607" s="4" t="s">
        <v>2852</v>
      </c>
      <c r="B1607" s="4" t="s">
        <v>2853</v>
      </c>
      <c r="C1607" s="5">
        <f t="shared" si="6"/>
        <v>10.94409545563755</v>
      </c>
      <c r="D1607" s="6">
        <v>9.8436420591762186</v>
      </c>
      <c r="E1607" s="6">
        <v>4.152290096545137</v>
      </c>
      <c r="F1607" s="6">
        <v>2.3363227078006279</v>
      </c>
      <c r="G1607" s="6">
        <v>3.6982680898368558</v>
      </c>
      <c r="H1607" s="6">
        <v>1.68331837171497</v>
      </c>
      <c r="I1607" s="6">
        <v>4.2017731021560714</v>
      </c>
      <c r="J1607" s="6">
        <v>5.0001628075945792</v>
      </c>
      <c r="K1607" s="6">
        <v>6.5996727716214707</v>
      </c>
      <c r="L1607" s="6">
        <v>3.924434402905884</v>
      </c>
      <c r="M1607" s="6">
        <v>1.186168953688109</v>
      </c>
      <c r="N1607" s="6">
        <v>1.4896738490180781</v>
      </c>
      <c r="O1607" s="6">
        <v>3.6522714432749019</v>
      </c>
      <c r="P1607" s="6">
        <v>2.6189505433314371</v>
      </c>
      <c r="Q1607" s="6">
        <v>2.960932020499575</v>
      </c>
      <c r="R1607" s="6">
        <v>0.62300159838943747</v>
      </c>
      <c r="S1607" s="6">
        <v>3.451131818919281</v>
      </c>
      <c r="T1607" s="6">
        <v>2.7422050594120231</v>
      </c>
      <c r="U1607" s="6">
        <v>3.1396526534696392</v>
      </c>
      <c r="V1607" s="6">
        <v>0.84213203711509754</v>
      </c>
      <c r="W1607" s="6">
        <v>6.2795062608091703</v>
      </c>
      <c r="X1607" s="6">
        <v>3.2252655780985888</v>
      </c>
      <c r="Y1607" s="6">
        <v>3.2028889526619451</v>
      </c>
      <c r="Z1607" s="6">
        <v>1.5768597659098831</v>
      </c>
      <c r="AA1607" s="6">
        <v>10.94409545563755</v>
      </c>
      <c r="AB1607" s="6">
        <v>0.9709723778182805</v>
      </c>
      <c r="AC1607" s="6">
        <v>2.1373334117654932</v>
      </c>
      <c r="AD1607" s="6">
        <v>3.4210580208757961</v>
      </c>
      <c r="AE1607" s="6">
        <v>0.88642551929662228</v>
      </c>
      <c r="AF1607" s="6">
        <v>2.193955677047168</v>
      </c>
      <c r="AG1607" s="6">
        <v>1.015634593610091</v>
      </c>
    </row>
    <row r="1608" spans="1:33" ht="13.5" customHeight="1" x14ac:dyDescent="0.25">
      <c r="A1608" s="4" t="s">
        <v>2854</v>
      </c>
      <c r="B1608" s="4" t="s">
        <v>2855</v>
      </c>
      <c r="C1608" s="5">
        <f t="shared" si="6"/>
        <v>10.940201937015329</v>
      </c>
      <c r="D1608" s="6">
        <v>3.3224299717002221</v>
      </c>
      <c r="E1608" s="6">
        <v>5.1634675767734564</v>
      </c>
      <c r="F1608" s="6">
        <v>2.094293411592516</v>
      </c>
      <c r="G1608" s="6">
        <v>2.599375967213617</v>
      </c>
      <c r="H1608" s="6">
        <v>3.513100587204923</v>
      </c>
      <c r="I1608" s="6">
        <v>2.5894497260004021</v>
      </c>
      <c r="J1608" s="6">
        <v>2.7743701439815149</v>
      </c>
      <c r="K1608" s="6">
        <v>5.3283364027563174</v>
      </c>
      <c r="L1608" s="6">
        <v>4.8857562024920087</v>
      </c>
      <c r="M1608" s="6">
        <v>0.97080993739462662</v>
      </c>
      <c r="N1608" s="6">
        <v>1.502029612065189</v>
      </c>
      <c r="O1608" s="6">
        <v>2.887038730430751</v>
      </c>
      <c r="P1608" s="6">
        <v>5.2194956461844431</v>
      </c>
      <c r="Q1608" s="6">
        <v>0.99714320800209111</v>
      </c>
      <c r="R1608" s="6">
        <v>1.3077259245197941</v>
      </c>
      <c r="S1608" s="6">
        <v>3.0657421197702051</v>
      </c>
      <c r="T1608" s="6">
        <v>1.9233643358550041</v>
      </c>
      <c r="U1608" s="6">
        <v>1.812921005737544</v>
      </c>
      <c r="V1608" s="6">
        <v>4.8083803765818818</v>
      </c>
      <c r="W1608" s="6">
        <v>3.6308304354539711</v>
      </c>
      <c r="X1608" s="6">
        <v>2.3607455863228979</v>
      </c>
      <c r="Y1608" s="6">
        <v>6.5208625121652926</v>
      </c>
      <c r="Z1608" s="6">
        <v>2.1383550821508668</v>
      </c>
      <c r="AA1608" s="6">
        <v>4.4619521132801792</v>
      </c>
      <c r="AB1608" s="6">
        <v>1.0864723729224079</v>
      </c>
      <c r="AC1608" s="6">
        <v>3.98869248532456</v>
      </c>
      <c r="AD1608" s="6">
        <v>2.533256639533414</v>
      </c>
      <c r="AE1608" s="6">
        <v>2.1538317612241431</v>
      </c>
      <c r="AF1608" s="6">
        <v>10.940201937015329</v>
      </c>
      <c r="AG1608" s="6">
        <v>3.4195681883504498</v>
      </c>
    </row>
    <row r="1609" spans="1:33" ht="13.5" customHeight="1" x14ac:dyDescent="0.25">
      <c r="A1609" s="4" t="s">
        <v>408</v>
      </c>
      <c r="B1609" s="4" t="s">
        <v>2856</v>
      </c>
      <c r="C1609" s="5">
        <f t="shared" si="6"/>
        <v>10.938129959112411</v>
      </c>
      <c r="D1609" s="6">
        <v>4.3390661555900181</v>
      </c>
      <c r="E1609" s="6">
        <v>2.7630995035609751</v>
      </c>
      <c r="F1609" s="6">
        <v>1.4640582386936569</v>
      </c>
      <c r="G1609" s="6">
        <v>1.527449478771848</v>
      </c>
      <c r="H1609" s="6">
        <v>5.6347439134082293</v>
      </c>
      <c r="I1609" s="6">
        <v>5.2878472043899549</v>
      </c>
      <c r="J1609" s="6">
        <v>2.3592030801490851</v>
      </c>
      <c r="K1609" s="6">
        <v>2.1247562994774261</v>
      </c>
      <c r="L1609" s="6">
        <v>1.242105042936273</v>
      </c>
      <c r="M1609" s="6">
        <v>2.431732167846584</v>
      </c>
      <c r="N1609" s="6">
        <v>1.615846641931513</v>
      </c>
      <c r="O1609" s="6">
        <v>5.0007934447851188</v>
      </c>
      <c r="P1609" s="6">
        <v>10.938129959112411</v>
      </c>
      <c r="Q1609" s="6">
        <v>2.1431623783000151</v>
      </c>
      <c r="R1609" s="6">
        <v>2.900820971226957</v>
      </c>
      <c r="S1609" s="6">
        <v>2.4367757009718498</v>
      </c>
      <c r="T1609" s="6">
        <v>8.7512622990891611</v>
      </c>
      <c r="U1609" s="6">
        <v>5.9634505793396251</v>
      </c>
      <c r="V1609" s="6">
        <v>1.2792868372250961</v>
      </c>
      <c r="W1609" s="6">
        <v>2.3393607456437211</v>
      </c>
      <c r="X1609" s="6">
        <v>0.99094490043423245</v>
      </c>
      <c r="Y1609" s="6">
        <v>0.90737498286793095</v>
      </c>
      <c r="Z1609" s="6">
        <v>0.74691616688979312</v>
      </c>
      <c r="AA1609" s="6">
        <v>4.0366733679709244</v>
      </c>
      <c r="AB1609" s="6">
        <v>1.889322665715236</v>
      </c>
      <c r="AC1609" s="6">
        <v>4.7926074979842213</v>
      </c>
      <c r="AD1609" s="6">
        <v>1.8332555797227541</v>
      </c>
      <c r="AE1609" s="6">
        <v>3.3076770236741462</v>
      </c>
      <c r="AF1609" s="6">
        <v>7.4475764324265796</v>
      </c>
      <c r="AG1609" s="6">
        <v>1.5047007398646881</v>
      </c>
    </row>
    <row r="1610" spans="1:33" ht="13.5" customHeight="1" x14ac:dyDescent="0.25">
      <c r="A1610" s="4" t="s">
        <v>2857</v>
      </c>
      <c r="B1610" s="4" t="s">
        <v>2858</v>
      </c>
      <c r="C1610" s="5">
        <f t="shared" si="6"/>
        <v>10.93578645989442</v>
      </c>
      <c r="D1610" s="6">
        <v>3.6480898532247701</v>
      </c>
      <c r="E1610" s="6">
        <v>6.2658352704877682</v>
      </c>
      <c r="F1610" s="6">
        <v>1.6268300130207869</v>
      </c>
      <c r="G1610" s="6">
        <v>3.0982233577524609</v>
      </c>
      <c r="H1610" s="6">
        <v>3.1442967298590321</v>
      </c>
      <c r="I1610" s="6">
        <v>2.8618074759456338</v>
      </c>
      <c r="J1610" s="6">
        <v>1.8009680033640441</v>
      </c>
      <c r="K1610" s="6">
        <v>3.2728283528478972</v>
      </c>
      <c r="L1610" s="6">
        <v>4.2767804318506171</v>
      </c>
      <c r="M1610" s="6">
        <v>3.6558821209307268</v>
      </c>
      <c r="N1610" s="6">
        <v>0.60844839687443419</v>
      </c>
      <c r="O1610" s="6">
        <v>2.699828626012152</v>
      </c>
      <c r="P1610" s="6">
        <v>1.6047559519903261</v>
      </c>
      <c r="Q1610" s="6">
        <v>1.5477339208881811</v>
      </c>
      <c r="R1610" s="6">
        <v>2.7459594592030978</v>
      </c>
      <c r="S1610" s="6">
        <v>4.6542518051334012</v>
      </c>
      <c r="T1610" s="6">
        <v>1.7762853973449759</v>
      </c>
      <c r="U1610" s="6">
        <v>3.4901520934581511</v>
      </c>
      <c r="V1610" s="6">
        <v>1.449612208588676</v>
      </c>
      <c r="W1610" s="6">
        <v>3.975206054148555</v>
      </c>
      <c r="X1610" s="6">
        <v>4.7048339605056011</v>
      </c>
      <c r="Y1610" s="6">
        <v>1.144451413602094</v>
      </c>
      <c r="Z1610" s="6">
        <v>3.334815327767231</v>
      </c>
      <c r="AA1610" s="6">
        <v>2.822120014195733</v>
      </c>
      <c r="AB1610" s="6">
        <v>3.7040132222826552</v>
      </c>
      <c r="AC1610" s="6">
        <v>3.925521188423704</v>
      </c>
      <c r="AD1610" s="6">
        <v>3.789912067433074</v>
      </c>
      <c r="AE1610" s="6">
        <v>10.93578645989442</v>
      </c>
      <c r="AF1610" s="6">
        <v>4.6867733356425054</v>
      </c>
      <c r="AG1610" s="6">
        <v>2.7479974873272939</v>
      </c>
    </row>
    <row r="1611" spans="1:33" ht="13.5" customHeight="1" x14ac:dyDescent="0.25">
      <c r="A1611" s="4" t="s">
        <v>2859</v>
      </c>
      <c r="B1611" s="4" t="s">
        <v>2860</v>
      </c>
      <c r="C1611" s="5">
        <f t="shared" si="6"/>
        <v>10.935586689845991</v>
      </c>
      <c r="D1611" s="6">
        <v>0</v>
      </c>
      <c r="E1611" s="6">
        <v>3.3204188277202871</v>
      </c>
      <c r="F1611" s="6">
        <v>2.3040621416225409</v>
      </c>
      <c r="G1611" s="6">
        <v>1.6365919200668899</v>
      </c>
      <c r="H1611" s="6">
        <v>1.1886803510063879</v>
      </c>
      <c r="I1611" s="6">
        <v>1.9508091966661809</v>
      </c>
      <c r="J1611" s="6">
        <v>5.9070932921744141</v>
      </c>
      <c r="K1611" s="6">
        <v>4.3579571384224263</v>
      </c>
      <c r="L1611" s="6">
        <v>1.3806380764851141</v>
      </c>
      <c r="M1611" s="6">
        <v>4.5908541765127442</v>
      </c>
      <c r="N1611" s="6">
        <v>0.73276918302660021</v>
      </c>
      <c r="O1611" s="6">
        <v>3.1633008846882782</v>
      </c>
      <c r="P1611" s="6">
        <v>8.0294883429489747</v>
      </c>
      <c r="Q1611" s="6">
        <v>2.5404532697070672</v>
      </c>
      <c r="R1611" s="6">
        <v>10.78188933092259</v>
      </c>
      <c r="S1611" s="6">
        <v>2.9619508718303358</v>
      </c>
      <c r="T1611" s="6">
        <v>0</v>
      </c>
      <c r="U1611" s="6">
        <v>10.935586689845991</v>
      </c>
      <c r="V1611" s="6">
        <v>4.0193126742903669</v>
      </c>
      <c r="W1611" s="6">
        <v>1.5785348823081271</v>
      </c>
      <c r="X1611" s="6">
        <v>3.7181134932730902</v>
      </c>
      <c r="Y1611" s="6">
        <v>2.989092745999125</v>
      </c>
      <c r="Z1611" s="6">
        <v>4.0980635245087891</v>
      </c>
      <c r="AA1611" s="6">
        <v>3.258454173155974</v>
      </c>
      <c r="AB1611" s="6">
        <v>1.26974327516664</v>
      </c>
      <c r="AC1611" s="6">
        <v>7.1902479856937376</v>
      </c>
      <c r="AD1611" s="6">
        <v>0</v>
      </c>
      <c r="AE1611" s="6">
        <v>1.970285798146638</v>
      </c>
      <c r="AF1611" s="6">
        <v>2.5804210373760719</v>
      </c>
      <c r="AG1611" s="6">
        <v>1.5451867164346229</v>
      </c>
    </row>
    <row r="1612" spans="1:33" ht="13.5" customHeight="1" x14ac:dyDescent="0.25">
      <c r="A1612" s="4" t="s">
        <v>2861</v>
      </c>
      <c r="B1612" s="4" t="s">
        <v>2862</v>
      </c>
      <c r="C1612" s="5">
        <f t="shared" si="6"/>
        <v>10.93343876985878</v>
      </c>
      <c r="D1612" s="6">
        <v>10.93343876985878</v>
      </c>
      <c r="E1612" s="6">
        <v>3.650119121460079</v>
      </c>
      <c r="F1612" s="6">
        <v>0.45046688834505177</v>
      </c>
      <c r="G1612" s="6">
        <v>5.1843854366485358</v>
      </c>
      <c r="H1612" s="6">
        <v>1.3893689542817089</v>
      </c>
      <c r="I1612" s="6">
        <v>4.656953293425385</v>
      </c>
      <c r="J1612" s="6">
        <v>4.627633921381908</v>
      </c>
      <c r="K1612" s="6">
        <v>2.049921128390888</v>
      </c>
      <c r="L1612" s="6">
        <v>3.3316611606507052</v>
      </c>
      <c r="M1612" s="6">
        <v>2.7854329712530141</v>
      </c>
      <c r="N1612" s="6">
        <v>0.68668843129979684</v>
      </c>
      <c r="O1612" s="6">
        <v>2.6017226380496141</v>
      </c>
      <c r="P1612" s="6">
        <v>2.7326396083784421</v>
      </c>
      <c r="Q1612" s="6">
        <v>0.48714076846576448</v>
      </c>
      <c r="R1612" s="6">
        <v>1.616055111960105</v>
      </c>
      <c r="S1612" s="6">
        <v>5.2773462843502008</v>
      </c>
      <c r="T1612" s="6">
        <v>5.370377819879705</v>
      </c>
      <c r="U1612" s="6">
        <v>1.534660527699844</v>
      </c>
      <c r="V1612" s="6">
        <v>1.8203481846913081</v>
      </c>
      <c r="W1612" s="6">
        <v>2.1687393897658191</v>
      </c>
      <c r="X1612" s="6">
        <v>2.1924830612378812</v>
      </c>
      <c r="Y1612" s="6">
        <v>3.002189029250304</v>
      </c>
      <c r="Z1612" s="6">
        <v>1.4836440682239409</v>
      </c>
      <c r="AA1612" s="6">
        <v>4.0798691324955749</v>
      </c>
      <c r="AB1612" s="6">
        <v>5.6377984799329273</v>
      </c>
      <c r="AC1612" s="6">
        <v>5.1349969298371514</v>
      </c>
      <c r="AD1612" s="6">
        <v>1.757549513362308</v>
      </c>
      <c r="AE1612" s="6">
        <v>0.67014006137788518</v>
      </c>
      <c r="AF1612" s="6">
        <v>10.48197237325904</v>
      </c>
      <c r="AG1612" s="6">
        <v>2.2042569407863182</v>
      </c>
    </row>
    <row r="1613" spans="1:33" ht="13.5" customHeight="1" x14ac:dyDescent="0.25">
      <c r="A1613" s="4" t="s">
        <v>291</v>
      </c>
      <c r="B1613" s="4" t="s">
        <v>2863</v>
      </c>
      <c r="C1613" s="5">
        <f t="shared" si="6"/>
        <v>10.931014192002671</v>
      </c>
      <c r="D1613" s="6">
        <v>4.540066335109838</v>
      </c>
      <c r="E1613" s="6">
        <v>4.3589923138572217</v>
      </c>
      <c r="F1613" s="6">
        <v>0.8039820242602852</v>
      </c>
      <c r="G1613" s="6">
        <v>3.2627104705742038</v>
      </c>
      <c r="H1613" s="6">
        <v>3.9162710501776679</v>
      </c>
      <c r="I1613" s="6">
        <v>7.5498479718275853</v>
      </c>
      <c r="J1613" s="6">
        <v>4.3171796652672256</v>
      </c>
      <c r="K1613" s="6">
        <v>2.0958478951180579</v>
      </c>
      <c r="L1613" s="6">
        <v>0.96374321916400973</v>
      </c>
      <c r="M1613" s="6">
        <v>0.37504483727708549</v>
      </c>
      <c r="N1613" s="6">
        <v>0.78431962431270985</v>
      </c>
      <c r="O1613" s="6">
        <v>1.6913628263708711</v>
      </c>
      <c r="P1613" s="6">
        <v>3.0329128423438618</v>
      </c>
      <c r="Q1613" s="6">
        <v>1.549968629037479</v>
      </c>
      <c r="R1613" s="6">
        <v>3.3058737876731872</v>
      </c>
      <c r="S1613" s="6">
        <v>2.3890850518304458</v>
      </c>
      <c r="T1613" s="6">
        <v>10.931014192002671</v>
      </c>
      <c r="U1613" s="6">
        <v>1.9958654347034019</v>
      </c>
      <c r="V1613" s="6">
        <v>6.809257641612489</v>
      </c>
      <c r="W1613" s="6">
        <v>4.5095569763597858</v>
      </c>
      <c r="X1613" s="6">
        <v>2.626433514464126</v>
      </c>
      <c r="Y1613" s="6">
        <v>8.5500907303746221</v>
      </c>
      <c r="Z1613" s="6">
        <v>1.992945187490901</v>
      </c>
      <c r="AA1613" s="6">
        <v>1.6696243642893021</v>
      </c>
      <c r="AB1613" s="6">
        <v>1.458116114859431</v>
      </c>
      <c r="AC1613" s="6">
        <v>4.1042329236765829</v>
      </c>
      <c r="AD1613" s="6">
        <v>1.6153395258715519</v>
      </c>
      <c r="AE1613" s="6">
        <v>2.3482951070757139</v>
      </c>
      <c r="AF1613" s="6">
        <v>4.6360016722223376</v>
      </c>
      <c r="AG1613" s="6">
        <v>1.8160180707953379</v>
      </c>
    </row>
    <row r="1614" spans="1:33" ht="13.5" customHeight="1" x14ac:dyDescent="0.25">
      <c r="A1614" s="4" t="s">
        <v>2864</v>
      </c>
      <c r="B1614" s="4" t="s">
        <v>2865</v>
      </c>
      <c r="C1614" s="5">
        <f t="shared" si="6"/>
        <v>10.930210306026011</v>
      </c>
      <c r="D1614" s="6">
        <v>0.9285693214245333</v>
      </c>
      <c r="E1614" s="6">
        <v>3.3547624996456729</v>
      </c>
      <c r="F1614" s="6">
        <v>1.208493544233844</v>
      </c>
      <c r="G1614" s="6">
        <v>3.42238728891855</v>
      </c>
      <c r="H1614" s="6">
        <v>3.0652114969952602</v>
      </c>
      <c r="I1614" s="6">
        <v>2.9218021811545412</v>
      </c>
      <c r="J1614" s="6">
        <v>1.3021434712065341</v>
      </c>
      <c r="K1614" s="6">
        <v>1.349815919150708</v>
      </c>
      <c r="L1614" s="6">
        <v>3.0756932663499721</v>
      </c>
      <c r="M1614" s="6">
        <v>6.8046602852735392</v>
      </c>
      <c r="N1614" s="6">
        <v>1.619753995506052</v>
      </c>
      <c r="O1614" s="6">
        <v>3.5971175267236259</v>
      </c>
      <c r="P1614" s="6">
        <v>3.3133773059315161</v>
      </c>
      <c r="Q1614" s="6">
        <v>4.6300378092323902</v>
      </c>
      <c r="R1614" s="6">
        <v>5.5875378524471779</v>
      </c>
      <c r="S1614" s="6">
        <v>10.930210306026011</v>
      </c>
      <c r="T1614" s="6">
        <v>0.94464833507630785</v>
      </c>
      <c r="U1614" s="6">
        <v>9.254334876354644</v>
      </c>
      <c r="V1614" s="6">
        <v>0.75706202427181424</v>
      </c>
      <c r="W1614" s="6">
        <v>2.0876853213587352</v>
      </c>
      <c r="X1614" s="6">
        <v>2.1538448196399198</v>
      </c>
      <c r="Y1614" s="6">
        <v>1.823051295627367</v>
      </c>
      <c r="Z1614" s="6">
        <v>4.2319563392538688</v>
      </c>
      <c r="AA1614" s="6">
        <v>3.7258036502902629</v>
      </c>
      <c r="AB1614" s="6">
        <v>2.4685675723428808</v>
      </c>
      <c r="AC1614" s="6">
        <v>4.0523306363770724</v>
      </c>
      <c r="AD1614" s="6">
        <v>1.367671714290845</v>
      </c>
      <c r="AE1614" s="6">
        <v>2.174918232974842</v>
      </c>
      <c r="AF1614" s="6">
        <v>5.2365687670523782</v>
      </c>
      <c r="AG1614" s="6">
        <v>2.6099823448691328</v>
      </c>
    </row>
    <row r="1615" spans="1:33" ht="13.5" customHeight="1" x14ac:dyDescent="0.25">
      <c r="A1615" s="4" t="s">
        <v>2866</v>
      </c>
      <c r="B1615" s="4" t="s">
        <v>2867</v>
      </c>
      <c r="C1615" s="5">
        <f t="shared" si="6"/>
        <v>10.930210306026011</v>
      </c>
      <c r="D1615" s="6">
        <v>0.9285693214245333</v>
      </c>
      <c r="E1615" s="6">
        <v>3.3547624996456729</v>
      </c>
      <c r="F1615" s="6">
        <v>1.208493544233844</v>
      </c>
      <c r="G1615" s="6">
        <v>3.42238728891855</v>
      </c>
      <c r="H1615" s="6">
        <v>3.0652114969952611</v>
      </c>
      <c r="I1615" s="6">
        <v>2.921802181154542</v>
      </c>
      <c r="J1615" s="6">
        <v>1.302143471206535</v>
      </c>
      <c r="K1615" s="6">
        <v>1.349815919150708</v>
      </c>
      <c r="L1615" s="6">
        <v>3.0756932663499721</v>
      </c>
      <c r="M1615" s="6">
        <v>6.8046602852735392</v>
      </c>
      <c r="N1615" s="6">
        <v>1.6197539955060529</v>
      </c>
      <c r="O1615" s="6">
        <v>3.5971175267236259</v>
      </c>
      <c r="P1615" s="6">
        <v>3.3133773059315161</v>
      </c>
      <c r="Q1615" s="6">
        <v>4.6300378092323919</v>
      </c>
      <c r="R1615" s="6">
        <v>5.5875378524471779</v>
      </c>
      <c r="S1615" s="6">
        <v>10.930210306026011</v>
      </c>
      <c r="T1615" s="6">
        <v>0.94464833507630785</v>
      </c>
      <c r="U1615" s="6">
        <v>9.254334876354644</v>
      </c>
      <c r="V1615" s="6">
        <v>0.75706202427181424</v>
      </c>
      <c r="W1615" s="6">
        <v>2.0876853213587352</v>
      </c>
      <c r="X1615" s="6">
        <v>2.1538448196399198</v>
      </c>
      <c r="Y1615" s="6">
        <v>1.823051295627367</v>
      </c>
      <c r="Z1615" s="6">
        <v>4.2319563392538697</v>
      </c>
      <c r="AA1615" s="6">
        <v>3.7258036502902629</v>
      </c>
      <c r="AB1615" s="6">
        <v>2.4685675723428808</v>
      </c>
      <c r="AC1615" s="6">
        <v>4.0523306363770724</v>
      </c>
      <c r="AD1615" s="6">
        <v>1.367671714290845</v>
      </c>
      <c r="AE1615" s="6">
        <v>2.174918232974842</v>
      </c>
      <c r="AF1615" s="6">
        <v>5.2365687670523791</v>
      </c>
      <c r="AG1615" s="6">
        <v>2.6099823448691328</v>
      </c>
    </row>
    <row r="1616" spans="1:33" ht="13.5" customHeight="1" x14ac:dyDescent="0.25">
      <c r="A1616" s="4" t="s">
        <v>1731</v>
      </c>
      <c r="B1616" s="4" t="s">
        <v>2868</v>
      </c>
      <c r="C1616" s="5">
        <f t="shared" si="6"/>
        <v>10.922646825289201</v>
      </c>
      <c r="D1616" s="6">
        <v>2.310443981630272</v>
      </c>
      <c r="E1616" s="6">
        <v>1.75420889043077</v>
      </c>
      <c r="F1616" s="6">
        <v>5.7912855014868869</v>
      </c>
      <c r="G1616" s="6">
        <v>1.5578839712785879</v>
      </c>
      <c r="H1616" s="6">
        <v>2.6665263195045981</v>
      </c>
      <c r="I1616" s="6">
        <v>4.6501500774638016</v>
      </c>
      <c r="J1616" s="6">
        <v>3.3793497488033402</v>
      </c>
      <c r="K1616" s="6">
        <v>3.1599577441190392</v>
      </c>
      <c r="L1616" s="6">
        <v>0.16564718627046601</v>
      </c>
      <c r="M1616" s="6">
        <v>0</v>
      </c>
      <c r="N1616" s="6">
        <v>2.1759667443647239</v>
      </c>
      <c r="O1616" s="6">
        <v>2.228794414121559</v>
      </c>
      <c r="P1616" s="6">
        <v>1.2582549432597649</v>
      </c>
      <c r="Q1616" s="6">
        <v>8.7469381234217654</v>
      </c>
      <c r="R1616" s="6">
        <v>3.846158994608424</v>
      </c>
      <c r="S1616" s="6">
        <v>3.5249171062135751</v>
      </c>
      <c r="T1616" s="6">
        <v>4.8153947982968477</v>
      </c>
      <c r="U1616" s="6">
        <v>2.0212300362672448</v>
      </c>
      <c r="V1616" s="6">
        <v>4.8570021612131846</v>
      </c>
      <c r="W1616" s="6">
        <v>5.2566946480908001</v>
      </c>
      <c r="X1616" s="6">
        <v>2.088098367183735</v>
      </c>
      <c r="Y1616" s="6">
        <v>10.922646825289201</v>
      </c>
      <c r="Z1616" s="6">
        <v>0.1486929318217326</v>
      </c>
      <c r="AA1616" s="6">
        <v>2.5629804541348058</v>
      </c>
      <c r="AB1616" s="6">
        <v>1.158316376446034</v>
      </c>
      <c r="AC1616" s="6">
        <v>2.8231567346932041</v>
      </c>
      <c r="AD1616" s="6">
        <v>0.61960836455450907</v>
      </c>
      <c r="AE1616" s="6">
        <v>1.6353573010904809</v>
      </c>
      <c r="AF1616" s="6">
        <v>9.5903578676115337</v>
      </c>
      <c r="AG1616" s="6">
        <v>4.2839793863291176</v>
      </c>
    </row>
    <row r="1617" spans="1:33" ht="13.5" customHeight="1" x14ac:dyDescent="0.25">
      <c r="A1617" s="4" t="s">
        <v>2869</v>
      </c>
      <c r="B1617" s="4" t="s">
        <v>2870</v>
      </c>
      <c r="C1617" s="5">
        <f t="shared" si="6"/>
        <v>10.90999312272446</v>
      </c>
      <c r="D1617" s="6">
        <v>3.108523271940006</v>
      </c>
      <c r="E1617" s="6">
        <v>0.81724116232122501</v>
      </c>
      <c r="F1617" s="6">
        <v>1.547490838704874</v>
      </c>
      <c r="G1617" s="6">
        <v>3.8546642526114292</v>
      </c>
      <c r="H1617" s="6">
        <v>6.1722332017797861</v>
      </c>
      <c r="I1617" s="6">
        <v>4.0815219148558723</v>
      </c>
      <c r="J1617" s="6">
        <v>2.8546937601913589</v>
      </c>
      <c r="K1617" s="6">
        <v>0.97408402688189832</v>
      </c>
      <c r="L1617" s="6">
        <v>0.93872408705708565</v>
      </c>
      <c r="M1617" s="6">
        <v>2.2702061758812708</v>
      </c>
      <c r="N1617" s="6">
        <v>2.786321554196332</v>
      </c>
      <c r="O1617" s="6">
        <v>7.1259353515583532</v>
      </c>
      <c r="P1617" s="6">
        <v>2.2883800004645982</v>
      </c>
      <c r="Q1617" s="6">
        <v>10.90999312272446</v>
      </c>
      <c r="R1617" s="6">
        <v>1.49388319045541</v>
      </c>
      <c r="S1617" s="6">
        <v>0.99660394642179373</v>
      </c>
      <c r="T1617" s="6">
        <v>4.3466499993666998</v>
      </c>
      <c r="U1617" s="6">
        <v>3.111201637205637</v>
      </c>
      <c r="V1617" s="6">
        <v>7.214287419069521</v>
      </c>
      <c r="W1617" s="6">
        <v>4.0750794106388497</v>
      </c>
      <c r="X1617" s="6">
        <v>2.4012629378398889</v>
      </c>
      <c r="Y1617" s="6">
        <v>6.8128174288376488</v>
      </c>
      <c r="Z1617" s="6">
        <v>3.7353802716152171</v>
      </c>
      <c r="AA1617" s="6">
        <v>0.8470685894642026</v>
      </c>
      <c r="AB1617" s="6">
        <v>0.2055213800880285</v>
      </c>
      <c r="AC1617" s="6">
        <v>2.4263962039039919</v>
      </c>
      <c r="AD1617" s="6">
        <v>2.4243926478064859</v>
      </c>
      <c r="AE1617" s="6">
        <v>5.3284870071725479</v>
      </c>
      <c r="AF1617" s="6">
        <v>3.566785217080207</v>
      </c>
      <c r="AG1617" s="6">
        <v>1.2841699918653191</v>
      </c>
    </row>
    <row r="1618" spans="1:33" ht="13.5" customHeight="1" x14ac:dyDescent="0.25">
      <c r="A1618" s="4" t="s">
        <v>2871</v>
      </c>
      <c r="B1618" s="4" t="s">
        <v>2872</v>
      </c>
      <c r="C1618" s="5">
        <f t="shared" si="6"/>
        <v>10.905574781838309</v>
      </c>
      <c r="D1618" s="6">
        <v>1.1081648742375789</v>
      </c>
      <c r="E1618" s="6">
        <v>2.4582001151147801</v>
      </c>
      <c r="F1618" s="6">
        <v>4.1382924595780368</v>
      </c>
      <c r="G1618" s="6">
        <v>3.6961576236879159</v>
      </c>
      <c r="H1618" s="6">
        <v>1.9378004645816871</v>
      </c>
      <c r="I1618" s="6">
        <v>7.959235172708282</v>
      </c>
      <c r="J1618" s="6">
        <v>4.8772320212259368</v>
      </c>
      <c r="K1618" s="6">
        <v>2.287067232762845</v>
      </c>
      <c r="L1618" s="6">
        <v>3.290972767497903</v>
      </c>
      <c r="M1618" s="6">
        <v>1.8428949635759571</v>
      </c>
      <c r="N1618" s="6">
        <v>0.98941113041796958</v>
      </c>
      <c r="O1618" s="6">
        <v>3.5647604664257662</v>
      </c>
      <c r="P1618" s="6">
        <v>2.4697659311016271</v>
      </c>
      <c r="Q1618" s="6">
        <v>1.3424983954777261</v>
      </c>
      <c r="R1618" s="6">
        <v>2.625028253609702</v>
      </c>
      <c r="S1618" s="6">
        <v>10.905574781838309</v>
      </c>
      <c r="T1618" s="6">
        <v>3.7228375824956381</v>
      </c>
      <c r="U1618" s="6">
        <v>3.9226717665982389</v>
      </c>
      <c r="V1618" s="6">
        <v>1.615457643000584</v>
      </c>
      <c r="W1618" s="6">
        <v>4.069190382102807</v>
      </c>
      <c r="X1618" s="6">
        <v>2.052605344941183</v>
      </c>
      <c r="Y1618" s="6">
        <v>2.3474248602777639</v>
      </c>
      <c r="Z1618" s="6">
        <v>4.9677866680157816</v>
      </c>
      <c r="AA1618" s="6">
        <v>1.588903527139077</v>
      </c>
      <c r="AB1618" s="6">
        <v>1.638307517728981</v>
      </c>
      <c r="AC1618" s="6">
        <v>3.641534092914279</v>
      </c>
      <c r="AD1618" s="6">
        <v>0.41755444158303467</v>
      </c>
      <c r="AE1618" s="6">
        <v>2.256510283791894</v>
      </c>
      <c r="AF1618" s="6">
        <v>9.2030593291196485</v>
      </c>
      <c r="AG1618" s="6">
        <v>3.063099906449072</v>
      </c>
    </row>
    <row r="1619" spans="1:33" ht="13.5" customHeight="1" x14ac:dyDescent="0.25">
      <c r="A1619" s="4" t="s">
        <v>2873</v>
      </c>
      <c r="B1619" s="4" t="s">
        <v>2874</v>
      </c>
      <c r="C1619" s="5">
        <f t="shared" si="6"/>
        <v>10.903065067166789</v>
      </c>
      <c r="D1619" s="6">
        <v>2.6698268034227759</v>
      </c>
      <c r="E1619" s="6">
        <v>5.5009223239707516</v>
      </c>
      <c r="F1619" s="6">
        <v>1.005738425898371</v>
      </c>
      <c r="G1619" s="6">
        <v>4.384735523449609</v>
      </c>
      <c r="H1619" s="6">
        <v>7.5782687338427372</v>
      </c>
      <c r="I1619" s="6">
        <v>3.9689409940037681</v>
      </c>
      <c r="J1619" s="6">
        <v>5.1016521441771419</v>
      </c>
      <c r="K1619" s="6">
        <v>3.9935755899565311</v>
      </c>
      <c r="L1619" s="6">
        <v>2.2888662781953508</v>
      </c>
      <c r="M1619" s="6">
        <v>2.430432434850013</v>
      </c>
      <c r="N1619" s="6">
        <v>6.1572882913277827</v>
      </c>
      <c r="O1619" s="6">
        <v>4.8638283926891361</v>
      </c>
      <c r="P1619" s="6">
        <v>1.3934908040451739</v>
      </c>
      <c r="Q1619" s="6">
        <v>4.0022550496009739</v>
      </c>
      <c r="R1619" s="6">
        <v>2.7492863540999628</v>
      </c>
      <c r="S1619" s="6">
        <v>10.903065067166789</v>
      </c>
      <c r="T1619" s="6">
        <v>4.4132586507820637</v>
      </c>
      <c r="U1619" s="6">
        <v>3.302801937491223</v>
      </c>
      <c r="V1619" s="6">
        <v>0.893686254582024</v>
      </c>
      <c r="W1619" s="6">
        <v>4.7919071884109439</v>
      </c>
      <c r="X1619" s="6">
        <v>2.6316675815935899</v>
      </c>
      <c r="Y1619" s="6">
        <v>2.8483799084105459</v>
      </c>
      <c r="Z1619" s="6">
        <v>1.5812559985973069</v>
      </c>
      <c r="AA1619" s="6">
        <v>0.39354144732950391</v>
      </c>
      <c r="AB1619" s="6">
        <v>0.14067803713004401</v>
      </c>
      <c r="AC1619" s="6">
        <v>1.067508987121246</v>
      </c>
      <c r="AD1619" s="6">
        <v>1.8579975999484919</v>
      </c>
      <c r="AE1619" s="6">
        <v>3.5089973452899081</v>
      </c>
      <c r="AF1619" s="6">
        <v>2.949635117873262</v>
      </c>
      <c r="AG1619" s="6">
        <v>0.62651073474298613</v>
      </c>
    </row>
    <row r="1620" spans="1:33" ht="13.5" customHeight="1" x14ac:dyDescent="0.25">
      <c r="A1620" s="4" t="s">
        <v>2875</v>
      </c>
      <c r="B1620" s="4" t="s">
        <v>2876</v>
      </c>
      <c r="C1620" s="5">
        <f t="shared" si="6"/>
        <v>10.89973534386921</v>
      </c>
      <c r="D1620" s="6">
        <v>5.7797894748301859</v>
      </c>
      <c r="E1620" s="6">
        <v>5.5712751069588782</v>
      </c>
      <c r="F1620" s="6">
        <v>2.3394786999626289</v>
      </c>
      <c r="G1620" s="6">
        <v>0.97871038640810137</v>
      </c>
      <c r="H1620" s="6">
        <v>3.3355226164522649</v>
      </c>
      <c r="I1620" s="6">
        <v>0.56006718192948024</v>
      </c>
      <c r="J1620" s="6">
        <v>1.4223228499046601</v>
      </c>
      <c r="K1620" s="6">
        <v>5.0523641057066309</v>
      </c>
      <c r="L1620" s="6">
        <v>5.5189879758562634</v>
      </c>
      <c r="M1620" s="6">
        <v>4.4572558992840721</v>
      </c>
      <c r="N1620" s="6">
        <v>4.7460205434895766</v>
      </c>
      <c r="O1620" s="6">
        <v>7.2999122141657384</v>
      </c>
      <c r="P1620" s="6">
        <v>7.4158361063154699</v>
      </c>
      <c r="Q1620" s="6">
        <v>4.0084091705635991</v>
      </c>
      <c r="R1620" s="6">
        <v>1.503821335038946</v>
      </c>
      <c r="S1620" s="6">
        <v>3.580513994224706</v>
      </c>
      <c r="T1620" s="6">
        <v>3.3362308780447312</v>
      </c>
      <c r="U1620" s="6">
        <v>1.0210745620833019</v>
      </c>
      <c r="V1620" s="6">
        <v>0.46863410745609457</v>
      </c>
      <c r="W1620" s="6">
        <v>5.3801691428991214</v>
      </c>
      <c r="X1620" s="6">
        <v>2.2284802896321509</v>
      </c>
      <c r="Y1620" s="6">
        <v>2.0142198632295512</v>
      </c>
      <c r="Z1620" s="6">
        <v>2.5813484271659841</v>
      </c>
      <c r="AA1620" s="6">
        <v>10.89973534386921</v>
      </c>
      <c r="AB1620" s="6">
        <v>0</v>
      </c>
      <c r="AC1620" s="6">
        <v>2.6730401860003572</v>
      </c>
      <c r="AD1620" s="6">
        <v>3.4503669901366592</v>
      </c>
      <c r="AE1620" s="6">
        <v>1.280520720172676</v>
      </c>
      <c r="AF1620" s="6">
        <v>0.81995860247681163</v>
      </c>
      <c r="AG1620" s="6">
        <v>0.27593322574216078</v>
      </c>
    </row>
    <row r="1621" spans="1:33" ht="13.5" customHeight="1" x14ac:dyDescent="0.25">
      <c r="A1621" s="4" t="s">
        <v>2877</v>
      </c>
      <c r="B1621" s="4" t="s">
        <v>2878</v>
      </c>
      <c r="C1621" s="5">
        <f t="shared" si="6"/>
        <v>10.89806391675639</v>
      </c>
      <c r="D1621" s="6">
        <v>5.6659698449875604</v>
      </c>
      <c r="E1621" s="6">
        <v>3.3761379602368109</v>
      </c>
      <c r="F1621" s="6">
        <v>2.3495371794923541</v>
      </c>
      <c r="G1621" s="6">
        <v>1.7866231074685639</v>
      </c>
      <c r="H1621" s="6">
        <v>2.6140566109707848</v>
      </c>
      <c r="I1621" s="6">
        <v>3.2781411704356489</v>
      </c>
      <c r="J1621" s="6">
        <v>1.227374037009191</v>
      </c>
      <c r="K1621" s="6">
        <v>3.0520457269335899</v>
      </c>
      <c r="L1621" s="6">
        <v>3.6586706305664389</v>
      </c>
      <c r="M1621" s="6">
        <v>5.1212785695639136</v>
      </c>
      <c r="N1621" s="6">
        <v>4.0370968508529561</v>
      </c>
      <c r="O1621" s="6">
        <v>1.5853968321620311</v>
      </c>
      <c r="P1621" s="6">
        <v>1.6214163488036331</v>
      </c>
      <c r="Q1621" s="6">
        <v>2.347538072807009</v>
      </c>
      <c r="R1621" s="6">
        <v>3.2109243809508028</v>
      </c>
      <c r="S1621" s="6">
        <v>3.2368171470797318</v>
      </c>
      <c r="T1621" s="6">
        <v>5.246870117144864</v>
      </c>
      <c r="U1621" s="6">
        <v>5.4544505194104902</v>
      </c>
      <c r="V1621" s="6">
        <v>5.74298155715588</v>
      </c>
      <c r="W1621" s="6">
        <v>3.3885541964903481</v>
      </c>
      <c r="X1621" s="6">
        <v>3.0110836725076608</v>
      </c>
      <c r="Y1621" s="6">
        <v>2.317005194724433</v>
      </c>
      <c r="Z1621" s="6">
        <v>2.0388725097015898</v>
      </c>
      <c r="AA1621" s="6">
        <v>3.4168437358372881</v>
      </c>
      <c r="AB1621" s="6">
        <v>2.475150511312068</v>
      </c>
      <c r="AC1621" s="6">
        <v>10.89806391675639</v>
      </c>
      <c r="AD1621" s="6">
        <v>2.3443304523681752</v>
      </c>
      <c r="AE1621" s="6">
        <v>1.2928672236030081</v>
      </c>
      <c r="AF1621" s="6">
        <v>1.6520332617800739</v>
      </c>
      <c r="AG1621" s="6">
        <v>2.5518686608867061</v>
      </c>
    </row>
    <row r="1622" spans="1:33" ht="13.5" customHeight="1" x14ac:dyDescent="0.25">
      <c r="A1622" s="4" t="s">
        <v>2879</v>
      </c>
      <c r="B1622" s="4" t="s">
        <v>2880</v>
      </c>
      <c r="C1622" s="5">
        <f t="shared" si="6"/>
        <v>10.891642768485401</v>
      </c>
      <c r="D1622" s="6">
        <v>2.1038117748402909</v>
      </c>
      <c r="E1622" s="6">
        <v>4.9418540966462396</v>
      </c>
      <c r="F1622" s="6">
        <v>7.4452663123398954</v>
      </c>
      <c r="G1622" s="6">
        <v>0.69512113550691867</v>
      </c>
      <c r="H1622" s="6">
        <v>5.1691630950480656</v>
      </c>
      <c r="I1622" s="6">
        <v>3.1878126312294608</v>
      </c>
      <c r="J1622" s="6">
        <v>6.1484614828938762</v>
      </c>
      <c r="K1622" s="6">
        <v>2.2232986782188928</v>
      </c>
      <c r="L1622" s="6">
        <v>2.7033551509152889</v>
      </c>
      <c r="M1622" s="6">
        <v>0.7830916832294712</v>
      </c>
      <c r="N1622" s="6">
        <v>1.1775354080510521</v>
      </c>
      <c r="O1622" s="6">
        <v>3.4995836083220841</v>
      </c>
      <c r="P1622" s="6">
        <v>4.1060052895926313</v>
      </c>
      <c r="Q1622" s="6">
        <v>4.3755533744487431</v>
      </c>
      <c r="R1622" s="6">
        <v>0.41487175829257111</v>
      </c>
      <c r="S1622" s="6">
        <v>0.17512542047386209</v>
      </c>
      <c r="T1622" s="6">
        <v>0.37421187506805181</v>
      </c>
      <c r="U1622" s="6">
        <v>2.1154689628288952</v>
      </c>
      <c r="V1622" s="6">
        <v>4.2759348210105266</v>
      </c>
      <c r="W1622" s="6">
        <v>3.2018501299019149</v>
      </c>
      <c r="X1622" s="6">
        <v>3.524306132431867</v>
      </c>
      <c r="Y1622" s="6">
        <v>2.1910206470026252</v>
      </c>
      <c r="Z1622" s="6">
        <v>5.0718001790038034</v>
      </c>
      <c r="AA1622" s="6">
        <v>10.01129920926099</v>
      </c>
      <c r="AB1622" s="6">
        <v>2.0511453760750369</v>
      </c>
      <c r="AC1622" s="6">
        <v>10.891642768485401</v>
      </c>
      <c r="AD1622" s="6">
        <v>2.112919895398587</v>
      </c>
      <c r="AE1622" s="6">
        <v>1.3576493400907239</v>
      </c>
      <c r="AF1622" s="6">
        <v>2.405085479097421</v>
      </c>
      <c r="AG1622" s="6">
        <v>1.265754284294847</v>
      </c>
    </row>
    <row r="1623" spans="1:33" ht="13.5" customHeight="1" x14ac:dyDescent="0.25">
      <c r="A1623" s="4" t="s">
        <v>2881</v>
      </c>
      <c r="B1623" s="4" t="s">
        <v>2882</v>
      </c>
      <c r="C1623" s="5">
        <f t="shared" si="6"/>
        <v>10.879697448795209</v>
      </c>
      <c r="D1623" s="6">
        <v>3.3581769762786871</v>
      </c>
      <c r="E1623" s="6">
        <v>2.9880961375848152</v>
      </c>
      <c r="F1623" s="6">
        <v>2.9730970465567341</v>
      </c>
      <c r="G1623" s="6">
        <v>1.7131060754112231</v>
      </c>
      <c r="H1623" s="6">
        <v>3.3587058017231999</v>
      </c>
      <c r="I1623" s="6">
        <v>3.459344799936019</v>
      </c>
      <c r="J1623" s="6">
        <v>1.6123096883508541</v>
      </c>
      <c r="K1623" s="6">
        <v>4.2738419382509321</v>
      </c>
      <c r="L1623" s="6">
        <v>1.104804746268645</v>
      </c>
      <c r="M1623" s="6">
        <v>1.719595813423378</v>
      </c>
      <c r="N1623" s="6">
        <v>1.486602702992373</v>
      </c>
      <c r="O1623" s="6">
        <v>3.8702504331670982</v>
      </c>
      <c r="P1623" s="6">
        <v>3.2974413267666578</v>
      </c>
      <c r="Q1623" s="6">
        <v>10.879697448795209</v>
      </c>
      <c r="R1623" s="6">
        <v>0.67146125469605134</v>
      </c>
      <c r="S1623" s="6">
        <v>2.233706333536198</v>
      </c>
      <c r="T1623" s="6">
        <v>2.6756708776731819</v>
      </c>
      <c r="U1623" s="6">
        <v>3.4710687210635842</v>
      </c>
      <c r="V1623" s="6">
        <v>10.56762559929968</v>
      </c>
      <c r="W1623" s="6">
        <v>4.8290750678437631</v>
      </c>
      <c r="X1623" s="6">
        <v>2.162848859422922</v>
      </c>
      <c r="Y1623" s="6">
        <v>10.774266988816571</v>
      </c>
      <c r="Z1623" s="6">
        <v>3.1404584313545429</v>
      </c>
      <c r="AA1623" s="6">
        <v>1.87870488880363</v>
      </c>
      <c r="AB1623" s="6">
        <v>0.64706747012758747</v>
      </c>
      <c r="AC1623" s="6">
        <v>1.8457926039892421</v>
      </c>
      <c r="AD1623" s="6">
        <v>1.550231887866347</v>
      </c>
      <c r="AE1623" s="6">
        <v>2.044305841181937</v>
      </c>
      <c r="AF1623" s="6">
        <v>3.7694706871963271</v>
      </c>
      <c r="AG1623" s="6">
        <v>1.643173551622636</v>
      </c>
    </row>
    <row r="1624" spans="1:33" ht="13.5" customHeight="1" x14ac:dyDescent="0.25">
      <c r="A1624" s="4" t="s">
        <v>2883</v>
      </c>
      <c r="B1624" s="4" t="s">
        <v>2884</v>
      </c>
      <c r="C1624" s="5">
        <f t="shared" si="6"/>
        <v>10.87893121328743</v>
      </c>
      <c r="D1624" s="6">
        <v>7.4955970697986807</v>
      </c>
      <c r="E1624" s="6">
        <v>2.287733820849708</v>
      </c>
      <c r="F1624" s="6">
        <v>4.7499236598503494</v>
      </c>
      <c r="G1624" s="6">
        <v>4.4185438411884066</v>
      </c>
      <c r="H1624" s="6">
        <v>4.8211735034406988</v>
      </c>
      <c r="I1624" s="6">
        <v>10.87893121328743</v>
      </c>
      <c r="J1624" s="6">
        <v>6.6344148229939028</v>
      </c>
      <c r="K1624" s="6">
        <v>2.2367659343299269</v>
      </c>
      <c r="L1624" s="6">
        <v>2.041972888256308</v>
      </c>
      <c r="M1624" s="6">
        <v>2.479127839269573</v>
      </c>
      <c r="N1624" s="6">
        <v>4.479268725672342</v>
      </c>
      <c r="O1624" s="6">
        <v>6.8364595439378242</v>
      </c>
      <c r="P1624" s="6">
        <v>0.32161733067279308</v>
      </c>
      <c r="Q1624" s="6">
        <v>3.6119568460161169</v>
      </c>
      <c r="R1624" s="6">
        <v>0.57182377165919929</v>
      </c>
      <c r="S1624" s="6">
        <v>3.7399014821115841</v>
      </c>
      <c r="T1624" s="6">
        <v>6.4570736018160071</v>
      </c>
      <c r="U1624" s="6">
        <v>1.0493065122280261</v>
      </c>
      <c r="V1624" s="6">
        <v>2.1419051854110842</v>
      </c>
      <c r="W1624" s="6">
        <v>4.0164359964432128</v>
      </c>
      <c r="X1624" s="6">
        <v>1.4078594355765039</v>
      </c>
      <c r="Y1624" s="6">
        <v>4.7601224971368108</v>
      </c>
      <c r="Z1624" s="6">
        <v>0.4787430957604451</v>
      </c>
      <c r="AA1624" s="6">
        <v>1.365768771455665</v>
      </c>
      <c r="AB1624" s="6">
        <v>1.295979613382902</v>
      </c>
      <c r="AC1624" s="6">
        <v>1.4065728836977049</v>
      </c>
      <c r="AD1624" s="6">
        <v>1.1597696701091951</v>
      </c>
      <c r="AE1624" s="6">
        <v>1.4469821080971119</v>
      </c>
      <c r="AF1624" s="6">
        <v>3.0449743933004818</v>
      </c>
      <c r="AG1624" s="6">
        <v>2.3632939422500221</v>
      </c>
    </row>
    <row r="1625" spans="1:33" ht="13.5" customHeight="1" x14ac:dyDescent="0.25">
      <c r="A1625" s="4" t="s">
        <v>2885</v>
      </c>
      <c r="B1625" s="4" t="s">
        <v>2886</v>
      </c>
      <c r="C1625" s="5">
        <f t="shared" si="6"/>
        <v>10.87866609008741</v>
      </c>
      <c r="D1625" s="6">
        <v>8.2747924417563059</v>
      </c>
      <c r="E1625" s="6">
        <v>1.321011943446889</v>
      </c>
      <c r="F1625" s="6">
        <v>2.7583990847951041</v>
      </c>
      <c r="G1625" s="6">
        <v>2.671735717692048</v>
      </c>
      <c r="H1625" s="6">
        <v>6.5576096329284574</v>
      </c>
      <c r="I1625" s="6">
        <v>2.383674455111227</v>
      </c>
      <c r="J1625" s="6">
        <v>2.2478150174932838</v>
      </c>
      <c r="K1625" s="6">
        <v>2.2321973193543378</v>
      </c>
      <c r="L1625" s="6">
        <v>1.425293000486165</v>
      </c>
      <c r="M1625" s="6">
        <v>2.2701404073343938</v>
      </c>
      <c r="N1625" s="6">
        <v>0.25751539275544533</v>
      </c>
      <c r="O1625" s="6">
        <v>3.2315243338040638</v>
      </c>
      <c r="P1625" s="6">
        <v>10.87866609008741</v>
      </c>
      <c r="Q1625" s="6">
        <v>5.1725797769399549</v>
      </c>
      <c r="R1625" s="6">
        <v>3.7283586801604591</v>
      </c>
      <c r="S1625" s="6">
        <v>6.4131551892611354</v>
      </c>
      <c r="T1625" s="6">
        <v>8.5987097364815668</v>
      </c>
      <c r="U1625" s="6">
        <v>1.4916815853998571</v>
      </c>
      <c r="V1625" s="6">
        <v>3.4601448687505418</v>
      </c>
      <c r="W1625" s="6">
        <v>1.800941484096948</v>
      </c>
      <c r="X1625" s="6">
        <v>3.2655741213758729</v>
      </c>
      <c r="Y1625" s="6">
        <v>3.272278350575986</v>
      </c>
      <c r="Z1625" s="6">
        <v>3.3731312188789602</v>
      </c>
      <c r="AA1625" s="6">
        <v>0.20294855752122351</v>
      </c>
      <c r="AB1625" s="6">
        <v>2.5005837399824511</v>
      </c>
      <c r="AC1625" s="6">
        <v>4.5840862784632046</v>
      </c>
      <c r="AD1625" s="6">
        <v>0.75194245280458338</v>
      </c>
      <c r="AE1625" s="6">
        <v>2.8165356339552079</v>
      </c>
      <c r="AF1625" s="6">
        <v>1.365983208520444</v>
      </c>
      <c r="AG1625" s="6">
        <v>0.69099027978647842</v>
      </c>
    </row>
    <row r="1626" spans="1:33" ht="13.5" customHeight="1" x14ac:dyDescent="0.25">
      <c r="A1626" s="4" t="s">
        <v>2887</v>
      </c>
      <c r="B1626" s="4" t="s">
        <v>2888</v>
      </c>
      <c r="C1626" s="5">
        <f t="shared" si="6"/>
        <v>10.874284514649551</v>
      </c>
      <c r="D1626" s="6">
        <v>1.9407646492194739</v>
      </c>
      <c r="E1626" s="6">
        <v>2.6033999067377351</v>
      </c>
      <c r="F1626" s="6">
        <v>3.5735660976195649</v>
      </c>
      <c r="G1626" s="6">
        <v>4.3269559947768554</v>
      </c>
      <c r="H1626" s="6">
        <v>8.5186383544785507</v>
      </c>
      <c r="I1626" s="6">
        <v>4.17390881013627</v>
      </c>
      <c r="J1626" s="6">
        <v>3.510061374845411</v>
      </c>
      <c r="K1626" s="6">
        <v>1.8922518967589219</v>
      </c>
      <c r="L1626" s="6">
        <v>2.5744610098411829</v>
      </c>
      <c r="M1626" s="6">
        <v>2.5405425797739292</v>
      </c>
      <c r="N1626" s="6">
        <v>3.8718531543411769</v>
      </c>
      <c r="O1626" s="6">
        <v>6.1611592978492942</v>
      </c>
      <c r="P1626" s="6">
        <v>2.22811001946179</v>
      </c>
      <c r="Q1626" s="6">
        <v>10.874284514649551</v>
      </c>
      <c r="R1626" s="6">
        <v>0.6957077326828156</v>
      </c>
      <c r="S1626" s="6">
        <v>0.1111322730849191</v>
      </c>
      <c r="T1626" s="6">
        <v>1.098810055324708</v>
      </c>
      <c r="U1626" s="6">
        <v>2.7051469558050041</v>
      </c>
      <c r="V1626" s="6">
        <v>3.5180616293397788</v>
      </c>
      <c r="W1626" s="6">
        <v>4.2063436748887586</v>
      </c>
      <c r="X1626" s="6">
        <v>4.2284711569923523</v>
      </c>
      <c r="Y1626" s="6">
        <v>3.5897475066054541</v>
      </c>
      <c r="Z1626" s="6">
        <v>1.381034404525153</v>
      </c>
      <c r="AA1626" s="6">
        <v>2.105854217108825</v>
      </c>
      <c r="AB1626" s="6">
        <v>0.69551805906827602</v>
      </c>
      <c r="AC1626" s="6">
        <v>3.1219355609655191</v>
      </c>
      <c r="AD1626" s="6">
        <v>3.7518393786355291</v>
      </c>
      <c r="AE1626" s="6">
        <v>6.6940425470603637</v>
      </c>
      <c r="AF1626" s="6">
        <v>2.0923906457835928</v>
      </c>
      <c r="AG1626" s="6">
        <v>1.214006541639262</v>
      </c>
    </row>
    <row r="1627" spans="1:33" ht="13.5" customHeight="1" x14ac:dyDescent="0.25">
      <c r="A1627" s="4" t="s">
        <v>2889</v>
      </c>
      <c r="B1627" s="4" t="s">
        <v>2890</v>
      </c>
      <c r="C1627" s="5">
        <f t="shared" si="6"/>
        <v>10.874145205569111</v>
      </c>
      <c r="D1627" s="6">
        <v>1.7201052275658191</v>
      </c>
      <c r="E1627" s="6">
        <v>10.874145205569111</v>
      </c>
      <c r="F1627" s="6">
        <v>7.2254393182835299</v>
      </c>
      <c r="G1627" s="6">
        <v>0.2183594652973061</v>
      </c>
      <c r="H1627" s="6">
        <v>1.420500377963311</v>
      </c>
      <c r="I1627" s="6">
        <v>1.260307481368532</v>
      </c>
      <c r="J1627" s="6">
        <v>1.265690302480897</v>
      </c>
      <c r="K1627" s="6">
        <v>4.5513202700620061</v>
      </c>
      <c r="L1627" s="6">
        <v>5.9025256355543387</v>
      </c>
      <c r="M1627" s="6">
        <v>3.8018846606162762</v>
      </c>
      <c r="N1627" s="6">
        <v>0.39834546113088998</v>
      </c>
      <c r="O1627" s="6">
        <v>2.0657163777098049</v>
      </c>
      <c r="P1627" s="6">
        <v>0</v>
      </c>
      <c r="Q1627" s="6">
        <v>2.894644509862272</v>
      </c>
      <c r="R1627" s="6">
        <v>6.6865335561541093</v>
      </c>
      <c r="S1627" s="6">
        <v>8.6091156997793234</v>
      </c>
      <c r="T1627" s="6">
        <v>0</v>
      </c>
      <c r="U1627" s="6">
        <v>0.58070090367838656</v>
      </c>
      <c r="V1627" s="6">
        <v>3.5105109147740872</v>
      </c>
      <c r="W1627" s="6">
        <v>2.6238673479982841</v>
      </c>
      <c r="X1627" s="6">
        <v>3.4551992869631829</v>
      </c>
      <c r="Y1627" s="6">
        <v>5.5707271163350631</v>
      </c>
      <c r="Z1627" s="6">
        <v>8.1904945534393203</v>
      </c>
      <c r="AA1627" s="6">
        <v>3.5252535634725488</v>
      </c>
      <c r="AB1627" s="6">
        <v>2.0348789717654232</v>
      </c>
      <c r="AC1627" s="6">
        <v>9.5761526892373805</v>
      </c>
      <c r="AD1627" s="6">
        <v>1.8109624883540369</v>
      </c>
      <c r="AE1627" s="6">
        <v>0</v>
      </c>
      <c r="AF1627" s="6">
        <v>0</v>
      </c>
      <c r="AG1627" s="6">
        <v>0.22661861458475119</v>
      </c>
    </row>
    <row r="1628" spans="1:33" ht="13.5" customHeight="1" x14ac:dyDescent="0.25">
      <c r="A1628" s="4" t="s">
        <v>2891</v>
      </c>
      <c r="B1628" s="4" t="s">
        <v>2892</v>
      </c>
      <c r="C1628" s="5">
        <f t="shared" si="6"/>
        <v>10.8733259473132</v>
      </c>
      <c r="D1628" s="6">
        <v>2.7146885818816422</v>
      </c>
      <c r="E1628" s="6">
        <v>2.3164957092770608</v>
      </c>
      <c r="F1628" s="6">
        <v>1.9356217175747259</v>
      </c>
      <c r="G1628" s="6">
        <v>1.950180709579131</v>
      </c>
      <c r="H1628" s="6">
        <v>4.3423688880112881</v>
      </c>
      <c r="I1628" s="6">
        <v>6.1779949242624639</v>
      </c>
      <c r="J1628" s="6">
        <v>1.2686556153214781</v>
      </c>
      <c r="K1628" s="6">
        <v>1.744442158948744</v>
      </c>
      <c r="L1628" s="6">
        <v>3.2165123273187248</v>
      </c>
      <c r="M1628" s="6">
        <v>2.0690017621472752</v>
      </c>
      <c r="N1628" s="6">
        <v>7.9126516045688602</v>
      </c>
      <c r="O1628" s="6">
        <v>9.6289283536980825</v>
      </c>
      <c r="P1628" s="6">
        <v>1.1366254381139951</v>
      </c>
      <c r="Q1628" s="6">
        <v>10.8733259473132</v>
      </c>
      <c r="R1628" s="6">
        <v>0.65353263933723915</v>
      </c>
      <c r="S1628" s="6">
        <v>3.1704393098619188</v>
      </c>
      <c r="T1628" s="6">
        <v>2.7893672193804031</v>
      </c>
      <c r="U1628" s="6">
        <v>1.7591918338029131</v>
      </c>
      <c r="V1628" s="6">
        <v>2.969454376389276</v>
      </c>
      <c r="W1628" s="6">
        <v>3.9931217617646881</v>
      </c>
      <c r="X1628" s="6">
        <v>3.0436592098844621</v>
      </c>
      <c r="Y1628" s="6">
        <v>2.844432874150248</v>
      </c>
      <c r="Z1628" s="6">
        <v>1.768253773863619</v>
      </c>
      <c r="AA1628" s="6">
        <v>3.2299180911299601</v>
      </c>
      <c r="AB1628" s="6">
        <v>1.434524820454159</v>
      </c>
      <c r="AC1628" s="6">
        <v>1.967895078321966</v>
      </c>
      <c r="AD1628" s="6">
        <v>4.1638737578877487</v>
      </c>
      <c r="AE1628" s="6">
        <v>5.1857122697771292</v>
      </c>
      <c r="AF1628" s="6">
        <v>2.752529909651543</v>
      </c>
      <c r="AG1628" s="6">
        <v>0.98659933632605523</v>
      </c>
    </row>
    <row r="1629" spans="1:33" ht="13.5" customHeight="1" x14ac:dyDescent="0.25">
      <c r="A1629" s="4" t="s">
        <v>2893</v>
      </c>
      <c r="B1629" s="4" t="s">
        <v>2894</v>
      </c>
      <c r="C1629" s="5">
        <f t="shared" si="6"/>
        <v>10.872439340285659</v>
      </c>
      <c r="D1629" s="6">
        <v>2.7730349696824459</v>
      </c>
      <c r="E1629" s="6">
        <v>4.5343602609762881</v>
      </c>
      <c r="F1629" s="6">
        <v>3.5483671654302769</v>
      </c>
      <c r="G1629" s="6">
        <v>3.5354834091299701</v>
      </c>
      <c r="H1629" s="6">
        <v>6.9789400415529181</v>
      </c>
      <c r="I1629" s="6">
        <v>0.60302805061936171</v>
      </c>
      <c r="J1629" s="6">
        <v>0.81694560796122861</v>
      </c>
      <c r="K1629" s="6">
        <v>2.0249383286168881</v>
      </c>
      <c r="L1629" s="6">
        <v>3.5796947297324508</v>
      </c>
      <c r="M1629" s="6">
        <v>3.7230842038855219</v>
      </c>
      <c r="N1629" s="6">
        <v>1.351694514372612</v>
      </c>
      <c r="O1629" s="6">
        <v>2.202099392620358</v>
      </c>
      <c r="P1629" s="6">
        <v>6.0358222265330603</v>
      </c>
      <c r="Q1629" s="6">
        <v>2.4917417788793208</v>
      </c>
      <c r="R1629" s="6">
        <v>5.9649966788334359</v>
      </c>
      <c r="S1629" s="6">
        <v>2.520866554952645</v>
      </c>
      <c r="T1629" s="6">
        <v>0.67358561639702641</v>
      </c>
      <c r="U1629" s="6">
        <v>5.3153437031687734</v>
      </c>
      <c r="V1629" s="6">
        <v>4.3221919482859086</v>
      </c>
      <c r="W1629" s="6">
        <v>2.406879905451377</v>
      </c>
      <c r="X1629" s="6">
        <v>3.366552231225119</v>
      </c>
      <c r="Y1629" s="6">
        <v>1.6427580618076341</v>
      </c>
      <c r="Z1629" s="6">
        <v>2.5161886483574381</v>
      </c>
      <c r="AA1629" s="6">
        <v>0.97100465869282471</v>
      </c>
      <c r="AB1629" s="6">
        <v>0.22482746542280871</v>
      </c>
      <c r="AC1629" s="6">
        <v>1.3446156263614091</v>
      </c>
      <c r="AD1629" s="6">
        <v>8.9811226239489166</v>
      </c>
      <c r="AE1629" s="6">
        <v>10.872439340285659</v>
      </c>
      <c r="AF1629" s="6">
        <v>3.36230983878482</v>
      </c>
      <c r="AG1629" s="6">
        <v>1.3150824180314959</v>
      </c>
    </row>
    <row r="1630" spans="1:33" ht="13.5" customHeight="1" x14ac:dyDescent="0.25">
      <c r="A1630" s="4" t="s">
        <v>2895</v>
      </c>
      <c r="B1630" s="4" t="s">
        <v>2896</v>
      </c>
      <c r="C1630" s="5">
        <f t="shared" si="6"/>
        <v>10.87221997628091</v>
      </c>
      <c r="D1630" s="6">
        <v>1.864954251136455</v>
      </c>
      <c r="E1630" s="6">
        <v>3.1391000433610849</v>
      </c>
      <c r="F1630" s="6">
        <v>3.307071418140453</v>
      </c>
      <c r="G1630" s="6">
        <v>0.59976160078952767</v>
      </c>
      <c r="H1630" s="6">
        <v>7.5022298975640407</v>
      </c>
      <c r="I1630" s="6">
        <v>1.273294570128729</v>
      </c>
      <c r="J1630" s="6">
        <v>3.9659833633306021</v>
      </c>
      <c r="K1630" s="6">
        <v>3.6677344480034071</v>
      </c>
      <c r="L1630" s="6">
        <v>3.930099864103771</v>
      </c>
      <c r="M1630" s="6">
        <v>2.508497190700087</v>
      </c>
      <c r="N1630" s="6">
        <v>3.689698266756404</v>
      </c>
      <c r="O1630" s="6">
        <v>2.2334685201581261</v>
      </c>
      <c r="P1630" s="6">
        <v>6.4879451959888161</v>
      </c>
      <c r="Q1630" s="6">
        <v>0</v>
      </c>
      <c r="R1630" s="6">
        <v>0.59321277642424153</v>
      </c>
      <c r="S1630" s="6">
        <v>6.3221232319650582</v>
      </c>
      <c r="T1630" s="6">
        <v>1.422276968698625</v>
      </c>
      <c r="U1630" s="6">
        <v>2.662310469234642</v>
      </c>
      <c r="V1630" s="6">
        <v>3.482724461903643</v>
      </c>
      <c r="W1630" s="6">
        <v>2.0609976434577031</v>
      </c>
      <c r="X1630" s="6">
        <v>0.56868270859689463</v>
      </c>
      <c r="Y1630" s="6">
        <v>3.0695803109483921</v>
      </c>
      <c r="Z1630" s="6">
        <v>5.2381885215707209</v>
      </c>
      <c r="AA1630" s="6">
        <v>1.699662853686273</v>
      </c>
      <c r="AB1630" s="6">
        <v>1.1089504202965439</v>
      </c>
      <c r="AC1630" s="6">
        <v>10.87221997628091</v>
      </c>
      <c r="AD1630" s="6">
        <v>5.4334594796250864</v>
      </c>
      <c r="AE1630" s="6">
        <v>6.8565343356243984</v>
      </c>
      <c r="AF1630" s="6">
        <v>2.8157807437103979</v>
      </c>
      <c r="AG1630" s="6">
        <v>1.6234564678149681</v>
      </c>
    </row>
    <row r="1631" spans="1:33" ht="13.5" customHeight="1" x14ac:dyDescent="0.25">
      <c r="A1631" s="4" t="s">
        <v>2897</v>
      </c>
      <c r="B1631" s="4" t="s">
        <v>2898</v>
      </c>
      <c r="C1631" s="5">
        <f t="shared" si="6"/>
        <v>10.86845457987045</v>
      </c>
      <c r="D1631" s="6">
        <v>3.6910303358591272</v>
      </c>
      <c r="E1631" s="6">
        <v>10.86845457987045</v>
      </c>
      <c r="F1631" s="6">
        <v>3.3904403119146429</v>
      </c>
      <c r="G1631" s="6">
        <v>5.9517215626965472</v>
      </c>
      <c r="H1631" s="6">
        <v>2.2336286363828322</v>
      </c>
      <c r="I1631" s="6">
        <v>3.543911825384765</v>
      </c>
      <c r="J1631" s="6">
        <v>2.1849542928211769</v>
      </c>
      <c r="K1631" s="6">
        <v>6.4376521311344792</v>
      </c>
      <c r="L1631" s="6">
        <v>8.2237971984217086</v>
      </c>
      <c r="M1631" s="6">
        <v>2.094987716603335</v>
      </c>
      <c r="N1631" s="6">
        <v>0.78557472494423586</v>
      </c>
      <c r="O1631" s="6">
        <v>4.053655041162636</v>
      </c>
      <c r="P1631" s="6">
        <v>0.58328198255107067</v>
      </c>
      <c r="Q1631" s="6">
        <v>1.3479509113061421</v>
      </c>
      <c r="R1631" s="6">
        <v>1.091261498834861</v>
      </c>
      <c r="S1631" s="6">
        <v>2.438658631662677</v>
      </c>
      <c r="T1631" s="6">
        <v>2.880981436346651</v>
      </c>
      <c r="U1631" s="6">
        <v>0</v>
      </c>
      <c r="V1631" s="6">
        <v>1.1365392156166589</v>
      </c>
      <c r="W1631" s="6">
        <v>10.33324044605704</v>
      </c>
      <c r="X1631" s="6">
        <v>4.2026160653298854</v>
      </c>
      <c r="Y1631" s="6">
        <v>0.85649004277910135</v>
      </c>
      <c r="Z1631" s="6">
        <v>0.56535185053453618</v>
      </c>
      <c r="AA1631" s="6">
        <v>6.1409765301995218</v>
      </c>
      <c r="AB1631" s="6">
        <v>0.62559828472369627</v>
      </c>
      <c r="AC1631" s="6">
        <v>3.1805952127738739</v>
      </c>
      <c r="AD1631" s="6">
        <v>4.5473724710407168</v>
      </c>
      <c r="AE1631" s="6">
        <v>1.8224160731706189</v>
      </c>
      <c r="AF1631" s="6">
        <v>2.5951592860539838</v>
      </c>
      <c r="AG1631" s="6">
        <v>2.1917017038230249</v>
      </c>
    </row>
    <row r="1632" spans="1:33" ht="13.5" customHeight="1" x14ac:dyDescent="0.25">
      <c r="A1632" s="4" t="s">
        <v>2899</v>
      </c>
      <c r="B1632" s="4" t="s">
        <v>2900</v>
      </c>
      <c r="C1632" s="5">
        <f t="shared" si="6"/>
        <v>10.864551950325209</v>
      </c>
      <c r="D1632" s="6">
        <v>4.3004236532191467</v>
      </c>
      <c r="E1632" s="6">
        <v>2.4017509630171658</v>
      </c>
      <c r="F1632" s="6">
        <v>0.99677963246747425</v>
      </c>
      <c r="G1632" s="6">
        <v>8.1829095830600966</v>
      </c>
      <c r="H1632" s="6">
        <v>2.7733853565079118</v>
      </c>
      <c r="I1632" s="6">
        <v>0.50098990266160071</v>
      </c>
      <c r="J1632" s="6">
        <v>1.3362207165857329</v>
      </c>
      <c r="K1632" s="6">
        <v>2.022572900832412</v>
      </c>
      <c r="L1632" s="6">
        <v>1.215989093972162</v>
      </c>
      <c r="M1632" s="6">
        <v>3.391247119818678</v>
      </c>
      <c r="N1632" s="6">
        <v>1.6899590082984319</v>
      </c>
      <c r="O1632" s="6">
        <v>1.452870380959504</v>
      </c>
      <c r="P1632" s="6">
        <v>5.5231252436024931</v>
      </c>
      <c r="Q1632" s="6">
        <v>7.7213823456352237</v>
      </c>
      <c r="R1632" s="6">
        <v>2.6010342442935559</v>
      </c>
      <c r="S1632" s="6">
        <v>10.864551950325209</v>
      </c>
      <c r="T1632" s="6">
        <v>0.69884472026842237</v>
      </c>
      <c r="U1632" s="6">
        <v>10.15094315715133</v>
      </c>
      <c r="V1632" s="6">
        <v>1.8333193296667989</v>
      </c>
      <c r="W1632" s="6">
        <v>2.2847785075366631</v>
      </c>
      <c r="X1632" s="6">
        <v>0.99589712125335983</v>
      </c>
      <c r="Y1632" s="6">
        <v>1.925667756279511</v>
      </c>
      <c r="Z1632" s="6">
        <v>1.8742049564441989</v>
      </c>
      <c r="AA1632" s="6">
        <v>2.2888783203985992</v>
      </c>
      <c r="AB1632" s="6">
        <v>1.5378496107573429</v>
      </c>
      <c r="AC1632" s="6">
        <v>3.136901645883611</v>
      </c>
      <c r="AD1632" s="6">
        <v>1.26733360428866</v>
      </c>
      <c r="AE1632" s="6">
        <v>5.3327290107597571</v>
      </c>
      <c r="AF1632" s="6">
        <v>6.6809510852285161</v>
      </c>
      <c r="AG1632" s="6">
        <v>3.016509078826453</v>
      </c>
    </row>
    <row r="1633" spans="1:33" ht="13.5" customHeight="1" x14ac:dyDescent="0.25">
      <c r="A1633" s="4" t="s">
        <v>2901</v>
      </c>
      <c r="B1633" s="4" t="s">
        <v>2902</v>
      </c>
      <c r="C1633" s="5">
        <f t="shared" si="6"/>
        <v>10.862848168483071</v>
      </c>
      <c r="D1633" s="6">
        <v>2.7616695107649711</v>
      </c>
      <c r="E1633" s="6">
        <v>0.4946212917717096</v>
      </c>
      <c r="F1633" s="6">
        <v>3.0344351014319599</v>
      </c>
      <c r="G1633" s="6">
        <v>1.850870239866057</v>
      </c>
      <c r="H1633" s="6">
        <v>1.879250870286038</v>
      </c>
      <c r="I1633" s="6">
        <v>2.6125669521089878</v>
      </c>
      <c r="J1633" s="6">
        <v>3.9829030868309498</v>
      </c>
      <c r="K1633" s="6">
        <v>2.436039520688857</v>
      </c>
      <c r="L1633" s="6">
        <v>1.0933187067969921</v>
      </c>
      <c r="M1633" s="6">
        <v>3.4630795141263819</v>
      </c>
      <c r="N1633" s="6">
        <v>1.388580002598417</v>
      </c>
      <c r="O1633" s="6">
        <v>2.5812557759493879</v>
      </c>
      <c r="P1633" s="6">
        <v>0.46696864061294008</v>
      </c>
      <c r="Q1633" s="6">
        <v>1.03597725428295</v>
      </c>
      <c r="R1633" s="6">
        <v>10.862848168483071</v>
      </c>
      <c r="S1633" s="6">
        <v>4.9140182130486521</v>
      </c>
      <c r="T1633" s="6">
        <v>2.5031961554258841</v>
      </c>
      <c r="U1633" s="6">
        <v>1.1088652197003941</v>
      </c>
      <c r="V1633" s="6">
        <v>7.8767181000907422</v>
      </c>
      <c r="W1633" s="6">
        <v>0.40292650062477942</v>
      </c>
      <c r="X1633" s="6">
        <v>0.31126021797565601</v>
      </c>
      <c r="Y1633" s="6">
        <v>9.9085332233920447</v>
      </c>
      <c r="Z1633" s="6">
        <v>3.95045201435302</v>
      </c>
      <c r="AA1633" s="6">
        <v>1.527924896323452</v>
      </c>
      <c r="AB1633" s="6">
        <v>1.1838691453122769</v>
      </c>
      <c r="AC1633" s="6">
        <v>8.9927074618583376</v>
      </c>
      <c r="AD1633" s="6">
        <v>4.0404657367653734</v>
      </c>
      <c r="AE1633" s="6">
        <v>0.53113462804991052</v>
      </c>
      <c r="AF1633" s="6">
        <v>9.5554005878789727</v>
      </c>
      <c r="AG1633" s="6">
        <v>3.2481432626008431</v>
      </c>
    </row>
    <row r="1634" spans="1:33" ht="13.5" customHeight="1" x14ac:dyDescent="0.25">
      <c r="A1634" s="4" t="s">
        <v>2903</v>
      </c>
      <c r="B1634" s="4" t="s">
        <v>2904</v>
      </c>
      <c r="C1634" s="5">
        <f t="shared" si="6"/>
        <v>10.860068592756621</v>
      </c>
      <c r="D1634" s="6">
        <v>10.860068592756621</v>
      </c>
      <c r="E1634" s="6">
        <v>5.241304967436422</v>
      </c>
      <c r="F1634" s="6">
        <v>7.4928094360902451</v>
      </c>
      <c r="G1634" s="6">
        <v>7.3350623134554347</v>
      </c>
      <c r="H1634" s="6">
        <v>7.6270656557351284</v>
      </c>
      <c r="I1634" s="6">
        <v>2.8750974737448498</v>
      </c>
      <c r="J1634" s="6">
        <v>1.651616052052411</v>
      </c>
      <c r="K1634" s="6">
        <v>1.7545210406555189</v>
      </c>
      <c r="L1634" s="6">
        <v>8.2441225390071544</v>
      </c>
      <c r="M1634" s="6">
        <v>10.551403645061169</v>
      </c>
      <c r="N1634" s="6">
        <v>3.1509062012247959</v>
      </c>
      <c r="O1634" s="6">
        <v>3.1197863788040472</v>
      </c>
      <c r="P1634" s="6">
        <v>0</v>
      </c>
      <c r="Q1634" s="6">
        <v>5.2247199800985751</v>
      </c>
      <c r="R1634" s="6">
        <v>1.0240314776073081</v>
      </c>
      <c r="S1634" s="6">
        <v>0</v>
      </c>
      <c r="T1634" s="6">
        <v>2.0188788235629982</v>
      </c>
      <c r="U1634" s="6">
        <v>0</v>
      </c>
      <c r="V1634" s="6">
        <v>0</v>
      </c>
      <c r="W1634" s="6">
        <v>6.9873259965680914</v>
      </c>
      <c r="X1634" s="6">
        <v>1.941440630431849</v>
      </c>
      <c r="Y1634" s="6">
        <v>4.5651004995712317</v>
      </c>
      <c r="Z1634" s="6">
        <v>0</v>
      </c>
      <c r="AA1634" s="6">
        <v>1.6009447809731481</v>
      </c>
      <c r="AB1634" s="6">
        <v>0</v>
      </c>
      <c r="AC1634" s="6">
        <v>3.9075944604691348</v>
      </c>
      <c r="AD1634" s="6">
        <v>1.6295048924663449</v>
      </c>
      <c r="AE1634" s="6">
        <v>0</v>
      </c>
      <c r="AF1634" s="6">
        <v>1.19669416222753</v>
      </c>
      <c r="AG1634" s="6">
        <v>0</v>
      </c>
    </row>
    <row r="1635" spans="1:33" ht="13.5" customHeight="1" x14ac:dyDescent="0.25">
      <c r="A1635" s="4" t="s">
        <v>2905</v>
      </c>
      <c r="B1635" s="4" t="s">
        <v>2906</v>
      </c>
      <c r="C1635" s="5">
        <f t="shared" si="6"/>
        <v>10.85560277423324</v>
      </c>
      <c r="D1635" s="6">
        <v>2.3487683323158208</v>
      </c>
      <c r="E1635" s="6">
        <v>6.6060454271062676</v>
      </c>
      <c r="F1635" s="6">
        <v>1.4977462442810909</v>
      </c>
      <c r="G1635" s="6">
        <v>1.522962375994851</v>
      </c>
      <c r="H1635" s="6">
        <v>2.047789810038914</v>
      </c>
      <c r="I1635" s="6">
        <v>2.962607393495269</v>
      </c>
      <c r="J1635" s="6">
        <v>2.8792614555411751</v>
      </c>
      <c r="K1635" s="6">
        <v>2.8500728969293019</v>
      </c>
      <c r="L1635" s="6">
        <v>5.9001265697777283</v>
      </c>
      <c r="M1635" s="6">
        <v>3.5686185948357352</v>
      </c>
      <c r="N1635" s="6">
        <v>1.603562047653736</v>
      </c>
      <c r="O1635" s="6">
        <v>2.4481827090856152</v>
      </c>
      <c r="P1635" s="6">
        <v>2.073990084336311</v>
      </c>
      <c r="Q1635" s="6">
        <v>1.7685622862341559</v>
      </c>
      <c r="R1635" s="6">
        <v>5.5005622432244046</v>
      </c>
      <c r="S1635" s="6">
        <v>3.4652041629891919</v>
      </c>
      <c r="T1635" s="6">
        <v>2.9018305607461872</v>
      </c>
      <c r="U1635" s="6">
        <v>6.2304008813056218</v>
      </c>
      <c r="V1635" s="6">
        <v>0.38484294496247562</v>
      </c>
      <c r="W1635" s="6">
        <v>4.0228152357374523</v>
      </c>
      <c r="X1635" s="6">
        <v>3.980831375321277</v>
      </c>
      <c r="Y1635" s="6">
        <v>0.93612168128247608</v>
      </c>
      <c r="Z1635" s="6">
        <v>3.4895593349757061</v>
      </c>
      <c r="AA1635" s="6">
        <v>10.85560277423324</v>
      </c>
      <c r="AB1635" s="6">
        <v>3.0956282715370582</v>
      </c>
      <c r="AC1635" s="6">
        <v>4.8801463777707301</v>
      </c>
      <c r="AD1635" s="6">
        <v>2.403568512910089</v>
      </c>
      <c r="AE1635" s="6">
        <v>2.4907324556997699</v>
      </c>
      <c r="AF1635" s="6">
        <v>3.6460219200757451</v>
      </c>
      <c r="AG1635" s="6">
        <v>1.6378350396025889</v>
      </c>
    </row>
    <row r="1636" spans="1:33" ht="13.5" customHeight="1" x14ac:dyDescent="0.25">
      <c r="A1636" s="4" t="s">
        <v>815</v>
      </c>
      <c r="B1636" s="4" t="s">
        <v>2907</v>
      </c>
      <c r="C1636" s="5">
        <f t="shared" si="6"/>
        <v>10.854422941847281</v>
      </c>
      <c r="D1636" s="6">
        <v>3.409487879400519</v>
      </c>
      <c r="E1636" s="6">
        <v>10.854422941847281</v>
      </c>
      <c r="F1636" s="6">
        <v>3.3162258009487888</v>
      </c>
      <c r="G1636" s="6">
        <v>3.1887822964306962</v>
      </c>
      <c r="H1636" s="6">
        <v>3.6851950279151731</v>
      </c>
      <c r="I1636" s="6">
        <v>2.242060419682236</v>
      </c>
      <c r="J1636" s="6">
        <v>3.7518149764208668</v>
      </c>
      <c r="K1636" s="6">
        <v>3.6821865333377719</v>
      </c>
      <c r="L1636" s="6">
        <v>4.6116030322776158</v>
      </c>
      <c r="M1636" s="6">
        <v>4.1864831041404287</v>
      </c>
      <c r="N1636" s="6">
        <v>3.301103546489601</v>
      </c>
      <c r="O1636" s="6">
        <v>2.2763331643543152</v>
      </c>
      <c r="P1636" s="6">
        <v>6.6618878251684226</v>
      </c>
      <c r="Q1636" s="6">
        <v>2.3430560501573332</v>
      </c>
      <c r="R1636" s="6">
        <v>0.84619896245047743</v>
      </c>
      <c r="S1636" s="6">
        <v>1.2132675858199149</v>
      </c>
      <c r="T1636" s="6">
        <v>2.444565967892296</v>
      </c>
      <c r="U1636" s="6">
        <v>5.706729908449403</v>
      </c>
      <c r="V1636" s="6">
        <v>1.423460559852612</v>
      </c>
      <c r="W1636" s="6">
        <v>1.4171495924116899</v>
      </c>
      <c r="X1636" s="6">
        <v>1.262109703080128</v>
      </c>
      <c r="Y1636" s="6">
        <v>1.5396431501137999</v>
      </c>
      <c r="Z1636" s="6">
        <v>2.0368789265404952</v>
      </c>
      <c r="AA1636" s="6">
        <v>2.4755516050970772</v>
      </c>
      <c r="AB1636" s="6">
        <v>4.2651622619398788</v>
      </c>
      <c r="AC1636" s="6">
        <v>5.0568098378624979</v>
      </c>
      <c r="AD1636" s="6">
        <v>3.5914669053314432</v>
      </c>
      <c r="AE1636" s="6">
        <v>4.0230423399579722</v>
      </c>
      <c r="AF1636" s="6">
        <v>4.0849628209164486</v>
      </c>
      <c r="AG1636" s="6">
        <v>1.102357273712848</v>
      </c>
    </row>
    <row r="1637" spans="1:33" ht="13.5" customHeight="1" x14ac:dyDescent="0.25">
      <c r="A1637" s="4" t="s">
        <v>2908</v>
      </c>
      <c r="B1637" s="4" t="s">
        <v>2909</v>
      </c>
      <c r="C1637" s="5">
        <f t="shared" si="6"/>
        <v>10.84991987662452</v>
      </c>
      <c r="D1637" s="6">
        <v>6.1038787452962744</v>
      </c>
      <c r="E1637" s="6">
        <v>4.6458378591156517</v>
      </c>
      <c r="F1637" s="6">
        <v>0.59473803043043227</v>
      </c>
      <c r="G1637" s="6">
        <v>2.0007853689073491</v>
      </c>
      <c r="H1637" s="6">
        <v>3.4455218500492322</v>
      </c>
      <c r="I1637" s="6">
        <v>4.8455962515368984</v>
      </c>
      <c r="J1637" s="6">
        <v>3.093704794859522</v>
      </c>
      <c r="K1637" s="6">
        <v>4.3797167636883589</v>
      </c>
      <c r="L1637" s="6">
        <v>2.1398736760071939</v>
      </c>
      <c r="M1637" s="6">
        <v>2.3901534254118908</v>
      </c>
      <c r="N1637" s="6">
        <v>0.41380918857804422</v>
      </c>
      <c r="O1637" s="6">
        <v>2.340730885891757</v>
      </c>
      <c r="P1637" s="6">
        <v>5.1776351985572404</v>
      </c>
      <c r="Q1637" s="6">
        <v>1.3114871919660569</v>
      </c>
      <c r="R1637" s="6">
        <v>2.586814805693872</v>
      </c>
      <c r="S1637" s="6">
        <v>7.931334238394232</v>
      </c>
      <c r="T1637" s="6">
        <v>1.698573614305269</v>
      </c>
      <c r="U1637" s="6">
        <v>0</v>
      </c>
      <c r="V1637" s="6">
        <v>1.609002663815184</v>
      </c>
      <c r="W1637" s="6">
        <v>8.2864875875521093</v>
      </c>
      <c r="X1637" s="6">
        <v>0.86275661373478807</v>
      </c>
      <c r="Y1637" s="6">
        <v>4.5006028119002268</v>
      </c>
      <c r="Z1637" s="6">
        <v>4.5076449261613796</v>
      </c>
      <c r="AA1637" s="6">
        <v>4.9920851162686368</v>
      </c>
      <c r="AB1637" s="6">
        <v>2.2709354433020059</v>
      </c>
      <c r="AC1637" s="6">
        <v>10.84991987662452</v>
      </c>
      <c r="AD1637" s="6">
        <v>0.21188805020383389</v>
      </c>
      <c r="AE1637" s="6">
        <v>2.1137881742125488</v>
      </c>
      <c r="AF1637" s="6">
        <v>3.5505472508638949</v>
      </c>
      <c r="AG1637" s="6">
        <v>1.144149596671598</v>
      </c>
    </row>
    <row r="1638" spans="1:33" ht="13.5" customHeight="1" x14ac:dyDescent="0.25">
      <c r="A1638" s="4" t="s">
        <v>2910</v>
      </c>
      <c r="B1638" s="4" t="s">
        <v>2911</v>
      </c>
      <c r="C1638" s="5">
        <f t="shared" si="6"/>
        <v>10.84871424422394</v>
      </c>
      <c r="D1638" s="6">
        <v>5.0172488447915056</v>
      </c>
      <c r="E1638" s="6">
        <v>5.9835305552835516</v>
      </c>
      <c r="F1638" s="6">
        <v>0.33513334781800502</v>
      </c>
      <c r="G1638" s="6">
        <v>1.9696233268058629</v>
      </c>
      <c r="H1638" s="6">
        <v>2.1678619327823152</v>
      </c>
      <c r="I1638" s="6">
        <v>7.7909775674890964</v>
      </c>
      <c r="J1638" s="6">
        <v>3.345100674765725</v>
      </c>
      <c r="K1638" s="6">
        <v>5.6126953054840456</v>
      </c>
      <c r="L1638" s="6">
        <v>2.6513896809276929</v>
      </c>
      <c r="M1638" s="6">
        <v>2.3368249480753729</v>
      </c>
      <c r="N1638" s="6">
        <v>1.1757830076832581</v>
      </c>
      <c r="O1638" s="6">
        <v>1.238239868385421</v>
      </c>
      <c r="P1638" s="6">
        <v>3.5653675176133008</v>
      </c>
      <c r="Q1638" s="6">
        <v>3.9899691280837959</v>
      </c>
      <c r="R1638" s="6">
        <v>1.1006268519673521</v>
      </c>
      <c r="S1638" s="6">
        <v>6.1471035313878897</v>
      </c>
      <c r="T1638" s="6">
        <v>3.162891998992194</v>
      </c>
      <c r="U1638" s="6">
        <v>0.77758454723383907</v>
      </c>
      <c r="V1638" s="6">
        <v>2.9717000323531351</v>
      </c>
      <c r="W1638" s="6">
        <v>5.685156693470673</v>
      </c>
      <c r="X1638" s="6">
        <v>1.8080729167198479</v>
      </c>
      <c r="Y1638" s="6">
        <v>0.47217390184301422</v>
      </c>
      <c r="Z1638" s="6">
        <v>2.688681896577068</v>
      </c>
      <c r="AA1638" s="6">
        <v>3.3326174094728218</v>
      </c>
      <c r="AB1638" s="6">
        <v>1.4292274577081741</v>
      </c>
      <c r="AC1638" s="6">
        <v>3.123659636950785</v>
      </c>
      <c r="AD1638" s="6">
        <v>4.2496071840877594</v>
      </c>
      <c r="AE1638" s="6">
        <v>1.0619684286833</v>
      </c>
      <c r="AF1638" s="6">
        <v>10.84871424422394</v>
      </c>
      <c r="AG1638" s="6">
        <v>3.960467562339248</v>
      </c>
    </row>
    <row r="1639" spans="1:33" ht="13.5" customHeight="1" x14ac:dyDescent="0.25">
      <c r="A1639" s="4" t="s">
        <v>2912</v>
      </c>
      <c r="B1639" s="4" t="s">
        <v>2913</v>
      </c>
      <c r="C1639" s="5">
        <f t="shared" si="6"/>
        <v>10.847319628436569</v>
      </c>
      <c r="D1639" s="6">
        <v>0.27213471132100853</v>
      </c>
      <c r="E1639" s="6">
        <v>4.5696789036521048</v>
      </c>
      <c r="F1639" s="6">
        <v>3.7270807703676421</v>
      </c>
      <c r="G1639" s="6">
        <v>4.4687473270947944</v>
      </c>
      <c r="H1639" s="6">
        <v>3.3647452107500779</v>
      </c>
      <c r="I1639" s="6">
        <v>4.1081296841756583</v>
      </c>
      <c r="J1639" s="6">
        <v>4.7324048512687149</v>
      </c>
      <c r="K1639" s="6">
        <v>2.5694467340977578</v>
      </c>
      <c r="L1639" s="6">
        <v>1.234871773356139</v>
      </c>
      <c r="M1639" s="6">
        <v>2.4594316827702629</v>
      </c>
      <c r="N1639" s="6">
        <v>3.069302759609529</v>
      </c>
      <c r="O1639" s="6">
        <v>2.7686231611753218</v>
      </c>
      <c r="P1639" s="6">
        <v>0</v>
      </c>
      <c r="Q1639" s="6">
        <v>2.2692900481954328</v>
      </c>
      <c r="R1639" s="6">
        <v>2.7706320714090089</v>
      </c>
      <c r="S1639" s="6">
        <v>8.7219192910947534</v>
      </c>
      <c r="T1639" s="6">
        <v>1.5279420186678601</v>
      </c>
      <c r="U1639" s="6">
        <v>0.73048801442921052</v>
      </c>
      <c r="V1639" s="6">
        <v>5.6726648706704772</v>
      </c>
      <c r="W1639" s="6">
        <v>1.7241264579635029</v>
      </c>
      <c r="X1639" s="6">
        <v>1.7798230770477219</v>
      </c>
      <c r="Y1639" s="6">
        <v>3.2988472847425001</v>
      </c>
      <c r="Z1639" s="6">
        <v>10.847319628436569</v>
      </c>
      <c r="AA1639" s="6">
        <v>2.5982474224188778</v>
      </c>
      <c r="AB1639" s="6">
        <v>4.4611687242389797</v>
      </c>
      <c r="AC1639" s="6">
        <v>1.572160378872052</v>
      </c>
      <c r="AD1639" s="6">
        <v>2.6621271477581492</v>
      </c>
      <c r="AE1639" s="6">
        <v>7.4284262062516131</v>
      </c>
      <c r="AF1639" s="6">
        <v>2.0521409818587291</v>
      </c>
      <c r="AG1639" s="6">
        <v>2.5380788063055539</v>
      </c>
    </row>
    <row r="1640" spans="1:33" ht="13.5" customHeight="1" x14ac:dyDescent="0.25">
      <c r="A1640" s="4" t="s">
        <v>2914</v>
      </c>
      <c r="B1640" s="4" t="s">
        <v>2915</v>
      </c>
      <c r="C1640" s="5">
        <f t="shared" si="6"/>
        <v>10.84531186514308</v>
      </c>
      <c r="D1640" s="6">
        <v>3.587347656909742</v>
      </c>
      <c r="E1640" s="6">
        <v>4.9104311226391264</v>
      </c>
      <c r="F1640" s="6">
        <v>2.268853138571056</v>
      </c>
      <c r="G1640" s="6">
        <v>2.030563764953619</v>
      </c>
      <c r="H1640" s="6">
        <v>1.9779776595780609</v>
      </c>
      <c r="I1640" s="6">
        <v>3.1258846346693612</v>
      </c>
      <c r="J1640" s="6">
        <v>6.4474335859669551</v>
      </c>
      <c r="K1640" s="6">
        <v>2.9626161663582282</v>
      </c>
      <c r="L1640" s="6">
        <v>1.450257165302129</v>
      </c>
      <c r="M1640" s="6">
        <v>0.40684603680024628</v>
      </c>
      <c r="N1640" s="6">
        <v>0</v>
      </c>
      <c r="O1640" s="6">
        <v>0.80697121704622921</v>
      </c>
      <c r="P1640" s="6">
        <v>0</v>
      </c>
      <c r="Q1640" s="6">
        <v>1.6293004192420051</v>
      </c>
      <c r="R1640" s="6">
        <v>2.5607390448843939</v>
      </c>
      <c r="S1640" s="6">
        <v>9.5880035609081151</v>
      </c>
      <c r="T1640" s="6">
        <v>1.825132317268702</v>
      </c>
      <c r="U1640" s="6">
        <v>3.21361729773797</v>
      </c>
      <c r="V1640" s="6">
        <v>4.686146541921457</v>
      </c>
      <c r="W1640" s="6">
        <v>3.4113687055464359</v>
      </c>
      <c r="X1640" s="6">
        <v>4.5104533055678173</v>
      </c>
      <c r="Y1640" s="6">
        <v>3.7948078392931182</v>
      </c>
      <c r="Z1640" s="6">
        <v>10.84531186514308</v>
      </c>
      <c r="AA1640" s="6">
        <v>1.4231221915656651</v>
      </c>
      <c r="AB1640" s="6">
        <v>2.9317574484873181</v>
      </c>
      <c r="AC1640" s="6">
        <v>0</v>
      </c>
      <c r="AD1640" s="6">
        <v>3.816384077422653</v>
      </c>
      <c r="AE1640" s="6">
        <v>4.5167397338764834</v>
      </c>
      <c r="AF1640" s="6">
        <v>7.4870853712215224</v>
      </c>
      <c r="AG1640" s="6">
        <v>3.7848481311185158</v>
      </c>
    </row>
    <row r="1641" spans="1:33" ht="13.5" customHeight="1" x14ac:dyDescent="0.25">
      <c r="A1641" s="4" t="s">
        <v>2916</v>
      </c>
      <c r="B1641" s="4" t="s">
        <v>2917</v>
      </c>
      <c r="C1641" s="5">
        <f t="shared" si="6"/>
        <v>10.841158621462309</v>
      </c>
      <c r="D1641" s="6">
        <v>5.7302984419081806</v>
      </c>
      <c r="E1641" s="6">
        <v>4.712259066702738</v>
      </c>
      <c r="F1641" s="6">
        <v>3.7084950318128231</v>
      </c>
      <c r="G1641" s="6">
        <v>2.3790409814244189</v>
      </c>
      <c r="H1641" s="6">
        <v>4.3215140709255371</v>
      </c>
      <c r="I1641" s="6">
        <v>1.279469752686937</v>
      </c>
      <c r="J1641" s="6">
        <v>1.226731932234234</v>
      </c>
      <c r="K1641" s="6">
        <v>2.0426924189399598</v>
      </c>
      <c r="L1641" s="6">
        <v>3.0986619917269</v>
      </c>
      <c r="M1641" s="6">
        <v>1.644880782853096</v>
      </c>
      <c r="N1641" s="6">
        <v>2.3793780191353848</v>
      </c>
      <c r="O1641" s="6">
        <v>2.219973681420869</v>
      </c>
      <c r="P1641" s="6">
        <v>7.1558100266254669</v>
      </c>
      <c r="Q1641" s="6">
        <v>1.8584227483827089</v>
      </c>
      <c r="R1641" s="6">
        <v>3.8203969861957039</v>
      </c>
      <c r="S1641" s="6">
        <v>5.0214112798156849</v>
      </c>
      <c r="T1641" s="6">
        <v>0.8120858237268902</v>
      </c>
      <c r="U1641" s="6">
        <v>1.5744440632226051</v>
      </c>
      <c r="V1641" s="6">
        <v>0.81146508844701115</v>
      </c>
      <c r="W1641" s="6">
        <v>1.004746022863368</v>
      </c>
      <c r="X1641" s="6">
        <v>2.288924229694012</v>
      </c>
      <c r="Y1641" s="6">
        <v>1.9522734606884791</v>
      </c>
      <c r="Z1641" s="6">
        <v>3.8898556142927991</v>
      </c>
      <c r="AA1641" s="6">
        <v>1.891950729052468</v>
      </c>
      <c r="AB1641" s="6">
        <v>4.2858306343109431</v>
      </c>
      <c r="AC1641" s="6">
        <v>10.841158621462309</v>
      </c>
      <c r="AD1641" s="6">
        <v>3.0069404679384508</v>
      </c>
      <c r="AE1641" s="6">
        <v>4.4032270354255481</v>
      </c>
      <c r="AF1641" s="6">
        <v>7.3962977683106352</v>
      </c>
      <c r="AG1641" s="6">
        <v>3.241363227773832</v>
      </c>
    </row>
    <row r="1642" spans="1:33" ht="13.5" customHeight="1" x14ac:dyDescent="0.25">
      <c r="A1642" s="4" t="s">
        <v>2918</v>
      </c>
      <c r="B1642" s="4" t="s">
        <v>2919</v>
      </c>
      <c r="C1642" s="5">
        <f t="shared" si="6"/>
        <v>10.840110336116791</v>
      </c>
      <c r="D1642" s="6">
        <v>3.867054538213913</v>
      </c>
      <c r="E1642" s="6">
        <v>2.115805193144813</v>
      </c>
      <c r="F1642" s="6">
        <v>1.5841646173327191</v>
      </c>
      <c r="G1642" s="6">
        <v>1.5673216009159141</v>
      </c>
      <c r="H1642" s="6">
        <v>8.4689921273610498</v>
      </c>
      <c r="I1642" s="6">
        <v>3.6111476401119962</v>
      </c>
      <c r="J1642" s="6">
        <v>1.89334523158317</v>
      </c>
      <c r="K1642" s="6">
        <v>1.9439222101174241</v>
      </c>
      <c r="L1642" s="6">
        <v>2.003019892123223</v>
      </c>
      <c r="M1642" s="6">
        <v>2.0222462240560568</v>
      </c>
      <c r="N1642" s="6">
        <v>1.4854250672901901</v>
      </c>
      <c r="O1642" s="6">
        <v>2.8470791747932598</v>
      </c>
      <c r="P1642" s="6">
        <v>4.6467678434842066</v>
      </c>
      <c r="Q1642" s="6">
        <v>6.032422534501273</v>
      </c>
      <c r="R1642" s="6">
        <v>1.601122566231159</v>
      </c>
      <c r="S1642" s="6">
        <v>5.4819218579877766</v>
      </c>
      <c r="T1642" s="6">
        <v>3.6985882418763341</v>
      </c>
      <c r="U1642" s="6">
        <v>1.8338088636463321</v>
      </c>
      <c r="V1642" s="6">
        <v>2.2186328202073979</v>
      </c>
      <c r="W1642" s="6">
        <v>1.9067003401975311</v>
      </c>
      <c r="X1642" s="6">
        <v>1.3083858547808851</v>
      </c>
      <c r="Y1642" s="6">
        <v>2.1446455764723051</v>
      </c>
      <c r="Z1642" s="6">
        <v>1.4148411336355371</v>
      </c>
      <c r="AA1642" s="6">
        <v>3.7148990634093262</v>
      </c>
      <c r="AB1642" s="6">
        <v>2.3000058339798639</v>
      </c>
      <c r="AC1642" s="6">
        <v>2.8266842471471718</v>
      </c>
      <c r="AD1642" s="6">
        <v>7.4790622426693378</v>
      </c>
      <c r="AE1642" s="6">
        <v>10.840110336116791</v>
      </c>
      <c r="AF1642" s="6">
        <v>4.9248392380962711</v>
      </c>
      <c r="AG1642" s="6">
        <v>2.217037888516769</v>
      </c>
    </row>
    <row r="1643" spans="1:33" ht="13.5" customHeight="1" x14ac:dyDescent="0.25">
      <c r="A1643" s="4" t="s">
        <v>2920</v>
      </c>
      <c r="B1643" s="4" t="s">
        <v>2921</v>
      </c>
      <c r="C1643" s="5">
        <f t="shared" si="6"/>
        <v>10.83942905629725</v>
      </c>
      <c r="D1643" s="6">
        <v>3.6698537031547249</v>
      </c>
      <c r="E1643" s="6">
        <v>5.7103968229274953</v>
      </c>
      <c r="F1643" s="6">
        <v>1.6717201282035941</v>
      </c>
      <c r="G1643" s="6">
        <v>2.0634398402862759</v>
      </c>
      <c r="H1643" s="6">
        <v>3.336425093016222</v>
      </c>
      <c r="I1643" s="6">
        <v>2.810809859985675</v>
      </c>
      <c r="J1643" s="6">
        <v>2.9705503932291091</v>
      </c>
      <c r="K1643" s="6">
        <v>4.4739645630373976</v>
      </c>
      <c r="L1643" s="6">
        <v>4.780624624341411</v>
      </c>
      <c r="M1643" s="6">
        <v>0.9682855238094864</v>
      </c>
      <c r="N1643" s="6">
        <v>1.3662047596551401</v>
      </c>
      <c r="O1643" s="6">
        <v>2.3814705827991212</v>
      </c>
      <c r="P1643" s="6">
        <v>5.2677351718989023</v>
      </c>
      <c r="Q1643" s="6">
        <v>1.050623958181625</v>
      </c>
      <c r="R1643" s="6">
        <v>1.192556840910866</v>
      </c>
      <c r="S1643" s="6">
        <v>2.3784259529910372</v>
      </c>
      <c r="T1643" s="6">
        <v>2.0265220034042688</v>
      </c>
      <c r="U1643" s="6">
        <v>1.675030797627818</v>
      </c>
      <c r="V1643" s="6">
        <v>3.654746445682806</v>
      </c>
      <c r="W1643" s="6">
        <v>6.5374454569852487</v>
      </c>
      <c r="X1643" s="6">
        <v>1.8996835791584989</v>
      </c>
      <c r="Y1643" s="6">
        <v>5.3407478669206547</v>
      </c>
      <c r="Z1643" s="6">
        <v>1.4446662055872961</v>
      </c>
      <c r="AA1643" s="6">
        <v>4.6094120078819154</v>
      </c>
      <c r="AB1643" s="6">
        <v>0.65706794834910798</v>
      </c>
      <c r="AC1643" s="6">
        <v>2.36884759270683</v>
      </c>
      <c r="AD1643" s="6">
        <v>6.2275622762287677</v>
      </c>
      <c r="AE1643" s="6">
        <v>4.4871693104911969</v>
      </c>
      <c r="AF1643" s="6">
        <v>10.83942905629725</v>
      </c>
      <c r="AG1643" s="6">
        <v>2.1385816342502508</v>
      </c>
    </row>
    <row r="1644" spans="1:33" ht="13.5" customHeight="1" x14ac:dyDescent="0.25">
      <c r="A1644" s="4" t="s">
        <v>2922</v>
      </c>
      <c r="B1644" s="4" t="s">
        <v>2923</v>
      </c>
      <c r="C1644" s="5">
        <f t="shared" si="6"/>
        <v>10.838631545603279</v>
      </c>
      <c r="D1644" s="6">
        <v>2.0562063396585182</v>
      </c>
      <c r="E1644" s="6">
        <v>2.1845655283339278</v>
      </c>
      <c r="F1644" s="6">
        <v>0.92874283653503931</v>
      </c>
      <c r="G1644" s="6">
        <v>2.1894988816052132</v>
      </c>
      <c r="H1644" s="6">
        <v>4.2011023830926533</v>
      </c>
      <c r="I1644" s="6">
        <v>7.4609546392040578</v>
      </c>
      <c r="J1644" s="6">
        <v>2.1529448581103661</v>
      </c>
      <c r="K1644" s="6">
        <v>0.65433101027635698</v>
      </c>
      <c r="L1644" s="6">
        <v>4.5774817875954534</v>
      </c>
      <c r="M1644" s="6">
        <v>3.0144258169729641</v>
      </c>
      <c r="N1644" s="6">
        <v>7.7110404461558666</v>
      </c>
      <c r="O1644" s="6">
        <v>10.838631545603279</v>
      </c>
      <c r="P1644" s="6">
        <v>2.6527701371563448</v>
      </c>
      <c r="Q1644" s="6">
        <v>8.992743324673782</v>
      </c>
      <c r="R1644" s="6">
        <v>0.93731825709485439</v>
      </c>
      <c r="S1644" s="6">
        <v>4.0418577290693962</v>
      </c>
      <c r="T1644" s="6">
        <v>4.480462414215455</v>
      </c>
      <c r="U1644" s="6">
        <v>0.58086157350709899</v>
      </c>
      <c r="V1644" s="6">
        <v>3.2110126667776182</v>
      </c>
      <c r="W1644" s="6">
        <v>3.9158843796626011</v>
      </c>
      <c r="X1644" s="6">
        <v>2.369431006629819</v>
      </c>
      <c r="Y1644" s="6">
        <v>2.542278560356567</v>
      </c>
      <c r="Z1644" s="6">
        <v>2.929404373181097</v>
      </c>
      <c r="AA1644" s="6">
        <v>2.4585207062949208</v>
      </c>
      <c r="AB1644" s="6">
        <v>0.33875070796169932</v>
      </c>
      <c r="AC1644" s="6">
        <v>2.2398237575782209</v>
      </c>
      <c r="AD1644" s="6">
        <v>2.2967846915443499</v>
      </c>
      <c r="AE1644" s="6">
        <v>4.9706056016792992</v>
      </c>
      <c r="AF1644" s="6">
        <v>1.9373223747172199</v>
      </c>
      <c r="AG1644" s="6">
        <v>1.134241664755959</v>
      </c>
    </row>
    <row r="1645" spans="1:33" ht="13.5" customHeight="1" x14ac:dyDescent="0.25">
      <c r="A1645" s="4" t="s">
        <v>1688</v>
      </c>
      <c r="B1645" s="4" t="s">
        <v>2924</v>
      </c>
      <c r="C1645" s="5">
        <f t="shared" si="6"/>
        <v>10.83482729358996</v>
      </c>
      <c r="D1645" s="6">
        <v>0</v>
      </c>
      <c r="E1645" s="6">
        <v>0.84198893109299588</v>
      </c>
      <c r="F1645" s="6">
        <v>4.9349419326583472</v>
      </c>
      <c r="G1645" s="6">
        <v>0.44819564495917602</v>
      </c>
      <c r="H1645" s="6">
        <v>5.0251790069649704</v>
      </c>
      <c r="I1645" s="6">
        <v>4.692986453066589</v>
      </c>
      <c r="J1645" s="6">
        <v>2.377191194383355</v>
      </c>
      <c r="K1645" s="6">
        <v>1.615575785439779</v>
      </c>
      <c r="L1645" s="6">
        <v>5.9419085031568599</v>
      </c>
      <c r="M1645" s="6">
        <v>0</v>
      </c>
      <c r="N1645" s="6">
        <v>1.476083104059748</v>
      </c>
      <c r="O1645" s="6">
        <v>2.3350868790890149</v>
      </c>
      <c r="P1645" s="6">
        <v>4.2206598417490753</v>
      </c>
      <c r="Q1645" s="6">
        <v>4.343507426348955</v>
      </c>
      <c r="R1645" s="6">
        <v>0.68518736729264984</v>
      </c>
      <c r="S1645" s="6">
        <v>0.49739885209286222</v>
      </c>
      <c r="T1645" s="6">
        <v>3.7435247179169839</v>
      </c>
      <c r="U1645" s="6">
        <v>3.4763324841116581</v>
      </c>
      <c r="V1645" s="6">
        <v>5.3196275350645328</v>
      </c>
      <c r="W1645" s="6">
        <v>2.8958241604187669</v>
      </c>
      <c r="X1645" s="6">
        <v>3.568892951232828</v>
      </c>
      <c r="Y1645" s="6">
        <v>5.3268003082330884</v>
      </c>
      <c r="Z1645" s="6">
        <v>4.9113572998224146</v>
      </c>
      <c r="AA1645" s="6">
        <v>3.8188662939119609</v>
      </c>
      <c r="AB1645" s="6">
        <v>0.85258616145475841</v>
      </c>
      <c r="AC1645" s="6">
        <v>10.83482729358996</v>
      </c>
      <c r="AD1645" s="6">
        <v>4.3110065284977379</v>
      </c>
      <c r="AE1645" s="6">
        <v>4.7476078532468051</v>
      </c>
      <c r="AF1645" s="6">
        <v>4.7128601826351968</v>
      </c>
      <c r="AG1645" s="6">
        <v>2.0439953075089261</v>
      </c>
    </row>
    <row r="1646" spans="1:33" ht="13.5" customHeight="1" x14ac:dyDescent="0.25">
      <c r="A1646" s="4" t="s">
        <v>114</v>
      </c>
      <c r="B1646" s="4" t="s">
        <v>2925</v>
      </c>
      <c r="C1646" s="5">
        <f t="shared" si="6"/>
        <v>10.83463536646101</v>
      </c>
      <c r="D1646" s="6">
        <v>3.6773708953737758</v>
      </c>
      <c r="E1646" s="6">
        <v>4.5573943531646606</v>
      </c>
      <c r="F1646" s="6">
        <v>1.095816838214158</v>
      </c>
      <c r="G1646" s="6">
        <v>4.0401997921671544</v>
      </c>
      <c r="H1646" s="6">
        <v>7.3056001643949973</v>
      </c>
      <c r="I1646" s="6">
        <v>3.5845267531384821</v>
      </c>
      <c r="J1646" s="6">
        <v>1.346357669649723</v>
      </c>
      <c r="K1646" s="6">
        <v>2.9673863483278051</v>
      </c>
      <c r="L1646" s="6">
        <v>1.874658365969865</v>
      </c>
      <c r="M1646" s="6">
        <v>2.8061019178756128</v>
      </c>
      <c r="N1646" s="6">
        <v>3.707665489164468</v>
      </c>
      <c r="O1646" s="6">
        <v>2.6748060572819949</v>
      </c>
      <c r="P1646" s="6">
        <v>0.83455213572483944</v>
      </c>
      <c r="Q1646" s="6">
        <v>10.83463536646101</v>
      </c>
      <c r="R1646" s="6">
        <v>1.237195110695861</v>
      </c>
      <c r="S1646" s="6">
        <v>2.8408676353720002</v>
      </c>
      <c r="T1646" s="6">
        <v>2.388018001690686</v>
      </c>
      <c r="U1646" s="6">
        <v>4.8145411688161426</v>
      </c>
      <c r="V1646" s="6">
        <v>5.5489818281382606</v>
      </c>
      <c r="W1646" s="6">
        <v>1.7660169909872929</v>
      </c>
      <c r="X1646" s="6">
        <v>1.027866053199791</v>
      </c>
      <c r="Y1646" s="6">
        <v>4.2595548422327134</v>
      </c>
      <c r="Z1646" s="6">
        <v>2.5080834178665361</v>
      </c>
      <c r="AA1646" s="6">
        <v>3.6343999964168301</v>
      </c>
      <c r="AB1646" s="6">
        <v>1.4688094326250569</v>
      </c>
      <c r="AC1646" s="6">
        <v>2.4930413398281162</v>
      </c>
      <c r="AD1646" s="6">
        <v>3.88201738750768</v>
      </c>
      <c r="AE1646" s="6">
        <v>8.6087157234162763</v>
      </c>
      <c r="AF1646" s="6">
        <v>1.9315064760992411</v>
      </c>
      <c r="AG1646" s="6">
        <v>0.28331244819896639</v>
      </c>
    </row>
    <row r="1647" spans="1:33" ht="13.5" customHeight="1" x14ac:dyDescent="0.25">
      <c r="A1647" s="4" t="s">
        <v>2926</v>
      </c>
      <c r="B1647" s="4" t="s">
        <v>2927</v>
      </c>
      <c r="C1647" s="5">
        <f t="shared" si="6"/>
        <v>10.834437926120369</v>
      </c>
      <c r="D1647" s="6">
        <v>3.6759287148721311</v>
      </c>
      <c r="E1647" s="6">
        <v>6.7325256351972254</v>
      </c>
      <c r="F1647" s="6">
        <v>3.8939403922315359</v>
      </c>
      <c r="G1647" s="6">
        <v>0.4432983137751213</v>
      </c>
      <c r="H1647" s="6">
        <v>4.9609241582861552</v>
      </c>
      <c r="I1647" s="6">
        <v>2.6907350557597889</v>
      </c>
      <c r="J1647" s="6">
        <v>1.7243668590355741</v>
      </c>
      <c r="K1647" s="6">
        <v>4.7486115579238</v>
      </c>
      <c r="L1647" s="6">
        <v>1.747367273946774</v>
      </c>
      <c r="M1647" s="6">
        <v>3.972745612157472</v>
      </c>
      <c r="N1647" s="6">
        <v>3.1264248369531229</v>
      </c>
      <c r="O1647" s="6">
        <v>3.485725530089435</v>
      </c>
      <c r="P1647" s="6">
        <v>10.834437926120369</v>
      </c>
      <c r="Q1647" s="6">
        <v>6.7795278367853928</v>
      </c>
      <c r="R1647" s="6">
        <v>2.01453691954698</v>
      </c>
      <c r="S1647" s="6">
        <v>1.7624277549800449</v>
      </c>
      <c r="T1647" s="6">
        <v>3.4295940297438769</v>
      </c>
      <c r="U1647" s="6">
        <v>3.6086415079599461</v>
      </c>
      <c r="V1647" s="6">
        <v>4.1761797511222811</v>
      </c>
      <c r="W1647" s="6">
        <v>1.949875119223182</v>
      </c>
      <c r="X1647" s="6">
        <v>2.2468489362898079</v>
      </c>
      <c r="Y1647" s="6">
        <v>3.3901595419096688</v>
      </c>
      <c r="Z1647" s="6">
        <v>3.517335551575997</v>
      </c>
      <c r="AA1647" s="6">
        <v>3.7933398553041329</v>
      </c>
      <c r="AB1647" s="6">
        <v>1.2385370756083509</v>
      </c>
      <c r="AC1647" s="6">
        <v>0.61591689644070413</v>
      </c>
      <c r="AD1647" s="6">
        <v>2.93565871085511</v>
      </c>
      <c r="AE1647" s="6">
        <v>3.4274291314145122</v>
      </c>
      <c r="AF1647" s="6">
        <v>1.3197168401375099</v>
      </c>
      <c r="AG1647" s="6">
        <v>1.757242674754014</v>
      </c>
    </row>
    <row r="1648" spans="1:33" ht="13.5" customHeight="1" x14ac:dyDescent="0.25">
      <c r="A1648" s="4" t="s">
        <v>2928</v>
      </c>
      <c r="B1648" s="4" t="s">
        <v>2929</v>
      </c>
      <c r="C1648" s="5">
        <f t="shared" si="6"/>
        <v>10.82968766971608</v>
      </c>
      <c r="D1648" s="6">
        <v>1.47482117516022</v>
      </c>
      <c r="E1648" s="6">
        <v>2.1858168249301659</v>
      </c>
      <c r="F1648" s="6">
        <v>1.5942403002145851</v>
      </c>
      <c r="G1648" s="6">
        <v>2.9482758876127222</v>
      </c>
      <c r="H1648" s="6">
        <v>2.6477335504553068</v>
      </c>
      <c r="I1648" s="6">
        <v>2.888134099827194</v>
      </c>
      <c r="J1648" s="6">
        <v>1.8718327290908809</v>
      </c>
      <c r="K1648" s="6">
        <v>0.61763339609215095</v>
      </c>
      <c r="L1648" s="6">
        <v>5.9544274026635913</v>
      </c>
      <c r="M1648" s="6">
        <v>3.743244437870398</v>
      </c>
      <c r="N1648" s="6">
        <v>4.4062642680169777</v>
      </c>
      <c r="O1648" s="6">
        <v>4.6857627863039548</v>
      </c>
      <c r="P1648" s="6">
        <v>4.5108251525974863</v>
      </c>
      <c r="Q1648" s="6">
        <v>3.021424270599256</v>
      </c>
      <c r="R1648" s="6">
        <v>10.82968766971608</v>
      </c>
      <c r="S1648" s="6">
        <v>9.7104962190242414</v>
      </c>
      <c r="T1648" s="6">
        <v>1.7550387890204899</v>
      </c>
      <c r="U1648" s="6">
        <v>1.888201657156902</v>
      </c>
      <c r="V1648" s="6">
        <v>2.0331165167612242</v>
      </c>
      <c r="W1648" s="6">
        <v>1.995230540526181</v>
      </c>
      <c r="X1648" s="6">
        <v>2.1652473980118701</v>
      </c>
      <c r="Y1648" s="6">
        <v>1.887634261933187</v>
      </c>
      <c r="Z1648" s="6">
        <v>2.3694962699466382</v>
      </c>
      <c r="AA1648" s="6">
        <v>6.4795802463663872</v>
      </c>
      <c r="AB1648" s="6">
        <v>0</v>
      </c>
      <c r="AC1648" s="6">
        <v>3.6992475809819712</v>
      </c>
      <c r="AD1648" s="6">
        <v>1.092311117367065</v>
      </c>
      <c r="AE1648" s="6">
        <v>4.5090466944019241</v>
      </c>
      <c r="AF1648" s="6">
        <v>5.682323072703114</v>
      </c>
      <c r="AG1648" s="6">
        <v>1.3529056846478389</v>
      </c>
    </row>
    <row r="1649" spans="1:33" ht="13.5" customHeight="1" x14ac:dyDescent="0.25">
      <c r="A1649" s="4" t="s">
        <v>264</v>
      </c>
      <c r="B1649" s="4" t="s">
        <v>2930</v>
      </c>
      <c r="C1649" s="5">
        <f t="shared" si="6"/>
        <v>10.822523742290359</v>
      </c>
      <c r="D1649" s="6">
        <v>8.6896008177855535</v>
      </c>
      <c r="E1649" s="6">
        <v>5.853051372836017</v>
      </c>
      <c r="F1649" s="6">
        <v>0.860272743304067</v>
      </c>
      <c r="G1649" s="6">
        <v>3.8616147421347731</v>
      </c>
      <c r="H1649" s="6">
        <v>3.900442723840194</v>
      </c>
      <c r="I1649" s="6">
        <v>0.29758193810306521</v>
      </c>
      <c r="J1649" s="6">
        <v>1.4255183999584971</v>
      </c>
      <c r="K1649" s="6">
        <v>5.6873445860818004</v>
      </c>
      <c r="L1649" s="6">
        <v>3.9828153948028882</v>
      </c>
      <c r="M1649" s="6">
        <v>2.7224982240932278</v>
      </c>
      <c r="N1649" s="6">
        <v>0.72705169120144042</v>
      </c>
      <c r="O1649" s="6">
        <v>0.45976686917173298</v>
      </c>
      <c r="P1649" s="6">
        <v>4.7659507631859457</v>
      </c>
      <c r="Q1649" s="6">
        <v>3.835339495417994</v>
      </c>
      <c r="R1649" s="6">
        <v>3.395823820127851</v>
      </c>
      <c r="S1649" s="6">
        <v>2.3338507819513361</v>
      </c>
      <c r="T1649" s="6">
        <v>1.2549340917767331</v>
      </c>
      <c r="U1649" s="6">
        <v>2.0460029195128371</v>
      </c>
      <c r="V1649" s="6">
        <v>1.1041497888948659</v>
      </c>
      <c r="W1649" s="6">
        <v>5.5824855458519664</v>
      </c>
      <c r="X1649" s="6">
        <v>2.9734644997648711</v>
      </c>
      <c r="Y1649" s="6">
        <v>2.1265000099962612</v>
      </c>
      <c r="Z1649" s="6">
        <v>2.550543927591606</v>
      </c>
      <c r="AA1649" s="6">
        <v>2.4969565322154961</v>
      </c>
      <c r="AB1649" s="6">
        <v>2.9609417060258179</v>
      </c>
      <c r="AC1649" s="6">
        <v>3.1828532168154982</v>
      </c>
      <c r="AD1649" s="6">
        <v>10.822523742290359</v>
      </c>
      <c r="AE1649" s="6">
        <v>7.2049833053187529</v>
      </c>
      <c r="AF1649" s="6">
        <v>0.83552883786868581</v>
      </c>
      <c r="AG1649" s="6">
        <v>2.0596075120798738</v>
      </c>
    </row>
    <row r="1650" spans="1:33" ht="13.5" customHeight="1" x14ac:dyDescent="0.25">
      <c r="A1650" s="4" t="s">
        <v>2931</v>
      </c>
      <c r="B1650" s="4" t="s">
        <v>2932</v>
      </c>
      <c r="C1650" s="5">
        <f t="shared" si="6"/>
        <v>10.822194073032639</v>
      </c>
      <c r="D1650" s="6">
        <v>7.4049539397324544</v>
      </c>
      <c r="E1650" s="6">
        <v>6.8734344493926747</v>
      </c>
      <c r="F1650" s="6">
        <v>1.471505792344465</v>
      </c>
      <c r="G1650" s="6">
        <v>2.8309381095863069</v>
      </c>
      <c r="H1650" s="6">
        <v>2.7209208103138511</v>
      </c>
      <c r="I1650" s="6">
        <v>3.191283605268334</v>
      </c>
      <c r="J1650" s="6">
        <v>1.937717970626718</v>
      </c>
      <c r="K1650" s="6">
        <v>6.0671024166798544</v>
      </c>
      <c r="L1650" s="6">
        <v>3.4261229513946998</v>
      </c>
      <c r="M1650" s="6">
        <v>1.477698200499266</v>
      </c>
      <c r="N1650" s="6">
        <v>2.490502163870663</v>
      </c>
      <c r="O1650" s="6">
        <v>2.025092260860557</v>
      </c>
      <c r="P1650" s="6">
        <v>3.574065102709242</v>
      </c>
      <c r="Q1650" s="6">
        <v>2.8668354552877471</v>
      </c>
      <c r="R1650" s="6">
        <v>2.99795488161408</v>
      </c>
      <c r="S1650" s="6">
        <v>3.1787447388489078</v>
      </c>
      <c r="T1650" s="6">
        <v>1.097977396996237</v>
      </c>
      <c r="U1650" s="6">
        <v>1.93258277012999</v>
      </c>
      <c r="V1650" s="6">
        <v>1.2859695158902911</v>
      </c>
      <c r="W1650" s="6">
        <v>2.2993522577252681</v>
      </c>
      <c r="X1650" s="6">
        <v>5.125233217043033</v>
      </c>
      <c r="Y1650" s="6">
        <v>0.90023384249298799</v>
      </c>
      <c r="Z1650" s="6">
        <v>2.344018049297373</v>
      </c>
      <c r="AA1650" s="6">
        <v>4.0734950563499828</v>
      </c>
      <c r="AB1650" s="6">
        <v>10.822194073032639</v>
      </c>
      <c r="AC1650" s="6">
        <v>3.409547423713895</v>
      </c>
      <c r="AD1650" s="6">
        <v>2.3470982679279069</v>
      </c>
      <c r="AE1650" s="6">
        <v>1.885319511439826</v>
      </c>
      <c r="AF1650" s="6">
        <v>5.2662558363271277</v>
      </c>
      <c r="AG1650" s="6">
        <v>2.6758499326036378</v>
      </c>
    </row>
    <row r="1651" spans="1:33" ht="13.5" customHeight="1" x14ac:dyDescent="0.25">
      <c r="A1651" s="4" t="s">
        <v>2933</v>
      </c>
      <c r="B1651" s="4" t="s">
        <v>2934</v>
      </c>
      <c r="C1651" s="5">
        <f t="shared" si="6"/>
        <v>10.821746168202671</v>
      </c>
      <c r="D1651" s="6">
        <v>6.2934618925972634</v>
      </c>
      <c r="E1651" s="6">
        <v>0.28117828805049161</v>
      </c>
      <c r="F1651" s="6">
        <v>1.6813772743819051</v>
      </c>
      <c r="G1651" s="6">
        <v>5.8146697642526153</v>
      </c>
      <c r="H1651" s="6">
        <v>2.87477148487323</v>
      </c>
      <c r="I1651" s="6">
        <v>1.71388363421598</v>
      </c>
      <c r="J1651" s="6">
        <v>3.244078842642534</v>
      </c>
      <c r="K1651" s="6">
        <v>0.42607186132844121</v>
      </c>
      <c r="L1651" s="6">
        <v>0.33913105404043808</v>
      </c>
      <c r="M1651" s="6">
        <v>0.69462187881004034</v>
      </c>
      <c r="N1651" s="6">
        <v>0.204435940255424</v>
      </c>
      <c r="O1651" s="6">
        <v>1.6974189883500821</v>
      </c>
      <c r="P1651" s="6">
        <v>0.34348817145461569</v>
      </c>
      <c r="Q1651" s="6">
        <v>6.9833311902605546</v>
      </c>
      <c r="R1651" s="6">
        <v>2.2298951735106498</v>
      </c>
      <c r="S1651" s="6">
        <v>8.217553444026608</v>
      </c>
      <c r="T1651" s="6">
        <v>4.8371303203159419</v>
      </c>
      <c r="U1651" s="6">
        <v>10.821746168202671</v>
      </c>
      <c r="V1651" s="6">
        <v>7.872331052456925</v>
      </c>
      <c r="W1651" s="6">
        <v>0.60210895430227018</v>
      </c>
      <c r="X1651" s="6">
        <v>1.0042155192643349</v>
      </c>
      <c r="Y1651" s="6">
        <v>10.747637327174269</v>
      </c>
      <c r="Z1651" s="6">
        <v>2.104859555635294</v>
      </c>
      <c r="AA1651" s="6">
        <v>5.0701417271752511</v>
      </c>
      <c r="AB1651" s="6">
        <v>0</v>
      </c>
      <c r="AC1651" s="6">
        <v>1.2252981151526601</v>
      </c>
      <c r="AD1651" s="6">
        <v>3.1648624789141091</v>
      </c>
      <c r="AE1651" s="6">
        <v>5.06694299155017</v>
      </c>
      <c r="AF1651" s="6">
        <v>2.7455975439875639</v>
      </c>
      <c r="AG1651" s="6">
        <v>1.697759362817683</v>
      </c>
    </row>
    <row r="1652" spans="1:33" ht="13.5" customHeight="1" x14ac:dyDescent="0.25">
      <c r="A1652" s="4" t="s">
        <v>805</v>
      </c>
      <c r="B1652" s="4" t="s">
        <v>2935</v>
      </c>
      <c r="C1652" s="5">
        <f t="shared" si="6"/>
        <v>10.820820688401771</v>
      </c>
      <c r="D1652" s="6">
        <v>10.820820688401771</v>
      </c>
      <c r="E1652" s="6">
        <v>5.1104863576789468</v>
      </c>
      <c r="F1652" s="6">
        <v>2.3304278730520389</v>
      </c>
      <c r="G1652" s="6">
        <v>5.8561759753702392</v>
      </c>
      <c r="H1652" s="6">
        <v>1.423531562385373</v>
      </c>
      <c r="I1652" s="6">
        <v>2.795766182042112</v>
      </c>
      <c r="J1652" s="6">
        <v>1.0024006221570581</v>
      </c>
      <c r="K1652" s="6">
        <v>3.399130725704508</v>
      </c>
      <c r="L1652" s="6">
        <v>3.4516691502133829</v>
      </c>
      <c r="M1652" s="6">
        <v>3.4948974801356578</v>
      </c>
      <c r="N1652" s="6">
        <v>2.0814445080432971</v>
      </c>
      <c r="O1652" s="6">
        <v>1.777123897494312</v>
      </c>
      <c r="P1652" s="6">
        <v>2.015540552191156</v>
      </c>
      <c r="Q1652" s="6">
        <v>2.7646489813865118</v>
      </c>
      <c r="R1652" s="6">
        <v>1.8135834871899399</v>
      </c>
      <c r="S1652" s="6">
        <v>2.3719083719447371</v>
      </c>
      <c r="T1652" s="6">
        <v>2.0441006238811168</v>
      </c>
      <c r="U1652" s="6">
        <v>2.0950646585377601</v>
      </c>
      <c r="V1652" s="6">
        <v>0.81218985338150029</v>
      </c>
      <c r="W1652" s="6">
        <v>3.3069620743171622</v>
      </c>
      <c r="X1652" s="6">
        <v>1.779154733491733</v>
      </c>
      <c r="Y1652" s="6">
        <v>1.321617111796578</v>
      </c>
      <c r="Z1652" s="6">
        <v>1.6627173856394091</v>
      </c>
      <c r="AA1652" s="6">
        <v>5.4361256647287561</v>
      </c>
      <c r="AB1652" s="6">
        <v>7.3346829689881838</v>
      </c>
      <c r="AC1652" s="6">
        <v>4.6812462269592343</v>
      </c>
      <c r="AD1652" s="6">
        <v>6.5302483428870701</v>
      </c>
      <c r="AE1652" s="6">
        <v>2.5392764607870069</v>
      </c>
      <c r="AF1652" s="6">
        <v>3.9907291768886468</v>
      </c>
      <c r="AG1652" s="6">
        <v>3.9563283023247822</v>
      </c>
    </row>
    <row r="1653" spans="1:33" ht="13.5" customHeight="1" x14ac:dyDescent="0.25">
      <c r="A1653" s="4" t="s">
        <v>2936</v>
      </c>
      <c r="B1653" s="4" t="s">
        <v>2937</v>
      </c>
      <c r="C1653" s="5">
        <f t="shared" si="6"/>
        <v>10.818609509103331</v>
      </c>
      <c r="D1653" s="6">
        <v>0.82611672747166187</v>
      </c>
      <c r="E1653" s="6">
        <v>2.1648898670982781</v>
      </c>
      <c r="F1653" s="6">
        <v>1.5789655565076051</v>
      </c>
      <c r="G1653" s="6">
        <v>1.734253208696271</v>
      </c>
      <c r="H1653" s="6">
        <v>1.9605034282957721</v>
      </c>
      <c r="I1653" s="6">
        <v>5.6280496059300864</v>
      </c>
      <c r="J1653" s="6">
        <v>1.5053206903194309</v>
      </c>
      <c r="K1653" s="6">
        <v>2.9914423387638078</v>
      </c>
      <c r="L1653" s="6">
        <v>5.07513392735473</v>
      </c>
      <c r="M1653" s="6">
        <v>5.1986723440929703</v>
      </c>
      <c r="N1653" s="6">
        <v>7.3843416799090438</v>
      </c>
      <c r="O1653" s="6">
        <v>7.2310518450141457</v>
      </c>
      <c r="P1653" s="6">
        <v>0.74382207934101752</v>
      </c>
      <c r="Q1653" s="6">
        <v>8.2494116313040369</v>
      </c>
      <c r="R1653" s="6">
        <v>1.9585662288936561</v>
      </c>
      <c r="S1653" s="6">
        <v>1.5472705198255381</v>
      </c>
      <c r="T1653" s="6">
        <v>2.3079992659623669</v>
      </c>
      <c r="U1653" s="6">
        <v>3.7599273994911169</v>
      </c>
      <c r="V1653" s="6">
        <v>1.3898597354983959</v>
      </c>
      <c r="W1653" s="6">
        <v>2.9901036870268691</v>
      </c>
      <c r="X1653" s="6">
        <v>2.427947091386129</v>
      </c>
      <c r="Y1653" s="6">
        <v>2.4136251657333099</v>
      </c>
      <c r="Z1653" s="6">
        <v>0.40082619071413012</v>
      </c>
      <c r="AA1653" s="6">
        <v>2.5172736603560621</v>
      </c>
      <c r="AB1653" s="6">
        <v>2.753285139372609</v>
      </c>
      <c r="AC1653" s="6">
        <v>10.818609509103331</v>
      </c>
      <c r="AD1653" s="6">
        <v>1.5419550107044251</v>
      </c>
      <c r="AE1653" s="6">
        <v>2.8215942108203018</v>
      </c>
      <c r="AF1653" s="6">
        <v>4.3637094990498078</v>
      </c>
      <c r="AG1653" s="6">
        <v>3.715472755963102</v>
      </c>
    </row>
    <row r="1654" spans="1:33" ht="13.5" customHeight="1" x14ac:dyDescent="0.25">
      <c r="A1654" s="4" t="s">
        <v>2938</v>
      </c>
      <c r="B1654" s="4" t="s">
        <v>2939</v>
      </c>
      <c r="C1654" s="5">
        <f t="shared" si="6"/>
        <v>10.81755940494843</v>
      </c>
      <c r="D1654" s="6">
        <v>1.9683598497403421</v>
      </c>
      <c r="E1654" s="6">
        <v>3.0286189845675251</v>
      </c>
      <c r="F1654" s="6">
        <v>4.6818840966937554</v>
      </c>
      <c r="G1654" s="6">
        <v>0.91771626185901267</v>
      </c>
      <c r="H1654" s="6">
        <v>3.0246319205778289</v>
      </c>
      <c r="I1654" s="6">
        <v>10.81755940494843</v>
      </c>
      <c r="J1654" s="6">
        <v>4.8756330513366617</v>
      </c>
      <c r="K1654" s="6">
        <v>1.904826266123341</v>
      </c>
      <c r="L1654" s="6">
        <v>1.832307267342695</v>
      </c>
      <c r="M1654" s="6">
        <v>2.6359543215986592</v>
      </c>
      <c r="N1654" s="6">
        <v>3.9574045176612218</v>
      </c>
      <c r="O1654" s="6">
        <v>3.2731910152649042</v>
      </c>
      <c r="P1654" s="6">
        <v>1.3163811854266609</v>
      </c>
      <c r="Q1654" s="6">
        <v>1.531999657704034</v>
      </c>
      <c r="R1654" s="6">
        <v>1.1903606899107471</v>
      </c>
      <c r="S1654" s="6">
        <v>6.9867961029328756</v>
      </c>
      <c r="T1654" s="6">
        <v>6.2861873718780368</v>
      </c>
      <c r="U1654" s="6">
        <v>1.79844191147618</v>
      </c>
      <c r="V1654" s="6">
        <v>4.0143264538812353</v>
      </c>
      <c r="W1654" s="6">
        <v>2.4771696278990749</v>
      </c>
      <c r="X1654" s="6">
        <v>2.3816498172750111</v>
      </c>
      <c r="Y1654" s="6">
        <v>6.0759658684104716</v>
      </c>
      <c r="Z1654" s="6">
        <v>5.1098214017082082</v>
      </c>
      <c r="AA1654" s="6">
        <v>7.4871018576935544</v>
      </c>
      <c r="AB1654" s="6">
        <v>0.42763608754351129</v>
      </c>
      <c r="AC1654" s="6">
        <v>2.549047418556674</v>
      </c>
      <c r="AD1654" s="6">
        <v>1.5407153948990779</v>
      </c>
      <c r="AE1654" s="6">
        <v>2.3585419614623508</v>
      </c>
      <c r="AF1654" s="6">
        <v>2.3912125295028028</v>
      </c>
      <c r="AG1654" s="6">
        <v>1.15855770412512</v>
      </c>
    </row>
    <row r="1655" spans="1:33" ht="13.5" customHeight="1" x14ac:dyDescent="0.25">
      <c r="A1655" s="4" t="s">
        <v>2940</v>
      </c>
      <c r="B1655" s="4" t="s">
        <v>2941</v>
      </c>
      <c r="C1655" s="5">
        <f t="shared" si="6"/>
        <v>10.81755940494843</v>
      </c>
      <c r="D1655" s="6">
        <v>1.9683598497403421</v>
      </c>
      <c r="E1655" s="6">
        <v>3.0286189845675251</v>
      </c>
      <c r="F1655" s="6">
        <v>4.6818840966937554</v>
      </c>
      <c r="G1655" s="6">
        <v>0.91771626185901267</v>
      </c>
      <c r="H1655" s="6">
        <v>3.024631920577828</v>
      </c>
      <c r="I1655" s="6">
        <v>10.81755940494843</v>
      </c>
      <c r="J1655" s="6">
        <v>4.8756330513366608</v>
      </c>
      <c r="K1655" s="6">
        <v>1.904826266123341</v>
      </c>
      <c r="L1655" s="6">
        <v>1.832307267342695</v>
      </c>
      <c r="M1655" s="6">
        <v>2.6359543215986592</v>
      </c>
      <c r="N1655" s="6">
        <v>3.9574045176612209</v>
      </c>
      <c r="O1655" s="6">
        <v>3.2731910152649042</v>
      </c>
      <c r="P1655" s="6">
        <v>1.3163811854266609</v>
      </c>
      <c r="Q1655" s="6">
        <v>1.5319996577040329</v>
      </c>
      <c r="R1655" s="6">
        <v>1.1903606899107471</v>
      </c>
      <c r="S1655" s="6">
        <v>6.9867961029328756</v>
      </c>
      <c r="T1655" s="6">
        <v>6.286187371878035</v>
      </c>
      <c r="U1655" s="6">
        <v>1.79844191147618</v>
      </c>
      <c r="V1655" s="6">
        <v>4.0143264538812362</v>
      </c>
      <c r="W1655" s="6">
        <v>2.477169627899074</v>
      </c>
      <c r="X1655" s="6">
        <v>2.3816498172750098</v>
      </c>
      <c r="Y1655" s="6">
        <v>6.0759658684104707</v>
      </c>
      <c r="Z1655" s="6">
        <v>5.1098214017082073</v>
      </c>
      <c r="AA1655" s="6">
        <v>7.4871018576935509</v>
      </c>
      <c r="AB1655" s="6">
        <v>0.42763608754351129</v>
      </c>
      <c r="AC1655" s="6">
        <v>2.5490474185566732</v>
      </c>
      <c r="AD1655" s="6">
        <v>1.5407153948990779</v>
      </c>
      <c r="AE1655" s="6">
        <v>2.3585419614623508</v>
      </c>
      <c r="AF1655" s="6">
        <v>2.3912125295028019</v>
      </c>
      <c r="AG1655" s="6">
        <v>1.15855770412512</v>
      </c>
    </row>
    <row r="1656" spans="1:33" ht="13.5" customHeight="1" x14ac:dyDescent="0.25">
      <c r="A1656" s="4" t="s">
        <v>246</v>
      </c>
      <c r="B1656" s="4" t="s">
        <v>2942</v>
      </c>
      <c r="C1656" s="5">
        <f t="shared" si="6"/>
        <v>10.814640990317571</v>
      </c>
      <c r="D1656" s="6">
        <v>0.93752345353101429</v>
      </c>
      <c r="E1656" s="6">
        <v>5.0869718163802196</v>
      </c>
      <c r="F1656" s="6">
        <v>5.8135899252111072</v>
      </c>
      <c r="G1656" s="6">
        <v>1.227706711725477</v>
      </c>
      <c r="H1656" s="6">
        <v>10.42911633240319</v>
      </c>
      <c r="I1656" s="6">
        <v>0.46296273500695118</v>
      </c>
      <c r="J1656" s="6">
        <v>4.7068116674616647</v>
      </c>
      <c r="K1656" s="6">
        <v>8.8869499379679109</v>
      </c>
      <c r="L1656" s="6">
        <v>4.3215618931667477</v>
      </c>
      <c r="M1656" s="6">
        <v>1.334118480022253</v>
      </c>
      <c r="N1656" s="6">
        <v>1.3084195687876701</v>
      </c>
      <c r="O1656" s="6">
        <v>3.5437305038748041</v>
      </c>
      <c r="P1656" s="6">
        <v>6.3440623016214426</v>
      </c>
      <c r="Q1656" s="6">
        <v>2.7781102612427002</v>
      </c>
      <c r="R1656" s="6">
        <v>0.65957890879961389</v>
      </c>
      <c r="S1656" s="6">
        <v>0</v>
      </c>
      <c r="T1656" s="6">
        <v>0</v>
      </c>
      <c r="U1656" s="6">
        <v>0.95369534753632657</v>
      </c>
      <c r="V1656" s="6">
        <v>1.6089524957682031</v>
      </c>
      <c r="W1656" s="6">
        <v>3.2586782815633661</v>
      </c>
      <c r="X1656" s="6">
        <v>3.6734824478285399</v>
      </c>
      <c r="Y1656" s="6">
        <v>1.316701783406319</v>
      </c>
      <c r="Z1656" s="6">
        <v>3.1589235885772151</v>
      </c>
      <c r="AA1656" s="6">
        <v>4.7769294552456421</v>
      </c>
      <c r="AB1656" s="6">
        <v>0</v>
      </c>
      <c r="AC1656" s="6">
        <v>0.70925261034360276</v>
      </c>
      <c r="AD1656" s="6">
        <v>6.6554795319645006</v>
      </c>
      <c r="AE1656" s="6">
        <v>10.814640990317571</v>
      </c>
      <c r="AF1656" s="6">
        <v>4.8598692181126539</v>
      </c>
      <c r="AG1656" s="6">
        <v>0.37217975213329979</v>
      </c>
    </row>
    <row r="1657" spans="1:33" ht="13.5" customHeight="1" x14ac:dyDescent="0.25">
      <c r="A1657" s="4" t="s">
        <v>408</v>
      </c>
      <c r="B1657" s="4" t="s">
        <v>2943</v>
      </c>
      <c r="C1657" s="5">
        <f t="shared" si="6"/>
        <v>10.813991979154331</v>
      </c>
      <c r="D1657" s="6">
        <v>5.8137326984138742</v>
      </c>
      <c r="E1657" s="6">
        <v>3.9261965705201818</v>
      </c>
      <c r="F1657" s="6">
        <v>3.1847270230285738</v>
      </c>
      <c r="G1657" s="6">
        <v>1.926101624883187</v>
      </c>
      <c r="H1657" s="6">
        <v>2.1113385997006828</v>
      </c>
      <c r="I1657" s="6">
        <v>3.8172267784309759</v>
      </c>
      <c r="J1657" s="6">
        <v>2.7019749735608651</v>
      </c>
      <c r="K1657" s="6">
        <v>2.52071502876802</v>
      </c>
      <c r="L1657" s="6">
        <v>2.092964466312107</v>
      </c>
      <c r="M1657" s="6">
        <v>0.53616307463291513</v>
      </c>
      <c r="N1657" s="6">
        <v>1.569406140578099</v>
      </c>
      <c r="O1657" s="6">
        <v>2.3366902274947892</v>
      </c>
      <c r="P1657" s="6">
        <v>1.4828401473895221</v>
      </c>
      <c r="Q1657" s="6">
        <v>3.8522180267014332</v>
      </c>
      <c r="R1657" s="6">
        <v>4.0470808172360293</v>
      </c>
      <c r="S1657" s="6">
        <v>1.6496708600258341</v>
      </c>
      <c r="T1657" s="6">
        <v>6.9707550269466916</v>
      </c>
      <c r="U1657" s="6">
        <v>1.448978705451907</v>
      </c>
      <c r="V1657" s="6">
        <v>10.813991979154331</v>
      </c>
      <c r="W1657" s="6">
        <v>4.3633168600512198</v>
      </c>
      <c r="X1657" s="6">
        <v>1.9204730514367649</v>
      </c>
      <c r="Y1657" s="6">
        <v>8.0201772998670062</v>
      </c>
      <c r="Z1657" s="6">
        <v>1.618241564460936</v>
      </c>
      <c r="AA1657" s="6">
        <v>2.5202957245270672</v>
      </c>
      <c r="AB1657" s="6">
        <v>9.7918282153000895</v>
      </c>
      <c r="AC1657" s="6">
        <v>1.768940458686616</v>
      </c>
      <c r="AD1657" s="6">
        <v>0.77887986702525369</v>
      </c>
      <c r="AE1657" s="6">
        <v>0.35289672665438149</v>
      </c>
      <c r="AF1657" s="6">
        <v>3.930507125683901</v>
      </c>
      <c r="AG1657" s="6">
        <v>2.1316703370767591</v>
      </c>
    </row>
    <row r="1658" spans="1:33" ht="13.5" customHeight="1" x14ac:dyDescent="0.25">
      <c r="A1658" s="4" t="s">
        <v>2944</v>
      </c>
      <c r="B1658" s="4" t="s">
        <v>2945</v>
      </c>
      <c r="C1658" s="5">
        <f t="shared" si="6"/>
        <v>10.803591518077329</v>
      </c>
      <c r="D1658" s="6">
        <v>1.5957551318604639</v>
      </c>
      <c r="E1658" s="6">
        <v>9.440893533879418</v>
      </c>
      <c r="F1658" s="6">
        <v>1.276703629775515</v>
      </c>
      <c r="G1658" s="6">
        <v>3.7404664856046081</v>
      </c>
      <c r="H1658" s="6">
        <v>6.5604277055237787</v>
      </c>
      <c r="I1658" s="6">
        <v>4.0490460955304384</v>
      </c>
      <c r="J1658" s="6">
        <v>2.3259974967623278</v>
      </c>
      <c r="K1658" s="6">
        <v>4.7183990024416094</v>
      </c>
      <c r="L1658" s="6">
        <v>3.5890236172913932</v>
      </c>
      <c r="M1658" s="6">
        <v>2.3702232939843739</v>
      </c>
      <c r="N1658" s="6">
        <v>0</v>
      </c>
      <c r="O1658" s="6">
        <v>4.4857729361840963</v>
      </c>
      <c r="P1658" s="6">
        <v>8.6436902584365907</v>
      </c>
      <c r="Q1658" s="6">
        <v>0</v>
      </c>
      <c r="R1658" s="6">
        <v>0</v>
      </c>
      <c r="S1658" s="6">
        <v>2.3956193812707429</v>
      </c>
      <c r="T1658" s="6">
        <v>0</v>
      </c>
      <c r="U1658" s="6">
        <v>7.3843071702549539</v>
      </c>
      <c r="V1658" s="6">
        <v>1.9396301822117501</v>
      </c>
      <c r="W1658" s="6">
        <v>8.1174722378055115</v>
      </c>
      <c r="X1658" s="6">
        <v>4.7391446688568992</v>
      </c>
      <c r="Y1658" s="6">
        <v>0</v>
      </c>
      <c r="Z1658" s="6">
        <v>1.591900293450401</v>
      </c>
      <c r="AA1658" s="6">
        <v>10.803591518077329</v>
      </c>
      <c r="AB1658" s="6">
        <v>2.2992916122527922</v>
      </c>
      <c r="AC1658" s="6">
        <v>5.1969891097369478</v>
      </c>
      <c r="AD1658" s="6">
        <v>0</v>
      </c>
      <c r="AE1658" s="6">
        <v>0</v>
      </c>
      <c r="AF1658" s="6">
        <v>0</v>
      </c>
      <c r="AG1658" s="6">
        <v>2.7356546388080609</v>
      </c>
    </row>
    <row r="1659" spans="1:33" ht="13.5" customHeight="1" x14ac:dyDescent="0.25">
      <c r="A1659" s="4" t="s">
        <v>2946</v>
      </c>
      <c r="B1659" s="4" t="s">
        <v>2947</v>
      </c>
      <c r="C1659" s="5">
        <f t="shared" si="6"/>
        <v>10.80307146820374</v>
      </c>
      <c r="D1659" s="6">
        <v>4.460202713715435</v>
      </c>
      <c r="E1659" s="6">
        <v>3.667241732588606</v>
      </c>
      <c r="F1659" s="6">
        <v>1.3369048973581339</v>
      </c>
      <c r="G1659" s="6">
        <v>4.4998866053234856</v>
      </c>
      <c r="H1659" s="6">
        <v>2.120382109633721</v>
      </c>
      <c r="I1659" s="6">
        <v>3.1909051054130551</v>
      </c>
      <c r="J1659" s="6">
        <v>1.86658238512367</v>
      </c>
      <c r="K1659" s="6">
        <v>4.386185440068207</v>
      </c>
      <c r="L1659" s="6">
        <v>3.2767512321565242</v>
      </c>
      <c r="M1659" s="6">
        <v>3.0723757429141938</v>
      </c>
      <c r="N1659" s="6">
        <v>3.2177563150865098</v>
      </c>
      <c r="O1659" s="6">
        <v>2.399581352470276</v>
      </c>
      <c r="P1659" s="6">
        <v>5.8720347733240956</v>
      </c>
      <c r="Q1659" s="6">
        <v>1.4043182883240091</v>
      </c>
      <c r="R1659" s="6">
        <v>6.5119872803248509</v>
      </c>
      <c r="S1659" s="6">
        <v>2.9960425688690839</v>
      </c>
      <c r="T1659" s="6">
        <v>1.0169847639964571</v>
      </c>
      <c r="U1659" s="6">
        <v>10.80307146820374</v>
      </c>
      <c r="V1659" s="6">
        <v>3.1177426427165931</v>
      </c>
      <c r="W1659" s="6">
        <v>0.7187171437658717</v>
      </c>
      <c r="X1659" s="6">
        <v>1.6842390318970391</v>
      </c>
      <c r="Y1659" s="6">
        <v>0.77583032942293551</v>
      </c>
      <c r="Z1659" s="6">
        <v>3.9146492367436938</v>
      </c>
      <c r="AA1659" s="6">
        <v>5.1096129916550233</v>
      </c>
      <c r="AB1659" s="6">
        <v>3.6291172632236148</v>
      </c>
      <c r="AC1659" s="6">
        <v>9.0604225637109383</v>
      </c>
      <c r="AD1659" s="6">
        <v>1.4183789631448089</v>
      </c>
      <c r="AE1659" s="6">
        <v>1.336916933808675</v>
      </c>
      <c r="AF1659" s="6">
        <v>2.433714081287417</v>
      </c>
      <c r="AG1659" s="6">
        <v>0.7014640437293358</v>
      </c>
    </row>
    <row r="1660" spans="1:33" ht="13.5" customHeight="1" x14ac:dyDescent="0.25">
      <c r="A1660" s="4" t="s">
        <v>2948</v>
      </c>
      <c r="B1660" s="4" t="s">
        <v>2949</v>
      </c>
      <c r="C1660" s="5">
        <f t="shared" si="6"/>
        <v>10.80226019737121</v>
      </c>
      <c r="D1660" s="6">
        <v>2.4309087447529851</v>
      </c>
      <c r="E1660" s="6">
        <v>1.807207476885724</v>
      </c>
      <c r="F1660" s="6">
        <v>2.1817023951262309</v>
      </c>
      <c r="G1660" s="6">
        <v>6.4657942321619606</v>
      </c>
      <c r="H1660" s="6">
        <v>3.071115527485734</v>
      </c>
      <c r="I1660" s="6">
        <v>0.20605030324516641</v>
      </c>
      <c r="J1660" s="6">
        <v>1.049395683339464</v>
      </c>
      <c r="K1660" s="6">
        <v>2.2897015072292821</v>
      </c>
      <c r="L1660" s="6">
        <v>0.82418301518601467</v>
      </c>
      <c r="M1660" s="6">
        <v>5.6997250927645267</v>
      </c>
      <c r="N1660" s="6">
        <v>2.1250029103060921</v>
      </c>
      <c r="O1660" s="6">
        <v>1.161825763480848</v>
      </c>
      <c r="P1660" s="6">
        <v>3.9547924686586051</v>
      </c>
      <c r="Q1660" s="6">
        <v>3.0273464793472158</v>
      </c>
      <c r="R1660" s="6">
        <v>3.0888280073401329</v>
      </c>
      <c r="S1660" s="6">
        <v>7.3202871442298463</v>
      </c>
      <c r="T1660" s="6">
        <v>0</v>
      </c>
      <c r="U1660" s="6">
        <v>10.80226019737121</v>
      </c>
      <c r="V1660" s="6">
        <v>0.72101327688110106</v>
      </c>
      <c r="W1660" s="6">
        <v>3.046957278767958</v>
      </c>
      <c r="X1660" s="6">
        <v>3.483532189245615</v>
      </c>
      <c r="Y1660" s="6">
        <v>0.44937048191681978</v>
      </c>
      <c r="Z1660" s="6">
        <v>2.5044070217231549</v>
      </c>
      <c r="AA1660" s="6">
        <v>1.971251081694968</v>
      </c>
      <c r="AB1660" s="6">
        <v>3.2598714567648299</v>
      </c>
      <c r="AC1660" s="6">
        <v>9.0378275891714726</v>
      </c>
      <c r="AD1660" s="6">
        <v>2.3763076446198248</v>
      </c>
      <c r="AE1660" s="6">
        <v>5.4075221530229989</v>
      </c>
      <c r="AF1660" s="6">
        <v>7.1771959034092516</v>
      </c>
      <c r="AG1660" s="6">
        <v>3.058616973870961</v>
      </c>
    </row>
    <row r="1661" spans="1:33" ht="13.5" customHeight="1" x14ac:dyDescent="0.25">
      <c r="A1661" s="4" t="s">
        <v>2950</v>
      </c>
      <c r="B1661" s="4" t="s">
        <v>2951</v>
      </c>
      <c r="C1661" s="5">
        <f t="shared" si="6"/>
        <v>10.801450350147769</v>
      </c>
      <c r="D1661" s="6">
        <v>4.0263576468464812</v>
      </c>
      <c r="E1661" s="6">
        <v>6.8714924697560891</v>
      </c>
      <c r="F1661" s="6">
        <v>1.342851036151343</v>
      </c>
      <c r="G1661" s="6">
        <v>3.4690813041670761</v>
      </c>
      <c r="H1661" s="6">
        <v>2.363269109468102</v>
      </c>
      <c r="I1661" s="6">
        <v>5.2976462829257214</v>
      </c>
      <c r="J1661" s="6">
        <v>1.264702437385206</v>
      </c>
      <c r="K1661" s="6">
        <v>5.2876235457296774</v>
      </c>
      <c r="L1661" s="6">
        <v>4.6995824198767266</v>
      </c>
      <c r="M1661" s="6">
        <v>4.338389240777234</v>
      </c>
      <c r="N1661" s="6">
        <v>1.302431100505784</v>
      </c>
      <c r="O1661" s="6">
        <v>2.7081316938802091</v>
      </c>
      <c r="P1661" s="6">
        <v>1.6954116516028619</v>
      </c>
      <c r="Q1661" s="6">
        <v>1.2335559397262961</v>
      </c>
      <c r="R1661" s="6">
        <v>8.9265195404384023</v>
      </c>
      <c r="S1661" s="6">
        <v>2.6561174194452328</v>
      </c>
      <c r="T1661" s="6">
        <v>0</v>
      </c>
      <c r="U1661" s="6">
        <v>0</v>
      </c>
      <c r="V1661" s="6">
        <v>0.85883525356281154</v>
      </c>
      <c r="W1661" s="6">
        <v>2.3340882096671671</v>
      </c>
      <c r="X1661" s="6">
        <v>3.9726205760327939</v>
      </c>
      <c r="Y1661" s="6">
        <v>0.39463523007854501</v>
      </c>
      <c r="Z1661" s="6">
        <v>0.36861561006782312</v>
      </c>
      <c r="AA1661" s="6">
        <v>6.459820791223569</v>
      </c>
      <c r="AB1661" s="6">
        <v>10.801450350147769</v>
      </c>
      <c r="AC1661" s="6">
        <v>5.9105409061206036</v>
      </c>
      <c r="AD1661" s="6">
        <v>4.913009265103593</v>
      </c>
      <c r="AE1661" s="6">
        <v>1.129228480492682</v>
      </c>
      <c r="AF1661" s="6">
        <v>3.2386303341392342</v>
      </c>
      <c r="AG1661" s="6">
        <v>2.1353621546809611</v>
      </c>
    </row>
    <row r="1662" spans="1:33" ht="13.5" customHeight="1" x14ac:dyDescent="0.25">
      <c r="A1662" s="4" t="s">
        <v>2952</v>
      </c>
      <c r="B1662" s="4" t="s">
        <v>2953</v>
      </c>
      <c r="C1662" s="5">
        <f t="shared" si="6"/>
        <v>10.80009116664155</v>
      </c>
      <c r="D1662" s="6">
        <v>3.1506739964419248</v>
      </c>
      <c r="E1662" s="6">
        <v>2.1398105808785939</v>
      </c>
      <c r="F1662" s="6">
        <v>3.4059961107028411</v>
      </c>
      <c r="G1662" s="6">
        <v>2.7549508440608972</v>
      </c>
      <c r="H1662" s="6">
        <v>6.0105139762802944</v>
      </c>
      <c r="I1662" s="6">
        <v>10.80009116664155</v>
      </c>
      <c r="J1662" s="6">
        <v>2.3077464543267179</v>
      </c>
      <c r="K1662" s="6">
        <v>2.0972993760534728</v>
      </c>
      <c r="L1662" s="6">
        <v>1.407833460241706</v>
      </c>
      <c r="M1662" s="6">
        <v>1.051636395031434</v>
      </c>
      <c r="N1662" s="6">
        <v>1.0959705899211201</v>
      </c>
      <c r="O1662" s="6">
        <v>2.181301904104255</v>
      </c>
      <c r="P1662" s="6">
        <v>3.1859603903847908</v>
      </c>
      <c r="Q1662" s="6">
        <v>0.89331351820365668</v>
      </c>
      <c r="R1662" s="6">
        <v>1.374804250904325</v>
      </c>
      <c r="S1662" s="6">
        <v>3.5814736981818882</v>
      </c>
      <c r="T1662" s="6">
        <v>1.937910826831077</v>
      </c>
      <c r="U1662" s="6">
        <v>1.6819772520956411</v>
      </c>
      <c r="V1662" s="6">
        <v>3.404340653090618</v>
      </c>
      <c r="W1662" s="6">
        <v>8.904132419772024</v>
      </c>
      <c r="X1662" s="6">
        <v>5.8330977872251557</v>
      </c>
      <c r="Y1662" s="6">
        <v>6.452378886711152</v>
      </c>
      <c r="Z1662" s="6">
        <v>1.535052244714503</v>
      </c>
      <c r="AA1662" s="6">
        <v>2.782798681821085</v>
      </c>
      <c r="AB1662" s="6">
        <v>3.6285891267226469</v>
      </c>
      <c r="AC1662" s="6">
        <v>4.1605148741017937</v>
      </c>
      <c r="AD1662" s="6">
        <v>2.462533976215596</v>
      </c>
      <c r="AE1662" s="6">
        <v>3.1605819897207641</v>
      </c>
      <c r="AF1662" s="6">
        <v>5.0840341654644812</v>
      </c>
      <c r="AG1662" s="6">
        <v>1.5326804031539929</v>
      </c>
    </row>
    <row r="1663" spans="1:33" ht="13.5" customHeight="1" x14ac:dyDescent="0.25">
      <c r="A1663" s="4" t="s">
        <v>1315</v>
      </c>
      <c r="B1663" s="4" t="s">
        <v>2954</v>
      </c>
      <c r="C1663" s="5">
        <f t="shared" si="6"/>
        <v>10.79811402592148</v>
      </c>
      <c r="D1663" s="6">
        <v>1.8645978069787601</v>
      </c>
      <c r="E1663" s="6">
        <v>4.0163544469799239</v>
      </c>
      <c r="F1663" s="6">
        <v>1.964126890805304</v>
      </c>
      <c r="G1663" s="6">
        <v>1.6389532008239001</v>
      </c>
      <c r="H1663" s="6">
        <v>3.7102751720729961</v>
      </c>
      <c r="I1663" s="6">
        <v>2.464139704056175</v>
      </c>
      <c r="J1663" s="6">
        <v>2.9291888151295811</v>
      </c>
      <c r="K1663" s="6">
        <v>3.9847328772138488</v>
      </c>
      <c r="L1663" s="6">
        <v>2.7125974255657659</v>
      </c>
      <c r="M1663" s="6">
        <v>2.7306274399957351</v>
      </c>
      <c r="N1663" s="6">
        <v>1.3744835646133149</v>
      </c>
      <c r="O1663" s="6">
        <v>1.399885729979176</v>
      </c>
      <c r="P1663" s="6">
        <v>4.1776345153736072</v>
      </c>
      <c r="Q1663" s="6">
        <v>5.1123049173948161</v>
      </c>
      <c r="R1663" s="6">
        <v>10.79811402592148</v>
      </c>
      <c r="S1663" s="6">
        <v>9.5412854458091516</v>
      </c>
      <c r="T1663" s="6">
        <v>2.8240897959473701</v>
      </c>
      <c r="U1663" s="6">
        <v>5.852531811350441</v>
      </c>
      <c r="V1663" s="6">
        <v>1.862026449901663</v>
      </c>
      <c r="W1663" s="6">
        <v>2.452152590982891</v>
      </c>
      <c r="X1663" s="6">
        <v>2.3210408411042529</v>
      </c>
      <c r="Y1663" s="6">
        <v>2.521984568188774</v>
      </c>
      <c r="Z1663" s="6">
        <v>3.978878054514734</v>
      </c>
      <c r="AA1663" s="6">
        <v>2.9403927813852202</v>
      </c>
      <c r="AB1663" s="6">
        <v>1.9987463175473219</v>
      </c>
      <c r="AC1663" s="6">
        <v>2.8279193717573832</v>
      </c>
      <c r="AD1663" s="6">
        <v>1.983656417876194</v>
      </c>
      <c r="AE1663" s="6">
        <v>4.0725492078458272</v>
      </c>
      <c r="AF1663" s="6">
        <v>2.4372226607840282</v>
      </c>
      <c r="AG1663" s="6">
        <v>1.5075071521003851</v>
      </c>
    </row>
    <row r="1664" spans="1:33" ht="13.5" customHeight="1" x14ac:dyDescent="0.25">
      <c r="A1664" s="4" t="s">
        <v>2955</v>
      </c>
      <c r="B1664" s="4" t="s">
        <v>2956</v>
      </c>
      <c r="C1664" s="5">
        <f t="shared" si="6"/>
        <v>10.79770459512266</v>
      </c>
      <c r="D1664" s="6">
        <v>0</v>
      </c>
      <c r="E1664" s="6">
        <v>2.166107846983556</v>
      </c>
      <c r="F1664" s="6">
        <v>6.7421199939704346</v>
      </c>
      <c r="G1664" s="6">
        <v>1.152246300807231</v>
      </c>
      <c r="H1664" s="6">
        <v>1.4601219418914591</v>
      </c>
      <c r="I1664" s="6">
        <v>5.1218373421815544</v>
      </c>
      <c r="J1664" s="6">
        <v>4.652736927121631</v>
      </c>
      <c r="K1664" s="6">
        <v>1.7541624953763471</v>
      </c>
      <c r="L1664" s="6">
        <v>1.909452323690801</v>
      </c>
      <c r="M1664" s="6">
        <v>1.310842853154246</v>
      </c>
      <c r="N1664" s="6">
        <v>2.257973958304476</v>
      </c>
      <c r="O1664" s="6">
        <v>2.1724957884690159</v>
      </c>
      <c r="P1664" s="6">
        <v>5.9025615200173682</v>
      </c>
      <c r="Q1664" s="6">
        <v>3.1270456868381902</v>
      </c>
      <c r="R1664" s="6">
        <v>0.66156347535351301</v>
      </c>
      <c r="S1664" s="6">
        <v>0</v>
      </c>
      <c r="T1664" s="6">
        <v>1.1373731691777511</v>
      </c>
      <c r="U1664" s="6">
        <v>5.5335204506479663</v>
      </c>
      <c r="V1664" s="6">
        <v>7.6315828430016799</v>
      </c>
      <c r="W1664" s="6">
        <v>1.6156374228665891</v>
      </c>
      <c r="X1664" s="6">
        <v>4.6989244513877466</v>
      </c>
      <c r="Y1664" s="6">
        <v>5.7996350569981328</v>
      </c>
      <c r="Z1664" s="6">
        <v>6.47715034666634</v>
      </c>
      <c r="AA1664" s="6">
        <v>4.3939707613350452</v>
      </c>
      <c r="AB1664" s="6">
        <v>0.84054063131525458</v>
      </c>
      <c r="AC1664" s="6">
        <v>10.79770459512266</v>
      </c>
      <c r="AD1664" s="6">
        <v>1.560981581089177</v>
      </c>
      <c r="AE1664" s="6">
        <v>2.3516808334746768</v>
      </c>
      <c r="AF1664" s="6">
        <v>4.344797731640746</v>
      </c>
      <c r="AG1664" s="6">
        <v>2.425231671116419</v>
      </c>
    </row>
    <row r="1665" spans="1:33" ht="13.5" customHeight="1" x14ac:dyDescent="0.25">
      <c r="A1665" s="4" t="s">
        <v>2957</v>
      </c>
      <c r="B1665" s="4" t="s">
        <v>2958</v>
      </c>
      <c r="C1665" s="5">
        <f t="shared" si="6"/>
        <v>10.794262945708949</v>
      </c>
      <c r="D1665" s="6">
        <v>4.8398577309924757</v>
      </c>
      <c r="E1665" s="6">
        <v>5.5153887284699188</v>
      </c>
      <c r="F1665" s="6">
        <v>3.5340219992293069</v>
      </c>
      <c r="G1665" s="6">
        <v>4.9676455203261156</v>
      </c>
      <c r="H1665" s="6">
        <v>6.1182955020635994</v>
      </c>
      <c r="I1665" s="6">
        <v>0</v>
      </c>
      <c r="J1665" s="6">
        <v>1.9311988778740701</v>
      </c>
      <c r="K1665" s="6">
        <v>2.4953363786470351</v>
      </c>
      <c r="L1665" s="6">
        <v>10.794262945708949</v>
      </c>
      <c r="M1665" s="6">
        <v>2.786865178052532</v>
      </c>
      <c r="N1665" s="6">
        <v>2.178034911757452</v>
      </c>
      <c r="O1665" s="6">
        <v>1.164981321135296</v>
      </c>
      <c r="P1665" s="6">
        <v>4.8645423389769249</v>
      </c>
      <c r="Q1665" s="6">
        <v>3.9410216546388308</v>
      </c>
      <c r="R1665" s="6">
        <v>0</v>
      </c>
      <c r="S1665" s="6">
        <v>0</v>
      </c>
      <c r="T1665" s="6">
        <v>0.7071530928206391</v>
      </c>
      <c r="U1665" s="6">
        <v>1.435446657940578</v>
      </c>
      <c r="V1665" s="6">
        <v>7.2924829654815611</v>
      </c>
      <c r="W1665" s="6">
        <v>2.1758952903091671</v>
      </c>
      <c r="X1665" s="6">
        <v>3.7592470697104252</v>
      </c>
      <c r="Y1665" s="6">
        <v>6.9703541082101594</v>
      </c>
      <c r="Z1665" s="6">
        <v>5.5703429649904086</v>
      </c>
      <c r="AA1665" s="6">
        <v>1.3372037967738959</v>
      </c>
      <c r="AB1665" s="6">
        <v>0</v>
      </c>
      <c r="AC1665" s="6">
        <v>5.3497624934057582</v>
      </c>
      <c r="AD1665" s="6">
        <v>1.4294293364683079</v>
      </c>
      <c r="AE1665" s="6">
        <v>0</v>
      </c>
      <c r="AF1665" s="6">
        <v>3.7542189070157468</v>
      </c>
      <c r="AG1665" s="6">
        <v>5.0870102290008354</v>
      </c>
    </row>
    <row r="1666" spans="1:33" ht="13.5" customHeight="1" x14ac:dyDescent="0.25">
      <c r="A1666" s="4" t="s">
        <v>2959</v>
      </c>
      <c r="B1666" s="4" t="s">
        <v>2960</v>
      </c>
      <c r="C1666" s="5">
        <f t="shared" si="6"/>
        <v>10.783298988812261</v>
      </c>
      <c r="D1666" s="6">
        <v>8.409876540342113</v>
      </c>
      <c r="E1666" s="6">
        <v>3.90216056954428</v>
      </c>
      <c r="F1666" s="6">
        <v>1.222805258710201</v>
      </c>
      <c r="G1666" s="6">
        <v>10.14732198128538</v>
      </c>
      <c r="H1666" s="6">
        <v>1.279779012291365</v>
      </c>
      <c r="I1666" s="6">
        <v>2.644515790263795</v>
      </c>
      <c r="J1666" s="6">
        <v>5.7723675708715776</v>
      </c>
      <c r="K1666" s="6">
        <v>2.7819359197983862</v>
      </c>
      <c r="L1666" s="6">
        <v>1.8062210033182411</v>
      </c>
      <c r="M1666" s="6">
        <v>0.44434107998063532</v>
      </c>
      <c r="N1666" s="6">
        <v>0.41156810887045542</v>
      </c>
      <c r="O1666" s="6">
        <v>0.86521780883967137</v>
      </c>
      <c r="P1666" s="6">
        <v>1.426731237763321</v>
      </c>
      <c r="Q1666" s="6">
        <v>0.56489198732097312</v>
      </c>
      <c r="R1666" s="6">
        <v>1.5904317443899869</v>
      </c>
      <c r="S1666" s="6">
        <v>7.6881870489540427</v>
      </c>
      <c r="T1666" s="6">
        <v>1.6655577123308309</v>
      </c>
      <c r="U1666" s="6">
        <v>4.0353970840487889</v>
      </c>
      <c r="V1666" s="6">
        <v>0</v>
      </c>
      <c r="W1666" s="6">
        <v>2.564484445524942</v>
      </c>
      <c r="X1666" s="6">
        <v>3.65202500769843</v>
      </c>
      <c r="Y1666" s="6">
        <v>3.551063582791314</v>
      </c>
      <c r="Z1666" s="6">
        <v>1.1477165105056419</v>
      </c>
      <c r="AA1666" s="6">
        <v>10.783298988812261</v>
      </c>
      <c r="AB1666" s="6">
        <v>6.8356059850140287</v>
      </c>
      <c r="AC1666" s="6">
        <v>5.0194821605926236</v>
      </c>
      <c r="AD1666" s="6">
        <v>5.5749891894810411</v>
      </c>
      <c r="AE1666" s="6">
        <v>1.8322623229889341</v>
      </c>
      <c r="AF1666" s="6">
        <v>1.908108017396817</v>
      </c>
      <c r="AG1666" s="6">
        <v>0.47165633026992643</v>
      </c>
    </row>
    <row r="1667" spans="1:33" ht="13.5" customHeight="1" x14ac:dyDescent="0.25">
      <c r="A1667" s="4" t="s">
        <v>657</v>
      </c>
      <c r="B1667" s="4" t="s">
        <v>2961</v>
      </c>
      <c r="C1667" s="5">
        <f t="shared" si="6"/>
        <v>10.77753950930491</v>
      </c>
      <c r="D1667" s="6">
        <v>5.3298851364525186</v>
      </c>
      <c r="E1667" s="6">
        <v>3.6157126336049319</v>
      </c>
      <c r="F1667" s="6">
        <v>2.9079491613654969</v>
      </c>
      <c r="G1667" s="6">
        <v>5.0486070455782066</v>
      </c>
      <c r="H1667" s="6">
        <v>5.2540547613255466</v>
      </c>
      <c r="I1667" s="6">
        <v>1.5170991392263109</v>
      </c>
      <c r="J1667" s="6">
        <v>2.448721467535862</v>
      </c>
      <c r="K1667" s="6">
        <v>2.3736292534320942</v>
      </c>
      <c r="L1667" s="6">
        <v>2.4089950743522759</v>
      </c>
      <c r="M1667" s="6">
        <v>4.5400134175933786</v>
      </c>
      <c r="N1667" s="6">
        <v>2.4100400909373239</v>
      </c>
      <c r="O1667" s="6">
        <v>2.7539994008934339</v>
      </c>
      <c r="P1667" s="6">
        <v>0.61927446272124809</v>
      </c>
      <c r="Q1667" s="6">
        <v>1.5994827783615631</v>
      </c>
      <c r="R1667" s="6">
        <v>4.8237855251428696</v>
      </c>
      <c r="S1667" s="6">
        <v>0.77984915021299706</v>
      </c>
      <c r="T1667" s="6">
        <v>3.528490206770504</v>
      </c>
      <c r="U1667" s="6">
        <v>2.1983680039688309</v>
      </c>
      <c r="V1667" s="6">
        <v>3.3260794465708501</v>
      </c>
      <c r="W1667" s="6">
        <v>10.77753950930491</v>
      </c>
      <c r="X1667" s="6">
        <v>1.559010287845114</v>
      </c>
      <c r="Y1667" s="6">
        <v>2.9067967294690709</v>
      </c>
      <c r="Z1667" s="6">
        <v>1.594934809389861</v>
      </c>
      <c r="AA1667" s="6">
        <v>1.689654021518368</v>
      </c>
      <c r="AB1667" s="6">
        <v>3.3261865712736132</v>
      </c>
      <c r="AC1667" s="6">
        <v>8.3338756269531018</v>
      </c>
      <c r="AD1667" s="6">
        <v>1.755100167618419</v>
      </c>
      <c r="AE1667" s="6">
        <v>3.4702144855810619</v>
      </c>
      <c r="AF1667" s="6">
        <v>5.5739801862051523</v>
      </c>
      <c r="AG1667" s="6">
        <v>1.528671448795125</v>
      </c>
    </row>
    <row r="1668" spans="1:33" ht="13.5" customHeight="1" x14ac:dyDescent="0.25">
      <c r="A1668" s="4" t="s">
        <v>2962</v>
      </c>
      <c r="B1668" s="4" t="s">
        <v>2963</v>
      </c>
      <c r="C1668" s="5">
        <f t="shared" si="6"/>
        <v>10.76748382548568</v>
      </c>
      <c r="D1668" s="6">
        <v>1.7257695191633169</v>
      </c>
      <c r="E1668" s="6">
        <v>3.8088027668650479</v>
      </c>
      <c r="F1668" s="6">
        <v>2.0771924630097889</v>
      </c>
      <c r="G1668" s="6">
        <v>1.444858732417549</v>
      </c>
      <c r="H1668" s="6">
        <v>3.0477587834159232</v>
      </c>
      <c r="I1668" s="6">
        <v>5.5494792210008086</v>
      </c>
      <c r="J1668" s="6">
        <v>3.0618533786432618</v>
      </c>
      <c r="K1668" s="6">
        <v>1.9842201711981431</v>
      </c>
      <c r="L1668" s="6">
        <v>5.5141330033434421</v>
      </c>
      <c r="M1668" s="6">
        <v>2.0511597160933341</v>
      </c>
      <c r="N1668" s="6">
        <v>3.387897266338729</v>
      </c>
      <c r="O1668" s="6">
        <v>4.1592801366653047</v>
      </c>
      <c r="P1668" s="6">
        <v>4.7002614810608234</v>
      </c>
      <c r="Q1668" s="6">
        <v>4.1271524609212884</v>
      </c>
      <c r="R1668" s="6">
        <v>1.6694676948773679</v>
      </c>
      <c r="S1668" s="6">
        <v>1.126380300934579</v>
      </c>
      <c r="T1668" s="6">
        <v>2.730193254841871</v>
      </c>
      <c r="U1668" s="6">
        <v>6.2587946850105869</v>
      </c>
      <c r="V1668" s="6">
        <v>1.4933940245891231</v>
      </c>
      <c r="W1668" s="6">
        <v>4.2777389307264038</v>
      </c>
      <c r="X1668" s="6">
        <v>3.835266398273546</v>
      </c>
      <c r="Y1668" s="6">
        <v>1.880716958136851</v>
      </c>
      <c r="Z1668" s="6">
        <v>2.4622170513844339</v>
      </c>
      <c r="AA1668" s="6">
        <v>10.76748382548568</v>
      </c>
      <c r="AB1668" s="6">
        <v>2.335203944777029</v>
      </c>
      <c r="AC1668" s="6">
        <v>6.5764584320730801</v>
      </c>
      <c r="AD1668" s="6">
        <v>1.354050901874243</v>
      </c>
      <c r="AE1668" s="6">
        <v>2.41231751429553</v>
      </c>
      <c r="AF1668" s="6">
        <v>3.026829391767333</v>
      </c>
      <c r="AG1668" s="6">
        <v>1.153667590815588</v>
      </c>
    </row>
    <row r="1669" spans="1:33" ht="13.5" customHeight="1" x14ac:dyDescent="0.25">
      <c r="A1669" s="4" t="s">
        <v>2964</v>
      </c>
      <c r="B1669" s="4" t="s">
        <v>2965</v>
      </c>
      <c r="C1669" s="5">
        <f t="shared" si="6"/>
        <v>10.76722846461527</v>
      </c>
      <c r="D1669" s="6">
        <v>3.11307536116415</v>
      </c>
      <c r="E1669" s="6">
        <v>2.2583968325922359</v>
      </c>
      <c r="F1669" s="6">
        <v>0.57582031942983658</v>
      </c>
      <c r="G1669" s="6">
        <v>2.8044802252933509</v>
      </c>
      <c r="H1669" s="6">
        <v>1.738541158632666</v>
      </c>
      <c r="I1669" s="6">
        <v>8.8649146880263459</v>
      </c>
      <c r="J1669" s="6">
        <v>2.3387403870137131</v>
      </c>
      <c r="K1669" s="6">
        <v>1.892281993085565</v>
      </c>
      <c r="L1669" s="6">
        <v>2.6440033432450378</v>
      </c>
      <c r="M1669" s="6">
        <v>1.6887034513175101</v>
      </c>
      <c r="N1669" s="6">
        <v>9.4689413947812024</v>
      </c>
      <c r="O1669" s="6">
        <v>10.76722846461527</v>
      </c>
      <c r="P1669" s="6">
        <v>1.9059495514975811</v>
      </c>
      <c r="Q1669" s="6">
        <v>7.8577030974180992</v>
      </c>
      <c r="R1669" s="6">
        <v>0.70379097968816984</v>
      </c>
      <c r="S1669" s="6">
        <v>2.6910110500427171</v>
      </c>
      <c r="T1669" s="6">
        <v>2.7677523519785812</v>
      </c>
      <c r="U1669" s="6">
        <v>3.1785801073429578</v>
      </c>
      <c r="V1669" s="6">
        <v>3.57482825732738</v>
      </c>
      <c r="W1669" s="6">
        <v>3.356093005090734</v>
      </c>
      <c r="X1669" s="6">
        <v>2.5925776504928999</v>
      </c>
      <c r="Y1669" s="6">
        <v>2.7730236410014051</v>
      </c>
      <c r="Z1669" s="6">
        <v>0.75562437032279439</v>
      </c>
      <c r="AA1669" s="6">
        <v>3.5984440878882489</v>
      </c>
      <c r="AB1669" s="6">
        <v>0.45607547821528688</v>
      </c>
      <c r="AC1669" s="6">
        <v>5.111624789697375</v>
      </c>
      <c r="AD1669" s="6">
        <v>1.6618418795248899</v>
      </c>
      <c r="AE1669" s="6">
        <v>3.0845941720981549</v>
      </c>
      <c r="AF1669" s="6">
        <v>3.7388889527566538</v>
      </c>
      <c r="AG1669" s="6">
        <v>2.0364689584191948</v>
      </c>
    </row>
    <row r="1670" spans="1:33" ht="13.5" customHeight="1" x14ac:dyDescent="0.25">
      <c r="A1670" s="4" t="s">
        <v>2966</v>
      </c>
      <c r="B1670" s="4" t="s">
        <v>2967</v>
      </c>
      <c r="C1670" s="5">
        <f t="shared" si="6"/>
        <v>10.766843109557129</v>
      </c>
      <c r="D1670" s="6">
        <v>1.749094048291179</v>
      </c>
      <c r="E1670" s="6">
        <v>3.7477798617514901</v>
      </c>
      <c r="F1670" s="6">
        <v>2.0305701645404688</v>
      </c>
      <c r="G1670" s="6">
        <v>1.464386629518349</v>
      </c>
      <c r="H1670" s="6">
        <v>3.0889505750944242</v>
      </c>
      <c r="I1670" s="6">
        <v>5.6244828575220138</v>
      </c>
      <c r="J1670" s="6">
        <v>2.9021542697227831</v>
      </c>
      <c r="K1670" s="6">
        <v>2.011037773818475</v>
      </c>
      <c r="L1670" s="6">
        <v>5.5886589202884496</v>
      </c>
      <c r="M1670" s="6">
        <v>2.078882035912212</v>
      </c>
      <c r="N1670" s="6">
        <v>3.4336861782377142</v>
      </c>
      <c r="O1670" s="6">
        <v>4.2154946251131147</v>
      </c>
      <c r="P1670" s="6">
        <v>4.7637875687603692</v>
      </c>
      <c r="Q1670" s="6">
        <v>4.1829327297932037</v>
      </c>
      <c r="R1670" s="6">
        <v>1.6920312802488791</v>
      </c>
      <c r="S1670" s="6">
        <v>1.141603822874482</v>
      </c>
      <c r="T1670" s="6">
        <v>2.767093009641183</v>
      </c>
      <c r="U1670" s="6">
        <v>6.1278261391427584</v>
      </c>
      <c r="V1670" s="6">
        <v>1.513577897371156</v>
      </c>
      <c r="W1670" s="6">
        <v>4.1939343857193512</v>
      </c>
      <c r="X1670" s="6">
        <v>3.6682990673508922</v>
      </c>
      <c r="Y1670" s="6">
        <v>1.906135669606847</v>
      </c>
      <c r="Z1670" s="6">
        <v>2.4166256324499158</v>
      </c>
      <c r="AA1670" s="6">
        <v>10.766843109557129</v>
      </c>
      <c r="AB1670" s="6">
        <v>2.3667652464599209</v>
      </c>
      <c r="AC1670" s="6">
        <v>6.6653421413713154</v>
      </c>
      <c r="AD1670" s="6">
        <v>1.2942269837122491</v>
      </c>
      <c r="AE1670" s="6">
        <v>2.4449210395652989</v>
      </c>
      <c r="AF1670" s="6">
        <v>3.06773831357259</v>
      </c>
      <c r="AG1670" s="6">
        <v>1.0851380229918159</v>
      </c>
    </row>
    <row r="1671" spans="1:33" ht="13.5" customHeight="1" x14ac:dyDescent="0.25">
      <c r="A1671" s="4" t="s">
        <v>2968</v>
      </c>
      <c r="B1671" s="4" t="s">
        <v>2969</v>
      </c>
      <c r="C1671" s="5">
        <f t="shared" si="6"/>
        <v>10.759928404832729</v>
      </c>
      <c r="D1671" s="6">
        <v>0.35821953878747648</v>
      </c>
      <c r="E1671" s="6">
        <v>2.1431321470347302</v>
      </c>
      <c r="F1671" s="6">
        <v>3.3001940470317122</v>
      </c>
      <c r="G1671" s="6">
        <v>0.28773369220532302</v>
      </c>
      <c r="H1671" s="6">
        <v>4.2427213732142022</v>
      </c>
      <c r="I1671" s="6">
        <v>1.641022851255916</v>
      </c>
      <c r="J1671" s="6">
        <v>3.6423279715611039</v>
      </c>
      <c r="K1671" s="6">
        <v>1.36293698743458</v>
      </c>
      <c r="L1671" s="6">
        <v>2.9665734851081291</v>
      </c>
      <c r="M1671" s="6">
        <v>3.916158447395262</v>
      </c>
      <c r="N1671" s="6">
        <v>0.91677377103178659</v>
      </c>
      <c r="O1671" s="6">
        <v>1.131236557402876</v>
      </c>
      <c r="P1671" s="6">
        <v>3.946551924543015</v>
      </c>
      <c r="Q1671" s="6">
        <v>4.402776908459697</v>
      </c>
      <c r="R1671" s="6">
        <v>1.997658424068002</v>
      </c>
      <c r="S1671" s="6">
        <v>0.94606489858502907</v>
      </c>
      <c r="T1671" s="6">
        <v>4.7791454336353096</v>
      </c>
      <c r="U1671" s="6">
        <v>1.4367001110370221</v>
      </c>
      <c r="V1671" s="6">
        <v>10.759928404832729</v>
      </c>
      <c r="W1671" s="6">
        <v>1.7224780754434821</v>
      </c>
      <c r="X1671" s="6">
        <v>0.72733108609576647</v>
      </c>
      <c r="Y1671" s="6">
        <v>7.9200774637322873</v>
      </c>
      <c r="Z1671" s="6">
        <v>6.9543601105626536</v>
      </c>
      <c r="AA1671" s="6">
        <v>4.0708831210408833</v>
      </c>
      <c r="AB1671" s="6">
        <v>4.2470298565842013</v>
      </c>
      <c r="AC1671" s="6">
        <v>3.796171999500459</v>
      </c>
      <c r="AD1671" s="6">
        <v>0.7972859936751564</v>
      </c>
      <c r="AE1671" s="6">
        <v>0</v>
      </c>
      <c r="AF1671" s="6">
        <v>8.1036726871054494</v>
      </c>
      <c r="AG1671" s="6">
        <v>7.4828526316357529</v>
      </c>
    </row>
    <row r="1672" spans="1:33" ht="13.5" customHeight="1" x14ac:dyDescent="0.25">
      <c r="A1672" s="4" t="s">
        <v>2970</v>
      </c>
      <c r="B1672" s="4" t="s">
        <v>2971</v>
      </c>
      <c r="C1672" s="5">
        <f t="shared" si="6"/>
        <v>10.75817268812372</v>
      </c>
      <c r="D1672" s="6">
        <v>10.75817268812372</v>
      </c>
      <c r="E1672" s="6">
        <v>5.9731715310568658</v>
      </c>
      <c r="F1672" s="6">
        <v>9.3915354543863017E-2</v>
      </c>
      <c r="G1672" s="6">
        <v>2.215666605132347</v>
      </c>
      <c r="H1672" s="6">
        <v>3.374566232185364</v>
      </c>
      <c r="I1672" s="6">
        <v>1.874424741089868</v>
      </c>
      <c r="J1672" s="6">
        <v>4.050644529440083</v>
      </c>
      <c r="K1672" s="6">
        <v>1.5081760850661541</v>
      </c>
      <c r="L1672" s="6">
        <v>2.436611111489337</v>
      </c>
      <c r="M1672" s="6">
        <v>2.3540222134836819</v>
      </c>
      <c r="N1672" s="6">
        <v>0</v>
      </c>
      <c r="O1672" s="6">
        <v>2.91808829636159</v>
      </c>
      <c r="P1672" s="6">
        <v>3.0135019812030959</v>
      </c>
      <c r="Q1672" s="6">
        <v>2.309079732721472</v>
      </c>
      <c r="R1672" s="6">
        <v>4.4547001763395206</v>
      </c>
      <c r="S1672" s="6">
        <v>4.287313260105158</v>
      </c>
      <c r="T1672" s="6">
        <v>2.5413073943333528</v>
      </c>
      <c r="U1672" s="6">
        <v>0</v>
      </c>
      <c r="V1672" s="6">
        <v>3.624948916722091</v>
      </c>
      <c r="W1672" s="6">
        <v>4.1100902921478282</v>
      </c>
      <c r="X1672" s="6">
        <v>3.7523595669078542</v>
      </c>
      <c r="Y1672" s="6">
        <v>4.9783774966543914</v>
      </c>
      <c r="Z1672" s="6">
        <v>4.8430871534774393</v>
      </c>
      <c r="AA1672" s="6">
        <v>5.3498870384333053</v>
      </c>
      <c r="AB1672" s="6">
        <v>0.66121382795304373</v>
      </c>
      <c r="AC1672" s="6">
        <v>2.882570473655572</v>
      </c>
      <c r="AD1672" s="6">
        <v>8.3435916488565489</v>
      </c>
      <c r="AE1672" s="6">
        <v>3.9730210349378279</v>
      </c>
      <c r="AF1672" s="6">
        <v>2.4072124670397148</v>
      </c>
      <c r="AG1672" s="6">
        <v>0.91027815053890548</v>
      </c>
    </row>
    <row r="1673" spans="1:33" ht="13.5" customHeight="1" x14ac:dyDescent="0.25">
      <c r="A1673" s="4" t="s">
        <v>2972</v>
      </c>
      <c r="B1673" s="4" t="s">
        <v>2973</v>
      </c>
      <c r="C1673" s="5">
        <f t="shared" si="6"/>
        <v>10.757053170074681</v>
      </c>
      <c r="D1673" s="6">
        <v>0</v>
      </c>
      <c r="E1673" s="6">
        <v>9.490329772041104</v>
      </c>
      <c r="F1673" s="6">
        <v>0</v>
      </c>
      <c r="G1673" s="6">
        <v>0</v>
      </c>
      <c r="H1673" s="6">
        <v>0</v>
      </c>
      <c r="I1673" s="6">
        <v>9.8055964767414814</v>
      </c>
      <c r="J1673" s="6">
        <v>5.5686810627061636</v>
      </c>
      <c r="K1673" s="6">
        <v>1.1179674696607911</v>
      </c>
      <c r="L1673" s="6">
        <v>0</v>
      </c>
      <c r="M1673" s="6">
        <v>0</v>
      </c>
      <c r="N1673" s="6">
        <v>0</v>
      </c>
      <c r="O1673" s="6">
        <v>0</v>
      </c>
      <c r="P1673" s="6">
        <v>2.941372085396126</v>
      </c>
      <c r="Q1673" s="6">
        <v>2.7080163516734981</v>
      </c>
      <c r="R1673" s="6">
        <v>0</v>
      </c>
      <c r="S1673" s="6">
        <v>2.9628698754551248</v>
      </c>
      <c r="T1673" s="6">
        <v>0</v>
      </c>
      <c r="U1673" s="6">
        <v>0</v>
      </c>
      <c r="V1673" s="6">
        <v>5.898355464710467</v>
      </c>
      <c r="W1673" s="6">
        <v>3.921978570404526</v>
      </c>
      <c r="X1673" s="6">
        <v>6.1293044141016733</v>
      </c>
      <c r="Y1673" s="6">
        <v>5.5797044223595016</v>
      </c>
      <c r="Z1673" s="6">
        <v>10.554330155834339</v>
      </c>
      <c r="AA1673" s="6">
        <v>8.0958536824201648</v>
      </c>
      <c r="AB1673" s="6">
        <v>6.3822695764493691</v>
      </c>
      <c r="AC1673" s="6">
        <v>10.757053170074681</v>
      </c>
      <c r="AD1673" s="6">
        <v>0</v>
      </c>
      <c r="AE1673" s="6">
        <v>2.4318727829086781</v>
      </c>
      <c r="AF1673" s="6">
        <v>2.129808250938702</v>
      </c>
      <c r="AG1673" s="6">
        <v>3.5246364161236139</v>
      </c>
    </row>
    <row r="1674" spans="1:33" ht="13.5" customHeight="1" x14ac:dyDescent="0.25">
      <c r="A1674" s="4" t="s">
        <v>532</v>
      </c>
      <c r="B1674" s="4" t="s">
        <v>2974</v>
      </c>
      <c r="C1674" s="5">
        <f t="shared" si="6"/>
        <v>10.75582164336867</v>
      </c>
      <c r="D1674" s="6">
        <v>1.783538634885792</v>
      </c>
      <c r="E1674" s="6">
        <v>4.9676626697344766</v>
      </c>
      <c r="F1674" s="6">
        <v>1.9525028999525349</v>
      </c>
      <c r="G1674" s="6">
        <v>2.842049301116008</v>
      </c>
      <c r="H1674" s="6">
        <v>3.2702577879408521</v>
      </c>
      <c r="I1674" s="6">
        <v>2.6855091407321421</v>
      </c>
      <c r="J1674" s="6">
        <v>1.3988824810308329</v>
      </c>
      <c r="K1674" s="6">
        <v>2.0965930896554781</v>
      </c>
      <c r="L1674" s="6">
        <v>2.321088814661505</v>
      </c>
      <c r="M1674" s="6">
        <v>3.8451126254236052</v>
      </c>
      <c r="N1674" s="6">
        <v>2.0629643254995909</v>
      </c>
      <c r="O1674" s="6">
        <v>0.72060280024700174</v>
      </c>
      <c r="P1674" s="6">
        <v>7.5373329583003983</v>
      </c>
      <c r="Q1674" s="6">
        <v>2.3797200094256339</v>
      </c>
      <c r="R1674" s="6">
        <v>10.75582164336867</v>
      </c>
      <c r="S1674" s="6">
        <v>6.8459622712916</v>
      </c>
      <c r="T1674" s="6">
        <v>4.6224310567060449</v>
      </c>
      <c r="U1674" s="6">
        <v>5.4230469061752027</v>
      </c>
      <c r="V1674" s="6">
        <v>1.4464647457191819</v>
      </c>
      <c r="W1674" s="6">
        <v>2.7876601337451659</v>
      </c>
      <c r="X1674" s="6">
        <v>2.5388562560664849</v>
      </c>
      <c r="Y1674" s="6">
        <v>1.9804669227755951</v>
      </c>
      <c r="Z1674" s="6">
        <v>2.2356611321108191</v>
      </c>
      <c r="AA1674" s="6">
        <v>0.39758946072634432</v>
      </c>
      <c r="AB1674" s="6">
        <v>3.5737354381396229</v>
      </c>
      <c r="AC1674" s="6">
        <v>1.9194861271875649</v>
      </c>
      <c r="AD1674" s="6">
        <v>1.3860254547292259</v>
      </c>
      <c r="AE1674" s="6">
        <v>1.645935396292235</v>
      </c>
      <c r="AF1674" s="6">
        <v>9.9845352812899879</v>
      </c>
      <c r="AG1674" s="6">
        <v>2.5925042350703831</v>
      </c>
    </row>
    <row r="1675" spans="1:33" ht="13.5" customHeight="1" x14ac:dyDescent="0.25">
      <c r="A1675" s="4" t="s">
        <v>2975</v>
      </c>
      <c r="B1675" s="4" t="s">
        <v>2976</v>
      </c>
      <c r="C1675" s="5">
        <f t="shared" si="6"/>
        <v>10.75333002356064</v>
      </c>
      <c r="D1675" s="6">
        <v>1.0220208383132401</v>
      </c>
      <c r="E1675" s="6">
        <v>4.709773953512312</v>
      </c>
      <c r="F1675" s="6">
        <v>0.80658144039154245</v>
      </c>
      <c r="G1675" s="6">
        <v>0.59803305175921617</v>
      </c>
      <c r="H1675" s="6">
        <v>1.3746252747996719</v>
      </c>
      <c r="I1675" s="6">
        <v>3.850641796740383</v>
      </c>
      <c r="J1675" s="6">
        <v>2.5695890730709521</v>
      </c>
      <c r="K1675" s="6">
        <v>2.7035326435016809</v>
      </c>
      <c r="L1675" s="6">
        <v>1.350787898607875</v>
      </c>
      <c r="M1675" s="6">
        <v>3.8332955954315699</v>
      </c>
      <c r="N1675" s="6">
        <v>0.67003821611142178</v>
      </c>
      <c r="O1675" s="6">
        <v>1.8307245873286671</v>
      </c>
      <c r="P1675" s="6">
        <v>6.7502139153950509</v>
      </c>
      <c r="Q1675" s="6">
        <v>8.3725614768484231</v>
      </c>
      <c r="R1675" s="6">
        <v>3.2581159692776671</v>
      </c>
      <c r="S1675" s="6">
        <v>2.3087747678717609</v>
      </c>
      <c r="T1675" s="6">
        <v>3.0391667210640452</v>
      </c>
      <c r="U1675" s="6">
        <v>10.75333002356064</v>
      </c>
      <c r="V1675" s="6">
        <v>5.7716248632224536</v>
      </c>
      <c r="W1675" s="6">
        <v>5.7215788336633784</v>
      </c>
      <c r="X1675" s="6">
        <v>2.0538627891561512</v>
      </c>
      <c r="Y1675" s="6">
        <v>9.5954192173389803</v>
      </c>
      <c r="Z1675" s="6">
        <v>2.5704695344506181</v>
      </c>
      <c r="AA1675" s="6">
        <v>3.6816460875882742</v>
      </c>
      <c r="AB1675" s="6">
        <v>3.3891469353031272</v>
      </c>
      <c r="AC1675" s="6">
        <v>2.270559553501418</v>
      </c>
      <c r="AD1675" s="6">
        <v>1.5038682379713979</v>
      </c>
      <c r="AE1675" s="6">
        <v>0.52056053710794292</v>
      </c>
      <c r="AF1675" s="6">
        <v>2.580028754415487</v>
      </c>
      <c r="AG1675" s="6">
        <v>0.5394274126946389</v>
      </c>
    </row>
    <row r="1676" spans="1:33" ht="13.5" customHeight="1" x14ac:dyDescent="0.25">
      <c r="A1676" s="4" t="s">
        <v>2977</v>
      </c>
      <c r="B1676" s="4" t="s">
        <v>2978</v>
      </c>
      <c r="C1676" s="5">
        <f t="shared" si="6"/>
        <v>10.75298668908399</v>
      </c>
      <c r="D1676" s="6">
        <v>4.0713038360645859</v>
      </c>
      <c r="E1676" s="6">
        <v>4.9788995243434524</v>
      </c>
      <c r="F1676" s="6">
        <v>4.7431229904070253</v>
      </c>
      <c r="G1676" s="6">
        <v>0.38280665746610282</v>
      </c>
      <c r="H1676" s="6">
        <v>0.49412131707254248</v>
      </c>
      <c r="I1676" s="6">
        <v>5.8526931641126749</v>
      </c>
      <c r="J1676" s="6">
        <v>9.0311950231285074</v>
      </c>
      <c r="K1676" s="6">
        <v>1.2321751057184509</v>
      </c>
      <c r="L1676" s="6">
        <v>1.747515863228116</v>
      </c>
      <c r="M1676" s="6">
        <v>0.71545761477188785</v>
      </c>
      <c r="N1676" s="6">
        <v>1.838005102548065</v>
      </c>
      <c r="O1676" s="6">
        <v>2.741924599054268</v>
      </c>
      <c r="P1676" s="6">
        <v>3.0818162600964532</v>
      </c>
      <c r="Q1676" s="6">
        <v>4.2275588383359892</v>
      </c>
      <c r="R1676" s="6">
        <v>0.63145042593776668</v>
      </c>
      <c r="S1676" s="6">
        <v>0.81740682052038149</v>
      </c>
      <c r="T1676" s="6">
        <v>0</v>
      </c>
      <c r="U1676" s="6">
        <v>3.772928960289172</v>
      </c>
      <c r="V1676" s="6">
        <v>0.52956841111306252</v>
      </c>
      <c r="W1676" s="6">
        <v>7.4017158931190323</v>
      </c>
      <c r="X1676" s="6">
        <v>2.9327678298792801</v>
      </c>
      <c r="Y1676" s="6">
        <v>0.23747814268262471</v>
      </c>
      <c r="Z1676" s="6">
        <v>4.1436197277399076</v>
      </c>
      <c r="AA1676" s="6">
        <v>10.75298668908399</v>
      </c>
      <c r="AB1676" s="6">
        <v>6.0710198866834846</v>
      </c>
      <c r="AC1676" s="6">
        <v>9.2028671805620448</v>
      </c>
      <c r="AD1676" s="6">
        <v>1.135417704096862</v>
      </c>
      <c r="AE1676" s="6">
        <v>0</v>
      </c>
      <c r="AF1676" s="6">
        <v>5.2119666648384477</v>
      </c>
      <c r="AG1676" s="6">
        <v>2.020209767105829</v>
      </c>
    </row>
    <row r="1677" spans="1:33" ht="13.5" customHeight="1" x14ac:dyDescent="0.25">
      <c r="A1677" s="4" t="s">
        <v>2979</v>
      </c>
      <c r="B1677" s="4" t="s">
        <v>2980</v>
      </c>
      <c r="C1677" s="5">
        <f t="shared" si="6"/>
        <v>10.740457652042821</v>
      </c>
      <c r="D1677" s="6">
        <v>3.488307423892246</v>
      </c>
      <c r="E1677" s="6">
        <v>3.9834984211557392</v>
      </c>
      <c r="F1677" s="6">
        <v>10.33306995569812</v>
      </c>
      <c r="G1677" s="6">
        <v>9.3778456575557709E-2</v>
      </c>
      <c r="H1677" s="6">
        <v>0.73083112318697985</v>
      </c>
      <c r="I1677" s="6">
        <v>7.9876144431812772</v>
      </c>
      <c r="J1677" s="6">
        <v>10.740457652042821</v>
      </c>
      <c r="K1677" s="6">
        <v>2.0285681397004338</v>
      </c>
      <c r="L1677" s="6">
        <v>2.195370603371845</v>
      </c>
      <c r="M1677" s="6">
        <v>1.115543071348623</v>
      </c>
      <c r="N1677" s="6">
        <v>1.369265161748509</v>
      </c>
      <c r="O1677" s="6">
        <v>3.726199655373152</v>
      </c>
      <c r="P1677" s="6">
        <v>5.3657901910077372</v>
      </c>
      <c r="Q1677" s="6">
        <v>2.3351548696814661</v>
      </c>
      <c r="R1677" s="6">
        <v>0.19743341036052331</v>
      </c>
      <c r="S1677" s="6">
        <v>0</v>
      </c>
      <c r="T1677" s="6">
        <v>0.38420396426531972</v>
      </c>
      <c r="U1677" s="6">
        <v>0.2493925985981178</v>
      </c>
      <c r="V1677" s="6">
        <v>1.27708510533784</v>
      </c>
      <c r="W1677" s="6">
        <v>5.8412222912989256</v>
      </c>
      <c r="X1677" s="6">
        <v>2.4447293532054428</v>
      </c>
      <c r="Y1677" s="6">
        <v>0.97933329675816294</v>
      </c>
      <c r="Z1677" s="6">
        <v>3.424327721514338</v>
      </c>
      <c r="AA1677" s="6">
        <v>5.8386531374871824</v>
      </c>
      <c r="AB1677" s="6">
        <v>2.7725315522877541</v>
      </c>
      <c r="AC1677" s="6">
        <v>6.982202840387572</v>
      </c>
      <c r="AD1677" s="6">
        <v>4.1293639884716509</v>
      </c>
      <c r="AE1677" s="6">
        <v>0</v>
      </c>
      <c r="AF1677" s="6">
        <v>0.5379859768103602</v>
      </c>
      <c r="AG1677" s="6">
        <v>9.4480855952523015</v>
      </c>
    </row>
    <row r="1678" spans="1:33" ht="13.5" customHeight="1" x14ac:dyDescent="0.25">
      <c r="A1678" s="4" t="s">
        <v>2981</v>
      </c>
      <c r="B1678" s="4" t="s">
        <v>2982</v>
      </c>
      <c r="C1678" s="5">
        <f t="shared" si="6"/>
        <v>10.73992252239386</v>
      </c>
      <c r="D1678" s="6">
        <v>2.6359094371650871</v>
      </c>
      <c r="E1678" s="6">
        <v>1.435439848460677</v>
      </c>
      <c r="F1678" s="6">
        <v>2.7290865153546719</v>
      </c>
      <c r="G1678" s="6">
        <v>1.6091467650432281</v>
      </c>
      <c r="H1678" s="6">
        <v>4.105684327743492</v>
      </c>
      <c r="I1678" s="6">
        <v>2.984082283058302</v>
      </c>
      <c r="J1678" s="6">
        <v>0.99643936780780507</v>
      </c>
      <c r="K1678" s="6">
        <v>3.4446042585899139</v>
      </c>
      <c r="L1678" s="6">
        <v>1.502134070591771</v>
      </c>
      <c r="M1678" s="6">
        <v>4.7833226849614237</v>
      </c>
      <c r="N1678" s="6">
        <v>3.2606666907971449</v>
      </c>
      <c r="O1678" s="6">
        <v>4.3544218861386854</v>
      </c>
      <c r="P1678" s="6">
        <v>5.3206090661427128</v>
      </c>
      <c r="Q1678" s="6">
        <v>4.8791251338875954</v>
      </c>
      <c r="R1678" s="6">
        <v>1.5501051660069931</v>
      </c>
      <c r="S1678" s="6">
        <v>2.7895633902236239</v>
      </c>
      <c r="T1678" s="6">
        <v>1.916378029022721</v>
      </c>
      <c r="U1678" s="6">
        <v>8.4345549494262126</v>
      </c>
      <c r="V1678" s="6">
        <v>10.489751313226851</v>
      </c>
      <c r="W1678" s="6">
        <v>2.374631086988356</v>
      </c>
      <c r="X1678" s="6">
        <v>2.2386897985195571</v>
      </c>
      <c r="Y1678" s="6">
        <v>10.73992252239386</v>
      </c>
      <c r="Z1678" s="6">
        <v>1.3483418904495239</v>
      </c>
      <c r="AA1678" s="6">
        <v>3.7085779812567612</v>
      </c>
      <c r="AB1678" s="6">
        <v>0.59857401520692943</v>
      </c>
      <c r="AC1678" s="6">
        <v>1.634668252555955</v>
      </c>
      <c r="AD1678" s="6">
        <v>1.9966344540072409</v>
      </c>
      <c r="AE1678" s="6">
        <v>1.618587651502597</v>
      </c>
      <c r="AF1678" s="6">
        <v>2.4864611949368962</v>
      </c>
      <c r="AG1678" s="6">
        <v>2.0338859685334278</v>
      </c>
    </row>
    <row r="1679" spans="1:33" ht="13.5" customHeight="1" x14ac:dyDescent="0.25">
      <c r="A1679" s="4" t="s">
        <v>2983</v>
      </c>
      <c r="B1679" s="4" t="s">
        <v>2984</v>
      </c>
      <c r="C1679" s="5">
        <f t="shared" si="6"/>
        <v>10.73746703164033</v>
      </c>
      <c r="D1679" s="6">
        <v>2.8590058525057551</v>
      </c>
      <c r="E1679" s="6">
        <v>10.73746703164033</v>
      </c>
      <c r="F1679" s="6">
        <v>0.72950750400940123</v>
      </c>
      <c r="G1679" s="6">
        <v>3.345933544547083</v>
      </c>
      <c r="H1679" s="6">
        <v>3.9344232748678452</v>
      </c>
      <c r="I1679" s="6">
        <v>4.9860927124770811</v>
      </c>
      <c r="J1679" s="6">
        <v>1.2888240144296319</v>
      </c>
      <c r="K1679" s="6">
        <v>5.6339429755257653</v>
      </c>
      <c r="L1679" s="6">
        <v>4.4921871433228349</v>
      </c>
      <c r="M1679" s="6">
        <v>8.8665234492186862</v>
      </c>
      <c r="N1679" s="6">
        <v>4.4120709546148973</v>
      </c>
      <c r="O1679" s="6">
        <v>1.9006713874769161</v>
      </c>
      <c r="P1679" s="6">
        <v>0.46091631296890467</v>
      </c>
      <c r="Q1679" s="6">
        <v>6.3146640044621343</v>
      </c>
      <c r="R1679" s="6">
        <v>5.3813319101570514</v>
      </c>
      <c r="S1679" s="6">
        <v>0</v>
      </c>
      <c r="T1679" s="6">
        <v>2.2776999878225999</v>
      </c>
      <c r="U1679" s="6">
        <v>1.6740582302352549</v>
      </c>
      <c r="V1679" s="6">
        <v>1.415374031155469</v>
      </c>
      <c r="W1679" s="6">
        <v>3.2989406382117719</v>
      </c>
      <c r="X1679" s="6">
        <v>4.1922731172408456</v>
      </c>
      <c r="Y1679" s="6">
        <v>0.43560423595815029</v>
      </c>
      <c r="Z1679" s="6">
        <v>1.5626990255788209</v>
      </c>
      <c r="AA1679" s="6">
        <v>4.7842906156975538</v>
      </c>
      <c r="AB1679" s="6">
        <v>1.439179855320796</v>
      </c>
      <c r="AC1679" s="6">
        <v>3.1675575004318088</v>
      </c>
      <c r="AD1679" s="6">
        <v>4.0200614299141586</v>
      </c>
      <c r="AE1679" s="6">
        <v>3.502277874576412</v>
      </c>
      <c r="AF1679" s="6">
        <v>2.6602461017204599</v>
      </c>
      <c r="AG1679" s="6">
        <v>0.2261752839115774</v>
      </c>
    </row>
    <row r="1680" spans="1:33" ht="13.5" customHeight="1" x14ac:dyDescent="0.25">
      <c r="A1680" s="4" t="s">
        <v>2985</v>
      </c>
      <c r="B1680" s="4" t="s">
        <v>2986</v>
      </c>
      <c r="C1680" s="5">
        <f t="shared" si="6"/>
        <v>10.7277588879583</v>
      </c>
      <c r="D1680" s="6">
        <v>2.2671806024883949</v>
      </c>
      <c r="E1680" s="6">
        <v>4.3411721517015378</v>
      </c>
      <c r="F1680" s="6">
        <v>1.665675738756073</v>
      </c>
      <c r="G1680" s="6">
        <v>4.3760803464744802</v>
      </c>
      <c r="H1680" s="6">
        <v>3.37249589101223</v>
      </c>
      <c r="I1680" s="6">
        <v>5.5172236983390004</v>
      </c>
      <c r="J1680" s="6">
        <v>1.9785543615081309</v>
      </c>
      <c r="K1680" s="6">
        <v>3.813029290707425</v>
      </c>
      <c r="L1680" s="6">
        <v>3.866352444286866</v>
      </c>
      <c r="M1680" s="6">
        <v>3.754769771590512</v>
      </c>
      <c r="N1680" s="6">
        <v>7.6426132013636554</v>
      </c>
      <c r="O1680" s="6">
        <v>10.7277588879583</v>
      </c>
      <c r="P1680" s="6">
        <v>0.98093818656842657</v>
      </c>
      <c r="Q1680" s="6">
        <v>5.7439025440334763</v>
      </c>
      <c r="R1680" s="6">
        <v>1.486612903959649</v>
      </c>
      <c r="S1680" s="6">
        <v>1.337572937725559</v>
      </c>
      <c r="T1680" s="6">
        <v>3.5595152781955819</v>
      </c>
      <c r="U1680" s="6">
        <v>0.66228652187543358</v>
      </c>
      <c r="V1680" s="6">
        <v>2.372454191233099</v>
      </c>
      <c r="W1680" s="6">
        <v>4.4461950802567447</v>
      </c>
      <c r="X1680" s="6">
        <v>2.2803391299519151</v>
      </c>
      <c r="Y1680" s="6">
        <v>1.631985141301425</v>
      </c>
      <c r="Z1680" s="6">
        <v>1.9006526141902409</v>
      </c>
      <c r="AA1680" s="6">
        <v>3.1476657205634271</v>
      </c>
      <c r="AB1680" s="6">
        <v>1.1010691217855479</v>
      </c>
      <c r="AC1680" s="6">
        <v>1.637392101438961</v>
      </c>
      <c r="AD1680" s="6">
        <v>3.8077783287812328</v>
      </c>
      <c r="AE1680" s="6">
        <v>5.7436396236536522</v>
      </c>
      <c r="AF1680" s="6">
        <v>3.3652654694327531</v>
      </c>
      <c r="AG1680" s="6">
        <v>1.471828718866254</v>
      </c>
    </row>
    <row r="1681" spans="1:33" ht="13.5" customHeight="1" x14ac:dyDescent="0.25">
      <c r="A1681" s="4" t="s">
        <v>2987</v>
      </c>
      <c r="B1681" s="4" t="s">
        <v>2988</v>
      </c>
      <c r="C1681" s="5">
        <f t="shared" si="6"/>
        <v>10.72710590446666</v>
      </c>
      <c r="D1681" s="6">
        <v>8.6158805172948334</v>
      </c>
      <c r="E1681" s="6">
        <v>7.1068821721145898</v>
      </c>
      <c r="F1681" s="6">
        <v>2.874774789467248</v>
      </c>
      <c r="G1681" s="6">
        <v>2.5678890446256859</v>
      </c>
      <c r="H1681" s="6">
        <v>3.5234251342471858</v>
      </c>
      <c r="I1681" s="6">
        <v>2.7668103621802622</v>
      </c>
      <c r="J1681" s="6">
        <v>1.3686042813329999</v>
      </c>
      <c r="K1681" s="6">
        <v>3.414627302614611</v>
      </c>
      <c r="L1681" s="6">
        <v>4.2189670993947423</v>
      </c>
      <c r="M1681" s="6">
        <v>3.871818274114625</v>
      </c>
      <c r="N1681" s="6">
        <v>1.7923122629808039</v>
      </c>
      <c r="O1681" s="6">
        <v>2.2249489150668862</v>
      </c>
      <c r="P1681" s="6">
        <v>2.9889995934492362</v>
      </c>
      <c r="Q1681" s="6">
        <v>2.773805538993213</v>
      </c>
      <c r="R1681" s="6">
        <v>2.1399636172951291</v>
      </c>
      <c r="S1681" s="6">
        <v>3.8813958274169589</v>
      </c>
      <c r="T1681" s="6">
        <v>2.3561297095320919</v>
      </c>
      <c r="U1681" s="6">
        <v>4.6760678108992471</v>
      </c>
      <c r="V1681" s="6">
        <v>1.268251681885308</v>
      </c>
      <c r="W1681" s="6">
        <v>3.183617268290496</v>
      </c>
      <c r="X1681" s="6">
        <v>1.5494444997392951</v>
      </c>
      <c r="Y1681" s="6">
        <v>2.2996406104424829</v>
      </c>
      <c r="Z1681" s="6">
        <v>1.953187976398042</v>
      </c>
      <c r="AA1681" s="6">
        <v>2.25049861238156</v>
      </c>
      <c r="AB1681" s="6">
        <v>7.5088277082034303</v>
      </c>
      <c r="AC1681" s="6">
        <v>10.72710590446666</v>
      </c>
      <c r="AD1681" s="6">
        <v>1.2092968507056681</v>
      </c>
      <c r="AE1681" s="6">
        <v>0.92281432809983233</v>
      </c>
      <c r="AF1681" s="6">
        <v>2.53069796433613</v>
      </c>
      <c r="AG1681" s="6">
        <v>1.4333143420307159</v>
      </c>
    </row>
    <row r="1682" spans="1:33" ht="13.5" customHeight="1" x14ac:dyDescent="0.25">
      <c r="A1682" s="4" t="s">
        <v>338</v>
      </c>
      <c r="B1682" s="4" t="s">
        <v>2989</v>
      </c>
      <c r="C1682" s="5">
        <f t="shared" si="6"/>
        <v>10.714665130036011</v>
      </c>
      <c r="D1682" s="6">
        <v>0.91746291900186328</v>
      </c>
      <c r="E1682" s="6">
        <v>5.4010202009220709</v>
      </c>
      <c r="F1682" s="6">
        <v>0.76918343505167908</v>
      </c>
      <c r="G1682" s="6">
        <v>2.0137691592026981</v>
      </c>
      <c r="H1682" s="6">
        <v>1.5285581757363489</v>
      </c>
      <c r="I1682" s="6">
        <v>5.836061862295808</v>
      </c>
      <c r="J1682" s="6">
        <v>10.714665130036011</v>
      </c>
      <c r="K1682" s="6">
        <v>5.3038706880959943</v>
      </c>
      <c r="L1682" s="6">
        <v>0.7065441990025465</v>
      </c>
      <c r="M1682" s="6">
        <v>1.0310438842356131</v>
      </c>
      <c r="N1682" s="6">
        <v>1.323634671856406</v>
      </c>
      <c r="O1682" s="6">
        <v>2.568790559437605</v>
      </c>
      <c r="P1682" s="6">
        <v>2.0997494314835232</v>
      </c>
      <c r="Q1682" s="6">
        <v>3.4430574748955758</v>
      </c>
      <c r="R1682" s="6">
        <v>1.10960601860755</v>
      </c>
      <c r="S1682" s="6">
        <v>7.6290383664510966</v>
      </c>
      <c r="T1682" s="6">
        <v>0</v>
      </c>
      <c r="U1682" s="6">
        <v>0.44236277015115871</v>
      </c>
      <c r="V1682" s="6">
        <v>0.47437153876006111</v>
      </c>
      <c r="W1682" s="6">
        <v>4.5793060511903443</v>
      </c>
      <c r="X1682" s="6">
        <v>3.9628074307850341</v>
      </c>
      <c r="Y1682" s="6">
        <v>0.61073994947679444</v>
      </c>
      <c r="Z1682" s="6">
        <v>5.7127701828046566</v>
      </c>
      <c r="AA1682" s="6">
        <v>9.0786875048733595</v>
      </c>
      <c r="AB1682" s="6">
        <v>5.1635709999008634</v>
      </c>
      <c r="AC1682" s="6">
        <v>6.1113277418256313</v>
      </c>
      <c r="AD1682" s="6">
        <v>0.49585975156723472</v>
      </c>
      <c r="AE1682" s="6">
        <v>3.851225209800254</v>
      </c>
      <c r="AF1682" s="6">
        <v>5.9479346764902088</v>
      </c>
      <c r="AG1682" s="6">
        <v>1.1729800160620201</v>
      </c>
    </row>
    <row r="1683" spans="1:33" ht="13.5" customHeight="1" x14ac:dyDescent="0.25">
      <c r="A1683" s="4" t="s">
        <v>2990</v>
      </c>
      <c r="B1683" s="4" t="s">
        <v>2991</v>
      </c>
      <c r="C1683" s="5">
        <f t="shared" si="6"/>
        <v>10.712848760459821</v>
      </c>
      <c r="D1683" s="6">
        <v>2.079376510191338</v>
      </c>
      <c r="E1683" s="6">
        <v>2.2839311480241902</v>
      </c>
      <c r="F1683" s="6">
        <v>3.907109333518735</v>
      </c>
      <c r="G1683" s="6">
        <v>4.2870925813924909</v>
      </c>
      <c r="H1683" s="6">
        <v>3.9378743271281929</v>
      </c>
      <c r="I1683" s="6">
        <v>3.4919096470258379</v>
      </c>
      <c r="J1683" s="6">
        <v>1.6241048946075889</v>
      </c>
      <c r="K1683" s="6">
        <v>2.2413940194630122</v>
      </c>
      <c r="L1683" s="6">
        <v>1.076515289111065</v>
      </c>
      <c r="M1683" s="6">
        <v>1.816780744509346</v>
      </c>
      <c r="N1683" s="6">
        <v>1.120576594801465</v>
      </c>
      <c r="O1683" s="6">
        <v>3.0419513848056452</v>
      </c>
      <c r="P1683" s="6">
        <v>1.2103955625684031</v>
      </c>
      <c r="Q1683" s="6">
        <v>4.0393595721780864</v>
      </c>
      <c r="R1683" s="6">
        <v>1.2030022041695749</v>
      </c>
      <c r="S1683" s="6">
        <v>1.540793355465613</v>
      </c>
      <c r="T1683" s="6">
        <v>7.5500262269423786</v>
      </c>
      <c r="U1683" s="6">
        <v>10.712848760459821</v>
      </c>
      <c r="V1683" s="6">
        <v>6.5476603166235323</v>
      </c>
      <c r="W1683" s="6">
        <v>3.606470174408698</v>
      </c>
      <c r="X1683" s="6">
        <v>4.0412940549463006</v>
      </c>
      <c r="Y1683" s="6">
        <v>7.0602148410211836</v>
      </c>
      <c r="Z1683" s="6">
        <v>2.698675045481703</v>
      </c>
      <c r="AA1683" s="6">
        <v>2.4172668332851162</v>
      </c>
      <c r="AB1683" s="6">
        <v>1.298208088767195</v>
      </c>
      <c r="AC1683" s="6">
        <v>6.3294647433657589</v>
      </c>
      <c r="AD1683" s="6">
        <v>1.048967984122795</v>
      </c>
      <c r="AE1683" s="6">
        <v>1.376715567182812</v>
      </c>
      <c r="AF1683" s="6">
        <v>5.3409341493278282</v>
      </c>
      <c r="AG1683" s="6">
        <v>1.0690860451042801</v>
      </c>
    </row>
    <row r="1684" spans="1:33" ht="13.5" customHeight="1" x14ac:dyDescent="0.25">
      <c r="A1684" s="4" t="s">
        <v>2992</v>
      </c>
      <c r="B1684" s="4" t="s">
        <v>2993</v>
      </c>
      <c r="C1684" s="5">
        <f t="shared" si="6"/>
        <v>10.712088938469201</v>
      </c>
      <c r="D1684" s="6">
        <v>1.381694127516081</v>
      </c>
      <c r="E1684" s="6">
        <v>1.6106572316630701</v>
      </c>
      <c r="F1684" s="6">
        <v>1.022581390967813</v>
      </c>
      <c r="G1684" s="6">
        <v>3.8731306519605622</v>
      </c>
      <c r="H1684" s="6">
        <v>4.3799719045024501</v>
      </c>
      <c r="I1684" s="6">
        <v>7.8376557408568592</v>
      </c>
      <c r="J1684" s="6">
        <v>0.75113992221217352</v>
      </c>
      <c r="K1684" s="6">
        <v>1.3754941946671599</v>
      </c>
      <c r="L1684" s="6">
        <v>3.4687598477859378</v>
      </c>
      <c r="M1684" s="6">
        <v>2.3257601421766601</v>
      </c>
      <c r="N1684" s="6">
        <v>7.639712216255198</v>
      </c>
      <c r="O1684" s="6">
        <v>10.712088938469201</v>
      </c>
      <c r="P1684" s="6">
        <v>1.992070478187691</v>
      </c>
      <c r="Q1684" s="6">
        <v>7.6285134587093824</v>
      </c>
      <c r="R1684" s="6">
        <v>2.088046909618849</v>
      </c>
      <c r="S1684" s="6">
        <v>1.323564597463545</v>
      </c>
      <c r="T1684" s="6">
        <v>2.829332437465605</v>
      </c>
      <c r="U1684" s="6">
        <v>2.095935551375431</v>
      </c>
      <c r="V1684" s="6">
        <v>3.1847720411311808</v>
      </c>
      <c r="W1684" s="6">
        <v>3.2984846315611471</v>
      </c>
      <c r="X1684" s="6">
        <v>3.8160289597533379</v>
      </c>
      <c r="Y1684" s="6">
        <v>2.1361950005063419</v>
      </c>
      <c r="Z1684" s="6">
        <v>2.7205996727716411</v>
      </c>
      <c r="AA1684" s="6">
        <v>2.3302300991685261</v>
      </c>
      <c r="AB1684" s="6">
        <v>4.0441859086080436</v>
      </c>
      <c r="AC1684" s="6">
        <v>1.824633288089671</v>
      </c>
      <c r="AD1684" s="6">
        <v>3.3744882372524141</v>
      </c>
      <c r="AE1684" s="6">
        <v>6.5536435169145033</v>
      </c>
      <c r="AF1684" s="6">
        <v>1.1781352241612419</v>
      </c>
      <c r="AG1684" s="6">
        <v>1.2024936782283071</v>
      </c>
    </row>
    <row r="1685" spans="1:33" ht="13.5" customHeight="1" x14ac:dyDescent="0.25">
      <c r="A1685" s="4" t="s">
        <v>2994</v>
      </c>
      <c r="B1685" s="4" t="s">
        <v>2995</v>
      </c>
      <c r="C1685" s="5">
        <f t="shared" si="6"/>
        <v>10.70735218495485</v>
      </c>
      <c r="D1685" s="6">
        <v>7.0024176865859742</v>
      </c>
      <c r="E1685" s="6">
        <v>2.7443521718871819</v>
      </c>
      <c r="F1685" s="6">
        <v>1.346037155492956</v>
      </c>
      <c r="G1685" s="6">
        <v>4.7142436442988513</v>
      </c>
      <c r="H1685" s="6">
        <v>2.051801948259012</v>
      </c>
      <c r="I1685" s="6">
        <v>1.279121068991069</v>
      </c>
      <c r="J1685" s="6">
        <v>4.352644737941203</v>
      </c>
      <c r="K1685" s="6">
        <v>2.5675266640035361</v>
      </c>
      <c r="L1685" s="6">
        <v>2.9744948100792619</v>
      </c>
      <c r="M1685" s="6">
        <v>4.503137401282169</v>
      </c>
      <c r="N1685" s="6">
        <v>2.0192868616699422</v>
      </c>
      <c r="O1685" s="6">
        <v>3.2090117572991099</v>
      </c>
      <c r="P1685" s="6">
        <v>5.4917416458582293</v>
      </c>
      <c r="Q1685" s="6">
        <v>4.040795027513135</v>
      </c>
      <c r="R1685" s="6">
        <v>2.2594988050357241</v>
      </c>
      <c r="S1685" s="6">
        <v>10.70735218495485</v>
      </c>
      <c r="T1685" s="6">
        <v>3.2951913594968429</v>
      </c>
      <c r="U1685" s="6">
        <v>1.9406860921575371</v>
      </c>
      <c r="V1685" s="6">
        <v>1.4287991603162951</v>
      </c>
      <c r="W1685" s="6">
        <v>3.22166313719611</v>
      </c>
      <c r="X1685" s="6">
        <v>1.000145155589373</v>
      </c>
      <c r="Y1685" s="6">
        <v>1.96783289708178</v>
      </c>
      <c r="Z1685" s="6">
        <v>4.5408624874562156</v>
      </c>
      <c r="AA1685" s="6">
        <v>1.768085485272668</v>
      </c>
      <c r="AB1685" s="6">
        <v>0.5067212813934282</v>
      </c>
      <c r="AC1685" s="6">
        <v>2.710495109829425</v>
      </c>
      <c r="AD1685" s="6">
        <v>1.4657581705322851</v>
      </c>
      <c r="AE1685" s="6">
        <v>3.9708371002814178</v>
      </c>
      <c r="AF1685" s="6">
        <v>9.2993499222251792</v>
      </c>
      <c r="AG1685" s="6">
        <v>1.620109070019232</v>
      </c>
    </row>
    <row r="1686" spans="1:33" ht="13.5" customHeight="1" x14ac:dyDescent="0.25">
      <c r="A1686" s="4" t="s">
        <v>2996</v>
      </c>
      <c r="B1686" s="4" t="s">
        <v>2997</v>
      </c>
      <c r="C1686" s="5">
        <f t="shared" si="6"/>
        <v>10.706893338086401</v>
      </c>
      <c r="D1686" s="6">
        <v>2.7402365988470931</v>
      </c>
      <c r="E1686" s="6">
        <v>4.7718231870162047</v>
      </c>
      <c r="F1686" s="6">
        <v>2.278674475921127</v>
      </c>
      <c r="G1686" s="6">
        <v>3.33103115543086</v>
      </c>
      <c r="H1686" s="6">
        <v>5.6163302977565079</v>
      </c>
      <c r="I1686" s="6">
        <v>8.1547037462307141</v>
      </c>
      <c r="J1686" s="6">
        <v>2.527893332069191</v>
      </c>
      <c r="K1686" s="6">
        <v>2.4089063488420002</v>
      </c>
      <c r="L1686" s="6">
        <v>2.4180898203739201</v>
      </c>
      <c r="M1686" s="6">
        <v>3.113015566974529</v>
      </c>
      <c r="N1686" s="6">
        <v>2.6175398286554912</v>
      </c>
      <c r="O1686" s="6">
        <v>5.3374861508570213</v>
      </c>
      <c r="P1686" s="6">
        <v>3.1313073131537279</v>
      </c>
      <c r="Q1686" s="6">
        <v>10.706893338086401</v>
      </c>
      <c r="R1686" s="6">
        <v>1.063145470326049</v>
      </c>
      <c r="S1686" s="6">
        <v>3.8050079028593582</v>
      </c>
      <c r="T1686" s="6">
        <v>4.0396983668024662</v>
      </c>
      <c r="U1686" s="6">
        <v>1.0667513098080781</v>
      </c>
      <c r="V1686" s="6">
        <v>2.1035999067083022</v>
      </c>
      <c r="W1686" s="6">
        <v>4.9989400734856666</v>
      </c>
      <c r="X1686" s="6">
        <v>2.904530957981426</v>
      </c>
      <c r="Y1686" s="6">
        <v>1.36254787848721</v>
      </c>
      <c r="Z1686" s="6">
        <v>2.999669585954762</v>
      </c>
      <c r="AA1686" s="6">
        <v>2.232757408958792</v>
      </c>
      <c r="AB1686" s="6">
        <v>1.364895357208326</v>
      </c>
      <c r="AC1686" s="6">
        <v>4.4046238037205079</v>
      </c>
      <c r="AD1686" s="6">
        <v>2.5438667302824749</v>
      </c>
      <c r="AE1686" s="6">
        <v>1.1370809054848889</v>
      </c>
      <c r="AF1686" s="6">
        <v>3.466451782567304</v>
      </c>
      <c r="AG1686" s="6">
        <v>1.352501399149582</v>
      </c>
    </row>
    <row r="1687" spans="1:33" ht="13.5" customHeight="1" x14ac:dyDescent="0.25">
      <c r="A1687" s="4" t="s">
        <v>1439</v>
      </c>
      <c r="B1687" s="4" t="s">
        <v>2998</v>
      </c>
      <c r="C1687" s="5">
        <f t="shared" si="6"/>
        <v>10.706857694772021</v>
      </c>
      <c r="D1687" s="6">
        <v>1.379957475569991</v>
      </c>
      <c r="E1687" s="6">
        <v>2.8302523033098419</v>
      </c>
      <c r="F1687" s="6">
        <v>1.5360321307229181</v>
      </c>
      <c r="G1687" s="6">
        <v>4.6860621935856512</v>
      </c>
      <c r="H1687" s="6">
        <v>4.0658046229501501</v>
      </c>
      <c r="I1687" s="6">
        <v>7.5279187543541788</v>
      </c>
      <c r="J1687" s="6">
        <v>1.615363327668244</v>
      </c>
      <c r="K1687" s="6">
        <v>1.733394143100174</v>
      </c>
      <c r="L1687" s="6">
        <v>3.3288361198476979</v>
      </c>
      <c r="M1687" s="6">
        <v>3.0739463441314032</v>
      </c>
      <c r="N1687" s="6">
        <v>7.6975673859164457</v>
      </c>
      <c r="O1687" s="6">
        <v>10.706857694772021</v>
      </c>
      <c r="P1687" s="6">
        <v>1.2706914040243189</v>
      </c>
      <c r="Q1687" s="6">
        <v>8.0123095567110916</v>
      </c>
      <c r="R1687" s="6">
        <v>3.071264686020732</v>
      </c>
      <c r="S1687" s="6">
        <v>1.6324091683960029</v>
      </c>
      <c r="T1687" s="6">
        <v>2.4107709947488538</v>
      </c>
      <c r="U1687" s="6">
        <v>1.2325013077728031</v>
      </c>
      <c r="V1687" s="6">
        <v>3.279769237600878</v>
      </c>
      <c r="W1687" s="6">
        <v>4.7027868666693262</v>
      </c>
      <c r="X1687" s="6">
        <v>3.3295173623536338</v>
      </c>
      <c r="Y1687" s="6">
        <v>2.2403868766218751</v>
      </c>
      <c r="Z1687" s="6">
        <v>1.866717616026687</v>
      </c>
      <c r="AA1687" s="6">
        <v>2.9421096644137559</v>
      </c>
      <c r="AB1687" s="6">
        <v>1.7683203183871281</v>
      </c>
      <c r="AC1687" s="6">
        <v>2.465902323465532</v>
      </c>
      <c r="AD1687" s="6">
        <v>2.8450546700411299</v>
      </c>
      <c r="AE1687" s="6">
        <v>3.8601454612166162</v>
      </c>
      <c r="AF1687" s="6">
        <v>2.0957632180435</v>
      </c>
      <c r="AG1687" s="6">
        <v>0.79158677155739843</v>
      </c>
    </row>
    <row r="1688" spans="1:33" ht="13.5" customHeight="1" x14ac:dyDescent="0.25">
      <c r="A1688" s="4" t="s">
        <v>977</v>
      </c>
      <c r="B1688" s="4" t="s">
        <v>2999</v>
      </c>
      <c r="C1688" s="5">
        <f t="shared" si="6"/>
        <v>10.69951337951329</v>
      </c>
      <c r="D1688" s="6">
        <v>3.8599150958258659</v>
      </c>
      <c r="E1688" s="6">
        <v>2.8176916387672408</v>
      </c>
      <c r="F1688" s="6">
        <v>2.2461954799192272</v>
      </c>
      <c r="G1688" s="6">
        <v>1.159516353295621</v>
      </c>
      <c r="H1688" s="6">
        <v>4.3475407194536917</v>
      </c>
      <c r="I1688" s="6">
        <v>2.531255429737874</v>
      </c>
      <c r="J1688" s="6">
        <v>2.486161408425767</v>
      </c>
      <c r="K1688" s="6">
        <v>3.549431892082469</v>
      </c>
      <c r="L1688" s="6">
        <v>2.7064153690375652</v>
      </c>
      <c r="M1688" s="6">
        <v>5.1991926563365629</v>
      </c>
      <c r="N1688" s="6">
        <v>1.1965334464771611</v>
      </c>
      <c r="O1688" s="6">
        <v>1.6296857154197879</v>
      </c>
      <c r="P1688" s="6">
        <v>3.6500520975458008</v>
      </c>
      <c r="Q1688" s="6">
        <v>3.2284968612733209</v>
      </c>
      <c r="R1688" s="6">
        <v>10.69951337951329</v>
      </c>
      <c r="S1688" s="6">
        <v>9.7221517836762743</v>
      </c>
      <c r="T1688" s="6">
        <v>1.2522412306040109</v>
      </c>
      <c r="U1688" s="6">
        <v>3.5339643277809789</v>
      </c>
      <c r="V1688" s="6">
        <v>1.203008023035864</v>
      </c>
      <c r="W1688" s="6">
        <v>5.9004956304858158</v>
      </c>
      <c r="X1688" s="6">
        <v>0.85869355236913492</v>
      </c>
      <c r="Y1688" s="6">
        <v>1.22860582744529</v>
      </c>
      <c r="Z1688" s="6">
        <v>0.78912000591833276</v>
      </c>
      <c r="AA1688" s="6">
        <v>2.89401382936351</v>
      </c>
      <c r="AB1688" s="6">
        <v>3.5324647036761569</v>
      </c>
      <c r="AC1688" s="6">
        <v>4.5182939479215634</v>
      </c>
      <c r="AD1688" s="6">
        <v>3.80860695903278</v>
      </c>
      <c r="AE1688" s="6">
        <v>3.0345015447505661</v>
      </c>
      <c r="AF1688" s="6">
        <v>4.345909114742911</v>
      </c>
      <c r="AG1688" s="6">
        <v>2.0703319760855532</v>
      </c>
    </row>
    <row r="1689" spans="1:33" ht="13.5" customHeight="1" x14ac:dyDescent="0.25">
      <c r="A1689" s="4" t="s">
        <v>3000</v>
      </c>
      <c r="B1689" s="4" t="s">
        <v>3001</v>
      </c>
      <c r="C1689" s="5">
        <f t="shared" si="6"/>
        <v>10.698686269133111</v>
      </c>
      <c r="D1689" s="6">
        <v>1.3248045909812869</v>
      </c>
      <c r="E1689" s="6">
        <v>5.9948056103047263</v>
      </c>
      <c r="F1689" s="6">
        <v>1.134733815673493</v>
      </c>
      <c r="G1689" s="6">
        <v>2.8143226409068829</v>
      </c>
      <c r="H1689" s="6">
        <v>2.610530349932537</v>
      </c>
      <c r="I1689" s="6">
        <v>2.6841576705715648</v>
      </c>
      <c r="J1689" s="6">
        <v>2.0516983319046909</v>
      </c>
      <c r="K1689" s="6">
        <v>3.258873049838733</v>
      </c>
      <c r="L1689" s="6">
        <v>2.8704906080527501</v>
      </c>
      <c r="M1689" s="6">
        <v>4.7384303144934661</v>
      </c>
      <c r="N1689" s="6">
        <v>0.64381652978475545</v>
      </c>
      <c r="O1689" s="6">
        <v>2.3565894210798581</v>
      </c>
      <c r="P1689" s="6">
        <v>2.1459837672487612</v>
      </c>
      <c r="Q1689" s="6">
        <v>1.594497601595537</v>
      </c>
      <c r="R1689" s="6">
        <v>4.4301395966708323</v>
      </c>
      <c r="S1689" s="6">
        <v>6.4396769024812599</v>
      </c>
      <c r="T1689" s="6">
        <v>5.1544612770694407</v>
      </c>
      <c r="U1689" s="6">
        <v>2.2671775770006062</v>
      </c>
      <c r="V1689" s="6">
        <v>5.0854581419488243</v>
      </c>
      <c r="W1689" s="6">
        <v>1.998362768408567</v>
      </c>
      <c r="X1689" s="6">
        <v>1.5088654210302339</v>
      </c>
      <c r="Y1689" s="6">
        <v>2.07791288921891</v>
      </c>
      <c r="Z1689" s="6">
        <v>3.6466615289542381</v>
      </c>
      <c r="AA1689" s="6">
        <v>4.6092217314664339</v>
      </c>
      <c r="AB1689" s="6">
        <v>10.698686269133111</v>
      </c>
      <c r="AC1689" s="6">
        <v>1.3769705468577149</v>
      </c>
      <c r="AD1689" s="6">
        <v>3.8878618325804282</v>
      </c>
      <c r="AE1689" s="6">
        <v>4.4511282406113217</v>
      </c>
      <c r="AF1689" s="6">
        <v>4.3162384555515372</v>
      </c>
      <c r="AG1689" s="6">
        <v>1.827442518647493</v>
      </c>
    </row>
    <row r="1690" spans="1:33" ht="13.5" customHeight="1" x14ac:dyDescent="0.25">
      <c r="A1690" s="4" t="s">
        <v>3002</v>
      </c>
      <c r="B1690" s="4" t="s">
        <v>3003</v>
      </c>
      <c r="C1690" s="5">
        <f t="shared" si="6"/>
        <v>10.695506897044639</v>
      </c>
      <c r="D1690" s="6">
        <v>6.035658609795501</v>
      </c>
      <c r="E1690" s="6">
        <v>1.8745841877413081</v>
      </c>
      <c r="F1690" s="6">
        <v>1.2389609357678499</v>
      </c>
      <c r="G1690" s="6">
        <v>5.9559963331741237</v>
      </c>
      <c r="H1690" s="6">
        <v>3.3930545236903842</v>
      </c>
      <c r="I1690" s="6">
        <v>5.7076042087348622</v>
      </c>
      <c r="J1690" s="6">
        <v>3.6267915012279599</v>
      </c>
      <c r="K1690" s="6">
        <v>1.6531298449899461</v>
      </c>
      <c r="L1690" s="6">
        <v>1.3637422642361881</v>
      </c>
      <c r="M1690" s="6">
        <v>1.5092309277507761</v>
      </c>
      <c r="N1690" s="6">
        <v>1.0351825135305761</v>
      </c>
      <c r="O1690" s="6">
        <v>2.003470950402682</v>
      </c>
      <c r="P1690" s="6">
        <v>2.017099560717118</v>
      </c>
      <c r="Q1690" s="6">
        <v>4.8650181048380219</v>
      </c>
      <c r="R1690" s="6">
        <v>3.2259314893217761</v>
      </c>
      <c r="S1690" s="6">
        <v>10.695506897044639</v>
      </c>
      <c r="T1690" s="6">
        <v>4.201427749119107</v>
      </c>
      <c r="U1690" s="6">
        <v>6.1495606237107374</v>
      </c>
      <c r="V1690" s="6">
        <v>4.4789095037743456</v>
      </c>
      <c r="W1690" s="6">
        <v>1.8425049300355001</v>
      </c>
      <c r="X1690" s="6">
        <v>3.1329946977105139</v>
      </c>
      <c r="Y1690" s="6">
        <v>1.8521899998053279</v>
      </c>
      <c r="Z1690" s="6">
        <v>4.4233427434271677</v>
      </c>
      <c r="AA1690" s="6">
        <v>3.4488093781945959</v>
      </c>
      <c r="AB1690" s="6">
        <v>2.1527629059418949</v>
      </c>
      <c r="AC1690" s="6">
        <v>1.9686903495957291</v>
      </c>
      <c r="AD1690" s="6">
        <v>0.89808524412682467</v>
      </c>
      <c r="AE1690" s="6">
        <v>4.2262806246111602</v>
      </c>
      <c r="AF1690" s="6">
        <v>2.3797532994737498</v>
      </c>
      <c r="AG1690" s="6">
        <v>2.6437250975096349</v>
      </c>
    </row>
    <row r="1691" spans="1:33" ht="13.5" customHeight="1" x14ac:dyDescent="0.25">
      <c r="A1691" s="4" t="s">
        <v>3004</v>
      </c>
      <c r="B1691" s="4" t="s">
        <v>3005</v>
      </c>
      <c r="C1691" s="5">
        <f t="shared" si="6"/>
        <v>10.694713546916381</v>
      </c>
      <c r="D1691" s="6">
        <v>8.6479448022271423</v>
      </c>
      <c r="E1691" s="6">
        <v>5.9080127376803588</v>
      </c>
      <c r="F1691" s="6">
        <v>1.425865147102674</v>
      </c>
      <c r="G1691" s="6">
        <v>2.1082083961267069</v>
      </c>
      <c r="H1691" s="6">
        <v>2.639039642038612</v>
      </c>
      <c r="I1691" s="6">
        <v>0.87018919985321908</v>
      </c>
      <c r="J1691" s="6">
        <v>0.28907941722717567</v>
      </c>
      <c r="K1691" s="6">
        <v>4.6531233721108043</v>
      </c>
      <c r="L1691" s="6">
        <v>5.2303235911363259</v>
      </c>
      <c r="M1691" s="6">
        <v>4.676939237082518</v>
      </c>
      <c r="N1691" s="6">
        <v>0.97591796094863226</v>
      </c>
      <c r="O1691" s="6">
        <v>3.253406862186186</v>
      </c>
      <c r="P1691" s="6">
        <v>1.826369879541405</v>
      </c>
      <c r="Q1691" s="6">
        <v>5.3763186563760019</v>
      </c>
      <c r="R1691" s="6">
        <v>3.555091201541543</v>
      </c>
      <c r="S1691" s="6">
        <v>0.75521632197628474</v>
      </c>
      <c r="T1691" s="6">
        <v>0.89343091501490401</v>
      </c>
      <c r="U1691" s="6">
        <v>1.905535889062145</v>
      </c>
      <c r="V1691" s="6">
        <v>4.0487354990560291</v>
      </c>
      <c r="W1691" s="6">
        <v>10.694713546916381</v>
      </c>
      <c r="X1691" s="6">
        <v>2.8750107955770829</v>
      </c>
      <c r="Y1691" s="6">
        <v>4.1747142054541104</v>
      </c>
      <c r="Z1691" s="6">
        <v>4.2032782135176152</v>
      </c>
      <c r="AA1691" s="6">
        <v>0.61485542935938242</v>
      </c>
      <c r="AB1691" s="6">
        <v>1.536266148542367</v>
      </c>
      <c r="AC1691" s="6">
        <v>1.8133090525407991</v>
      </c>
      <c r="AD1691" s="6">
        <v>4.1167872345864023</v>
      </c>
      <c r="AE1691" s="6">
        <v>0.62446862302192407</v>
      </c>
      <c r="AF1691" s="6">
        <v>7.5053567196865014</v>
      </c>
      <c r="AG1691" s="6">
        <v>2.8024913025087619</v>
      </c>
    </row>
    <row r="1692" spans="1:33" ht="13.5" customHeight="1" x14ac:dyDescent="0.25">
      <c r="A1692" s="4" t="s">
        <v>37</v>
      </c>
      <c r="B1692" s="4" t="s">
        <v>3006</v>
      </c>
      <c r="C1692" s="5">
        <f t="shared" si="6"/>
        <v>10.692797624226291</v>
      </c>
      <c r="D1692" s="6">
        <v>1.21773610880262</v>
      </c>
      <c r="E1692" s="6">
        <v>3.551897214540205</v>
      </c>
      <c r="F1692" s="6">
        <v>2.3513531298364918</v>
      </c>
      <c r="G1692" s="6">
        <v>3.0230542640898901</v>
      </c>
      <c r="H1692" s="6">
        <v>3.533396744520596</v>
      </c>
      <c r="I1692" s="6">
        <v>2.7181717292437968</v>
      </c>
      <c r="J1692" s="6">
        <v>2.463252588257673</v>
      </c>
      <c r="K1692" s="6">
        <v>3.0976829449770009</v>
      </c>
      <c r="L1692" s="6">
        <v>2.0632553392033621</v>
      </c>
      <c r="M1692" s="6">
        <v>1.400634634116984</v>
      </c>
      <c r="N1692" s="6">
        <v>1.8715145412235279</v>
      </c>
      <c r="O1692" s="6">
        <v>2.782195178540241</v>
      </c>
      <c r="P1692" s="6">
        <v>1.91904024001493</v>
      </c>
      <c r="Q1692" s="6">
        <v>6.1395533549510484</v>
      </c>
      <c r="R1692" s="6">
        <v>1.3845131720847019</v>
      </c>
      <c r="S1692" s="6">
        <v>7.2815652339487862</v>
      </c>
      <c r="T1692" s="6">
        <v>4.7235086322108799</v>
      </c>
      <c r="U1692" s="6">
        <v>1.365731840758015</v>
      </c>
      <c r="V1692" s="6">
        <v>4.151769497492638</v>
      </c>
      <c r="W1692" s="6">
        <v>3.369690736799074</v>
      </c>
      <c r="X1692" s="6">
        <v>1.5697077858135551</v>
      </c>
      <c r="Y1692" s="6">
        <v>9.3806747276043261</v>
      </c>
      <c r="Z1692" s="6">
        <v>2.7492527716721171</v>
      </c>
      <c r="AA1692" s="6">
        <v>6.3984902104036028</v>
      </c>
      <c r="AB1692" s="6">
        <v>1.1660232326737481</v>
      </c>
      <c r="AC1692" s="6">
        <v>1.446286469137011</v>
      </c>
      <c r="AD1692" s="6">
        <v>2.4869265719970839</v>
      </c>
      <c r="AE1692" s="6">
        <v>2.4771702064593351</v>
      </c>
      <c r="AF1692" s="6">
        <v>10.692797624226291</v>
      </c>
      <c r="AG1692" s="6">
        <v>1.223153274400447</v>
      </c>
    </row>
    <row r="1693" spans="1:33" ht="13.5" customHeight="1" x14ac:dyDescent="0.25">
      <c r="A1693" s="4" t="s">
        <v>763</v>
      </c>
      <c r="B1693" s="4" t="s">
        <v>3007</v>
      </c>
      <c r="C1693" s="5">
        <f t="shared" si="6"/>
        <v>10.690466068815979</v>
      </c>
      <c r="D1693" s="6">
        <v>2.722894455343523</v>
      </c>
      <c r="E1693" s="6">
        <v>1.690195707808662</v>
      </c>
      <c r="F1693" s="6">
        <v>4.4561629651763726</v>
      </c>
      <c r="G1693" s="6">
        <v>4.5595603115321346</v>
      </c>
      <c r="H1693" s="6">
        <v>4.8126655029663494</v>
      </c>
      <c r="I1693" s="6">
        <v>5.7936356568044776</v>
      </c>
      <c r="J1693" s="6">
        <v>3.7512742769348391</v>
      </c>
      <c r="K1693" s="6">
        <v>1.2252048338320889</v>
      </c>
      <c r="L1693" s="6">
        <v>0.69734646310004744</v>
      </c>
      <c r="M1693" s="6">
        <v>3.0055395085753731</v>
      </c>
      <c r="N1693" s="6">
        <v>3.0847044649873681</v>
      </c>
      <c r="O1693" s="6">
        <v>4.0111438610535872</v>
      </c>
      <c r="P1693" s="6">
        <v>0.26891160042789269</v>
      </c>
      <c r="Q1693" s="6">
        <v>5.4586531956696573</v>
      </c>
      <c r="R1693" s="6">
        <v>1.810572755445633</v>
      </c>
      <c r="S1693" s="6">
        <v>0.45033025414435529</v>
      </c>
      <c r="T1693" s="6">
        <v>2.926381653260115</v>
      </c>
      <c r="U1693" s="6">
        <v>3.697114074584861</v>
      </c>
      <c r="V1693" s="6">
        <v>9.8304244505480458</v>
      </c>
      <c r="W1693" s="6">
        <v>2.6225043186329988</v>
      </c>
      <c r="X1693" s="6">
        <v>2.34961867749732</v>
      </c>
      <c r="Y1693" s="6">
        <v>10.690466068815979</v>
      </c>
      <c r="Z1693" s="6">
        <v>2.6318970243551099</v>
      </c>
      <c r="AA1693" s="6">
        <v>1.3051285751620061</v>
      </c>
      <c r="AB1693" s="6">
        <v>0.54530603219314167</v>
      </c>
      <c r="AC1693" s="6">
        <v>4.7140596487722792</v>
      </c>
      <c r="AD1693" s="6">
        <v>1.7285177263500719</v>
      </c>
      <c r="AE1693" s="6">
        <v>4.9994647711057256</v>
      </c>
      <c r="AF1693" s="6">
        <v>2.458987914864224</v>
      </c>
      <c r="AG1693" s="6">
        <v>1.7013332500557621</v>
      </c>
    </row>
    <row r="1694" spans="1:33" ht="13.5" customHeight="1" x14ac:dyDescent="0.25">
      <c r="A1694" s="4" t="s">
        <v>408</v>
      </c>
      <c r="B1694" s="4" t="s">
        <v>3008</v>
      </c>
      <c r="C1694" s="5">
        <f t="shared" si="6"/>
        <v>10.68446889364485</v>
      </c>
      <c r="D1694" s="6">
        <v>10.68446889364485</v>
      </c>
      <c r="E1694" s="6">
        <v>0.71115366398078927</v>
      </c>
      <c r="F1694" s="6">
        <v>1.2897819829152199</v>
      </c>
      <c r="G1694" s="6">
        <v>5.784096233982968</v>
      </c>
      <c r="H1694" s="6">
        <v>2.7990092299721021</v>
      </c>
      <c r="I1694" s="6">
        <v>1.964940067229394</v>
      </c>
      <c r="J1694" s="6">
        <v>5.4201258175744709</v>
      </c>
      <c r="K1694" s="6">
        <v>0.93200238482037556</v>
      </c>
      <c r="L1694" s="6">
        <v>2.320092353013731</v>
      </c>
      <c r="M1694" s="6">
        <v>1.4010199408305759</v>
      </c>
      <c r="N1694" s="6">
        <v>1.514548556248777</v>
      </c>
      <c r="O1694" s="6">
        <v>2.955789410947427</v>
      </c>
      <c r="P1694" s="6">
        <v>1.3387692666369271</v>
      </c>
      <c r="Q1694" s="6">
        <v>4.2418791155744904</v>
      </c>
      <c r="R1694" s="6">
        <v>2.3094283802931459</v>
      </c>
      <c r="S1694" s="6">
        <v>8.1215736519860435</v>
      </c>
      <c r="T1694" s="6">
        <v>4.9404830387704974</v>
      </c>
      <c r="U1694" s="6">
        <v>8.679138944103487</v>
      </c>
      <c r="V1694" s="6">
        <v>4.9063849814056768</v>
      </c>
      <c r="W1694" s="6">
        <v>1.98366904922946</v>
      </c>
      <c r="X1694" s="6">
        <v>1.701832298487655</v>
      </c>
      <c r="Y1694" s="6">
        <v>6.0167413007209651</v>
      </c>
      <c r="Z1694" s="6">
        <v>1.556079858426429</v>
      </c>
      <c r="AA1694" s="6">
        <v>0.84958158635024106</v>
      </c>
      <c r="AB1694" s="6">
        <v>1.2551500277752099</v>
      </c>
      <c r="AC1694" s="6">
        <v>1.1856769244980281</v>
      </c>
      <c r="AD1694" s="6">
        <v>2.8845812208973598</v>
      </c>
      <c r="AE1694" s="6">
        <v>1.767432380398128</v>
      </c>
      <c r="AF1694" s="6">
        <v>5.2609314882350366</v>
      </c>
      <c r="AG1694" s="6">
        <v>3.2236379510505468</v>
      </c>
    </row>
    <row r="1695" spans="1:33" ht="13.5" customHeight="1" x14ac:dyDescent="0.25">
      <c r="A1695" s="4" t="s">
        <v>3009</v>
      </c>
      <c r="B1695" s="4" t="s">
        <v>3010</v>
      </c>
      <c r="C1695" s="5">
        <f t="shared" si="6"/>
        <v>10.68300998384303</v>
      </c>
      <c r="D1695" s="6">
        <v>1.6428706164531739</v>
      </c>
      <c r="E1695" s="6">
        <v>4.5721874376530209</v>
      </c>
      <c r="F1695" s="6">
        <v>1.2038567561180999</v>
      </c>
      <c r="G1695" s="6">
        <v>3.6056357802251782</v>
      </c>
      <c r="H1695" s="6">
        <v>3.241519959298524</v>
      </c>
      <c r="I1695" s="6">
        <v>3.3572718360056171</v>
      </c>
      <c r="J1695" s="6">
        <v>2.724439469921542</v>
      </c>
      <c r="K1695" s="6">
        <v>2.2098038874892949</v>
      </c>
      <c r="L1695" s="6">
        <v>4.2166152710819542</v>
      </c>
      <c r="M1695" s="6">
        <v>3.4712925900065348</v>
      </c>
      <c r="N1695" s="6">
        <v>3.6629300771389941</v>
      </c>
      <c r="O1695" s="6">
        <v>3.5062193228084131</v>
      </c>
      <c r="P1695" s="6">
        <v>2.6081723099162448</v>
      </c>
      <c r="Q1695" s="6">
        <v>2.3387451169002831</v>
      </c>
      <c r="R1695" s="6">
        <v>4.713075916976643</v>
      </c>
      <c r="S1695" s="6">
        <v>1.5124416233248279</v>
      </c>
      <c r="T1695" s="6">
        <v>3.967835939797018</v>
      </c>
      <c r="U1695" s="6">
        <v>2.7640899144821049</v>
      </c>
      <c r="V1695" s="6">
        <v>2.1560393706034522</v>
      </c>
      <c r="W1695" s="6">
        <v>4.617068282505751</v>
      </c>
      <c r="X1695" s="6">
        <v>4.9110183954243416</v>
      </c>
      <c r="Y1695" s="6">
        <v>0.94678137671096829</v>
      </c>
      <c r="Z1695" s="6">
        <v>2.0015865131017212</v>
      </c>
      <c r="AA1695" s="6">
        <v>10.68300998384303</v>
      </c>
      <c r="AB1695" s="6">
        <v>4.712153873990589</v>
      </c>
      <c r="AC1695" s="6">
        <v>6.7581160910612681</v>
      </c>
      <c r="AD1695" s="6">
        <v>0.85230714218351256</v>
      </c>
      <c r="AE1695" s="6">
        <v>3.9295371921590321</v>
      </c>
      <c r="AF1695" s="6">
        <v>1.462800063595054</v>
      </c>
      <c r="AG1695" s="6">
        <v>1.650577889223809</v>
      </c>
    </row>
    <row r="1696" spans="1:33" ht="13.5" customHeight="1" x14ac:dyDescent="0.25">
      <c r="A1696" s="4" t="s">
        <v>3011</v>
      </c>
      <c r="B1696" s="4" t="s">
        <v>3012</v>
      </c>
      <c r="C1696" s="5">
        <f t="shared" si="6"/>
        <v>10.680731291867939</v>
      </c>
      <c r="D1696" s="6">
        <v>3.4002072770290841</v>
      </c>
      <c r="E1696" s="6">
        <v>4.5168755098853426</v>
      </c>
      <c r="F1696" s="6">
        <v>1.5916831825316771</v>
      </c>
      <c r="G1696" s="6">
        <v>2.3504657042412789</v>
      </c>
      <c r="H1696" s="6">
        <v>1.763439575225882</v>
      </c>
      <c r="I1696" s="6">
        <v>2.2722906806826821</v>
      </c>
      <c r="J1696" s="6">
        <v>1.858610473771692</v>
      </c>
      <c r="K1696" s="6">
        <v>4.4478106536939546</v>
      </c>
      <c r="L1696" s="6">
        <v>2.9583344303878438</v>
      </c>
      <c r="M1696" s="6">
        <v>4.8200155582806046</v>
      </c>
      <c r="N1696" s="6">
        <v>1.1468934143628109</v>
      </c>
      <c r="O1696" s="6">
        <v>1.691117944021759</v>
      </c>
      <c r="P1696" s="6">
        <v>2.127506967027482</v>
      </c>
      <c r="Q1696" s="6">
        <v>1.848874424570226</v>
      </c>
      <c r="R1696" s="6">
        <v>5.7517718428597222</v>
      </c>
      <c r="S1696" s="6">
        <v>4.9250311222158354</v>
      </c>
      <c r="T1696" s="6">
        <v>1.8698284862304291</v>
      </c>
      <c r="U1696" s="6">
        <v>4.0659380513162819</v>
      </c>
      <c r="V1696" s="6">
        <v>0.95332358755530722</v>
      </c>
      <c r="W1696" s="6">
        <v>3.024968824649513</v>
      </c>
      <c r="X1696" s="6">
        <v>5.5420369926775521</v>
      </c>
      <c r="Y1696" s="6">
        <v>2.706286797016507</v>
      </c>
      <c r="Z1696" s="6">
        <v>4.6410548251166448</v>
      </c>
      <c r="AA1696" s="6">
        <v>5.5896448326807082</v>
      </c>
      <c r="AB1696" s="6">
        <v>2.7266986272444709</v>
      </c>
      <c r="AC1696" s="6">
        <v>10.680731291867939</v>
      </c>
      <c r="AD1696" s="6">
        <v>1.7262712462609511</v>
      </c>
      <c r="AE1696" s="6">
        <v>3.3560300753296839</v>
      </c>
      <c r="AF1696" s="6">
        <v>3.5401079404246629</v>
      </c>
      <c r="AG1696" s="6">
        <v>2.10614966084146</v>
      </c>
    </row>
    <row r="1697" spans="1:33" ht="13.5" customHeight="1" x14ac:dyDescent="0.25">
      <c r="A1697" s="4" t="s">
        <v>3013</v>
      </c>
      <c r="B1697" s="4" t="s">
        <v>3014</v>
      </c>
      <c r="C1697" s="5">
        <f t="shared" si="6"/>
        <v>10.67893110207987</v>
      </c>
      <c r="D1697" s="6">
        <v>3.8595564382467278</v>
      </c>
      <c r="E1697" s="6">
        <v>6.7120491122744523</v>
      </c>
      <c r="F1697" s="6">
        <v>0.40447901142514248</v>
      </c>
      <c r="G1697" s="6">
        <v>1.985674910760669</v>
      </c>
      <c r="H1697" s="6">
        <v>6.2148403789842597</v>
      </c>
      <c r="I1697" s="6">
        <v>1.9360190048391339</v>
      </c>
      <c r="J1697" s="6">
        <v>1.1853466079736099</v>
      </c>
      <c r="K1697" s="6">
        <v>2.046415578996057</v>
      </c>
      <c r="L1697" s="6">
        <v>5.9897157772202458</v>
      </c>
      <c r="M1697" s="6">
        <v>0.99731173326026645</v>
      </c>
      <c r="N1697" s="6">
        <v>1.062820862246278</v>
      </c>
      <c r="O1697" s="6">
        <v>1.69284900228751</v>
      </c>
      <c r="P1697" s="6">
        <v>2.8489299363022491</v>
      </c>
      <c r="Q1697" s="6">
        <v>4.4809009487440061</v>
      </c>
      <c r="R1697" s="6">
        <v>1.3374159352741231</v>
      </c>
      <c r="S1697" s="6">
        <v>3.9374442491251198</v>
      </c>
      <c r="T1697" s="6">
        <v>2.6570415585741198</v>
      </c>
      <c r="U1697" s="6">
        <v>0.39127261075834591</v>
      </c>
      <c r="V1697" s="6">
        <v>0.75907618897318929</v>
      </c>
      <c r="W1697" s="6">
        <v>4.5515582242483674</v>
      </c>
      <c r="X1697" s="6">
        <v>1.550938732834622</v>
      </c>
      <c r="Y1697" s="6">
        <v>1.927764371804245</v>
      </c>
      <c r="Z1697" s="6">
        <v>3.8441327522633402</v>
      </c>
      <c r="AA1697" s="6">
        <v>3.9084754492505072</v>
      </c>
      <c r="AB1697" s="6">
        <v>3.070067444852878</v>
      </c>
      <c r="AC1697" s="6">
        <v>2.342665072597617</v>
      </c>
      <c r="AD1697" s="6">
        <v>8.8459243740988089</v>
      </c>
      <c r="AE1697" s="6">
        <v>10.67893110207987</v>
      </c>
      <c r="AF1697" s="6">
        <v>6.5923153901139706</v>
      </c>
      <c r="AG1697" s="6">
        <v>2.1880672395902589</v>
      </c>
    </row>
    <row r="1698" spans="1:33" ht="13.5" customHeight="1" x14ac:dyDescent="0.25">
      <c r="A1698" s="4" t="s">
        <v>3015</v>
      </c>
      <c r="B1698" s="4" t="s">
        <v>3016</v>
      </c>
      <c r="C1698" s="5">
        <f t="shared" si="6"/>
        <v>10.67432272176756</v>
      </c>
      <c r="D1698" s="6">
        <v>7.7800682888353263</v>
      </c>
      <c r="E1698" s="6">
        <v>6.7017011458785856</v>
      </c>
      <c r="F1698" s="6">
        <v>1.1409184870318161</v>
      </c>
      <c r="G1698" s="6">
        <v>3.7088882361949191</v>
      </c>
      <c r="H1698" s="6">
        <v>3.04523819799252</v>
      </c>
      <c r="I1698" s="6">
        <v>3.5820876087097901</v>
      </c>
      <c r="J1698" s="6">
        <v>3.6748542059936171</v>
      </c>
      <c r="K1698" s="6">
        <v>4.1966768532846404</v>
      </c>
      <c r="L1698" s="6">
        <v>5.2359270593099954</v>
      </c>
      <c r="M1698" s="6">
        <v>1.8396083156034591</v>
      </c>
      <c r="N1698" s="6">
        <v>1.455763384581036</v>
      </c>
      <c r="O1698" s="6">
        <v>1.462822139816375</v>
      </c>
      <c r="P1698" s="6">
        <v>3.5615982488923339</v>
      </c>
      <c r="Q1698" s="6">
        <v>1.9543359676799019</v>
      </c>
      <c r="R1698" s="6">
        <v>1.527728931322432</v>
      </c>
      <c r="S1698" s="6">
        <v>3.492358598363924</v>
      </c>
      <c r="T1698" s="6">
        <v>1.2926021901477771</v>
      </c>
      <c r="U1698" s="6">
        <v>4.6180052128104814</v>
      </c>
      <c r="V1698" s="6">
        <v>0.49012924671477132</v>
      </c>
      <c r="W1698" s="6">
        <v>4.0037146368629761</v>
      </c>
      <c r="X1698" s="6">
        <v>1.4104511746299551</v>
      </c>
      <c r="Y1698" s="6">
        <v>2.2971959513613709</v>
      </c>
      <c r="Z1698" s="6">
        <v>0.41431478635409041</v>
      </c>
      <c r="AA1698" s="6">
        <v>5.4874132332894767</v>
      </c>
      <c r="AB1698" s="6">
        <v>10.67432272176756</v>
      </c>
      <c r="AC1698" s="6">
        <v>5.2840299088952234</v>
      </c>
      <c r="AD1698" s="6">
        <v>3.5415996850375429</v>
      </c>
      <c r="AE1698" s="6">
        <v>0.51512538382531647</v>
      </c>
      <c r="AF1698" s="6">
        <v>3.4386725691948912</v>
      </c>
      <c r="AG1698" s="6">
        <v>2.1718476296178939</v>
      </c>
    </row>
    <row r="1699" spans="1:33" ht="13.5" customHeight="1" x14ac:dyDescent="0.25">
      <c r="A1699" s="4" t="s">
        <v>3017</v>
      </c>
      <c r="B1699" s="4" t="s">
        <v>3018</v>
      </c>
      <c r="C1699" s="5">
        <f t="shared" si="6"/>
        <v>10.67175234589663</v>
      </c>
      <c r="D1699" s="6">
        <v>2.650555896780586</v>
      </c>
      <c r="E1699" s="6">
        <v>0.52634268240678472</v>
      </c>
      <c r="F1699" s="6">
        <v>2.40215226436553</v>
      </c>
      <c r="G1699" s="6">
        <v>2.0744645389892571</v>
      </c>
      <c r="H1699" s="6">
        <v>5.3281950056870242</v>
      </c>
      <c r="I1699" s="6">
        <v>5.290657054432292</v>
      </c>
      <c r="J1699" s="6">
        <v>1.576468491727359</v>
      </c>
      <c r="K1699" s="6">
        <v>2.4981261444479612</v>
      </c>
      <c r="L1699" s="6">
        <v>1.5742260131645369</v>
      </c>
      <c r="M1699" s="6">
        <v>2.9561905401882589</v>
      </c>
      <c r="N1699" s="6">
        <v>4.1177836125793412</v>
      </c>
      <c r="O1699" s="6">
        <v>5.9479546319721317</v>
      </c>
      <c r="P1699" s="6">
        <v>0.88055251399626311</v>
      </c>
      <c r="Q1699" s="6">
        <v>10.3782813160276</v>
      </c>
      <c r="R1699" s="6">
        <v>2.337816758751726</v>
      </c>
      <c r="S1699" s="6">
        <v>0.78886778464638962</v>
      </c>
      <c r="T1699" s="6">
        <v>3.7905435299141881</v>
      </c>
      <c r="U1699" s="6">
        <v>4.7048439783240479</v>
      </c>
      <c r="V1699" s="6">
        <v>10.67175234589663</v>
      </c>
      <c r="W1699" s="6">
        <v>5.9153708600091761</v>
      </c>
      <c r="X1699" s="6">
        <v>2.3861524181353122</v>
      </c>
      <c r="Y1699" s="6">
        <v>7.4930949559902063</v>
      </c>
      <c r="Z1699" s="6">
        <v>1.252339413286859</v>
      </c>
      <c r="AA1699" s="6">
        <v>1.5272750492084759</v>
      </c>
      <c r="AB1699" s="6">
        <v>0</v>
      </c>
      <c r="AC1699" s="6">
        <v>3.3096552629497871</v>
      </c>
      <c r="AD1699" s="6">
        <v>1.829291804322684</v>
      </c>
      <c r="AE1699" s="6">
        <v>3.5598877334893269</v>
      </c>
      <c r="AF1699" s="6">
        <v>0.84371269611450939</v>
      </c>
      <c r="AG1699" s="6">
        <v>1.387444702195767</v>
      </c>
    </row>
    <row r="1700" spans="1:33" ht="13.5" customHeight="1" x14ac:dyDescent="0.25">
      <c r="A1700" s="4" t="s">
        <v>3019</v>
      </c>
      <c r="B1700" s="4" t="s">
        <v>3020</v>
      </c>
      <c r="C1700" s="5">
        <f t="shared" si="6"/>
        <v>10.67079020988265</v>
      </c>
      <c r="D1700" s="6">
        <v>1.825989932649666</v>
      </c>
      <c r="E1700" s="6">
        <v>2.9634984320085951</v>
      </c>
      <c r="F1700" s="6">
        <v>4.3120921487699668</v>
      </c>
      <c r="G1700" s="6">
        <v>2.363902795691001</v>
      </c>
      <c r="H1700" s="6">
        <v>6.2631705153382544</v>
      </c>
      <c r="I1700" s="6">
        <v>3.5320959301559509</v>
      </c>
      <c r="J1700" s="6">
        <v>1.7118269759965059</v>
      </c>
      <c r="K1700" s="6">
        <v>2.415804822104</v>
      </c>
      <c r="L1700" s="6">
        <v>4.2949563454141773</v>
      </c>
      <c r="M1700" s="6">
        <v>1.7621012854075759</v>
      </c>
      <c r="N1700" s="6">
        <v>1.332162788730479</v>
      </c>
      <c r="O1700" s="6">
        <v>2.1959150634155429</v>
      </c>
      <c r="P1700" s="6">
        <v>1.884885759857178</v>
      </c>
      <c r="Q1700" s="6">
        <v>2.291247929663526</v>
      </c>
      <c r="R1700" s="6">
        <v>5.3675171636414687</v>
      </c>
      <c r="S1700" s="6">
        <v>2.93507503289602</v>
      </c>
      <c r="T1700" s="6">
        <v>3.8468907517629591</v>
      </c>
      <c r="U1700" s="6">
        <v>2.1979414025957689</v>
      </c>
      <c r="V1700" s="6">
        <v>4.5288239758887601</v>
      </c>
      <c r="W1700" s="6">
        <v>5.1663090674880019</v>
      </c>
      <c r="X1700" s="6">
        <v>2.7481953725523218</v>
      </c>
      <c r="Y1700" s="6">
        <v>1.753782681087551</v>
      </c>
      <c r="Z1700" s="6">
        <v>3.3072327785762909</v>
      </c>
      <c r="AA1700" s="6">
        <v>1.162854183455859</v>
      </c>
      <c r="AB1700" s="6">
        <v>3.2814957967969778</v>
      </c>
      <c r="AC1700" s="6">
        <v>4.7532268745549988</v>
      </c>
      <c r="AD1700" s="6">
        <v>5.4038138913395084</v>
      </c>
      <c r="AE1700" s="6">
        <v>10.67079020988265</v>
      </c>
      <c r="AF1700" s="6">
        <v>3.1642755789719659</v>
      </c>
      <c r="AG1700" s="6">
        <v>0.56212451330648072</v>
      </c>
    </row>
    <row r="1701" spans="1:33" ht="13.5" customHeight="1" x14ac:dyDescent="0.25">
      <c r="A1701" s="4" t="s">
        <v>3021</v>
      </c>
      <c r="B1701" s="4" t="s">
        <v>3022</v>
      </c>
      <c r="C1701" s="5">
        <f t="shared" si="6"/>
        <v>10.665317800923891</v>
      </c>
      <c r="D1701" s="6">
        <v>1.8366971359585469</v>
      </c>
      <c r="E1701" s="6">
        <v>7.092930782969356</v>
      </c>
      <c r="F1701" s="6">
        <v>4.1192058225738792</v>
      </c>
      <c r="G1701" s="6">
        <v>3.6831276474782322</v>
      </c>
      <c r="H1701" s="6">
        <v>1.61174229576926</v>
      </c>
      <c r="I1701" s="6">
        <v>1.5193179161717869</v>
      </c>
      <c r="J1701" s="6">
        <v>2.823291025808059</v>
      </c>
      <c r="K1701" s="6">
        <v>3.2247869295247278</v>
      </c>
      <c r="L1701" s="6">
        <v>5.5684058692244491</v>
      </c>
      <c r="M1701" s="6">
        <v>3.402867589618241</v>
      </c>
      <c r="N1701" s="6">
        <v>2.9561946957735219</v>
      </c>
      <c r="O1701" s="6">
        <v>1.3675502711608389</v>
      </c>
      <c r="P1701" s="6">
        <v>3.67860327510548</v>
      </c>
      <c r="Q1701" s="6">
        <v>3.223482068340493</v>
      </c>
      <c r="R1701" s="6">
        <v>2.7558835204134091</v>
      </c>
      <c r="S1701" s="6">
        <v>2.6330753085699001</v>
      </c>
      <c r="T1701" s="6">
        <v>0.49502646066755063</v>
      </c>
      <c r="U1701" s="6">
        <v>6.3645474772768287</v>
      </c>
      <c r="V1701" s="6">
        <v>0.66084589583419395</v>
      </c>
      <c r="W1701" s="6">
        <v>3.235441884643774</v>
      </c>
      <c r="X1701" s="6">
        <v>2.8056474476741138</v>
      </c>
      <c r="Y1701" s="6">
        <v>0.12841886165077199</v>
      </c>
      <c r="Z1701" s="6">
        <v>1.159269582830978</v>
      </c>
      <c r="AA1701" s="6">
        <v>3.676912337103464</v>
      </c>
      <c r="AB1701" s="6">
        <v>10.665317800923891</v>
      </c>
      <c r="AC1701" s="6">
        <v>7.5932152137929849</v>
      </c>
      <c r="AD1701" s="6">
        <v>3.8126241338863012</v>
      </c>
      <c r="AE1701" s="6">
        <v>1.7211487694314691</v>
      </c>
      <c r="AF1701" s="6">
        <v>4.0094899957190737</v>
      </c>
      <c r="AG1701" s="6">
        <v>2.174931984104429</v>
      </c>
    </row>
    <row r="1702" spans="1:33" ht="13.5" customHeight="1" x14ac:dyDescent="0.25">
      <c r="A1702" s="4" t="s">
        <v>3023</v>
      </c>
      <c r="B1702" s="4" t="s">
        <v>3024</v>
      </c>
      <c r="C1702" s="5">
        <f t="shared" si="6"/>
        <v>10.664631977357139</v>
      </c>
      <c r="D1702" s="6">
        <v>2.6625850084127278</v>
      </c>
      <c r="E1702" s="6">
        <v>2.2720347330957411</v>
      </c>
      <c r="F1702" s="6">
        <v>1.898470933855817</v>
      </c>
      <c r="G1702" s="6">
        <v>1.9127504921474201</v>
      </c>
      <c r="H1702" s="6">
        <v>4.2590249133485321</v>
      </c>
      <c r="I1702" s="6">
        <v>6.6930519086603466</v>
      </c>
      <c r="J1702" s="6">
        <v>1.244306048486878</v>
      </c>
      <c r="K1702" s="6">
        <v>1.8517295312004869</v>
      </c>
      <c r="L1702" s="6">
        <v>3.15477714801357</v>
      </c>
      <c r="M1702" s="6">
        <v>2.0292909879388281</v>
      </c>
      <c r="N1702" s="6">
        <v>7.7607824631269331</v>
      </c>
      <c r="O1702" s="6">
        <v>9.6476813368324486</v>
      </c>
      <c r="P1702" s="6">
        <v>1.1148099534883671</v>
      </c>
      <c r="Q1702" s="6">
        <v>10.664631977357139</v>
      </c>
      <c r="R1702" s="6">
        <v>0.64098925365561588</v>
      </c>
      <c r="S1702" s="6">
        <v>3.1095884194089081</v>
      </c>
      <c r="T1702" s="6">
        <v>2.7358303235402071</v>
      </c>
      <c r="U1702" s="6">
        <v>2.110563653193088</v>
      </c>
      <c r="V1702" s="6">
        <v>3.2206872864565832</v>
      </c>
      <c r="W1702" s="6">
        <v>3.916480958663727</v>
      </c>
      <c r="X1702" s="6">
        <v>2.9852416358338041</v>
      </c>
      <c r="Y1702" s="6">
        <v>2.7898390919297649</v>
      </c>
      <c r="Z1702" s="6">
        <v>1.734315317337483</v>
      </c>
      <c r="AA1702" s="6">
        <v>3.167925612256707</v>
      </c>
      <c r="AB1702" s="6">
        <v>1.4069916920230141</v>
      </c>
      <c r="AC1702" s="6">
        <v>1.9301248653860159</v>
      </c>
      <c r="AD1702" s="6">
        <v>4.0839556767835798</v>
      </c>
      <c r="AE1702" s="6">
        <v>5.0861818330116364</v>
      </c>
      <c r="AF1702" s="6">
        <v>2.947693611182181</v>
      </c>
      <c r="AG1702" s="6">
        <v>0.96766333337244392</v>
      </c>
    </row>
    <row r="1703" spans="1:33" ht="13.5" customHeight="1" x14ac:dyDescent="0.25">
      <c r="A1703" s="4" t="s">
        <v>3025</v>
      </c>
      <c r="B1703" s="4" t="s">
        <v>3026</v>
      </c>
      <c r="C1703" s="5">
        <f t="shared" si="6"/>
        <v>10.65786868113298</v>
      </c>
      <c r="D1703" s="6">
        <v>10.65786868113298</v>
      </c>
      <c r="E1703" s="6">
        <v>2.6156432132889509</v>
      </c>
      <c r="F1703" s="6">
        <v>3.9716580759652031</v>
      </c>
      <c r="G1703" s="6">
        <v>5.551625989792532</v>
      </c>
      <c r="H1703" s="6">
        <v>7.0326127618360061</v>
      </c>
      <c r="I1703" s="6">
        <v>4.2756432153781576</v>
      </c>
      <c r="J1703" s="6">
        <v>4.1211729664041767</v>
      </c>
      <c r="K1703" s="6">
        <v>2.8524955636209728</v>
      </c>
      <c r="L1703" s="6">
        <v>1.308386423313004</v>
      </c>
      <c r="M1703" s="6">
        <v>0.49595201469188582</v>
      </c>
      <c r="N1703" s="6">
        <v>0.26870352305575051</v>
      </c>
      <c r="O1703" s="6">
        <v>2.155253477089552</v>
      </c>
      <c r="P1703" s="6">
        <v>5.3602133911551437</v>
      </c>
      <c r="Q1703" s="6">
        <v>4.1622408701442186</v>
      </c>
      <c r="R1703" s="6">
        <v>1.732314893952396</v>
      </c>
      <c r="S1703" s="6">
        <v>4.5617265378622056</v>
      </c>
      <c r="T1703" s="6">
        <v>4.8798818147928191</v>
      </c>
      <c r="U1703" s="6">
        <v>2.153093897416102</v>
      </c>
      <c r="V1703" s="6">
        <v>4.3253435283787596</v>
      </c>
      <c r="W1703" s="6">
        <v>3.3298955141906381</v>
      </c>
      <c r="X1703" s="6">
        <v>1.360846451482723</v>
      </c>
      <c r="Y1703" s="6">
        <v>4.4792377454368619</v>
      </c>
      <c r="Z1703" s="6">
        <v>2.1724760555667371</v>
      </c>
      <c r="AA1703" s="6">
        <v>2.73409214711985</v>
      </c>
      <c r="AB1703" s="6">
        <v>0.26388772579751069</v>
      </c>
      <c r="AC1703" s="6">
        <v>1.304944697469052</v>
      </c>
      <c r="AD1703" s="6">
        <v>1.6130976962687289</v>
      </c>
      <c r="AE1703" s="6">
        <v>0.75156731707565738</v>
      </c>
      <c r="AF1703" s="6">
        <v>7.5719342850180018</v>
      </c>
      <c r="AG1703" s="6">
        <v>1.9361895253034009</v>
      </c>
    </row>
    <row r="1704" spans="1:33" ht="13.5" customHeight="1" x14ac:dyDescent="0.25">
      <c r="A1704" s="4" t="s">
        <v>3027</v>
      </c>
      <c r="B1704" s="4" t="s">
        <v>3028</v>
      </c>
      <c r="C1704" s="5">
        <f t="shared" si="6"/>
        <v>10.654324068724931</v>
      </c>
      <c r="D1704" s="6">
        <v>2.9684944192858271</v>
      </c>
      <c r="E1704" s="6">
        <v>2.6882118570627349</v>
      </c>
      <c r="F1704" s="6">
        <v>2.5378391721821911</v>
      </c>
      <c r="G1704" s="6">
        <v>0.95920644187271542</v>
      </c>
      <c r="H1704" s="6">
        <v>1.3467950449276469</v>
      </c>
      <c r="I1704" s="6">
        <v>1.4858826150106881</v>
      </c>
      <c r="J1704" s="6">
        <v>2.5415350832407899</v>
      </c>
      <c r="K1704" s="6">
        <v>1.9002232929393119</v>
      </c>
      <c r="L1704" s="6">
        <v>4.9176478168421784</v>
      </c>
      <c r="M1704" s="6">
        <v>8.0050606745522117</v>
      </c>
      <c r="N1704" s="6">
        <v>5.0041285541652449</v>
      </c>
      <c r="O1704" s="6">
        <v>2.293886000913345</v>
      </c>
      <c r="P1704" s="6">
        <v>1.1109110256113071</v>
      </c>
      <c r="Q1704" s="6">
        <v>1.008216731928876</v>
      </c>
      <c r="R1704" s="6">
        <v>10.654324068724931</v>
      </c>
      <c r="S1704" s="6">
        <v>8.0129525918731979</v>
      </c>
      <c r="T1704" s="6">
        <v>6.559822172763317</v>
      </c>
      <c r="U1704" s="6">
        <v>2.6743827757330081</v>
      </c>
      <c r="V1704" s="6">
        <v>2.7937158208899411</v>
      </c>
      <c r="W1704" s="6">
        <v>0.83076927142292334</v>
      </c>
      <c r="X1704" s="6">
        <v>1.1691053205187629</v>
      </c>
      <c r="Y1704" s="6">
        <v>4.1758821414830711</v>
      </c>
      <c r="Z1704" s="6">
        <v>2.721854976690623</v>
      </c>
      <c r="AA1704" s="6">
        <v>4.4240745467332614</v>
      </c>
      <c r="AB1704" s="6">
        <v>0.55398289002568335</v>
      </c>
      <c r="AC1704" s="6">
        <v>5.6576502929758554</v>
      </c>
      <c r="AD1704" s="6">
        <v>2.0066593944733961</v>
      </c>
      <c r="AE1704" s="6">
        <v>0.58748429874253483</v>
      </c>
      <c r="AF1704" s="6">
        <v>5.7302518136594252</v>
      </c>
      <c r="AG1704" s="6">
        <v>2.6790488927550031</v>
      </c>
    </row>
    <row r="1705" spans="1:33" ht="13.5" customHeight="1" x14ac:dyDescent="0.25">
      <c r="A1705" s="4" t="s">
        <v>3029</v>
      </c>
      <c r="B1705" s="4" t="s">
        <v>3030</v>
      </c>
      <c r="C1705" s="5">
        <f t="shared" si="6"/>
        <v>10.6538194735634</v>
      </c>
      <c r="D1705" s="6">
        <v>1.910550576976737</v>
      </c>
      <c r="E1705" s="6">
        <v>3.0602828969693912</v>
      </c>
      <c r="F1705" s="6">
        <v>1.019649833360998</v>
      </c>
      <c r="G1705" s="6">
        <v>2.850015795504627</v>
      </c>
      <c r="H1705" s="6">
        <v>2.5931091287057622</v>
      </c>
      <c r="I1705" s="6">
        <v>5.566124043992505</v>
      </c>
      <c r="J1705" s="6">
        <v>1.5485794136982549</v>
      </c>
      <c r="K1705" s="6">
        <v>2.5888657716102501</v>
      </c>
      <c r="L1705" s="6">
        <v>2.6524941521041341</v>
      </c>
      <c r="M1705" s="6">
        <v>2.3936661507499188</v>
      </c>
      <c r="N1705" s="6">
        <v>0.41858939421048608</v>
      </c>
      <c r="O1705" s="6">
        <v>1.6418278660526511</v>
      </c>
      <c r="P1705" s="6">
        <v>2.6581280711701618</v>
      </c>
      <c r="Q1705" s="6">
        <v>2.2034510827776228</v>
      </c>
      <c r="R1705" s="6">
        <v>2.5053605328285058</v>
      </c>
      <c r="S1705" s="6">
        <v>6.2478458372169126</v>
      </c>
      <c r="T1705" s="6">
        <v>7.4364948428605508</v>
      </c>
      <c r="U1705" s="6">
        <v>6.3054174315539528</v>
      </c>
      <c r="V1705" s="6">
        <v>3.0056697371493422</v>
      </c>
      <c r="W1705" s="6">
        <v>3.7082166921871358</v>
      </c>
      <c r="X1705" s="6">
        <v>2.4729916468285729</v>
      </c>
      <c r="Y1705" s="6">
        <v>1.8383269646642659</v>
      </c>
      <c r="Z1705" s="6">
        <v>3.1209304353632632</v>
      </c>
      <c r="AA1705" s="6">
        <v>4.5462405732739883</v>
      </c>
      <c r="AB1705" s="6">
        <v>3.5805290097564431</v>
      </c>
      <c r="AC1705" s="6">
        <v>2.827702657352408</v>
      </c>
      <c r="AD1705" s="6">
        <v>2.0419564300929021</v>
      </c>
      <c r="AE1705" s="6">
        <v>3.2248090985005442</v>
      </c>
      <c r="AF1705" s="6">
        <v>10.6538194735634</v>
      </c>
      <c r="AG1705" s="6">
        <v>3.3783544589243162</v>
      </c>
    </row>
    <row r="1706" spans="1:33" ht="13.5" customHeight="1" x14ac:dyDescent="0.25">
      <c r="A1706" s="4" t="s">
        <v>3031</v>
      </c>
      <c r="B1706" s="4" t="s">
        <v>3032</v>
      </c>
      <c r="C1706" s="5">
        <f t="shared" si="6"/>
        <v>10.65314812139367</v>
      </c>
      <c r="D1706" s="6">
        <v>2.3691042274209342</v>
      </c>
      <c r="E1706" s="6">
        <v>4.9398272021886092</v>
      </c>
      <c r="F1706" s="6">
        <v>5.0070053169441273</v>
      </c>
      <c r="G1706" s="6">
        <v>4.710769139056378</v>
      </c>
      <c r="H1706" s="6">
        <v>4.4414296682944503</v>
      </c>
      <c r="I1706" s="6">
        <v>3.6771040180688122</v>
      </c>
      <c r="J1706" s="6">
        <v>3.720775522984384</v>
      </c>
      <c r="K1706" s="6">
        <v>4.8337372222369304</v>
      </c>
      <c r="L1706" s="6">
        <v>3.841220512779862</v>
      </c>
      <c r="M1706" s="6">
        <v>1.019269385191145</v>
      </c>
      <c r="N1706" s="6">
        <v>1.671863913705955</v>
      </c>
      <c r="O1706" s="6">
        <v>3.577785694909235</v>
      </c>
      <c r="P1706" s="6">
        <v>2.7121234654283568</v>
      </c>
      <c r="Q1706" s="6">
        <v>0.88019959336013298</v>
      </c>
      <c r="R1706" s="6">
        <v>2.3190795306264471</v>
      </c>
      <c r="S1706" s="6">
        <v>3.5943993981656601</v>
      </c>
      <c r="T1706" s="6">
        <v>0.7225691674842577</v>
      </c>
      <c r="U1706" s="6">
        <v>1.673835355638813</v>
      </c>
      <c r="V1706" s="6">
        <v>1.220862196450518</v>
      </c>
      <c r="W1706" s="6">
        <v>6.3638874742703422</v>
      </c>
      <c r="X1706" s="6">
        <v>3.1278811002702471</v>
      </c>
      <c r="Y1706" s="6">
        <v>0.82998822645117887</v>
      </c>
      <c r="Z1706" s="6">
        <v>1.022442354092713</v>
      </c>
      <c r="AA1706" s="6">
        <v>3.5004498402785842</v>
      </c>
      <c r="AB1706" s="6">
        <v>2.4839223974927869</v>
      </c>
      <c r="AC1706" s="6">
        <v>1.8741007691013909</v>
      </c>
      <c r="AD1706" s="6">
        <v>7.7931164779776569</v>
      </c>
      <c r="AE1706" s="6">
        <v>10.65314812139367</v>
      </c>
      <c r="AF1706" s="6">
        <v>2.5627342520985019</v>
      </c>
      <c r="AG1706" s="6">
        <v>2.8553684556379362</v>
      </c>
    </row>
    <row r="1707" spans="1:33" ht="13.5" customHeight="1" x14ac:dyDescent="0.25">
      <c r="A1707" s="4" t="s">
        <v>3033</v>
      </c>
      <c r="B1707" s="4" t="s">
        <v>3034</v>
      </c>
      <c r="C1707" s="5">
        <f t="shared" si="6"/>
        <v>10.650065273131871</v>
      </c>
      <c r="D1707" s="6">
        <v>5.8368310258085776</v>
      </c>
      <c r="E1707" s="6">
        <v>4.0763429950317507</v>
      </c>
      <c r="F1707" s="6">
        <v>2.414975357111059</v>
      </c>
      <c r="G1707" s="6">
        <v>5.6889072536544516</v>
      </c>
      <c r="H1707" s="6">
        <v>4.2382254520493321</v>
      </c>
      <c r="I1707" s="6">
        <v>2.4557020494992221</v>
      </c>
      <c r="J1707" s="6">
        <v>2.2989013623114598</v>
      </c>
      <c r="K1707" s="6">
        <v>2.437561367956516</v>
      </c>
      <c r="L1707" s="6">
        <v>1.574973714207631</v>
      </c>
      <c r="M1707" s="6">
        <v>3.1065147392915748</v>
      </c>
      <c r="N1707" s="6">
        <v>3.082648409844428</v>
      </c>
      <c r="O1707" s="6">
        <v>3.237023732995632</v>
      </c>
      <c r="P1707" s="6">
        <v>1.9847114737007561</v>
      </c>
      <c r="Q1707" s="6">
        <v>3.6154858741859841</v>
      </c>
      <c r="R1707" s="6">
        <v>1.901724253329105</v>
      </c>
      <c r="S1707" s="6">
        <v>3.715612555313395</v>
      </c>
      <c r="T1707" s="6">
        <v>1.7739421973893159</v>
      </c>
      <c r="U1707" s="6">
        <v>10.650065273131871</v>
      </c>
      <c r="V1707" s="6">
        <v>2.6561939293048362</v>
      </c>
      <c r="W1707" s="6">
        <v>4.9492821402509071</v>
      </c>
      <c r="X1707" s="6">
        <v>3.315508994102446</v>
      </c>
      <c r="Y1707" s="6">
        <v>2.466924135596904</v>
      </c>
      <c r="Z1707" s="6">
        <v>2.7650906981000771</v>
      </c>
      <c r="AA1707" s="6">
        <v>1.548794338379158</v>
      </c>
      <c r="AB1707" s="6">
        <v>1.7734286821340419</v>
      </c>
      <c r="AC1707" s="6">
        <v>6.514276891254811</v>
      </c>
      <c r="AD1707" s="6">
        <v>2.8376251064075402</v>
      </c>
      <c r="AE1707" s="6">
        <v>3.0805696036379802</v>
      </c>
      <c r="AF1707" s="6">
        <v>2.5291357117918638</v>
      </c>
      <c r="AG1707" s="6">
        <v>1.473020682227379</v>
      </c>
    </row>
    <row r="1708" spans="1:33" ht="13.5" customHeight="1" x14ac:dyDescent="0.25">
      <c r="A1708" s="4" t="s">
        <v>3033</v>
      </c>
      <c r="B1708" s="4" t="s">
        <v>3034</v>
      </c>
      <c r="C1708" s="5">
        <f t="shared" si="6"/>
        <v>10.650065273131871</v>
      </c>
      <c r="D1708" s="6">
        <v>5.8368310258085776</v>
      </c>
      <c r="E1708" s="6">
        <v>4.0763429950317507</v>
      </c>
      <c r="F1708" s="6">
        <v>2.414975357111059</v>
      </c>
      <c r="G1708" s="6">
        <v>5.6889072536544516</v>
      </c>
      <c r="H1708" s="6">
        <v>4.2382254520493321</v>
      </c>
      <c r="I1708" s="6">
        <v>2.4557020494992221</v>
      </c>
      <c r="J1708" s="6">
        <v>2.2989013623114598</v>
      </c>
      <c r="K1708" s="6">
        <v>2.437561367956516</v>
      </c>
      <c r="L1708" s="6">
        <v>1.574973714207631</v>
      </c>
      <c r="M1708" s="6">
        <v>3.1065147392915748</v>
      </c>
      <c r="N1708" s="6">
        <v>3.082648409844428</v>
      </c>
      <c r="O1708" s="6">
        <v>3.237023732995632</v>
      </c>
      <c r="P1708" s="6">
        <v>1.9847114737007561</v>
      </c>
      <c r="Q1708" s="6">
        <v>3.6154858741859841</v>
      </c>
      <c r="R1708" s="6">
        <v>1.901724253329105</v>
      </c>
      <c r="S1708" s="6">
        <v>3.715612555313395</v>
      </c>
      <c r="T1708" s="6">
        <v>1.7739421973893159</v>
      </c>
      <c r="U1708" s="6">
        <v>10.650065273131871</v>
      </c>
      <c r="V1708" s="6">
        <v>2.6561939293048362</v>
      </c>
      <c r="W1708" s="6">
        <v>4.9492821402509071</v>
      </c>
      <c r="X1708" s="6">
        <v>3.315508994102446</v>
      </c>
      <c r="Y1708" s="6">
        <v>2.466924135596904</v>
      </c>
      <c r="Z1708" s="6">
        <v>2.7650906981000771</v>
      </c>
      <c r="AA1708" s="6">
        <v>1.548794338379158</v>
      </c>
      <c r="AB1708" s="6">
        <v>1.7734286821340419</v>
      </c>
      <c r="AC1708" s="6">
        <v>6.514276891254811</v>
      </c>
      <c r="AD1708" s="6">
        <v>2.8376251064075402</v>
      </c>
      <c r="AE1708" s="6">
        <v>3.0805696036379802</v>
      </c>
      <c r="AF1708" s="6">
        <v>2.5291357117918638</v>
      </c>
      <c r="AG1708" s="6">
        <v>1.473020682227379</v>
      </c>
    </row>
    <row r="1709" spans="1:33" ht="13.5" customHeight="1" x14ac:dyDescent="0.25">
      <c r="A1709" s="4" t="s">
        <v>1452</v>
      </c>
      <c r="B1709" s="4" t="s">
        <v>3035</v>
      </c>
      <c r="C1709" s="5">
        <f t="shared" si="6"/>
        <v>10.647562215675659</v>
      </c>
      <c r="D1709" s="6">
        <v>4.6348817373056113</v>
      </c>
      <c r="E1709" s="6">
        <v>3.7969272872444439</v>
      </c>
      <c r="F1709" s="6">
        <v>3.1398955185246651</v>
      </c>
      <c r="G1709" s="6">
        <v>2.471689828616864</v>
      </c>
      <c r="H1709" s="6">
        <v>5.2114963623670176</v>
      </c>
      <c r="I1709" s="6">
        <v>8.1378635233666845</v>
      </c>
      <c r="J1709" s="6">
        <v>3.4804450211330149</v>
      </c>
      <c r="K1709" s="6">
        <v>3.2162474922382822</v>
      </c>
      <c r="L1709" s="6">
        <v>2.260179744267151</v>
      </c>
      <c r="M1709" s="6">
        <v>1.162174100001157</v>
      </c>
      <c r="N1709" s="6">
        <v>1.3911640423703131</v>
      </c>
      <c r="O1709" s="6">
        <v>2.8284611233468389</v>
      </c>
      <c r="P1709" s="6">
        <v>1.485768347850613</v>
      </c>
      <c r="Q1709" s="6">
        <v>2.8156502267326462</v>
      </c>
      <c r="R1709" s="6">
        <v>1.2697442573775</v>
      </c>
      <c r="S1709" s="6">
        <v>1.6870962258773441</v>
      </c>
      <c r="T1709" s="6">
        <v>7.2056717936754211</v>
      </c>
      <c r="U1709" s="6">
        <v>10.647562215675659</v>
      </c>
      <c r="V1709" s="6">
        <v>2.343997349890361</v>
      </c>
      <c r="W1709" s="6">
        <v>4.1546725576616286</v>
      </c>
      <c r="X1709" s="6">
        <v>1.799823288216172</v>
      </c>
      <c r="Y1709" s="6">
        <v>2.4216046912432758</v>
      </c>
      <c r="Z1709" s="6">
        <v>2.696775040385198</v>
      </c>
      <c r="AA1709" s="6">
        <v>2.9686088502063259</v>
      </c>
      <c r="AB1709" s="6">
        <v>2.093936539116187</v>
      </c>
      <c r="AC1709" s="6">
        <v>2.4593356181552521</v>
      </c>
      <c r="AD1709" s="6">
        <v>2.9596375510384432</v>
      </c>
      <c r="AE1709" s="6">
        <v>4.7464827934340406</v>
      </c>
      <c r="AF1709" s="6">
        <v>2.8713215952697029</v>
      </c>
      <c r="AG1709" s="6">
        <v>1.640885277412176</v>
      </c>
    </row>
    <row r="1710" spans="1:33" ht="13.5" customHeight="1" x14ac:dyDescent="0.25">
      <c r="A1710" s="4" t="s">
        <v>792</v>
      </c>
      <c r="B1710" s="4" t="s">
        <v>3036</v>
      </c>
      <c r="C1710" s="5">
        <f t="shared" si="6"/>
        <v>10.643435267861779</v>
      </c>
      <c r="D1710" s="6">
        <v>4.5523309379213543</v>
      </c>
      <c r="E1710" s="6">
        <v>3.4283000644108279</v>
      </c>
      <c r="F1710" s="6">
        <v>2.6832866513394249</v>
      </c>
      <c r="G1710" s="6">
        <v>4.0376529711509521</v>
      </c>
      <c r="H1710" s="6">
        <v>3.9624617071929791</v>
      </c>
      <c r="I1710" s="6">
        <v>6.8063838887962369</v>
      </c>
      <c r="J1710" s="6">
        <v>3.1100186673536721</v>
      </c>
      <c r="K1710" s="6">
        <v>3.204739573293423</v>
      </c>
      <c r="L1710" s="6">
        <v>2.458470676954339</v>
      </c>
      <c r="M1710" s="6">
        <v>2.481071115763696</v>
      </c>
      <c r="N1710" s="6">
        <v>3.0224438109876162</v>
      </c>
      <c r="O1710" s="6">
        <v>4.3303271017291154</v>
      </c>
      <c r="P1710" s="6">
        <v>1.653363588586714</v>
      </c>
      <c r="Q1710" s="6">
        <v>10.643435267861779</v>
      </c>
      <c r="R1710" s="6">
        <v>2.706861775719164</v>
      </c>
      <c r="S1710" s="6">
        <v>2.0483081283745781</v>
      </c>
      <c r="T1710" s="6">
        <v>4.1546406612415216</v>
      </c>
      <c r="U1710" s="6">
        <v>3.7198048738316749</v>
      </c>
      <c r="V1710" s="6">
        <v>1.2316629209321019</v>
      </c>
      <c r="W1710" s="6">
        <v>4.0532767118806312</v>
      </c>
      <c r="X1710" s="6">
        <v>2.2334506671714411</v>
      </c>
      <c r="Y1710" s="6">
        <v>3.142056561545612</v>
      </c>
      <c r="Z1710" s="6">
        <v>1.3256648441371179</v>
      </c>
      <c r="AA1710" s="6">
        <v>3.0227944431173519</v>
      </c>
      <c r="AB1710" s="6">
        <v>3.239022046927106</v>
      </c>
      <c r="AC1710" s="6">
        <v>3.2754550349662219</v>
      </c>
      <c r="AD1710" s="6">
        <v>2.6580042211840249</v>
      </c>
      <c r="AE1710" s="6">
        <v>3.27621677716518</v>
      </c>
      <c r="AF1710" s="6">
        <v>2.8819671920919778</v>
      </c>
      <c r="AG1710" s="6">
        <v>0.65652711637215033</v>
      </c>
    </row>
    <row r="1711" spans="1:33" ht="13.5" customHeight="1" x14ac:dyDescent="0.25">
      <c r="A1711" s="4" t="s">
        <v>657</v>
      </c>
      <c r="B1711" s="4" t="s">
        <v>3037</v>
      </c>
      <c r="C1711" s="5">
        <f t="shared" si="6"/>
        <v>10.643274130905249</v>
      </c>
      <c r="D1711" s="6">
        <v>5.5992976431468646</v>
      </c>
      <c r="E1711" s="6">
        <v>2.8222922020936152</v>
      </c>
      <c r="F1711" s="6">
        <v>0.66160190443966871</v>
      </c>
      <c r="G1711" s="6">
        <v>2.3950649999582381</v>
      </c>
      <c r="H1711" s="6">
        <v>2.609190555825724</v>
      </c>
      <c r="I1711" s="6">
        <v>4.1451537527541999</v>
      </c>
      <c r="J1711" s="6">
        <v>2.5858770812312559</v>
      </c>
      <c r="K1711" s="6">
        <v>3.1286921283451239</v>
      </c>
      <c r="L1711" s="6">
        <v>2.225569593216894</v>
      </c>
      <c r="M1711" s="6">
        <v>2.809355571245292</v>
      </c>
      <c r="N1711" s="6">
        <v>1.9390361237747329</v>
      </c>
      <c r="O1711" s="6">
        <v>3.9292469560145391</v>
      </c>
      <c r="P1711" s="6">
        <v>1.7422743230806901</v>
      </c>
      <c r="Q1711" s="6">
        <v>2.5360074963339878</v>
      </c>
      <c r="R1711" s="6">
        <v>1.523652819067115</v>
      </c>
      <c r="S1711" s="6">
        <v>10.643274130905249</v>
      </c>
      <c r="T1711" s="6">
        <v>5.6269811318629506</v>
      </c>
      <c r="U1711" s="6">
        <v>0.40163734479733593</v>
      </c>
      <c r="V1711" s="6">
        <v>4.4454933519557578</v>
      </c>
      <c r="W1711" s="6">
        <v>2.5060614883666772</v>
      </c>
      <c r="X1711" s="6">
        <v>2.150173505125001</v>
      </c>
      <c r="Y1711" s="6">
        <v>5.2788529333544636</v>
      </c>
      <c r="Z1711" s="6">
        <v>4.8284151451956197</v>
      </c>
      <c r="AA1711" s="6">
        <v>4.5052662773568857</v>
      </c>
      <c r="AB1711" s="6">
        <v>1.93777837935175</v>
      </c>
      <c r="AC1711" s="6">
        <v>2.5550897582205452</v>
      </c>
      <c r="AD1711" s="6">
        <v>4.1007013670795152</v>
      </c>
      <c r="AE1711" s="6">
        <v>2.229408363273949</v>
      </c>
      <c r="AF1711" s="6">
        <v>6.1305019849811009</v>
      </c>
      <c r="AG1711" s="6">
        <v>2.0080516876452399</v>
      </c>
    </row>
    <row r="1712" spans="1:33" ht="13.5" customHeight="1" x14ac:dyDescent="0.25">
      <c r="A1712" s="4" t="s">
        <v>3038</v>
      </c>
      <c r="B1712" s="4" t="s">
        <v>3039</v>
      </c>
      <c r="C1712" s="5">
        <f t="shared" si="6"/>
        <v>10.63929278994762</v>
      </c>
      <c r="D1712" s="6">
        <v>0.54314919922624239</v>
      </c>
      <c r="E1712" s="6">
        <v>8.0904574565591645</v>
      </c>
      <c r="F1712" s="6">
        <v>2.1161790292961431</v>
      </c>
      <c r="G1712" s="6">
        <v>0</v>
      </c>
      <c r="H1712" s="6">
        <v>0.56114570502714667</v>
      </c>
      <c r="I1712" s="6">
        <v>2.2062801395914562</v>
      </c>
      <c r="J1712" s="6">
        <v>1.285973072862356</v>
      </c>
      <c r="K1712" s="6">
        <v>3.6706240692449801</v>
      </c>
      <c r="L1712" s="6">
        <v>10.63929278994762</v>
      </c>
      <c r="M1712" s="6">
        <v>1.7281090650776061</v>
      </c>
      <c r="N1712" s="6">
        <v>2.7371302578274732</v>
      </c>
      <c r="O1712" s="6">
        <v>2.4325889267298551</v>
      </c>
      <c r="P1712" s="6">
        <v>3.7187990699479001</v>
      </c>
      <c r="Q1712" s="6">
        <v>0</v>
      </c>
      <c r="R1712" s="6">
        <v>0</v>
      </c>
      <c r="S1712" s="6">
        <v>8.7441845135333498</v>
      </c>
      <c r="T1712" s="6">
        <v>2.855217752901277</v>
      </c>
      <c r="U1712" s="6">
        <v>1.3785608008118639</v>
      </c>
      <c r="V1712" s="6">
        <v>1.956006280625902</v>
      </c>
      <c r="W1712" s="6">
        <v>2.765771887296804</v>
      </c>
      <c r="X1712" s="6">
        <v>3.682194335373131</v>
      </c>
      <c r="Y1712" s="6">
        <v>4.6202453773766958</v>
      </c>
      <c r="Z1712" s="6">
        <v>4.5104103831910942</v>
      </c>
      <c r="AA1712" s="6">
        <v>6.8114102425185177</v>
      </c>
      <c r="AB1712" s="6">
        <v>1.436024279138838</v>
      </c>
      <c r="AC1712" s="6">
        <v>2.3146169751569952</v>
      </c>
      <c r="AD1712" s="6">
        <v>0.49962858670670929</v>
      </c>
      <c r="AE1712" s="6">
        <v>4.5353065029229427</v>
      </c>
      <c r="AF1712" s="6">
        <v>6.17737273534736</v>
      </c>
      <c r="AG1712" s="6">
        <v>7.9833205657605699</v>
      </c>
    </row>
    <row r="1713" spans="1:33" ht="13.5" customHeight="1" x14ac:dyDescent="0.25">
      <c r="A1713" s="4" t="s">
        <v>3040</v>
      </c>
      <c r="B1713" s="4" t="s">
        <v>3041</v>
      </c>
      <c r="C1713" s="5">
        <f t="shared" si="6"/>
        <v>10.634881203892039</v>
      </c>
      <c r="D1713" s="6">
        <v>3.3077798396575542</v>
      </c>
      <c r="E1713" s="6">
        <v>4.2357798944440539</v>
      </c>
      <c r="F1713" s="6">
        <v>1.9879072584215129</v>
      </c>
      <c r="G1713" s="6">
        <v>5.1602190656036164</v>
      </c>
      <c r="H1713" s="6">
        <v>3.0610408599532568</v>
      </c>
      <c r="I1713" s="6">
        <v>2.6654092977671748</v>
      </c>
      <c r="J1713" s="6">
        <v>1.2753741496398501</v>
      </c>
      <c r="K1713" s="6">
        <v>0.93719319809616941</v>
      </c>
      <c r="L1713" s="6">
        <v>1.951452406819415</v>
      </c>
      <c r="M1713" s="6">
        <v>3.2963487453690479</v>
      </c>
      <c r="N1713" s="6">
        <v>2.015721077587497</v>
      </c>
      <c r="O1713" s="6">
        <v>4.4426410048494249</v>
      </c>
      <c r="P1713" s="6">
        <v>1.922689568024303</v>
      </c>
      <c r="Q1713" s="6">
        <v>5.0987889569833644</v>
      </c>
      <c r="R1713" s="6">
        <v>5.4451610692064394</v>
      </c>
      <c r="S1713" s="6">
        <v>5.227005498226033</v>
      </c>
      <c r="T1713" s="6">
        <v>3.0473166950503749</v>
      </c>
      <c r="U1713" s="6">
        <v>10.634881203892039</v>
      </c>
      <c r="V1713" s="6">
        <v>6.0782162171079452</v>
      </c>
      <c r="W1713" s="6">
        <v>2.0295190189983852</v>
      </c>
      <c r="X1713" s="6">
        <v>1.7652427423163759</v>
      </c>
      <c r="Y1713" s="6">
        <v>2.1720342592873232</v>
      </c>
      <c r="Z1713" s="6">
        <v>1.7840547174800969</v>
      </c>
      <c r="AA1713" s="6">
        <v>1.395064329974175</v>
      </c>
      <c r="AB1713" s="6">
        <v>2.598488321733492</v>
      </c>
      <c r="AC1713" s="6">
        <v>5.6159389666962669</v>
      </c>
      <c r="AD1713" s="6">
        <v>3.3979865229979969</v>
      </c>
      <c r="AE1713" s="6">
        <v>1.329574878367658</v>
      </c>
      <c r="AF1713" s="6">
        <v>4.6937398361867961</v>
      </c>
      <c r="AG1713" s="6">
        <v>1.4274303992623529</v>
      </c>
    </row>
    <row r="1714" spans="1:33" ht="13.5" customHeight="1" x14ac:dyDescent="0.25">
      <c r="A1714" s="4" t="s">
        <v>3042</v>
      </c>
      <c r="B1714" s="4" t="s">
        <v>3043</v>
      </c>
      <c r="C1714" s="5">
        <f t="shared" si="6"/>
        <v>10.63472387579948</v>
      </c>
      <c r="D1714" s="6">
        <v>5.5513959772176831</v>
      </c>
      <c r="E1714" s="6">
        <v>10.63472387579948</v>
      </c>
      <c r="F1714" s="6">
        <v>2.448449419505057</v>
      </c>
      <c r="G1714" s="6">
        <v>3.6471109114978111</v>
      </c>
      <c r="H1714" s="6">
        <v>0.8386823773774208</v>
      </c>
      <c r="I1714" s="6">
        <v>1.749439664316252</v>
      </c>
      <c r="J1714" s="6">
        <v>2.311297984876941</v>
      </c>
      <c r="K1714" s="6">
        <v>3.6963051505722482</v>
      </c>
      <c r="L1714" s="6">
        <v>3.8848135242502031</v>
      </c>
      <c r="M1714" s="6">
        <v>2.4706357475382221</v>
      </c>
      <c r="N1714" s="6">
        <v>1.206171082692588</v>
      </c>
      <c r="O1714" s="6">
        <v>1.8168157330726049</v>
      </c>
      <c r="P1714" s="6">
        <v>3.4482621970665348</v>
      </c>
      <c r="Q1714" s="6">
        <v>1.706411704024503</v>
      </c>
      <c r="R1714" s="6">
        <v>0.66188555031976515</v>
      </c>
      <c r="S1714" s="6">
        <v>3.8869088059346271</v>
      </c>
      <c r="T1714" s="6">
        <v>2.1022101244892788</v>
      </c>
      <c r="U1714" s="6">
        <v>2.0750619559414671</v>
      </c>
      <c r="V1714" s="6">
        <v>2.5133011002838912</v>
      </c>
      <c r="W1714" s="6">
        <v>4.1501390445486974</v>
      </c>
      <c r="X1714" s="6">
        <v>5.4094861307791149</v>
      </c>
      <c r="Y1714" s="6">
        <v>1.314673136612867</v>
      </c>
      <c r="Z1714" s="6">
        <v>2.8308470860722812</v>
      </c>
      <c r="AA1714" s="6">
        <v>9.6225927992044902</v>
      </c>
      <c r="AB1714" s="6">
        <v>4.8485270546290327</v>
      </c>
      <c r="AC1714" s="6">
        <v>3.5633427850036061</v>
      </c>
      <c r="AD1714" s="6">
        <v>4.0514043574375131</v>
      </c>
      <c r="AE1714" s="6">
        <v>1.5796999171325119</v>
      </c>
      <c r="AF1714" s="6">
        <v>3.5398212312313451</v>
      </c>
      <c r="AG1714" s="6">
        <v>2.439583570571962</v>
      </c>
    </row>
    <row r="1715" spans="1:33" ht="13.5" customHeight="1" x14ac:dyDescent="0.25">
      <c r="A1715" s="4" t="s">
        <v>3044</v>
      </c>
      <c r="B1715" s="4" t="s">
        <v>3045</v>
      </c>
      <c r="C1715" s="5">
        <f t="shared" si="6"/>
        <v>10.63141853210878</v>
      </c>
      <c r="D1715" s="6">
        <v>2.7562216139127949</v>
      </c>
      <c r="E1715" s="6">
        <v>6.2770780014647451</v>
      </c>
      <c r="F1715" s="6">
        <v>1.308595086138967</v>
      </c>
      <c r="G1715" s="6">
        <v>2.153905428714753</v>
      </c>
      <c r="H1715" s="6">
        <v>1.95459391238191</v>
      </c>
      <c r="I1715" s="6">
        <v>2.9675547333509291</v>
      </c>
      <c r="J1715" s="6">
        <v>1.2771679824832569</v>
      </c>
      <c r="K1715" s="6">
        <v>2.2544554963179548</v>
      </c>
      <c r="L1715" s="6">
        <v>2.547818762807414</v>
      </c>
      <c r="M1715" s="6">
        <v>3.499169929334657</v>
      </c>
      <c r="N1715" s="6">
        <v>1.339660388489553</v>
      </c>
      <c r="O1715" s="6">
        <v>2.6006812213629358</v>
      </c>
      <c r="P1715" s="6">
        <v>5.7544824806880346</v>
      </c>
      <c r="Q1715" s="6">
        <v>2.1136508538438989</v>
      </c>
      <c r="R1715" s="6">
        <v>9.0897880248253458</v>
      </c>
      <c r="S1715" s="6">
        <v>10.63141853210878</v>
      </c>
      <c r="T1715" s="6">
        <v>3.958933617070902</v>
      </c>
      <c r="U1715" s="6">
        <v>2.822841657057559</v>
      </c>
      <c r="V1715" s="6">
        <v>5.2227090946669268</v>
      </c>
      <c r="W1715" s="6">
        <v>1.8189640969265519</v>
      </c>
      <c r="X1715" s="6">
        <v>0.70953560620117884</v>
      </c>
      <c r="Y1715" s="6">
        <v>5.16610257197698</v>
      </c>
      <c r="Z1715" s="6">
        <v>0.60841854763802083</v>
      </c>
      <c r="AA1715" s="6">
        <v>3.4897770673720401</v>
      </c>
      <c r="AB1715" s="6">
        <v>1.6305020321136641</v>
      </c>
      <c r="AC1715" s="6">
        <v>2.011310191045014</v>
      </c>
      <c r="AD1715" s="6">
        <v>1.383458146608447</v>
      </c>
      <c r="AE1715" s="6">
        <v>3.1440781857566011</v>
      </c>
      <c r="AF1715" s="6">
        <v>7.9497012554619699</v>
      </c>
      <c r="AG1715" s="6">
        <v>1.5574254818782121</v>
      </c>
    </row>
    <row r="1716" spans="1:33" ht="13.5" customHeight="1" x14ac:dyDescent="0.25">
      <c r="A1716" s="4" t="s">
        <v>3046</v>
      </c>
      <c r="B1716" s="4" t="s">
        <v>3047</v>
      </c>
      <c r="C1716" s="5">
        <f t="shared" si="6"/>
        <v>10.622574372862051</v>
      </c>
      <c r="D1716" s="6">
        <v>8.201599093418217</v>
      </c>
      <c r="E1716" s="6">
        <v>2.6856575471105839</v>
      </c>
      <c r="F1716" s="6">
        <v>1.9414067021416741</v>
      </c>
      <c r="G1716" s="6">
        <v>3.5719408671464179</v>
      </c>
      <c r="H1716" s="6">
        <v>6.2042562225129751</v>
      </c>
      <c r="I1716" s="6">
        <v>2.8307131381106712</v>
      </c>
      <c r="J1716" s="6">
        <v>1.816910686313034</v>
      </c>
      <c r="K1716" s="6">
        <v>0.84947646432721879</v>
      </c>
      <c r="L1716" s="6">
        <v>2.8950722992226652</v>
      </c>
      <c r="M1716" s="6">
        <v>2.7680509071060651</v>
      </c>
      <c r="N1716" s="6">
        <v>0.77711783130556877</v>
      </c>
      <c r="O1716" s="6">
        <v>3.2600499771686162</v>
      </c>
      <c r="P1716" s="6">
        <v>3.3648188140656359</v>
      </c>
      <c r="Q1716" s="6">
        <v>4.2330297278299351</v>
      </c>
      <c r="R1716" s="6">
        <v>2.7892595454374591</v>
      </c>
      <c r="S1716" s="6">
        <v>3.883292265184676</v>
      </c>
      <c r="T1716" s="6">
        <v>10.622574372862051</v>
      </c>
      <c r="U1716" s="6">
        <v>5.3024405383057633</v>
      </c>
      <c r="V1716" s="6">
        <v>2.4162821965393362</v>
      </c>
      <c r="W1716" s="6">
        <v>2.20907815559928</v>
      </c>
      <c r="X1716" s="6">
        <v>1.2499130602689441</v>
      </c>
      <c r="Y1716" s="6">
        <v>3.5589553490935968</v>
      </c>
      <c r="Z1716" s="6">
        <v>2.5219885805369291</v>
      </c>
      <c r="AA1716" s="6">
        <v>1.508857550874277</v>
      </c>
      <c r="AB1716" s="6">
        <v>1.4833312152056479</v>
      </c>
      <c r="AC1716" s="6">
        <v>2.682190141932896</v>
      </c>
      <c r="AD1716" s="6">
        <v>2.2533433792625659</v>
      </c>
      <c r="AE1716" s="6">
        <v>3.6185168101856471</v>
      </c>
      <c r="AF1716" s="6">
        <v>6.5636805356423462</v>
      </c>
      <c r="AG1716" s="6">
        <v>1.936196025289296</v>
      </c>
    </row>
    <row r="1717" spans="1:33" ht="13.5" customHeight="1" x14ac:dyDescent="0.25">
      <c r="A1717" s="4" t="s">
        <v>3048</v>
      </c>
      <c r="B1717" s="4" t="s">
        <v>3049</v>
      </c>
      <c r="C1717" s="5">
        <f t="shared" si="6"/>
        <v>10.621825349627411</v>
      </c>
      <c r="D1717" s="6">
        <v>4.9324290782123654</v>
      </c>
      <c r="E1717" s="6">
        <v>7.0570650321035</v>
      </c>
      <c r="F1717" s="6">
        <v>1.334820380238934</v>
      </c>
      <c r="G1717" s="6">
        <v>5.1249635319192066</v>
      </c>
      <c r="H1717" s="6">
        <v>1.1667548417720781</v>
      </c>
      <c r="I1717" s="6">
        <v>4.3961660059817076</v>
      </c>
      <c r="J1717" s="6">
        <v>1.5872699576039051</v>
      </c>
      <c r="K1717" s="6">
        <v>4.0073061358632307</v>
      </c>
      <c r="L1717" s="6">
        <v>3.642816482126948</v>
      </c>
      <c r="M1717" s="6">
        <v>6.322321900228177</v>
      </c>
      <c r="N1717" s="6">
        <v>1.0256383414326939</v>
      </c>
      <c r="O1717" s="6">
        <v>5.1328989387424668</v>
      </c>
      <c r="P1717" s="6">
        <v>6.8572081878326223</v>
      </c>
      <c r="Q1717" s="6">
        <v>2.4196276422713381</v>
      </c>
      <c r="R1717" s="6">
        <v>0.68742673608924276</v>
      </c>
      <c r="S1717" s="6">
        <v>0</v>
      </c>
      <c r="T1717" s="6">
        <v>6.0390191698280962</v>
      </c>
      <c r="U1717" s="6">
        <v>4.9922109506513239</v>
      </c>
      <c r="V1717" s="6">
        <v>2.2959299071256378</v>
      </c>
      <c r="W1717" s="6">
        <v>1.119932722446074</v>
      </c>
      <c r="X1717" s="6">
        <v>1.671919241104258</v>
      </c>
      <c r="Y1717" s="6">
        <v>3.8119110650254302</v>
      </c>
      <c r="Z1717" s="6">
        <v>1.106823282708759</v>
      </c>
      <c r="AA1717" s="6">
        <v>10.621825349627411</v>
      </c>
      <c r="AB1717" s="6">
        <v>1.646135942107789</v>
      </c>
      <c r="AC1717" s="6">
        <v>1.8670935491878879</v>
      </c>
      <c r="AD1717" s="6">
        <v>2.1402273694400749</v>
      </c>
      <c r="AE1717" s="6">
        <v>0.74899314183317733</v>
      </c>
      <c r="AF1717" s="6">
        <v>4.9457139363114333</v>
      </c>
      <c r="AG1717" s="6">
        <v>1.2975511801842179</v>
      </c>
    </row>
    <row r="1718" spans="1:33" ht="13.5" customHeight="1" x14ac:dyDescent="0.25">
      <c r="A1718" s="4" t="s">
        <v>3050</v>
      </c>
      <c r="B1718" s="4" t="s">
        <v>3051</v>
      </c>
      <c r="C1718" s="5">
        <f t="shared" si="6"/>
        <v>10.6147649423638</v>
      </c>
      <c r="D1718" s="6">
        <v>3.6140871433236881</v>
      </c>
      <c r="E1718" s="6">
        <v>3.6407968511488522</v>
      </c>
      <c r="F1718" s="6">
        <v>1.734797304201952</v>
      </c>
      <c r="G1718" s="6">
        <v>2.6602075194888499</v>
      </c>
      <c r="H1718" s="6">
        <v>4.4380657804701711</v>
      </c>
      <c r="I1718" s="6">
        <v>6.0797355790118743</v>
      </c>
      <c r="J1718" s="6">
        <v>1.633857573890136</v>
      </c>
      <c r="K1718" s="6">
        <v>1.211733885889406</v>
      </c>
      <c r="L1718" s="6">
        <v>1.373770016669942</v>
      </c>
      <c r="M1718" s="6">
        <v>1.8622127253888721</v>
      </c>
      <c r="N1718" s="6">
        <v>6.4880955291096134</v>
      </c>
      <c r="O1718" s="6">
        <v>7.9865847131498242</v>
      </c>
      <c r="P1718" s="6">
        <v>2.2487031965912858</v>
      </c>
      <c r="Q1718" s="6">
        <v>10.6147649423638</v>
      </c>
      <c r="R1718" s="6">
        <v>0.17071218272344241</v>
      </c>
      <c r="S1718" s="6">
        <v>0.87541498748261193</v>
      </c>
      <c r="T1718" s="6">
        <v>3.986329634726149</v>
      </c>
      <c r="U1718" s="6">
        <v>3.2732432397290459</v>
      </c>
      <c r="V1718" s="6">
        <v>8.2829155932043168</v>
      </c>
      <c r="W1718" s="6">
        <v>5.2723731905983051</v>
      </c>
      <c r="X1718" s="6">
        <v>1.64816538306149</v>
      </c>
      <c r="Y1718" s="6">
        <v>6.1492836137648794</v>
      </c>
      <c r="Z1718" s="6">
        <v>0.93473630684538822</v>
      </c>
      <c r="AA1718" s="6">
        <v>0.30310104568569302</v>
      </c>
      <c r="AB1718" s="6">
        <v>0.21073945236377059</v>
      </c>
      <c r="AC1718" s="6">
        <v>1.7323164083718641</v>
      </c>
      <c r="AD1718" s="6">
        <v>2.9131010009772642</v>
      </c>
      <c r="AE1718" s="6">
        <v>4.5849618074832197</v>
      </c>
      <c r="AF1718" s="6">
        <v>3.390161142895836</v>
      </c>
      <c r="AG1718" s="6">
        <v>0.68503224938846086</v>
      </c>
    </row>
    <row r="1719" spans="1:33" ht="13.5" customHeight="1" x14ac:dyDescent="0.25">
      <c r="A1719" s="4" t="s">
        <v>37</v>
      </c>
      <c r="B1719" s="4" t="s">
        <v>3052</v>
      </c>
      <c r="C1719" s="5">
        <f t="shared" si="6"/>
        <v>10.60468266629994</v>
      </c>
      <c r="D1719" s="6">
        <v>5.9325950453171359</v>
      </c>
      <c r="E1719" s="6">
        <v>2.093390660068172</v>
      </c>
      <c r="F1719" s="6">
        <v>2.702324319681245</v>
      </c>
      <c r="G1719" s="6">
        <v>2.3279956046156358</v>
      </c>
      <c r="H1719" s="6">
        <v>3.473298320071367</v>
      </c>
      <c r="I1719" s="6">
        <v>5.125786133517833</v>
      </c>
      <c r="J1719" s="6">
        <v>3.6781276741734521</v>
      </c>
      <c r="K1719" s="6">
        <v>1.293196653216149</v>
      </c>
      <c r="L1719" s="6">
        <v>1.031784394458825</v>
      </c>
      <c r="M1719" s="6">
        <v>1.5395343997872339</v>
      </c>
      <c r="N1719" s="6">
        <v>1.5096697171386539</v>
      </c>
      <c r="O1719" s="6">
        <v>4.1998680846687027</v>
      </c>
      <c r="P1719" s="6">
        <v>3.2927444181986649</v>
      </c>
      <c r="Q1719" s="6">
        <v>6.3974386560167478</v>
      </c>
      <c r="R1719" s="6">
        <v>1.2167846689049</v>
      </c>
      <c r="S1719" s="6">
        <v>2.0094664294401521</v>
      </c>
      <c r="T1719" s="6">
        <v>4.2912489267281098</v>
      </c>
      <c r="U1719" s="6">
        <v>1.373346241800796</v>
      </c>
      <c r="V1719" s="6">
        <v>10.60468266629994</v>
      </c>
      <c r="W1719" s="6">
        <v>2.957087812898858</v>
      </c>
      <c r="X1719" s="6">
        <v>1.843936263420183</v>
      </c>
      <c r="Y1719" s="6">
        <v>10.27913955124858</v>
      </c>
      <c r="Z1719" s="6">
        <v>2.7648575973991711</v>
      </c>
      <c r="AA1719" s="6">
        <v>2.9252807960567102</v>
      </c>
      <c r="AB1719" s="6">
        <v>0.91142759305784837</v>
      </c>
      <c r="AC1719" s="6">
        <v>1.960061920581416</v>
      </c>
      <c r="AD1719" s="6">
        <v>2.4050740263456571</v>
      </c>
      <c r="AE1719" s="6">
        <v>1.714437205945613</v>
      </c>
      <c r="AF1719" s="6">
        <v>5.5694254718839256</v>
      </c>
      <c r="AG1719" s="6">
        <v>2.5759887470583238</v>
      </c>
    </row>
    <row r="1720" spans="1:33" ht="13.5" customHeight="1" x14ac:dyDescent="0.25">
      <c r="A1720" s="4" t="s">
        <v>3053</v>
      </c>
      <c r="B1720" s="4" t="s">
        <v>3054</v>
      </c>
      <c r="C1720" s="5">
        <f t="shared" si="6"/>
        <v>10.59824929977229</v>
      </c>
      <c r="D1720" s="6">
        <v>2.603270410618455</v>
      </c>
      <c r="E1720" s="6">
        <v>3.2993907888614609</v>
      </c>
      <c r="F1720" s="6">
        <v>1.058745685964172</v>
      </c>
      <c r="G1720" s="6">
        <v>6.0441697475946032</v>
      </c>
      <c r="H1720" s="6">
        <v>6.624448409857016</v>
      </c>
      <c r="I1720" s="6">
        <v>4.1564176036461928</v>
      </c>
      <c r="J1720" s="6">
        <v>2.118028896572377</v>
      </c>
      <c r="K1720" s="6">
        <v>2.2291020358881388</v>
      </c>
      <c r="L1720" s="6">
        <v>2.8478482205459379</v>
      </c>
      <c r="M1720" s="6">
        <v>2.3508414921614471</v>
      </c>
      <c r="N1720" s="6">
        <v>2.9000576766551029</v>
      </c>
      <c r="O1720" s="6">
        <v>2.99790635679545</v>
      </c>
      <c r="P1720" s="6">
        <v>2.352449313745518</v>
      </c>
      <c r="Q1720" s="6">
        <v>4.4467187915784301</v>
      </c>
      <c r="R1720" s="6">
        <v>4.2462154542221002</v>
      </c>
      <c r="S1720" s="6">
        <v>0.9259844978893681</v>
      </c>
      <c r="T1720" s="6">
        <v>1.2589797908385549</v>
      </c>
      <c r="U1720" s="6">
        <v>3.5308223289538718</v>
      </c>
      <c r="V1720" s="6">
        <v>3.020820398936451</v>
      </c>
      <c r="W1720" s="6">
        <v>4.0193053463954964</v>
      </c>
      <c r="X1720" s="6">
        <v>1.7350698601596011</v>
      </c>
      <c r="Y1720" s="6">
        <v>0.98892680753808815</v>
      </c>
      <c r="Z1720" s="6">
        <v>0.84276025582983494</v>
      </c>
      <c r="AA1720" s="6">
        <v>5.6317336149893542</v>
      </c>
      <c r="AB1720" s="6">
        <v>1.7775776855288961</v>
      </c>
      <c r="AC1720" s="6">
        <v>1.1375981128599271</v>
      </c>
      <c r="AD1720" s="6">
        <v>8.7894585354017316</v>
      </c>
      <c r="AE1720" s="6">
        <v>10.59824929977229</v>
      </c>
      <c r="AF1720" s="6">
        <v>3.2305274310828929</v>
      </c>
      <c r="AG1720" s="6">
        <v>2.236575149117257</v>
      </c>
    </row>
    <row r="1721" spans="1:33" ht="13.5" customHeight="1" x14ac:dyDescent="0.25">
      <c r="A1721" s="4" t="s">
        <v>3055</v>
      </c>
      <c r="B1721" s="4" t="s">
        <v>3056</v>
      </c>
      <c r="C1721" s="5">
        <f t="shared" si="6"/>
        <v>10.588427919759431</v>
      </c>
      <c r="D1721" s="6">
        <v>7.4698459049365358</v>
      </c>
      <c r="E1721" s="6">
        <v>3.8882414557680849</v>
      </c>
      <c r="F1721" s="6">
        <v>1.4918399890338601</v>
      </c>
      <c r="G1721" s="6">
        <v>3.2627017542855969</v>
      </c>
      <c r="H1721" s="6">
        <v>5.5732368275979702</v>
      </c>
      <c r="I1721" s="6">
        <v>3.3681082613399989</v>
      </c>
      <c r="J1721" s="6">
        <v>1.589759964351634</v>
      </c>
      <c r="K1721" s="6">
        <v>2.181824595936436</v>
      </c>
      <c r="L1721" s="6">
        <v>2.588818736032676</v>
      </c>
      <c r="M1721" s="6">
        <v>2.3027636716118161</v>
      </c>
      <c r="N1721" s="6">
        <v>1.0495074225593171</v>
      </c>
      <c r="O1721" s="6">
        <v>2.0047665446589189</v>
      </c>
      <c r="P1721" s="6">
        <v>2.9393747377417139</v>
      </c>
      <c r="Q1721" s="6">
        <v>2.8196961859452649</v>
      </c>
      <c r="R1721" s="6">
        <v>1.614236406367515</v>
      </c>
      <c r="S1721" s="6">
        <v>10.588427919759431</v>
      </c>
      <c r="T1721" s="6">
        <v>3.495344520161443</v>
      </c>
      <c r="U1721" s="6">
        <v>3.732207056722201</v>
      </c>
      <c r="V1721" s="6">
        <v>6.8423200504557693</v>
      </c>
      <c r="W1721" s="6">
        <v>7.6876950459168079</v>
      </c>
      <c r="X1721" s="6">
        <v>1.4136369589181701</v>
      </c>
      <c r="Y1721" s="6">
        <v>2.500923113033326</v>
      </c>
      <c r="Z1721" s="6">
        <v>1.0970908048572059</v>
      </c>
      <c r="AA1721" s="6">
        <v>1.8874225037936661</v>
      </c>
      <c r="AB1721" s="6">
        <v>1.395477612281921</v>
      </c>
      <c r="AC1721" s="6">
        <v>2.002665166441806</v>
      </c>
      <c r="AD1721" s="6">
        <v>2.073319323706345</v>
      </c>
      <c r="AE1721" s="6">
        <v>5.5085871523659664</v>
      </c>
      <c r="AF1721" s="6">
        <v>4.3557943254544158</v>
      </c>
      <c r="AG1721" s="6">
        <v>1.274365987964198</v>
      </c>
    </row>
    <row r="1722" spans="1:33" ht="13.5" customHeight="1" x14ac:dyDescent="0.25">
      <c r="A1722" s="4" t="s">
        <v>3057</v>
      </c>
      <c r="B1722" s="4" t="s">
        <v>3058</v>
      </c>
      <c r="C1722" s="5">
        <f t="shared" si="6"/>
        <v>10.58693681761333</v>
      </c>
      <c r="D1722" s="6">
        <v>10.58693681761333</v>
      </c>
      <c r="E1722" s="6">
        <v>5.7584730648270526</v>
      </c>
      <c r="F1722" s="6">
        <v>1.889959736425888</v>
      </c>
      <c r="G1722" s="6">
        <v>1.800350194792101</v>
      </c>
      <c r="H1722" s="6">
        <v>3.4791080778605701</v>
      </c>
      <c r="I1722" s="6">
        <v>1.9937167220001319</v>
      </c>
      <c r="J1722" s="6">
        <v>2.2472633442061238</v>
      </c>
      <c r="K1722" s="6">
        <v>4.0059261492059548</v>
      </c>
      <c r="L1722" s="6">
        <v>3.3137867490018409</v>
      </c>
      <c r="M1722" s="6">
        <v>2.8392135509827732</v>
      </c>
      <c r="N1722" s="6">
        <v>0.57488647996873099</v>
      </c>
      <c r="O1722" s="6">
        <v>0.89092563209979481</v>
      </c>
      <c r="P1722" s="6">
        <v>3.0757329189324052</v>
      </c>
      <c r="Q1722" s="6">
        <v>5.5656615427913403</v>
      </c>
      <c r="R1722" s="6">
        <v>0.47461484070117721</v>
      </c>
      <c r="S1722" s="6">
        <v>3.3573398295174202</v>
      </c>
      <c r="T1722" s="6">
        <v>3.4932444734956549</v>
      </c>
      <c r="U1722" s="6">
        <v>1.117419782298807</v>
      </c>
      <c r="V1722" s="6">
        <v>10.1478817808958</v>
      </c>
      <c r="W1722" s="6">
        <v>7.8281539313810811</v>
      </c>
      <c r="X1722" s="6">
        <v>1.349181297155247</v>
      </c>
      <c r="Y1722" s="6">
        <v>6.0726244131977776</v>
      </c>
      <c r="Z1722" s="6">
        <v>1.490809062190686</v>
      </c>
      <c r="AA1722" s="6">
        <v>1.24713077368485</v>
      </c>
      <c r="AB1722" s="6">
        <v>2.018685988828937</v>
      </c>
      <c r="AC1722" s="6">
        <v>4.7773583871349663</v>
      </c>
      <c r="AD1722" s="6">
        <v>2.8626528499944719</v>
      </c>
      <c r="AE1722" s="6">
        <v>0.29161840257144828</v>
      </c>
      <c r="AF1722" s="6">
        <v>3.355888676415888</v>
      </c>
      <c r="AG1722" s="6">
        <v>2.093454529827754</v>
      </c>
    </row>
    <row r="1723" spans="1:33" ht="13.5" customHeight="1" x14ac:dyDescent="0.25">
      <c r="A1723" s="4" t="s">
        <v>37</v>
      </c>
      <c r="B1723" s="4" t="s">
        <v>3059</v>
      </c>
      <c r="C1723" s="5">
        <f t="shared" si="6"/>
        <v>10.585947019704451</v>
      </c>
      <c r="D1723" s="6">
        <v>1.956390310679063</v>
      </c>
      <c r="E1723" s="6">
        <v>2.43221114134501</v>
      </c>
      <c r="F1723" s="6">
        <v>4.054637914532969</v>
      </c>
      <c r="G1723" s="6">
        <v>1.510426162414555</v>
      </c>
      <c r="H1723" s="6">
        <v>3.0014401286926158</v>
      </c>
      <c r="I1723" s="6">
        <v>5.5382949000873172</v>
      </c>
      <c r="J1723" s="6">
        <v>3.9306412695672659</v>
      </c>
      <c r="K1723" s="6">
        <v>2.33393887257902</v>
      </c>
      <c r="L1723" s="6">
        <v>1.8021376496784249</v>
      </c>
      <c r="M1723" s="6">
        <v>1.6088492401798331</v>
      </c>
      <c r="N1723" s="6">
        <v>1.591850918661712</v>
      </c>
      <c r="O1723" s="6">
        <v>2.9844826505000279</v>
      </c>
      <c r="P1723" s="6">
        <v>0.98275914260155128</v>
      </c>
      <c r="Q1723" s="6">
        <v>10.585947019704451</v>
      </c>
      <c r="R1723" s="6">
        <v>1.079158874851188</v>
      </c>
      <c r="S1723" s="6">
        <v>1.5721473092354119</v>
      </c>
      <c r="T1723" s="6">
        <v>6.156848101366184</v>
      </c>
      <c r="U1723" s="6">
        <v>4.2741910831801109</v>
      </c>
      <c r="V1723" s="6">
        <v>9.9025255509037393</v>
      </c>
      <c r="W1723" s="6">
        <v>3.4293795870199308</v>
      </c>
      <c r="X1723" s="6">
        <v>1.6257568357328711</v>
      </c>
      <c r="Y1723" s="6">
        <v>9.0375046653464555</v>
      </c>
      <c r="Z1723" s="6">
        <v>2.2544490619925059</v>
      </c>
      <c r="AA1723" s="6">
        <v>3.2593476892492759</v>
      </c>
      <c r="AB1723" s="6">
        <v>4.1675000513552458</v>
      </c>
      <c r="AC1723" s="6">
        <v>2.7966413751921642</v>
      </c>
      <c r="AD1723" s="6">
        <v>0.5092386915380942</v>
      </c>
      <c r="AE1723" s="6">
        <v>0.87512090394931075</v>
      </c>
      <c r="AF1723" s="6">
        <v>2.6652230732534998</v>
      </c>
      <c r="AG1723" s="6">
        <v>2.0809598246102041</v>
      </c>
    </row>
    <row r="1724" spans="1:33" ht="13.5" customHeight="1" x14ac:dyDescent="0.25">
      <c r="A1724" s="4" t="s">
        <v>3060</v>
      </c>
      <c r="B1724" s="4" t="s">
        <v>3061</v>
      </c>
      <c r="C1724" s="5">
        <f t="shared" si="6"/>
        <v>10.58574900848231</v>
      </c>
      <c r="D1724" s="6">
        <v>6.3365986064632747</v>
      </c>
      <c r="E1724" s="6">
        <v>1.6718741874097789</v>
      </c>
      <c r="F1724" s="6">
        <v>0.7169327217869147</v>
      </c>
      <c r="G1724" s="6">
        <v>3.1797332105503942</v>
      </c>
      <c r="H1724" s="6">
        <v>2.023332278562965</v>
      </c>
      <c r="I1724" s="6">
        <v>10.58574900848231</v>
      </c>
      <c r="J1724" s="6">
        <v>0.98399327496404598</v>
      </c>
      <c r="K1724" s="6">
        <v>4.1124925243947734</v>
      </c>
      <c r="L1724" s="6">
        <v>2.5130915420818889</v>
      </c>
      <c r="M1724" s="6">
        <v>5.7782145347811928</v>
      </c>
      <c r="N1724" s="6">
        <v>7.0844174827771234</v>
      </c>
      <c r="O1724" s="6">
        <v>10.0910488351866</v>
      </c>
      <c r="P1724" s="6">
        <v>0</v>
      </c>
      <c r="Q1724" s="6">
        <v>9.3152365059258369</v>
      </c>
      <c r="R1724" s="6">
        <v>0.24586139728800371</v>
      </c>
      <c r="S1724" s="6">
        <v>0.39214196071221968</v>
      </c>
      <c r="T1724" s="6">
        <v>3.6049710395564669</v>
      </c>
      <c r="U1724" s="6">
        <v>0.6601474189899228</v>
      </c>
      <c r="V1724" s="6">
        <v>7.6855327540080047</v>
      </c>
      <c r="W1724" s="6">
        <v>3.1741072507553949</v>
      </c>
      <c r="X1724" s="6">
        <v>2.7870345584800318</v>
      </c>
      <c r="Y1724" s="6">
        <v>1.6532817163355891</v>
      </c>
      <c r="Z1724" s="6">
        <v>3.0998700927476981</v>
      </c>
      <c r="AA1724" s="6">
        <v>0.4476382498629205</v>
      </c>
      <c r="AB1724" s="6">
        <v>1.5421824358101239</v>
      </c>
      <c r="AC1724" s="6">
        <v>2.5263771956538319</v>
      </c>
      <c r="AD1724" s="6">
        <v>1.7509918711305821</v>
      </c>
      <c r="AE1724" s="6">
        <v>2.3376265103198168</v>
      </c>
      <c r="AF1724" s="6">
        <v>2.6107765213729741</v>
      </c>
      <c r="AG1724" s="6">
        <v>1.08874431360933</v>
      </c>
    </row>
    <row r="1725" spans="1:33" ht="13.5" customHeight="1" x14ac:dyDescent="0.25">
      <c r="A1725" s="4" t="s">
        <v>1499</v>
      </c>
      <c r="B1725" s="4" t="s">
        <v>3062</v>
      </c>
      <c r="C1725" s="5">
        <f t="shared" si="6"/>
        <v>10.58276042295865</v>
      </c>
      <c r="D1725" s="6">
        <v>2.1010404530873261</v>
      </c>
      <c r="E1725" s="6">
        <v>0.88906575066401861</v>
      </c>
      <c r="F1725" s="6">
        <v>1.02016264268243</v>
      </c>
      <c r="G1725" s="6">
        <v>2.9424858247853578</v>
      </c>
      <c r="H1725" s="6">
        <v>5.0127044861890191</v>
      </c>
      <c r="I1725" s="6">
        <v>6.9173178091833014</v>
      </c>
      <c r="J1725" s="6">
        <v>1.208737364771205</v>
      </c>
      <c r="K1725" s="6">
        <v>1.790528865209412</v>
      </c>
      <c r="L1725" s="6">
        <v>1.6625846707385319</v>
      </c>
      <c r="M1725" s="6">
        <v>4.3382737346056146</v>
      </c>
      <c r="N1725" s="6">
        <v>9.3327599412951994</v>
      </c>
      <c r="O1725" s="6">
        <v>10.58276042295865</v>
      </c>
      <c r="P1725" s="6">
        <v>1.317717698551917</v>
      </c>
      <c r="Q1725" s="6">
        <v>7.7592179312682923</v>
      </c>
      <c r="R1725" s="6">
        <v>0.49788316795347448</v>
      </c>
      <c r="S1725" s="6">
        <v>2.2851079988997589</v>
      </c>
      <c r="T1725" s="6">
        <v>4.0513780451187493</v>
      </c>
      <c r="U1725" s="6">
        <v>1.707793008085519</v>
      </c>
      <c r="V1725" s="6">
        <v>4.3563050264902152</v>
      </c>
      <c r="W1725" s="6">
        <v>3.2608814588118928</v>
      </c>
      <c r="X1725" s="6">
        <v>3.8819066629894712</v>
      </c>
      <c r="Y1725" s="6">
        <v>2.4328566388599131</v>
      </c>
      <c r="Z1725" s="6">
        <v>3.4309855599761532</v>
      </c>
      <c r="AA1725" s="6">
        <v>2.1227649396289201</v>
      </c>
      <c r="AB1725" s="6">
        <v>1.0509584577012561</v>
      </c>
      <c r="AC1725" s="6">
        <v>4.7412506177577827</v>
      </c>
      <c r="AD1725" s="6">
        <v>2.1464451851147772</v>
      </c>
      <c r="AE1725" s="6">
        <v>2.8799008836898001</v>
      </c>
      <c r="AF1725" s="6">
        <v>2.8660194824578462</v>
      </c>
      <c r="AG1725" s="6">
        <v>1.412205270474185</v>
      </c>
    </row>
    <row r="1726" spans="1:33" ht="13.5" customHeight="1" x14ac:dyDescent="0.25">
      <c r="A1726" s="4" t="s">
        <v>3063</v>
      </c>
      <c r="B1726" s="4" t="s">
        <v>3064</v>
      </c>
      <c r="C1726" s="5">
        <f t="shared" si="6"/>
        <v>10.58023335108007</v>
      </c>
      <c r="D1726" s="6">
        <v>5.6198603113902381</v>
      </c>
      <c r="E1726" s="6">
        <v>4.300364822834819</v>
      </c>
      <c r="F1726" s="6">
        <v>0.85796147123621758</v>
      </c>
      <c r="G1726" s="6">
        <v>5.2929543397733747</v>
      </c>
      <c r="H1726" s="6">
        <v>4.8681394901470991</v>
      </c>
      <c r="I1726" s="6">
        <v>1.7687171014423619</v>
      </c>
      <c r="J1726" s="6">
        <v>1.2818239690803359</v>
      </c>
      <c r="K1726" s="6">
        <v>1.856797125470196</v>
      </c>
      <c r="L1726" s="6">
        <v>0.64221942626167428</v>
      </c>
      <c r="M1726" s="6">
        <v>5.5215207291761024</v>
      </c>
      <c r="N1726" s="6">
        <v>1.7008642724190191</v>
      </c>
      <c r="O1726" s="6">
        <v>2.7763213911161442</v>
      </c>
      <c r="P1726" s="6">
        <v>2.847660679428369</v>
      </c>
      <c r="Q1726" s="6">
        <v>6.763482774829245</v>
      </c>
      <c r="R1726" s="6">
        <v>2.959824222190754</v>
      </c>
      <c r="S1726" s="6">
        <v>8.3670803238504341</v>
      </c>
      <c r="T1726" s="6">
        <v>2.4327913241124368</v>
      </c>
      <c r="U1726" s="6">
        <v>10.58023335108007</v>
      </c>
      <c r="V1726" s="6">
        <v>1.280531128611285</v>
      </c>
      <c r="W1726" s="6">
        <v>4.2330767532326536</v>
      </c>
      <c r="X1726" s="6">
        <v>1.4447032188597391</v>
      </c>
      <c r="Y1726" s="6">
        <v>1.2074407062487169</v>
      </c>
      <c r="Z1726" s="6">
        <v>2.053880958710431</v>
      </c>
      <c r="AA1726" s="6">
        <v>2.4033532296889111</v>
      </c>
      <c r="AB1726" s="6">
        <v>0.65801656922352181</v>
      </c>
      <c r="AC1726" s="6">
        <v>4.6255716549838084</v>
      </c>
      <c r="AD1726" s="6">
        <v>2.1175845649593188</v>
      </c>
      <c r="AE1726" s="6">
        <v>3.481323446844407</v>
      </c>
      <c r="AF1726" s="6">
        <v>3.7756059520844412</v>
      </c>
      <c r="AG1726" s="6">
        <v>2.2802946907138568</v>
      </c>
    </row>
    <row r="1727" spans="1:33" ht="13.5" customHeight="1" x14ac:dyDescent="0.25">
      <c r="A1727" s="4" t="s">
        <v>3065</v>
      </c>
      <c r="B1727" s="4" t="s">
        <v>3066</v>
      </c>
      <c r="C1727" s="5">
        <f t="shared" si="6"/>
        <v>10.57883249948984</v>
      </c>
      <c r="D1727" s="6">
        <v>0.91568741447074309</v>
      </c>
      <c r="E1727" s="6">
        <v>6.3685016140011887</v>
      </c>
      <c r="F1727" s="6">
        <v>3.1308225672809118</v>
      </c>
      <c r="G1727" s="6">
        <v>1.5668790465133591</v>
      </c>
      <c r="H1727" s="6">
        <v>2.3666484809961079</v>
      </c>
      <c r="I1727" s="6">
        <v>5.465513241679127</v>
      </c>
      <c r="J1727" s="6">
        <v>2.0287295114066</v>
      </c>
      <c r="K1727" s="6">
        <v>1.2745469042446971</v>
      </c>
      <c r="L1727" s="6">
        <v>1.1689985782833101</v>
      </c>
      <c r="M1727" s="6">
        <v>4.4463542594073679</v>
      </c>
      <c r="N1727" s="6">
        <v>1.056190680700815</v>
      </c>
      <c r="O1727" s="6">
        <v>0.95548440609779539</v>
      </c>
      <c r="P1727" s="6">
        <v>3.3755459358752211</v>
      </c>
      <c r="Q1727" s="6">
        <v>2.5099685887152972</v>
      </c>
      <c r="R1727" s="6">
        <v>8.4446450449509562</v>
      </c>
      <c r="S1727" s="6">
        <v>10.57883249948984</v>
      </c>
      <c r="T1727" s="6">
        <v>2.6556652332524</v>
      </c>
      <c r="U1727" s="6">
        <v>0</v>
      </c>
      <c r="V1727" s="6">
        <v>4.3510264825298117</v>
      </c>
      <c r="W1727" s="6">
        <v>1.671868114033757</v>
      </c>
      <c r="X1727" s="6">
        <v>1.538720639766733</v>
      </c>
      <c r="Y1727" s="6">
        <v>4.4213919432534414</v>
      </c>
      <c r="Z1727" s="6">
        <v>5.22019814788014</v>
      </c>
      <c r="AA1727" s="6">
        <v>6.4700009112441466</v>
      </c>
      <c r="AB1727" s="6">
        <v>1.8979312075340271</v>
      </c>
      <c r="AC1727" s="6">
        <v>5.1462708462170133</v>
      </c>
      <c r="AD1727" s="6">
        <v>1.6910690153281389</v>
      </c>
      <c r="AE1727" s="6">
        <v>4.4606756655815687</v>
      </c>
      <c r="AF1727" s="6">
        <v>2.4788765208559589</v>
      </c>
      <c r="AG1727" s="6">
        <v>2.3429564984095261</v>
      </c>
    </row>
    <row r="1728" spans="1:33" ht="13.5" customHeight="1" x14ac:dyDescent="0.25">
      <c r="A1728" s="4" t="s">
        <v>3067</v>
      </c>
      <c r="B1728" s="4" t="s">
        <v>3068</v>
      </c>
      <c r="C1728" s="5">
        <f t="shared" si="6"/>
        <v>10.56846690839107</v>
      </c>
      <c r="D1728" s="6">
        <v>1.13010510593064</v>
      </c>
      <c r="E1728" s="6">
        <v>1.3035096163541959</v>
      </c>
      <c r="F1728" s="6">
        <v>2.1659266122440028</v>
      </c>
      <c r="G1728" s="6">
        <v>1.6759874869410709</v>
      </c>
      <c r="H1728" s="6">
        <v>4.9313214324637817</v>
      </c>
      <c r="I1728" s="6">
        <v>8.9609843710550869</v>
      </c>
      <c r="J1728" s="6">
        <v>1.7131711271829291</v>
      </c>
      <c r="K1728" s="6">
        <v>1.1491744315020711</v>
      </c>
      <c r="L1728" s="6">
        <v>1.1718843464893081</v>
      </c>
      <c r="M1728" s="6">
        <v>0.83377740906856512</v>
      </c>
      <c r="N1728" s="6">
        <v>4.4833659568423601</v>
      </c>
      <c r="O1728" s="6">
        <v>7.0200539073678252</v>
      </c>
      <c r="P1728" s="6">
        <v>2.4392144607806032</v>
      </c>
      <c r="Q1728" s="6">
        <v>10.56846690839107</v>
      </c>
      <c r="R1728" s="6">
        <v>0.60854087462747763</v>
      </c>
      <c r="S1728" s="6">
        <v>5.9202677067310656</v>
      </c>
      <c r="T1728" s="6">
        <v>3.6783337401525689</v>
      </c>
      <c r="U1728" s="6">
        <v>1.3000368799149229</v>
      </c>
      <c r="V1728" s="6">
        <v>6.8342942542498442</v>
      </c>
      <c r="W1728" s="6">
        <v>3.960956980460054</v>
      </c>
      <c r="X1728" s="6">
        <v>2.1407439616128232</v>
      </c>
      <c r="Y1728" s="6">
        <v>8.4106184158158648</v>
      </c>
      <c r="Z1728" s="6">
        <v>1.833596031269747</v>
      </c>
      <c r="AA1728" s="6">
        <v>0.84583538348862231</v>
      </c>
      <c r="AB1728" s="6">
        <v>1.011236599379655</v>
      </c>
      <c r="AC1728" s="6">
        <v>2.54945328759365</v>
      </c>
      <c r="AD1728" s="6">
        <v>2.685034563326389</v>
      </c>
      <c r="AE1728" s="6">
        <v>3.3010181513087331</v>
      </c>
      <c r="AF1728" s="6">
        <v>3.2047636299760258</v>
      </c>
      <c r="AG1728" s="6">
        <v>2.16832636747906</v>
      </c>
    </row>
    <row r="1729" spans="1:33" ht="13.5" customHeight="1" x14ac:dyDescent="0.25">
      <c r="A1729" s="4" t="s">
        <v>2110</v>
      </c>
      <c r="B1729" s="4" t="s">
        <v>3069</v>
      </c>
      <c r="C1729" s="5">
        <f t="shared" si="6"/>
        <v>10.567748346101251</v>
      </c>
      <c r="D1729" s="6">
        <v>1.470321446838778</v>
      </c>
      <c r="E1729" s="6">
        <v>3.6070305607715971</v>
      </c>
      <c r="F1729" s="6">
        <v>1.1949793924052781</v>
      </c>
      <c r="G1729" s="6">
        <v>2.7597909675257588</v>
      </c>
      <c r="H1729" s="6">
        <v>1.8181122374827301</v>
      </c>
      <c r="I1729" s="6">
        <v>7.0393368749788428</v>
      </c>
      <c r="J1729" s="6">
        <v>5.44731305358391</v>
      </c>
      <c r="K1729" s="6">
        <v>1.486625188122817</v>
      </c>
      <c r="L1729" s="6">
        <v>1.2907497409812161</v>
      </c>
      <c r="M1729" s="6">
        <v>1.6457282933815141</v>
      </c>
      <c r="N1729" s="6">
        <v>1.3265695423476671</v>
      </c>
      <c r="O1729" s="6">
        <v>1.534849572469924</v>
      </c>
      <c r="P1729" s="6">
        <v>3.941927045067239</v>
      </c>
      <c r="Q1729" s="6">
        <v>1.871586666635854</v>
      </c>
      <c r="R1729" s="6">
        <v>2.3549464297038338</v>
      </c>
      <c r="S1729" s="6">
        <v>6.288552279747238</v>
      </c>
      <c r="T1729" s="6">
        <v>2.214539662735457</v>
      </c>
      <c r="U1729" s="6">
        <v>1.854954716268149</v>
      </c>
      <c r="V1729" s="6">
        <v>6.6656831248573454</v>
      </c>
      <c r="W1729" s="6">
        <v>3.5539499668609871</v>
      </c>
      <c r="X1729" s="6">
        <v>2.7957728712965388</v>
      </c>
      <c r="Y1729" s="6">
        <v>4.1422476013852778</v>
      </c>
      <c r="Z1729" s="6">
        <v>10.567748346101251</v>
      </c>
      <c r="AA1729" s="6">
        <v>5.121328816048532</v>
      </c>
      <c r="AB1729" s="6">
        <v>2.3434353798851668</v>
      </c>
      <c r="AC1729" s="6">
        <v>4.235338438247755</v>
      </c>
      <c r="AD1729" s="6">
        <v>2.541712370792272</v>
      </c>
      <c r="AE1729" s="6">
        <v>2.806444388961395</v>
      </c>
      <c r="AF1729" s="6">
        <v>3.5077681587328682</v>
      </c>
      <c r="AG1729" s="6">
        <v>2.5706568657828068</v>
      </c>
    </row>
    <row r="1730" spans="1:33" ht="13.5" customHeight="1" x14ac:dyDescent="0.25">
      <c r="A1730" s="4" t="s">
        <v>3070</v>
      </c>
      <c r="B1730" s="4" t="s">
        <v>3071</v>
      </c>
      <c r="C1730" s="5">
        <f t="shared" si="6"/>
        <v>10.558575551965109</v>
      </c>
      <c r="D1730" s="6">
        <v>5.8184159616370472</v>
      </c>
      <c r="E1730" s="6">
        <v>5.4196581056155324</v>
      </c>
      <c r="F1730" s="6">
        <v>1.15016924884434</v>
      </c>
      <c r="G1730" s="6">
        <v>3.6379378049484572</v>
      </c>
      <c r="H1730" s="6">
        <v>5.039266207778244</v>
      </c>
      <c r="I1730" s="6">
        <v>2.0474012426153791</v>
      </c>
      <c r="J1730" s="6">
        <v>1.1933674333105531</v>
      </c>
      <c r="K1730" s="6">
        <v>2.2458220285122512</v>
      </c>
      <c r="L1730" s="6">
        <v>0.36155521639045279</v>
      </c>
      <c r="M1730" s="6">
        <v>5.1788031266731629</v>
      </c>
      <c r="N1730" s="6">
        <v>0.48362854218063328</v>
      </c>
      <c r="O1730" s="6">
        <v>4.0250817799354142</v>
      </c>
      <c r="P1730" s="6">
        <v>1.762345956684882</v>
      </c>
      <c r="Q1730" s="6">
        <v>4.6786836693301419</v>
      </c>
      <c r="R1730" s="6">
        <v>0</v>
      </c>
      <c r="S1730" s="6">
        <v>3.2448171930391241</v>
      </c>
      <c r="T1730" s="6">
        <v>4.6821859274011537</v>
      </c>
      <c r="U1730" s="6">
        <v>9.0975464491257654</v>
      </c>
      <c r="V1730" s="6">
        <v>0</v>
      </c>
      <c r="W1730" s="6">
        <v>0.84047936079646202</v>
      </c>
      <c r="X1730" s="6">
        <v>2.5783327083033312</v>
      </c>
      <c r="Y1730" s="6">
        <v>1.6961167490505631</v>
      </c>
      <c r="Z1730" s="6">
        <v>5.1236062097739898</v>
      </c>
      <c r="AA1730" s="6">
        <v>10.558575551965109</v>
      </c>
      <c r="AB1730" s="6">
        <v>3.485825965566824</v>
      </c>
      <c r="AC1730" s="6">
        <v>2.258058715528815</v>
      </c>
      <c r="AD1730" s="6">
        <v>3.3684584908711259</v>
      </c>
      <c r="AE1730" s="6">
        <v>0</v>
      </c>
      <c r="AF1730" s="6">
        <v>7.9394725135691209</v>
      </c>
      <c r="AG1730" s="6">
        <v>2.0843878405521381</v>
      </c>
    </row>
    <row r="1731" spans="1:33" ht="13.5" customHeight="1" x14ac:dyDescent="0.25">
      <c r="A1731" s="4" t="s">
        <v>3072</v>
      </c>
      <c r="B1731" s="4" t="s">
        <v>3073</v>
      </c>
      <c r="C1731" s="5">
        <f t="shared" si="6"/>
        <v>10.54954810679715</v>
      </c>
      <c r="D1731" s="6">
        <v>0.80557100715750474</v>
      </c>
      <c r="E1731" s="6">
        <v>3.638132745956526</v>
      </c>
      <c r="F1731" s="6">
        <v>1.539696306012001</v>
      </c>
      <c r="G1731" s="6">
        <v>1.691121917203295</v>
      </c>
      <c r="H1731" s="6">
        <v>1.911745239805885</v>
      </c>
      <c r="I1731" s="6">
        <v>5.4880786680802522</v>
      </c>
      <c r="J1731" s="6">
        <v>1.467883005234573</v>
      </c>
      <c r="K1731" s="6">
        <v>2.9691843330641339</v>
      </c>
      <c r="L1731" s="6">
        <v>4.9489141344842409</v>
      </c>
      <c r="M1731" s="6">
        <v>5.6513384686935479</v>
      </c>
      <c r="N1731" s="6">
        <v>7.2006913387231029</v>
      </c>
      <c r="O1731" s="6">
        <v>7.051213858632341</v>
      </c>
      <c r="P1731" s="6">
        <v>0.72532304658034774</v>
      </c>
      <c r="Q1731" s="6">
        <v>8.0442467938217419</v>
      </c>
      <c r="R1731" s="6">
        <v>1.9098562190155619</v>
      </c>
      <c r="S1731" s="6">
        <v>1.508789532461962</v>
      </c>
      <c r="T1731" s="6">
        <v>2.2505987729970802</v>
      </c>
      <c r="U1731" s="6">
        <v>3.6664171070801319</v>
      </c>
      <c r="V1731" s="6">
        <v>1.355293591935544</v>
      </c>
      <c r="W1731" s="6">
        <v>2.9157390942023129</v>
      </c>
      <c r="X1731" s="6">
        <v>2.3675634673553438</v>
      </c>
      <c r="Y1731" s="6">
        <v>2.3535977314140251</v>
      </c>
      <c r="Z1731" s="6">
        <v>0.3908575476215182</v>
      </c>
      <c r="AA1731" s="6">
        <v>3.4467116697654099</v>
      </c>
      <c r="AB1731" s="6">
        <v>2.0186085228930999</v>
      </c>
      <c r="AC1731" s="6">
        <v>10.54954810679715</v>
      </c>
      <c r="AD1731" s="6">
        <v>1.5036062213221959</v>
      </c>
      <c r="AE1731" s="6">
        <v>2.7514204889142189</v>
      </c>
      <c r="AF1731" s="6">
        <v>4.2551830016211696</v>
      </c>
      <c r="AG1731" s="6">
        <v>3.623068061153786</v>
      </c>
    </row>
    <row r="1732" spans="1:33" ht="13.5" customHeight="1" x14ac:dyDescent="0.25">
      <c r="A1732" s="4" t="s">
        <v>1580</v>
      </c>
      <c r="B1732" s="4" t="s">
        <v>3074</v>
      </c>
      <c r="C1732" s="5">
        <f t="shared" si="6"/>
        <v>10.548834249590699</v>
      </c>
      <c r="D1732" s="6">
        <v>3.324838227404836</v>
      </c>
      <c r="E1732" s="6">
        <v>1.8507228055438429</v>
      </c>
      <c r="F1732" s="6">
        <v>1.342040099700132</v>
      </c>
      <c r="G1732" s="6">
        <v>2.874979548341452</v>
      </c>
      <c r="H1732" s="6">
        <v>5.8362896022504378</v>
      </c>
      <c r="I1732" s="6">
        <v>8.694748134091574</v>
      </c>
      <c r="J1732" s="6">
        <v>0.96756116907429635</v>
      </c>
      <c r="K1732" s="6">
        <v>0.97089500024963959</v>
      </c>
      <c r="L1732" s="6">
        <v>2.6929692512742962</v>
      </c>
      <c r="M1732" s="6">
        <v>1.450296040741079</v>
      </c>
      <c r="N1732" s="6">
        <v>7.4855598509526704</v>
      </c>
      <c r="O1732" s="6">
        <v>10.548834249590699</v>
      </c>
      <c r="P1732" s="6">
        <v>1.426872898918661</v>
      </c>
      <c r="Q1732" s="6">
        <v>10.093459924402559</v>
      </c>
      <c r="R1732" s="6">
        <v>0.9299685126639522</v>
      </c>
      <c r="S1732" s="6">
        <v>3.8458102431052579</v>
      </c>
      <c r="T1732" s="6">
        <v>5.1514018360524423</v>
      </c>
      <c r="U1732" s="6">
        <v>2.23966471818528</v>
      </c>
      <c r="V1732" s="6">
        <v>3.3811108333212259</v>
      </c>
      <c r="W1732" s="6">
        <v>4.455128566070794</v>
      </c>
      <c r="X1732" s="6">
        <v>2.057568411521391</v>
      </c>
      <c r="Y1732" s="6">
        <v>3.2041431477889342</v>
      </c>
      <c r="Z1732" s="6">
        <v>2.0215245303022602</v>
      </c>
      <c r="AA1732" s="6">
        <v>1.9988971838582521</v>
      </c>
      <c r="AB1732" s="6">
        <v>0.72777625071214447</v>
      </c>
      <c r="AC1732" s="6">
        <v>1.013030083649989</v>
      </c>
      <c r="AD1732" s="6">
        <v>2.9330869694585</v>
      </c>
      <c r="AE1732" s="6">
        <v>3.640347968252196</v>
      </c>
      <c r="AF1732" s="6">
        <v>2.0071134441358551</v>
      </c>
      <c r="AG1732" s="6">
        <v>0.83336049838535853</v>
      </c>
    </row>
    <row r="1733" spans="1:33" ht="13.5" customHeight="1" x14ac:dyDescent="0.25">
      <c r="A1733" s="4" t="s">
        <v>3075</v>
      </c>
      <c r="B1733" s="4" t="s">
        <v>3076</v>
      </c>
      <c r="C1733" s="5">
        <f t="shared" si="6"/>
        <v>10.546313248357571</v>
      </c>
      <c r="D1733" s="6">
        <v>2.0719068006243471</v>
      </c>
      <c r="E1733" s="6">
        <v>1.707393310779066</v>
      </c>
      <c r="F1733" s="6">
        <v>2.5360878769002042</v>
      </c>
      <c r="G1733" s="6">
        <v>3.0146510752957472</v>
      </c>
      <c r="H1733" s="6">
        <v>4.740830979906665</v>
      </c>
      <c r="I1733" s="6">
        <v>6.4896783969270748</v>
      </c>
      <c r="J1733" s="6">
        <v>2.7829020060489169</v>
      </c>
      <c r="K1733" s="6">
        <v>1.2494289037781461</v>
      </c>
      <c r="L1733" s="6">
        <v>1.9394496189471611</v>
      </c>
      <c r="M1733" s="6">
        <v>1.2845298997246299</v>
      </c>
      <c r="N1733" s="6">
        <v>2.741277747940313</v>
      </c>
      <c r="O1733" s="6">
        <v>4.6491995000944826</v>
      </c>
      <c r="P1733" s="6">
        <v>1.671397032476825</v>
      </c>
      <c r="Q1733" s="6">
        <v>10.546313248357571</v>
      </c>
      <c r="R1733" s="6">
        <v>1.845898274702735</v>
      </c>
      <c r="S1733" s="6">
        <v>1.8830739147671971</v>
      </c>
      <c r="T1733" s="6">
        <v>5.3349582416725809</v>
      </c>
      <c r="U1733" s="6">
        <v>1.972056879956569</v>
      </c>
      <c r="V1733" s="6">
        <v>8.4158209712322147</v>
      </c>
      <c r="W1733" s="6">
        <v>3.6300511791229559</v>
      </c>
      <c r="X1733" s="6">
        <v>2.6774394449917271</v>
      </c>
      <c r="Y1733" s="6">
        <v>6.9418185898384932</v>
      </c>
      <c r="Z1733" s="6">
        <v>2.1349501389372381</v>
      </c>
      <c r="AA1733" s="6">
        <v>0.93033444998792314</v>
      </c>
      <c r="AB1733" s="6">
        <v>2.5280835593988642</v>
      </c>
      <c r="AC1733" s="6">
        <v>4.6705942471216826</v>
      </c>
      <c r="AD1733" s="6">
        <v>1.0662608295839211</v>
      </c>
      <c r="AE1733" s="6">
        <v>3.4823649183025371</v>
      </c>
      <c r="AF1733" s="6">
        <v>3.1691799658199629</v>
      </c>
      <c r="AG1733" s="6">
        <v>1.8920679967622529</v>
      </c>
    </row>
    <row r="1734" spans="1:33" ht="13.5" customHeight="1" x14ac:dyDescent="0.25">
      <c r="A1734" s="4" t="s">
        <v>3077</v>
      </c>
      <c r="B1734" s="4" t="s">
        <v>3078</v>
      </c>
      <c r="C1734" s="5">
        <f t="shared" si="6"/>
        <v>10.54528738417595</v>
      </c>
      <c r="D1734" s="6">
        <v>5.6325371367429717</v>
      </c>
      <c r="E1734" s="6">
        <v>2.942765021115973</v>
      </c>
      <c r="F1734" s="6">
        <v>1.5915949978607</v>
      </c>
      <c r="G1734" s="6">
        <v>1.184021207958954</v>
      </c>
      <c r="H1734" s="6">
        <v>3.316506399669648</v>
      </c>
      <c r="I1734" s="6">
        <v>6.31586966311861</v>
      </c>
      <c r="J1734" s="6">
        <v>6.0878246966208707</v>
      </c>
      <c r="K1734" s="6">
        <v>0.97223905537309685</v>
      </c>
      <c r="L1734" s="6">
        <v>1.848024052368719</v>
      </c>
      <c r="M1734" s="6">
        <v>1.374954622428515</v>
      </c>
      <c r="N1734" s="6">
        <v>1.996583778672675</v>
      </c>
      <c r="O1734" s="6">
        <v>4.8953542870057678</v>
      </c>
      <c r="P1734" s="6">
        <v>3.3835731558347288</v>
      </c>
      <c r="Q1734" s="6">
        <v>1.9215671538195369</v>
      </c>
      <c r="R1734" s="6">
        <v>2.1192969316824741</v>
      </c>
      <c r="S1734" s="6">
        <v>10.54528738417595</v>
      </c>
      <c r="T1734" s="6">
        <v>6.4989402355584343</v>
      </c>
      <c r="U1734" s="6">
        <v>2.592188727808403</v>
      </c>
      <c r="V1734" s="6">
        <v>1.7205774369868501</v>
      </c>
      <c r="W1734" s="6">
        <v>7.3645245149699061</v>
      </c>
      <c r="X1734" s="6">
        <v>1.6522152389710201</v>
      </c>
      <c r="Y1734" s="6">
        <v>2.8926748327091869</v>
      </c>
      <c r="Z1734" s="6">
        <v>0.15409093564245899</v>
      </c>
      <c r="AA1734" s="6">
        <v>2.883704402184498</v>
      </c>
      <c r="AB1734" s="6">
        <v>1.070565628704109</v>
      </c>
      <c r="AC1734" s="6">
        <v>1.382816442120955</v>
      </c>
      <c r="AD1734" s="6">
        <v>3.0036036016534431</v>
      </c>
      <c r="AE1734" s="6">
        <v>1.5081350691702231</v>
      </c>
      <c r="AF1734" s="6">
        <v>9.4733552009850861</v>
      </c>
      <c r="AG1734" s="6">
        <v>1.67460818808624</v>
      </c>
    </row>
    <row r="1735" spans="1:33" ht="13.5" customHeight="1" x14ac:dyDescent="0.25">
      <c r="A1735" s="4" t="s">
        <v>199</v>
      </c>
      <c r="B1735" s="4" t="s">
        <v>3079</v>
      </c>
      <c r="C1735" s="5">
        <f t="shared" si="6"/>
        <v>10.54423439958137</v>
      </c>
      <c r="D1735" s="6">
        <v>1.4443341075276079</v>
      </c>
      <c r="E1735" s="6">
        <v>2.1306082778106821</v>
      </c>
      <c r="F1735" s="6">
        <v>2.3160653389263488</v>
      </c>
      <c r="G1735" s="6">
        <v>1.382708295449341</v>
      </c>
      <c r="H1735" s="6">
        <v>3.5257960193676801</v>
      </c>
      <c r="I1735" s="6">
        <v>6.139192445826704</v>
      </c>
      <c r="J1735" s="6">
        <v>3.0377583732205289</v>
      </c>
      <c r="K1735" s="6">
        <v>1.5527257761916169</v>
      </c>
      <c r="L1735" s="6">
        <v>1.474091141202738</v>
      </c>
      <c r="M1735" s="6">
        <v>2.695224096908917</v>
      </c>
      <c r="N1735" s="6">
        <v>0.51681357704236908</v>
      </c>
      <c r="O1735" s="6">
        <v>4.6604744192912007</v>
      </c>
      <c r="P1735" s="6">
        <v>2.854822182515047</v>
      </c>
      <c r="Q1735" s="6">
        <v>5.9474175645375622</v>
      </c>
      <c r="R1735" s="6">
        <v>1.3730120011701661</v>
      </c>
      <c r="S1735" s="6">
        <v>6.0952606970039156</v>
      </c>
      <c r="T1735" s="6">
        <v>10.54423439958137</v>
      </c>
      <c r="U1735" s="6">
        <v>4.8096141415109024</v>
      </c>
      <c r="V1735" s="6">
        <v>5.8262406701673379</v>
      </c>
      <c r="W1735" s="6">
        <v>2.6482135427182509</v>
      </c>
      <c r="X1735" s="6">
        <v>1.589146190529469</v>
      </c>
      <c r="Y1735" s="6">
        <v>7.6293438485884826</v>
      </c>
      <c r="Z1735" s="6">
        <v>1.537851231691244</v>
      </c>
      <c r="AA1735" s="6">
        <v>1.8137373148877991</v>
      </c>
      <c r="AB1735" s="6">
        <v>2.2517506915880641</v>
      </c>
      <c r="AC1735" s="6">
        <v>2.043018504172764</v>
      </c>
      <c r="AD1735" s="6">
        <v>2.254211022653906</v>
      </c>
      <c r="AE1735" s="6">
        <v>3.407588149248943</v>
      </c>
      <c r="AF1735" s="6">
        <v>5.0202107124004032</v>
      </c>
      <c r="AG1735" s="6">
        <v>1.478535266268642</v>
      </c>
    </row>
    <row r="1736" spans="1:33" ht="13.5" customHeight="1" x14ac:dyDescent="0.25">
      <c r="A1736" s="4" t="s">
        <v>3080</v>
      </c>
      <c r="B1736" s="4" t="s">
        <v>3081</v>
      </c>
      <c r="C1736" s="5">
        <f t="shared" si="6"/>
        <v>10.54351054363959</v>
      </c>
      <c r="D1736" s="6">
        <v>3.2756713377741531</v>
      </c>
      <c r="E1736" s="6">
        <v>2.2532779482875012</v>
      </c>
      <c r="F1736" s="6">
        <v>0.65808127966748009</v>
      </c>
      <c r="G1736" s="6">
        <v>2.8314542823497</v>
      </c>
      <c r="H1736" s="6">
        <v>3.5927838022255489</v>
      </c>
      <c r="I1736" s="6">
        <v>7.5254069769695926</v>
      </c>
      <c r="J1736" s="6">
        <v>2.452207035437588</v>
      </c>
      <c r="K1736" s="6">
        <v>2.2523214256071582</v>
      </c>
      <c r="L1736" s="6">
        <v>2.6525540698716679</v>
      </c>
      <c r="M1736" s="6">
        <v>2.5285680602117022</v>
      </c>
      <c r="N1736" s="6">
        <v>7.6906398119900938</v>
      </c>
      <c r="O1736" s="6">
        <v>10.54351054363959</v>
      </c>
      <c r="P1736" s="6">
        <v>2.8846274681642128</v>
      </c>
      <c r="Q1736" s="6">
        <v>6.4905853833300222</v>
      </c>
      <c r="R1736" s="6">
        <v>1.562256977257833</v>
      </c>
      <c r="S1736" s="6">
        <v>0.27751640687611201</v>
      </c>
      <c r="T1736" s="6">
        <v>2.8543224848321329</v>
      </c>
      <c r="U1736" s="6">
        <v>1.6532289294474141</v>
      </c>
      <c r="V1736" s="6">
        <v>2.9856713176977121</v>
      </c>
      <c r="W1736" s="6">
        <v>4.7359831734948079</v>
      </c>
      <c r="X1736" s="6">
        <v>3.9225968347446432</v>
      </c>
      <c r="Y1736" s="6">
        <v>2.9337706929276641</v>
      </c>
      <c r="Z1736" s="6">
        <v>2.7802945140914108</v>
      </c>
      <c r="AA1736" s="6">
        <v>3.4789826997615241</v>
      </c>
      <c r="AB1736" s="6">
        <v>2.6752182487306748</v>
      </c>
      <c r="AC1736" s="6">
        <v>3.9632535294902231</v>
      </c>
      <c r="AD1736" s="6">
        <v>1.988753533729084</v>
      </c>
      <c r="AE1736" s="6">
        <v>4.2551067247265344</v>
      </c>
      <c r="AF1736" s="6">
        <v>1.865149011392133</v>
      </c>
      <c r="AG1736" s="6">
        <v>0.43620549527407759</v>
      </c>
    </row>
    <row r="1737" spans="1:33" ht="13.5" customHeight="1" x14ac:dyDescent="0.25">
      <c r="A1737" s="4" t="s">
        <v>3082</v>
      </c>
      <c r="B1737" s="4" t="s">
        <v>3083</v>
      </c>
      <c r="C1737" s="5">
        <f t="shared" si="6"/>
        <v>10.543184804483319</v>
      </c>
      <c r="D1737" s="6">
        <v>1.8180437809177681</v>
      </c>
      <c r="E1737" s="6">
        <v>2.8872738817762329</v>
      </c>
      <c r="F1737" s="6">
        <v>3.29856526713594</v>
      </c>
      <c r="G1737" s="6">
        <v>1.4662817860695709</v>
      </c>
      <c r="H1737" s="6">
        <v>5.2407959611172972</v>
      </c>
      <c r="I1737" s="6">
        <v>5.8994884852498322</v>
      </c>
      <c r="J1737" s="6">
        <v>3.5333632341001882</v>
      </c>
      <c r="K1737" s="6">
        <v>3.1121258824190998</v>
      </c>
      <c r="L1737" s="6">
        <v>3.2536034793516881</v>
      </c>
      <c r="M1737" s="6">
        <v>0.87804601841357466</v>
      </c>
      <c r="N1737" s="6">
        <v>0</v>
      </c>
      <c r="O1737" s="6">
        <v>1.997679389321215</v>
      </c>
      <c r="P1737" s="6">
        <v>5.6102818238893883</v>
      </c>
      <c r="Q1737" s="6">
        <v>4.7679986890388442</v>
      </c>
      <c r="R1737" s="6">
        <v>1.8526433750010229</v>
      </c>
      <c r="S1737" s="6">
        <v>1.9015000309231209</v>
      </c>
      <c r="T1737" s="6">
        <v>2.4599664544041349</v>
      </c>
      <c r="U1737" s="6">
        <v>3.206839769875176</v>
      </c>
      <c r="V1737" s="6">
        <v>5.2519390026178527</v>
      </c>
      <c r="W1737" s="6">
        <v>6.7175623461209364</v>
      </c>
      <c r="X1737" s="6">
        <v>5.7787252335801327</v>
      </c>
      <c r="Y1737" s="6">
        <v>4.1779468022226416</v>
      </c>
      <c r="Z1737" s="6">
        <v>10.543184804483319</v>
      </c>
      <c r="AA1737" s="6">
        <v>3.2042825120827638</v>
      </c>
      <c r="AB1737" s="6">
        <v>1.3988677434422001</v>
      </c>
      <c r="AC1737" s="6">
        <v>4.0517953746214372</v>
      </c>
      <c r="AD1737" s="6">
        <v>1.3271497757703461</v>
      </c>
      <c r="AE1737" s="6">
        <v>1.636974901000573</v>
      </c>
      <c r="AF1737" s="6">
        <v>1.8281348932110919</v>
      </c>
      <c r="AG1737" s="6">
        <v>0.89893930184261583</v>
      </c>
    </row>
    <row r="1738" spans="1:33" ht="13.5" customHeight="1" x14ac:dyDescent="0.25">
      <c r="A1738" s="4" t="s">
        <v>796</v>
      </c>
      <c r="B1738" s="4" t="s">
        <v>3084</v>
      </c>
      <c r="C1738" s="5">
        <f t="shared" si="6"/>
        <v>10.54099279596579</v>
      </c>
      <c r="D1738" s="6">
        <v>1.4324697873187791</v>
      </c>
      <c r="E1738" s="6">
        <v>1.491880889562492</v>
      </c>
      <c r="F1738" s="6">
        <v>4.802886620945312</v>
      </c>
      <c r="G1738" s="6">
        <v>1.5583923855445661</v>
      </c>
      <c r="H1738" s="6">
        <v>5.6781436167246397</v>
      </c>
      <c r="I1738" s="6">
        <v>4.6609248073830782</v>
      </c>
      <c r="J1738" s="6">
        <v>2.5611953428246181</v>
      </c>
      <c r="K1738" s="6">
        <v>2.9747371555933202</v>
      </c>
      <c r="L1738" s="6">
        <v>1.869461175226719</v>
      </c>
      <c r="M1738" s="6">
        <v>1.0410579594774449</v>
      </c>
      <c r="N1738" s="6">
        <v>3.7604081348690368</v>
      </c>
      <c r="O1738" s="6">
        <v>4.0943333004741556</v>
      </c>
      <c r="P1738" s="6">
        <v>5.691781309423968</v>
      </c>
      <c r="Q1738" s="6">
        <v>1.4234872723907619</v>
      </c>
      <c r="R1738" s="6">
        <v>1.2959302457943129</v>
      </c>
      <c r="S1738" s="6">
        <v>2.8106589910488662</v>
      </c>
      <c r="T1738" s="6">
        <v>5.3824438085346964</v>
      </c>
      <c r="U1738" s="6">
        <v>1.968610059937941</v>
      </c>
      <c r="V1738" s="6">
        <v>6.7584171311912646</v>
      </c>
      <c r="W1738" s="6">
        <v>5.1942729672415453</v>
      </c>
      <c r="X1738" s="6">
        <v>2.1171662528852622</v>
      </c>
      <c r="Y1738" s="6">
        <v>10.54099279596579</v>
      </c>
      <c r="Z1738" s="6">
        <v>1.903014354305713</v>
      </c>
      <c r="AA1738" s="6">
        <v>2.338140980755631</v>
      </c>
      <c r="AB1738" s="6">
        <v>0.85342912168893414</v>
      </c>
      <c r="AC1738" s="6">
        <v>3.6977599285688618</v>
      </c>
      <c r="AD1738" s="6">
        <v>2.294709821108754</v>
      </c>
      <c r="AE1738" s="6">
        <v>3.5082319148453762</v>
      </c>
      <c r="AF1738" s="6">
        <v>5.1302296704925414</v>
      </c>
      <c r="AG1738" s="6">
        <v>1.1648321978756071</v>
      </c>
    </row>
    <row r="1739" spans="1:33" ht="13.5" customHeight="1" x14ac:dyDescent="0.25">
      <c r="A1739" s="4" t="s">
        <v>3085</v>
      </c>
      <c r="B1739" s="4" t="s">
        <v>3086</v>
      </c>
      <c r="C1739" s="5">
        <f t="shared" si="6"/>
        <v>10.534720494675771</v>
      </c>
      <c r="D1739" s="6">
        <v>6.3281279895579816</v>
      </c>
      <c r="E1739" s="6">
        <v>5.1931705250682674</v>
      </c>
      <c r="F1739" s="6">
        <v>1.8663185340866071</v>
      </c>
      <c r="G1739" s="6">
        <v>2.2193916879053952</v>
      </c>
      <c r="H1739" s="6">
        <v>2.2377784082720642</v>
      </c>
      <c r="I1739" s="6">
        <v>1.0254838398864461</v>
      </c>
      <c r="J1739" s="6">
        <v>2.1709655043062939</v>
      </c>
      <c r="K1739" s="6">
        <v>2.8486485776337638</v>
      </c>
      <c r="L1739" s="6">
        <v>5.7993187431712974</v>
      </c>
      <c r="M1739" s="6">
        <v>3.1876319502360699</v>
      </c>
      <c r="N1739" s="6">
        <v>2.257592774701132</v>
      </c>
      <c r="O1739" s="6">
        <v>2.3862105166833278</v>
      </c>
      <c r="P1739" s="6">
        <v>3.143052837641978</v>
      </c>
      <c r="Q1739" s="6">
        <v>2.0324337711274221</v>
      </c>
      <c r="R1739" s="6">
        <v>2.4537512866157951</v>
      </c>
      <c r="S1739" s="6">
        <v>2.6477149822820381</v>
      </c>
      <c r="T1739" s="6">
        <v>3.997570089597184</v>
      </c>
      <c r="U1739" s="6">
        <v>3.216265079654097</v>
      </c>
      <c r="V1739" s="6">
        <v>2.0579511982955219</v>
      </c>
      <c r="W1739" s="6">
        <v>3.8718444437291848</v>
      </c>
      <c r="X1739" s="6">
        <v>3.5992546273103572</v>
      </c>
      <c r="Y1739" s="6">
        <v>2.149145980954525</v>
      </c>
      <c r="Z1739" s="6">
        <v>0.78382688627789499</v>
      </c>
      <c r="AA1739" s="6">
        <v>1.36779962360037</v>
      </c>
      <c r="AB1739" s="6">
        <v>5.7992710184919574</v>
      </c>
      <c r="AC1739" s="6">
        <v>6.6979677423835247</v>
      </c>
      <c r="AD1739" s="6">
        <v>2.1710720439903199</v>
      </c>
      <c r="AE1739" s="6">
        <v>3.9911645646617129</v>
      </c>
      <c r="AF1739" s="6">
        <v>10.534720494675771</v>
      </c>
      <c r="AG1739" s="6">
        <v>1.9645542772017039</v>
      </c>
    </row>
    <row r="1740" spans="1:33" ht="13.5" customHeight="1" x14ac:dyDescent="0.25">
      <c r="A1740" s="4" t="s">
        <v>1477</v>
      </c>
      <c r="B1740" s="4" t="s">
        <v>3087</v>
      </c>
      <c r="C1740" s="5">
        <f t="shared" si="6"/>
        <v>10.53367993670679</v>
      </c>
      <c r="D1740" s="6">
        <v>1.8773645629285221</v>
      </c>
      <c r="E1740" s="6">
        <v>1.9783367918474399</v>
      </c>
      <c r="F1740" s="6">
        <v>1.924873636443833</v>
      </c>
      <c r="G1740" s="6">
        <v>5.6560640407930611</v>
      </c>
      <c r="H1740" s="6">
        <v>3.7275506500459552</v>
      </c>
      <c r="I1740" s="6">
        <v>6.0171783415743318</v>
      </c>
      <c r="J1740" s="6">
        <v>1.2354117490201479</v>
      </c>
      <c r="K1740" s="6">
        <v>2.5897099173818292</v>
      </c>
      <c r="L1740" s="6">
        <v>3.2636124162123901</v>
      </c>
      <c r="M1740" s="6">
        <v>2.379184181465384</v>
      </c>
      <c r="N1740" s="6">
        <v>9.0885113385373923</v>
      </c>
      <c r="O1740" s="6">
        <v>10.53367993670679</v>
      </c>
      <c r="P1740" s="6">
        <v>2.5314886109740362</v>
      </c>
      <c r="Q1740" s="6">
        <v>7.3264021936862047</v>
      </c>
      <c r="R1740" s="6">
        <v>2.7937807784696802</v>
      </c>
      <c r="S1740" s="6">
        <v>0.73913296556204433</v>
      </c>
      <c r="T1740" s="6">
        <v>2.8397803722394781</v>
      </c>
      <c r="U1740" s="6">
        <v>1.646667237123997</v>
      </c>
      <c r="V1740" s="6">
        <v>2.769583792442579</v>
      </c>
      <c r="W1740" s="6">
        <v>3.0646001817958441</v>
      </c>
      <c r="X1740" s="6">
        <v>2.965040447917846</v>
      </c>
      <c r="Y1740" s="6">
        <v>2.1175509683119902</v>
      </c>
      <c r="Z1740" s="6">
        <v>0.85791695253986577</v>
      </c>
      <c r="AA1740" s="6">
        <v>1.9641253766661011</v>
      </c>
      <c r="AB1740" s="6">
        <v>2.6492546526208538</v>
      </c>
      <c r="AC1740" s="6">
        <v>2.1486225055054011</v>
      </c>
      <c r="AD1740" s="6">
        <v>2.3699753141546358</v>
      </c>
      <c r="AE1740" s="6">
        <v>6.1300392806516157</v>
      </c>
      <c r="AF1740" s="6">
        <v>2.387302098066352</v>
      </c>
      <c r="AG1740" s="6">
        <v>2.427258708314401</v>
      </c>
    </row>
    <row r="1741" spans="1:33" ht="13.5" customHeight="1" x14ac:dyDescent="0.25">
      <c r="A1741" s="4" t="s">
        <v>408</v>
      </c>
      <c r="B1741" s="4" t="s">
        <v>3088</v>
      </c>
      <c r="C1741" s="5">
        <f t="shared" si="6"/>
        <v>10.526248416481071</v>
      </c>
      <c r="D1741" s="6">
        <v>0.55678174789934498</v>
      </c>
      <c r="E1741" s="6">
        <v>1.4359531327522179</v>
      </c>
      <c r="F1741" s="6">
        <v>2.5871443975081578</v>
      </c>
      <c r="G1741" s="6">
        <v>1.72505270089615</v>
      </c>
      <c r="H1741" s="6">
        <v>1.920189972237061</v>
      </c>
      <c r="I1741" s="6">
        <v>8.0637640507763511</v>
      </c>
      <c r="J1741" s="6">
        <v>6.1437074569478041</v>
      </c>
      <c r="K1741" s="6">
        <v>1.8776187480127891</v>
      </c>
      <c r="L1741" s="6">
        <v>0.9770192378229956</v>
      </c>
      <c r="M1741" s="6">
        <v>5.6538604562406736</v>
      </c>
      <c r="N1741" s="6">
        <v>0.93398179175652407</v>
      </c>
      <c r="O1741" s="6">
        <v>2.4420560613376341</v>
      </c>
      <c r="P1741" s="6">
        <v>6.1304504066437566</v>
      </c>
      <c r="Q1741" s="6">
        <v>3.2171789086242719</v>
      </c>
      <c r="R1741" s="6">
        <v>1.798812377783348</v>
      </c>
      <c r="S1741" s="6">
        <v>1.470471626543238</v>
      </c>
      <c r="T1741" s="6">
        <v>10.526248416481071</v>
      </c>
      <c r="U1741" s="6">
        <v>10.413728696013649</v>
      </c>
      <c r="V1741" s="6">
        <v>3.314387194729902</v>
      </c>
      <c r="W1741" s="6">
        <v>3.123572570655774</v>
      </c>
      <c r="X1741" s="6">
        <v>2.9948341673573098</v>
      </c>
      <c r="Y1741" s="6">
        <v>2.4144441152064071</v>
      </c>
      <c r="Z1741" s="6">
        <v>3.3132184132834439</v>
      </c>
      <c r="AA1741" s="6">
        <v>3.5271045302487378</v>
      </c>
      <c r="AB1741" s="6">
        <v>2.2912762655885341</v>
      </c>
      <c r="AC1741" s="6">
        <v>0</v>
      </c>
      <c r="AD1741" s="6">
        <v>2.3030437548565832</v>
      </c>
      <c r="AE1741" s="6">
        <v>0.93848738572684631</v>
      </c>
      <c r="AF1741" s="6">
        <v>6.0588323568172937</v>
      </c>
      <c r="AG1741" s="6">
        <v>1.8467790592521209</v>
      </c>
    </row>
    <row r="1742" spans="1:33" ht="13.5" customHeight="1" x14ac:dyDescent="0.25">
      <c r="A1742" s="4" t="s">
        <v>3089</v>
      </c>
      <c r="B1742" s="4" t="s">
        <v>3090</v>
      </c>
      <c r="C1742" s="5">
        <f t="shared" si="6"/>
        <v>10.52494705909208</v>
      </c>
      <c r="D1742" s="6">
        <v>1.845522151030184</v>
      </c>
      <c r="E1742" s="6">
        <v>1.499521139421766</v>
      </c>
      <c r="F1742" s="6">
        <v>1.121979655392535</v>
      </c>
      <c r="G1742" s="6">
        <v>2.235675617260132</v>
      </c>
      <c r="H1742" s="6">
        <v>4.3716302660995821</v>
      </c>
      <c r="I1742" s="6">
        <v>8.1553637649973503</v>
      </c>
      <c r="J1742" s="6">
        <v>1.850172429779434</v>
      </c>
      <c r="K1742" s="6">
        <v>0.37894781311665832</v>
      </c>
      <c r="L1742" s="6">
        <v>3.0500492803190178</v>
      </c>
      <c r="M1742" s="6">
        <v>3.6586721616008111</v>
      </c>
      <c r="N1742" s="6">
        <v>7.054029596527962</v>
      </c>
      <c r="O1742" s="6">
        <v>10.34464250490497</v>
      </c>
      <c r="P1742" s="6">
        <v>0.57989284751689851</v>
      </c>
      <c r="Q1742" s="6">
        <v>7.4567020085252844</v>
      </c>
      <c r="R1742" s="6">
        <v>0.29408550650813448</v>
      </c>
      <c r="S1742" s="6">
        <v>10.52494705909208</v>
      </c>
      <c r="T1742" s="6">
        <v>3.351966452816161</v>
      </c>
      <c r="U1742" s="6">
        <v>2.4268057388646551</v>
      </c>
      <c r="V1742" s="6">
        <v>2.8241764719486548</v>
      </c>
      <c r="W1742" s="6">
        <v>3.5062807177854052</v>
      </c>
      <c r="X1742" s="6">
        <v>2.4509950122922302</v>
      </c>
      <c r="Y1742" s="6">
        <v>5.2869890905587393</v>
      </c>
      <c r="Z1742" s="6">
        <v>2.6314247380027851</v>
      </c>
      <c r="AA1742" s="6">
        <v>2.9466180523536138</v>
      </c>
      <c r="AB1742" s="6">
        <v>0</v>
      </c>
      <c r="AC1742" s="6">
        <v>2.3596096922167362</v>
      </c>
      <c r="AD1742" s="6">
        <v>1.21719907921038</v>
      </c>
      <c r="AE1742" s="6">
        <v>1.8821781737461589</v>
      </c>
      <c r="AF1742" s="6">
        <v>4.2435183650726458</v>
      </c>
      <c r="AG1742" s="6">
        <v>0.45040461303902329</v>
      </c>
    </row>
    <row r="1743" spans="1:33" ht="13.5" customHeight="1" x14ac:dyDescent="0.25">
      <c r="A1743" s="4" t="s">
        <v>3091</v>
      </c>
      <c r="B1743" s="4" t="s">
        <v>3092</v>
      </c>
      <c r="C1743" s="5">
        <f t="shared" si="6"/>
        <v>10.524328208252269</v>
      </c>
      <c r="D1743" s="6">
        <v>2.8428315141066789</v>
      </c>
      <c r="E1743" s="6">
        <v>9.5884428674664406</v>
      </c>
      <c r="F1743" s="6">
        <v>1.8279279315481889</v>
      </c>
      <c r="G1743" s="6">
        <v>5.3987236168043991</v>
      </c>
      <c r="H1743" s="6">
        <v>4.2031599327137741</v>
      </c>
      <c r="I1743" s="6">
        <v>1.555962068299596</v>
      </c>
      <c r="J1743" s="6">
        <v>1.692029134754919</v>
      </c>
      <c r="K1743" s="6">
        <v>4.1787795207246177</v>
      </c>
      <c r="L1743" s="6">
        <v>7.0115618761582166</v>
      </c>
      <c r="M1743" s="6">
        <v>2.7773320783314439</v>
      </c>
      <c r="N1743" s="6">
        <v>1.8194560451402599</v>
      </c>
      <c r="O1743" s="6">
        <v>2.367144356293557</v>
      </c>
      <c r="P1743" s="6">
        <v>1.696140970775381</v>
      </c>
      <c r="Q1743" s="6">
        <v>0.62187689142895319</v>
      </c>
      <c r="R1743" s="6">
        <v>1.309896027803352</v>
      </c>
      <c r="S1743" s="6">
        <v>1.642165467183317</v>
      </c>
      <c r="T1743" s="6">
        <v>1.183335016168013</v>
      </c>
      <c r="U1743" s="6">
        <v>7.1686135157673094</v>
      </c>
      <c r="V1743" s="6">
        <v>0.47374443133032551</v>
      </c>
      <c r="W1743" s="6">
        <v>2.9296176181294862</v>
      </c>
      <c r="X1743" s="6">
        <v>2.2078561493039319</v>
      </c>
      <c r="Y1743" s="6">
        <v>0.60304118110871474</v>
      </c>
      <c r="Z1743" s="6">
        <v>1.018263302637233</v>
      </c>
      <c r="AA1743" s="6">
        <v>10.524328208252269</v>
      </c>
      <c r="AB1743" s="6">
        <v>5.2274073843608937</v>
      </c>
      <c r="AC1743" s="6">
        <v>5.3464128940910758</v>
      </c>
      <c r="AD1743" s="6">
        <v>3.7692145596790829</v>
      </c>
      <c r="AE1743" s="6">
        <v>3.521408437177707</v>
      </c>
      <c r="AF1743" s="6">
        <v>4.0581878273142813</v>
      </c>
      <c r="AG1743" s="6">
        <v>1.435139175146573</v>
      </c>
    </row>
    <row r="1744" spans="1:33" ht="13.5" customHeight="1" x14ac:dyDescent="0.25">
      <c r="A1744" s="4" t="s">
        <v>3093</v>
      </c>
      <c r="B1744" s="4" t="s">
        <v>3094</v>
      </c>
      <c r="C1744" s="5">
        <f t="shared" si="6"/>
        <v>10.524146847995841</v>
      </c>
      <c r="D1744" s="6">
        <v>3.392525530234566</v>
      </c>
      <c r="E1744" s="6">
        <v>1.6560608807466231</v>
      </c>
      <c r="F1744" s="6">
        <v>5.8131506332437519</v>
      </c>
      <c r="G1744" s="6">
        <v>2.611824500485544</v>
      </c>
      <c r="H1744" s="6">
        <v>4.3788096355298904</v>
      </c>
      <c r="I1744" s="6">
        <v>7.5436264848385921</v>
      </c>
      <c r="J1744" s="6">
        <v>4.5995604073280374</v>
      </c>
      <c r="K1744" s="6">
        <v>1.2428109311793569</v>
      </c>
      <c r="L1744" s="6">
        <v>1.2464917312088659</v>
      </c>
      <c r="M1744" s="6">
        <v>2.9587902313973959</v>
      </c>
      <c r="N1744" s="6">
        <v>2.5801935088732821</v>
      </c>
      <c r="O1744" s="6">
        <v>5.1804699564003451</v>
      </c>
      <c r="P1744" s="6">
        <v>3.096056304578338</v>
      </c>
      <c r="Q1744" s="6">
        <v>10.524146847995841</v>
      </c>
      <c r="R1744" s="6">
        <v>3.6676241301322361</v>
      </c>
      <c r="S1744" s="6">
        <v>1.0042467243671269</v>
      </c>
      <c r="T1744" s="6">
        <v>6.8759407198404361</v>
      </c>
      <c r="U1744" s="6">
        <v>3.2880845914362071</v>
      </c>
      <c r="V1744" s="6">
        <v>3.1691956580741421</v>
      </c>
      <c r="W1744" s="6">
        <v>3.0304859902773931</v>
      </c>
      <c r="X1744" s="6">
        <v>3.2614303001644922</v>
      </c>
      <c r="Y1744" s="6">
        <v>6.1432651215381231</v>
      </c>
      <c r="Z1744" s="6">
        <v>1.415479342838555</v>
      </c>
      <c r="AA1744" s="6">
        <v>2.2620648232279219</v>
      </c>
      <c r="AB1744" s="6">
        <v>0.72525970342303225</v>
      </c>
      <c r="AC1744" s="6">
        <v>0.60806455321842501</v>
      </c>
      <c r="AD1744" s="6">
        <v>0.92746878800595356</v>
      </c>
      <c r="AE1744" s="6">
        <v>3.4092835821422001</v>
      </c>
      <c r="AF1744" s="6">
        <v>1.6725045660642679</v>
      </c>
      <c r="AG1744" s="6">
        <v>1.7150838212090831</v>
      </c>
    </row>
    <row r="1745" spans="1:33" ht="13.5" customHeight="1" x14ac:dyDescent="0.25">
      <c r="A1745" s="4" t="s">
        <v>3095</v>
      </c>
      <c r="B1745" s="4" t="s">
        <v>3096</v>
      </c>
      <c r="C1745" s="5">
        <f t="shared" si="6"/>
        <v>10.52225215769014</v>
      </c>
      <c r="D1745" s="6">
        <v>1.7740415646027761</v>
      </c>
      <c r="E1745" s="6">
        <v>4.3558539203275082</v>
      </c>
      <c r="F1745" s="6">
        <v>1.606601166082388</v>
      </c>
      <c r="G1745" s="6">
        <v>2.2345419647405129</v>
      </c>
      <c r="H1745" s="6">
        <v>3.2751971686079449</v>
      </c>
      <c r="I1745" s="6">
        <v>1.8708062557629319</v>
      </c>
      <c r="J1745" s="6">
        <v>0.12955365770948121</v>
      </c>
      <c r="K1745" s="6">
        <v>4.6295958551468628</v>
      </c>
      <c r="L1745" s="6">
        <v>4.4084402028768022</v>
      </c>
      <c r="M1745" s="6">
        <v>3.527965201356106</v>
      </c>
      <c r="N1745" s="6">
        <v>1.8731548692138771</v>
      </c>
      <c r="O1745" s="6">
        <v>4.2481873544601187</v>
      </c>
      <c r="P1745" s="6">
        <v>4.9683914048818796</v>
      </c>
      <c r="Q1745" s="6">
        <v>2.9725025797506781</v>
      </c>
      <c r="R1745" s="6">
        <v>1.4067201224216519</v>
      </c>
      <c r="S1745" s="6">
        <v>2.2864920435688778</v>
      </c>
      <c r="T1745" s="6">
        <v>2.1541900345986398</v>
      </c>
      <c r="U1745" s="6">
        <v>2.4236935757000779</v>
      </c>
      <c r="V1745" s="6">
        <v>2.8292084251508069</v>
      </c>
      <c r="W1745" s="6">
        <v>2.6993575202929532</v>
      </c>
      <c r="X1745" s="6">
        <v>1.856967077066938</v>
      </c>
      <c r="Y1745" s="6">
        <v>1.938556379705884</v>
      </c>
      <c r="Z1745" s="6">
        <v>2.7341214623129679</v>
      </c>
      <c r="AA1745" s="6">
        <v>5.2534961802131876</v>
      </c>
      <c r="AB1745" s="6">
        <v>9.9171789178636942</v>
      </c>
      <c r="AC1745" s="6">
        <v>5.7399897717446153</v>
      </c>
      <c r="AD1745" s="6">
        <v>2.2682673857052928</v>
      </c>
      <c r="AE1745" s="6">
        <v>1.241650371430582</v>
      </c>
      <c r="AF1745" s="6">
        <v>10.52225215769014</v>
      </c>
      <c r="AG1745" s="6">
        <v>2.853025409013807</v>
      </c>
    </row>
    <row r="1746" spans="1:33" ht="13.5" customHeight="1" x14ac:dyDescent="0.25">
      <c r="A1746" s="4" t="s">
        <v>3097</v>
      </c>
      <c r="B1746" s="4" t="s">
        <v>3098</v>
      </c>
      <c r="C1746" s="5">
        <f t="shared" si="6"/>
        <v>10.519784374080119</v>
      </c>
      <c r="D1746" s="6">
        <v>1.8537336212350199</v>
      </c>
      <c r="E1746" s="6">
        <v>1.9440102311348491</v>
      </c>
      <c r="F1746" s="6">
        <v>2.33549591013516</v>
      </c>
      <c r="G1746" s="6">
        <v>4.6416289824314196</v>
      </c>
      <c r="H1746" s="6">
        <v>5.5255052713148496</v>
      </c>
      <c r="I1746" s="6">
        <v>6.0582697778951884</v>
      </c>
      <c r="J1746" s="6">
        <v>4.5789579389822972</v>
      </c>
      <c r="K1746" s="6">
        <v>2.1785563130255272</v>
      </c>
      <c r="L1746" s="6">
        <v>1.9003841964896671</v>
      </c>
      <c r="M1746" s="6">
        <v>2.203994210231333</v>
      </c>
      <c r="N1746" s="6">
        <v>2.595076737099582</v>
      </c>
      <c r="O1746" s="6">
        <v>4.1444736128208541</v>
      </c>
      <c r="P1746" s="6">
        <v>3.5521472930815512</v>
      </c>
      <c r="Q1746" s="6">
        <v>10.519784374080119</v>
      </c>
      <c r="R1746" s="6">
        <v>2.1159598644619151</v>
      </c>
      <c r="S1746" s="6">
        <v>2.0730675521663708</v>
      </c>
      <c r="T1746" s="6">
        <v>1.6029236268800959</v>
      </c>
      <c r="U1746" s="6">
        <v>2.4303535884605632</v>
      </c>
      <c r="V1746" s="6">
        <v>1.643749519526277</v>
      </c>
      <c r="W1746" s="6">
        <v>5.5606939045067234</v>
      </c>
      <c r="X1746" s="6">
        <v>3.8495347047304991</v>
      </c>
      <c r="Y1746" s="6">
        <v>1.3470647765183441</v>
      </c>
      <c r="Z1746" s="6">
        <v>2.301733097925339</v>
      </c>
      <c r="AA1746" s="6">
        <v>2.676684688851612</v>
      </c>
      <c r="AB1746" s="6">
        <v>1.332062104110989</v>
      </c>
      <c r="AC1746" s="6">
        <v>8.4252425983959061</v>
      </c>
      <c r="AD1746" s="6">
        <v>2.8121851240960889</v>
      </c>
      <c r="AE1746" s="6">
        <v>3.007012095616604</v>
      </c>
      <c r="AF1746" s="6">
        <v>2.8901265879861082</v>
      </c>
      <c r="AG1746" s="6">
        <v>1.899587695809136</v>
      </c>
    </row>
    <row r="1747" spans="1:33" ht="13.5" customHeight="1" x14ac:dyDescent="0.25">
      <c r="A1747" s="4" t="s">
        <v>3099</v>
      </c>
      <c r="B1747" s="4" t="s">
        <v>3100</v>
      </c>
      <c r="C1747" s="5">
        <f t="shared" si="6"/>
        <v>10.515012654982369</v>
      </c>
      <c r="D1747" s="6">
        <v>4.7791272907302034</v>
      </c>
      <c r="E1747" s="6">
        <v>9.1733317497588267</v>
      </c>
      <c r="F1747" s="6">
        <v>1.542930259543716</v>
      </c>
      <c r="G1747" s="6">
        <v>3.4848348006955812</v>
      </c>
      <c r="H1747" s="6">
        <v>1.7357752971243221</v>
      </c>
      <c r="I1747" s="6">
        <v>0.76175764231031207</v>
      </c>
      <c r="J1747" s="6">
        <v>0.30000687341522442</v>
      </c>
      <c r="K1747" s="6">
        <v>3.9787694029739331</v>
      </c>
      <c r="L1747" s="6">
        <v>6.8128348066633926</v>
      </c>
      <c r="M1747" s="6">
        <v>4.1681182518607933</v>
      </c>
      <c r="N1747" s="6">
        <v>2.470365278024607</v>
      </c>
      <c r="O1747" s="6">
        <v>1.337232399558127</v>
      </c>
      <c r="P1747" s="6">
        <v>1.4363498828467001</v>
      </c>
      <c r="Q1747" s="6">
        <v>1.588078668600555</v>
      </c>
      <c r="R1747" s="6">
        <v>3.2461126259476298</v>
      </c>
      <c r="S1747" s="6">
        <v>0</v>
      </c>
      <c r="T1747" s="6">
        <v>0.94111085697465979</v>
      </c>
      <c r="U1747" s="6">
        <v>3.1892029048914212</v>
      </c>
      <c r="V1747" s="6">
        <v>0.73769290888720707</v>
      </c>
      <c r="W1747" s="6">
        <v>1.7183025470785931</v>
      </c>
      <c r="X1747" s="6">
        <v>4.9185460950711928</v>
      </c>
      <c r="Y1747" s="6">
        <v>0.83791132073054131</v>
      </c>
      <c r="Z1747" s="6">
        <v>3.6088233339610429</v>
      </c>
      <c r="AA1747" s="6">
        <v>9.7364802755957509</v>
      </c>
      <c r="AB1747" s="6">
        <v>10.515012654982369</v>
      </c>
      <c r="AC1747" s="6">
        <v>6.8208576422595231</v>
      </c>
      <c r="AD1747" s="6">
        <v>3.0709520745725309</v>
      </c>
      <c r="AE1747" s="6">
        <v>3.4189940663530898</v>
      </c>
      <c r="AF1747" s="6">
        <v>1.3087593592611859</v>
      </c>
      <c r="AG1747" s="6">
        <v>2.3617287293269582</v>
      </c>
    </row>
    <row r="1748" spans="1:33" ht="13.5" customHeight="1" x14ac:dyDescent="0.25">
      <c r="A1748" s="4" t="s">
        <v>137</v>
      </c>
      <c r="B1748" s="4" t="s">
        <v>3101</v>
      </c>
      <c r="C1748" s="5">
        <f t="shared" si="6"/>
        <v>10.51358153536723</v>
      </c>
      <c r="D1748" s="6">
        <v>7.771789169696981</v>
      </c>
      <c r="E1748" s="6">
        <v>4.0042377192623757</v>
      </c>
      <c r="F1748" s="6">
        <v>0.73101448918841538</v>
      </c>
      <c r="G1748" s="6">
        <v>2.4463358866563691</v>
      </c>
      <c r="H1748" s="6">
        <v>2.1702004256351839</v>
      </c>
      <c r="I1748" s="6">
        <v>6.4075443597326256</v>
      </c>
      <c r="J1748" s="6">
        <v>2.502636980453425</v>
      </c>
      <c r="K1748" s="6">
        <v>4.1522399081518202</v>
      </c>
      <c r="L1748" s="6">
        <v>4.4254483893829892</v>
      </c>
      <c r="M1748" s="6">
        <v>1.707189561812428</v>
      </c>
      <c r="N1748" s="6">
        <v>1.961926086875988</v>
      </c>
      <c r="O1748" s="6">
        <v>3.6061207248601121</v>
      </c>
      <c r="P1748" s="6">
        <v>1.850780957211188</v>
      </c>
      <c r="Q1748" s="6">
        <v>9.252204139132445</v>
      </c>
      <c r="R1748" s="6">
        <v>1.90722044653746</v>
      </c>
      <c r="S1748" s="6">
        <v>3.11225444220389</v>
      </c>
      <c r="T1748" s="6">
        <v>3.2470593961203011</v>
      </c>
      <c r="U1748" s="6">
        <v>5.656027284761465</v>
      </c>
      <c r="V1748" s="6">
        <v>1.331749431700112</v>
      </c>
      <c r="W1748" s="6">
        <v>4.550207389997972</v>
      </c>
      <c r="X1748" s="6">
        <v>3.3035684025006788</v>
      </c>
      <c r="Y1748" s="6">
        <v>0.93406260877672198</v>
      </c>
      <c r="Z1748" s="6">
        <v>1.678775126952571</v>
      </c>
      <c r="AA1748" s="6">
        <v>10.51358153536723</v>
      </c>
      <c r="AB1748" s="6">
        <v>1.9015421388123139</v>
      </c>
      <c r="AC1748" s="6">
        <v>1.034873436700207</v>
      </c>
      <c r="AD1748" s="6">
        <v>2.2704995778950501</v>
      </c>
      <c r="AE1748" s="6">
        <v>2.6558730389760892</v>
      </c>
      <c r="AF1748" s="6">
        <v>2.1973466321090518</v>
      </c>
      <c r="AG1748" s="6">
        <v>0.7156903125365498</v>
      </c>
    </row>
    <row r="1749" spans="1:33" ht="13.5" customHeight="1" x14ac:dyDescent="0.25">
      <c r="A1749" s="4" t="s">
        <v>1439</v>
      </c>
      <c r="B1749" s="4" t="s">
        <v>3102</v>
      </c>
      <c r="C1749" s="5">
        <f t="shared" si="6"/>
        <v>10.510127139717779</v>
      </c>
      <c r="D1749" s="6">
        <v>2.6823417167777741</v>
      </c>
      <c r="E1749" s="6">
        <v>1.2880849709100579</v>
      </c>
      <c r="F1749" s="6">
        <v>0.48623193655349212</v>
      </c>
      <c r="G1749" s="6">
        <v>1.1694946435351059</v>
      </c>
      <c r="H1749" s="6">
        <v>4.6604551199265343</v>
      </c>
      <c r="I1749" s="6">
        <v>8.3914666356035621</v>
      </c>
      <c r="J1749" s="6">
        <v>0.95166802299364206</v>
      </c>
      <c r="K1749" s="6">
        <v>1.3744420149930401</v>
      </c>
      <c r="L1749" s="6">
        <v>2.7302435616051</v>
      </c>
      <c r="M1749" s="6">
        <v>3.5679119492431002</v>
      </c>
      <c r="N1749" s="6">
        <v>8.2805084350270342</v>
      </c>
      <c r="O1749" s="6">
        <v>10.510127139717779</v>
      </c>
      <c r="P1749" s="6">
        <v>3.0121936388129038</v>
      </c>
      <c r="Q1749" s="6">
        <v>7.9193629453353056</v>
      </c>
      <c r="R1749" s="6">
        <v>0.47463365931755802</v>
      </c>
      <c r="S1749" s="6">
        <v>1.8190735316878861</v>
      </c>
      <c r="T1749" s="6">
        <v>6.6224121981765913</v>
      </c>
      <c r="U1749" s="6">
        <v>2.69521093709707</v>
      </c>
      <c r="V1749" s="6">
        <v>1.5789551998400559</v>
      </c>
      <c r="W1749" s="6">
        <v>2.0327991887921208</v>
      </c>
      <c r="X1749" s="6">
        <v>3.2484006492838331</v>
      </c>
      <c r="Y1749" s="6">
        <v>2.603524195136028</v>
      </c>
      <c r="Z1749" s="6">
        <v>1.8218892756369509</v>
      </c>
      <c r="AA1749" s="6">
        <v>4.9888460269510597</v>
      </c>
      <c r="AB1749" s="6">
        <v>0.78505566468248744</v>
      </c>
      <c r="AC1749" s="6">
        <v>2.2806384425395261</v>
      </c>
      <c r="AD1749" s="6">
        <v>4.3675526075860764</v>
      </c>
      <c r="AE1749" s="6">
        <v>4.2836750299386086</v>
      </c>
      <c r="AF1749" s="6">
        <v>2.0935682409839269</v>
      </c>
      <c r="AG1749" s="6">
        <v>1.2792324213157871</v>
      </c>
    </row>
    <row r="1750" spans="1:33" ht="13.5" customHeight="1" x14ac:dyDescent="0.25">
      <c r="A1750" s="4" t="s">
        <v>3103</v>
      </c>
      <c r="B1750" s="4" t="s">
        <v>3104</v>
      </c>
      <c r="C1750" s="5">
        <f t="shared" si="6"/>
        <v>10.50804290398359</v>
      </c>
      <c r="D1750" s="6">
        <v>3.351063231777863</v>
      </c>
      <c r="E1750" s="6">
        <v>3.744542635337945</v>
      </c>
      <c r="F1750" s="6">
        <v>0.66353985509249158</v>
      </c>
      <c r="G1750" s="6">
        <v>1.8985760839848711</v>
      </c>
      <c r="H1750" s="6">
        <v>4.7543307205187606</v>
      </c>
      <c r="I1750" s="6">
        <v>5.7476188988783976</v>
      </c>
      <c r="J1750" s="6">
        <v>2.4327190241519698</v>
      </c>
      <c r="K1750" s="6">
        <v>1.5388314202360791</v>
      </c>
      <c r="L1750" s="6">
        <v>2.3180478172787411</v>
      </c>
      <c r="M1750" s="6">
        <v>1.7442169745699521</v>
      </c>
      <c r="N1750" s="6">
        <v>5.7046030113725674</v>
      </c>
      <c r="O1750" s="6">
        <v>10.50804290398359</v>
      </c>
      <c r="P1750" s="6">
        <v>0.70098603338611454</v>
      </c>
      <c r="Q1750" s="6">
        <v>8.219921213962591</v>
      </c>
      <c r="R1750" s="6">
        <v>1.065341851472273</v>
      </c>
      <c r="S1750" s="6">
        <v>0.45336505479198891</v>
      </c>
      <c r="T1750" s="6">
        <v>1.7928610261156941</v>
      </c>
      <c r="U1750" s="6">
        <v>1.8979442239164479</v>
      </c>
      <c r="V1750" s="6">
        <v>6.7045665815514868</v>
      </c>
      <c r="W1750" s="6">
        <v>3.4172333942440209</v>
      </c>
      <c r="X1750" s="6">
        <v>4.0262913825291342</v>
      </c>
      <c r="Y1750" s="6">
        <v>4.9653071989442168</v>
      </c>
      <c r="Z1750" s="6">
        <v>6.2692342358838484</v>
      </c>
      <c r="AA1750" s="6">
        <v>0.46506597092679752</v>
      </c>
      <c r="AB1750" s="6">
        <v>1.192539497441248</v>
      </c>
      <c r="AC1750" s="6">
        <v>1.7036489023275669</v>
      </c>
      <c r="AD1750" s="6">
        <v>4.2812548506478398</v>
      </c>
      <c r="AE1750" s="6">
        <v>3.6450681839885219</v>
      </c>
      <c r="AF1750" s="6">
        <v>3.0832453117087919</v>
      </c>
      <c r="AG1750" s="6">
        <v>1.709992508978186</v>
      </c>
    </row>
    <row r="1751" spans="1:33" ht="13.5" customHeight="1" x14ac:dyDescent="0.25">
      <c r="A1751" s="4" t="s">
        <v>3105</v>
      </c>
      <c r="B1751" s="4" t="s">
        <v>3106</v>
      </c>
      <c r="C1751" s="5">
        <f t="shared" si="6"/>
        <v>10.506136723277979</v>
      </c>
      <c r="D1751" s="6">
        <v>10.506136723277979</v>
      </c>
      <c r="E1751" s="6">
        <v>2.814235506708795</v>
      </c>
      <c r="F1751" s="6">
        <v>0.89203444595622239</v>
      </c>
      <c r="G1751" s="6">
        <v>2.456892676065642</v>
      </c>
      <c r="H1751" s="6">
        <v>2.9407776512842672</v>
      </c>
      <c r="I1751" s="6">
        <v>4.9614793777140136</v>
      </c>
      <c r="J1751" s="6">
        <v>2.7507366526079409</v>
      </c>
      <c r="K1751" s="6">
        <v>3.2408287837459659</v>
      </c>
      <c r="L1751" s="6">
        <v>3.3244345550468402</v>
      </c>
      <c r="M1751" s="6">
        <v>1.303031922675659</v>
      </c>
      <c r="N1751" s="6">
        <v>0.44159733063122042</v>
      </c>
      <c r="O1751" s="6">
        <v>1.4575336352966981</v>
      </c>
      <c r="P1751" s="6">
        <v>1.93384430632024</v>
      </c>
      <c r="Q1751" s="6">
        <v>3.5320095769368201</v>
      </c>
      <c r="R1751" s="6">
        <v>1.18954477449206</v>
      </c>
      <c r="S1751" s="6">
        <v>6.0797649348390106</v>
      </c>
      <c r="T1751" s="6">
        <v>7.2053263005512127</v>
      </c>
      <c r="U1751" s="6">
        <v>0.90314670372879413</v>
      </c>
      <c r="V1751" s="6">
        <v>6.5746045606782566</v>
      </c>
      <c r="W1751" s="6">
        <v>3.7908184187096432</v>
      </c>
      <c r="X1751" s="6">
        <v>2.7311017792374002</v>
      </c>
      <c r="Y1751" s="6">
        <v>6.6383078814182621</v>
      </c>
      <c r="Z1751" s="6">
        <v>1.5642441603887569</v>
      </c>
      <c r="AA1751" s="6">
        <v>4.2895919212103353</v>
      </c>
      <c r="AB1751" s="6">
        <v>1.240403636265611</v>
      </c>
      <c r="AC1751" s="6">
        <v>1.489943302479148</v>
      </c>
      <c r="AD1751" s="6">
        <v>2.5218802171863879</v>
      </c>
      <c r="AE1751" s="6">
        <v>1.780305980094427</v>
      </c>
      <c r="AF1751" s="6">
        <v>7.8467335011926664</v>
      </c>
      <c r="AG1751" s="6">
        <v>1.5987087832597371</v>
      </c>
    </row>
    <row r="1752" spans="1:33" ht="13.5" customHeight="1" x14ac:dyDescent="0.25">
      <c r="A1752" s="4" t="s">
        <v>3107</v>
      </c>
      <c r="B1752" s="4" t="s">
        <v>3108</v>
      </c>
      <c r="C1752" s="5">
        <f t="shared" si="6"/>
        <v>10.49993104590825</v>
      </c>
      <c r="D1752" s="6">
        <v>4.2054489207969281</v>
      </c>
      <c r="E1752" s="6">
        <v>0.20632546625564019</v>
      </c>
      <c r="F1752" s="6">
        <v>1.113758740060812</v>
      </c>
      <c r="G1752" s="6">
        <v>3.2040589136487712</v>
      </c>
      <c r="H1752" s="6">
        <v>3.959904106985447</v>
      </c>
      <c r="I1752" s="6">
        <v>9.0516994755417493</v>
      </c>
      <c r="J1752" s="6">
        <v>0.99886586765833418</v>
      </c>
      <c r="K1752" s="6">
        <v>2.1462506735502869</v>
      </c>
      <c r="L1752" s="6">
        <v>1.777868326808457</v>
      </c>
      <c r="M1752" s="6">
        <v>5.4889376090815274</v>
      </c>
      <c r="N1752" s="6">
        <v>8.9265787100547254</v>
      </c>
      <c r="O1752" s="6">
        <v>10.49993104590825</v>
      </c>
      <c r="P1752" s="6">
        <v>0</v>
      </c>
      <c r="Q1752" s="6">
        <v>7.0721768609534958</v>
      </c>
      <c r="R1752" s="6">
        <v>4.8925272723354656</v>
      </c>
      <c r="S1752" s="6">
        <v>5.859234194978626</v>
      </c>
      <c r="T1752" s="6">
        <v>1.318319391846986</v>
      </c>
      <c r="U1752" s="6">
        <v>0.39533400587762207</v>
      </c>
      <c r="V1752" s="6">
        <v>3.481225636076287</v>
      </c>
      <c r="W1752" s="6">
        <v>2.4981286822129261</v>
      </c>
      <c r="X1752" s="6">
        <v>2.4407392897791138</v>
      </c>
      <c r="Y1752" s="6">
        <v>2.1508054898314302</v>
      </c>
      <c r="Z1752" s="6">
        <v>5.1492770255063869</v>
      </c>
      <c r="AA1752" s="6">
        <v>3.8737141692339701</v>
      </c>
      <c r="AB1752" s="6">
        <v>0</v>
      </c>
      <c r="AC1752" s="6">
        <v>1.2046230973774781</v>
      </c>
      <c r="AD1752" s="6">
        <v>2.5406273195797011</v>
      </c>
      <c r="AE1752" s="6">
        <v>2.0245207388359878</v>
      </c>
      <c r="AF1752" s="6">
        <v>1.113910395321922</v>
      </c>
      <c r="AG1752" s="6">
        <v>2.4052085739016671</v>
      </c>
    </row>
    <row r="1753" spans="1:33" ht="13.5" customHeight="1" x14ac:dyDescent="0.25">
      <c r="A1753" s="4" t="s">
        <v>3109</v>
      </c>
      <c r="B1753" s="4" t="s">
        <v>3110</v>
      </c>
      <c r="C1753" s="5">
        <f t="shared" si="6"/>
        <v>10.49872040680525</v>
      </c>
      <c r="D1753" s="6">
        <v>2.922986553292823</v>
      </c>
      <c r="E1753" s="6">
        <v>4.1829162446728034</v>
      </c>
      <c r="F1753" s="6">
        <v>1.1687730006434041</v>
      </c>
      <c r="G1753" s="6">
        <v>2.100161640476546</v>
      </c>
      <c r="H1753" s="6">
        <v>6.9111871475237452</v>
      </c>
      <c r="I1753" s="6">
        <v>6.9530546936428363</v>
      </c>
      <c r="J1753" s="6">
        <v>0.88802329652048462</v>
      </c>
      <c r="K1753" s="6">
        <v>3.2947242871465048</v>
      </c>
      <c r="L1753" s="6">
        <v>0.84838090834922086</v>
      </c>
      <c r="M1753" s="6">
        <v>1.223926402746371</v>
      </c>
      <c r="N1753" s="6">
        <v>2.15768852790504</v>
      </c>
      <c r="O1753" s="6">
        <v>4.6224203384210272</v>
      </c>
      <c r="P1753" s="6">
        <v>2.2133739619731871</v>
      </c>
      <c r="Q1753" s="6">
        <v>8.4954447663406949</v>
      </c>
      <c r="R1753" s="6">
        <v>1.2839553105154029</v>
      </c>
      <c r="S1753" s="6">
        <v>3.968662782882606</v>
      </c>
      <c r="T1753" s="6">
        <v>2.2589109901053201</v>
      </c>
      <c r="U1753" s="6">
        <v>0.93003786030622893</v>
      </c>
      <c r="V1753" s="6">
        <v>4.7543419649429559</v>
      </c>
      <c r="W1753" s="6">
        <v>1.890709957346107</v>
      </c>
      <c r="X1753" s="6">
        <v>0.91478070636490405</v>
      </c>
      <c r="Y1753" s="6">
        <v>2.904512036150996</v>
      </c>
      <c r="Z1753" s="6">
        <v>3.5054481326911322</v>
      </c>
      <c r="AA1753" s="6">
        <v>1.3626741584383399</v>
      </c>
      <c r="AB1753" s="6">
        <v>1.680499684187996</v>
      </c>
      <c r="AC1753" s="6">
        <v>4.1904128679883792</v>
      </c>
      <c r="AD1753" s="6">
        <v>3.6411942022656052</v>
      </c>
      <c r="AE1753" s="6">
        <v>10.49872040680525</v>
      </c>
      <c r="AF1753" s="6">
        <v>5.7081424924674264</v>
      </c>
      <c r="AG1753" s="6">
        <v>2.5239346768866469</v>
      </c>
    </row>
    <row r="1754" spans="1:33" ht="13.5" customHeight="1" x14ac:dyDescent="0.25">
      <c r="A1754" s="4" t="s">
        <v>763</v>
      </c>
      <c r="B1754" s="4" t="s">
        <v>3111</v>
      </c>
      <c r="C1754" s="5">
        <f t="shared" si="6"/>
        <v>10.497902678473739</v>
      </c>
      <c r="D1754" s="6">
        <v>8.2432362908735026</v>
      </c>
      <c r="E1754" s="6">
        <v>2.84655027017368</v>
      </c>
      <c r="F1754" s="6">
        <v>3.7521734919858361</v>
      </c>
      <c r="G1754" s="6">
        <v>4.5325048237497887</v>
      </c>
      <c r="H1754" s="6">
        <v>5.6740322137251002</v>
      </c>
      <c r="I1754" s="6">
        <v>3.1215172392820438</v>
      </c>
      <c r="J1754" s="6">
        <v>1.1347074992530339</v>
      </c>
      <c r="K1754" s="6">
        <v>2.5240363385077411</v>
      </c>
      <c r="L1754" s="6">
        <v>2.4254625567157961</v>
      </c>
      <c r="M1754" s="6">
        <v>0.96710178559668625</v>
      </c>
      <c r="N1754" s="6">
        <v>3.7420353645404698</v>
      </c>
      <c r="O1754" s="6">
        <v>2.2122849082831211</v>
      </c>
      <c r="P1754" s="6">
        <v>4.4623209063150941</v>
      </c>
      <c r="Q1754" s="6">
        <v>4.6399734351540163</v>
      </c>
      <c r="R1754" s="6">
        <v>1.8818268394754529</v>
      </c>
      <c r="S1754" s="6">
        <v>2.5680774351550539</v>
      </c>
      <c r="T1754" s="6">
        <v>6.1110275831267051</v>
      </c>
      <c r="U1754" s="6">
        <v>1.5908876756557191</v>
      </c>
      <c r="V1754" s="6">
        <v>3.3335312107884421</v>
      </c>
      <c r="W1754" s="6">
        <v>3.267045299298811</v>
      </c>
      <c r="X1754" s="6">
        <v>2.3890428795425871</v>
      </c>
      <c r="Y1754" s="6">
        <v>10.497902678473739</v>
      </c>
      <c r="Z1754" s="6">
        <v>0.84769226576738854</v>
      </c>
      <c r="AA1754" s="6">
        <v>0.56275248068689154</v>
      </c>
      <c r="AB1754" s="6">
        <v>1.0841491634011551</v>
      </c>
      <c r="AC1754" s="6">
        <v>3.4078532395476442</v>
      </c>
      <c r="AD1754" s="6">
        <v>1.3468660109508721</v>
      </c>
      <c r="AE1754" s="6">
        <v>1.862027389235644</v>
      </c>
      <c r="AF1754" s="6">
        <v>6.6143605777714578</v>
      </c>
      <c r="AG1754" s="6">
        <v>2.3570201469665371</v>
      </c>
    </row>
    <row r="1755" spans="1:33" ht="13.5" customHeight="1" x14ac:dyDescent="0.25">
      <c r="A1755" s="4" t="s">
        <v>3112</v>
      </c>
      <c r="B1755" s="4" t="s">
        <v>3113</v>
      </c>
      <c r="C1755" s="5">
        <f t="shared" si="6"/>
        <v>10.497377694056119</v>
      </c>
      <c r="D1755" s="6">
        <v>8.8044321709535964</v>
      </c>
      <c r="E1755" s="6">
        <v>5.7288019057504798</v>
      </c>
      <c r="F1755" s="6">
        <v>2.0084966559654069</v>
      </c>
      <c r="G1755" s="6">
        <v>3.192972757041634</v>
      </c>
      <c r="H1755" s="6">
        <v>5.5466248283989348</v>
      </c>
      <c r="I1755" s="6">
        <v>10.497377694056119</v>
      </c>
      <c r="J1755" s="6">
        <v>4.577321353042473</v>
      </c>
      <c r="K1755" s="6">
        <v>2.064330929772066</v>
      </c>
      <c r="L1755" s="6">
        <v>3.3594062193814831</v>
      </c>
      <c r="M1755" s="6">
        <v>0.90419270704929378</v>
      </c>
      <c r="N1755" s="6">
        <v>2.142610269576843</v>
      </c>
      <c r="O1755" s="6">
        <v>3.5355807047200272</v>
      </c>
      <c r="P1755" s="6">
        <v>2.0671740380128529</v>
      </c>
      <c r="Q1755" s="6">
        <v>3.3687469561959862</v>
      </c>
      <c r="R1755" s="6">
        <v>0.69319371468756552</v>
      </c>
      <c r="S1755" s="6">
        <v>2.6614249388806348</v>
      </c>
      <c r="T1755" s="6">
        <v>8.0190594758198266</v>
      </c>
      <c r="U1755" s="6">
        <v>0</v>
      </c>
      <c r="V1755" s="6">
        <v>0.15268698209719231</v>
      </c>
      <c r="W1755" s="6">
        <v>1.655330382794028</v>
      </c>
      <c r="X1755" s="6">
        <v>2.2702789544914741</v>
      </c>
      <c r="Y1755" s="6">
        <v>3.465265705473898</v>
      </c>
      <c r="Z1755" s="6">
        <v>4.8859219256200399</v>
      </c>
      <c r="AA1755" s="6">
        <v>4.2679654899367909</v>
      </c>
      <c r="AB1755" s="6">
        <v>3.3876086065878428</v>
      </c>
      <c r="AC1755" s="6">
        <v>1.612427710374319</v>
      </c>
      <c r="AD1755" s="6">
        <v>3.3699487081994901</v>
      </c>
      <c r="AE1755" s="6">
        <v>0.44066909544597888</v>
      </c>
      <c r="AF1755" s="6">
        <v>4.529856508972899</v>
      </c>
      <c r="AG1755" s="6">
        <v>0.79029261070081225</v>
      </c>
    </row>
    <row r="1756" spans="1:33" ht="13.5" customHeight="1" x14ac:dyDescent="0.25">
      <c r="A1756" s="4" t="s">
        <v>3114</v>
      </c>
      <c r="B1756" s="4" t="s">
        <v>3115</v>
      </c>
      <c r="C1756" s="5">
        <f t="shared" si="6"/>
        <v>10.49346194221509</v>
      </c>
      <c r="D1756" s="6">
        <v>6.6093142731717656</v>
      </c>
      <c r="E1756" s="6">
        <v>3.550505614557554</v>
      </c>
      <c r="F1756" s="6">
        <v>1.4362923367031479</v>
      </c>
      <c r="G1756" s="6">
        <v>3.790317984684616</v>
      </c>
      <c r="H1756" s="6">
        <v>8.0484093456017032</v>
      </c>
      <c r="I1756" s="6">
        <v>5.0323120927367979</v>
      </c>
      <c r="J1756" s="6">
        <v>1.383655847260004</v>
      </c>
      <c r="K1756" s="6">
        <v>2.702762474640676</v>
      </c>
      <c r="L1756" s="6">
        <v>2.9113638914408271</v>
      </c>
      <c r="M1756" s="6">
        <v>2.7073445403802441</v>
      </c>
      <c r="N1756" s="6">
        <v>1.810384215245646</v>
      </c>
      <c r="O1756" s="6">
        <v>3.1469813412820611</v>
      </c>
      <c r="P1756" s="6">
        <v>1.31233787410117</v>
      </c>
      <c r="Q1756" s="6">
        <v>10.49346194221509</v>
      </c>
      <c r="R1756" s="6">
        <v>1.2748601334948451</v>
      </c>
      <c r="S1756" s="6">
        <v>0.41996179597499889</v>
      </c>
      <c r="T1756" s="6">
        <v>7.2305217907439294</v>
      </c>
      <c r="U1756" s="6">
        <v>0.30202482778538059</v>
      </c>
      <c r="V1756" s="6">
        <v>1.2973306237219491</v>
      </c>
      <c r="W1756" s="6">
        <v>2.5177193225138161</v>
      </c>
      <c r="X1756" s="6">
        <v>2.195166190035041</v>
      </c>
      <c r="Y1756" s="6">
        <v>2.4553292040049302</v>
      </c>
      <c r="Z1756" s="6">
        <v>1.984925681851573</v>
      </c>
      <c r="AA1756" s="6">
        <v>3.1655509925013829</v>
      </c>
      <c r="AB1756" s="6">
        <v>2.385871778960138</v>
      </c>
      <c r="AC1756" s="6">
        <v>4.721898693662439</v>
      </c>
      <c r="AD1756" s="6">
        <v>4.402419669655723</v>
      </c>
      <c r="AE1756" s="6">
        <v>4.9175435956554487</v>
      </c>
      <c r="AF1756" s="6">
        <v>3.8931764789267809</v>
      </c>
      <c r="AG1756" s="6">
        <v>1.9002554464903161</v>
      </c>
    </row>
    <row r="1757" spans="1:33" ht="13.5" customHeight="1" x14ac:dyDescent="0.25">
      <c r="A1757" s="4" t="s">
        <v>3116</v>
      </c>
      <c r="B1757" s="4" t="s">
        <v>3117</v>
      </c>
      <c r="C1757" s="5">
        <f t="shared" si="6"/>
        <v>10.49127768917589</v>
      </c>
      <c r="D1757" s="6">
        <v>4.9309628782064694</v>
      </c>
      <c r="E1757" s="6">
        <v>2.46010273163937</v>
      </c>
      <c r="F1757" s="6">
        <v>3.008216016218408</v>
      </c>
      <c r="G1757" s="6">
        <v>5.402720254541074</v>
      </c>
      <c r="H1757" s="6">
        <v>5.6946601428353114</v>
      </c>
      <c r="I1757" s="6">
        <v>1.9504064548523981</v>
      </c>
      <c r="J1757" s="6">
        <v>3.4459448106201931</v>
      </c>
      <c r="K1757" s="6">
        <v>3.0905767936686321</v>
      </c>
      <c r="L1757" s="6">
        <v>1.236478035736464</v>
      </c>
      <c r="M1757" s="6">
        <v>3.9999824607198931</v>
      </c>
      <c r="N1757" s="6">
        <v>1.082903258098745</v>
      </c>
      <c r="O1757" s="6">
        <v>2.7629309290640989</v>
      </c>
      <c r="P1757" s="6">
        <v>2.4637296555374348</v>
      </c>
      <c r="Q1757" s="6">
        <v>2.007239154004183</v>
      </c>
      <c r="R1757" s="6">
        <v>3.277803173860883</v>
      </c>
      <c r="S1757" s="6">
        <v>10.49127768917589</v>
      </c>
      <c r="T1757" s="6">
        <v>0</v>
      </c>
      <c r="U1757" s="6">
        <v>1.0041999987162209</v>
      </c>
      <c r="V1757" s="6">
        <v>1.971795009009611</v>
      </c>
      <c r="W1757" s="6">
        <v>1.11314257789552</v>
      </c>
      <c r="X1757" s="6">
        <v>1.939033978862694</v>
      </c>
      <c r="Y1757" s="6">
        <v>2.741335349675956</v>
      </c>
      <c r="Z1757" s="6">
        <v>3.1623071810518959</v>
      </c>
      <c r="AA1757" s="6">
        <v>3.0646206306965</v>
      </c>
      <c r="AB1757" s="6">
        <v>1.466836108633798</v>
      </c>
      <c r="AC1757" s="6">
        <v>4.3974000774941828</v>
      </c>
      <c r="AD1757" s="6">
        <v>2.7746922079431742</v>
      </c>
      <c r="AE1757" s="6">
        <v>6.9604899809437546</v>
      </c>
      <c r="AF1757" s="6">
        <v>8.9855751345217971</v>
      </c>
      <c r="AG1757" s="6">
        <v>3.1126373257754518</v>
      </c>
    </row>
    <row r="1758" spans="1:33" ht="13.5" customHeight="1" x14ac:dyDescent="0.25">
      <c r="A1758" s="4" t="s">
        <v>3118</v>
      </c>
      <c r="B1758" s="4" t="s">
        <v>3119</v>
      </c>
      <c r="C1758" s="5">
        <f t="shared" si="6"/>
        <v>10.491035265032201</v>
      </c>
      <c r="D1758" s="6">
        <v>10.13345570157882</v>
      </c>
      <c r="E1758" s="6">
        <v>6.9865927374311214</v>
      </c>
      <c r="F1758" s="6">
        <v>2.083588065290197</v>
      </c>
      <c r="G1758" s="6">
        <v>4.453376280956225</v>
      </c>
      <c r="H1758" s="6">
        <v>3.2921217429656902</v>
      </c>
      <c r="I1758" s="6">
        <v>1.260988169507459</v>
      </c>
      <c r="J1758" s="6">
        <v>2.5616268097965689</v>
      </c>
      <c r="K1758" s="6">
        <v>3.4819081936080241</v>
      </c>
      <c r="L1758" s="6">
        <v>5.4714263918149628</v>
      </c>
      <c r="M1758" s="6">
        <v>2.5340913753815131</v>
      </c>
      <c r="N1758" s="6">
        <v>4.0010180765100429</v>
      </c>
      <c r="O1758" s="6">
        <v>4.0908968728374218</v>
      </c>
      <c r="P1758" s="6">
        <v>1.3818767586126379</v>
      </c>
      <c r="Q1758" s="6">
        <v>1.678525497365658</v>
      </c>
      <c r="R1758" s="6">
        <v>4.797267367325766</v>
      </c>
      <c r="S1758" s="6">
        <v>1.6918827358897439</v>
      </c>
      <c r="T1758" s="6">
        <v>1.774573079895629</v>
      </c>
      <c r="U1758" s="6">
        <v>4.9663826930420676</v>
      </c>
      <c r="V1758" s="6">
        <v>1.50677455875517</v>
      </c>
      <c r="W1758" s="6">
        <v>2.2110417880590858</v>
      </c>
      <c r="X1758" s="6">
        <v>3.1510308706241972</v>
      </c>
      <c r="Y1758" s="6">
        <v>0.57648800552697133</v>
      </c>
      <c r="Z1758" s="6">
        <v>1.151595880659656</v>
      </c>
      <c r="AA1758" s="6">
        <v>10.491035265032201</v>
      </c>
      <c r="AB1758" s="6">
        <v>1.3644035682959379</v>
      </c>
      <c r="AC1758" s="6">
        <v>1.409476932819268</v>
      </c>
      <c r="AD1758" s="6">
        <v>3.253096860050118</v>
      </c>
      <c r="AE1758" s="6">
        <v>3.9063195312454022</v>
      </c>
      <c r="AF1758" s="6">
        <v>3.2887912113366591</v>
      </c>
      <c r="AG1758" s="6">
        <v>1.048346977785789</v>
      </c>
    </row>
    <row r="1759" spans="1:33" ht="13.5" customHeight="1" x14ac:dyDescent="0.25">
      <c r="A1759" s="4" t="s">
        <v>2703</v>
      </c>
      <c r="B1759" s="4" t="s">
        <v>3120</v>
      </c>
      <c r="C1759" s="5">
        <f t="shared" si="6"/>
        <v>10.487052262830529</v>
      </c>
      <c r="D1759" s="6">
        <v>4.3074288861711567</v>
      </c>
      <c r="E1759" s="6">
        <v>2.6134883838092948</v>
      </c>
      <c r="F1759" s="6">
        <v>1.719500952688779</v>
      </c>
      <c r="G1759" s="6">
        <v>1.8158432011175989</v>
      </c>
      <c r="H1759" s="6">
        <v>3.6062472722793109</v>
      </c>
      <c r="I1759" s="6">
        <v>4.8458426484454016</v>
      </c>
      <c r="J1759" s="6">
        <v>1.470339996381635</v>
      </c>
      <c r="K1759" s="6">
        <v>4.7702110669513296</v>
      </c>
      <c r="L1759" s="6">
        <v>1.7763376166869309</v>
      </c>
      <c r="M1759" s="6">
        <v>2.4125834707332232</v>
      </c>
      <c r="N1759" s="6">
        <v>4.7336793612481562</v>
      </c>
      <c r="O1759" s="6">
        <v>6.3650746862921306</v>
      </c>
      <c r="P1759" s="6">
        <v>3.599583809124121</v>
      </c>
      <c r="Q1759" s="6">
        <v>4.0762523263442398</v>
      </c>
      <c r="R1759" s="6">
        <v>7.001667860179472</v>
      </c>
      <c r="S1759" s="6">
        <v>2.5554795081708872</v>
      </c>
      <c r="T1759" s="6">
        <v>3.8969967606182139</v>
      </c>
      <c r="U1759" s="6">
        <v>2.015750851863086</v>
      </c>
      <c r="V1759" s="6">
        <v>2.5966726874450798</v>
      </c>
      <c r="W1759" s="6">
        <v>2.743153223220681</v>
      </c>
      <c r="X1759" s="6">
        <v>2.2803667114163222</v>
      </c>
      <c r="Y1759" s="6">
        <v>3.5201286022980729</v>
      </c>
      <c r="Z1759" s="6">
        <v>3.624766656390646</v>
      </c>
      <c r="AA1759" s="6">
        <v>3.5390639487676481</v>
      </c>
      <c r="AB1759" s="6">
        <v>0.36380328359415381</v>
      </c>
      <c r="AC1759" s="6">
        <v>10.487052262830529</v>
      </c>
      <c r="AD1759" s="6">
        <v>1.508940274177103</v>
      </c>
      <c r="AE1759" s="6">
        <v>4.2304471394818393</v>
      </c>
      <c r="AF1759" s="6">
        <v>0.58320066362658574</v>
      </c>
      <c r="AG1759" s="6">
        <v>0.94009588764638419</v>
      </c>
    </row>
    <row r="1760" spans="1:33" ht="13.5" customHeight="1" x14ac:dyDescent="0.25">
      <c r="A1760" s="4" t="s">
        <v>815</v>
      </c>
      <c r="B1760" s="4" t="s">
        <v>3121</v>
      </c>
      <c r="C1760" s="5">
        <f t="shared" si="6"/>
        <v>10.48568729310059</v>
      </c>
      <c r="D1760" s="6">
        <v>2.069800779939249</v>
      </c>
      <c r="E1760" s="6">
        <v>2.6407442017857758</v>
      </c>
      <c r="F1760" s="6">
        <v>2.4902515106975098</v>
      </c>
      <c r="G1760" s="6">
        <v>4.0835118467118674</v>
      </c>
      <c r="H1760" s="6">
        <v>4.7928551359884466</v>
      </c>
      <c r="I1760" s="6">
        <v>5.8213604762992688</v>
      </c>
      <c r="J1760" s="6">
        <v>1.5213869216759219</v>
      </c>
      <c r="K1760" s="6">
        <v>1.352121340724364</v>
      </c>
      <c r="L1760" s="6">
        <v>2.435506511019272</v>
      </c>
      <c r="M1760" s="6">
        <v>3.5234868149884582</v>
      </c>
      <c r="N1760" s="6">
        <v>8.0287217381157987</v>
      </c>
      <c r="O1760" s="6">
        <v>10.48568729310059</v>
      </c>
      <c r="P1760" s="6">
        <v>2.5504023256548169</v>
      </c>
      <c r="Q1760" s="6">
        <v>6.9836126009324779</v>
      </c>
      <c r="R1760" s="6">
        <v>2.1071818340141721</v>
      </c>
      <c r="S1760" s="6">
        <v>1.9943180526141551</v>
      </c>
      <c r="T1760" s="6">
        <v>2.521433994766562</v>
      </c>
      <c r="U1760" s="6">
        <v>1.549855791053669</v>
      </c>
      <c r="V1760" s="6">
        <v>4.1994937952443472</v>
      </c>
      <c r="W1760" s="6">
        <v>3.378248747351464</v>
      </c>
      <c r="X1760" s="6">
        <v>3.4040417455727701</v>
      </c>
      <c r="Y1760" s="6">
        <v>3.580994382197209</v>
      </c>
      <c r="Z1760" s="6">
        <v>2.3439479787008408</v>
      </c>
      <c r="AA1760" s="6">
        <v>1.499931045492789</v>
      </c>
      <c r="AB1760" s="6">
        <v>1.478410898814372</v>
      </c>
      <c r="AC1760" s="6">
        <v>2.1631471965048159</v>
      </c>
      <c r="AD1760" s="6">
        <v>2.4440786493011841</v>
      </c>
      <c r="AE1760" s="6">
        <v>4.2698582442473221</v>
      </c>
      <c r="AF1760" s="6">
        <v>2.7531906505356289</v>
      </c>
      <c r="AG1760" s="6">
        <v>1.5324174959548891</v>
      </c>
    </row>
    <row r="1761" spans="1:33" ht="13.5" customHeight="1" x14ac:dyDescent="0.25">
      <c r="A1761" s="4" t="s">
        <v>3122</v>
      </c>
      <c r="B1761" s="4" t="s">
        <v>3123</v>
      </c>
      <c r="C1761" s="5">
        <f t="shared" si="6"/>
        <v>10.48487271747547</v>
      </c>
      <c r="D1761" s="6">
        <v>2.1775004092014392</v>
      </c>
      <c r="E1761" s="6">
        <v>2.2054544371606051</v>
      </c>
      <c r="F1761" s="6">
        <v>2.9045010202490751</v>
      </c>
      <c r="G1761" s="6">
        <v>0.89418812014277149</v>
      </c>
      <c r="H1761" s="6">
        <v>5.5802467332075327</v>
      </c>
      <c r="I1761" s="6">
        <v>6.1962450716898427</v>
      </c>
      <c r="J1761" s="6">
        <v>2.774425120848603</v>
      </c>
      <c r="K1761" s="6">
        <v>1.4943548265954449</v>
      </c>
      <c r="L1761" s="6">
        <v>2.2376148248049361</v>
      </c>
      <c r="M1761" s="6">
        <v>3.7495470689207968</v>
      </c>
      <c r="N1761" s="6">
        <v>0.77567169357228638</v>
      </c>
      <c r="O1761" s="6">
        <v>4.6483259474289804</v>
      </c>
      <c r="P1761" s="6">
        <v>4.7511874448963267</v>
      </c>
      <c r="Q1761" s="6">
        <v>3.718363038639652</v>
      </c>
      <c r="R1761" s="6">
        <v>0.87360007205999091</v>
      </c>
      <c r="S1761" s="6">
        <v>2.5603289636845021</v>
      </c>
      <c r="T1761" s="6">
        <v>7.3995199786111003</v>
      </c>
      <c r="U1761" s="6">
        <v>6.8047609826466209</v>
      </c>
      <c r="V1761" s="6">
        <v>2.7876029229691719</v>
      </c>
      <c r="W1761" s="6">
        <v>1.7476027930655651</v>
      </c>
      <c r="X1761" s="6">
        <v>1.0635976127088449</v>
      </c>
      <c r="Y1761" s="6">
        <v>3.476901426603582</v>
      </c>
      <c r="Z1761" s="6">
        <v>2.3890309890084742</v>
      </c>
      <c r="AA1761" s="6">
        <v>1.2381619475727039</v>
      </c>
      <c r="AB1761" s="6">
        <v>3.4135762160774861</v>
      </c>
      <c r="AC1761" s="6">
        <v>7.7846713562014793</v>
      </c>
      <c r="AD1761" s="6">
        <v>1.8311891770076629</v>
      </c>
      <c r="AE1761" s="6">
        <v>0.31126897416538379</v>
      </c>
      <c r="AF1761" s="6">
        <v>10.48487271747547</v>
      </c>
      <c r="AG1761" s="6">
        <v>1.725688112783659</v>
      </c>
    </row>
    <row r="1762" spans="1:33" ht="13.5" customHeight="1" x14ac:dyDescent="0.25">
      <c r="A1762" s="4" t="s">
        <v>3124</v>
      </c>
      <c r="B1762" s="4" t="s">
        <v>3125</v>
      </c>
      <c r="C1762" s="5">
        <f t="shared" si="6"/>
        <v>10.484086549661869</v>
      </c>
      <c r="D1762" s="6">
        <v>1.121082162956347</v>
      </c>
      <c r="E1762" s="6">
        <v>1.354143589745197</v>
      </c>
      <c r="F1762" s="6">
        <v>2.148633501889734</v>
      </c>
      <c r="G1762" s="6">
        <v>1.6626061302504951</v>
      </c>
      <c r="H1762" s="6">
        <v>4.935428242973579</v>
      </c>
      <c r="I1762" s="6">
        <v>8.9844016053614855</v>
      </c>
      <c r="J1762" s="6">
        <v>1.699492890260843</v>
      </c>
      <c r="K1762" s="6">
        <v>1.1701323942694359</v>
      </c>
      <c r="L1762" s="6">
        <v>1.1625278312631131</v>
      </c>
      <c r="M1762" s="6">
        <v>0.82712039462291798</v>
      </c>
      <c r="N1762" s="6">
        <v>4.4475700338355662</v>
      </c>
      <c r="O1762" s="6">
        <v>6.964004655178595</v>
      </c>
      <c r="P1762" s="6">
        <v>2.4773681575293249</v>
      </c>
      <c r="Q1762" s="6">
        <v>10.484086549661869</v>
      </c>
      <c r="R1762" s="6">
        <v>0.65375189747258522</v>
      </c>
      <c r="S1762" s="6">
        <v>5.8729993264449716</v>
      </c>
      <c r="T1762" s="6">
        <v>3.8341477929154091</v>
      </c>
      <c r="U1762" s="6">
        <v>1.289657174018195</v>
      </c>
      <c r="V1762" s="6">
        <v>6.7797281373444109</v>
      </c>
      <c r="W1762" s="6">
        <v>3.9293320556891072</v>
      </c>
      <c r="X1762" s="6">
        <v>2.1236519136370822</v>
      </c>
      <c r="Y1762" s="6">
        <v>8.3434666704196196</v>
      </c>
      <c r="Z1762" s="6">
        <v>1.8189563023266471</v>
      </c>
      <c r="AA1762" s="6">
        <v>0.83908209621400864</v>
      </c>
      <c r="AB1762" s="6">
        <v>1.0649723921453631</v>
      </c>
      <c r="AC1762" s="6">
        <v>2.529098037883811</v>
      </c>
      <c r="AD1762" s="6">
        <v>2.7059862059699351</v>
      </c>
      <c r="AE1762" s="6">
        <v>3.3402098167125169</v>
      </c>
      <c r="AF1762" s="6">
        <v>3.2853479439191742</v>
      </c>
      <c r="AG1762" s="6">
        <v>2.1510140970886789</v>
      </c>
    </row>
    <row r="1763" spans="1:33" ht="13.5" customHeight="1" x14ac:dyDescent="0.25">
      <c r="A1763" s="4" t="s">
        <v>3126</v>
      </c>
      <c r="B1763" s="4" t="s">
        <v>3127</v>
      </c>
      <c r="C1763" s="5">
        <f t="shared" si="6"/>
        <v>10.481766571047871</v>
      </c>
      <c r="D1763" s="6">
        <v>4.7376228100564628</v>
      </c>
      <c r="E1763" s="6">
        <v>1.373620130669801</v>
      </c>
      <c r="F1763" s="6">
        <v>3.0793806194063609</v>
      </c>
      <c r="G1763" s="6">
        <v>1.57654554889354</v>
      </c>
      <c r="H1763" s="6">
        <v>3.2094092683956359</v>
      </c>
      <c r="I1763" s="6">
        <v>6.3581285786449673</v>
      </c>
      <c r="J1763" s="6">
        <v>6.1660705731091454</v>
      </c>
      <c r="K1763" s="6">
        <v>1.151477924982079</v>
      </c>
      <c r="L1763" s="6">
        <v>0.79170141984285824</v>
      </c>
      <c r="M1763" s="6">
        <v>1.45018187793493</v>
      </c>
      <c r="N1763" s="6">
        <v>1.126340027761483</v>
      </c>
      <c r="O1763" s="6">
        <v>3.4391994636855472</v>
      </c>
      <c r="P1763" s="6">
        <v>3.2761148851658191</v>
      </c>
      <c r="Q1763" s="6">
        <v>8.0143620895647896</v>
      </c>
      <c r="R1763" s="6">
        <v>1.684693101027448</v>
      </c>
      <c r="S1763" s="6">
        <v>3.6507625324021369</v>
      </c>
      <c r="T1763" s="6">
        <v>6.9061703118263003</v>
      </c>
      <c r="U1763" s="6">
        <v>2.8041379773133261</v>
      </c>
      <c r="V1763" s="6">
        <v>10.481766571047871</v>
      </c>
      <c r="W1763" s="6">
        <v>2.71116245325139</v>
      </c>
      <c r="X1763" s="6">
        <v>2.3184021162599131</v>
      </c>
      <c r="Y1763" s="6">
        <v>9.4122401818772943</v>
      </c>
      <c r="Z1763" s="6">
        <v>0.8586153818695017</v>
      </c>
      <c r="AA1763" s="6">
        <v>2.9944765193793259</v>
      </c>
      <c r="AB1763" s="6">
        <v>0.65087136329439121</v>
      </c>
      <c r="AC1763" s="6">
        <v>2.586649505641911</v>
      </c>
      <c r="AD1763" s="6">
        <v>0.52839155736564125</v>
      </c>
      <c r="AE1763" s="6">
        <v>1.711978153689778</v>
      </c>
      <c r="AF1763" s="6">
        <v>2.8375212459832819</v>
      </c>
      <c r="AG1763" s="6">
        <v>2.1120058096570959</v>
      </c>
    </row>
    <row r="1764" spans="1:33" ht="13.5" customHeight="1" x14ac:dyDescent="0.25">
      <c r="A1764" s="4" t="s">
        <v>3128</v>
      </c>
      <c r="B1764" s="4" t="s">
        <v>3129</v>
      </c>
      <c r="C1764" s="5">
        <f t="shared" si="6"/>
        <v>10.481451667684381</v>
      </c>
      <c r="D1764" s="6">
        <v>10.481451667684381</v>
      </c>
      <c r="E1764" s="6">
        <v>0.84055763544790585</v>
      </c>
      <c r="F1764" s="6">
        <v>1.385134558266865</v>
      </c>
      <c r="G1764" s="6">
        <v>2.0644381666259699</v>
      </c>
      <c r="H1764" s="6">
        <v>5.0828894359220742</v>
      </c>
      <c r="I1764" s="6">
        <v>3.593978601511286</v>
      </c>
      <c r="J1764" s="6">
        <v>1.8208448974840441</v>
      </c>
      <c r="K1764" s="6">
        <v>2.7468862858407381</v>
      </c>
      <c r="L1764" s="6">
        <v>2.0862020432983468</v>
      </c>
      <c r="M1764" s="6">
        <v>1.3468232762737331</v>
      </c>
      <c r="N1764" s="6">
        <v>5.7150009948190634</v>
      </c>
      <c r="O1764" s="6">
        <v>6.6490256086068706</v>
      </c>
      <c r="P1764" s="6">
        <v>1.424150839540494</v>
      </c>
      <c r="Q1764" s="6">
        <v>5.6030192409521833</v>
      </c>
      <c r="R1764" s="6">
        <v>0.2037026591346088</v>
      </c>
      <c r="S1764" s="6">
        <v>0.86029235581847829</v>
      </c>
      <c r="T1764" s="6">
        <v>2.7658125648790168</v>
      </c>
      <c r="U1764" s="6">
        <v>9.7870599800708611</v>
      </c>
      <c r="V1764" s="6">
        <v>6.7692400256353942</v>
      </c>
      <c r="W1764" s="6">
        <v>2.0504538626717772</v>
      </c>
      <c r="X1764" s="6">
        <v>3.4660903594336872</v>
      </c>
      <c r="Y1764" s="6">
        <v>3.056787142572079</v>
      </c>
      <c r="Z1764" s="6">
        <v>5.7506765867925971</v>
      </c>
      <c r="AA1764" s="6">
        <v>3.6134363087237649</v>
      </c>
      <c r="AB1764" s="6">
        <v>0.99765485534253351</v>
      </c>
      <c r="AC1764" s="6">
        <v>2.548799117350494</v>
      </c>
      <c r="AD1764" s="6">
        <v>0.99863350226562686</v>
      </c>
      <c r="AE1764" s="6">
        <v>2.83606087853431</v>
      </c>
      <c r="AF1764" s="6">
        <v>1.570875670431074</v>
      </c>
      <c r="AG1764" s="6">
        <v>1.8840208780697649</v>
      </c>
    </row>
    <row r="1765" spans="1:33" ht="13.5" customHeight="1" x14ac:dyDescent="0.25">
      <c r="A1765" s="4" t="s">
        <v>594</v>
      </c>
      <c r="B1765" s="4" t="s">
        <v>3130</v>
      </c>
      <c r="C1765" s="5">
        <f t="shared" si="6"/>
        <v>10.48134138193673</v>
      </c>
      <c r="D1765" s="6">
        <v>10.48134138193673</v>
      </c>
      <c r="E1765" s="6">
        <v>4.8058549030832216</v>
      </c>
      <c r="F1765" s="6">
        <v>4.2229290780208304</v>
      </c>
      <c r="G1765" s="6">
        <v>6.7686970211924251</v>
      </c>
      <c r="H1765" s="6">
        <v>4.4457240964055167</v>
      </c>
      <c r="I1765" s="6">
        <v>3.0137943160267282</v>
      </c>
      <c r="J1765" s="6">
        <v>3.9587727943402942</v>
      </c>
      <c r="K1765" s="6">
        <v>1.9495284710374139</v>
      </c>
      <c r="L1765" s="6">
        <v>1.5796236140963551</v>
      </c>
      <c r="M1765" s="6">
        <v>1.333622467426492</v>
      </c>
      <c r="N1765" s="6">
        <v>0.91334550751606525</v>
      </c>
      <c r="O1765" s="6">
        <v>1.639885130634491</v>
      </c>
      <c r="P1765" s="6">
        <v>2.728751719190992</v>
      </c>
      <c r="Q1765" s="6">
        <v>8.0103313666017257</v>
      </c>
      <c r="R1765" s="6">
        <v>0.85071617482825423</v>
      </c>
      <c r="S1765" s="6">
        <v>6.5414219049490061</v>
      </c>
      <c r="T1765" s="6">
        <v>4.8430672833550297</v>
      </c>
      <c r="U1765" s="6">
        <v>3.6030750505915621</v>
      </c>
      <c r="V1765" s="6">
        <v>3.764334290930742</v>
      </c>
      <c r="W1765" s="6">
        <v>3.52875633561671</v>
      </c>
      <c r="X1765" s="6">
        <v>3.0007683833355321</v>
      </c>
      <c r="Y1765" s="6">
        <v>5.8688395422886828</v>
      </c>
      <c r="Z1765" s="6">
        <v>0.39447198879890571</v>
      </c>
      <c r="AA1765" s="6">
        <v>1.976958018614867</v>
      </c>
      <c r="AB1765" s="6">
        <v>1.4938901509446529</v>
      </c>
      <c r="AC1765" s="6">
        <v>3.1340884426663189</v>
      </c>
      <c r="AD1765" s="6">
        <v>0.74637144560570434</v>
      </c>
      <c r="AE1765" s="6">
        <v>0.83636415118777085</v>
      </c>
      <c r="AF1765" s="6">
        <v>1.9294284801073289</v>
      </c>
      <c r="AG1765" s="6">
        <v>1.6352464886696549</v>
      </c>
    </row>
    <row r="1766" spans="1:33" ht="13.5" customHeight="1" x14ac:dyDescent="0.25">
      <c r="A1766" s="4" t="s">
        <v>782</v>
      </c>
      <c r="B1766" s="4" t="s">
        <v>3130</v>
      </c>
      <c r="C1766" s="5">
        <f t="shared" si="6"/>
        <v>10.48134138193673</v>
      </c>
      <c r="D1766" s="6">
        <v>10.48134138193673</v>
      </c>
      <c r="E1766" s="6">
        <v>4.8058549030832216</v>
      </c>
      <c r="F1766" s="6">
        <v>4.2229290780208304</v>
      </c>
      <c r="G1766" s="6">
        <v>6.7686970211924251</v>
      </c>
      <c r="H1766" s="6">
        <v>4.4457240964055167</v>
      </c>
      <c r="I1766" s="6">
        <v>3.0137943160267282</v>
      </c>
      <c r="J1766" s="6">
        <v>3.9587727943402942</v>
      </c>
      <c r="K1766" s="6">
        <v>1.9495284710374139</v>
      </c>
      <c r="L1766" s="6">
        <v>1.5796236140963551</v>
      </c>
      <c r="M1766" s="6">
        <v>1.333622467426492</v>
      </c>
      <c r="N1766" s="6">
        <v>0.91334550751606525</v>
      </c>
      <c r="O1766" s="6">
        <v>1.639885130634491</v>
      </c>
      <c r="P1766" s="6">
        <v>2.728751719190992</v>
      </c>
      <c r="Q1766" s="6">
        <v>8.0103313666017257</v>
      </c>
      <c r="R1766" s="6">
        <v>0.85071617482825423</v>
      </c>
      <c r="S1766" s="6">
        <v>6.5414219049490061</v>
      </c>
      <c r="T1766" s="6">
        <v>4.8430672833550297</v>
      </c>
      <c r="U1766" s="6">
        <v>3.6030750505915621</v>
      </c>
      <c r="V1766" s="6">
        <v>3.764334290930742</v>
      </c>
      <c r="W1766" s="6">
        <v>3.52875633561671</v>
      </c>
      <c r="X1766" s="6">
        <v>3.0007683833355321</v>
      </c>
      <c r="Y1766" s="6">
        <v>5.8688395422886828</v>
      </c>
      <c r="Z1766" s="6">
        <v>0.39447198879890571</v>
      </c>
      <c r="AA1766" s="6">
        <v>1.976958018614867</v>
      </c>
      <c r="AB1766" s="6">
        <v>1.4938901509446529</v>
      </c>
      <c r="AC1766" s="6">
        <v>3.1340884426663189</v>
      </c>
      <c r="AD1766" s="6">
        <v>0.74637144560570434</v>
      </c>
      <c r="AE1766" s="6">
        <v>0.83636415118777085</v>
      </c>
      <c r="AF1766" s="6">
        <v>1.9294284801073289</v>
      </c>
      <c r="AG1766" s="6">
        <v>1.6352464886696549</v>
      </c>
    </row>
    <row r="1767" spans="1:33" ht="13.5" customHeight="1" x14ac:dyDescent="0.25">
      <c r="A1767" s="4" t="s">
        <v>782</v>
      </c>
      <c r="B1767" s="4" t="s">
        <v>3130</v>
      </c>
      <c r="C1767" s="5">
        <f t="shared" si="6"/>
        <v>10.48134138193673</v>
      </c>
      <c r="D1767" s="6">
        <v>10.48134138193673</v>
      </c>
      <c r="E1767" s="6">
        <v>4.8058549030832216</v>
      </c>
      <c r="F1767" s="6">
        <v>4.2229290780208304</v>
      </c>
      <c r="G1767" s="6">
        <v>6.7686970211924251</v>
      </c>
      <c r="H1767" s="6">
        <v>4.4457240964055167</v>
      </c>
      <c r="I1767" s="6">
        <v>3.0137943160267282</v>
      </c>
      <c r="J1767" s="6">
        <v>3.9587727943402942</v>
      </c>
      <c r="K1767" s="6">
        <v>1.9495284710374139</v>
      </c>
      <c r="L1767" s="6">
        <v>1.5796236140963551</v>
      </c>
      <c r="M1767" s="6">
        <v>1.333622467426492</v>
      </c>
      <c r="N1767" s="6">
        <v>0.91334550751606525</v>
      </c>
      <c r="O1767" s="6">
        <v>1.639885130634491</v>
      </c>
      <c r="P1767" s="6">
        <v>2.728751719190992</v>
      </c>
      <c r="Q1767" s="6">
        <v>8.0103313666017257</v>
      </c>
      <c r="R1767" s="6">
        <v>0.85071617482825423</v>
      </c>
      <c r="S1767" s="6">
        <v>6.5414219049490061</v>
      </c>
      <c r="T1767" s="6">
        <v>4.8430672833550297</v>
      </c>
      <c r="U1767" s="6">
        <v>3.6030750505915621</v>
      </c>
      <c r="V1767" s="6">
        <v>3.764334290930742</v>
      </c>
      <c r="W1767" s="6">
        <v>3.52875633561671</v>
      </c>
      <c r="X1767" s="6">
        <v>3.0007683833355321</v>
      </c>
      <c r="Y1767" s="6">
        <v>5.8688395422886828</v>
      </c>
      <c r="Z1767" s="6">
        <v>0.39447198879890571</v>
      </c>
      <c r="AA1767" s="6">
        <v>1.976958018614867</v>
      </c>
      <c r="AB1767" s="6">
        <v>1.4938901509446529</v>
      </c>
      <c r="AC1767" s="6">
        <v>3.1340884426663189</v>
      </c>
      <c r="AD1767" s="6">
        <v>0.74637144560570434</v>
      </c>
      <c r="AE1767" s="6">
        <v>0.83636415118777085</v>
      </c>
      <c r="AF1767" s="6">
        <v>1.9294284801073289</v>
      </c>
      <c r="AG1767" s="6">
        <v>1.6352464886696549</v>
      </c>
    </row>
    <row r="1768" spans="1:33" ht="13.5" customHeight="1" x14ac:dyDescent="0.25">
      <c r="A1768" s="4" t="s">
        <v>3131</v>
      </c>
      <c r="B1768" s="4" t="s">
        <v>3132</v>
      </c>
      <c r="C1768" s="5">
        <f t="shared" si="6"/>
        <v>10.477157958314431</v>
      </c>
      <c r="D1768" s="6">
        <v>3.5585409852968168</v>
      </c>
      <c r="E1768" s="6">
        <v>10.477157958314431</v>
      </c>
      <c r="F1768" s="6">
        <v>4.0439457845123972</v>
      </c>
      <c r="G1768" s="6">
        <v>1.294411241758225</v>
      </c>
      <c r="H1768" s="6">
        <v>2.9559447398236509</v>
      </c>
      <c r="I1768" s="6">
        <v>2.4340099439303522</v>
      </c>
      <c r="J1768" s="6">
        <v>2.8255525605663752</v>
      </c>
      <c r="K1768" s="6">
        <v>5.3376501473489144</v>
      </c>
      <c r="L1768" s="6">
        <v>4.8913607922207749</v>
      </c>
      <c r="M1768" s="6">
        <v>3.0737952142551741</v>
      </c>
      <c r="N1768" s="6">
        <v>1.1729206726395911</v>
      </c>
      <c r="O1768" s="6">
        <v>2.0238926033040792</v>
      </c>
      <c r="P1768" s="6">
        <v>4.8359493536432314</v>
      </c>
      <c r="Q1768" s="6">
        <v>1.499781083967521</v>
      </c>
      <c r="R1768" s="6">
        <v>3.8005130765268</v>
      </c>
      <c r="S1768" s="6">
        <v>3.2969067973341821</v>
      </c>
      <c r="T1768" s="6">
        <v>3.7209061853741341</v>
      </c>
      <c r="U1768" s="6">
        <v>3.7309536430879828</v>
      </c>
      <c r="V1768" s="6">
        <v>1.6527587828916901</v>
      </c>
      <c r="W1768" s="6">
        <v>5.3483523602039602</v>
      </c>
      <c r="X1768" s="6">
        <v>4.2924890670473923</v>
      </c>
      <c r="Y1768" s="6">
        <v>2.2268122614408949</v>
      </c>
      <c r="Z1768" s="6">
        <v>2.5650718135810862</v>
      </c>
      <c r="AA1768" s="6">
        <v>5.7507043269087674</v>
      </c>
      <c r="AB1768" s="6">
        <v>2.0331275692916382</v>
      </c>
      <c r="AC1768" s="6">
        <v>2.4866640959867738</v>
      </c>
      <c r="AD1768" s="6">
        <v>3.154760689235768</v>
      </c>
      <c r="AE1768" s="6">
        <v>1.63319507392672</v>
      </c>
      <c r="AF1768" s="6">
        <v>2.7273252432234392</v>
      </c>
      <c r="AG1768" s="6">
        <v>1.15454593235724</v>
      </c>
    </row>
    <row r="1769" spans="1:33" ht="13.5" customHeight="1" x14ac:dyDescent="0.25">
      <c r="A1769" s="4" t="s">
        <v>3133</v>
      </c>
      <c r="B1769" s="4" t="s">
        <v>3134</v>
      </c>
      <c r="C1769" s="5">
        <f t="shared" si="6"/>
        <v>10.477074211001961</v>
      </c>
      <c r="D1769" s="6">
        <v>2.3097063219032559</v>
      </c>
      <c r="E1769" s="6">
        <v>2.3355911094846298</v>
      </c>
      <c r="F1769" s="6">
        <v>2.6533039746862599</v>
      </c>
      <c r="G1769" s="6">
        <v>5.5974113557504523</v>
      </c>
      <c r="H1769" s="6">
        <v>7.6394908131188437</v>
      </c>
      <c r="I1769" s="6">
        <v>4.4899233502353617</v>
      </c>
      <c r="J1769" s="6">
        <v>1.9874054348174159</v>
      </c>
      <c r="K1769" s="6">
        <v>3.568389993516826</v>
      </c>
      <c r="L1769" s="6">
        <v>1.577684365223655</v>
      </c>
      <c r="M1769" s="6">
        <v>2.513147289808968</v>
      </c>
      <c r="N1769" s="6">
        <v>1.615435269234164</v>
      </c>
      <c r="O1769" s="6">
        <v>4.669198902481531</v>
      </c>
      <c r="P1769" s="6">
        <v>1.8758790167786259</v>
      </c>
      <c r="Q1769" s="6">
        <v>10.477074211001961</v>
      </c>
      <c r="R1769" s="6">
        <v>0.21000002499750561</v>
      </c>
      <c r="S1769" s="6">
        <v>0</v>
      </c>
      <c r="T1769" s="6">
        <v>1.5638233506198309</v>
      </c>
      <c r="U1769" s="6">
        <v>3.0945621227810491</v>
      </c>
      <c r="V1769" s="6">
        <v>9.2602254203742653</v>
      </c>
      <c r="W1769" s="6">
        <v>3.9724044594385828</v>
      </c>
      <c r="X1769" s="6">
        <v>2.1455841260732749</v>
      </c>
      <c r="Y1769" s="6">
        <v>8.2241591554418338</v>
      </c>
      <c r="Z1769" s="6">
        <v>2.0008914693840141</v>
      </c>
      <c r="AA1769" s="6">
        <v>3.5587179327866161</v>
      </c>
      <c r="AB1769" s="6">
        <v>0.83352676130398673</v>
      </c>
      <c r="AC1769" s="6">
        <v>5.041179024153374</v>
      </c>
      <c r="AD1769" s="6">
        <v>0.66194845721876971</v>
      </c>
      <c r="AE1769" s="6">
        <v>2.123446998649833</v>
      </c>
      <c r="AF1769" s="6">
        <v>3.462840324223996</v>
      </c>
      <c r="AG1769" s="6">
        <v>0.5370489645111205</v>
      </c>
    </row>
    <row r="1770" spans="1:33" ht="13.5" customHeight="1" x14ac:dyDescent="0.25">
      <c r="A1770" s="4" t="s">
        <v>3135</v>
      </c>
      <c r="B1770" s="4" t="s">
        <v>3136</v>
      </c>
      <c r="C1770" s="5">
        <f t="shared" si="6"/>
        <v>10.47572630745872</v>
      </c>
      <c r="D1770" s="6">
        <v>4.8029852418993819</v>
      </c>
      <c r="E1770" s="6">
        <v>5.6403353098590836</v>
      </c>
      <c r="F1770" s="6">
        <v>1.8315189563217109</v>
      </c>
      <c r="G1770" s="6">
        <v>2.7402371791486959</v>
      </c>
      <c r="H1770" s="6">
        <v>2.989173874359166</v>
      </c>
      <c r="I1770" s="6">
        <v>10.47572630745872</v>
      </c>
      <c r="J1770" s="6">
        <v>1.926163465724557</v>
      </c>
      <c r="K1770" s="6">
        <v>3.0040162089940932</v>
      </c>
      <c r="L1770" s="6">
        <v>2.0710524970062738</v>
      </c>
      <c r="M1770" s="6">
        <v>1.0295159393195801</v>
      </c>
      <c r="N1770" s="6">
        <v>0.8456118395318124</v>
      </c>
      <c r="O1770" s="6">
        <v>3.8934440664626648</v>
      </c>
      <c r="P1770" s="6">
        <v>0</v>
      </c>
      <c r="Q1770" s="6">
        <v>0</v>
      </c>
      <c r="R1770" s="6">
        <v>0.65582897320912725</v>
      </c>
      <c r="S1770" s="6">
        <v>0.36613063975490201</v>
      </c>
      <c r="T1770" s="6">
        <v>2.9840553362576352</v>
      </c>
      <c r="U1770" s="6">
        <v>0</v>
      </c>
      <c r="V1770" s="6">
        <v>1.173366169265057</v>
      </c>
      <c r="W1770" s="6">
        <v>9.5356570099240958</v>
      </c>
      <c r="X1770" s="6">
        <v>7.1693303148077021</v>
      </c>
      <c r="Y1770" s="6">
        <v>7.1842494610143346</v>
      </c>
      <c r="Z1770" s="6">
        <v>2.1196210927605779</v>
      </c>
      <c r="AA1770" s="6">
        <v>3.572103463243947</v>
      </c>
      <c r="AB1770" s="6">
        <v>7.5994346218313469</v>
      </c>
      <c r="AC1770" s="6">
        <v>4.7924302271567658</v>
      </c>
      <c r="AD1770" s="6">
        <v>3.1912360638175779</v>
      </c>
      <c r="AE1770" s="6">
        <v>4.7626831155118214</v>
      </c>
      <c r="AF1770" s="6">
        <v>2.8612851244359652</v>
      </c>
      <c r="AG1770" s="6">
        <v>0.78280750092339058</v>
      </c>
    </row>
    <row r="1771" spans="1:33" ht="13.5" customHeight="1" x14ac:dyDescent="0.25">
      <c r="A1771" s="4" t="s">
        <v>3137</v>
      </c>
      <c r="B1771" s="4" t="s">
        <v>3138</v>
      </c>
      <c r="C1771" s="5">
        <f t="shared" si="6"/>
        <v>10.475643528631471</v>
      </c>
      <c r="D1771" s="6">
        <v>1.6505405720790911</v>
      </c>
      <c r="E1771" s="6">
        <v>4.7301771911255948</v>
      </c>
      <c r="F1771" s="6">
        <v>0.96006726944073506</v>
      </c>
      <c r="G1771" s="6">
        <v>2.7742734566280198</v>
      </c>
      <c r="H1771" s="6">
        <v>3.3358652842493628</v>
      </c>
      <c r="I1771" s="6">
        <v>8.0530186527713212</v>
      </c>
      <c r="J1771" s="6">
        <v>2.2410096456326589</v>
      </c>
      <c r="K1771" s="6">
        <v>2.467828412411416</v>
      </c>
      <c r="L1771" s="6">
        <v>2.9211842258081191</v>
      </c>
      <c r="M1771" s="6">
        <v>2.3735051216845822</v>
      </c>
      <c r="N1771" s="6">
        <v>7.5126306800888649</v>
      </c>
      <c r="O1771" s="6">
        <v>10.475643528631471</v>
      </c>
      <c r="P1771" s="6">
        <v>1.406992157223204</v>
      </c>
      <c r="Q1771" s="6">
        <v>6.7762001982205762</v>
      </c>
      <c r="R1771" s="6">
        <v>1.247155807804422</v>
      </c>
      <c r="S1771" s="6">
        <v>0.94901260383737729</v>
      </c>
      <c r="T1771" s="6">
        <v>2.9363319248527731</v>
      </c>
      <c r="U1771" s="6">
        <v>0.7896529069204008</v>
      </c>
      <c r="V1771" s="6">
        <v>3.899945582603511</v>
      </c>
      <c r="W1771" s="6">
        <v>5.7060351103021114</v>
      </c>
      <c r="X1771" s="6">
        <v>4.4481679852017226</v>
      </c>
      <c r="Y1771" s="6">
        <v>2.2315096558075882</v>
      </c>
      <c r="Z1771" s="6">
        <v>2.292928032643927</v>
      </c>
      <c r="AA1771" s="6">
        <v>4.8812727905485707</v>
      </c>
      <c r="AB1771" s="6">
        <v>2.124715376163576</v>
      </c>
      <c r="AC1771" s="6">
        <v>2.0732333732362589</v>
      </c>
      <c r="AD1771" s="6">
        <v>3.3052159855644661</v>
      </c>
      <c r="AE1771" s="6">
        <v>3.399365890910258</v>
      </c>
      <c r="AF1771" s="6">
        <v>1.0289550902736639</v>
      </c>
      <c r="AG1771" s="6">
        <v>1.007565487334342</v>
      </c>
    </row>
    <row r="1772" spans="1:33" ht="13.5" customHeight="1" x14ac:dyDescent="0.25">
      <c r="A1772" s="4" t="s">
        <v>3139</v>
      </c>
      <c r="B1772" s="4" t="s">
        <v>3140</v>
      </c>
      <c r="C1772" s="5">
        <f t="shared" si="6"/>
        <v>10.47385770181995</v>
      </c>
      <c r="D1772" s="6">
        <v>1.8185006304116811</v>
      </c>
      <c r="E1772" s="6">
        <v>2.458996924869449</v>
      </c>
      <c r="F1772" s="6">
        <v>0.66896493644386412</v>
      </c>
      <c r="G1772" s="6">
        <v>4.4478712453173941</v>
      </c>
      <c r="H1772" s="6">
        <v>2.268548079035531</v>
      </c>
      <c r="I1772" s="6">
        <v>8.1120802668989711</v>
      </c>
      <c r="J1772" s="6">
        <v>1.520931405574045</v>
      </c>
      <c r="K1772" s="6">
        <v>1.0800897528183011</v>
      </c>
      <c r="L1772" s="6">
        <v>4.2243408843305703</v>
      </c>
      <c r="M1772" s="6">
        <v>2.544680444883257</v>
      </c>
      <c r="N1772" s="6">
        <v>7.8458492428444631</v>
      </c>
      <c r="O1772" s="6">
        <v>10.47385770181995</v>
      </c>
      <c r="P1772" s="6">
        <v>0.42448687855343792</v>
      </c>
      <c r="Q1772" s="6">
        <v>6.5523407947164944</v>
      </c>
      <c r="R1772" s="6">
        <v>2.3920506983062371</v>
      </c>
      <c r="S1772" s="6">
        <v>4.0495945754561484</v>
      </c>
      <c r="T1772" s="6">
        <v>2.7551603161186642</v>
      </c>
      <c r="U1772" s="6">
        <v>2.4512729497247738</v>
      </c>
      <c r="V1772" s="6">
        <v>3.281451659058316</v>
      </c>
      <c r="W1772" s="6">
        <v>3.455194229125941</v>
      </c>
      <c r="X1772" s="6">
        <v>3.4554854591645978</v>
      </c>
      <c r="Y1772" s="6">
        <v>3.018241787128519</v>
      </c>
      <c r="Z1772" s="6">
        <v>3.659784496277386</v>
      </c>
      <c r="AA1772" s="6">
        <v>2.1504781775145432</v>
      </c>
      <c r="AB1772" s="6">
        <v>1.5814772063431199</v>
      </c>
      <c r="AC1772" s="6">
        <v>4.3374826373898916</v>
      </c>
      <c r="AD1772" s="6">
        <v>2.149673759216443</v>
      </c>
      <c r="AE1772" s="6">
        <v>3.266881529863499</v>
      </c>
      <c r="AF1772" s="6">
        <v>2.3359276616039359</v>
      </c>
      <c r="AG1772" s="6">
        <v>1.2183036691905791</v>
      </c>
    </row>
    <row r="1773" spans="1:33" ht="13.5" customHeight="1" x14ac:dyDescent="0.25">
      <c r="A1773" s="4" t="s">
        <v>3141</v>
      </c>
      <c r="B1773" s="4" t="s">
        <v>3142</v>
      </c>
      <c r="C1773" s="5">
        <f t="shared" si="6"/>
        <v>10.470980472093199</v>
      </c>
      <c r="D1773" s="6">
        <v>2.2223150549937771</v>
      </c>
      <c r="E1773" s="6">
        <v>4.0878926519191854</v>
      </c>
      <c r="F1773" s="6">
        <v>1.8228396855577429</v>
      </c>
      <c r="G1773" s="6">
        <v>1.1580347231844379</v>
      </c>
      <c r="H1773" s="6">
        <v>1.6646032434186739</v>
      </c>
      <c r="I1773" s="6">
        <v>6.1304088269970674</v>
      </c>
      <c r="J1773" s="6">
        <v>4.0606141657083601</v>
      </c>
      <c r="K1773" s="6">
        <v>8.8148934451133041</v>
      </c>
      <c r="L1773" s="6">
        <v>3.4425180488773961</v>
      </c>
      <c r="M1773" s="6">
        <v>2.0710274154292438</v>
      </c>
      <c r="N1773" s="6">
        <v>0.97721402498639942</v>
      </c>
      <c r="O1773" s="6">
        <v>2.2071066852442001</v>
      </c>
      <c r="P1773" s="6">
        <v>4.0248831822881259</v>
      </c>
      <c r="Q1773" s="6">
        <v>2.198438985850339</v>
      </c>
      <c r="R1773" s="6">
        <v>3.1622365099482601</v>
      </c>
      <c r="S1773" s="6">
        <v>2.76404725703284</v>
      </c>
      <c r="T1773" s="6">
        <v>1.8575519832891461</v>
      </c>
      <c r="U1773" s="6">
        <v>1.845974734182533</v>
      </c>
      <c r="V1773" s="6">
        <v>1.6114038839122751</v>
      </c>
      <c r="W1773" s="6">
        <v>4.965477920527392</v>
      </c>
      <c r="X1773" s="6">
        <v>9.7526560501320017</v>
      </c>
      <c r="Y1773" s="6">
        <v>0.17621735312153169</v>
      </c>
      <c r="Z1773" s="6">
        <v>4.5388181318414986</v>
      </c>
      <c r="AA1773" s="6">
        <v>10.470980472093199</v>
      </c>
      <c r="AB1773" s="6">
        <v>2.3195854356351449</v>
      </c>
      <c r="AC1773" s="6">
        <v>6.4265894312336718</v>
      </c>
      <c r="AD1773" s="6">
        <v>0.98980100379591907</v>
      </c>
      <c r="AE1773" s="6">
        <v>1.9241852191471069</v>
      </c>
      <c r="AF1773" s="6">
        <v>0.8682404270812204</v>
      </c>
      <c r="AG1773" s="6">
        <v>1.443444047457993</v>
      </c>
    </row>
    <row r="1774" spans="1:33" ht="13.5" customHeight="1" x14ac:dyDescent="0.25">
      <c r="A1774" s="4" t="s">
        <v>3143</v>
      </c>
      <c r="B1774" s="4" t="s">
        <v>3144</v>
      </c>
      <c r="C1774" s="5">
        <f t="shared" si="6"/>
        <v>10.466243111401351</v>
      </c>
      <c r="D1774" s="6">
        <v>4.110310801893462</v>
      </c>
      <c r="E1774" s="6">
        <v>5.939378435615458</v>
      </c>
      <c r="F1774" s="6">
        <v>3.1376591617273371</v>
      </c>
      <c r="G1774" s="6">
        <v>1.301733875472733</v>
      </c>
      <c r="H1774" s="6">
        <v>3.2450012588685202</v>
      </c>
      <c r="I1774" s="6">
        <v>1.4447242449787741</v>
      </c>
      <c r="J1774" s="6">
        <v>1.8594241473685</v>
      </c>
      <c r="K1774" s="6">
        <v>5.5542067445217551</v>
      </c>
      <c r="L1774" s="6">
        <v>4.5580484526515086</v>
      </c>
      <c r="M1774" s="6">
        <v>2.387359037744015</v>
      </c>
      <c r="N1774" s="6">
        <v>5.6387229609657652</v>
      </c>
      <c r="O1774" s="6">
        <v>8.5784925303974155</v>
      </c>
      <c r="P1774" s="6">
        <v>7.4948534858143887</v>
      </c>
      <c r="Q1774" s="6">
        <v>3.6869517618737322</v>
      </c>
      <c r="R1774" s="6">
        <v>1.2263127467856949</v>
      </c>
      <c r="S1774" s="6">
        <v>2.1332042336008512</v>
      </c>
      <c r="T1774" s="6">
        <v>2.4145517110468209</v>
      </c>
      <c r="U1774" s="6">
        <v>0.89479068372423975</v>
      </c>
      <c r="V1774" s="6">
        <v>0.8163914975055484</v>
      </c>
      <c r="W1774" s="6">
        <v>4.3185460649430141</v>
      </c>
      <c r="X1774" s="6">
        <v>1.3983232334126381</v>
      </c>
      <c r="Y1774" s="6">
        <v>2.585791995115152</v>
      </c>
      <c r="Z1774" s="6">
        <v>3.7594239412174599</v>
      </c>
      <c r="AA1774" s="6">
        <v>10.466243111401351</v>
      </c>
      <c r="AB1774" s="6">
        <v>1.3139497593587519</v>
      </c>
      <c r="AC1774" s="6">
        <v>2.660117438785452</v>
      </c>
      <c r="AD1774" s="6">
        <v>1.832844625176631</v>
      </c>
      <c r="AE1774" s="6">
        <v>0.60398872852585184</v>
      </c>
      <c r="AF1774" s="6">
        <v>3.3725014413547769</v>
      </c>
      <c r="AG1774" s="6">
        <v>1.2661518881523881</v>
      </c>
    </row>
    <row r="1775" spans="1:33" ht="13.5" customHeight="1" x14ac:dyDescent="0.25">
      <c r="A1775" s="4" t="s">
        <v>3145</v>
      </c>
      <c r="B1775" s="4" t="s">
        <v>3146</v>
      </c>
      <c r="C1775" s="5">
        <f t="shared" si="6"/>
        <v>10.46289726925658</v>
      </c>
      <c r="D1775" s="6">
        <v>0.49924986266936561</v>
      </c>
      <c r="E1775" s="6">
        <v>1.886522483631115</v>
      </c>
      <c r="F1775" s="6">
        <v>2.1008892675322568</v>
      </c>
      <c r="G1775" s="6">
        <v>1.4553136745022699</v>
      </c>
      <c r="H1775" s="6">
        <v>5.4906836416135238</v>
      </c>
      <c r="I1775" s="6">
        <v>6.0195366903737861</v>
      </c>
      <c r="J1775" s="6">
        <v>1.0088285630732621</v>
      </c>
      <c r="K1775" s="6">
        <v>2.5198504550102649</v>
      </c>
      <c r="L1775" s="6">
        <v>0.91873806858052043</v>
      </c>
      <c r="M1775" s="6">
        <v>2.0917158157540539</v>
      </c>
      <c r="N1775" s="6">
        <v>1.0865842757978841</v>
      </c>
      <c r="O1775" s="6">
        <v>2.5885982563470011</v>
      </c>
      <c r="P1775" s="6">
        <v>0.5624796564808261</v>
      </c>
      <c r="Q1775" s="6">
        <v>7.6372497216127062</v>
      </c>
      <c r="R1775" s="6">
        <v>1.8767871625869299</v>
      </c>
      <c r="S1775" s="6">
        <v>1.719650219655865</v>
      </c>
      <c r="T1775" s="6">
        <v>4.3791718129942794</v>
      </c>
      <c r="U1775" s="6">
        <v>4.0221066091662454</v>
      </c>
      <c r="V1775" s="6">
        <v>10.46289726925658</v>
      </c>
      <c r="W1775" s="6">
        <v>6.3482879696343666</v>
      </c>
      <c r="X1775" s="6">
        <v>2.21758414349679</v>
      </c>
      <c r="Y1775" s="6">
        <v>7.4948154365448163</v>
      </c>
      <c r="Z1775" s="6">
        <v>0.88700400284342407</v>
      </c>
      <c r="AA1775" s="6">
        <v>2.1572733951435219</v>
      </c>
      <c r="AB1775" s="6">
        <v>0.72162872942142653</v>
      </c>
      <c r="AC1775" s="6">
        <v>4.7036137965232978</v>
      </c>
      <c r="AD1775" s="6">
        <v>4.3835925403886398</v>
      </c>
      <c r="AE1775" s="6">
        <v>7.5764737792421304</v>
      </c>
      <c r="AF1775" s="6">
        <v>3.973189403567023</v>
      </c>
      <c r="AG1775" s="6">
        <v>1.2096832965558251</v>
      </c>
    </row>
    <row r="1776" spans="1:33" ht="13.5" customHeight="1" x14ac:dyDescent="0.25">
      <c r="A1776" s="4" t="s">
        <v>3147</v>
      </c>
      <c r="B1776" s="4" t="s">
        <v>3148</v>
      </c>
      <c r="C1776" s="5">
        <f t="shared" si="6"/>
        <v>10.45959019873546</v>
      </c>
      <c r="D1776" s="6">
        <v>2.7347629868362642</v>
      </c>
      <c r="E1776" s="6">
        <v>4.4045881389194363</v>
      </c>
      <c r="F1776" s="6">
        <v>1.5960103878043379</v>
      </c>
      <c r="G1776" s="6">
        <v>1.3336498262187011</v>
      </c>
      <c r="H1776" s="6">
        <v>6.37650523797228</v>
      </c>
      <c r="I1776" s="6">
        <v>8.1680195821220636</v>
      </c>
      <c r="J1776" s="6">
        <v>3.947601937841775</v>
      </c>
      <c r="K1776" s="6">
        <v>2.646439548047117</v>
      </c>
      <c r="L1776" s="6">
        <v>2.0246781086795611</v>
      </c>
      <c r="M1776" s="6">
        <v>3.122717433643091</v>
      </c>
      <c r="N1776" s="6">
        <v>0.79227188286166916</v>
      </c>
      <c r="O1776" s="6">
        <v>3.1150626373760191</v>
      </c>
      <c r="P1776" s="6">
        <v>1.1259766136922591</v>
      </c>
      <c r="Q1776" s="6">
        <v>4.6574978155507729</v>
      </c>
      <c r="R1776" s="6">
        <v>1.8077503539396991</v>
      </c>
      <c r="S1776" s="6">
        <v>2.348979429490325</v>
      </c>
      <c r="T1776" s="6">
        <v>10.45959019873546</v>
      </c>
      <c r="U1776" s="6">
        <v>0.61135790150455738</v>
      </c>
      <c r="V1776" s="6">
        <v>6.3758630075112883</v>
      </c>
      <c r="W1776" s="6">
        <v>1.6170918512806429</v>
      </c>
      <c r="X1776" s="6">
        <v>3.008339465441126</v>
      </c>
      <c r="Y1776" s="6">
        <v>3.955125048863477</v>
      </c>
      <c r="Z1776" s="6">
        <v>2.5049899876545139</v>
      </c>
      <c r="AA1776" s="6">
        <v>2.9989175304997788</v>
      </c>
      <c r="AB1776" s="6">
        <v>0.56149571313447311</v>
      </c>
      <c r="AC1776" s="6">
        <v>0.92078641109715109</v>
      </c>
      <c r="AD1776" s="6">
        <v>3.7391009078260491</v>
      </c>
      <c r="AE1776" s="6">
        <v>5.0127973225044924</v>
      </c>
      <c r="AF1776" s="6">
        <v>6.0282554090607654</v>
      </c>
      <c r="AG1776" s="6">
        <v>2.0037773238908638</v>
      </c>
    </row>
    <row r="1777" spans="1:33" ht="13.5" customHeight="1" x14ac:dyDescent="0.25">
      <c r="A1777" s="4" t="s">
        <v>3149</v>
      </c>
      <c r="B1777" s="4" t="s">
        <v>3150</v>
      </c>
      <c r="C1777" s="5">
        <f t="shared" si="6"/>
        <v>10.45275592242546</v>
      </c>
      <c r="D1777" s="6">
        <v>2.3553427367404258</v>
      </c>
      <c r="E1777" s="6">
        <v>3.3090405355132821</v>
      </c>
      <c r="F1777" s="6">
        <v>1.192416269657816</v>
      </c>
      <c r="G1777" s="6">
        <v>3.4242981080471071</v>
      </c>
      <c r="H1777" s="6">
        <v>4.8061359577079239</v>
      </c>
      <c r="I1777" s="6">
        <v>4.4595013853590864</v>
      </c>
      <c r="J1777" s="6">
        <v>4.1259920600304696</v>
      </c>
      <c r="K1777" s="6">
        <v>1.794436563825925</v>
      </c>
      <c r="L1777" s="6">
        <v>1.7298627292321009</v>
      </c>
      <c r="M1777" s="6">
        <v>2.405194133784097</v>
      </c>
      <c r="N1777" s="6">
        <v>1.204081211477442</v>
      </c>
      <c r="O1777" s="6">
        <v>4.5813539572091146</v>
      </c>
      <c r="P1777" s="6">
        <v>4.2138429594144622</v>
      </c>
      <c r="Q1777" s="6">
        <v>5.1717203620928593</v>
      </c>
      <c r="R1777" s="6">
        <v>1.742559920896817</v>
      </c>
      <c r="S1777" s="6">
        <v>2.87873769457478</v>
      </c>
      <c r="T1777" s="6">
        <v>4.8066191777604974</v>
      </c>
      <c r="U1777" s="6">
        <v>3.115475016604885</v>
      </c>
      <c r="V1777" s="6">
        <v>5.5468495707544889</v>
      </c>
      <c r="W1777" s="6">
        <v>3.1861107148423362</v>
      </c>
      <c r="X1777" s="6">
        <v>4.8735741530687591</v>
      </c>
      <c r="Y1777" s="6">
        <v>10.45275592242546</v>
      </c>
      <c r="Z1777" s="6">
        <v>4.5970539771378123</v>
      </c>
      <c r="AA1777" s="6">
        <v>1.1647068328132879</v>
      </c>
      <c r="AB1777" s="6">
        <v>2.3472316070485171</v>
      </c>
      <c r="AC1777" s="6">
        <v>1.2429303647807179</v>
      </c>
      <c r="AD1777" s="6">
        <v>0.40137129949943517</v>
      </c>
      <c r="AE1777" s="6">
        <v>3.7877553766576488</v>
      </c>
      <c r="AF1777" s="6">
        <v>3.5557281706698398</v>
      </c>
      <c r="AG1777" s="6">
        <v>1.527321230372584</v>
      </c>
    </row>
    <row r="1778" spans="1:33" ht="13.5" customHeight="1" x14ac:dyDescent="0.25">
      <c r="A1778" s="4" t="s">
        <v>3151</v>
      </c>
      <c r="B1778" s="4" t="s">
        <v>3152</v>
      </c>
      <c r="C1778" s="5">
        <f t="shared" si="6"/>
        <v>10.44662966535685</v>
      </c>
      <c r="D1778" s="6">
        <v>2.6970707323620751</v>
      </c>
      <c r="E1778" s="6">
        <v>3.694186755548559</v>
      </c>
      <c r="F1778" s="6">
        <v>2.1416234514548278</v>
      </c>
      <c r="G1778" s="6">
        <v>1.9305873892113821</v>
      </c>
      <c r="H1778" s="6">
        <v>2.7980951416044082</v>
      </c>
      <c r="I1778" s="6">
        <v>4.293870369727105</v>
      </c>
      <c r="J1778" s="6">
        <v>3.2331370094502141</v>
      </c>
      <c r="K1778" s="6">
        <v>2.2641579369860021</v>
      </c>
      <c r="L1778" s="6">
        <v>1.5674690947757679</v>
      </c>
      <c r="M1778" s="6">
        <v>3.4236290456417731</v>
      </c>
      <c r="N1778" s="6">
        <v>0.99554470659169758</v>
      </c>
      <c r="O1778" s="6">
        <v>2.0968841285490369</v>
      </c>
      <c r="P1778" s="6">
        <v>2.6413028485153012</v>
      </c>
      <c r="Q1778" s="6">
        <v>4.4923151023795027</v>
      </c>
      <c r="R1778" s="6">
        <v>2.71251162146859</v>
      </c>
      <c r="S1778" s="6">
        <v>5.7610716267789144</v>
      </c>
      <c r="T1778" s="6">
        <v>0.6791762003355476</v>
      </c>
      <c r="U1778" s="6">
        <v>3.0903636672452559</v>
      </c>
      <c r="V1778" s="6">
        <v>4.0136004962366956</v>
      </c>
      <c r="W1778" s="6">
        <v>3.5908423069833391</v>
      </c>
      <c r="X1778" s="6">
        <v>3.0161261371599801</v>
      </c>
      <c r="Y1778" s="6">
        <v>4.1783474253863506</v>
      </c>
      <c r="Z1778" s="6">
        <v>6.0944365467563966</v>
      </c>
      <c r="AA1778" s="6">
        <v>4.7275778460249933</v>
      </c>
      <c r="AB1778" s="6">
        <v>2.4986898504826298</v>
      </c>
      <c r="AC1778" s="6">
        <v>10.44662966535685</v>
      </c>
      <c r="AD1778" s="6">
        <v>0.89345927140764714</v>
      </c>
      <c r="AE1778" s="6">
        <v>4.0933298615340012</v>
      </c>
      <c r="AF1778" s="6">
        <v>3.8312469251050989</v>
      </c>
      <c r="AG1778" s="6">
        <v>2.1027168389400441</v>
      </c>
    </row>
    <row r="1779" spans="1:33" ht="13.5" customHeight="1" x14ac:dyDescent="0.25">
      <c r="A1779" s="4" t="s">
        <v>3153</v>
      </c>
      <c r="B1779" s="4" t="s">
        <v>3152</v>
      </c>
      <c r="C1779" s="5">
        <f t="shared" si="6"/>
        <v>10.44662966535685</v>
      </c>
      <c r="D1779" s="6">
        <v>2.6970707323620751</v>
      </c>
      <c r="E1779" s="6">
        <v>3.694186755548559</v>
      </c>
      <c r="F1779" s="6">
        <v>2.1416234514548278</v>
      </c>
      <c r="G1779" s="6">
        <v>1.9305873892113821</v>
      </c>
      <c r="H1779" s="6">
        <v>2.7980951416044082</v>
      </c>
      <c r="I1779" s="6">
        <v>4.293870369727105</v>
      </c>
      <c r="J1779" s="6">
        <v>3.2331370094502141</v>
      </c>
      <c r="K1779" s="6">
        <v>2.2641579369860021</v>
      </c>
      <c r="L1779" s="6">
        <v>1.5674690947757679</v>
      </c>
      <c r="M1779" s="6">
        <v>3.4236290456417731</v>
      </c>
      <c r="N1779" s="6">
        <v>0.99554470659169758</v>
      </c>
      <c r="O1779" s="6">
        <v>2.0968841285490369</v>
      </c>
      <c r="P1779" s="6">
        <v>2.6413028485153012</v>
      </c>
      <c r="Q1779" s="6">
        <v>4.4923151023795027</v>
      </c>
      <c r="R1779" s="6">
        <v>2.71251162146859</v>
      </c>
      <c r="S1779" s="6">
        <v>5.7610716267789144</v>
      </c>
      <c r="T1779" s="6">
        <v>0.6791762003355476</v>
      </c>
      <c r="U1779" s="6">
        <v>3.0903636672452559</v>
      </c>
      <c r="V1779" s="6">
        <v>4.0136004962366956</v>
      </c>
      <c r="W1779" s="6">
        <v>3.5908423069833391</v>
      </c>
      <c r="X1779" s="6">
        <v>3.0161261371599801</v>
      </c>
      <c r="Y1779" s="6">
        <v>4.1783474253863506</v>
      </c>
      <c r="Z1779" s="6">
        <v>6.0944365467563966</v>
      </c>
      <c r="AA1779" s="6">
        <v>4.7275778460249933</v>
      </c>
      <c r="AB1779" s="6">
        <v>2.4986898504826298</v>
      </c>
      <c r="AC1779" s="6">
        <v>10.44662966535685</v>
      </c>
      <c r="AD1779" s="6">
        <v>0.89345927140764714</v>
      </c>
      <c r="AE1779" s="6">
        <v>4.0933298615340012</v>
      </c>
      <c r="AF1779" s="6">
        <v>3.8312469251050989</v>
      </c>
      <c r="AG1779" s="6">
        <v>2.1027168389400441</v>
      </c>
    </row>
    <row r="1780" spans="1:33" ht="13.5" customHeight="1" x14ac:dyDescent="0.25">
      <c r="A1780" s="4" t="s">
        <v>3154</v>
      </c>
      <c r="B1780" s="4" t="s">
        <v>3152</v>
      </c>
      <c r="C1780" s="5">
        <f t="shared" si="6"/>
        <v>10.44662966535685</v>
      </c>
      <c r="D1780" s="6">
        <v>2.6970707323620751</v>
      </c>
      <c r="E1780" s="6">
        <v>3.694186755548559</v>
      </c>
      <c r="F1780" s="6">
        <v>2.1416234514548278</v>
      </c>
      <c r="G1780" s="6">
        <v>1.9305873892113821</v>
      </c>
      <c r="H1780" s="6">
        <v>2.7980951416044082</v>
      </c>
      <c r="I1780" s="6">
        <v>4.293870369727105</v>
      </c>
      <c r="J1780" s="6">
        <v>3.2331370094502141</v>
      </c>
      <c r="K1780" s="6">
        <v>2.2641579369860021</v>
      </c>
      <c r="L1780" s="6">
        <v>1.5674690947757679</v>
      </c>
      <c r="M1780" s="6">
        <v>3.4236290456417731</v>
      </c>
      <c r="N1780" s="6">
        <v>0.99554470659169758</v>
      </c>
      <c r="O1780" s="6">
        <v>2.0968841285490369</v>
      </c>
      <c r="P1780" s="6">
        <v>2.6413028485153012</v>
      </c>
      <c r="Q1780" s="6">
        <v>4.4923151023795027</v>
      </c>
      <c r="R1780" s="6">
        <v>2.71251162146859</v>
      </c>
      <c r="S1780" s="6">
        <v>5.7610716267789144</v>
      </c>
      <c r="T1780" s="6">
        <v>0.6791762003355476</v>
      </c>
      <c r="U1780" s="6">
        <v>3.0903636672452559</v>
      </c>
      <c r="V1780" s="6">
        <v>4.0136004962366956</v>
      </c>
      <c r="W1780" s="6">
        <v>3.5908423069833391</v>
      </c>
      <c r="X1780" s="6">
        <v>3.0161261371599801</v>
      </c>
      <c r="Y1780" s="6">
        <v>4.1783474253863506</v>
      </c>
      <c r="Z1780" s="6">
        <v>6.0944365467563966</v>
      </c>
      <c r="AA1780" s="6">
        <v>4.7275778460249933</v>
      </c>
      <c r="AB1780" s="6">
        <v>2.4986898504826298</v>
      </c>
      <c r="AC1780" s="6">
        <v>10.44662966535685</v>
      </c>
      <c r="AD1780" s="6">
        <v>0.89345927140764714</v>
      </c>
      <c r="AE1780" s="6">
        <v>4.0933298615340012</v>
      </c>
      <c r="AF1780" s="6">
        <v>3.8312469251050989</v>
      </c>
      <c r="AG1780" s="6">
        <v>2.1027168389400441</v>
      </c>
    </row>
    <row r="1781" spans="1:33" ht="13.5" customHeight="1" x14ac:dyDescent="0.25">
      <c r="A1781" s="4" t="s">
        <v>3155</v>
      </c>
      <c r="B1781" s="4" t="s">
        <v>3156</v>
      </c>
      <c r="C1781" s="5">
        <f t="shared" si="6"/>
        <v>10.444851965267601</v>
      </c>
      <c r="D1781" s="6">
        <v>4.4198124576297424</v>
      </c>
      <c r="E1781" s="6">
        <v>4.75437858050398</v>
      </c>
      <c r="F1781" s="6">
        <v>1.823205491819869</v>
      </c>
      <c r="G1781" s="6">
        <v>5.0546831378074959</v>
      </c>
      <c r="H1781" s="6">
        <v>3.7796716195131852</v>
      </c>
      <c r="I1781" s="6">
        <v>4.0486838188950633</v>
      </c>
      <c r="J1781" s="6">
        <v>4.0345807256916038</v>
      </c>
      <c r="K1781" s="6">
        <v>2.8847424766896301</v>
      </c>
      <c r="L1781" s="6">
        <v>3.7241302072723368</v>
      </c>
      <c r="M1781" s="6">
        <v>1.5431490717854901</v>
      </c>
      <c r="N1781" s="6">
        <v>3.795494710081678</v>
      </c>
      <c r="O1781" s="6">
        <v>5.7712219950280517</v>
      </c>
      <c r="P1781" s="6">
        <v>0.82632837181041363</v>
      </c>
      <c r="Q1781" s="6">
        <v>3.6934048892521711</v>
      </c>
      <c r="R1781" s="6">
        <v>2.3156528886986609</v>
      </c>
      <c r="S1781" s="6">
        <v>1.6962450145952479</v>
      </c>
      <c r="T1781" s="6">
        <v>2.1260415943554141</v>
      </c>
      <c r="U1781" s="6">
        <v>1.726563849422788</v>
      </c>
      <c r="V1781" s="6">
        <v>1.780801833469849</v>
      </c>
      <c r="W1781" s="6">
        <v>4.48923273933225</v>
      </c>
      <c r="X1781" s="6">
        <v>2.900901959902523</v>
      </c>
      <c r="Y1781" s="6">
        <v>1.0000788875384219</v>
      </c>
      <c r="Z1781" s="6">
        <v>0.41646021217457502</v>
      </c>
      <c r="AA1781" s="6">
        <v>2.7744372124769661</v>
      </c>
      <c r="AB1781" s="6">
        <v>10.444851965267601</v>
      </c>
      <c r="AC1781" s="6">
        <v>3.8699914587595829</v>
      </c>
      <c r="AD1781" s="6">
        <v>3.1599889167012791</v>
      </c>
      <c r="AE1781" s="6">
        <v>6.0604963816803146</v>
      </c>
      <c r="AF1781" s="6">
        <v>3.78099056753917</v>
      </c>
      <c r="AG1781" s="6">
        <v>1.30377696430463</v>
      </c>
    </row>
    <row r="1782" spans="1:33" ht="13.5" customHeight="1" x14ac:dyDescent="0.25">
      <c r="A1782" s="4" t="s">
        <v>3157</v>
      </c>
      <c r="B1782" s="4" t="s">
        <v>3158</v>
      </c>
      <c r="C1782" s="5">
        <f t="shared" si="6"/>
        <v>10.428391393490999</v>
      </c>
      <c r="D1782" s="6">
        <v>0.72097493098013221</v>
      </c>
      <c r="E1782" s="6">
        <v>2.6723933859805729</v>
      </c>
      <c r="F1782" s="6">
        <v>1.646202152042672</v>
      </c>
      <c r="G1782" s="6">
        <v>4.1626454154037464</v>
      </c>
      <c r="H1782" s="6">
        <v>4.1824075964510614</v>
      </c>
      <c r="I1782" s="6">
        <v>4.6790305309212048</v>
      </c>
      <c r="J1782" s="6">
        <v>2.1313826190033081</v>
      </c>
      <c r="K1782" s="6">
        <v>3.1794837047428999</v>
      </c>
      <c r="L1782" s="6">
        <v>3.33090573221018</v>
      </c>
      <c r="M1782" s="6">
        <v>3.1203662501068159</v>
      </c>
      <c r="N1782" s="6">
        <v>10.428391393490999</v>
      </c>
      <c r="O1782" s="6">
        <v>9.6463878540993306</v>
      </c>
      <c r="P1782" s="6">
        <v>2.255122186780298</v>
      </c>
      <c r="Q1782" s="6">
        <v>5.7941901667886953</v>
      </c>
      <c r="R1782" s="6">
        <v>1.866829329506958</v>
      </c>
      <c r="S1782" s="6">
        <v>3.3328281461665221</v>
      </c>
      <c r="T1782" s="6">
        <v>1.9688209668258549</v>
      </c>
      <c r="U1782" s="6">
        <v>2.7259066543005179</v>
      </c>
      <c r="V1782" s="6">
        <v>2.7202272500581248</v>
      </c>
      <c r="W1782" s="6">
        <v>2.991573162630965</v>
      </c>
      <c r="X1782" s="6">
        <v>3.0796993111551769</v>
      </c>
      <c r="Y1782" s="6">
        <v>1.9798221987704849</v>
      </c>
      <c r="Z1782" s="6">
        <v>2.7017278848640638</v>
      </c>
      <c r="AA1782" s="6">
        <v>2.277083030139083</v>
      </c>
      <c r="AB1782" s="6">
        <v>2.9428691931478852</v>
      </c>
      <c r="AC1782" s="6">
        <v>1.9098103196324321</v>
      </c>
      <c r="AD1782" s="6">
        <v>2.6201592653339532</v>
      </c>
      <c r="AE1782" s="6">
        <v>5.4379541048167628</v>
      </c>
      <c r="AF1782" s="6">
        <v>2.3755277260754379</v>
      </c>
      <c r="AG1782" s="6">
        <v>1.1192775375738491</v>
      </c>
    </row>
    <row r="1783" spans="1:33" ht="13.5" customHeight="1" x14ac:dyDescent="0.25">
      <c r="A1783" s="4" t="s">
        <v>3159</v>
      </c>
      <c r="B1783" s="4" t="s">
        <v>3160</v>
      </c>
      <c r="C1783" s="5">
        <f t="shared" si="6"/>
        <v>10.428181961972349</v>
      </c>
      <c r="D1783" s="6">
        <v>2.2546132798118022</v>
      </c>
      <c r="E1783" s="6">
        <v>2.226760448219915</v>
      </c>
      <c r="F1783" s="6">
        <v>1.3673300119680101</v>
      </c>
      <c r="G1783" s="6">
        <v>3.235583755647129</v>
      </c>
      <c r="H1783" s="6">
        <v>5.8458153251953231</v>
      </c>
      <c r="I1783" s="6">
        <v>1.800586744006309</v>
      </c>
      <c r="J1783" s="6">
        <v>1.213024986266338</v>
      </c>
      <c r="K1783" s="6">
        <v>1.3149171937012409</v>
      </c>
      <c r="L1783" s="6">
        <v>1.862253246930456</v>
      </c>
      <c r="M1783" s="6">
        <v>4.0235899488639024</v>
      </c>
      <c r="N1783" s="6">
        <v>2.7686182579348499</v>
      </c>
      <c r="O1783" s="6">
        <v>3.7491676755670991</v>
      </c>
      <c r="P1783" s="6">
        <v>1.1604610838189959</v>
      </c>
      <c r="Q1783" s="6">
        <v>5.4767264807408758</v>
      </c>
      <c r="R1783" s="6">
        <v>4.1916726926035324</v>
      </c>
      <c r="S1783" s="6">
        <v>2.1586183577616378</v>
      </c>
      <c r="T1783" s="6">
        <v>1.079450280689245</v>
      </c>
      <c r="U1783" s="6">
        <v>8.704553028157143</v>
      </c>
      <c r="V1783" s="6">
        <v>4.1954291690083894</v>
      </c>
      <c r="W1783" s="6">
        <v>1.892625176680016</v>
      </c>
      <c r="X1783" s="6">
        <v>1.992256804329118</v>
      </c>
      <c r="Y1783" s="6">
        <v>8.0153228749649497</v>
      </c>
      <c r="Z1783" s="6">
        <v>1.0857343417629171</v>
      </c>
      <c r="AA1783" s="6">
        <v>4.2610561350472356</v>
      </c>
      <c r="AB1783" s="6">
        <v>0.1184702618029769</v>
      </c>
      <c r="AC1783" s="6">
        <v>10.428181961972349</v>
      </c>
      <c r="AD1783" s="6">
        <v>2.5014171821918518</v>
      </c>
      <c r="AE1783" s="6">
        <v>6.067610711690306</v>
      </c>
      <c r="AF1783" s="6">
        <v>4.1665486407136259</v>
      </c>
      <c r="AG1783" s="6">
        <v>0.84160394195245347</v>
      </c>
    </row>
    <row r="1784" spans="1:33" ht="13.5" customHeight="1" x14ac:dyDescent="0.25">
      <c r="A1784" s="4" t="s">
        <v>3161</v>
      </c>
      <c r="B1784" s="4" t="s">
        <v>3162</v>
      </c>
      <c r="C1784" s="5">
        <f t="shared" si="6"/>
        <v>10.427455306607699</v>
      </c>
      <c r="D1784" s="6">
        <v>3.9721580855856442</v>
      </c>
      <c r="E1784" s="6">
        <v>3.433194721645823</v>
      </c>
      <c r="F1784" s="6">
        <v>3.2798785047045529</v>
      </c>
      <c r="G1784" s="6">
        <v>1.6565076877425231</v>
      </c>
      <c r="H1784" s="6">
        <v>9.5954989961642667</v>
      </c>
      <c r="I1784" s="6">
        <v>2.1312054919818202</v>
      </c>
      <c r="J1784" s="6">
        <v>1.813731922213297</v>
      </c>
      <c r="K1784" s="6">
        <v>1.3573707726221791</v>
      </c>
      <c r="L1784" s="6">
        <v>0.63064365770224129</v>
      </c>
      <c r="M1784" s="6">
        <v>7.0703260643487491</v>
      </c>
      <c r="N1784" s="6">
        <v>1.046855293657279</v>
      </c>
      <c r="O1784" s="6">
        <v>2.3968369249076331</v>
      </c>
      <c r="P1784" s="6">
        <v>10.427455306607699</v>
      </c>
      <c r="Q1784" s="6">
        <v>2.88212310385742</v>
      </c>
      <c r="R1784" s="6">
        <v>3.75448803162495</v>
      </c>
      <c r="S1784" s="6">
        <v>0.45797954905502769</v>
      </c>
      <c r="T1784" s="6">
        <v>5.6826862294418312</v>
      </c>
      <c r="U1784" s="6">
        <v>3.2817991082455249</v>
      </c>
      <c r="V1784" s="6">
        <v>5.4655953403350521</v>
      </c>
      <c r="W1784" s="6">
        <v>0.72821433888160947</v>
      </c>
      <c r="X1784" s="6">
        <v>1.9331060146764729</v>
      </c>
      <c r="Y1784" s="6">
        <v>1.8303259530058891</v>
      </c>
      <c r="Z1784" s="6">
        <v>1.0849521633154759</v>
      </c>
      <c r="AA1784" s="6">
        <v>0.97218572282122828</v>
      </c>
      <c r="AB1784" s="6">
        <v>2.6322605310936402</v>
      </c>
      <c r="AC1784" s="6">
        <v>2.1643307549214299</v>
      </c>
      <c r="AD1784" s="6">
        <v>2.5516111748678298</v>
      </c>
      <c r="AE1784" s="6">
        <v>4.9552541551764993</v>
      </c>
      <c r="AF1784" s="6">
        <v>10.176124969717151</v>
      </c>
      <c r="AG1784" s="6">
        <v>0.63529942907927361</v>
      </c>
    </row>
    <row r="1785" spans="1:33" ht="13.5" customHeight="1" x14ac:dyDescent="0.25">
      <c r="A1785" s="4" t="s">
        <v>408</v>
      </c>
      <c r="B1785" s="4" t="s">
        <v>3163</v>
      </c>
      <c r="C1785" s="5">
        <f t="shared" si="6"/>
        <v>10.42585560386159</v>
      </c>
      <c r="D1785" s="6">
        <v>2.3526902297934038</v>
      </c>
      <c r="E1785" s="6">
        <v>7.2236542750112296</v>
      </c>
      <c r="F1785" s="6">
        <v>2.7352783364135922</v>
      </c>
      <c r="G1785" s="6">
        <v>0.64859042396498767</v>
      </c>
      <c r="H1785" s="6">
        <v>7.9329517760252672</v>
      </c>
      <c r="I1785" s="6">
        <v>8.4136793155613443</v>
      </c>
      <c r="J1785" s="6">
        <v>4.8422217889525143</v>
      </c>
      <c r="K1785" s="6">
        <v>2.9473279908469459</v>
      </c>
      <c r="L1785" s="6">
        <v>1.0118523906608421</v>
      </c>
      <c r="M1785" s="6">
        <v>0</v>
      </c>
      <c r="N1785" s="6">
        <v>1.52957631714378</v>
      </c>
      <c r="O1785" s="6">
        <v>2.280205331353748</v>
      </c>
      <c r="P1785" s="6">
        <v>1.3512766751144241</v>
      </c>
      <c r="Q1785" s="6">
        <v>8.1887704553910794</v>
      </c>
      <c r="R1785" s="6">
        <v>1.7841136318246651</v>
      </c>
      <c r="S1785" s="6">
        <v>3.359512226360442</v>
      </c>
      <c r="T1785" s="6">
        <v>10.42585560386159</v>
      </c>
      <c r="U1785" s="6">
        <v>2.4476362990302181</v>
      </c>
      <c r="V1785" s="6">
        <v>1.4768573041019339</v>
      </c>
      <c r="W1785" s="6">
        <v>4.6321833819293072</v>
      </c>
      <c r="X1785" s="6">
        <v>2.1355853534166149</v>
      </c>
      <c r="Y1785" s="6">
        <v>6.1653305424552887</v>
      </c>
      <c r="Z1785" s="6">
        <v>1.054902718427041</v>
      </c>
      <c r="AA1785" s="6">
        <v>5.0545545479636251</v>
      </c>
      <c r="AB1785" s="6">
        <v>2.6080196941324849</v>
      </c>
      <c r="AC1785" s="6">
        <v>0</v>
      </c>
      <c r="AD1785" s="6">
        <v>1.2419064305721701</v>
      </c>
      <c r="AE1785" s="6">
        <v>1.536955101069224</v>
      </c>
      <c r="AF1785" s="6">
        <v>4.1531144463286997</v>
      </c>
      <c r="AG1785" s="6">
        <v>0.46539741229355169</v>
      </c>
    </row>
    <row r="1786" spans="1:33" ht="13.5" customHeight="1" x14ac:dyDescent="0.25">
      <c r="A1786" s="4" t="s">
        <v>3164</v>
      </c>
      <c r="B1786" s="4" t="s">
        <v>3165</v>
      </c>
      <c r="C1786" s="5">
        <f t="shared" si="6"/>
        <v>10.42520418621587</v>
      </c>
      <c r="D1786" s="6">
        <v>9.4743696388364818</v>
      </c>
      <c r="E1786" s="6">
        <v>3.994095676023548</v>
      </c>
      <c r="F1786" s="6">
        <v>0.20671847014526901</v>
      </c>
      <c r="G1786" s="6">
        <v>10.42520418621587</v>
      </c>
      <c r="H1786" s="6">
        <v>3.5063491040385948</v>
      </c>
      <c r="I1786" s="6">
        <v>0.66411541938064356</v>
      </c>
      <c r="J1786" s="6">
        <v>3.661198885840184</v>
      </c>
      <c r="K1786" s="6">
        <v>3.444721347573922</v>
      </c>
      <c r="L1786" s="6">
        <v>1.8788944674618291</v>
      </c>
      <c r="M1786" s="6">
        <v>3.0697983836124889</v>
      </c>
      <c r="N1786" s="6">
        <v>0.55234673840284443</v>
      </c>
      <c r="O1786" s="6">
        <v>0.41201404852144452</v>
      </c>
      <c r="P1786" s="6">
        <v>5.9501010147245781</v>
      </c>
      <c r="Q1786" s="6">
        <v>2.8164870575052232</v>
      </c>
      <c r="R1786" s="6">
        <v>6.9712480284944558</v>
      </c>
      <c r="S1786" s="6">
        <v>0.40631722808729109</v>
      </c>
      <c r="T1786" s="6">
        <v>0.74182053996132558</v>
      </c>
      <c r="U1786" s="6">
        <v>6.3402484986457566</v>
      </c>
      <c r="V1786" s="6">
        <v>9.6371930516206579</v>
      </c>
      <c r="W1786" s="6">
        <v>1.5947122627246499</v>
      </c>
      <c r="X1786" s="6">
        <v>1.380217857330118</v>
      </c>
      <c r="Y1786" s="6">
        <v>0.75146784157861168</v>
      </c>
      <c r="Z1786" s="6">
        <v>1.443799087974313</v>
      </c>
      <c r="AA1786" s="6">
        <v>2.504558085781329</v>
      </c>
      <c r="AB1786" s="6">
        <v>0.24760272152215829</v>
      </c>
      <c r="AC1786" s="6">
        <v>0.8413563513818062</v>
      </c>
      <c r="AD1786" s="6">
        <v>5.7082095985807424</v>
      </c>
      <c r="AE1786" s="6">
        <v>4.6900876463607393</v>
      </c>
      <c r="AF1786" s="6">
        <v>5.7618226118966573</v>
      </c>
      <c r="AG1786" s="6">
        <v>0.9229241497764662</v>
      </c>
    </row>
    <row r="1787" spans="1:33" ht="13.5" customHeight="1" x14ac:dyDescent="0.25">
      <c r="A1787" s="4" t="s">
        <v>3166</v>
      </c>
      <c r="B1787" s="4" t="s">
        <v>3167</v>
      </c>
      <c r="C1787" s="5">
        <f t="shared" si="6"/>
        <v>10.423740324693391</v>
      </c>
      <c r="D1787" s="6">
        <v>4.6197233350178282</v>
      </c>
      <c r="E1787" s="6">
        <v>7.065801319512298</v>
      </c>
      <c r="F1787" s="6">
        <v>1.4119052395967331</v>
      </c>
      <c r="G1787" s="6">
        <v>4.0890754656608754</v>
      </c>
      <c r="H1787" s="6">
        <v>3.1332110306335892</v>
      </c>
      <c r="I1787" s="6">
        <v>4.1328019199247548</v>
      </c>
      <c r="J1787" s="6">
        <v>1.267392125847812</v>
      </c>
      <c r="K1787" s="6">
        <v>5.4921478812914399</v>
      </c>
      <c r="L1787" s="6">
        <v>4.0266281161747282</v>
      </c>
      <c r="M1787" s="6">
        <v>1.539557937201274</v>
      </c>
      <c r="N1787" s="6">
        <v>2.110641352165195</v>
      </c>
      <c r="O1787" s="6">
        <v>1.5417655697752639</v>
      </c>
      <c r="P1787" s="6">
        <v>3.7745587033968722</v>
      </c>
      <c r="Q1787" s="6">
        <v>2.9616427687463078</v>
      </c>
      <c r="R1787" s="6">
        <v>1.773047776621818</v>
      </c>
      <c r="S1787" s="6">
        <v>3.37808127101286</v>
      </c>
      <c r="T1787" s="6">
        <v>1.1680212626379241</v>
      </c>
      <c r="U1787" s="6">
        <v>1.4474417182538379</v>
      </c>
      <c r="V1787" s="6">
        <v>1.1887566973523269</v>
      </c>
      <c r="W1787" s="6">
        <v>3.4026019872487812</v>
      </c>
      <c r="X1787" s="6">
        <v>3.817259401414665</v>
      </c>
      <c r="Y1787" s="6">
        <v>1.4149151763505099</v>
      </c>
      <c r="Z1787" s="6">
        <v>2.6111500593118091</v>
      </c>
      <c r="AA1787" s="6">
        <v>9.149395260174499</v>
      </c>
      <c r="AB1787" s="6">
        <v>10.423740324693391</v>
      </c>
      <c r="AC1787" s="6">
        <v>2.8527287044539942</v>
      </c>
      <c r="AD1787" s="6">
        <v>2.474943879370787</v>
      </c>
      <c r="AE1787" s="6">
        <v>2.038212279675828</v>
      </c>
      <c r="AF1787" s="6">
        <v>4.0127766433954966</v>
      </c>
      <c r="AG1787" s="6">
        <v>1.680074793086491</v>
      </c>
    </row>
    <row r="1788" spans="1:33" ht="13.5" customHeight="1" x14ac:dyDescent="0.25">
      <c r="A1788" s="4" t="s">
        <v>3168</v>
      </c>
      <c r="B1788" s="4" t="s">
        <v>3169</v>
      </c>
      <c r="C1788" s="5">
        <f t="shared" ref="C1788:C2042" si="7">MAX(D1788:AG1788)</f>
        <v>10.41686212667428</v>
      </c>
      <c r="D1788" s="6">
        <v>10.41686212667428</v>
      </c>
      <c r="E1788" s="6">
        <v>3.0528657049642769</v>
      </c>
      <c r="F1788" s="6">
        <v>0.75185365460614761</v>
      </c>
      <c r="G1788" s="6">
        <v>4.0377309993263593</v>
      </c>
      <c r="H1788" s="6">
        <v>5.39425516460014</v>
      </c>
      <c r="I1788" s="6">
        <v>3.295494282873785</v>
      </c>
      <c r="J1788" s="6">
        <v>0.90254555918922552</v>
      </c>
      <c r="K1788" s="6">
        <v>2.6412014613435728</v>
      </c>
      <c r="L1788" s="6">
        <v>1.119577596140819</v>
      </c>
      <c r="M1788" s="6">
        <v>3.284270062103555</v>
      </c>
      <c r="N1788" s="6">
        <v>3.379568006641628</v>
      </c>
      <c r="O1788" s="6">
        <v>3.4650999584634419</v>
      </c>
      <c r="P1788" s="6">
        <v>1.1851646566669189</v>
      </c>
      <c r="Q1788" s="6">
        <v>3.04912227455933</v>
      </c>
      <c r="R1788" s="6">
        <v>3.535548026422866</v>
      </c>
      <c r="S1788" s="6">
        <v>3.5294011136043699</v>
      </c>
      <c r="T1788" s="6">
        <v>3.0796327766425948</v>
      </c>
      <c r="U1788" s="6">
        <v>3.9896670240472631</v>
      </c>
      <c r="V1788" s="6">
        <v>3.1680772106931361</v>
      </c>
      <c r="W1788" s="6">
        <v>2.3155510896328289</v>
      </c>
      <c r="X1788" s="6">
        <v>3.5892233424661519</v>
      </c>
      <c r="Y1788" s="6">
        <v>4.3890939537885441</v>
      </c>
      <c r="Z1788" s="6">
        <v>3.273851572087088</v>
      </c>
      <c r="AA1788" s="6">
        <v>1.335982367940501</v>
      </c>
      <c r="AB1788" s="6">
        <v>7.2432935416592308</v>
      </c>
      <c r="AC1788" s="6">
        <v>3.008868732369546</v>
      </c>
      <c r="AD1788" s="6">
        <v>1.6475605484188349</v>
      </c>
      <c r="AE1788" s="6">
        <v>4.3888568278457756</v>
      </c>
      <c r="AF1788" s="6">
        <v>4.7048563260160696</v>
      </c>
      <c r="AG1788" s="6">
        <v>0.82492403821169069</v>
      </c>
    </row>
    <row r="1789" spans="1:33" ht="13.5" customHeight="1" x14ac:dyDescent="0.25">
      <c r="A1789" s="4" t="s">
        <v>3170</v>
      </c>
      <c r="B1789" s="4" t="s">
        <v>3171</v>
      </c>
      <c r="C1789" s="5">
        <f t="shared" si="7"/>
        <v>10.41522615530592</v>
      </c>
      <c r="D1789" s="6">
        <v>1.2517175653770569</v>
      </c>
      <c r="E1789" s="6">
        <v>1.1100514743973089</v>
      </c>
      <c r="F1789" s="6">
        <v>1.3860053175075799</v>
      </c>
      <c r="G1789" s="6">
        <v>3.4897891742232621</v>
      </c>
      <c r="H1789" s="6">
        <v>4.2449095999701116</v>
      </c>
      <c r="I1789" s="6">
        <v>6.2012218160364414</v>
      </c>
      <c r="J1789" s="6">
        <v>4.4835029566068352</v>
      </c>
      <c r="K1789" s="6">
        <v>3.128356568725486</v>
      </c>
      <c r="L1789" s="6">
        <v>3.2793417174457198</v>
      </c>
      <c r="M1789" s="6">
        <v>2.3833420847847808</v>
      </c>
      <c r="N1789" s="6">
        <v>9.0655733934066749</v>
      </c>
      <c r="O1789" s="6">
        <v>10.41522615530592</v>
      </c>
      <c r="P1789" s="6">
        <v>3.806062488555281</v>
      </c>
      <c r="Q1789" s="6">
        <v>6.305797958084737</v>
      </c>
      <c r="R1789" s="6">
        <v>1.9329178808350129</v>
      </c>
      <c r="S1789" s="6">
        <v>2.2219564292073839</v>
      </c>
      <c r="T1789" s="6">
        <v>2.417378159254076</v>
      </c>
      <c r="U1789" s="6">
        <v>1.128151780281359</v>
      </c>
      <c r="V1789" s="6">
        <v>2.7310437067098792</v>
      </c>
      <c r="W1789" s="6">
        <v>4.0154287454555062</v>
      </c>
      <c r="X1789" s="6">
        <v>2.7733267597981142</v>
      </c>
      <c r="Y1789" s="6">
        <v>1.20395274586712</v>
      </c>
      <c r="Z1789" s="6">
        <v>2.2521805905174088</v>
      </c>
      <c r="AA1789" s="6">
        <v>5.0643083972585767</v>
      </c>
      <c r="AB1789" s="6">
        <v>0.46522582692950099</v>
      </c>
      <c r="AC1789" s="6">
        <v>1.0563302590922909</v>
      </c>
      <c r="AD1789" s="6">
        <v>2.7032009123820102</v>
      </c>
      <c r="AE1789" s="6">
        <v>6.9974860122593956</v>
      </c>
      <c r="AF1789" s="6">
        <v>1.2048667623735061</v>
      </c>
      <c r="AG1789" s="6">
        <v>1.28134676135169</v>
      </c>
    </row>
    <row r="1790" spans="1:33" ht="13.5" customHeight="1" x14ac:dyDescent="0.25">
      <c r="A1790" s="4" t="s">
        <v>184</v>
      </c>
      <c r="B1790" s="4" t="s">
        <v>3172</v>
      </c>
      <c r="C1790" s="5">
        <f t="shared" si="7"/>
        <v>10.41465736032646</v>
      </c>
      <c r="D1790" s="6">
        <v>3.1427163336020709</v>
      </c>
      <c r="E1790" s="6">
        <v>3.9756928013891559</v>
      </c>
      <c r="F1790" s="6">
        <v>0.98493172954780916</v>
      </c>
      <c r="G1790" s="6">
        <v>2.233891795801219</v>
      </c>
      <c r="H1790" s="6">
        <v>4.0928765951876933</v>
      </c>
      <c r="I1790" s="6">
        <v>2.1473459613882269</v>
      </c>
      <c r="J1790" s="6">
        <v>2.253973137662785</v>
      </c>
      <c r="K1790" s="6">
        <v>4.7657266352345102</v>
      </c>
      <c r="L1790" s="6">
        <v>3.861012806880129</v>
      </c>
      <c r="M1790" s="6">
        <v>1.9269103741530389</v>
      </c>
      <c r="N1790" s="6">
        <v>2.0699360787926322</v>
      </c>
      <c r="O1790" s="6">
        <v>1.198496561475825</v>
      </c>
      <c r="P1790" s="6">
        <v>2.6743392608928702</v>
      </c>
      <c r="Q1790" s="6">
        <v>2.337488477892359</v>
      </c>
      <c r="R1790" s="6">
        <v>2.751469765135913</v>
      </c>
      <c r="S1790" s="6">
        <v>3.4970162292494189</v>
      </c>
      <c r="T1790" s="6">
        <v>2.13827348996994</v>
      </c>
      <c r="U1790" s="6">
        <v>8.4535739002536907</v>
      </c>
      <c r="V1790" s="6">
        <v>0.12749981886658751</v>
      </c>
      <c r="W1790" s="6">
        <v>2.2373927959351261</v>
      </c>
      <c r="X1790" s="6">
        <v>3.5438273532533739</v>
      </c>
      <c r="Y1790" s="6">
        <v>0.2701737285680903</v>
      </c>
      <c r="Z1790" s="6">
        <v>1.911072291223989</v>
      </c>
      <c r="AA1790" s="6">
        <v>10.41465736032646</v>
      </c>
      <c r="AB1790" s="6">
        <v>2.696529463169774</v>
      </c>
      <c r="AC1790" s="6">
        <v>5.1917887737954098</v>
      </c>
      <c r="AD1790" s="6">
        <v>3.760853022648861</v>
      </c>
      <c r="AE1790" s="6">
        <v>8.2182809062227449</v>
      </c>
      <c r="AF1790" s="6">
        <v>5.2437017409076097</v>
      </c>
      <c r="AG1790" s="6">
        <v>1.87855081057271</v>
      </c>
    </row>
    <row r="1791" spans="1:33" ht="13.5" customHeight="1" x14ac:dyDescent="0.25">
      <c r="A1791" s="4" t="s">
        <v>3173</v>
      </c>
      <c r="B1791" s="4" t="s">
        <v>3174</v>
      </c>
      <c r="C1791" s="5">
        <f t="shared" si="7"/>
        <v>10.41280424612844</v>
      </c>
      <c r="D1791" s="6">
        <v>2.3336426358107878</v>
      </c>
      <c r="E1791" s="6">
        <v>4.1417402223371411</v>
      </c>
      <c r="F1791" s="6">
        <v>4.0692031045239503</v>
      </c>
      <c r="G1791" s="6">
        <v>3.907057996634919</v>
      </c>
      <c r="H1791" s="6">
        <v>6.466220542777469</v>
      </c>
      <c r="I1791" s="6">
        <v>2.9012524908104251</v>
      </c>
      <c r="J1791" s="6">
        <v>3.3688099117834298</v>
      </c>
      <c r="K1791" s="6">
        <v>3.4591476088815418</v>
      </c>
      <c r="L1791" s="6">
        <v>2.8403409050481412</v>
      </c>
      <c r="M1791" s="6">
        <v>0.1451177397125534</v>
      </c>
      <c r="N1791" s="6">
        <v>0.42900089248875328</v>
      </c>
      <c r="O1791" s="6">
        <v>1.1149541690593019</v>
      </c>
      <c r="P1791" s="6">
        <v>1.462962818748585</v>
      </c>
      <c r="Q1791" s="6">
        <v>6.3304190016628539</v>
      </c>
      <c r="R1791" s="6">
        <v>1.743061231401984</v>
      </c>
      <c r="S1791" s="6">
        <v>0.22797297711707379</v>
      </c>
      <c r="T1791" s="6">
        <v>3.7848897717118231</v>
      </c>
      <c r="U1791" s="6">
        <v>4.0819632831077621</v>
      </c>
      <c r="V1791" s="6">
        <v>8.8753177580876503</v>
      </c>
      <c r="W1791" s="6">
        <v>7.8890586908091711</v>
      </c>
      <c r="X1791" s="6">
        <v>2.066266486522899</v>
      </c>
      <c r="Y1791" s="6">
        <v>10.41280424612844</v>
      </c>
      <c r="Z1791" s="6">
        <v>1.844654365575684</v>
      </c>
      <c r="AA1791" s="6">
        <v>1.307877496315512</v>
      </c>
      <c r="AB1791" s="6">
        <v>0.81297709321194855</v>
      </c>
      <c r="AC1791" s="6">
        <v>6.0389060339155112</v>
      </c>
      <c r="AD1791" s="6">
        <v>1.100166318096558</v>
      </c>
      <c r="AE1791" s="6">
        <v>1.8707651577983611</v>
      </c>
      <c r="AF1791" s="6">
        <v>3.06943174880315</v>
      </c>
      <c r="AG1791" s="6">
        <v>1.904017301116625</v>
      </c>
    </row>
    <row r="1792" spans="1:33" ht="13.5" customHeight="1" x14ac:dyDescent="0.25">
      <c r="A1792" s="4" t="s">
        <v>3175</v>
      </c>
      <c r="B1792" s="4" t="s">
        <v>3176</v>
      </c>
      <c r="C1792" s="5">
        <f t="shared" si="7"/>
        <v>10.40917615628036</v>
      </c>
      <c r="D1792" s="6">
        <v>2.3289243836965352</v>
      </c>
      <c r="E1792" s="6">
        <v>4.8436992266026584</v>
      </c>
      <c r="F1792" s="6">
        <v>1.490167010557288</v>
      </c>
      <c r="G1792" s="6">
        <v>2.1785805486194052</v>
      </c>
      <c r="H1792" s="6">
        <v>3.706610388737547</v>
      </c>
      <c r="I1792" s="6">
        <v>5.2817911865515796</v>
      </c>
      <c r="J1792" s="6">
        <v>3.0107760654366529</v>
      </c>
      <c r="K1792" s="6">
        <v>1.676057165248743</v>
      </c>
      <c r="L1792" s="6">
        <v>1.5064685961534019</v>
      </c>
      <c r="M1792" s="6">
        <v>3.0726667923544131</v>
      </c>
      <c r="N1792" s="6">
        <v>3.313224365932121</v>
      </c>
      <c r="O1792" s="6">
        <v>4.5448396320623212</v>
      </c>
      <c r="P1792" s="6">
        <v>5.4620606316336646</v>
      </c>
      <c r="Q1792" s="6">
        <v>3.5662391546454879</v>
      </c>
      <c r="R1792" s="6">
        <v>3.5702453918582422</v>
      </c>
      <c r="S1792" s="6">
        <v>1.822205581173693</v>
      </c>
      <c r="T1792" s="6">
        <v>5.4139000787179068</v>
      </c>
      <c r="U1792" s="6">
        <v>10.40917615628036</v>
      </c>
      <c r="V1792" s="6">
        <v>2.3633081595847152</v>
      </c>
      <c r="W1792" s="6">
        <v>3.473660433590446</v>
      </c>
      <c r="X1792" s="6">
        <v>2.650474198924281</v>
      </c>
      <c r="Y1792" s="6">
        <v>3.5913385061577361</v>
      </c>
      <c r="Z1792" s="6">
        <v>1.113914413637775</v>
      </c>
      <c r="AA1792" s="6">
        <v>1.1942219183969791</v>
      </c>
      <c r="AB1792" s="6">
        <v>1.5615449209400269</v>
      </c>
      <c r="AC1792" s="6">
        <v>3.4463255953182572</v>
      </c>
      <c r="AD1792" s="6">
        <v>2.3119654006531518</v>
      </c>
      <c r="AE1792" s="6">
        <v>1.398103891965339</v>
      </c>
      <c r="AF1792" s="6">
        <v>7.7729245403569989</v>
      </c>
      <c r="AG1792" s="6">
        <v>1.924585664212263</v>
      </c>
    </row>
    <row r="1793" spans="1:33" ht="13.5" customHeight="1" x14ac:dyDescent="0.25">
      <c r="A1793" s="4" t="s">
        <v>3177</v>
      </c>
      <c r="B1793" s="4" t="s">
        <v>3178</v>
      </c>
      <c r="C1793" s="5">
        <f t="shared" si="7"/>
        <v>10.403406468441741</v>
      </c>
      <c r="D1793" s="6">
        <v>4.9822127385048622</v>
      </c>
      <c r="E1793" s="6">
        <v>5.2387410124828246</v>
      </c>
      <c r="F1793" s="6">
        <v>1.0218150650416049</v>
      </c>
      <c r="G1793" s="6">
        <v>1.863523260057794</v>
      </c>
      <c r="H1793" s="6">
        <v>7.0911244677449403</v>
      </c>
      <c r="I1793" s="6">
        <v>2.125937519114093</v>
      </c>
      <c r="J1793" s="6">
        <v>2.358507705467189</v>
      </c>
      <c r="K1793" s="6">
        <v>3.3217019282329172</v>
      </c>
      <c r="L1793" s="6">
        <v>4.0050798205898053</v>
      </c>
      <c r="M1793" s="6">
        <v>1.80315785389377</v>
      </c>
      <c r="N1793" s="6">
        <v>0.81886004108415755</v>
      </c>
      <c r="O1793" s="6">
        <v>2.3466473631523019</v>
      </c>
      <c r="P1793" s="6">
        <v>3.164533477864842</v>
      </c>
      <c r="Q1793" s="6">
        <v>1.7494633402053139</v>
      </c>
      <c r="R1793" s="6">
        <v>3.4361134249821141</v>
      </c>
      <c r="S1793" s="6">
        <v>3.5848653949195191</v>
      </c>
      <c r="T1793" s="6">
        <v>2.188898186141107</v>
      </c>
      <c r="U1793" s="6">
        <v>1.9489881202118831</v>
      </c>
      <c r="V1793" s="6">
        <v>1.220496767101811</v>
      </c>
      <c r="W1793" s="6">
        <v>3.0140576937122701</v>
      </c>
      <c r="X1793" s="6">
        <v>2.1414238863890591</v>
      </c>
      <c r="Y1793" s="6">
        <v>1.5555528837080379</v>
      </c>
      <c r="Z1793" s="6">
        <v>2.6572288403696849</v>
      </c>
      <c r="AA1793" s="6">
        <v>5.3753187164926963</v>
      </c>
      <c r="AB1793" s="6">
        <v>1.728287111713174</v>
      </c>
      <c r="AC1793" s="6">
        <v>2.9217047879925482</v>
      </c>
      <c r="AD1793" s="6">
        <v>10.403406468441741</v>
      </c>
      <c r="AE1793" s="6">
        <v>10.05939506036499</v>
      </c>
      <c r="AF1793" s="6">
        <v>3.964187230869777</v>
      </c>
      <c r="AG1793" s="6">
        <v>1.908769833153201</v>
      </c>
    </row>
    <row r="1794" spans="1:33" ht="13.5" customHeight="1" x14ac:dyDescent="0.25">
      <c r="A1794" s="4" t="s">
        <v>2353</v>
      </c>
      <c r="B1794" s="4" t="s">
        <v>3179</v>
      </c>
      <c r="C1794" s="5">
        <f t="shared" si="7"/>
        <v>10.40264129763524</v>
      </c>
      <c r="D1794" s="6">
        <v>3.829771252722022</v>
      </c>
      <c r="E1794" s="6">
        <v>6.0488065236724742</v>
      </c>
      <c r="F1794" s="6">
        <v>0.94024237285689893</v>
      </c>
      <c r="G1794" s="6">
        <v>0.44376427304813698</v>
      </c>
      <c r="H1794" s="6">
        <v>1.7413981758646719</v>
      </c>
      <c r="I1794" s="6">
        <v>4.0461981928573634</v>
      </c>
      <c r="J1794" s="6">
        <v>1.6662978564933399</v>
      </c>
      <c r="K1794" s="6">
        <v>5.0859824316074</v>
      </c>
      <c r="L1794" s="6">
        <v>3.0034950874019088</v>
      </c>
      <c r="M1794" s="6">
        <v>1.967658375120271</v>
      </c>
      <c r="N1794" s="6">
        <v>1.1196537104682169</v>
      </c>
      <c r="O1794" s="6">
        <v>2.508684486145822</v>
      </c>
      <c r="P1794" s="6">
        <v>1.667007015217681</v>
      </c>
      <c r="Q1794" s="6">
        <v>3.2090605827024401</v>
      </c>
      <c r="R1794" s="6">
        <v>2.5761534475261101</v>
      </c>
      <c r="S1794" s="6">
        <v>0.1170296123086275</v>
      </c>
      <c r="T1794" s="6">
        <v>3.809677721057728</v>
      </c>
      <c r="U1794" s="6">
        <v>6.426709183362914</v>
      </c>
      <c r="V1794" s="6">
        <v>2.816926459503263</v>
      </c>
      <c r="W1794" s="6">
        <v>6.9626545867413094</v>
      </c>
      <c r="X1794" s="6">
        <v>6.8507969861650668</v>
      </c>
      <c r="Y1794" s="6">
        <v>0.88078751863347926</v>
      </c>
      <c r="Z1794" s="6">
        <v>2.8821928319214449</v>
      </c>
      <c r="AA1794" s="6">
        <v>10.40264129763524</v>
      </c>
      <c r="AB1794" s="6">
        <v>5.0305680694091297</v>
      </c>
      <c r="AC1794" s="6">
        <v>6.7188875627813118</v>
      </c>
      <c r="AD1794" s="6">
        <v>2.0876599285551012</v>
      </c>
      <c r="AE1794" s="6">
        <v>1.2914410209072189</v>
      </c>
      <c r="AF1794" s="6">
        <v>3.1488834457941932</v>
      </c>
      <c r="AG1794" s="6">
        <v>0.7189699915191935</v>
      </c>
    </row>
    <row r="1795" spans="1:33" ht="13.5" customHeight="1" x14ac:dyDescent="0.25">
      <c r="A1795" s="4" t="s">
        <v>763</v>
      </c>
      <c r="B1795" s="4" t="s">
        <v>3180</v>
      </c>
      <c r="C1795" s="5">
        <f t="shared" si="7"/>
        <v>10.40236928211395</v>
      </c>
      <c r="D1795" s="6">
        <v>3.7641064650365221</v>
      </c>
      <c r="E1795" s="6">
        <v>2.312652035822206</v>
      </c>
      <c r="F1795" s="6">
        <v>1.533821020192226</v>
      </c>
      <c r="G1795" s="6">
        <v>2.3325141235911602</v>
      </c>
      <c r="H1795" s="6">
        <v>6.5129729687584987</v>
      </c>
      <c r="I1795" s="6">
        <v>4.4462908250051374</v>
      </c>
      <c r="J1795" s="6">
        <v>1.6126660680095539</v>
      </c>
      <c r="K1795" s="6">
        <v>2.1465166725317131</v>
      </c>
      <c r="L1795" s="6">
        <v>1.249031384226025</v>
      </c>
      <c r="M1795" s="6">
        <v>0.6333765671881928</v>
      </c>
      <c r="N1795" s="6">
        <v>3.6922213229531389</v>
      </c>
      <c r="O1795" s="6">
        <v>5.2067360477605273</v>
      </c>
      <c r="P1795" s="6">
        <v>0.39817227709033282</v>
      </c>
      <c r="Q1795" s="6">
        <v>10.40236928211395</v>
      </c>
      <c r="R1795" s="6">
        <v>1.7095504978355891</v>
      </c>
      <c r="S1795" s="6">
        <v>3.031828768807074</v>
      </c>
      <c r="T1795" s="6">
        <v>4.9840413076337944</v>
      </c>
      <c r="U1795" s="6">
        <v>4.5291727504459871</v>
      </c>
      <c r="V1795" s="6">
        <v>7.5665447784415303</v>
      </c>
      <c r="W1795" s="6">
        <v>2.059844190204343</v>
      </c>
      <c r="X1795" s="6">
        <v>2.3457137741671041</v>
      </c>
      <c r="Y1795" s="6">
        <v>7.2047684614187011</v>
      </c>
      <c r="Z1795" s="6">
        <v>2.605477208976104</v>
      </c>
      <c r="AA1795" s="6">
        <v>4.9044567330339159</v>
      </c>
      <c r="AB1795" s="6">
        <v>0.42705912581558308</v>
      </c>
      <c r="AC1795" s="6">
        <v>0.49369080395370363</v>
      </c>
      <c r="AD1795" s="6">
        <v>1.5483334541821969</v>
      </c>
      <c r="AE1795" s="6">
        <v>3.886951952456188</v>
      </c>
      <c r="AF1795" s="6">
        <v>4.6949347854235128</v>
      </c>
      <c r="AG1795" s="6">
        <v>1.764184346925499</v>
      </c>
    </row>
    <row r="1796" spans="1:33" ht="13.5" customHeight="1" x14ac:dyDescent="0.25">
      <c r="A1796" s="4" t="s">
        <v>3181</v>
      </c>
      <c r="B1796" s="4" t="s">
        <v>3182</v>
      </c>
      <c r="C1796" s="5">
        <f t="shared" si="7"/>
        <v>10.40140381392253</v>
      </c>
      <c r="D1796" s="6">
        <v>2.0435939831384431</v>
      </c>
      <c r="E1796" s="6">
        <v>10.40140381392253</v>
      </c>
      <c r="F1796" s="6">
        <v>5.5769066500703817</v>
      </c>
      <c r="G1796" s="6">
        <v>1.18154283416372</v>
      </c>
      <c r="H1796" s="6">
        <v>6.9053528019376209</v>
      </c>
      <c r="I1796" s="6">
        <v>0.29308470188157593</v>
      </c>
      <c r="J1796" s="6">
        <v>1.294764384099812</v>
      </c>
      <c r="K1796" s="6">
        <v>2.2048677140235742</v>
      </c>
      <c r="L1796" s="6">
        <v>5.0554321021671376</v>
      </c>
      <c r="M1796" s="6">
        <v>1.708992084642118</v>
      </c>
      <c r="N1796" s="6">
        <v>2.1802483160585062</v>
      </c>
      <c r="O1796" s="6">
        <v>3.8993085037924788</v>
      </c>
      <c r="P1796" s="6">
        <v>2.4784382497428541</v>
      </c>
      <c r="Q1796" s="6">
        <v>3.8186403229566279</v>
      </c>
      <c r="R1796" s="6">
        <v>3.3601545991334598</v>
      </c>
      <c r="S1796" s="6">
        <v>0.3586403630786078</v>
      </c>
      <c r="T1796" s="6">
        <v>0</v>
      </c>
      <c r="U1796" s="6">
        <v>2.8785297081878669</v>
      </c>
      <c r="V1796" s="6">
        <v>8.149215047525578</v>
      </c>
      <c r="W1796" s="6">
        <v>2.3015447450727051</v>
      </c>
      <c r="X1796" s="6">
        <v>6.3816285192041562</v>
      </c>
      <c r="Y1796" s="6">
        <v>2.6674729543659641</v>
      </c>
      <c r="Z1796" s="6">
        <v>4.9731542105153173</v>
      </c>
      <c r="AA1796" s="6">
        <v>2.7018528684412102</v>
      </c>
      <c r="AB1796" s="6">
        <v>0</v>
      </c>
      <c r="AC1796" s="6">
        <v>1.428463148301474</v>
      </c>
      <c r="AD1796" s="6">
        <v>5.5963884261083692</v>
      </c>
      <c r="AE1796" s="6">
        <v>6.8463519651444624</v>
      </c>
      <c r="AF1796" s="6">
        <v>2.4328416839354081</v>
      </c>
      <c r="AG1796" s="6">
        <v>0.88118529838804083</v>
      </c>
    </row>
    <row r="1797" spans="1:33" ht="13.5" customHeight="1" x14ac:dyDescent="0.25">
      <c r="A1797" s="4" t="s">
        <v>3183</v>
      </c>
      <c r="B1797" s="4" t="s">
        <v>3184</v>
      </c>
      <c r="C1797" s="5">
        <f t="shared" si="7"/>
        <v>10.40107544918807</v>
      </c>
      <c r="D1797" s="6">
        <v>7.8194868990139286</v>
      </c>
      <c r="E1797" s="6">
        <v>5.3555687619054488</v>
      </c>
      <c r="F1797" s="6">
        <v>6.3175725668552563</v>
      </c>
      <c r="G1797" s="6">
        <v>1.310938852810988</v>
      </c>
      <c r="H1797" s="6">
        <v>4.4213851335683687</v>
      </c>
      <c r="I1797" s="6">
        <v>1.280427270714767</v>
      </c>
      <c r="J1797" s="6">
        <v>2.413438404020452</v>
      </c>
      <c r="K1797" s="6">
        <v>4.0460039052359802</v>
      </c>
      <c r="L1797" s="6">
        <v>1.6802244134449871</v>
      </c>
      <c r="M1797" s="6">
        <v>3.0406168201737338</v>
      </c>
      <c r="N1797" s="6">
        <v>0.18256597867666691</v>
      </c>
      <c r="O1797" s="6">
        <v>3.2821881255560239</v>
      </c>
      <c r="P1797" s="6">
        <v>4.2701795353372241</v>
      </c>
      <c r="Q1797" s="6">
        <v>2.1607790982925481</v>
      </c>
      <c r="R1797" s="6">
        <v>2.377265517250398</v>
      </c>
      <c r="S1797" s="6">
        <v>7.4139405795285027</v>
      </c>
      <c r="T1797" s="6">
        <v>0.51338371283015682</v>
      </c>
      <c r="U1797" s="6">
        <v>6.3049399343386732</v>
      </c>
      <c r="V1797" s="6">
        <v>3.1859406891063582</v>
      </c>
      <c r="W1797" s="6">
        <v>1.8874931299021489</v>
      </c>
      <c r="X1797" s="6">
        <v>1.5846054454071381</v>
      </c>
      <c r="Y1797" s="6">
        <v>1.051024773662407</v>
      </c>
      <c r="Z1797" s="6">
        <v>7.318562461198157</v>
      </c>
      <c r="AA1797" s="6">
        <v>2.050680000617823</v>
      </c>
      <c r="AB1797" s="6">
        <v>2.1306882164782168</v>
      </c>
      <c r="AC1797" s="6">
        <v>1.333643560182818</v>
      </c>
      <c r="AD1797" s="6">
        <v>4.0210935556363836</v>
      </c>
      <c r="AE1797" s="6">
        <v>0</v>
      </c>
      <c r="AF1797" s="6">
        <v>10.40107544918807</v>
      </c>
      <c r="AG1797" s="6">
        <v>0.84428720906635002</v>
      </c>
    </row>
    <row r="1798" spans="1:33" ht="13.5" customHeight="1" x14ac:dyDescent="0.25">
      <c r="A1798" s="4" t="s">
        <v>3185</v>
      </c>
      <c r="B1798" s="4" t="s">
        <v>3186</v>
      </c>
      <c r="C1798" s="5">
        <f t="shared" si="7"/>
        <v>10.398695821303621</v>
      </c>
      <c r="D1798" s="6">
        <v>3.560606684124112</v>
      </c>
      <c r="E1798" s="6">
        <v>5.2287826080462194</v>
      </c>
      <c r="F1798" s="6">
        <v>1.9632323618327721</v>
      </c>
      <c r="G1798" s="6">
        <v>4.8322062822251004</v>
      </c>
      <c r="H1798" s="6">
        <v>2.8667676981552099</v>
      </c>
      <c r="I1798" s="6">
        <v>2.1951277947977492</v>
      </c>
      <c r="J1798" s="6">
        <v>4.315675217300817</v>
      </c>
      <c r="K1798" s="6">
        <v>2.8955682676002792</v>
      </c>
      <c r="L1798" s="6">
        <v>2.358246923603069</v>
      </c>
      <c r="M1798" s="6">
        <v>0.87797250467217847</v>
      </c>
      <c r="N1798" s="6">
        <v>1.2075078722946799</v>
      </c>
      <c r="O1798" s="6">
        <v>1.057485284981224</v>
      </c>
      <c r="P1798" s="6">
        <v>2.0962931121621242</v>
      </c>
      <c r="Q1798" s="6">
        <v>2.4525997297482891</v>
      </c>
      <c r="R1798" s="6">
        <v>1.4267487853221621</v>
      </c>
      <c r="S1798" s="6">
        <v>4.0242872502468314</v>
      </c>
      <c r="T1798" s="6">
        <v>0.9779803378876335</v>
      </c>
      <c r="U1798" s="6">
        <v>2.9338151386684479</v>
      </c>
      <c r="V1798" s="6">
        <v>4.6919590361886661</v>
      </c>
      <c r="W1798" s="6">
        <v>2.6706227724523548</v>
      </c>
      <c r="X1798" s="6">
        <v>3.8491680509128949</v>
      </c>
      <c r="Y1798" s="6">
        <v>2.8777376172702862</v>
      </c>
      <c r="Z1798" s="6">
        <v>5.3928856961468483</v>
      </c>
      <c r="AA1798" s="6">
        <v>3.5175815920301758</v>
      </c>
      <c r="AB1798" s="6">
        <v>10.398695821303621</v>
      </c>
      <c r="AC1798" s="6">
        <v>3.9865874310399798</v>
      </c>
      <c r="AD1798" s="6">
        <v>4.9550855765957431</v>
      </c>
      <c r="AE1798" s="6">
        <v>4.1844593827768994</v>
      </c>
      <c r="AF1798" s="6">
        <v>1.9614300834350431</v>
      </c>
      <c r="AG1798" s="6">
        <v>4.2428830861785931</v>
      </c>
    </row>
    <row r="1799" spans="1:33" ht="13.5" customHeight="1" x14ac:dyDescent="0.25">
      <c r="A1799" s="4" t="s">
        <v>3187</v>
      </c>
      <c r="B1799" s="4" t="s">
        <v>3188</v>
      </c>
      <c r="C1799" s="5">
        <f t="shared" si="7"/>
        <v>10.39727879910691</v>
      </c>
      <c r="D1799" s="6">
        <v>2.4357456192345688</v>
      </c>
      <c r="E1799" s="6">
        <v>5.1046549061787569</v>
      </c>
      <c r="F1799" s="6">
        <v>1.822399523231415</v>
      </c>
      <c r="G1799" s="6">
        <v>1.1948042465420969</v>
      </c>
      <c r="H1799" s="6">
        <v>6.2043084264874118</v>
      </c>
      <c r="I1799" s="6">
        <v>2.653344694057671</v>
      </c>
      <c r="J1799" s="6">
        <v>1.8171975519993919</v>
      </c>
      <c r="K1799" s="6">
        <v>3.592108003368216</v>
      </c>
      <c r="L1799" s="6">
        <v>3.603158151117662</v>
      </c>
      <c r="M1799" s="6">
        <v>1.852325267482567</v>
      </c>
      <c r="N1799" s="6">
        <v>1.12500073687044</v>
      </c>
      <c r="O1799" s="6">
        <v>1.9554796194926549</v>
      </c>
      <c r="P1799" s="6">
        <v>2.2870105148382889</v>
      </c>
      <c r="Q1799" s="6">
        <v>4.3802165188133699</v>
      </c>
      <c r="R1799" s="6">
        <v>1.946601903099787</v>
      </c>
      <c r="S1799" s="6">
        <v>1.484175376775634</v>
      </c>
      <c r="T1799" s="6">
        <v>2.643432209690681</v>
      </c>
      <c r="U1799" s="6">
        <v>2.0882684409320098</v>
      </c>
      <c r="V1799" s="6">
        <v>5.3316927175187461</v>
      </c>
      <c r="W1799" s="6">
        <v>4.1109659696567942</v>
      </c>
      <c r="X1799" s="6">
        <v>2.686407732846336</v>
      </c>
      <c r="Y1799" s="6">
        <v>3.047301083242508</v>
      </c>
      <c r="Z1799" s="6">
        <v>2.3881091654030371</v>
      </c>
      <c r="AA1799" s="6">
        <v>3.5502187237010081</v>
      </c>
      <c r="AB1799" s="6">
        <v>2.2129924079515129</v>
      </c>
      <c r="AC1799" s="6">
        <v>4.8543535361892474</v>
      </c>
      <c r="AD1799" s="6">
        <v>8.9709686887505811</v>
      </c>
      <c r="AE1799" s="6">
        <v>10.39727879910691</v>
      </c>
      <c r="AF1799" s="6">
        <v>2.9092157351384591</v>
      </c>
      <c r="AG1799" s="6">
        <v>1.3502637302822349</v>
      </c>
    </row>
    <row r="1800" spans="1:33" ht="13.5" customHeight="1" x14ac:dyDescent="0.25">
      <c r="A1800" s="4" t="s">
        <v>3189</v>
      </c>
      <c r="B1800" s="4" t="s">
        <v>3190</v>
      </c>
      <c r="C1800" s="5">
        <f t="shared" si="7"/>
        <v>10.3963991148643</v>
      </c>
      <c r="D1800" s="6">
        <v>2.3432266771018222</v>
      </c>
      <c r="E1800" s="6">
        <v>10.3963991148643</v>
      </c>
      <c r="F1800" s="6">
        <v>2.415453570426028</v>
      </c>
      <c r="G1800" s="6">
        <v>3.8769834242521459</v>
      </c>
      <c r="H1800" s="6">
        <v>3.8759637465593588</v>
      </c>
      <c r="I1800" s="6">
        <v>3.077967077004145</v>
      </c>
      <c r="J1800" s="6">
        <v>1.9748804511386859</v>
      </c>
      <c r="K1800" s="6">
        <v>4.7438873762213216</v>
      </c>
      <c r="L1800" s="6">
        <v>4.8028276778795602</v>
      </c>
      <c r="M1800" s="6">
        <v>7.0112076063452484</v>
      </c>
      <c r="N1800" s="6">
        <v>3.0967000164711922</v>
      </c>
      <c r="O1800" s="6">
        <v>3.249281646641287</v>
      </c>
      <c r="P1800" s="6">
        <v>0.98688712426493241</v>
      </c>
      <c r="Q1800" s="6">
        <v>2.493021573356756</v>
      </c>
      <c r="R1800" s="6">
        <v>2.2353766661238939</v>
      </c>
      <c r="S1800" s="6">
        <v>1.378213068397957</v>
      </c>
      <c r="T1800" s="6">
        <v>0</v>
      </c>
      <c r="U1800" s="6">
        <v>3.813572273989748</v>
      </c>
      <c r="V1800" s="6">
        <v>3.380982038474766</v>
      </c>
      <c r="W1800" s="6">
        <v>3.2071305708603379</v>
      </c>
      <c r="X1800" s="6">
        <v>3.2881801840791871</v>
      </c>
      <c r="Y1800" s="6">
        <v>0.12640403934767011</v>
      </c>
      <c r="Z1800" s="6">
        <v>3.3304898777656748</v>
      </c>
      <c r="AA1800" s="6">
        <v>5.1180373483305779</v>
      </c>
      <c r="AB1800" s="6">
        <v>2.0843761576653028</v>
      </c>
      <c r="AC1800" s="6">
        <v>6.7164853592181766</v>
      </c>
      <c r="AD1800" s="6">
        <v>3.2757756272903831</v>
      </c>
      <c r="AE1800" s="6">
        <v>1.651027376708911</v>
      </c>
      <c r="AF1800" s="6">
        <v>3.738867527760009</v>
      </c>
      <c r="AG1800" s="6">
        <v>2.3103948014606082</v>
      </c>
    </row>
    <row r="1801" spans="1:33" ht="13.5" customHeight="1" x14ac:dyDescent="0.25">
      <c r="A1801" s="4" t="s">
        <v>3191</v>
      </c>
      <c r="B1801" s="4" t="s">
        <v>3192</v>
      </c>
      <c r="C1801" s="5">
        <f t="shared" si="7"/>
        <v>10.39501852634581</v>
      </c>
      <c r="D1801" s="6">
        <v>2.520183984280929</v>
      </c>
      <c r="E1801" s="6">
        <v>10.39501852634581</v>
      </c>
      <c r="F1801" s="6">
        <v>3.6651197502840329</v>
      </c>
      <c r="G1801" s="6">
        <v>0.35406860009700852</v>
      </c>
      <c r="H1801" s="6">
        <v>0.65894775587510346</v>
      </c>
      <c r="I1801" s="6">
        <v>5.7381502807852831</v>
      </c>
      <c r="J1801" s="6">
        <v>5.2747590641789737</v>
      </c>
      <c r="K1801" s="6">
        <v>5.2700382934688959</v>
      </c>
      <c r="L1801" s="6">
        <v>6.1761711312632768</v>
      </c>
      <c r="M1801" s="6">
        <v>2.4978735162969952</v>
      </c>
      <c r="N1801" s="6">
        <v>0</v>
      </c>
      <c r="O1801" s="6">
        <v>0.19839765766624221</v>
      </c>
      <c r="P1801" s="6">
        <v>4.367777846220867</v>
      </c>
      <c r="Q1801" s="6">
        <v>1.4426159155380001</v>
      </c>
      <c r="R1801" s="6">
        <v>2.8629511115411548</v>
      </c>
      <c r="S1801" s="6">
        <v>1.7339263362242721</v>
      </c>
      <c r="T1801" s="6">
        <v>1.058826982710767</v>
      </c>
      <c r="U1801" s="6">
        <v>0</v>
      </c>
      <c r="V1801" s="6">
        <v>2.5350573861829648</v>
      </c>
      <c r="W1801" s="6">
        <v>3.1045097990796351</v>
      </c>
      <c r="X1801" s="6">
        <v>2.0122076572217531</v>
      </c>
      <c r="Y1801" s="6">
        <v>1.3530497102107351</v>
      </c>
      <c r="Z1801" s="6">
        <v>5.9189661516171279</v>
      </c>
      <c r="AA1801" s="6">
        <v>3.3049734302393698</v>
      </c>
      <c r="AB1801" s="6">
        <v>2.3284365350269081</v>
      </c>
      <c r="AC1801" s="6">
        <v>8.0968474585097443</v>
      </c>
      <c r="AD1801" s="6">
        <v>5.3459511427788726</v>
      </c>
      <c r="AE1801" s="6">
        <v>1.869957281961643</v>
      </c>
      <c r="AF1801" s="6">
        <v>8.8236909540340349</v>
      </c>
      <c r="AG1801" s="6">
        <v>1.0915257403596019</v>
      </c>
    </row>
    <row r="1802" spans="1:33" ht="13.5" customHeight="1" x14ac:dyDescent="0.25">
      <c r="A1802" s="4" t="s">
        <v>3193</v>
      </c>
      <c r="B1802" s="4" t="s">
        <v>3194</v>
      </c>
      <c r="C1802" s="5">
        <f t="shared" si="7"/>
        <v>10.39372660053475</v>
      </c>
      <c r="D1802" s="6">
        <v>2.030500992253383</v>
      </c>
      <c r="E1802" s="6">
        <v>2.7658822732110471</v>
      </c>
      <c r="F1802" s="6">
        <v>1.121216863225913</v>
      </c>
      <c r="G1802" s="6">
        <v>2.5517218350420219</v>
      </c>
      <c r="H1802" s="6">
        <v>6.0645589152673134</v>
      </c>
      <c r="I1802" s="6">
        <v>7.3818337286594566</v>
      </c>
      <c r="J1802" s="6">
        <v>0.70193903719180517</v>
      </c>
      <c r="K1802" s="6">
        <v>2.126399908934101</v>
      </c>
      <c r="L1802" s="6">
        <v>2.7716985851444882</v>
      </c>
      <c r="M1802" s="6">
        <v>3.1960093171307071</v>
      </c>
      <c r="N1802" s="6">
        <v>10.39372660053475</v>
      </c>
      <c r="O1802" s="6">
        <v>10.1258123930482</v>
      </c>
      <c r="P1802" s="6">
        <v>1.5199630714850689</v>
      </c>
      <c r="Q1802" s="6">
        <v>7.2611420553239174</v>
      </c>
      <c r="R1802" s="6">
        <v>0.4250829712707217</v>
      </c>
      <c r="S1802" s="6">
        <v>0.48521961970461891</v>
      </c>
      <c r="T1802" s="6">
        <v>2.5845116377712571</v>
      </c>
      <c r="U1802" s="6">
        <v>1.5395845642517469</v>
      </c>
      <c r="V1802" s="6">
        <v>2.763856917469099</v>
      </c>
      <c r="W1802" s="6">
        <v>3.4063180192064459</v>
      </c>
      <c r="X1802" s="6">
        <v>3.329401830183599</v>
      </c>
      <c r="Y1802" s="6">
        <v>2.488466515715686</v>
      </c>
      <c r="Z1802" s="6">
        <v>0.98517779534550765</v>
      </c>
      <c r="AA1802" s="6">
        <v>0.81421006631572213</v>
      </c>
      <c r="AB1802" s="6">
        <v>1.529098599008091</v>
      </c>
      <c r="AC1802" s="6">
        <v>3.7475726853610731</v>
      </c>
      <c r="AD1802" s="6">
        <v>4.2930302013930763</v>
      </c>
      <c r="AE1802" s="6">
        <v>7.1140879352131297</v>
      </c>
      <c r="AF1802" s="6">
        <v>3.2419829811308949</v>
      </c>
      <c r="AG1802" s="6">
        <v>1.239992084207179</v>
      </c>
    </row>
    <row r="1803" spans="1:33" ht="13.5" customHeight="1" x14ac:dyDescent="0.25">
      <c r="A1803" s="4" t="s">
        <v>567</v>
      </c>
      <c r="B1803" s="4" t="s">
        <v>3195</v>
      </c>
      <c r="C1803" s="5">
        <f t="shared" si="7"/>
        <v>10.39166647038056</v>
      </c>
      <c r="D1803" s="6">
        <v>0.90997011324199295</v>
      </c>
      <c r="E1803" s="6">
        <v>0.71974799278012425</v>
      </c>
      <c r="F1803" s="6">
        <v>2.127543789215395</v>
      </c>
      <c r="G1803" s="6">
        <v>2.1740184296830258</v>
      </c>
      <c r="H1803" s="6">
        <v>3.3006924463248399</v>
      </c>
      <c r="I1803" s="6">
        <v>5.0923219137732172</v>
      </c>
      <c r="J1803" s="6">
        <v>0.8730483205060966</v>
      </c>
      <c r="K1803" s="6">
        <v>2.8819811823329839</v>
      </c>
      <c r="L1803" s="6">
        <v>1.5526638260939081</v>
      </c>
      <c r="M1803" s="6">
        <v>6.2699549877711949</v>
      </c>
      <c r="N1803" s="6">
        <v>4.4825063979784829</v>
      </c>
      <c r="O1803" s="6">
        <v>5.1853987355493452</v>
      </c>
      <c r="P1803" s="6">
        <v>3.681978162637769</v>
      </c>
      <c r="Q1803" s="6">
        <v>3.455103756907735</v>
      </c>
      <c r="R1803" s="6">
        <v>0.32818683884182998</v>
      </c>
      <c r="S1803" s="6">
        <v>2.575412358488764</v>
      </c>
      <c r="T1803" s="6">
        <v>2.4159658063356528</v>
      </c>
      <c r="U1803" s="6">
        <v>9.7244025326456587</v>
      </c>
      <c r="V1803" s="6">
        <v>8.0318701469268916</v>
      </c>
      <c r="W1803" s="6">
        <v>3.969922773122379</v>
      </c>
      <c r="X1803" s="6">
        <v>0.84465791946807256</v>
      </c>
      <c r="Y1803" s="6">
        <v>9.8206116203295863</v>
      </c>
      <c r="Z1803" s="6">
        <v>2.4553092464506938</v>
      </c>
      <c r="AA1803" s="6">
        <v>1.410460978624039</v>
      </c>
      <c r="AB1803" s="6">
        <v>0.26941065820247839</v>
      </c>
      <c r="AC1803" s="6">
        <v>10.39166647038056</v>
      </c>
      <c r="AD1803" s="6">
        <v>0.54881449869761234</v>
      </c>
      <c r="AE1803" s="6">
        <v>0.84864233676071354</v>
      </c>
      <c r="AF1803" s="6">
        <v>2.4169115640356131</v>
      </c>
      <c r="AG1803" s="6">
        <v>1.240824195893337</v>
      </c>
    </row>
    <row r="1804" spans="1:33" ht="13.5" customHeight="1" x14ac:dyDescent="0.25">
      <c r="A1804" s="4" t="s">
        <v>2337</v>
      </c>
      <c r="B1804" s="4" t="s">
        <v>3196</v>
      </c>
      <c r="C1804" s="5">
        <f t="shared" si="7"/>
        <v>10.391624789239639</v>
      </c>
      <c r="D1804" s="6">
        <v>4.9697772861401841</v>
      </c>
      <c r="E1804" s="6">
        <v>7.006055590227259</v>
      </c>
      <c r="F1804" s="6">
        <v>3.1184551985135052</v>
      </c>
      <c r="G1804" s="6">
        <v>3.15623692842059</v>
      </c>
      <c r="H1804" s="6">
        <v>2.037237487635899</v>
      </c>
      <c r="I1804" s="6">
        <v>4.6900805959322351</v>
      </c>
      <c r="J1804" s="6">
        <v>5.0740857588880148</v>
      </c>
      <c r="K1804" s="6">
        <v>3.5567774406959982</v>
      </c>
      <c r="L1804" s="6">
        <v>4.16789381760168</v>
      </c>
      <c r="M1804" s="6">
        <v>1.829173107377067</v>
      </c>
      <c r="N1804" s="6">
        <v>1.181055761052215</v>
      </c>
      <c r="O1804" s="6">
        <v>1.1909080921170601</v>
      </c>
      <c r="P1804" s="6">
        <v>2.2881551569228771</v>
      </c>
      <c r="Q1804" s="6">
        <v>1.9457732679041559</v>
      </c>
      <c r="R1804" s="6">
        <v>0.80432566932814376</v>
      </c>
      <c r="S1804" s="6">
        <v>1.097760994926136</v>
      </c>
      <c r="T1804" s="6">
        <v>1.5451845128015129</v>
      </c>
      <c r="U1804" s="6">
        <v>1.756950972573518</v>
      </c>
      <c r="V1804" s="6">
        <v>2.226070734969436</v>
      </c>
      <c r="W1804" s="6">
        <v>4.2230118281199047</v>
      </c>
      <c r="X1804" s="6">
        <v>3.6946377003659032</v>
      </c>
      <c r="Y1804" s="6">
        <v>2.5474154310361059</v>
      </c>
      <c r="Z1804" s="6">
        <v>3.707588443910693</v>
      </c>
      <c r="AA1804" s="6">
        <v>6.9767491358308478</v>
      </c>
      <c r="AB1804" s="6">
        <v>10.391624789239639</v>
      </c>
      <c r="AC1804" s="6">
        <v>3.934570286476434</v>
      </c>
      <c r="AD1804" s="6">
        <v>3.3815741383644329</v>
      </c>
      <c r="AE1804" s="6">
        <v>0.71273246853813432</v>
      </c>
      <c r="AF1804" s="6">
        <v>4.5529571718119017</v>
      </c>
      <c r="AG1804" s="6">
        <v>2.2351802322784979</v>
      </c>
    </row>
    <row r="1805" spans="1:33" ht="13.5" customHeight="1" x14ac:dyDescent="0.25">
      <c r="A1805" s="4" t="s">
        <v>3197</v>
      </c>
      <c r="B1805" s="4" t="s">
        <v>3198</v>
      </c>
      <c r="C1805" s="5">
        <f t="shared" si="7"/>
        <v>10.387094805179659</v>
      </c>
      <c r="D1805" s="6">
        <v>2.3258546326524079</v>
      </c>
      <c r="E1805" s="6">
        <v>3.6498010358036712</v>
      </c>
      <c r="F1805" s="6">
        <v>2.9090611394141672</v>
      </c>
      <c r="G1805" s="6">
        <v>1.415269137477656</v>
      </c>
      <c r="H1805" s="6">
        <v>4.7205039124877572</v>
      </c>
      <c r="I1805" s="6">
        <v>2.9847305948105238</v>
      </c>
      <c r="J1805" s="6">
        <v>4.7101266831575197</v>
      </c>
      <c r="K1805" s="6">
        <v>1.957681658084554</v>
      </c>
      <c r="L1805" s="6">
        <v>2.6908114595761989</v>
      </c>
      <c r="M1805" s="6">
        <v>2.6546857900502632</v>
      </c>
      <c r="N1805" s="6">
        <v>1.297491680402298</v>
      </c>
      <c r="O1805" s="6">
        <v>3.3102595592872031</v>
      </c>
      <c r="P1805" s="6">
        <v>6.7397618475477001</v>
      </c>
      <c r="Q1805" s="6">
        <v>1.637432781847759</v>
      </c>
      <c r="R1805" s="6">
        <v>1.9352006083901441</v>
      </c>
      <c r="S1805" s="6">
        <v>5.6125205998676577</v>
      </c>
      <c r="T1805" s="6">
        <v>1.9047728087094491</v>
      </c>
      <c r="U1805" s="6">
        <v>10.387094805179659</v>
      </c>
      <c r="V1805" s="6">
        <v>2.537362812581565</v>
      </c>
      <c r="W1805" s="6">
        <v>2.8052449864723119</v>
      </c>
      <c r="X1805" s="6">
        <v>1.6619466239985581</v>
      </c>
      <c r="Y1805" s="6">
        <v>4.276708354133989</v>
      </c>
      <c r="Z1805" s="6">
        <v>1.4491058912654919</v>
      </c>
      <c r="AA1805" s="6">
        <v>3.3028477016411628</v>
      </c>
      <c r="AB1805" s="6">
        <v>1.338560290575701</v>
      </c>
      <c r="AC1805" s="6">
        <v>4.9573202844537692</v>
      </c>
      <c r="AD1805" s="6">
        <v>1.7982112933774921</v>
      </c>
      <c r="AE1805" s="6">
        <v>4.6998255892105076</v>
      </c>
      <c r="AF1805" s="6">
        <v>6.4565601798951748</v>
      </c>
      <c r="AG1805" s="6">
        <v>1.873245257647677</v>
      </c>
    </row>
    <row r="1806" spans="1:33" ht="13.5" customHeight="1" x14ac:dyDescent="0.25">
      <c r="A1806" s="4" t="s">
        <v>3187</v>
      </c>
      <c r="B1806" s="4" t="s">
        <v>3199</v>
      </c>
      <c r="C1806" s="5">
        <f t="shared" si="7"/>
        <v>10.38463044168099</v>
      </c>
      <c r="D1806" s="6">
        <v>2.4327825188132022</v>
      </c>
      <c r="E1806" s="6">
        <v>5.0984450602145541</v>
      </c>
      <c r="F1806" s="6">
        <v>1.82018256233347</v>
      </c>
      <c r="G1806" s="6">
        <v>1.1933507593887489</v>
      </c>
      <c r="H1806" s="6">
        <v>6.1967608448484919</v>
      </c>
      <c r="I1806" s="6">
        <v>2.7273820952444572</v>
      </c>
      <c r="J1806" s="6">
        <v>1.859372358806904</v>
      </c>
      <c r="K1806" s="6">
        <v>3.5877381805696751</v>
      </c>
      <c r="L1806" s="6">
        <v>3.5987748857423631</v>
      </c>
      <c r="M1806" s="6">
        <v>1.8500719017216909</v>
      </c>
      <c r="N1806" s="6">
        <v>1.12363216614157</v>
      </c>
      <c r="O1806" s="6">
        <v>1.9531007657902251</v>
      </c>
      <c r="P1806" s="6">
        <v>2.284228351640837</v>
      </c>
      <c r="Q1806" s="6">
        <v>4.3748879568691006</v>
      </c>
      <c r="R1806" s="6">
        <v>1.9442338491972111</v>
      </c>
      <c r="S1806" s="6">
        <v>1.48236986775631</v>
      </c>
      <c r="T1806" s="6">
        <v>2.6402164571783762</v>
      </c>
      <c r="U1806" s="6">
        <v>2.085728048762816</v>
      </c>
      <c r="V1806" s="6">
        <v>5.3252066785772723</v>
      </c>
      <c r="W1806" s="6">
        <v>4.1059649527604813</v>
      </c>
      <c r="X1806" s="6">
        <v>2.6831397003300079</v>
      </c>
      <c r="Y1806" s="6">
        <v>3.0435940216132131</v>
      </c>
      <c r="Z1806" s="6">
        <v>2.385204015038239</v>
      </c>
      <c r="AA1806" s="6">
        <v>3.5458998594842059</v>
      </c>
      <c r="AB1806" s="6">
        <v>2.2103002882635212</v>
      </c>
      <c r="AC1806" s="6">
        <v>4.8484481834730371</v>
      </c>
      <c r="AD1806" s="6">
        <v>8.960055446870232</v>
      </c>
      <c r="AE1806" s="6">
        <v>10.38463044168099</v>
      </c>
      <c r="AF1806" s="6">
        <v>2.9056766552351379</v>
      </c>
      <c r="AG1806" s="6">
        <v>1.348621125653672</v>
      </c>
    </row>
    <row r="1807" spans="1:33" ht="13.5" customHeight="1" x14ac:dyDescent="0.25">
      <c r="A1807" s="4" t="s">
        <v>3200</v>
      </c>
      <c r="B1807" s="4" t="s">
        <v>3201</v>
      </c>
      <c r="C1807" s="5">
        <f t="shared" si="7"/>
        <v>10.379831004375459</v>
      </c>
      <c r="D1807" s="6">
        <v>2.8517725910817049</v>
      </c>
      <c r="E1807" s="6">
        <v>1.7801094185551589</v>
      </c>
      <c r="F1807" s="6">
        <v>1.221296827859556</v>
      </c>
      <c r="G1807" s="6">
        <v>3.3116135471504569</v>
      </c>
      <c r="H1807" s="6">
        <v>6.0518889537055509</v>
      </c>
      <c r="I1807" s="6">
        <v>5.081392626130377</v>
      </c>
      <c r="J1807" s="6">
        <v>1.4441524080490069</v>
      </c>
      <c r="K1807" s="6">
        <v>1.710661486569371</v>
      </c>
      <c r="L1807" s="6">
        <v>1.0958457503694821</v>
      </c>
      <c r="M1807" s="6">
        <v>2.613590800200746</v>
      </c>
      <c r="N1807" s="6">
        <v>1.9022235972226671</v>
      </c>
      <c r="O1807" s="6">
        <v>5.5885993378878851</v>
      </c>
      <c r="P1807" s="6">
        <v>2.1906704894218412</v>
      </c>
      <c r="Q1807" s="6">
        <v>10.379831004375459</v>
      </c>
      <c r="R1807" s="6">
        <v>1.6325980559887969</v>
      </c>
      <c r="S1807" s="6">
        <v>2.2867378660045059</v>
      </c>
      <c r="T1807" s="6">
        <v>2.2766047229611188</v>
      </c>
      <c r="U1807" s="6">
        <v>1.7310231773421589</v>
      </c>
      <c r="V1807" s="6">
        <v>8.3208490028043478</v>
      </c>
      <c r="W1807" s="6">
        <v>3.2712093931354511</v>
      </c>
      <c r="X1807" s="6">
        <v>3.2852508184252942</v>
      </c>
      <c r="Y1807" s="6">
        <v>5.4843747260774753</v>
      </c>
      <c r="Z1807" s="6">
        <v>3.9729934831931981</v>
      </c>
      <c r="AA1807" s="6">
        <v>2.432426729735313</v>
      </c>
      <c r="AB1807" s="6">
        <v>0.96603221776514636</v>
      </c>
      <c r="AC1807" s="6">
        <v>4.3479233092158092</v>
      </c>
      <c r="AD1807" s="6">
        <v>1.907869896369802</v>
      </c>
      <c r="AE1807" s="6">
        <v>4.2882423877429829</v>
      </c>
      <c r="AF1807" s="6">
        <v>4.3002527369413377</v>
      </c>
      <c r="AG1807" s="6">
        <v>2.2719626377180129</v>
      </c>
    </row>
    <row r="1808" spans="1:33" ht="13.5" customHeight="1" x14ac:dyDescent="0.25">
      <c r="A1808" s="4" t="s">
        <v>3202</v>
      </c>
      <c r="B1808" s="4" t="s">
        <v>3203</v>
      </c>
      <c r="C1808" s="5">
        <f t="shared" si="7"/>
        <v>10.3788428291082</v>
      </c>
      <c r="D1808" s="6">
        <v>2.611519632175697</v>
      </c>
      <c r="E1808" s="6">
        <v>3.9967216911491432</v>
      </c>
      <c r="F1808" s="6">
        <v>1.472018140038571</v>
      </c>
      <c r="G1808" s="6">
        <v>0.88385110760934493</v>
      </c>
      <c r="H1808" s="6">
        <v>1.5447097435555439</v>
      </c>
      <c r="I1808" s="6">
        <v>3.1118261727759711</v>
      </c>
      <c r="J1808" s="6">
        <v>3.0262750814515749</v>
      </c>
      <c r="K1808" s="6">
        <v>3.316184204735221</v>
      </c>
      <c r="L1808" s="6">
        <v>2.8698757926439571</v>
      </c>
      <c r="M1808" s="6">
        <v>2.5202733109496358</v>
      </c>
      <c r="N1808" s="6">
        <v>0.98709748067920078</v>
      </c>
      <c r="O1808" s="6">
        <v>2.3768544493343819</v>
      </c>
      <c r="P1808" s="6">
        <v>3.613385830972661</v>
      </c>
      <c r="Q1808" s="6">
        <v>1.7558238556212351</v>
      </c>
      <c r="R1808" s="6">
        <v>10.3788428291082</v>
      </c>
      <c r="S1808" s="6">
        <v>8.9859033079327943</v>
      </c>
      <c r="T1808" s="6">
        <v>2.015325923231428</v>
      </c>
      <c r="U1808" s="6">
        <v>1.991673567066351</v>
      </c>
      <c r="V1808" s="6">
        <v>0.92763365592785862</v>
      </c>
      <c r="W1808" s="6">
        <v>3.8349603872467899</v>
      </c>
      <c r="X1808" s="6">
        <v>3.718089455816648</v>
      </c>
      <c r="Y1808" s="6">
        <v>1.8807294849533589</v>
      </c>
      <c r="Z1808" s="6">
        <v>3.2693672796533289</v>
      </c>
      <c r="AA1808" s="6">
        <v>4.7504828505763657</v>
      </c>
      <c r="AB1808" s="6">
        <v>4.7735495347250509</v>
      </c>
      <c r="AC1808" s="6">
        <v>6.1787192982679144</v>
      </c>
      <c r="AD1808" s="6">
        <v>1.1073530072816999</v>
      </c>
      <c r="AE1808" s="6">
        <v>1.455366301218123</v>
      </c>
      <c r="AF1808" s="6">
        <v>8.5186080431501257</v>
      </c>
      <c r="AG1808" s="6">
        <v>2.1269785801518428</v>
      </c>
    </row>
    <row r="1809" spans="1:33" ht="13.5" customHeight="1" x14ac:dyDescent="0.25">
      <c r="A1809" s="4" t="s">
        <v>747</v>
      </c>
      <c r="B1809" s="4" t="s">
        <v>3204</v>
      </c>
      <c r="C1809" s="5">
        <f t="shared" si="7"/>
        <v>10.375401811158071</v>
      </c>
      <c r="D1809" s="6">
        <v>6.2721524766593078</v>
      </c>
      <c r="E1809" s="6">
        <v>2.9632468985712448</v>
      </c>
      <c r="F1809" s="6">
        <v>2.8251961258445299</v>
      </c>
      <c r="G1809" s="6">
        <v>2.2210552043286591</v>
      </c>
      <c r="H1809" s="6">
        <v>3.8843056144848842</v>
      </c>
      <c r="I1809" s="6">
        <v>3.4345417317031468</v>
      </c>
      <c r="J1809" s="6">
        <v>1.5999071608514079</v>
      </c>
      <c r="K1809" s="6">
        <v>2.4720959285987458</v>
      </c>
      <c r="L1809" s="6">
        <v>1.9170305283735829</v>
      </c>
      <c r="M1809" s="6">
        <v>2.184049130228038</v>
      </c>
      <c r="N1809" s="6">
        <v>1.914445658967175</v>
      </c>
      <c r="O1809" s="6">
        <v>4.9249417656045988</v>
      </c>
      <c r="P1809" s="6">
        <v>4.8183086821628187</v>
      </c>
      <c r="Q1809" s="6">
        <v>10.375401811158071</v>
      </c>
      <c r="R1809" s="6">
        <v>1.566342500397347</v>
      </c>
      <c r="S1809" s="6">
        <v>1.114560147906436</v>
      </c>
      <c r="T1809" s="6">
        <v>2.0635664810673742</v>
      </c>
      <c r="U1809" s="6">
        <v>0.55820486956152793</v>
      </c>
      <c r="V1809" s="6">
        <v>6.0364488615211176</v>
      </c>
      <c r="W1809" s="6">
        <v>2.52468639211618</v>
      </c>
      <c r="X1809" s="6">
        <v>3.768143690416065</v>
      </c>
      <c r="Y1809" s="6">
        <v>4.7784469191338736</v>
      </c>
      <c r="Z1809" s="6">
        <v>2.6399761872451331</v>
      </c>
      <c r="AA1809" s="6">
        <v>2.1606935152802231</v>
      </c>
      <c r="AB1809" s="6">
        <v>2.3729870749038122</v>
      </c>
      <c r="AC1809" s="6">
        <v>5.0716893442977167</v>
      </c>
      <c r="AD1809" s="6">
        <v>1.9369318318951989</v>
      </c>
      <c r="AE1809" s="6">
        <v>3.2086472464698041</v>
      </c>
      <c r="AF1809" s="6">
        <v>6.2896768184236906</v>
      </c>
      <c r="AG1809" s="6">
        <v>2.1023194018282831</v>
      </c>
    </row>
    <row r="1810" spans="1:33" ht="13.5" customHeight="1" x14ac:dyDescent="0.25">
      <c r="A1810" s="4" t="s">
        <v>291</v>
      </c>
      <c r="B1810" s="4" t="s">
        <v>3205</v>
      </c>
      <c r="C1810" s="5">
        <f t="shared" si="7"/>
        <v>10.37040099455597</v>
      </c>
      <c r="D1810" s="6">
        <v>5.5892722436682121</v>
      </c>
      <c r="E1810" s="6">
        <v>3.8046152844519678</v>
      </c>
      <c r="F1810" s="6">
        <v>0.6758659185588064</v>
      </c>
      <c r="G1810" s="6">
        <v>3.074615864704267</v>
      </c>
      <c r="H1810" s="6">
        <v>5.066941202730642</v>
      </c>
      <c r="I1810" s="6">
        <v>5.7040344073946532</v>
      </c>
      <c r="J1810" s="6">
        <v>5.3292501229864557</v>
      </c>
      <c r="K1810" s="6">
        <v>1.931047740495897</v>
      </c>
      <c r="L1810" s="6">
        <v>0.44528937103150718</v>
      </c>
      <c r="M1810" s="6">
        <v>0.9770126413453224</v>
      </c>
      <c r="N1810" s="6">
        <v>0.84879781235679153</v>
      </c>
      <c r="O1810" s="6">
        <v>1.712738426090747</v>
      </c>
      <c r="P1810" s="6">
        <v>3.4277579839326249</v>
      </c>
      <c r="Q1810" s="6">
        <v>1.6667514631121101</v>
      </c>
      <c r="R1810" s="6">
        <v>3.2171660438652521</v>
      </c>
      <c r="S1810" s="6">
        <v>2.3437038149022378</v>
      </c>
      <c r="T1810" s="6">
        <v>10.37040099455597</v>
      </c>
      <c r="U1810" s="6">
        <v>3.0800599496514778</v>
      </c>
      <c r="V1810" s="6">
        <v>7.0722461864156694</v>
      </c>
      <c r="W1810" s="6">
        <v>3.0738513641317371</v>
      </c>
      <c r="X1810" s="6">
        <v>1.8573763361370399</v>
      </c>
      <c r="Y1810" s="6">
        <v>8.1633598379037551</v>
      </c>
      <c r="Z1810" s="6">
        <v>2.3793912682024279</v>
      </c>
      <c r="AA1810" s="6">
        <v>1.8796326428460941</v>
      </c>
      <c r="AB1810" s="6">
        <v>1.445313047157555</v>
      </c>
      <c r="AC1810" s="6">
        <v>4.0181703651899641</v>
      </c>
      <c r="AD1810" s="6">
        <v>1.079516918742802</v>
      </c>
      <c r="AE1810" s="6">
        <v>2.270892969830085</v>
      </c>
      <c r="AF1810" s="6">
        <v>4.9671185921764414</v>
      </c>
      <c r="AG1810" s="6">
        <v>2.527809185431479</v>
      </c>
    </row>
    <row r="1811" spans="1:33" ht="13.5" customHeight="1" x14ac:dyDescent="0.25">
      <c r="A1811" s="4" t="s">
        <v>3206</v>
      </c>
      <c r="B1811" s="4" t="s">
        <v>3207</v>
      </c>
      <c r="C1811" s="5">
        <f t="shared" si="7"/>
        <v>10.370224889330229</v>
      </c>
      <c r="D1811" s="6">
        <v>5.0934336890314027</v>
      </c>
      <c r="E1811" s="6">
        <v>7.2830882944019786</v>
      </c>
      <c r="F1811" s="6">
        <v>1.5876677456300401</v>
      </c>
      <c r="G1811" s="6">
        <v>4.1526272090824303</v>
      </c>
      <c r="H1811" s="6">
        <v>7.9301323381245972</v>
      </c>
      <c r="I1811" s="6">
        <v>2.315196386990876</v>
      </c>
      <c r="J1811" s="6">
        <v>1.304674851428965</v>
      </c>
      <c r="K1811" s="6">
        <v>2.240185911677492</v>
      </c>
      <c r="L1811" s="6">
        <v>4.2954231395147344</v>
      </c>
      <c r="M1811" s="6">
        <v>3.8901046029120119</v>
      </c>
      <c r="N1811" s="6">
        <v>1.6415371426272889</v>
      </c>
      <c r="O1811" s="6">
        <v>1.920878319853137</v>
      </c>
      <c r="P1811" s="6">
        <v>1.264086593652523</v>
      </c>
      <c r="Q1811" s="6">
        <v>3.6566566638464839</v>
      </c>
      <c r="R1811" s="6">
        <v>0.28747592688429491</v>
      </c>
      <c r="S1811" s="6">
        <v>1.015936019423606</v>
      </c>
      <c r="T1811" s="6">
        <v>3.378351407433335</v>
      </c>
      <c r="U1811" s="6">
        <v>6.4968693991095314</v>
      </c>
      <c r="V1811" s="6">
        <v>1.2300306167230159</v>
      </c>
      <c r="W1811" s="6">
        <v>2.2075376015899462</v>
      </c>
      <c r="X1811" s="6">
        <v>0.94222815098770518</v>
      </c>
      <c r="Y1811" s="6">
        <v>1.957804814610018</v>
      </c>
      <c r="Z1811" s="6">
        <v>0.99065697401365571</v>
      </c>
      <c r="AA1811" s="6">
        <v>3.0404019649571419</v>
      </c>
      <c r="AB1811" s="6">
        <v>1.0853020225533709</v>
      </c>
      <c r="AC1811" s="6">
        <v>10.370224889330229</v>
      </c>
      <c r="AD1811" s="6">
        <v>5.8659619527404407</v>
      </c>
      <c r="AE1811" s="6">
        <v>7.0009496113977052</v>
      </c>
      <c r="AF1811" s="6">
        <v>4.6069112834064923</v>
      </c>
      <c r="AG1811" s="6">
        <v>0.94766447606556004</v>
      </c>
    </row>
    <row r="1812" spans="1:33" ht="13.5" customHeight="1" x14ac:dyDescent="0.25">
      <c r="A1812" s="4" t="s">
        <v>3208</v>
      </c>
      <c r="B1812" s="4" t="s">
        <v>3209</v>
      </c>
      <c r="C1812" s="5">
        <f t="shared" si="7"/>
        <v>10.3614708164914</v>
      </c>
      <c r="D1812" s="6">
        <v>10.3614708164914</v>
      </c>
      <c r="E1812" s="6">
        <v>8.7974350459215032</v>
      </c>
      <c r="F1812" s="6">
        <v>2.3802578934281642</v>
      </c>
      <c r="G1812" s="6">
        <v>10.2119878312106</v>
      </c>
      <c r="H1812" s="6">
        <v>2.5257775337000332</v>
      </c>
      <c r="I1812" s="6">
        <v>2.202503985179987</v>
      </c>
      <c r="J1812" s="6">
        <v>2.4149550754974349</v>
      </c>
      <c r="K1812" s="6">
        <v>4.7642292187455606</v>
      </c>
      <c r="L1812" s="6">
        <v>3.7024685728343179</v>
      </c>
      <c r="M1812" s="6">
        <v>2.9582712283177548</v>
      </c>
      <c r="N1812" s="6">
        <v>3.3496063738100021</v>
      </c>
      <c r="O1812" s="6">
        <v>2.9310747243322308</v>
      </c>
      <c r="P1812" s="6">
        <v>4.8376608620326822</v>
      </c>
      <c r="Q1812" s="6">
        <v>1.502905995563558</v>
      </c>
      <c r="R1812" s="6">
        <v>1.7773482441192729</v>
      </c>
      <c r="S1812" s="6">
        <v>0.86872681541858776</v>
      </c>
      <c r="T1812" s="6">
        <v>0.83381437345227305</v>
      </c>
      <c r="U1812" s="6">
        <v>7.0680678033123296</v>
      </c>
      <c r="V1812" s="6">
        <v>0.51336832816565403</v>
      </c>
      <c r="W1812" s="6">
        <v>1.9997850341620329</v>
      </c>
      <c r="X1812" s="6">
        <v>0.79575378202121105</v>
      </c>
      <c r="Y1812" s="6">
        <v>1.3100813338250581</v>
      </c>
      <c r="Z1812" s="6">
        <v>0.76090022437840499</v>
      </c>
      <c r="AA1812" s="6">
        <v>2.0624003650155478</v>
      </c>
      <c r="AB1812" s="6">
        <v>3.372074045769073</v>
      </c>
      <c r="AC1812" s="6">
        <v>6.6046763365748884</v>
      </c>
      <c r="AD1812" s="6">
        <v>3.0723109667009978</v>
      </c>
      <c r="AE1812" s="6">
        <v>2.0818834420228129</v>
      </c>
      <c r="AF1812" s="6">
        <v>3.3379350771557061</v>
      </c>
      <c r="AG1812" s="6">
        <v>0.60026867084089519</v>
      </c>
    </row>
    <row r="1813" spans="1:33" ht="13.5" customHeight="1" x14ac:dyDescent="0.25">
      <c r="A1813" s="4" t="s">
        <v>3210</v>
      </c>
      <c r="B1813" s="4" t="s">
        <v>3211</v>
      </c>
      <c r="C1813" s="5">
        <f t="shared" si="7"/>
        <v>10.355497039527769</v>
      </c>
      <c r="D1813" s="6">
        <v>3.2904163108375788</v>
      </c>
      <c r="E1813" s="6">
        <v>4.0316129429604652</v>
      </c>
      <c r="F1813" s="6">
        <v>2.15752412114978</v>
      </c>
      <c r="G1813" s="6">
        <v>2.8607246247413438</v>
      </c>
      <c r="H1813" s="6">
        <v>2.9207343719441421</v>
      </c>
      <c r="I1813" s="6">
        <v>3.4943848270914</v>
      </c>
      <c r="J1813" s="6">
        <v>1.2770900531314739</v>
      </c>
      <c r="K1813" s="6">
        <v>2.0045202403090392</v>
      </c>
      <c r="L1813" s="6">
        <v>4.2375428247344704</v>
      </c>
      <c r="M1813" s="6">
        <v>2.15906178932604</v>
      </c>
      <c r="N1813" s="6">
        <v>3.3499812119175001</v>
      </c>
      <c r="O1813" s="6">
        <v>2.669544359440744</v>
      </c>
      <c r="P1813" s="6">
        <v>4.092114873421739</v>
      </c>
      <c r="Q1813" s="6">
        <v>5.015303238739655</v>
      </c>
      <c r="R1813" s="6">
        <v>2.85598772272242</v>
      </c>
      <c r="S1813" s="6">
        <v>10.355497039527769</v>
      </c>
      <c r="T1813" s="6">
        <v>1.9505148980924429</v>
      </c>
      <c r="U1813" s="6">
        <v>2.5712096845005421</v>
      </c>
      <c r="V1813" s="6">
        <v>1.7179683495199729</v>
      </c>
      <c r="W1813" s="6">
        <v>1.412850646439108</v>
      </c>
      <c r="X1813" s="6">
        <v>2.1979465927154069</v>
      </c>
      <c r="Y1813" s="6">
        <v>1.349926820289018</v>
      </c>
      <c r="Z1813" s="6">
        <v>3.405912543330929</v>
      </c>
      <c r="AA1813" s="6">
        <v>5.0416125125627316</v>
      </c>
      <c r="AB1813" s="6">
        <v>4.0621880774069163</v>
      </c>
      <c r="AC1813" s="6">
        <v>3.7299673583102559</v>
      </c>
      <c r="AD1813" s="6">
        <v>2.7543125747168391</v>
      </c>
      <c r="AE1813" s="6">
        <v>3.8760580233597741</v>
      </c>
      <c r="AF1813" s="6">
        <v>7.0463965025574389</v>
      </c>
      <c r="AG1813" s="6">
        <v>2.1110948642030549</v>
      </c>
    </row>
    <row r="1814" spans="1:33" ht="13.5" customHeight="1" x14ac:dyDescent="0.25">
      <c r="A1814" s="4" t="s">
        <v>3212</v>
      </c>
      <c r="B1814" s="4" t="s">
        <v>3213</v>
      </c>
      <c r="C1814" s="5">
        <f t="shared" si="7"/>
        <v>10.35516182439917</v>
      </c>
      <c r="D1814" s="6">
        <v>2.3904641632570129</v>
      </c>
      <c r="E1814" s="6">
        <v>3.707201797215542</v>
      </c>
      <c r="F1814" s="6">
        <v>2.68626661949108</v>
      </c>
      <c r="G1814" s="6">
        <v>10.323194140243199</v>
      </c>
      <c r="H1814" s="6">
        <v>2.5315059543012559</v>
      </c>
      <c r="I1814" s="6">
        <v>0.8545968147231211</v>
      </c>
      <c r="J1814" s="6">
        <v>1.870391288546948</v>
      </c>
      <c r="K1814" s="6">
        <v>3.432426216233825</v>
      </c>
      <c r="L1814" s="6">
        <v>7.101739479032589</v>
      </c>
      <c r="M1814" s="6">
        <v>4.3026012264301317</v>
      </c>
      <c r="N1814" s="6">
        <v>3.2758379243615492</v>
      </c>
      <c r="O1814" s="6">
        <v>1.7737480709356139</v>
      </c>
      <c r="P1814" s="6">
        <v>1.707409064945925</v>
      </c>
      <c r="Q1814" s="6">
        <v>6.2431444889535177</v>
      </c>
      <c r="R1814" s="6">
        <v>2.4136740049276262</v>
      </c>
      <c r="S1814" s="6">
        <v>3.258561371966012</v>
      </c>
      <c r="T1814" s="6">
        <v>2.6852423025791041</v>
      </c>
      <c r="U1814" s="6">
        <v>1.8486804762075071</v>
      </c>
      <c r="V1814" s="6">
        <v>0.59412246638754451</v>
      </c>
      <c r="W1814" s="6">
        <v>1.968030074574368</v>
      </c>
      <c r="X1814" s="6">
        <v>1.3405588389885139</v>
      </c>
      <c r="Y1814" s="6">
        <v>2.2984607587407742</v>
      </c>
      <c r="Z1814" s="6">
        <v>3.555144101653398</v>
      </c>
      <c r="AA1814" s="6">
        <v>3.506017923534952</v>
      </c>
      <c r="AB1814" s="6">
        <v>10.35516182439917</v>
      </c>
      <c r="AC1814" s="6">
        <v>5.6129415018228368</v>
      </c>
      <c r="AD1814" s="6">
        <v>0.78785603794501324</v>
      </c>
      <c r="AE1814" s="6">
        <v>2.2180859110824551</v>
      </c>
      <c r="AF1814" s="6">
        <v>4.3543181063293046</v>
      </c>
      <c r="AG1814" s="6">
        <v>1.0026170501900991</v>
      </c>
    </row>
    <row r="1815" spans="1:33" ht="13.5" customHeight="1" x14ac:dyDescent="0.25">
      <c r="A1815" s="4" t="s">
        <v>3214</v>
      </c>
      <c r="B1815" s="4" t="s">
        <v>3215</v>
      </c>
      <c r="C1815" s="5">
        <f t="shared" si="7"/>
        <v>10.35453998582827</v>
      </c>
      <c r="D1815" s="6">
        <v>5.972830226196554</v>
      </c>
      <c r="E1815" s="6">
        <v>4.7819698551490699</v>
      </c>
      <c r="F1815" s="6">
        <v>2.5665019452223228</v>
      </c>
      <c r="G1815" s="6">
        <v>1.54250373707098</v>
      </c>
      <c r="H1815" s="6">
        <v>1.7226767395524261</v>
      </c>
      <c r="I1815" s="6">
        <v>3.789155537816264</v>
      </c>
      <c r="J1815" s="6">
        <v>0.46781863820217301</v>
      </c>
      <c r="K1815" s="6">
        <v>6.8450697023024558</v>
      </c>
      <c r="L1815" s="6">
        <v>4.6126054658913587</v>
      </c>
      <c r="M1815" s="6">
        <v>2.1911565209498551</v>
      </c>
      <c r="N1815" s="6">
        <v>6.4497574751027669</v>
      </c>
      <c r="O1815" s="6">
        <v>2.2702745968232141</v>
      </c>
      <c r="P1815" s="6">
        <v>5.384409485194757</v>
      </c>
      <c r="Q1815" s="6">
        <v>7.8667018306222376</v>
      </c>
      <c r="R1815" s="6">
        <v>10.35453998582827</v>
      </c>
      <c r="S1815" s="6">
        <v>5.9187635483876724</v>
      </c>
      <c r="T1815" s="6">
        <v>0</v>
      </c>
      <c r="U1815" s="6">
        <v>4.5175298188861328</v>
      </c>
      <c r="V1815" s="6">
        <v>5.466286473594101</v>
      </c>
      <c r="W1815" s="6">
        <v>0</v>
      </c>
      <c r="X1815" s="6">
        <v>1.2134490146138981</v>
      </c>
      <c r="Y1815" s="6">
        <v>1.285341644749781</v>
      </c>
      <c r="Z1815" s="6">
        <v>2.0540575058320441</v>
      </c>
      <c r="AA1815" s="6">
        <v>2.2078942471813252</v>
      </c>
      <c r="AB1815" s="6">
        <v>4.5963144131777023</v>
      </c>
      <c r="AC1815" s="6">
        <v>1.8780358631513789</v>
      </c>
      <c r="AD1815" s="6">
        <v>2.0346587711587651</v>
      </c>
      <c r="AE1815" s="6">
        <v>0</v>
      </c>
      <c r="AF1815" s="6">
        <v>2.0096969573424981</v>
      </c>
      <c r="AG1815" s="6">
        <v>0</v>
      </c>
    </row>
    <row r="1816" spans="1:33" ht="13.5" customHeight="1" x14ac:dyDescent="0.25">
      <c r="A1816" s="4" t="s">
        <v>3216</v>
      </c>
      <c r="B1816" s="4" t="s">
        <v>3217</v>
      </c>
      <c r="C1816" s="5">
        <f t="shared" si="7"/>
        <v>10.35409556087119</v>
      </c>
      <c r="D1816" s="6">
        <v>2.6794767057145918</v>
      </c>
      <c r="E1816" s="6">
        <v>10.35409556087119</v>
      </c>
      <c r="F1816" s="6">
        <v>1.366815660332606</v>
      </c>
      <c r="G1816" s="6">
        <v>7.6494980203687222</v>
      </c>
      <c r="H1816" s="6">
        <v>4.1306745593824052</v>
      </c>
      <c r="I1816" s="6">
        <v>0.55788988840250997</v>
      </c>
      <c r="J1816" s="6">
        <v>2.6267589692098392</v>
      </c>
      <c r="K1816" s="6">
        <v>4.1134196419826958</v>
      </c>
      <c r="L1816" s="6">
        <v>5.3732497435927309</v>
      </c>
      <c r="M1816" s="6">
        <v>5.2849570774644032</v>
      </c>
      <c r="N1816" s="6">
        <v>4.063969414650467</v>
      </c>
      <c r="O1816" s="6">
        <v>2.967910008104949</v>
      </c>
      <c r="P1816" s="6">
        <v>2.1221680131559628</v>
      </c>
      <c r="Q1816" s="6">
        <v>3.1366202901159421</v>
      </c>
      <c r="R1816" s="6">
        <v>3.5078120472671301</v>
      </c>
      <c r="S1816" s="6">
        <v>4.1534517996528821</v>
      </c>
      <c r="T1816" s="6">
        <v>1.2795842874834771</v>
      </c>
      <c r="U1816" s="6">
        <v>1.557003619517094</v>
      </c>
      <c r="V1816" s="6">
        <v>1.9519300081757509</v>
      </c>
      <c r="W1816" s="6">
        <v>3.1284011190620298</v>
      </c>
      <c r="X1816" s="6">
        <v>2.4168854890353311</v>
      </c>
      <c r="Y1816" s="6">
        <v>0.49496775045479469</v>
      </c>
      <c r="Z1816" s="6">
        <v>3.599270837384287</v>
      </c>
      <c r="AA1816" s="6">
        <v>5.6471702255666347</v>
      </c>
      <c r="AB1816" s="6">
        <v>1.116579406033517</v>
      </c>
      <c r="AC1816" s="6">
        <v>4.015775422152414</v>
      </c>
      <c r="AD1816" s="6">
        <v>1.8467391562929389</v>
      </c>
      <c r="AE1816" s="6">
        <v>3.5933220246282969</v>
      </c>
      <c r="AF1816" s="6">
        <v>3.5433937142290528</v>
      </c>
      <c r="AG1816" s="6">
        <v>1.720209539715319</v>
      </c>
    </row>
    <row r="1817" spans="1:33" ht="13.5" customHeight="1" x14ac:dyDescent="0.25">
      <c r="A1817" s="4" t="s">
        <v>3218</v>
      </c>
      <c r="B1817" s="4" t="s">
        <v>3219</v>
      </c>
      <c r="C1817" s="5">
        <f t="shared" si="7"/>
        <v>10.350491609139031</v>
      </c>
      <c r="D1817" s="6">
        <v>4.3397915472004289</v>
      </c>
      <c r="E1817" s="6">
        <v>4.7080528342587904</v>
      </c>
      <c r="F1817" s="6">
        <v>1.073768082926903</v>
      </c>
      <c r="G1817" s="6">
        <v>2.4898978879846432</v>
      </c>
      <c r="H1817" s="6">
        <v>6.5898241197779663</v>
      </c>
      <c r="I1817" s="6">
        <v>1.1879814039981349</v>
      </c>
      <c r="J1817" s="6">
        <v>3.0026089960138052</v>
      </c>
      <c r="K1817" s="6">
        <v>4.5652233514101432</v>
      </c>
      <c r="L1817" s="6">
        <v>4.4302408937520914</v>
      </c>
      <c r="M1817" s="6">
        <v>2.9121037245459949</v>
      </c>
      <c r="N1817" s="6">
        <v>0.97106943506427823</v>
      </c>
      <c r="O1817" s="6">
        <v>3.0485245643622458</v>
      </c>
      <c r="P1817" s="6">
        <v>4.9523166377812036</v>
      </c>
      <c r="Q1817" s="6">
        <v>4.3636639692580221</v>
      </c>
      <c r="R1817" s="6">
        <v>2.5611434970744851</v>
      </c>
      <c r="S1817" s="6">
        <v>2.818781443355225</v>
      </c>
      <c r="T1817" s="6">
        <v>0</v>
      </c>
      <c r="U1817" s="6">
        <v>4.5961068197537998</v>
      </c>
      <c r="V1817" s="6">
        <v>0.19897584900734969</v>
      </c>
      <c r="W1817" s="6">
        <v>2.4790234192994771</v>
      </c>
      <c r="X1817" s="6">
        <v>1.944469017209892</v>
      </c>
      <c r="Y1817" s="6">
        <v>2.65077546327367</v>
      </c>
      <c r="Z1817" s="6">
        <v>1.1674096141027881</v>
      </c>
      <c r="AA1817" s="6">
        <v>6.6685050750095467</v>
      </c>
      <c r="AB1817" s="6">
        <v>2.2051541288389518</v>
      </c>
      <c r="AC1817" s="6">
        <v>3.5559845399842911</v>
      </c>
      <c r="AD1817" s="6">
        <v>5.6295556670097797</v>
      </c>
      <c r="AE1817" s="6">
        <v>10.350491609139031</v>
      </c>
      <c r="AF1817" s="6">
        <v>3.5633886078047641</v>
      </c>
      <c r="AG1817" s="6">
        <v>0.9751678008023037</v>
      </c>
    </row>
    <row r="1818" spans="1:33" ht="13.5" customHeight="1" x14ac:dyDescent="0.25">
      <c r="A1818" s="4" t="s">
        <v>3220</v>
      </c>
      <c r="B1818" s="4" t="s">
        <v>3221</v>
      </c>
      <c r="C1818" s="5">
        <f t="shared" si="7"/>
        <v>10.350308391215959</v>
      </c>
      <c r="D1818" s="6">
        <v>1.8654240846323831</v>
      </c>
      <c r="E1818" s="6">
        <v>2.1654155693670489</v>
      </c>
      <c r="F1818" s="6">
        <v>2.751962954304672</v>
      </c>
      <c r="G1818" s="6">
        <v>3.0659500954970271</v>
      </c>
      <c r="H1818" s="6">
        <v>7.2384864706967837</v>
      </c>
      <c r="I1818" s="6">
        <v>2.2617577768540809</v>
      </c>
      <c r="J1818" s="6">
        <v>2.242410030984713</v>
      </c>
      <c r="K1818" s="6">
        <v>3.5593862537608811</v>
      </c>
      <c r="L1818" s="6">
        <v>1.789435125011918</v>
      </c>
      <c r="M1818" s="6">
        <v>2.3283289583444011</v>
      </c>
      <c r="N1818" s="6">
        <v>1.827145937739499</v>
      </c>
      <c r="O1818" s="6">
        <v>3.8731550537727562</v>
      </c>
      <c r="P1818" s="6">
        <v>10.350308391215959</v>
      </c>
      <c r="Q1818" s="6">
        <v>4.3351278502505908</v>
      </c>
      <c r="R1818" s="6">
        <v>1.8657364728885719</v>
      </c>
      <c r="S1818" s="6">
        <v>5.972279025956075</v>
      </c>
      <c r="T1818" s="6">
        <v>3.2306382232306379</v>
      </c>
      <c r="U1818" s="6">
        <v>1.2356311280852721</v>
      </c>
      <c r="V1818" s="6">
        <v>3.6970035515652691</v>
      </c>
      <c r="W1818" s="6">
        <v>4.6473119177529503</v>
      </c>
      <c r="X1818" s="6">
        <v>1.3560514889071871</v>
      </c>
      <c r="Y1818" s="6">
        <v>5.0881458525077399</v>
      </c>
      <c r="Z1818" s="6">
        <v>4.8880980216092089</v>
      </c>
      <c r="AA1818" s="6">
        <v>2.5798874335452409</v>
      </c>
      <c r="AB1818" s="6">
        <v>0.38693647569120432</v>
      </c>
      <c r="AC1818" s="6">
        <v>3.330438077198091</v>
      </c>
      <c r="AD1818" s="6">
        <v>1.98819436012344</v>
      </c>
      <c r="AE1818" s="6">
        <v>4.2933331563939863</v>
      </c>
      <c r="AF1818" s="6">
        <v>3.091997872778073</v>
      </c>
      <c r="AG1818" s="6">
        <v>2.6940223893343478</v>
      </c>
    </row>
    <row r="1819" spans="1:33" ht="13.5" customHeight="1" x14ac:dyDescent="0.25">
      <c r="A1819" s="4" t="s">
        <v>3222</v>
      </c>
      <c r="B1819" s="4" t="s">
        <v>3223</v>
      </c>
      <c r="C1819" s="5">
        <f t="shared" si="7"/>
        <v>10.35027633174594</v>
      </c>
      <c r="D1819" s="6">
        <v>1.9092402482548521</v>
      </c>
      <c r="E1819" s="6">
        <v>3.9008944064244391</v>
      </c>
      <c r="F1819" s="6">
        <v>0.89830469579042405</v>
      </c>
      <c r="G1819" s="6">
        <v>4.4571348617397542</v>
      </c>
      <c r="H1819" s="6">
        <v>3.5878034728310459</v>
      </c>
      <c r="I1819" s="6">
        <v>5.5008222868296839</v>
      </c>
      <c r="J1819" s="6">
        <v>1.858826880076363</v>
      </c>
      <c r="K1819" s="6">
        <v>2.0246235482412152</v>
      </c>
      <c r="L1819" s="6">
        <v>3.3057885050483962</v>
      </c>
      <c r="M1819" s="6">
        <v>2.6280280086263539</v>
      </c>
      <c r="N1819" s="6">
        <v>9.3256199277380887</v>
      </c>
      <c r="O1819" s="6">
        <v>10.35027633174594</v>
      </c>
      <c r="P1819" s="6">
        <v>2.1498992716939118</v>
      </c>
      <c r="Q1819" s="6">
        <v>6.5892383792269751</v>
      </c>
      <c r="R1819" s="6">
        <v>1.7647929925556589</v>
      </c>
      <c r="S1819" s="6">
        <v>1.6319142900223269</v>
      </c>
      <c r="T1819" s="6">
        <v>3.3238550484114491</v>
      </c>
      <c r="U1819" s="6">
        <v>2.687219380708485</v>
      </c>
      <c r="V1819" s="6">
        <v>3.72503864607111</v>
      </c>
      <c r="W1819" s="6">
        <v>3.135686191752233</v>
      </c>
      <c r="X1819" s="6">
        <v>2.6545808652849132</v>
      </c>
      <c r="Y1819" s="6">
        <v>2.1359691300081649</v>
      </c>
      <c r="Z1819" s="6">
        <v>1.739590238071552</v>
      </c>
      <c r="AA1819" s="6">
        <v>1.604563052913474</v>
      </c>
      <c r="AB1819" s="6">
        <v>4.3154514449927506</v>
      </c>
      <c r="AC1819" s="6">
        <v>2.198399390413678</v>
      </c>
      <c r="AD1819" s="6">
        <v>2.6211822650475831</v>
      </c>
      <c r="AE1819" s="6">
        <v>4.6818276063751796</v>
      </c>
      <c r="AF1819" s="6">
        <v>1.8313752111580499</v>
      </c>
      <c r="AG1819" s="6">
        <v>1.462053421945944</v>
      </c>
    </row>
    <row r="1820" spans="1:33" ht="13.5" customHeight="1" x14ac:dyDescent="0.25">
      <c r="A1820" s="4" t="s">
        <v>3224</v>
      </c>
      <c r="B1820" s="4" t="s">
        <v>3225</v>
      </c>
      <c r="C1820" s="5">
        <f t="shared" si="7"/>
        <v>10.349285305264839</v>
      </c>
      <c r="D1820" s="6">
        <v>2.8105362838275458</v>
      </c>
      <c r="E1820" s="6">
        <v>2.8733208250842139</v>
      </c>
      <c r="F1820" s="6">
        <v>1.8567041130965269</v>
      </c>
      <c r="G1820" s="6">
        <v>1.354854915257202</v>
      </c>
      <c r="H1820" s="6">
        <v>2.3824266992839251</v>
      </c>
      <c r="I1820" s="6">
        <v>10.349285305264839</v>
      </c>
      <c r="J1820" s="6">
        <v>2.5985627978217871</v>
      </c>
      <c r="K1820" s="6">
        <v>2.0303605607649211</v>
      </c>
      <c r="L1820" s="6">
        <v>1.498609586890884</v>
      </c>
      <c r="M1820" s="6">
        <v>1.7517533003538579</v>
      </c>
      <c r="N1820" s="6">
        <v>3.141154508338122</v>
      </c>
      <c r="O1820" s="6">
        <v>5.3222459249128447</v>
      </c>
      <c r="P1820" s="6">
        <v>0.88136607402845446</v>
      </c>
      <c r="Q1820" s="6">
        <v>6.3816094276342277</v>
      </c>
      <c r="R1820" s="6">
        <v>0.92757970194481987</v>
      </c>
      <c r="S1820" s="6">
        <v>6.5022733241910062</v>
      </c>
      <c r="T1820" s="6">
        <v>3.3108813550010661</v>
      </c>
      <c r="U1820" s="6">
        <v>2.6660089257823421</v>
      </c>
      <c r="V1820" s="6">
        <v>4.2082146471303892</v>
      </c>
      <c r="W1820" s="6">
        <v>4.6998678508626384</v>
      </c>
      <c r="X1820" s="6">
        <v>5.8161166930874399</v>
      </c>
      <c r="Y1820" s="6">
        <v>3.8048628033267682</v>
      </c>
      <c r="Z1820" s="6">
        <v>3.977683791485183</v>
      </c>
      <c r="AA1820" s="6">
        <v>5.7475659431865003</v>
      </c>
      <c r="AB1820" s="6">
        <v>0.40502069994721618</v>
      </c>
      <c r="AC1820" s="6">
        <v>2.682294387886381</v>
      </c>
      <c r="AD1820" s="6">
        <v>4.2102254437838837</v>
      </c>
      <c r="AE1820" s="6">
        <v>2.6290364481539199</v>
      </c>
      <c r="AF1820" s="6">
        <v>1.8663089080079049</v>
      </c>
      <c r="AG1820" s="6">
        <v>1.31326875366318</v>
      </c>
    </row>
    <row r="1821" spans="1:33" ht="13.5" customHeight="1" x14ac:dyDescent="0.25">
      <c r="A1821" s="4" t="s">
        <v>45</v>
      </c>
      <c r="B1821" s="4" t="s">
        <v>3226</v>
      </c>
      <c r="C1821" s="5">
        <f t="shared" si="7"/>
        <v>10.348418865911979</v>
      </c>
      <c r="D1821" s="6">
        <v>2.087951212700379</v>
      </c>
      <c r="E1821" s="6">
        <v>1.1471546201358009</v>
      </c>
      <c r="F1821" s="6">
        <v>2.7786746284904611</v>
      </c>
      <c r="G1821" s="6">
        <v>2.59975934111469</v>
      </c>
      <c r="H1821" s="6">
        <v>10.21966048775286</v>
      </c>
      <c r="I1821" s="6">
        <v>3.5080179112098619</v>
      </c>
      <c r="J1821" s="6">
        <v>3.1768486151580482</v>
      </c>
      <c r="K1821" s="6">
        <v>3.0271913966343318</v>
      </c>
      <c r="L1821" s="6">
        <v>1.2971668066278561</v>
      </c>
      <c r="M1821" s="6">
        <v>1.9759315371011461</v>
      </c>
      <c r="N1821" s="6">
        <v>1.6430369032139991</v>
      </c>
      <c r="O1821" s="6">
        <v>4.8229216023752199</v>
      </c>
      <c r="P1821" s="6">
        <v>3.7188415056132702</v>
      </c>
      <c r="Q1821" s="6">
        <v>10.348418865911979</v>
      </c>
      <c r="R1821" s="6">
        <v>1.2467354359028391</v>
      </c>
      <c r="S1821" s="6">
        <v>0.43027117593725089</v>
      </c>
      <c r="T1821" s="6">
        <v>3.8305179955861051</v>
      </c>
      <c r="U1821" s="6">
        <v>0.57169863779742836</v>
      </c>
      <c r="V1821" s="6">
        <v>6.8953041608039554</v>
      </c>
      <c r="W1821" s="6">
        <v>5.8246700923730534</v>
      </c>
      <c r="X1821" s="6">
        <v>1.7759524902880131</v>
      </c>
      <c r="Y1821" s="6">
        <v>8.0815628700613367</v>
      </c>
      <c r="Z1821" s="6">
        <v>3.094419501891486</v>
      </c>
      <c r="AA1821" s="6">
        <v>1.82207075938068</v>
      </c>
      <c r="AB1821" s="6">
        <v>0.66719057190432418</v>
      </c>
      <c r="AC1821" s="6">
        <v>2.5973598555524209</v>
      </c>
      <c r="AD1821" s="6">
        <v>1.916259155469217</v>
      </c>
      <c r="AE1821" s="6">
        <v>3.9563215796228519</v>
      </c>
      <c r="AF1821" s="6">
        <v>3.6737731099967679</v>
      </c>
      <c r="AG1821" s="6">
        <v>1.2643171733923899</v>
      </c>
    </row>
    <row r="1822" spans="1:33" ht="13.5" customHeight="1" x14ac:dyDescent="0.25">
      <c r="A1822" s="4" t="s">
        <v>3227</v>
      </c>
      <c r="B1822" s="4" t="s">
        <v>3228</v>
      </c>
      <c r="C1822" s="5">
        <f t="shared" si="7"/>
        <v>10.346400478016861</v>
      </c>
      <c r="D1822" s="6">
        <v>2.58004973978385</v>
      </c>
      <c r="E1822" s="6">
        <v>1.3990168376362551</v>
      </c>
      <c r="F1822" s="6">
        <v>3.032568735960802</v>
      </c>
      <c r="G1822" s="6">
        <v>3.1163627968803191</v>
      </c>
      <c r="H1822" s="6">
        <v>5.8106202641921962</v>
      </c>
      <c r="I1822" s="6">
        <v>5.2137943213785887</v>
      </c>
      <c r="J1822" s="6">
        <v>1.9824778621208179</v>
      </c>
      <c r="K1822" s="6">
        <v>2.5926193371350901</v>
      </c>
      <c r="L1822" s="6">
        <v>1.453385592075805</v>
      </c>
      <c r="M1822" s="6">
        <v>2.807202319087287</v>
      </c>
      <c r="N1822" s="6">
        <v>4.9712358901810241</v>
      </c>
      <c r="O1822" s="6">
        <v>6.83685131483705</v>
      </c>
      <c r="P1822" s="6">
        <v>0.79639370537850818</v>
      </c>
      <c r="Q1822" s="6">
        <v>10.346400478016861</v>
      </c>
      <c r="R1822" s="6">
        <v>1.0074829267218279</v>
      </c>
      <c r="S1822" s="6">
        <v>1.364869246216682</v>
      </c>
      <c r="T1822" s="6">
        <v>1.9649855205212601</v>
      </c>
      <c r="U1822" s="6">
        <v>2.1763609647893958</v>
      </c>
      <c r="V1822" s="6">
        <v>4.2231550402160121</v>
      </c>
      <c r="W1822" s="6">
        <v>1.5528021701848731</v>
      </c>
      <c r="X1822" s="6">
        <v>3.0917988148283961</v>
      </c>
      <c r="Y1822" s="6">
        <v>3.9945363005404091</v>
      </c>
      <c r="Z1822" s="6">
        <v>3.9344984014903042</v>
      </c>
      <c r="AA1822" s="6">
        <v>1.724456174262267</v>
      </c>
      <c r="AB1822" s="6">
        <v>1.5063501555637859</v>
      </c>
      <c r="AC1822" s="6">
        <v>6.7531433145351469</v>
      </c>
      <c r="AD1822" s="6">
        <v>2.275469657948459</v>
      </c>
      <c r="AE1822" s="6">
        <v>5.5628312669862359</v>
      </c>
      <c r="AF1822" s="6">
        <v>3.2925116089312199</v>
      </c>
      <c r="AG1822" s="6">
        <v>2.6357692415992742</v>
      </c>
    </row>
    <row r="1823" spans="1:33" ht="13.5" customHeight="1" x14ac:dyDescent="0.25">
      <c r="A1823" s="4" t="s">
        <v>3229</v>
      </c>
      <c r="B1823" s="4" t="s">
        <v>3230</v>
      </c>
      <c r="C1823" s="5">
        <f t="shared" si="7"/>
        <v>10.346001265159369</v>
      </c>
      <c r="D1823" s="6">
        <v>1.480824265674378</v>
      </c>
      <c r="E1823" s="6">
        <v>3.825106249146224</v>
      </c>
      <c r="F1823" s="6">
        <v>3.2935964883072701</v>
      </c>
      <c r="G1823" s="6">
        <v>0.89761224511086379</v>
      </c>
      <c r="H1823" s="6">
        <v>6.1253832308874676</v>
      </c>
      <c r="I1823" s="6">
        <v>1.9961949704910491</v>
      </c>
      <c r="J1823" s="6">
        <v>1.944282948940623</v>
      </c>
      <c r="K1823" s="6">
        <v>2.797259418181786</v>
      </c>
      <c r="L1823" s="6">
        <v>7.1777654400003126</v>
      </c>
      <c r="M1823" s="6">
        <v>3.0489956378782641</v>
      </c>
      <c r="N1823" s="6">
        <v>3.566854727230969</v>
      </c>
      <c r="O1823" s="6">
        <v>2.8296769612797932</v>
      </c>
      <c r="P1823" s="6">
        <v>7.369933694354466</v>
      </c>
      <c r="Q1823" s="6">
        <v>3.356115995469672</v>
      </c>
      <c r="R1823" s="6">
        <v>1.4237374701026579</v>
      </c>
      <c r="S1823" s="6">
        <v>1.1728069867946149</v>
      </c>
      <c r="T1823" s="6">
        <v>2.4728711895347302</v>
      </c>
      <c r="U1823" s="6">
        <v>10.346001265159369</v>
      </c>
      <c r="V1823" s="6">
        <v>1.0725303445423851</v>
      </c>
      <c r="W1823" s="6">
        <v>1.7156721657535781</v>
      </c>
      <c r="X1823" s="6">
        <v>2.7970941776071978</v>
      </c>
      <c r="Y1823" s="6">
        <v>1.0289524389740461</v>
      </c>
      <c r="Z1823" s="6">
        <v>0.14974541572635169</v>
      </c>
      <c r="AA1823" s="6">
        <v>8.4692480586997387</v>
      </c>
      <c r="AB1823" s="6">
        <v>0.40150218907402568</v>
      </c>
      <c r="AC1823" s="6">
        <v>5.4062306377559182</v>
      </c>
      <c r="AD1823" s="6">
        <v>3.6690526184968348</v>
      </c>
      <c r="AE1823" s="6">
        <v>4.8358475439431023</v>
      </c>
      <c r="AF1823" s="6">
        <v>4.023865574792417</v>
      </c>
      <c r="AG1823" s="6">
        <v>1.305239650089892</v>
      </c>
    </row>
    <row r="1824" spans="1:33" ht="13.5" customHeight="1" x14ac:dyDescent="0.25">
      <c r="A1824" s="4" t="s">
        <v>2757</v>
      </c>
      <c r="B1824" s="4" t="s">
        <v>3231</v>
      </c>
      <c r="C1824" s="5">
        <f t="shared" si="7"/>
        <v>10.342844634925649</v>
      </c>
      <c r="D1824" s="6">
        <v>5.7019719308805641</v>
      </c>
      <c r="E1824" s="6">
        <v>0.73981714443789592</v>
      </c>
      <c r="F1824" s="6">
        <v>4.1268687426609763</v>
      </c>
      <c r="G1824" s="6">
        <v>2.9289985945128558</v>
      </c>
      <c r="H1824" s="6">
        <v>3.604028350497722</v>
      </c>
      <c r="I1824" s="6">
        <v>3.0255267949314679</v>
      </c>
      <c r="J1824" s="6">
        <v>1.387477448785253</v>
      </c>
      <c r="K1824" s="6">
        <v>0.92916930794164576</v>
      </c>
      <c r="L1824" s="6">
        <v>4.6246726165722594</v>
      </c>
      <c r="M1824" s="6">
        <v>2.9596331833563112</v>
      </c>
      <c r="N1824" s="6">
        <v>1.4144337881396969</v>
      </c>
      <c r="O1824" s="6">
        <v>2.2066899553961719</v>
      </c>
      <c r="P1824" s="6">
        <v>0</v>
      </c>
      <c r="Q1824" s="6">
        <v>2.7082939083105129</v>
      </c>
      <c r="R1824" s="6">
        <v>6.975257776066651</v>
      </c>
      <c r="S1824" s="6">
        <v>8.5723515195300628</v>
      </c>
      <c r="T1824" s="6">
        <v>1.0894892244048999</v>
      </c>
      <c r="U1824" s="6">
        <v>5.4211769276188813</v>
      </c>
      <c r="V1824" s="6">
        <v>2.8935534953443929</v>
      </c>
      <c r="W1824" s="6">
        <v>2.8846063795399899</v>
      </c>
      <c r="X1824" s="6">
        <v>1.8163781032742119</v>
      </c>
      <c r="Y1824" s="6">
        <v>1.615159984302464</v>
      </c>
      <c r="Z1824" s="6">
        <v>4.0562512656492142</v>
      </c>
      <c r="AA1824" s="6">
        <v>0.5317147956716084</v>
      </c>
      <c r="AB1824" s="6">
        <v>0</v>
      </c>
      <c r="AC1824" s="6">
        <v>8.1245290799765275</v>
      </c>
      <c r="AD1824" s="6">
        <v>7.1883670064716503</v>
      </c>
      <c r="AE1824" s="6">
        <v>0</v>
      </c>
      <c r="AF1824" s="6">
        <v>10.342844634925649</v>
      </c>
      <c r="AG1824" s="6">
        <v>2.1307380408004581</v>
      </c>
    </row>
    <row r="1825" spans="1:33" ht="13.5" customHeight="1" x14ac:dyDescent="0.25">
      <c r="A1825" s="4" t="s">
        <v>3232</v>
      </c>
      <c r="B1825" s="4" t="s">
        <v>3233</v>
      </c>
      <c r="C1825" s="5">
        <f t="shared" si="7"/>
        <v>10.33414549705364</v>
      </c>
      <c r="D1825" s="6">
        <v>4.8717183466165128</v>
      </c>
      <c r="E1825" s="6">
        <v>4.4900069962593294</v>
      </c>
      <c r="F1825" s="6">
        <v>1.2954803940257671</v>
      </c>
      <c r="G1825" s="6">
        <v>1.2581378460506629</v>
      </c>
      <c r="H1825" s="6">
        <v>1.825069459612888</v>
      </c>
      <c r="I1825" s="6">
        <v>4.0078779797110293</v>
      </c>
      <c r="J1825" s="6">
        <v>0.38157465662136808</v>
      </c>
      <c r="K1825" s="6">
        <v>5.706742273453191</v>
      </c>
      <c r="L1825" s="6">
        <v>3.531820854543374</v>
      </c>
      <c r="M1825" s="6">
        <v>4.071058268283144</v>
      </c>
      <c r="N1825" s="6">
        <v>4.9847058261991064</v>
      </c>
      <c r="O1825" s="6">
        <v>2.0644258709533361</v>
      </c>
      <c r="P1825" s="6">
        <v>4.3078330015141786</v>
      </c>
      <c r="Q1825" s="6">
        <v>10.33414549705364</v>
      </c>
      <c r="R1825" s="6">
        <v>8.9292770344585222</v>
      </c>
      <c r="S1825" s="6">
        <v>4.8276190475828837</v>
      </c>
      <c r="T1825" s="6">
        <v>1.7887103897001859</v>
      </c>
      <c r="U1825" s="6">
        <v>8.7760858133347828</v>
      </c>
      <c r="V1825" s="6">
        <v>4.4585576841731092</v>
      </c>
      <c r="W1825" s="6">
        <v>0</v>
      </c>
      <c r="X1825" s="6">
        <v>0.65983033205378716</v>
      </c>
      <c r="Y1825" s="6">
        <v>1.04838447356727</v>
      </c>
      <c r="Z1825" s="6">
        <v>2.499876114746387</v>
      </c>
      <c r="AA1825" s="6">
        <v>3.3518565057274459</v>
      </c>
      <c r="AB1825" s="6">
        <v>4.3459985754699044</v>
      </c>
      <c r="AC1825" s="6">
        <v>1.1113741117801399</v>
      </c>
      <c r="AD1825" s="6">
        <v>2.0690091082593791</v>
      </c>
      <c r="AE1825" s="6">
        <v>0.6331352618427839</v>
      </c>
      <c r="AF1825" s="6">
        <v>2.369688276405908</v>
      </c>
      <c r="AG1825" s="6">
        <v>0</v>
      </c>
    </row>
    <row r="1826" spans="1:33" ht="13.5" customHeight="1" x14ac:dyDescent="0.25">
      <c r="A1826" s="4" t="s">
        <v>3234</v>
      </c>
      <c r="B1826" s="4" t="s">
        <v>3235</v>
      </c>
      <c r="C1826" s="5">
        <f t="shared" si="7"/>
        <v>10.334102093231079</v>
      </c>
      <c r="D1826" s="6">
        <v>2.7949858233947</v>
      </c>
      <c r="E1826" s="6">
        <v>2.3486802863324252</v>
      </c>
      <c r="F1826" s="6">
        <v>1.630848242201419</v>
      </c>
      <c r="G1826" s="6">
        <v>2.4362207600289558</v>
      </c>
      <c r="H1826" s="6">
        <v>7.6479760379054307</v>
      </c>
      <c r="I1826" s="6">
        <v>1.9338501365335981</v>
      </c>
      <c r="J1826" s="6">
        <v>1.521105767529862</v>
      </c>
      <c r="K1826" s="6">
        <v>1.4164343462565729</v>
      </c>
      <c r="L1826" s="6">
        <v>3.5534785006561829</v>
      </c>
      <c r="M1826" s="6">
        <v>3.2309248087274871</v>
      </c>
      <c r="N1826" s="6">
        <v>1.021395005766365</v>
      </c>
      <c r="O1826" s="6">
        <v>2.039465881803701</v>
      </c>
      <c r="P1826" s="6">
        <v>2.274340115561396</v>
      </c>
      <c r="Q1826" s="6">
        <v>1.7263869750880489</v>
      </c>
      <c r="R1826" s="6">
        <v>10.334102093231079</v>
      </c>
      <c r="S1826" s="6">
        <v>8.9960362558668496</v>
      </c>
      <c r="T1826" s="6">
        <v>2.6524754638812871</v>
      </c>
      <c r="U1826" s="6">
        <v>1.391094826309478</v>
      </c>
      <c r="V1826" s="6">
        <v>1.838138560005915</v>
      </c>
      <c r="W1826" s="6">
        <v>1.453759703224307</v>
      </c>
      <c r="X1826" s="6">
        <v>2.7826868193408099</v>
      </c>
      <c r="Y1826" s="6">
        <v>2.138865711018763</v>
      </c>
      <c r="Z1826" s="6">
        <v>4.2785511498328068</v>
      </c>
      <c r="AA1826" s="6">
        <v>3.8855188679964412</v>
      </c>
      <c r="AB1826" s="6">
        <v>2.2691689641124442</v>
      </c>
      <c r="AC1826" s="6">
        <v>2.9075482511196911</v>
      </c>
      <c r="AD1826" s="6">
        <v>4.8799229793391774</v>
      </c>
      <c r="AE1826" s="6">
        <v>9.347781553017656</v>
      </c>
      <c r="AF1826" s="6">
        <v>3.385272798524761</v>
      </c>
      <c r="AG1826" s="6">
        <v>1.8829833153923881</v>
      </c>
    </row>
    <row r="1827" spans="1:33" ht="13.5" customHeight="1" x14ac:dyDescent="0.25">
      <c r="A1827" s="4" t="s">
        <v>3236</v>
      </c>
      <c r="B1827" s="4" t="s">
        <v>3237</v>
      </c>
      <c r="C1827" s="5">
        <f t="shared" si="7"/>
        <v>10.333036292620699</v>
      </c>
      <c r="D1827" s="6">
        <v>4.0712347884836806</v>
      </c>
      <c r="E1827" s="6">
        <v>3.452758997158587</v>
      </c>
      <c r="F1827" s="6">
        <v>3.012741407924822</v>
      </c>
      <c r="G1827" s="6">
        <v>3.1679164168665661</v>
      </c>
      <c r="H1827" s="6">
        <v>5.5923688924863502</v>
      </c>
      <c r="I1827" s="6">
        <v>5.3832969589758042</v>
      </c>
      <c r="J1827" s="6">
        <v>1.6900323182515531</v>
      </c>
      <c r="K1827" s="6">
        <v>2.2209814628752991</v>
      </c>
      <c r="L1827" s="6">
        <v>4.2620551822383428</v>
      </c>
      <c r="M1827" s="6">
        <v>0.57093575160225307</v>
      </c>
      <c r="N1827" s="6">
        <v>1.7008026845911779</v>
      </c>
      <c r="O1827" s="6">
        <v>3.5682493736615202</v>
      </c>
      <c r="P1827" s="6">
        <v>2.5712587948876928</v>
      </c>
      <c r="Q1827" s="6">
        <v>4.3463461135336212</v>
      </c>
      <c r="R1827" s="6">
        <v>1.266049420923079</v>
      </c>
      <c r="S1827" s="6">
        <v>1.3788322544918019</v>
      </c>
      <c r="T1827" s="6">
        <v>10.333036292620699</v>
      </c>
      <c r="U1827" s="6">
        <v>8.3187575668871325</v>
      </c>
      <c r="V1827" s="6">
        <v>8.0944731040793254</v>
      </c>
      <c r="W1827" s="6">
        <v>2.211659998375695</v>
      </c>
      <c r="X1827" s="6">
        <v>1.398365705622749</v>
      </c>
      <c r="Y1827" s="6">
        <v>3.7804683025391612</v>
      </c>
      <c r="Z1827" s="6">
        <v>2.0839650032474628</v>
      </c>
      <c r="AA1827" s="6">
        <v>1.876515678375513</v>
      </c>
      <c r="AB1827" s="6">
        <v>1.25470961340025</v>
      </c>
      <c r="AC1827" s="6">
        <v>3.7249298015411361</v>
      </c>
      <c r="AD1827" s="6">
        <v>1.4068478890330249</v>
      </c>
      <c r="AE1827" s="6">
        <v>1.989536751695171</v>
      </c>
      <c r="AF1827" s="6">
        <v>3.896384595393207</v>
      </c>
      <c r="AG1827" s="6">
        <v>1.374488878237299</v>
      </c>
    </row>
    <row r="1828" spans="1:33" ht="13.5" customHeight="1" x14ac:dyDescent="0.25">
      <c r="A1828" s="4" t="s">
        <v>3238</v>
      </c>
      <c r="B1828" s="4" t="s">
        <v>3239</v>
      </c>
      <c r="C1828" s="5">
        <f t="shared" si="7"/>
        <v>10.332910233970679</v>
      </c>
      <c r="D1828" s="6">
        <v>1.8130381805171729</v>
      </c>
      <c r="E1828" s="6">
        <v>2.0774748768462441</v>
      </c>
      <c r="F1828" s="6">
        <v>2.1207894503883788</v>
      </c>
      <c r="G1828" s="6">
        <v>4.9035127068019024</v>
      </c>
      <c r="H1828" s="6">
        <v>5.1259827863023419</v>
      </c>
      <c r="I1828" s="6">
        <v>5.6548481852474914</v>
      </c>
      <c r="J1828" s="6">
        <v>2.2776151915254248</v>
      </c>
      <c r="K1828" s="6">
        <v>4.2753854034462</v>
      </c>
      <c r="L1828" s="6">
        <v>5.8150797474300111</v>
      </c>
      <c r="M1828" s="6">
        <v>3.6432965048886339</v>
      </c>
      <c r="N1828" s="6">
        <v>7.1440335875970717</v>
      </c>
      <c r="O1828" s="6">
        <v>10.332910233970679</v>
      </c>
      <c r="P1828" s="6">
        <v>0.93806598751550396</v>
      </c>
      <c r="Q1828" s="6">
        <v>7.1786829667515439</v>
      </c>
      <c r="R1828" s="6">
        <v>1.1851932993505141</v>
      </c>
      <c r="S1828" s="6">
        <v>1.173751067196307</v>
      </c>
      <c r="T1828" s="6">
        <v>1.841855366617636</v>
      </c>
      <c r="U1828" s="6">
        <v>1.026672263465944</v>
      </c>
      <c r="V1828" s="6">
        <v>2.309854319817044</v>
      </c>
      <c r="W1828" s="6">
        <v>4.2169795721073564</v>
      </c>
      <c r="X1828" s="6">
        <v>3.027691481648096</v>
      </c>
      <c r="Y1828" s="6">
        <v>2.441262038125509</v>
      </c>
      <c r="Z1828" s="6">
        <v>0.79651420718475119</v>
      </c>
      <c r="AA1828" s="6">
        <v>6.3916985720937776</v>
      </c>
      <c r="AB1828" s="6">
        <v>0.2108960857748737</v>
      </c>
      <c r="AC1828" s="6">
        <v>1.770556359527564</v>
      </c>
      <c r="AD1828" s="6">
        <v>3.223955415211424</v>
      </c>
      <c r="AE1828" s="6">
        <v>4.9807441070976193</v>
      </c>
      <c r="AF1828" s="6">
        <v>1.2121205467760381</v>
      </c>
      <c r="AG1828" s="6">
        <v>0.88953948877693134</v>
      </c>
    </row>
    <row r="1829" spans="1:33" ht="13.5" customHeight="1" x14ac:dyDescent="0.25">
      <c r="A1829" s="4" t="s">
        <v>2814</v>
      </c>
      <c r="B1829" s="4" t="s">
        <v>3240</v>
      </c>
      <c r="C1829" s="5">
        <f t="shared" si="7"/>
        <v>10.329939046545601</v>
      </c>
      <c r="D1829" s="6">
        <v>4.2898840894128716</v>
      </c>
      <c r="E1829" s="6">
        <v>1.929162549396348</v>
      </c>
      <c r="F1829" s="6">
        <v>2.536069309174569</v>
      </c>
      <c r="G1829" s="6">
        <v>3.0355894746498628</v>
      </c>
      <c r="H1829" s="6">
        <v>5.5994453625439489</v>
      </c>
      <c r="I1829" s="6">
        <v>6.0255252341082661</v>
      </c>
      <c r="J1829" s="6">
        <v>3.073186584852186</v>
      </c>
      <c r="K1829" s="6">
        <v>2.5163362756841132</v>
      </c>
      <c r="L1829" s="6">
        <v>1.092168844187652</v>
      </c>
      <c r="M1829" s="6">
        <v>0.8280354377074951</v>
      </c>
      <c r="N1829" s="6">
        <v>1.3769770745702501</v>
      </c>
      <c r="O1829" s="6">
        <v>2.5802554977195702</v>
      </c>
      <c r="P1829" s="6">
        <v>1.6993405893053399</v>
      </c>
      <c r="Q1829" s="6">
        <v>7.3585077331477153</v>
      </c>
      <c r="R1829" s="6">
        <v>1.5745143579497329</v>
      </c>
      <c r="S1829" s="6">
        <v>2.2763562733533251</v>
      </c>
      <c r="T1829" s="6">
        <v>4.7726347533904496</v>
      </c>
      <c r="U1829" s="6">
        <v>3.9538830665602029</v>
      </c>
      <c r="V1829" s="6">
        <v>10.329939046545601</v>
      </c>
      <c r="W1829" s="6">
        <v>3.2923353498009589</v>
      </c>
      <c r="X1829" s="6">
        <v>2.569826036241297</v>
      </c>
      <c r="Y1829" s="6">
        <v>9.4393707394585071</v>
      </c>
      <c r="Z1829" s="6">
        <v>3.3371381340096109</v>
      </c>
      <c r="AA1829" s="6">
        <v>1.5446848308623029</v>
      </c>
      <c r="AB1829" s="6">
        <v>0.63359417688209352</v>
      </c>
      <c r="AC1829" s="6">
        <v>1.680921808440323</v>
      </c>
      <c r="AD1829" s="6">
        <v>3.0719890256095139</v>
      </c>
      <c r="AE1829" s="6">
        <v>4.020259996893663</v>
      </c>
      <c r="AF1829" s="6">
        <v>1.8921320630815039</v>
      </c>
      <c r="AG1829" s="6">
        <v>1.669936284460706</v>
      </c>
    </row>
    <row r="1830" spans="1:33" ht="13.5" customHeight="1" x14ac:dyDescent="0.25">
      <c r="A1830" s="4" t="s">
        <v>3241</v>
      </c>
      <c r="B1830" s="4" t="s">
        <v>3242</v>
      </c>
      <c r="C1830" s="5">
        <f t="shared" si="7"/>
        <v>10.32461074897585</v>
      </c>
      <c r="D1830" s="6">
        <v>2.8603047900276199</v>
      </c>
      <c r="E1830" s="6">
        <v>3.1208440173960379</v>
      </c>
      <c r="F1830" s="6">
        <v>1.437652450737781</v>
      </c>
      <c r="G1830" s="6">
        <v>2.495729404238515</v>
      </c>
      <c r="H1830" s="6">
        <v>4.2488363319410531</v>
      </c>
      <c r="I1830" s="6">
        <v>6.8013562017065139</v>
      </c>
      <c r="J1830" s="6">
        <v>2.4910331225754012</v>
      </c>
      <c r="K1830" s="6">
        <v>3.4690169700010172</v>
      </c>
      <c r="L1830" s="6">
        <v>2.5861209249035029</v>
      </c>
      <c r="M1830" s="6">
        <v>2.4892181605240169</v>
      </c>
      <c r="N1830" s="6">
        <v>2.7899478476755122</v>
      </c>
      <c r="O1830" s="6">
        <v>5.5234544692055696</v>
      </c>
      <c r="P1830" s="6">
        <v>0.70190447144595569</v>
      </c>
      <c r="Q1830" s="6">
        <v>10.32461074897585</v>
      </c>
      <c r="R1830" s="6">
        <v>1.3184316430833269</v>
      </c>
      <c r="S1830" s="6">
        <v>1.454215296903127</v>
      </c>
      <c r="T1830" s="6">
        <v>8.1445523473167363</v>
      </c>
      <c r="U1830" s="6">
        <v>3.111938394163964</v>
      </c>
      <c r="V1830" s="6">
        <v>5.5251146919891063</v>
      </c>
      <c r="W1830" s="6">
        <v>4.8470489008715658</v>
      </c>
      <c r="X1830" s="6">
        <v>3.4267221629557021</v>
      </c>
      <c r="Y1830" s="6">
        <v>3.1474447769182978</v>
      </c>
      <c r="Z1830" s="6">
        <v>0.50926992395945958</v>
      </c>
      <c r="AA1830" s="6">
        <v>4.8591940497121549</v>
      </c>
      <c r="AB1830" s="6">
        <v>2.2575214139546298</v>
      </c>
      <c r="AC1830" s="6">
        <v>0.84136977007764091</v>
      </c>
      <c r="AD1830" s="6">
        <v>3.508130010300178</v>
      </c>
      <c r="AE1830" s="6">
        <v>2.244380382290279</v>
      </c>
      <c r="AF1830" s="6">
        <v>2.1827120971745591</v>
      </c>
      <c r="AG1830" s="6">
        <v>1.2819242269749169</v>
      </c>
    </row>
    <row r="1831" spans="1:33" ht="13.5" customHeight="1" x14ac:dyDescent="0.25">
      <c r="A1831" s="4" t="s">
        <v>3243</v>
      </c>
      <c r="B1831" s="4" t="s">
        <v>3244</v>
      </c>
      <c r="C1831" s="5">
        <f t="shared" si="7"/>
        <v>10.31989864823503</v>
      </c>
      <c r="D1831" s="6">
        <v>4.3718992449452214</v>
      </c>
      <c r="E1831" s="6">
        <v>1.023174619265617</v>
      </c>
      <c r="F1831" s="6">
        <v>5.1070609341944451</v>
      </c>
      <c r="G1831" s="6">
        <v>4.3517898787499139</v>
      </c>
      <c r="H1831" s="6">
        <v>6.4726251467989044</v>
      </c>
      <c r="I1831" s="6">
        <v>2.9174574099557011</v>
      </c>
      <c r="J1831" s="6">
        <v>2.8515029020300511</v>
      </c>
      <c r="K1831" s="6">
        <v>2.3793334081599791</v>
      </c>
      <c r="L1831" s="6">
        <v>0.97279519298157346</v>
      </c>
      <c r="M1831" s="6">
        <v>0.81308017685532052</v>
      </c>
      <c r="N1831" s="6">
        <v>2.8462742579128002</v>
      </c>
      <c r="O1831" s="6">
        <v>4.7486423159193674</v>
      </c>
      <c r="P1831" s="6">
        <v>0.2464929590579811</v>
      </c>
      <c r="Q1831" s="6">
        <v>5.0243416035438404</v>
      </c>
      <c r="R1831" s="6">
        <v>1.539269599170672</v>
      </c>
      <c r="S1831" s="6">
        <v>2.751055089310054</v>
      </c>
      <c r="T1831" s="6">
        <v>10.31989864823503</v>
      </c>
      <c r="U1831" s="6">
        <v>2.2099922742526941</v>
      </c>
      <c r="V1831" s="6">
        <v>5.5499280405746054</v>
      </c>
      <c r="W1831" s="6">
        <v>3.6581308534789052</v>
      </c>
      <c r="X1831" s="6">
        <v>1.3671650031717351</v>
      </c>
      <c r="Y1831" s="6">
        <v>9.0635711227160431</v>
      </c>
      <c r="Z1831" s="6">
        <v>1.768992640449029</v>
      </c>
      <c r="AA1831" s="6">
        <v>1.6130536235528541</v>
      </c>
      <c r="AB1831" s="6">
        <v>0.62491435909364546</v>
      </c>
      <c r="AC1831" s="6">
        <v>3.4467690033943299</v>
      </c>
      <c r="AD1831" s="6">
        <v>3.101458186945218</v>
      </c>
      <c r="AE1831" s="6">
        <v>2.5093121190160139</v>
      </c>
      <c r="AF1831" s="6">
        <v>3.792666374328181</v>
      </c>
      <c r="AG1831" s="6">
        <v>2.5573530119402679</v>
      </c>
    </row>
    <row r="1832" spans="1:33" ht="13.5" customHeight="1" x14ac:dyDescent="0.25">
      <c r="A1832" s="4" t="s">
        <v>3245</v>
      </c>
      <c r="B1832" s="4" t="s">
        <v>3246</v>
      </c>
      <c r="C1832" s="5">
        <f t="shared" si="7"/>
        <v>10.31548258873589</v>
      </c>
      <c r="D1832" s="6">
        <v>4.792105547884697</v>
      </c>
      <c r="E1832" s="6">
        <v>7.8192674203068249</v>
      </c>
      <c r="F1832" s="6">
        <v>1.280458023291716</v>
      </c>
      <c r="G1832" s="6">
        <v>0</v>
      </c>
      <c r="H1832" s="6">
        <v>4.8098427804517048</v>
      </c>
      <c r="I1832" s="6">
        <v>3.933295195150917</v>
      </c>
      <c r="J1832" s="6">
        <v>1.2933111060015221</v>
      </c>
      <c r="K1832" s="6">
        <v>3.1039517837813122</v>
      </c>
      <c r="L1832" s="6">
        <v>4.7254966125915487</v>
      </c>
      <c r="M1832" s="6">
        <v>1.5951816320215511</v>
      </c>
      <c r="N1832" s="6">
        <v>5.570135790178953</v>
      </c>
      <c r="O1832" s="6">
        <v>3.5160555883370068</v>
      </c>
      <c r="P1832" s="6">
        <v>3.5304142897552642</v>
      </c>
      <c r="Q1832" s="6">
        <v>5.5194077067663843</v>
      </c>
      <c r="R1832" s="6">
        <v>1.464094457063458</v>
      </c>
      <c r="S1832" s="6">
        <v>5.9697345030365572</v>
      </c>
      <c r="T1832" s="6">
        <v>2.7031078607266439</v>
      </c>
      <c r="U1832" s="6">
        <v>7.7143379285081233</v>
      </c>
      <c r="V1832" s="6">
        <v>1.06424438289873</v>
      </c>
      <c r="W1832" s="6">
        <v>4.7235577009291472</v>
      </c>
      <c r="X1832" s="6">
        <v>0.61207831016368341</v>
      </c>
      <c r="Y1832" s="6">
        <v>0.70103929495735806</v>
      </c>
      <c r="Z1832" s="6">
        <v>0</v>
      </c>
      <c r="AA1832" s="6">
        <v>2.5937565313793791</v>
      </c>
      <c r="AB1832" s="6">
        <v>2.214935380658309</v>
      </c>
      <c r="AC1832" s="6">
        <v>4.4011145782076486</v>
      </c>
      <c r="AD1832" s="6">
        <v>0.87418174499683499</v>
      </c>
      <c r="AE1832" s="6">
        <v>0</v>
      </c>
      <c r="AF1832" s="6">
        <v>10.31548258873589</v>
      </c>
      <c r="AG1832" s="6">
        <v>3.159411261218823</v>
      </c>
    </row>
    <row r="1833" spans="1:33" ht="13.5" customHeight="1" x14ac:dyDescent="0.25">
      <c r="A1833" s="4" t="s">
        <v>2238</v>
      </c>
      <c r="B1833" s="4" t="s">
        <v>3247</v>
      </c>
      <c r="C1833" s="5">
        <f t="shared" si="7"/>
        <v>10.313860408774509</v>
      </c>
      <c r="D1833" s="6">
        <v>1.739091337313454</v>
      </c>
      <c r="E1833" s="6">
        <v>2.357957111034918</v>
      </c>
      <c r="F1833" s="6">
        <v>3.2379720323713812</v>
      </c>
      <c r="G1833" s="6">
        <v>4.2544924653118681</v>
      </c>
      <c r="H1833" s="6">
        <v>5.9662941577928681</v>
      </c>
      <c r="I1833" s="6">
        <v>5.0254994187014868</v>
      </c>
      <c r="J1833" s="6">
        <v>1.402456541829711</v>
      </c>
      <c r="K1833" s="6">
        <v>1.3955902092525689</v>
      </c>
      <c r="L1833" s="6">
        <v>3.4595510462085191</v>
      </c>
      <c r="M1833" s="6">
        <v>4.0475512929207982</v>
      </c>
      <c r="N1833" s="6">
        <v>8.0246066527639641</v>
      </c>
      <c r="O1833" s="6">
        <v>10.313860408774509</v>
      </c>
      <c r="P1833" s="6">
        <v>1.828877160360012</v>
      </c>
      <c r="Q1833" s="6">
        <v>6.6502529883079156</v>
      </c>
      <c r="R1833" s="6">
        <v>3.1855150948173261</v>
      </c>
      <c r="S1833" s="6">
        <v>2.093787985660263</v>
      </c>
      <c r="T1833" s="6">
        <v>2.7343251287709069</v>
      </c>
      <c r="U1833" s="6">
        <v>1.410911516360049</v>
      </c>
      <c r="V1833" s="6">
        <v>3.4536513668651279</v>
      </c>
      <c r="W1833" s="6">
        <v>4.0167897474873007</v>
      </c>
      <c r="X1833" s="6">
        <v>3.3232064170475679</v>
      </c>
      <c r="Y1833" s="6">
        <v>1.8675513867794991</v>
      </c>
      <c r="Z1833" s="6">
        <v>1.3395114730961979</v>
      </c>
      <c r="AA1833" s="6">
        <v>3.5526676296760802</v>
      </c>
      <c r="AB1833" s="6">
        <v>0.14688422509965099</v>
      </c>
      <c r="AC1833" s="6">
        <v>1.545047209213001</v>
      </c>
      <c r="AD1833" s="6">
        <v>3.983274587325885</v>
      </c>
      <c r="AE1833" s="6">
        <v>6.4934853930547174</v>
      </c>
      <c r="AF1833" s="6">
        <v>0.54568671431179405</v>
      </c>
      <c r="AG1833" s="6">
        <v>0.60365130149065838</v>
      </c>
    </row>
    <row r="1834" spans="1:33" ht="13.5" customHeight="1" x14ac:dyDescent="0.25">
      <c r="A1834" s="4" t="s">
        <v>3126</v>
      </c>
      <c r="B1834" s="4" t="s">
        <v>3248</v>
      </c>
      <c r="C1834" s="5">
        <f t="shared" si="7"/>
        <v>10.312258055604451</v>
      </c>
      <c r="D1834" s="6">
        <v>4.6610071552600942</v>
      </c>
      <c r="E1834" s="6">
        <v>1.4193928402235161</v>
      </c>
      <c r="F1834" s="6">
        <v>3.0295816438479308</v>
      </c>
      <c r="G1834" s="6">
        <v>1.551050047375693</v>
      </c>
      <c r="H1834" s="6">
        <v>3.2059337539595441</v>
      </c>
      <c r="I1834" s="6">
        <v>6.4979627846727492</v>
      </c>
      <c r="J1834" s="6">
        <v>6.1449907348993884</v>
      </c>
      <c r="K1834" s="6">
        <v>1.2098547660023009</v>
      </c>
      <c r="L1834" s="6">
        <v>0.77889822188549462</v>
      </c>
      <c r="M1834" s="6">
        <v>1.4267298981960681</v>
      </c>
      <c r="N1834" s="6">
        <v>1.1081251376762851</v>
      </c>
      <c r="O1834" s="6">
        <v>3.4275588293572379</v>
      </c>
      <c r="P1834" s="6">
        <v>3.2873200192053842</v>
      </c>
      <c r="Q1834" s="6">
        <v>7.8847558241686064</v>
      </c>
      <c r="R1834" s="6">
        <v>1.7132151888734</v>
      </c>
      <c r="S1834" s="6">
        <v>3.5917233110161901</v>
      </c>
      <c r="T1834" s="6">
        <v>7.0007375347042524</v>
      </c>
      <c r="U1834" s="6">
        <v>2.7587901571333</v>
      </c>
      <c r="V1834" s="6">
        <v>10.312258055604451</v>
      </c>
      <c r="W1834" s="6">
        <v>2.7780840984894928</v>
      </c>
      <c r="X1834" s="6">
        <v>2.3664760056348508</v>
      </c>
      <c r="Y1834" s="6">
        <v>9.2600277805218099</v>
      </c>
      <c r="Z1834" s="6">
        <v>0.84473006800269768</v>
      </c>
      <c r="AA1834" s="6">
        <v>3.1746965187037048</v>
      </c>
      <c r="AB1834" s="6">
        <v>0.70918786102604114</v>
      </c>
      <c r="AC1834" s="6">
        <v>2.5448188547967678</v>
      </c>
      <c r="AD1834" s="6">
        <v>0.56705890047039931</v>
      </c>
      <c r="AE1834" s="6">
        <v>1.7572978428688519</v>
      </c>
      <c r="AF1834" s="6">
        <v>2.90988518710863</v>
      </c>
      <c r="AG1834" s="6">
        <v>2.07785097831486</v>
      </c>
    </row>
    <row r="1835" spans="1:33" ht="13.5" customHeight="1" x14ac:dyDescent="0.25">
      <c r="A1835" s="4" t="s">
        <v>3249</v>
      </c>
      <c r="B1835" s="4" t="s">
        <v>3250</v>
      </c>
      <c r="C1835" s="5">
        <f t="shared" si="7"/>
        <v>10.30746898397774</v>
      </c>
      <c r="D1835" s="6">
        <v>6.9298997929517343</v>
      </c>
      <c r="E1835" s="6">
        <v>2.4635266512006471</v>
      </c>
      <c r="F1835" s="6">
        <v>2.294462085943989</v>
      </c>
      <c r="G1835" s="6">
        <v>4.6526691761448564</v>
      </c>
      <c r="H1835" s="6">
        <v>5.0828522526171973</v>
      </c>
      <c r="I1835" s="6">
        <v>1.410636187289928</v>
      </c>
      <c r="J1835" s="6">
        <v>2.3105260805726959</v>
      </c>
      <c r="K1835" s="6">
        <v>3.3182859347270939</v>
      </c>
      <c r="L1835" s="6">
        <v>2.0285852200518169</v>
      </c>
      <c r="M1835" s="6">
        <v>5.4443815249160137</v>
      </c>
      <c r="N1835" s="6">
        <v>3.100899127642923</v>
      </c>
      <c r="O1835" s="6">
        <v>2.836594289367774</v>
      </c>
      <c r="P1835" s="6">
        <v>3.0730527647372061</v>
      </c>
      <c r="Q1835" s="6">
        <v>5.0638682407095548</v>
      </c>
      <c r="R1835" s="6">
        <v>2.8892692400221791</v>
      </c>
      <c r="S1835" s="6">
        <v>10.30746898397774</v>
      </c>
      <c r="T1835" s="6">
        <v>3.3802671615687361</v>
      </c>
      <c r="U1835" s="6">
        <v>6.2477830121345397</v>
      </c>
      <c r="V1835" s="6">
        <v>1.458599438363029</v>
      </c>
      <c r="W1835" s="6">
        <v>3.8989539008756262</v>
      </c>
      <c r="X1835" s="6">
        <v>1.436583149893242</v>
      </c>
      <c r="Y1835" s="6">
        <v>1.4854069455366621</v>
      </c>
      <c r="Z1835" s="6">
        <v>3.473441801450817</v>
      </c>
      <c r="AA1835" s="6">
        <v>1.605244274157579</v>
      </c>
      <c r="AB1835" s="6">
        <v>2.374453729179359</v>
      </c>
      <c r="AC1835" s="6">
        <v>2.8009410761935292</v>
      </c>
      <c r="AD1835" s="6">
        <v>1.1473731117489641</v>
      </c>
      <c r="AE1835" s="6">
        <v>1.899576951430074</v>
      </c>
      <c r="AF1835" s="6">
        <v>3.568184259544418</v>
      </c>
      <c r="AG1835" s="6">
        <v>2.016213635050085</v>
      </c>
    </row>
    <row r="1836" spans="1:33" ht="13.5" customHeight="1" x14ac:dyDescent="0.25">
      <c r="A1836" s="4" t="s">
        <v>3251</v>
      </c>
      <c r="B1836" s="4" t="s">
        <v>3252</v>
      </c>
      <c r="C1836" s="5">
        <f t="shared" si="7"/>
        <v>10.30520697924379</v>
      </c>
      <c r="D1836" s="6">
        <v>6.0274994075901578</v>
      </c>
      <c r="E1836" s="6">
        <v>3.7258570944638918</v>
      </c>
      <c r="F1836" s="6">
        <v>1.7888147157189289</v>
      </c>
      <c r="G1836" s="6">
        <v>3.1176346218347541</v>
      </c>
      <c r="H1836" s="6">
        <v>4.8847849219972632</v>
      </c>
      <c r="I1836" s="6">
        <v>2.0986971867548752</v>
      </c>
      <c r="J1836" s="6">
        <v>1.119955687348144</v>
      </c>
      <c r="K1836" s="6">
        <v>2.1350160169996091</v>
      </c>
      <c r="L1836" s="6">
        <v>2.4180513215540831</v>
      </c>
      <c r="M1836" s="6">
        <v>3.826458511443569</v>
      </c>
      <c r="N1836" s="6">
        <v>1.8426204170910681</v>
      </c>
      <c r="O1836" s="6">
        <v>4.6738225590237654</v>
      </c>
      <c r="P1836" s="6">
        <v>5.0919348000955802</v>
      </c>
      <c r="Q1836" s="6">
        <v>2.7900149354863228</v>
      </c>
      <c r="R1836" s="6">
        <v>6.119036173932912</v>
      </c>
      <c r="S1836" s="6">
        <v>3.6021960003696489</v>
      </c>
      <c r="T1836" s="6">
        <v>5.9158317093415054</v>
      </c>
      <c r="U1836" s="6">
        <v>7.6745145018222756</v>
      </c>
      <c r="V1836" s="6">
        <v>0.72487865946727137</v>
      </c>
      <c r="W1836" s="6">
        <v>0.45634676890915388</v>
      </c>
      <c r="X1836" s="6">
        <v>0.5235986349607229</v>
      </c>
      <c r="Y1836" s="6">
        <v>1.515708522394525</v>
      </c>
      <c r="Z1836" s="6">
        <v>0.50798958365046942</v>
      </c>
      <c r="AA1836" s="6">
        <v>0.6026796031869508</v>
      </c>
      <c r="AB1836" s="6">
        <v>1.4970045889306201</v>
      </c>
      <c r="AC1836" s="6">
        <v>6.7746769058205443</v>
      </c>
      <c r="AD1836" s="6">
        <v>2.0752848517183211</v>
      </c>
      <c r="AE1836" s="6">
        <v>3.461446185500697</v>
      </c>
      <c r="AF1836" s="6">
        <v>10.30520697924379</v>
      </c>
      <c r="AG1836" s="6">
        <v>2.7024381333485801</v>
      </c>
    </row>
    <row r="1837" spans="1:33" ht="13.5" customHeight="1" x14ac:dyDescent="0.25">
      <c r="A1837" s="4" t="s">
        <v>3042</v>
      </c>
      <c r="B1837" s="4" t="s">
        <v>3253</v>
      </c>
      <c r="C1837" s="5">
        <f t="shared" si="7"/>
        <v>10.30280449310392</v>
      </c>
      <c r="D1837" s="6">
        <v>6.0203651888961307</v>
      </c>
      <c r="E1837" s="6">
        <v>10.30280449310392</v>
      </c>
      <c r="F1837" s="6">
        <v>2.6880340401618561</v>
      </c>
      <c r="G1837" s="6">
        <v>2.0902161408198698</v>
      </c>
      <c r="H1837" s="6">
        <v>0.51497216399335521</v>
      </c>
      <c r="I1837" s="6">
        <v>1.484467950836408</v>
      </c>
      <c r="J1837" s="6">
        <v>2.495340077252858</v>
      </c>
      <c r="K1837" s="6">
        <v>3.682222713512922</v>
      </c>
      <c r="L1837" s="6">
        <v>4.0613518008623624</v>
      </c>
      <c r="M1837" s="6">
        <v>2.6552755599921189</v>
      </c>
      <c r="N1837" s="6">
        <v>1.324196817262397</v>
      </c>
      <c r="O1837" s="6">
        <v>1.9945940056168241</v>
      </c>
      <c r="P1837" s="6">
        <v>3.7856800680782912</v>
      </c>
      <c r="Q1837" s="6">
        <v>1.87338676895179</v>
      </c>
      <c r="R1837" s="6">
        <v>0.72665209082017435</v>
      </c>
      <c r="S1837" s="6">
        <v>2.8637232496969922</v>
      </c>
      <c r="T1837" s="6">
        <v>2.3079146864068609</v>
      </c>
      <c r="U1837" s="6">
        <v>2.2781100269341241</v>
      </c>
      <c r="V1837" s="6">
        <v>2.7592315597456811</v>
      </c>
      <c r="W1837" s="6">
        <v>4.461902868658334</v>
      </c>
      <c r="X1837" s="6">
        <v>5.3443194493669477</v>
      </c>
      <c r="Y1837" s="6">
        <v>1.4433159675465559</v>
      </c>
      <c r="Z1837" s="6">
        <v>2.420495106389422</v>
      </c>
      <c r="AA1837" s="6">
        <v>10.084965298009291</v>
      </c>
      <c r="AB1837" s="6">
        <v>5.3229630408796078</v>
      </c>
      <c r="AC1837" s="6">
        <v>3.62299087378925</v>
      </c>
      <c r="AD1837" s="6">
        <v>3.948157347188932</v>
      </c>
      <c r="AE1837" s="6">
        <v>0.87785169372148664</v>
      </c>
      <c r="AF1837" s="6">
        <v>3.886198297517192</v>
      </c>
      <c r="AG1837" s="6">
        <v>2.6783006539880438</v>
      </c>
    </row>
    <row r="1838" spans="1:33" ht="13.5" customHeight="1" x14ac:dyDescent="0.25">
      <c r="A1838" s="4" t="s">
        <v>3254</v>
      </c>
      <c r="B1838" s="4" t="s">
        <v>3255</v>
      </c>
      <c r="C1838" s="5">
        <f t="shared" si="7"/>
        <v>10.30022438817598</v>
      </c>
      <c r="D1838" s="6">
        <v>6.4346850817503576</v>
      </c>
      <c r="E1838" s="6">
        <v>3.456656394331298</v>
      </c>
      <c r="F1838" s="6">
        <v>4.8917692044097203</v>
      </c>
      <c r="G1838" s="6">
        <v>4.0096431487545319</v>
      </c>
      <c r="H1838" s="6">
        <v>3.6807755890884399</v>
      </c>
      <c r="I1838" s="6">
        <v>5.9351356554881729</v>
      </c>
      <c r="J1838" s="6">
        <v>5.0906215203864011</v>
      </c>
      <c r="K1838" s="6">
        <v>1.4644611185123371</v>
      </c>
      <c r="L1838" s="6">
        <v>3.0202548615213392</v>
      </c>
      <c r="M1838" s="6">
        <v>0.94406009372207322</v>
      </c>
      <c r="N1838" s="6">
        <v>3.1925908958203988</v>
      </c>
      <c r="O1838" s="6">
        <v>4.3951189454951631</v>
      </c>
      <c r="P1838" s="6">
        <v>1.9774462307032921</v>
      </c>
      <c r="Q1838" s="6">
        <v>3.7638541258493432</v>
      </c>
      <c r="R1838" s="6">
        <v>1.385825959493584</v>
      </c>
      <c r="S1838" s="6">
        <v>1.9269188672312509</v>
      </c>
      <c r="T1838" s="6">
        <v>10.30022438817598</v>
      </c>
      <c r="U1838" s="6">
        <v>4.3894048668258252</v>
      </c>
      <c r="V1838" s="6">
        <v>2.6798398426201051</v>
      </c>
      <c r="W1838" s="6">
        <v>1.1248835627566149</v>
      </c>
      <c r="X1838" s="6">
        <v>1.028089082602458</v>
      </c>
      <c r="Y1838" s="6">
        <v>2.4924120773851439</v>
      </c>
      <c r="Z1838" s="6">
        <v>2.6840707254272029</v>
      </c>
      <c r="AA1838" s="6">
        <v>1.976661339909858</v>
      </c>
      <c r="AB1838" s="6">
        <v>4.6810043842568767</v>
      </c>
      <c r="AC1838" s="6">
        <v>0.74853570779858736</v>
      </c>
      <c r="AD1838" s="6">
        <v>2.3222747909038359</v>
      </c>
      <c r="AE1838" s="6">
        <v>1.8110603473790949</v>
      </c>
      <c r="AF1838" s="6">
        <v>6.2203791393099577</v>
      </c>
      <c r="AG1838" s="6">
        <v>1.971342052090749</v>
      </c>
    </row>
    <row r="1839" spans="1:33" ht="13.5" customHeight="1" x14ac:dyDescent="0.25">
      <c r="A1839" s="4" t="s">
        <v>3256</v>
      </c>
      <c r="B1839" s="4" t="s">
        <v>3257</v>
      </c>
      <c r="C1839" s="5">
        <f t="shared" si="7"/>
        <v>10.30013253657491</v>
      </c>
      <c r="D1839" s="6">
        <v>1.2194520032846561</v>
      </c>
      <c r="E1839" s="6">
        <v>8.3970717363028822</v>
      </c>
      <c r="F1839" s="6">
        <v>3.4595322498075931</v>
      </c>
      <c r="G1839" s="6">
        <v>1.2802321255400491</v>
      </c>
      <c r="H1839" s="6">
        <v>3.1078685973364228</v>
      </c>
      <c r="I1839" s="6">
        <v>3.110056604000206</v>
      </c>
      <c r="J1839" s="6">
        <v>5.074727566156521</v>
      </c>
      <c r="K1839" s="6">
        <v>3.2715081187563819</v>
      </c>
      <c r="L1839" s="6">
        <v>2.3031834539307048</v>
      </c>
      <c r="M1839" s="6">
        <v>3.1231774863556678</v>
      </c>
      <c r="N1839" s="6">
        <v>1.612137058018152</v>
      </c>
      <c r="O1839" s="6">
        <v>2.0290871130730079</v>
      </c>
      <c r="P1839" s="6">
        <v>3.383227860197719</v>
      </c>
      <c r="Q1839" s="6">
        <v>1.9021295823083271</v>
      </c>
      <c r="R1839" s="6">
        <v>3.026112732230386</v>
      </c>
      <c r="S1839" s="6">
        <v>2.4226178685157889</v>
      </c>
      <c r="T1839" s="6">
        <v>0.94618350792772465</v>
      </c>
      <c r="U1839" s="6">
        <v>2.410080099052657</v>
      </c>
      <c r="V1839" s="6">
        <v>4.4346566360304047</v>
      </c>
      <c r="W1839" s="6">
        <v>4.1997058418238362</v>
      </c>
      <c r="X1839" s="6">
        <v>4.6513330637293837</v>
      </c>
      <c r="Y1839" s="6">
        <v>3.87505970321059</v>
      </c>
      <c r="Z1839" s="6">
        <v>10.30013253657491</v>
      </c>
      <c r="AA1839" s="6">
        <v>5.8847531176725472</v>
      </c>
      <c r="AB1839" s="6">
        <v>1.4746528452594629</v>
      </c>
      <c r="AC1839" s="6">
        <v>5.7904929681547292</v>
      </c>
      <c r="AD1839" s="6">
        <v>2.447746728371992</v>
      </c>
      <c r="AE1839" s="6">
        <v>0.92358106349645208</v>
      </c>
      <c r="AF1839" s="6">
        <v>2.509078028048584</v>
      </c>
      <c r="AG1839" s="6">
        <v>1.4304217048322581</v>
      </c>
    </row>
    <row r="1840" spans="1:33" ht="13.5" customHeight="1" x14ac:dyDescent="0.25">
      <c r="A1840" s="4" t="s">
        <v>3258</v>
      </c>
      <c r="B1840" s="4" t="s">
        <v>3259</v>
      </c>
      <c r="C1840" s="5">
        <f t="shared" si="7"/>
        <v>10.296134727954209</v>
      </c>
      <c r="D1840" s="6">
        <v>1.757929300387381</v>
      </c>
      <c r="E1840" s="6">
        <v>7.3147042928446364</v>
      </c>
      <c r="F1840" s="6">
        <v>1.7431168500522629</v>
      </c>
      <c r="G1840" s="6">
        <v>0.9593191899803869</v>
      </c>
      <c r="H1840" s="6">
        <v>5.3962048822411894</v>
      </c>
      <c r="I1840" s="6">
        <v>3.050917019999166</v>
      </c>
      <c r="J1840" s="6">
        <v>4.2795216111934753</v>
      </c>
      <c r="K1840" s="6">
        <v>4.0770626516811088</v>
      </c>
      <c r="L1840" s="6">
        <v>2.738851809303029</v>
      </c>
      <c r="M1840" s="6">
        <v>2.540783759854206</v>
      </c>
      <c r="N1840" s="6">
        <v>0.369904951446208</v>
      </c>
      <c r="O1840" s="6">
        <v>1.079962910187847</v>
      </c>
      <c r="P1840" s="6">
        <v>2.723972437333448</v>
      </c>
      <c r="Q1840" s="6">
        <v>2.9743527217256172</v>
      </c>
      <c r="R1840" s="6">
        <v>3.3846285321942111</v>
      </c>
      <c r="S1840" s="6">
        <v>1.7542483813614429</v>
      </c>
      <c r="T1840" s="6">
        <v>1.6960574989412429</v>
      </c>
      <c r="U1840" s="6">
        <v>3.6986028091792371</v>
      </c>
      <c r="V1840" s="6">
        <v>0.36650226902109589</v>
      </c>
      <c r="W1840" s="6">
        <v>3.7625504035885422</v>
      </c>
      <c r="X1840" s="6">
        <v>4.9095584517375768</v>
      </c>
      <c r="Y1840" s="6">
        <v>0.32001368131652408</v>
      </c>
      <c r="Z1840" s="6">
        <v>2.5722998815776821</v>
      </c>
      <c r="AA1840" s="6">
        <v>8.4429769428606782</v>
      </c>
      <c r="AB1840" s="6">
        <v>3.806595445545109</v>
      </c>
      <c r="AC1840" s="6">
        <v>4.0929831034619513</v>
      </c>
      <c r="AD1840" s="6">
        <v>5.7107627181859906</v>
      </c>
      <c r="AE1840" s="6">
        <v>10.296134727954209</v>
      </c>
      <c r="AF1840" s="6">
        <v>2.569636949846009</v>
      </c>
      <c r="AG1840" s="6">
        <v>1.609843814998541</v>
      </c>
    </row>
    <row r="1841" spans="1:33" ht="13.5" customHeight="1" x14ac:dyDescent="0.25">
      <c r="A1841" s="4" t="s">
        <v>3260</v>
      </c>
      <c r="B1841" s="4" t="s">
        <v>3261</v>
      </c>
      <c r="C1841" s="5">
        <f t="shared" si="7"/>
        <v>10.2930453376516</v>
      </c>
      <c r="D1841" s="6">
        <v>2.0066816043161042</v>
      </c>
      <c r="E1841" s="6">
        <v>4.1401933435401368</v>
      </c>
      <c r="F1841" s="6">
        <v>1.321427306319706</v>
      </c>
      <c r="G1841" s="6">
        <v>0</v>
      </c>
      <c r="H1841" s="6">
        <v>5.7145392963452641</v>
      </c>
      <c r="I1841" s="6">
        <v>5.136340033747758</v>
      </c>
      <c r="J1841" s="6">
        <v>2.6676097292819869</v>
      </c>
      <c r="K1841" s="6">
        <v>0.89259874913287363</v>
      </c>
      <c r="L1841" s="6">
        <v>1.4055256848561231</v>
      </c>
      <c r="M1841" s="6">
        <v>0</v>
      </c>
      <c r="N1841" s="6">
        <v>1.2821491847854589</v>
      </c>
      <c r="O1841" s="6">
        <v>1.821497988746472</v>
      </c>
      <c r="P1841" s="6">
        <v>4.9430734733852466</v>
      </c>
      <c r="Q1841" s="6">
        <v>3.5903328453517189</v>
      </c>
      <c r="R1841" s="6">
        <v>1.6633733411498739</v>
      </c>
      <c r="S1841" s="6">
        <v>8.4614561872479754</v>
      </c>
      <c r="T1841" s="6">
        <v>10.2930453376516</v>
      </c>
      <c r="U1841" s="6">
        <v>2.44664751001307</v>
      </c>
      <c r="V1841" s="6">
        <v>6.8760420010276153</v>
      </c>
      <c r="W1841" s="6">
        <v>3.2272581466593739</v>
      </c>
      <c r="X1841" s="6">
        <v>0.77509869947225984</v>
      </c>
      <c r="Y1841" s="6">
        <v>6.7431231320553202</v>
      </c>
      <c r="Z1841" s="6">
        <v>0.46255755685054301</v>
      </c>
      <c r="AA1841" s="6">
        <v>1.0483975503070331</v>
      </c>
      <c r="AB1841" s="6">
        <v>0.85204132973327962</v>
      </c>
      <c r="AC1841" s="6">
        <v>0.49249031767494922</v>
      </c>
      <c r="AD1841" s="6">
        <v>5.3227980670710879</v>
      </c>
      <c r="AE1841" s="6">
        <v>6.6048923707695719</v>
      </c>
      <c r="AF1841" s="6">
        <v>7.94986801748726</v>
      </c>
      <c r="AG1841" s="6">
        <v>1.858941195020327</v>
      </c>
    </row>
    <row r="1842" spans="1:33" ht="13.5" customHeight="1" x14ac:dyDescent="0.25">
      <c r="A1842" s="4" t="s">
        <v>3262</v>
      </c>
      <c r="B1842" s="4" t="s">
        <v>3263</v>
      </c>
      <c r="C1842" s="5">
        <f t="shared" si="7"/>
        <v>10.291064889786529</v>
      </c>
      <c r="D1842" s="6">
        <v>3.254646708860645</v>
      </c>
      <c r="E1842" s="6">
        <v>5.4959512906000336</v>
      </c>
      <c r="F1842" s="6">
        <v>4.1614471855327357</v>
      </c>
      <c r="G1842" s="6">
        <v>1.9549025730487799</v>
      </c>
      <c r="H1842" s="6">
        <v>1.646372994075977</v>
      </c>
      <c r="I1842" s="6">
        <v>3.3936732060491122</v>
      </c>
      <c r="J1842" s="6">
        <v>1.655879729213739</v>
      </c>
      <c r="K1842" s="6">
        <v>4.8023750279266446</v>
      </c>
      <c r="L1842" s="6">
        <v>3.765121655509335</v>
      </c>
      <c r="M1842" s="6">
        <v>3.3871918218943109</v>
      </c>
      <c r="N1842" s="6">
        <v>2.313669568737871</v>
      </c>
      <c r="O1842" s="6">
        <v>1.7930118851826331</v>
      </c>
      <c r="P1842" s="6">
        <v>2.481751938046354</v>
      </c>
      <c r="Q1842" s="6">
        <v>1.4015853458041769</v>
      </c>
      <c r="R1842" s="6">
        <v>2.892930569807262</v>
      </c>
      <c r="S1842" s="6">
        <v>2.5241318688389049</v>
      </c>
      <c r="T1842" s="6">
        <v>2.0313972469480559</v>
      </c>
      <c r="U1842" s="6">
        <v>4.8141472471803564</v>
      </c>
      <c r="V1842" s="6">
        <v>0.6745563977026281</v>
      </c>
      <c r="W1842" s="6">
        <v>2.2109205248209158</v>
      </c>
      <c r="X1842" s="6">
        <v>2.682801146418043</v>
      </c>
      <c r="Y1842" s="6">
        <v>1.4553095678568551</v>
      </c>
      <c r="Z1842" s="6">
        <v>1.636105633738224</v>
      </c>
      <c r="AA1842" s="6">
        <v>8.4582220297688551</v>
      </c>
      <c r="AB1842" s="6">
        <v>10.291064889786529</v>
      </c>
      <c r="AC1842" s="6">
        <v>6.7423927449264411</v>
      </c>
      <c r="AD1842" s="6">
        <v>3.1012632646707821</v>
      </c>
      <c r="AE1842" s="6">
        <v>0.3935769210822142</v>
      </c>
      <c r="AF1842" s="6">
        <v>4.9600923790915727</v>
      </c>
      <c r="AG1842" s="6">
        <v>3.6235066368800291</v>
      </c>
    </row>
    <row r="1843" spans="1:33" ht="13.5" customHeight="1" x14ac:dyDescent="0.25">
      <c r="A1843" s="4" t="s">
        <v>2814</v>
      </c>
      <c r="B1843" s="4" t="s">
        <v>3264</v>
      </c>
      <c r="C1843" s="5">
        <f t="shared" si="7"/>
        <v>10.290850903689551</v>
      </c>
      <c r="D1843" s="6">
        <v>1.8274646639018941</v>
      </c>
      <c r="E1843" s="6">
        <v>2.5190343390341061</v>
      </c>
      <c r="F1843" s="6">
        <v>1.717874397099437</v>
      </c>
      <c r="G1843" s="6">
        <v>4.0292952971326113</v>
      </c>
      <c r="H1843" s="6">
        <v>4.9509209074582481</v>
      </c>
      <c r="I1843" s="6">
        <v>2.399099826596359</v>
      </c>
      <c r="J1843" s="6">
        <v>1.7315874476147539</v>
      </c>
      <c r="K1843" s="6">
        <v>2.892376667449057</v>
      </c>
      <c r="L1843" s="6">
        <v>1.819346176194077</v>
      </c>
      <c r="M1843" s="6">
        <v>1.5997330032107631</v>
      </c>
      <c r="N1843" s="6">
        <v>1.540863459333182</v>
      </c>
      <c r="O1843" s="6">
        <v>1.651365010055285</v>
      </c>
      <c r="P1843" s="6">
        <v>0.6902148741478441</v>
      </c>
      <c r="Q1843" s="6">
        <v>8.4699087177998198</v>
      </c>
      <c r="R1843" s="6">
        <v>5.927839548697678</v>
      </c>
      <c r="S1843" s="6">
        <v>0.95742916963511959</v>
      </c>
      <c r="T1843" s="6">
        <v>5.7736317154428276</v>
      </c>
      <c r="U1843" s="6">
        <v>7.8672179600392962</v>
      </c>
      <c r="V1843" s="6">
        <v>10.290850903689551</v>
      </c>
      <c r="W1843" s="6">
        <v>3.8009876542924381</v>
      </c>
      <c r="X1843" s="6">
        <v>2.032583806367009</v>
      </c>
      <c r="Y1843" s="6">
        <v>5.6870046826396843</v>
      </c>
      <c r="Z1843" s="6">
        <v>2.5887369453079869</v>
      </c>
      <c r="AA1843" s="6">
        <v>3.8352426269718749</v>
      </c>
      <c r="AB1843" s="6">
        <v>0.46748559367529002</v>
      </c>
      <c r="AC1843" s="6">
        <v>2.3652048057058628</v>
      </c>
      <c r="AD1843" s="6">
        <v>2.400884154795214</v>
      </c>
      <c r="AE1843" s="6">
        <v>1.832827366564082</v>
      </c>
      <c r="AF1843" s="6">
        <v>4.5213982681920406</v>
      </c>
      <c r="AG1843" s="6">
        <v>1.811590010956603</v>
      </c>
    </row>
    <row r="1844" spans="1:33" ht="13.5" customHeight="1" x14ac:dyDescent="0.25">
      <c r="A1844" s="4" t="s">
        <v>3265</v>
      </c>
      <c r="B1844" s="4" t="s">
        <v>3266</v>
      </c>
      <c r="C1844" s="5">
        <f t="shared" si="7"/>
        <v>10.287413724491451</v>
      </c>
      <c r="D1844" s="6">
        <v>3.023283333642151</v>
      </c>
      <c r="E1844" s="6">
        <v>3.4871384554082132</v>
      </c>
      <c r="F1844" s="6">
        <v>0.76384589702592087</v>
      </c>
      <c r="G1844" s="6">
        <v>1.50662692353224</v>
      </c>
      <c r="H1844" s="6">
        <v>8.0326471010396734</v>
      </c>
      <c r="I1844" s="6">
        <v>4.784474521479555</v>
      </c>
      <c r="J1844" s="6">
        <v>1.2240181806446451</v>
      </c>
      <c r="K1844" s="6">
        <v>2.5148857708575898</v>
      </c>
      <c r="L1844" s="6">
        <v>2.6558048804978851</v>
      </c>
      <c r="M1844" s="6">
        <v>0.83684573023494557</v>
      </c>
      <c r="N1844" s="6">
        <v>0.88841740542669134</v>
      </c>
      <c r="O1844" s="6">
        <v>1.417999887408151</v>
      </c>
      <c r="P1844" s="6">
        <v>1.7468692738631231</v>
      </c>
      <c r="Q1844" s="6">
        <v>3.7963254745511592</v>
      </c>
      <c r="R1844" s="6">
        <v>1.9459891738991411</v>
      </c>
      <c r="S1844" s="6">
        <v>7.3942037030520478</v>
      </c>
      <c r="T1844" s="6">
        <v>4.7146363090342733</v>
      </c>
      <c r="U1844" s="6">
        <v>1.6487154801177071</v>
      </c>
      <c r="V1844" s="6">
        <v>3.505244978933066</v>
      </c>
      <c r="W1844" s="6">
        <v>3.6851816502927708</v>
      </c>
      <c r="X1844" s="6">
        <v>1.1408605401850811</v>
      </c>
      <c r="Y1844" s="6">
        <v>2.996466492928946</v>
      </c>
      <c r="Z1844" s="6">
        <v>1.829043775672192</v>
      </c>
      <c r="AA1844" s="6">
        <v>2.7801258757684169</v>
      </c>
      <c r="AB1844" s="6">
        <v>4.2726725913290231</v>
      </c>
      <c r="AC1844" s="6">
        <v>3.1254385733419281</v>
      </c>
      <c r="AD1844" s="6">
        <v>4.8700632297192241</v>
      </c>
      <c r="AE1844" s="6">
        <v>10.287413724491451</v>
      </c>
      <c r="AF1844" s="6">
        <v>6.5759204354824199</v>
      </c>
      <c r="AG1844" s="6">
        <v>2.548840630140357</v>
      </c>
    </row>
    <row r="1845" spans="1:33" ht="13.5" customHeight="1" x14ac:dyDescent="0.25">
      <c r="A1845" s="4" t="s">
        <v>3267</v>
      </c>
      <c r="B1845" s="4" t="s">
        <v>3268</v>
      </c>
      <c r="C1845" s="5">
        <f t="shared" si="7"/>
        <v>10.28697771766381</v>
      </c>
      <c r="D1845" s="6">
        <v>2.922743339781412</v>
      </c>
      <c r="E1845" s="6">
        <v>2.521474114786304</v>
      </c>
      <c r="F1845" s="6">
        <v>0.95631361283257355</v>
      </c>
      <c r="G1845" s="6">
        <v>7.3213624353998723</v>
      </c>
      <c r="H1845" s="6">
        <v>7.3510790101333088</v>
      </c>
      <c r="I1845" s="6">
        <v>3.2860799835380599</v>
      </c>
      <c r="J1845" s="6">
        <v>2.328318306941326</v>
      </c>
      <c r="K1845" s="6">
        <v>2.8670406098309011</v>
      </c>
      <c r="L1845" s="6">
        <v>2.416388886441394</v>
      </c>
      <c r="M1845" s="6">
        <v>2.140408004776289</v>
      </c>
      <c r="N1845" s="6">
        <v>6.0281954362351824</v>
      </c>
      <c r="O1845" s="6">
        <v>6.1350945774922989</v>
      </c>
      <c r="P1845" s="6">
        <v>3.4213224151385968</v>
      </c>
      <c r="Q1845" s="6">
        <v>4.8553718258910843</v>
      </c>
      <c r="R1845" s="6">
        <v>2.329875212581566</v>
      </c>
      <c r="S1845" s="6">
        <v>2.286492123532367</v>
      </c>
      <c r="T1845" s="6">
        <v>1.4587520307281809</v>
      </c>
      <c r="U1845" s="6">
        <v>1.1750551840650709</v>
      </c>
      <c r="V1845" s="6">
        <v>2.805130681950966</v>
      </c>
      <c r="W1845" s="6">
        <v>1.7872937758219181</v>
      </c>
      <c r="X1845" s="6">
        <v>3.2626080600876231</v>
      </c>
      <c r="Y1845" s="6">
        <v>1.5749236592925391</v>
      </c>
      <c r="Z1845" s="6">
        <v>2.9877954463854102</v>
      </c>
      <c r="AA1845" s="6">
        <v>3.9333182867751408</v>
      </c>
      <c r="AB1845" s="6">
        <v>2.2929500643349501</v>
      </c>
      <c r="AC1845" s="6">
        <v>2.2247490127309471</v>
      </c>
      <c r="AD1845" s="6">
        <v>4.2836539425805</v>
      </c>
      <c r="AE1845" s="6">
        <v>10.28697771766381</v>
      </c>
      <c r="AF1845" s="6">
        <v>1.400280635490162</v>
      </c>
      <c r="AG1845" s="6">
        <v>1.358951606760227</v>
      </c>
    </row>
    <row r="1846" spans="1:33" ht="13.5" customHeight="1" x14ac:dyDescent="0.25">
      <c r="A1846" s="4" t="s">
        <v>3269</v>
      </c>
      <c r="B1846" s="4" t="s">
        <v>3270</v>
      </c>
      <c r="C1846" s="5">
        <f t="shared" si="7"/>
        <v>10.28281735129854</v>
      </c>
      <c r="D1846" s="6">
        <v>1.004356078303706</v>
      </c>
      <c r="E1846" s="6">
        <v>4.4798099481557134</v>
      </c>
      <c r="F1846" s="6">
        <v>0.69400195482646942</v>
      </c>
      <c r="G1846" s="6">
        <v>0.58769655964372181</v>
      </c>
      <c r="H1846" s="6">
        <v>1.6309162760417011</v>
      </c>
      <c r="I1846" s="6">
        <v>3.7840867318413531</v>
      </c>
      <c r="J1846" s="6">
        <v>2.5116888446812631</v>
      </c>
      <c r="K1846" s="6">
        <v>3.085915477336894</v>
      </c>
      <c r="L1846" s="6">
        <v>1.327440679883771</v>
      </c>
      <c r="M1846" s="6">
        <v>3.7670403448530609</v>
      </c>
      <c r="N1846" s="6">
        <v>0.65845717603756304</v>
      </c>
      <c r="O1846" s="6">
        <v>1.7990820715732281</v>
      </c>
      <c r="P1846" s="6">
        <v>6.6335422152120422</v>
      </c>
      <c r="Q1846" s="6">
        <v>8.2278488803834726</v>
      </c>
      <c r="R1846" s="6">
        <v>3.3078157630734411</v>
      </c>
      <c r="S1846" s="6">
        <v>2.4379581762889049</v>
      </c>
      <c r="T1846" s="6">
        <v>2.9866373119326601</v>
      </c>
      <c r="U1846" s="6">
        <v>10.28281735129854</v>
      </c>
      <c r="V1846" s="6">
        <v>5.6718672416047298</v>
      </c>
      <c r="W1846" s="6">
        <v>5.4356736442967684</v>
      </c>
      <c r="X1846" s="6">
        <v>1.72942956536948</v>
      </c>
      <c r="Y1846" s="6">
        <v>9.4295705660092217</v>
      </c>
      <c r="Z1846" s="6">
        <v>2.42189233896883</v>
      </c>
      <c r="AA1846" s="6">
        <v>3.4249937796487209</v>
      </c>
      <c r="AB1846" s="6">
        <v>3.812652398210163</v>
      </c>
      <c r="AC1846" s="6">
        <v>2.816473842126074</v>
      </c>
      <c r="AD1846" s="6">
        <v>1.374709930131188</v>
      </c>
      <c r="AE1846" s="6">
        <v>0.51156309144565848</v>
      </c>
      <c r="AF1846" s="6">
        <v>3.551759094115591</v>
      </c>
      <c r="AG1846" s="6">
        <v>0.61230266670605915</v>
      </c>
    </row>
    <row r="1847" spans="1:33" ht="13.5" customHeight="1" x14ac:dyDescent="0.25">
      <c r="A1847" s="4" t="s">
        <v>2368</v>
      </c>
      <c r="B1847" s="4" t="s">
        <v>3271</v>
      </c>
      <c r="C1847" s="5">
        <f t="shared" si="7"/>
        <v>10.282778099757831</v>
      </c>
      <c r="D1847" s="6">
        <v>10.282778099757831</v>
      </c>
      <c r="E1847" s="6">
        <v>3.1532476051853031</v>
      </c>
      <c r="F1847" s="6">
        <v>2.090053659643186</v>
      </c>
      <c r="G1847" s="6">
        <v>4.0847870805044781</v>
      </c>
      <c r="H1847" s="6">
        <v>2.569283458256939</v>
      </c>
      <c r="I1847" s="6">
        <v>2.2199659491362609</v>
      </c>
      <c r="J1847" s="6">
        <v>2.3000329425425892</v>
      </c>
      <c r="K1847" s="6">
        <v>2.655262666936983</v>
      </c>
      <c r="L1847" s="6">
        <v>1.9551017243479201</v>
      </c>
      <c r="M1847" s="6">
        <v>3.2328808823297468</v>
      </c>
      <c r="N1847" s="6">
        <v>2.2687825820207852</v>
      </c>
      <c r="O1847" s="6">
        <v>3.0782949114915148</v>
      </c>
      <c r="P1847" s="6">
        <v>2.1975445124857549</v>
      </c>
      <c r="Q1847" s="6">
        <v>3.2963972536884092</v>
      </c>
      <c r="R1847" s="6">
        <v>5.0150504609295838</v>
      </c>
      <c r="S1847" s="6">
        <v>4.1521801023438538</v>
      </c>
      <c r="T1847" s="6">
        <v>2.510042434351365</v>
      </c>
      <c r="U1847" s="6">
        <v>10.00183977692509</v>
      </c>
      <c r="V1847" s="6">
        <v>2.225032872751374</v>
      </c>
      <c r="W1847" s="6">
        <v>1.6428288024354001</v>
      </c>
      <c r="X1847" s="6">
        <v>2.7408884111083731</v>
      </c>
      <c r="Y1847" s="6">
        <v>2.2360866600737799</v>
      </c>
      <c r="Z1847" s="6">
        <v>2.2110170896864521</v>
      </c>
      <c r="AA1847" s="6">
        <v>2.9621509717371488</v>
      </c>
      <c r="AB1847" s="6">
        <v>2.7556449024475458</v>
      </c>
      <c r="AC1847" s="6">
        <v>4.8648326428526891</v>
      </c>
      <c r="AD1847" s="6">
        <v>1.973033945448238</v>
      </c>
      <c r="AE1847" s="6">
        <v>1.9799901446054871</v>
      </c>
      <c r="AF1847" s="6">
        <v>5.286706016154894</v>
      </c>
      <c r="AG1847" s="6">
        <v>2.0582614378209949</v>
      </c>
    </row>
    <row r="1848" spans="1:33" ht="13.5" customHeight="1" x14ac:dyDescent="0.25">
      <c r="A1848" s="4" t="s">
        <v>3272</v>
      </c>
      <c r="B1848" s="4" t="s">
        <v>3273</v>
      </c>
      <c r="C1848" s="5">
        <f t="shared" si="7"/>
        <v>10.281199062963809</v>
      </c>
      <c r="D1848" s="6">
        <v>1.056660463724729</v>
      </c>
      <c r="E1848" s="6">
        <v>4.2349976519881034</v>
      </c>
      <c r="F1848" s="6">
        <v>0.77871893625729094</v>
      </c>
      <c r="G1848" s="6">
        <v>6.9643838294558353</v>
      </c>
      <c r="H1848" s="6">
        <v>2.3528609843223691</v>
      </c>
      <c r="I1848" s="6">
        <v>8.1086095295661753</v>
      </c>
      <c r="J1848" s="6">
        <v>1.4556919165480791</v>
      </c>
      <c r="K1848" s="6">
        <v>2.1535260255097501</v>
      </c>
      <c r="L1848" s="6">
        <v>4.0651050629453724</v>
      </c>
      <c r="M1848" s="6">
        <v>1.96119918826913</v>
      </c>
      <c r="N1848" s="6">
        <v>7.5178334754774996</v>
      </c>
      <c r="O1848" s="6">
        <v>10.281199062963809</v>
      </c>
      <c r="P1848" s="6">
        <v>0.64949755095392148</v>
      </c>
      <c r="Q1848" s="6">
        <v>6.3786800089059534</v>
      </c>
      <c r="R1848" s="6">
        <v>1.2892058172929219</v>
      </c>
      <c r="S1848" s="6">
        <v>4.6681523906342566</v>
      </c>
      <c r="T1848" s="6">
        <v>2.2402114771450292</v>
      </c>
      <c r="U1848" s="6">
        <v>1.4531637734688809</v>
      </c>
      <c r="V1848" s="6">
        <v>3.0184594839805521</v>
      </c>
      <c r="W1848" s="6">
        <v>3.5307844841579952</v>
      </c>
      <c r="X1848" s="6">
        <v>4.0876953139222154</v>
      </c>
      <c r="Y1848" s="6">
        <v>2.6147913289017009</v>
      </c>
      <c r="Z1848" s="6">
        <v>2.646962534089297</v>
      </c>
      <c r="AA1848" s="6">
        <v>2.0488074169720369</v>
      </c>
      <c r="AB1848" s="6">
        <v>2.086264792610705</v>
      </c>
      <c r="AC1848" s="6">
        <v>3.519157616279065</v>
      </c>
      <c r="AD1848" s="6">
        <v>2.1377011811114142</v>
      </c>
      <c r="AE1848" s="6">
        <v>3.0338920583942328</v>
      </c>
      <c r="AF1848" s="6">
        <v>2.7519790955888541</v>
      </c>
      <c r="AG1848" s="6">
        <v>0.91380754856283686</v>
      </c>
    </row>
    <row r="1849" spans="1:33" ht="13.5" customHeight="1" x14ac:dyDescent="0.25">
      <c r="A1849" s="4" t="s">
        <v>3274</v>
      </c>
      <c r="B1849" s="4" t="s">
        <v>3275</v>
      </c>
      <c r="C1849" s="5">
        <f t="shared" si="7"/>
        <v>10.279508215911919</v>
      </c>
      <c r="D1849" s="6">
        <v>2.3749475517790901</v>
      </c>
      <c r="E1849" s="6">
        <v>2.592097990505946</v>
      </c>
      <c r="F1849" s="6">
        <v>1.0306416901915849</v>
      </c>
      <c r="G1849" s="6">
        <v>3.2757431985574308</v>
      </c>
      <c r="H1849" s="6">
        <v>3.5193052802662672</v>
      </c>
      <c r="I1849" s="6">
        <v>6.6979156369087951</v>
      </c>
      <c r="J1849" s="6">
        <v>1.496330199615965</v>
      </c>
      <c r="K1849" s="6">
        <v>3.064445434935188</v>
      </c>
      <c r="L1849" s="6">
        <v>3.9773814635373061</v>
      </c>
      <c r="M1849" s="6">
        <v>2.242545831371761</v>
      </c>
      <c r="N1849" s="6">
        <v>8.6924965371035494</v>
      </c>
      <c r="O1849" s="6">
        <v>10.279508215911919</v>
      </c>
      <c r="P1849" s="6">
        <v>3.822094927359033</v>
      </c>
      <c r="Q1849" s="6">
        <v>6.2038693548704797</v>
      </c>
      <c r="R1849" s="6">
        <v>0.4924087805054651</v>
      </c>
      <c r="S1849" s="6">
        <v>2.9519378669295602</v>
      </c>
      <c r="T1849" s="6">
        <v>4.8106036598403916</v>
      </c>
      <c r="U1849" s="6">
        <v>1.5267763353882911</v>
      </c>
      <c r="V1849" s="6">
        <v>1.76985943748871</v>
      </c>
      <c r="W1849" s="6">
        <v>4.0506726260580006</v>
      </c>
      <c r="X1849" s="6">
        <v>2.4105115057504869</v>
      </c>
      <c r="Y1849" s="6">
        <v>1.398569540938047</v>
      </c>
      <c r="Z1849" s="6">
        <v>2.1270758793062252</v>
      </c>
      <c r="AA1849" s="6">
        <v>5.7718156608093532</v>
      </c>
      <c r="AB1849" s="6">
        <v>0.79891196510608642</v>
      </c>
      <c r="AC1849" s="6">
        <v>1.470944951491018</v>
      </c>
      <c r="AD1849" s="6">
        <v>2.8153951305330729</v>
      </c>
      <c r="AE1849" s="6">
        <v>5.0177689348577914</v>
      </c>
      <c r="AF1849" s="6">
        <v>1.6741037432758969</v>
      </c>
      <c r="AG1849" s="6">
        <v>1.643320668807289</v>
      </c>
    </row>
    <row r="1850" spans="1:33" ht="13.5" customHeight="1" x14ac:dyDescent="0.25">
      <c r="A1850" s="4" t="s">
        <v>66</v>
      </c>
      <c r="B1850" s="4" t="s">
        <v>3276</v>
      </c>
      <c r="C1850" s="5">
        <f t="shared" si="7"/>
        <v>10.274208294280569</v>
      </c>
      <c r="D1850" s="6">
        <v>4.6745365065388</v>
      </c>
      <c r="E1850" s="6">
        <v>5.7469965968356176</v>
      </c>
      <c r="F1850" s="6">
        <v>1.243277245690998</v>
      </c>
      <c r="G1850" s="6">
        <v>3.181107188215468</v>
      </c>
      <c r="H1850" s="6">
        <v>3.0096890309769209</v>
      </c>
      <c r="I1850" s="6">
        <v>6.520870160104014</v>
      </c>
      <c r="J1850" s="6">
        <v>2.2031175026003131</v>
      </c>
      <c r="K1850" s="6">
        <v>2.7809473893328609</v>
      </c>
      <c r="L1850" s="6">
        <v>4.2471824733493211</v>
      </c>
      <c r="M1850" s="6">
        <v>1.371444192164847</v>
      </c>
      <c r="N1850" s="6">
        <v>3.3731868823990889</v>
      </c>
      <c r="O1850" s="6">
        <v>4.2707669866830926</v>
      </c>
      <c r="P1850" s="6">
        <v>3.765829679892009</v>
      </c>
      <c r="Q1850" s="6">
        <v>10.274208294280569</v>
      </c>
      <c r="R1850" s="6">
        <v>3.9943401259562381</v>
      </c>
      <c r="S1850" s="6">
        <v>1.622831693223715</v>
      </c>
      <c r="T1850" s="6">
        <v>3.274498120017062</v>
      </c>
      <c r="U1850" s="6">
        <v>6.5003191077274547</v>
      </c>
      <c r="V1850" s="6">
        <v>1.7628278476504551</v>
      </c>
      <c r="W1850" s="6">
        <v>2.0607751469350939</v>
      </c>
      <c r="X1850" s="6">
        <v>2.4075127291229981</v>
      </c>
      <c r="Y1850" s="6">
        <v>1.1357251349383</v>
      </c>
      <c r="Z1850" s="6">
        <v>2.0095939765346218</v>
      </c>
      <c r="AA1850" s="6">
        <v>2.7609655430141542</v>
      </c>
      <c r="AB1850" s="6">
        <v>4.2216390937904791</v>
      </c>
      <c r="AC1850" s="6">
        <v>1.3642362043090299</v>
      </c>
      <c r="AD1850" s="6">
        <v>3.5094325004825162</v>
      </c>
      <c r="AE1850" s="6">
        <v>2.6165236028760011</v>
      </c>
      <c r="AF1850" s="6">
        <v>3.0973838035145032</v>
      </c>
      <c r="AG1850" s="6">
        <v>0.99823524084345139</v>
      </c>
    </row>
    <row r="1851" spans="1:33" ht="13.5" customHeight="1" x14ac:dyDescent="0.25">
      <c r="A1851" s="4" t="s">
        <v>3277</v>
      </c>
      <c r="B1851" s="4" t="s">
        <v>3278</v>
      </c>
      <c r="C1851" s="5">
        <f t="shared" si="7"/>
        <v>10.274091087313691</v>
      </c>
      <c r="D1851" s="6">
        <v>4.1877981996271334</v>
      </c>
      <c r="E1851" s="6">
        <v>5.0011912416352677</v>
      </c>
      <c r="F1851" s="6">
        <v>2.936888818047712</v>
      </c>
      <c r="G1851" s="6">
        <v>4.4890714838400134</v>
      </c>
      <c r="H1851" s="6">
        <v>9.1095655183207924</v>
      </c>
      <c r="I1851" s="6">
        <v>0</v>
      </c>
      <c r="J1851" s="6">
        <v>1.2213320809219479</v>
      </c>
      <c r="K1851" s="6">
        <v>4.1886543993964409</v>
      </c>
      <c r="L1851" s="6">
        <v>4.1600411421099128</v>
      </c>
      <c r="M1851" s="6">
        <v>2.4717896182333479</v>
      </c>
      <c r="N1851" s="6">
        <v>2.9965950586491039</v>
      </c>
      <c r="O1851" s="6">
        <v>1.2747890604577079</v>
      </c>
      <c r="P1851" s="6">
        <v>0</v>
      </c>
      <c r="Q1851" s="6">
        <v>5.9457120485498258</v>
      </c>
      <c r="R1851" s="6">
        <v>0.20333714388088911</v>
      </c>
      <c r="S1851" s="6">
        <v>0</v>
      </c>
      <c r="T1851" s="6">
        <v>0</v>
      </c>
      <c r="U1851" s="6">
        <v>10.274091087313691</v>
      </c>
      <c r="V1851" s="6">
        <v>6.7980669848810473</v>
      </c>
      <c r="W1851" s="6">
        <v>3.4014468257639741</v>
      </c>
      <c r="X1851" s="6">
        <v>4.1032065695700579</v>
      </c>
      <c r="Y1851" s="6">
        <v>3.711390542589601</v>
      </c>
      <c r="Z1851" s="6">
        <v>3.3287632246853311</v>
      </c>
      <c r="AA1851" s="6">
        <v>2.0883418669287401</v>
      </c>
      <c r="AB1851" s="6">
        <v>1.0654118810179509</v>
      </c>
      <c r="AC1851" s="6">
        <v>1.9914551592315519</v>
      </c>
      <c r="AD1851" s="6">
        <v>4.5416475712824047</v>
      </c>
      <c r="AE1851" s="6">
        <v>6.4559558070980003</v>
      </c>
      <c r="AF1851" s="6">
        <v>3.5652496406907739</v>
      </c>
      <c r="AG1851" s="6">
        <v>0.48820702527679127</v>
      </c>
    </row>
    <row r="1852" spans="1:33" ht="13.5" customHeight="1" x14ac:dyDescent="0.25">
      <c r="A1852" s="4" t="s">
        <v>3279</v>
      </c>
      <c r="B1852" s="4" t="s">
        <v>3280</v>
      </c>
      <c r="C1852" s="5">
        <f t="shared" si="7"/>
        <v>10.27051745676434</v>
      </c>
      <c r="D1852" s="6">
        <v>0.71687154558144406</v>
      </c>
      <c r="E1852" s="6">
        <v>6.05109478206532</v>
      </c>
      <c r="F1852" s="6">
        <v>4.5892144414261953</v>
      </c>
      <c r="G1852" s="6">
        <v>0.48836274824288911</v>
      </c>
      <c r="H1852" s="6">
        <v>4.6008918257817806</v>
      </c>
      <c r="I1852" s="6">
        <v>10.27051745676434</v>
      </c>
      <c r="J1852" s="6">
        <v>5.4965863747653509</v>
      </c>
      <c r="K1852" s="6">
        <v>1.550316715303458</v>
      </c>
      <c r="L1852" s="6">
        <v>3.0237963268615999</v>
      </c>
      <c r="M1852" s="6">
        <v>0.5810068861186598</v>
      </c>
      <c r="N1852" s="6">
        <v>2.6219053962468188</v>
      </c>
      <c r="O1852" s="6">
        <v>1.948848555243665</v>
      </c>
      <c r="P1852" s="6">
        <v>2.935117995223778</v>
      </c>
      <c r="Q1852" s="6">
        <v>1.2603021870192179</v>
      </c>
      <c r="R1852" s="6">
        <v>0.7462586651678631</v>
      </c>
      <c r="S1852" s="6">
        <v>0.76189865113445077</v>
      </c>
      <c r="T1852" s="6">
        <v>2.890911109707254</v>
      </c>
      <c r="U1852" s="6">
        <v>4.086880839547586</v>
      </c>
      <c r="V1852" s="6">
        <v>2.4815187357429349</v>
      </c>
      <c r="W1852" s="6">
        <v>3.2371367163732918</v>
      </c>
      <c r="X1852" s="6">
        <v>7.0758215733218321</v>
      </c>
      <c r="Y1852" s="6">
        <v>2.1230633075330521</v>
      </c>
      <c r="Z1852" s="6">
        <v>6.0298210644075683</v>
      </c>
      <c r="AA1852" s="6">
        <v>4.1837150882181584</v>
      </c>
      <c r="AB1852" s="6">
        <v>2.150336261201315</v>
      </c>
      <c r="AC1852" s="6">
        <v>5.4011946090799334</v>
      </c>
      <c r="AD1852" s="6">
        <v>3.6833366708402071</v>
      </c>
      <c r="AE1852" s="6">
        <v>5.2981346048234412</v>
      </c>
      <c r="AF1852" s="6">
        <v>2.783494301451396</v>
      </c>
      <c r="AG1852" s="6">
        <v>0.93164456480520941</v>
      </c>
    </row>
    <row r="1853" spans="1:33" ht="13.5" customHeight="1" x14ac:dyDescent="0.25">
      <c r="A1853" s="4" t="s">
        <v>3281</v>
      </c>
      <c r="B1853" s="4" t="s">
        <v>3282</v>
      </c>
      <c r="C1853" s="5">
        <f t="shared" si="7"/>
        <v>10.26700965138633</v>
      </c>
      <c r="D1853" s="6">
        <v>1.26583017687607</v>
      </c>
      <c r="E1853" s="6">
        <v>7.630960170095177</v>
      </c>
      <c r="F1853" s="6">
        <v>1.5981912046971469</v>
      </c>
      <c r="G1853" s="6">
        <v>3.0998256872420731</v>
      </c>
      <c r="H1853" s="6">
        <v>5.1365899968922806</v>
      </c>
      <c r="I1853" s="6">
        <v>2.0143629627034598</v>
      </c>
      <c r="J1853" s="6">
        <v>2.3143244597738719</v>
      </c>
      <c r="K1853" s="6">
        <v>4.6304441097496456</v>
      </c>
      <c r="L1853" s="6">
        <v>5.2054302830823849</v>
      </c>
      <c r="M1853" s="6">
        <v>0.97380608606860308</v>
      </c>
      <c r="N1853" s="6">
        <v>3.007795096725757</v>
      </c>
      <c r="O1853" s="6">
        <v>1.045665531029385</v>
      </c>
      <c r="P1853" s="6">
        <v>1.222423996970704</v>
      </c>
      <c r="Q1853" s="6">
        <v>5.5980531857125948</v>
      </c>
      <c r="R1853" s="6">
        <v>0</v>
      </c>
      <c r="S1853" s="6">
        <v>2.4786995415089832</v>
      </c>
      <c r="T1853" s="6">
        <v>3.4653487577156601</v>
      </c>
      <c r="U1853" s="6">
        <v>4.7549384780558128</v>
      </c>
      <c r="V1853" s="6">
        <v>10.26700965138633</v>
      </c>
      <c r="W1853" s="6">
        <v>7.9006409015474848</v>
      </c>
      <c r="X1853" s="6">
        <v>3.3394535489799009</v>
      </c>
      <c r="Y1853" s="6">
        <v>4.7416225759273622</v>
      </c>
      <c r="Z1853" s="6">
        <v>3.5885660797136012</v>
      </c>
      <c r="AA1853" s="6">
        <v>5.0246203810687016</v>
      </c>
      <c r="AB1853" s="6">
        <v>1.3111091694710431</v>
      </c>
      <c r="AC1853" s="6">
        <v>5.8901822568287026</v>
      </c>
      <c r="AD1853" s="6">
        <v>1.7745010468820701</v>
      </c>
      <c r="AE1853" s="6">
        <v>0</v>
      </c>
      <c r="AF1853" s="6">
        <v>0.53290190383118718</v>
      </c>
      <c r="AG1853" s="6">
        <v>0.1867027594640055</v>
      </c>
    </row>
    <row r="1854" spans="1:33" ht="13.5" customHeight="1" x14ac:dyDescent="0.25">
      <c r="A1854" s="4" t="s">
        <v>3283</v>
      </c>
      <c r="B1854" s="4" t="s">
        <v>3284</v>
      </c>
      <c r="C1854" s="5">
        <f t="shared" si="7"/>
        <v>10.266877731424019</v>
      </c>
      <c r="D1854" s="6">
        <v>2.954701777366211</v>
      </c>
      <c r="E1854" s="6">
        <v>1.7264101051926319</v>
      </c>
      <c r="F1854" s="6">
        <v>1.9913271687297089</v>
      </c>
      <c r="G1854" s="6">
        <v>1.8407378649590169</v>
      </c>
      <c r="H1854" s="6">
        <v>6.7718043232464842</v>
      </c>
      <c r="I1854" s="6">
        <v>1.515280349053955</v>
      </c>
      <c r="J1854" s="6">
        <v>2.6086606677485391</v>
      </c>
      <c r="K1854" s="6">
        <v>1.7676785942499911</v>
      </c>
      <c r="L1854" s="6">
        <v>1.1365140806422049</v>
      </c>
      <c r="M1854" s="6">
        <v>2.751072308061818</v>
      </c>
      <c r="N1854" s="6">
        <v>2.9765592936834411</v>
      </c>
      <c r="O1854" s="6">
        <v>2.213317673220101</v>
      </c>
      <c r="P1854" s="6">
        <v>3.0015320050620682</v>
      </c>
      <c r="Q1854" s="6">
        <v>5.6272358966990259</v>
      </c>
      <c r="R1854" s="6">
        <v>3.023517864931442</v>
      </c>
      <c r="S1854" s="6">
        <v>0.21171494278796871</v>
      </c>
      <c r="T1854" s="6">
        <v>3.4033883746155849</v>
      </c>
      <c r="U1854" s="6">
        <v>4.9710312810627446</v>
      </c>
      <c r="V1854" s="6">
        <v>5.6804175831481336</v>
      </c>
      <c r="W1854" s="6">
        <v>1.249753256346771</v>
      </c>
      <c r="X1854" s="6">
        <v>1.629992010647054</v>
      </c>
      <c r="Y1854" s="6">
        <v>10.266877731424019</v>
      </c>
      <c r="Z1854" s="6">
        <v>3.0494786079988132</v>
      </c>
      <c r="AA1854" s="6">
        <v>2.4029718955078621</v>
      </c>
      <c r="AB1854" s="6">
        <v>2.509898327364843</v>
      </c>
      <c r="AC1854" s="6">
        <v>3.164943869337824</v>
      </c>
      <c r="AD1854" s="6">
        <v>4.252935131993028</v>
      </c>
      <c r="AE1854" s="6">
        <v>7.336457624033657</v>
      </c>
      <c r="AF1854" s="6">
        <v>6.1152061033625644</v>
      </c>
      <c r="AG1854" s="6">
        <v>1.8485832875225059</v>
      </c>
    </row>
    <row r="1855" spans="1:33" ht="13.5" customHeight="1" x14ac:dyDescent="0.25">
      <c r="A1855" s="4" t="s">
        <v>3249</v>
      </c>
      <c r="B1855" s="4" t="s">
        <v>3285</v>
      </c>
      <c r="C1855" s="5">
        <f t="shared" si="7"/>
        <v>10.2653732749214</v>
      </c>
      <c r="D1855" s="6">
        <v>7.0241730935956728</v>
      </c>
      <c r="E1855" s="6">
        <v>2.4571549675842199</v>
      </c>
      <c r="F1855" s="6">
        <v>2.3256755984776509</v>
      </c>
      <c r="G1855" s="6">
        <v>4.5755014694104421</v>
      </c>
      <c r="H1855" s="6">
        <v>5.1235887593897109</v>
      </c>
      <c r="I1855" s="6">
        <v>1.3677762757692551</v>
      </c>
      <c r="J1855" s="6">
        <v>2.341958125241081</v>
      </c>
      <c r="K1855" s="6">
        <v>3.0816711702622741</v>
      </c>
      <c r="L1855" s="6">
        <v>2.056181784222384</v>
      </c>
      <c r="M1855" s="6">
        <v>5.5184460614394339</v>
      </c>
      <c r="N1855" s="6">
        <v>3.1430832867882161</v>
      </c>
      <c r="O1855" s="6">
        <v>2.8751828857740929</v>
      </c>
      <c r="P1855" s="6">
        <v>3.0772028277416341</v>
      </c>
      <c r="Q1855" s="6">
        <v>5.1327563325060979</v>
      </c>
      <c r="R1855" s="6">
        <v>2.8958583189834171</v>
      </c>
      <c r="S1855" s="6">
        <v>10.2653732749214</v>
      </c>
      <c r="T1855" s="6">
        <v>3.3052515441468491</v>
      </c>
      <c r="U1855" s="6">
        <v>6.3327769000490646</v>
      </c>
      <c r="V1855" s="6">
        <v>1.478442002827199</v>
      </c>
      <c r="W1855" s="6">
        <v>3.9519946755298219</v>
      </c>
      <c r="X1855" s="6">
        <v>1.456126208124422</v>
      </c>
      <c r="Y1855" s="6">
        <v>1.505614195242869</v>
      </c>
      <c r="Z1855" s="6">
        <v>3.520693974353871</v>
      </c>
      <c r="AA1855" s="6">
        <v>1.627081772618745</v>
      </c>
      <c r="AB1855" s="6">
        <v>2.3663683189318512</v>
      </c>
      <c r="AC1855" s="6">
        <v>2.8390446517214918</v>
      </c>
      <c r="AD1855" s="6">
        <v>1.135284104576584</v>
      </c>
      <c r="AE1855" s="6">
        <v>1.732946407617759</v>
      </c>
      <c r="AF1855" s="6">
        <v>3.5473515612920119</v>
      </c>
      <c r="AG1855" s="6">
        <v>1.9394394508604691</v>
      </c>
    </row>
    <row r="1856" spans="1:33" ht="13.5" customHeight="1" x14ac:dyDescent="0.25">
      <c r="A1856" s="4" t="s">
        <v>3286</v>
      </c>
      <c r="B1856" s="4" t="s">
        <v>3287</v>
      </c>
      <c r="C1856" s="5">
        <f t="shared" si="7"/>
        <v>10.263985966893831</v>
      </c>
      <c r="D1856" s="6">
        <v>10.263985966893831</v>
      </c>
      <c r="E1856" s="6">
        <v>6.7637961674328926</v>
      </c>
      <c r="F1856" s="6">
        <v>2.2519555275598662</v>
      </c>
      <c r="G1856" s="6">
        <v>3.9954323490312178</v>
      </c>
      <c r="H1856" s="6">
        <v>2.0223150466693158</v>
      </c>
      <c r="I1856" s="6">
        <v>2.207626565896613</v>
      </c>
      <c r="J1856" s="6">
        <v>2.9504194472635752</v>
      </c>
      <c r="K1856" s="6">
        <v>4.8262790027158298</v>
      </c>
      <c r="L1856" s="6">
        <v>4.3422091557739586</v>
      </c>
      <c r="M1856" s="6">
        <v>2.6978126779778702</v>
      </c>
      <c r="N1856" s="6">
        <v>3.49495070563884</v>
      </c>
      <c r="O1856" s="6">
        <v>1.794006105572042</v>
      </c>
      <c r="P1856" s="6">
        <v>2.990362011858394</v>
      </c>
      <c r="Q1856" s="6">
        <v>2.0651835349863239</v>
      </c>
      <c r="R1856" s="6">
        <v>2.7545274586663688</v>
      </c>
      <c r="S1856" s="6">
        <v>5.0685974039666108</v>
      </c>
      <c r="T1856" s="6">
        <v>1.154152562084154</v>
      </c>
      <c r="U1856" s="6">
        <v>5.1704311450352023</v>
      </c>
      <c r="V1856" s="6">
        <v>0.45073784988716992</v>
      </c>
      <c r="W1856" s="6">
        <v>1.8011356673904639</v>
      </c>
      <c r="X1856" s="6">
        <v>2.962773530776365</v>
      </c>
      <c r="Y1856" s="6">
        <v>1.472684059535071</v>
      </c>
      <c r="Z1856" s="6">
        <v>1.875011706828791</v>
      </c>
      <c r="AA1856" s="6">
        <v>4.073157355049327</v>
      </c>
      <c r="AB1856" s="6">
        <v>3.9365314965169271</v>
      </c>
      <c r="AC1856" s="6">
        <v>4.0756800459263118</v>
      </c>
      <c r="AD1856" s="6">
        <v>2.310604660040831</v>
      </c>
      <c r="AE1856" s="6">
        <v>1.690460433948247</v>
      </c>
      <c r="AF1856" s="6">
        <v>6.6681196954573476</v>
      </c>
      <c r="AG1856" s="6">
        <v>1.8690606636202789</v>
      </c>
    </row>
    <row r="1857" spans="1:33" ht="13.5" customHeight="1" x14ac:dyDescent="0.25">
      <c r="A1857" s="4" t="s">
        <v>3288</v>
      </c>
      <c r="B1857" s="4" t="s">
        <v>3289</v>
      </c>
      <c r="C1857" s="5">
        <f t="shared" si="7"/>
        <v>10.263048664756649</v>
      </c>
      <c r="D1857" s="6">
        <v>3.042360198217835</v>
      </c>
      <c r="E1857" s="6">
        <v>1.1797350918392451</v>
      </c>
      <c r="F1857" s="6">
        <v>7.1869208196761676</v>
      </c>
      <c r="G1857" s="6">
        <v>0.75342883984150422</v>
      </c>
      <c r="H1857" s="6">
        <v>4.5771323781480451</v>
      </c>
      <c r="I1857" s="6">
        <v>3.7975241038804222</v>
      </c>
      <c r="J1857" s="6">
        <v>9.0729515704153663</v>
      </c>
      <c r="K1857" s="6">
        <v>3.3857104817501118</v>
      </c>
      <c r="L1857" s="6">
        <v>6.2727142581008959</v>
      </c>
      <c r="M1857" s="6">
        <v>0.2656574780618905</v>
      </c>
      <c r="N1857" s="6">
        <v>1.538781175094903</v>
      </c>
      <c r="O1857" s="6">
        <v>3.0294580116186389</v>
      </c>
      <c r="P1857" s="6">
        <v>9.7949484813328276</v>
      </c>
      <c r="Q1857" s="6">
        <v>10.263048664756649</v>
      </c>
      <c r="R1857" s="6">
        <v>3.130284411056186</v>
      </c>
      <c r="S1857" s="6">
        <v>0</v>
      </c>
      <c r="T1857" s="6">
        <v>0</v>
      </c>
      <c r="U1857" s="6">
        <v>3.9309260663089889</v>
      </c>
      <c r="V1857" s="6">
        <v>0.50047584857433669</v>
      </c>
      <c r="W1857" s="6">
        <v>1.249133937606451</v>
      </c>
      <c r="X1857" s="6">
        <v>1.995039422158893</v>
      </c>
      <c r="Y1857" s="6">
        <v>3.8683221794165861</v>
      </c>
      <c r="Z1857" s="6">
        <v>0</v>
      </c>
      <c r="AA1857" s="6">
        <v>5.3306034474734796</v>
      </c>
      <c r="AB1857" s="6">
        <v>0</v>
      </c>
      <c r="AC1857" s="6">
        <v>4.4125942965680283</v>
      </c>
      <c r="AD1857" s="6">
        <v>0</v>
      </c>
      <c r="AE1857" s="6">
        <v>0.92057119223640793</v>
      </c>
      <c r="AF1857" s="6">
        <v>9.8606452366698036</v>
      </c>
      <c r="AG1857" s="6">
        <v>0.64103240919632842</v>
      </c>
    </row>
    <row r="1858" spans="1:33" ht="13.5" customHeight="1" x14ac:dyDescent="0.25">
      <c r="A1858" s="4" t="s">
        <v>37</v>
      </c>
      <c r="B1858" s="4" t="s">
        <v>3290</v>
      </c>
      <c r="C1858" s="5">
        <f t="shared" si="7"/>
        <v>10.259194942411719</v>
      </c>
      <c r="D1858" s="6">
        <v>1.7983296458079501</v>
      </c>
      <c r="E1858" s="6">
        <v>3.9720298772686249</v>
      </c>
      <c r="F1858" s="6">
        <v>4.513517907177671</v>
      </c>
      <c r="G1858" s="6">
        <v>2.9100871868919809</v>
      </c>
      <c r="H1858" s="6">
        <v>4.3758857017954957</v>
      </c>
      <c r="I1858" s="6">
        <v>1.8719967034397971</v>
      </c>
      <c r="J1858" s="6">
        <v>2.3067723887438261</v>
      </c>
      <c r="K1858" s="6">
        <v>2.8319723810277289</v>
      </c>
      <c r="L1858" s="6">
        <v>2.9684954014617659</v>
      </c>
      <c r="M1858" s="6">
        <v>3.096991224920449</v>
      </c>
      <c r="N1858" s="6">
        <v>1.2665701587300779</v>
      </c>
      <c r="O1858" s="6">
        <v>0.5556603344684522</v>
      </c>
      <c r="P1858" s="6">
        <v>4.0123771779758499</v>
      </c>
      <c r="Q1858" s="6">
        <v>2.7832726757180901</v>
      </c>
      <c r="R1858" s="6">
        <v>4.3844675999954799</v>
      </c>
      <c r="S1858" s="6">
        <v>2.561141335678351</v>
      </c>
      <c r="T1858" s="6">
        <v>4.2705761427868039</v>
      </c>
      <c r="U1858" s="6">
        <v>1.550578159006385</v>
      </c>
      <c r="V1858" s="6">
        <v>6.487572895691013</v>
      </c>
      <c r="W1858" s="6">
        <v>2.7183974549420351</v>
      </c>
      <c r="X1858" s="6">
        <v>1.115079936490647</v>
      </c>
      <c r="Y1858" s="6">
        <v>7.0713115760653906</v>
      </c>
      <c r="Z1858" s="6">
        <v>0.79477354038770054</v>
      </c>
      <c r="AA1858" s="6">
        <v>5.9552773394196592</v>
      </c>
      <c r="AB1858" s="6">
        <v>10.259194942411719</v>
      </c>
      <c r="AC1858" s="6">
        <v>8.6108747068363378</v>
      </c>
      <c r="AD1858" s="6">
        <v>0.50870362553967086</v>
      </c>
      <c r="AE1858" s="6">
        <v>0.48446561875972038</v>
      </c>
      <c r="AF1858" s="6">
        <v>3.1159225963588759</v>
      </c>
      <c r="AG1858" s="6">
        <v>0.84770376420245197</v>
      </c>
    </row>
    <row r="1859" spans="1:33" ht="13.5" customHeight="1" x14ac:dyDescent="0.25">
      <c r="A1859" s="4" t="s">
        <v>3291</v>
      </c>
      <c r="B1859" s="4" t="s">
        <v>3292</v>
      </c>
      <c r="C1859" s="5">
        <f t="shared" si="7"/>
        <v>10.252101577192679</v>
      </c>
      <c r="D1859" s="6">
        <v>0.1236087978507123</v>
      </c>
      <c r="E1859" s="6">
        <v>1.0029436946147421</v>
      </c>
      <c r="F1859" s="6">
        <v>1.401238768129391</v>
      </c>
      <c r="G1859" s="6">
        <v>1.660891778952537</v>
      </c>
      <c r="H1859" s="6">
        <v>8.5392105269733172</v>
      </c>
      <c r="I1859" s="6">
        <v>6.7749661931369793</v>
      </c>
      <c r="J1859" s="6">
        <v>1.956627147059059</v>
      </c>
      <c r="K1859" s="6">
        <v>1.4022027659326279</v>
      </c>
      <c r="L1859" s="6">
        <v>2.9019963652343139</v>
      </c>
      <c r="M1859" s="6">
        <v>0.97698498075095896</v>
      </c>
      <c r="N1859" s="6">
        <v>1.5020593459182521</v>
      </c>
      <c r="O1859" s="6">
        <v>4.7337620850481521</v>
      </c>
      <c r="P1859" s="6">
        <v>2.4483695709548789</v>
      </c>
      <c r="Q1859" s="6">
        <v>10.252101577192679</v>
      </c>
      <c r="R1859" s="6">
        <v>1.0860940576904059</v>
      </c>
      <c r="S1859" s="6">
        <v>1.4499131793645399</v>
      </c>
      <c r="T1859" s="6">
        <v>2.8311308180945458</v>
      </c>
      <c r="U1859" s="6">
        <v>0.24820215066659471</v>
      </c>
      <c r="V1859" s="6">
        <v>7.4340398018014744</v>
      </c>
      <c r="W1859" s="6">
        <v>7.1079735221480744</v>
      </c>
      <c r="X1859" s="6">
        <v>4.1510213404889527</v>
      </c>
      <c r="Y1859" s="6">
        <v>7.9632723117258237</v>
      </c>
      <c r="Z1859" s="6">
        <v>3.188385291490313</v>
      </c>
      <c r="AA1859" s="6">
        <v>2.0487555357298008</v>
      </c>
      <c r="AB1859" s="6">
        <v>0.52577855054167255</v>
      </c>
      <c r="AC1859" s="6">
        <v>2.01361241426698</v>
      </c>
      <c r="AD1859" s="6">
        <v>3.7114787024294968</v>
      </c>
      <c r="AE1859" s="6">
        <v>7.3780102504918066</v>
      </c>
      <c r="AF1859" s="6">
        <v>2.5017275924813078</v>
      </c>
      <c r="AG1859" s="6">
        <v>0.68364088283962188</v>
      </c>
    </row>
    <row r="1860" spans="1:33" ht="13.5" customHeight="1" x14ac:dyDescent="0.25">
      <c r="A1860" s="4" t="s">
        <v>3293</v>
      </c>
      <c r="B1860" s="4" t="s">
        <v>3294</v>
      </c>
      <c r="C1860" s="5">
        <f t="shared" si="7"/>
        <v>10.2495876723771</v>
      </c>
      <c r="D1860" s="6">
        <v>2.3707830602014401</v>
      </c>
      <c r="E1860" s="6">
        <v>3.265689904846246</v>
      </c>
      <c r="F1860" s="6">
        <v>0.96787166688162218</v>
      </c>
      <c r="G1860" s="6">
        <v>3.1849839887839351</v>
      </c>
      <c r="H1860" s="6">
        <v>10.2495876723771</v>
      </c>
      <c r="I1860" s="6">
        <v>3.8560129607029849</v>
      </c>
      <c r="J1860" s="6">
        <v>3.4559514004864651</v>
      </c>
      <c r="K1860" s="6">
        <v>2.3472346877585819</v>
      </c>
      <c r="L1860" s="6">
        <v>1.3090827564522449</v>
      </c>
      <c r="M1860" s="6">
        <v>1.098710094056903</v>
      </c>
      <c r="N1860" s="6">
        <v>2.903266823154119</v>
      </c>
      <c r="O1860" s="6">
        <v>4.658850163602116</v>
      </c>
      <c r="P1860" s="6">
        <v>5.0062695572724243</v>
      </c>
      <c r="Q1860" s="6">
        <v>5.1174694099412488</v>
      </c>
      <c r="R1860" s="6">
        <v>0.86583730762470423</v>
      </c>
      <c r="S1860" s="6">
        <v>6.0985881867015239</v>
      </c>
      <c r="T1860" s="6">
        <v>2.2598848258600381</v>
      </c>
      <c r="U1860" s="6">
        <v>1.9379779862920481</v>
      </c>
      <c r="V1860" s="6">
        <v>3.100408811736183</v>
      </c>
      <c r="W1860" s="6">
        <v>1.883940006339629</v>
      </c>
      <c r="X1860" s="6">
        <v>1.590326278919481</v>
      </c>
      <c r="Y1860" s="6">
        <v>2.940584882146112</v>
      </c>
      <c r="Z1860" s="6">
        <v>3.8264576604658069</v>
      </c>
      <c r="AA1860" s="6">
        <v>2.7315173661241539</v>
      </c>
      <c r="AB1860" s="6">
        <v>1.918517704260061</v>
      </c>
      <c r="AC1860" s="6">
        <v>0.89581745461645412</v>
      </c>
      <c r="AD1860" s="6">
        <v>4.7331619392810049</v>
      </c>
      <c r="AE1860" s="6">
        <v>8.7739169912704078</v>
      </c>
      <c r="AF1860" s="6">
        <v>5.3308808715400131</v>
      </c>
      <c r="AG1860" s="6">
        <v>1.3204175803049569</v>
      </c>
    </row>
    <row r="1861" spans="1:33" ht="13.5" customHeight="1" x14ac:dyDescent="0.25">
      <c r="A1861" s="4" t="s">
        <v>3295</v>
      </c>
      <c r="B1861" s="4" t="s">
        <v>3296</v>
      </c>
      <c r="C1861" s="5">
        <f t="shared" si="7"/>
        <v>10.247296667342731</v>
      </c>
      <c r="D1861" s="6">
        <v>5.6072740233056546</v>
      </c>
      <c r="E1861" s="6">
        <v>4.2525568978323038</v>
      </c>
      <c r="F1861" s="6">
        <v>1.8729022320000639</v>
      </c>
      <c r="G1861" s="6">
        <v>2.4714542518194169</v>
      </c>
      <c r="H1861" s="6">
        <v>3.099770544342809</v>
      </c>
      <c r="I1861" s="6">
        <v>3.929812062881465</v>
      </c>
      <c r="J1861" s="6">
        <v>3.3466188127297589</v>
      </c>
      <c r="K1861" s="6">
        <v>1.857768291463628</v>
      </c>
      <c r="L1861" s="6">
        <v>1.6649721703257381</v>
      </c>
      <c r="M1861" s="6">
        <v>0.5553148247354508</v>
      </c>
      <c r="N1861" s="6">
        <v>0.50441706354422733</v>
      </c>
      <c r="O1861" s="6">
        <v>2.198304324789599</v>
      </c>
      <c r="P1861" s="6">
        <v>1.7360049470325309</v>
      </c>
      <c r="Q1861" s="6">
        <v>4.8147934665918211</v>
      </c>
      <c r="R1861" s="6">
        <v>6.5229298588230389</v>
      </c>
      <c r="S1861" s="6">
        <v>5.8919900695785374</v>
      </c>
      <c r="T1861" s="6">
        <v>8.904080483475342</v>
      </c>
      <c r="U1861" s="6">
        <v>10.247296667342731</v>
      </c>
      <c r="V1861" s="6">
        <v>2.2396469781809478</v>
      </c>
      <c r="W1861" s="6">
        <v>9.9857937804022612</v>
      </c>
      <c r="X1861" s="6">
        <v>2.158718808066348</v>
      </c>
      <c r="Y1861" s="6">
        <v>4.0032501374985916</v>
      </c>
      <c r="Z1861" s="6">
        <v>0.50216860997276047</v>
      </c>
      <c r="AA1861" s="6">
        <v>4.0986166616161794</v>
      </c>
      <c r="AB1861" s="6">
        <v>0.1379838995531181</v>
      </c>
      <c r="AC1861" s="6">
        <v>0</v>
      </c>
      <c r="AD1861" s="6">
        <v>0.39188167688408759</v>
      </c>
      <c r="AE1861" s="6">
        <v>1.5968755072265819</v>
      </c>
      <c r="AF1861" s="6">
        <v>4.1751813942943103</v>
      </c>
      <c r="AG1861" s="6">
        <v>1.2316215536906929</v>
      </c>
    </row>
    <row r="1862" spans="1:33" ht="13.5" customHeight="1" x14ac:dyDescent="0.25">
      <c r="A1862" s="4" t="s">
        <v>3297</v>
      </c>
      <c r="B1862" s="4" t="s">
        <v>3298</v>
      </c>
      <c r="C1862" s="5">
        <f t="shared" si="7"/>
        <v>10.247095554723209</v>
      </c>
      <c r="D1862" s="6">
        <v>2.577932394824662</v>
      </c>
      <c r="E1862" s="6">
        <v>10.247095554723209</v>
      </c>
      <c r="F1862" s="6">
        <v>3.3685878531946338</v>
      </c>
      <c r="G1862" s="6">
        <v>0.97317446593834422</v>
      </c>
      <c r="H1862" s="6">
        <v>3.8932950233537542</v>
      </c>
      <c r="I1862" s="6">
        <v>5.4711481755598133</v>
      </c>
      <c r="J1862" s="6">
        <v>1.7469975314392661</v>
      </c>
      <c r="K1862" s="6">
        <v>2.2467382314139361</v>
      </c>
      <c r="L1862" s="6">
        <v>2.230291919768522</v>
      </c>
      <c r="M1862" s="6">
        <v>2.705435722235042</v>
      </c>
      <c r="N1862" s="6">
        <v>3.9697931116345369</v>
      </c>
      <c r="O1862" s="6">
        <v>2.9458914968069072</v>
      </c>
      <c r="P1862" s="6">
        <v>4.8760966767644396</v>
      </c>
      <c r="Q1862" s="6">
        <v>2.4718831728017512</v>
      </c>
      <c r="R1862" s="6">
        <v>1.351458277266059</v>
      </c>
      <c r="S1862" s="6">
        <v>0.50156048371638506</v>
      </c>
      <c r="T1862" s="6">
        <v>7.7886886324703184</v>
      </c>
      <c r="U1862" s="6">
        <v>4.269571369840957</v>
      </c>
      <c r="V1862" s="6">
        <v>2.469268225796112</v>
      </c>
      <c r="W1862" s="6">
        <v>1.924604473994467</v>
      </c>
      <c r="X1862" s="6">
        <v>1.218517692615833</v>
      </c>
      <c r="Y1862" s="6">
        <v>2.829305830954123</v>
      </c>
      <c r="Z1862" s="6">
        <v>3.3494623882214052</v>
      </c>
      <c r="AA1862" s="6">
        <v>2.2650964748095519</v>
      </c>
      <c r="AB1862" s="6">
        <v>3.838238123449957</v>
      </c>
      <c r="AC1862" s="6">
        <v>7.6093617231877602</v>
      </c>
      <c r="AD1862" s="6">
        <v>0.9556127829134059</v>
      </c>
      <c r="AE1862" s="6">
        <v>1.2300999721664281</v>
      </c>
      <c r="AF1862" s="6">
        <v>6.0314729425487732</v>
      </c>
      <c r="AG1862" s="6">
        <v>2.6433192755896351</v>
      </c>
    </row>
    <row r="1863" spans="1:33" ht="13.5" customHeight="1" x14ac:dyDescent="0.25">
      <c r="A1863" s="4" t="s">
        <v>3299</v>
      </c>
      <c r="B1863" s="4" t="s">
        <v>3300</v>
      </c>
      <c r="C1863" s="5">
        <f t="shared" si="7"/>
        <v>10.23464789650378</v>
      </c>
      <c r="D1863" s="6">
        <v>2.779159056256876</v>
      </c>
      <c r="E1863" s="6">
        <v>2.6606499238015142</v>
      </c>
      <c r="F1863" s="6">
        <v>2.972923400611807</v>
      </c>
      <c r="G1863" s="6">
        <v>3.7258848851552</v>
      </c>
      <c r="H1863" s="6">
        <v>6.0532972348188334</v>
      </c>
      <c r="I1863" s="6">
        <v>5.5579696879944667</v>
      </c>
      <c r="J1863" s="6">
        <v>4.2001196283771121</v>
      </c>
      <c r="K1863" s="6">
        <v>2.706133266005958</v>
      </c>
      <c r="L1863" s="6">
        <v>2.0181172968862051</v>
      </c>
      <c r="M1863" s="6">
        <v>2.6891889117989289</v>
      </c>
      <c r="N1863" s="6">
        <v>2.7667248816106391</v>
      </c>
      <c r="O1863" s="6">
        <v>5.6645272690754558</v>
      </c>
      <c r="P1863" s="6">
        <v>0.20888295855449121</v>
      </c>
      <c r="Q1863" s="6">
        <v>5.4251417213050939</v>
      </c>
      <c r="R1863" s="6">
        <v>2.128468348644168</v>
      </c>
      <c r="S1863" s="6">
        <v>0.46532687163333752</v>
      </c>
      <c r="T1863" s="6">
        <v>2.5891721863269681</v>
      </c>
      <c r="U1863" s="6">
        <v>2.2488232040838438</v>
      </c>
      <c r="V1863" s="6">
        <v>4.9739291429842778</v>
      </c>
      <c r="W1863" s="6">
        <v>4.2180782179956688</v>
      </c>
      <c r="X1863" s="6">
        <v>2.1310998925406932</v>
      </c>
      <c r="Y1863" s="6">
        <v>4.9673367460271756</v>
      </c>
      <c r="Z1863" s="6">
        <v>2.34738680890792</v>
      </c>
      <c r="AA1863" s="6">
        <v>2.095088602389271</v>
      </c>
      <c r="AB1863" s="6">
        <v>0.52334899032004889</v>
      </c>
      <c r="AC1863" s="6">
        <v>2.1913089844219051</v>
      </c>
      <c r="AD1863" s="6">
        <v>4.9568540383257131</v>
      </c>
      <c r="AE1863" s="6">
        <v>10.23464789650378</v>
      </c>
      <c r="AF1863" s="6">
        <v>3.2179552287791608</v>
      </c>
      <c r="AG1863" s="6">
        <v>1.2824547178635011</v>
      </c>
    </row>
    <row r="1864" spans="1:33" ht="13.5" customHeight="1" x14ac:dyDescent="0.25">
      <c r="A1864" s="4" t="s">
        <v>3301</v>
      </c>
      <c r="B1864" s="4" t="s">
        <v>3302</v>
      </c>
      <c r="C1864" s="5">
        <f t="shared" si="7"/>
        <v>10.231631722557671</v>
      </c>
      <c r="D1864" s="6">
        <v>1.8606520849177171</v>
      </c>
      <c r="E1864" s="6">
        <v>2.9159704198173499</v>
      </c>
      <c r="F1864" s="6">
        <v>1.2526940893257299</v>
      </c>
      <c r="G1864" s="6">
        <v>2.697974776407003</v>
      </c>
      <c r="H1864" s="6">
        <v>3.1058171080173231</v>
      </c>
      <c r="I1864" s="6">
        <v>8.0895121772044565</v>
      </c>
      <c r="J1864" s="6">
        <v>3.1243162851577329</v>
      </c>
      <c r="K1864" s="6">
        <v>2.9128318260356201</v>
      </c>
      <c r="L1864" s="6">
        <v>2.780802493766322</v>
      </c>
      <c r="M1864" s="6">
        <v>2.2512015254453548</v>
      </c>
      <c r="N1864" s="6">
        <v>7.7508776415818357</v>
      </c>
      <c r="O1864" s="6">
        <v>10.231631722557671</v>
      </c>
      <c r="P1864" s="6">
        <v>1.8288582443789561</v>
      </c>
      <c r="Q1864" s="6">
        <v>7.1891837265800049</v>
      </c>
      <c r="R1864" s="6">
        <v>1.0992003844539029</v>
      </c>
      <c r="S1864" s="6">
        <v>0.57139026853562747</v>
      </c>
      <c r="T1864" s="6">
        <v>4.0333639992931376</v>
      </c>
      <c r="U1864" s="6">
        <v>1.81688878787325</v>
      </c>
      <c r="V1864" s="6">
        <v>4.0864697877803566</v>
      </c>
      <c r="W1864" s="6">
        <v>5.8715713364931403</v>
      </c>
      <c r="X1864" s="6">
        <v>3.7673833098125589</v>
      </c>
      <c r="Y1864" s="6">
        <v>2.0920933046779679</v>
      </c>
      <c r="Z1864" s="6">
        <v>1.591537846997338</v>
      </c>
      <c r="AA1864" s="6">
        <v>4.0193815759772251</v>
      </c>
      <c r="AB1864" s="6">
        <v>2.5348571020284698</v>
      </c>
      <c r="AC1864" s="6">
        <v>2.153074882852406</v>
      </c>
      <c r="AD1864" s="6">
        <v>2.1684184852111681</v>
      </c>
      <c r="AE1864" s="6">
        <v>4.0964315594494343</v>
      </c>
      <c r="AF1864" s="6">
        <v>1.3531032212312151</v>
      </c>
      <c r="AG1864" s="6">
        <v>0.7525100261397365</v>
      </c>
    </row>
    <row r="1865" spans="1:33" ht="13.5" customHeight="1" x14ac:dyDescent="0.25">
      <c r="A1865" s="4" t="s">
        <v>3303</v>
      </c>
      <c r="B1865" s="4" t="s">
        <v>3304</v>
      </c>
      <c r="C1865" s="5">
        <f t="shared" si="7"/>
        <v>10.230939615563489</v>
      </c>
      <c r="D1865" s="6">
        <v>5.8610291605028246</v>
      </c>
      <c r="E1865" s="6">
        <v>6.0483252724401408</v>
      </c>
      <c r="F1865" s="6">
        <v>3.58640414862887</v>
      </c>
      <c r="G1865" s="6">
        <v>1.0557532161260099</v>
      </c>
      <c r="H1865" s="6">
        <v>1.3118568359337199</v>
      </c>
      <c r="I1865" s="6">
        <v>4.6555598588819791</v>
      </c>
      <c r="J1865" s="6">
        <v>4.7359568773966441</v>
      </c>
      <c r="K1865" s="6">
        <v>2.4167765274161801</v>
      </c>
      <c r="L1865" s="6">
        <v>2.5666171994949738</v>
      </c>
      <c r="M1865" s="6">
        <v>2.552360614676656</v>
      </c>
      <c r="N1865" s="6">
        <v>2.0166238164751791</v>
      </c>
      <c r="O1865" s="6">
        <v>3.010065372303278</v>
      </c>
      <c r="P1865" s="6">
        <v>5.4669265142928447</v>
      </c>
      <c r="Q1865" s="6">
        <v>2.1075393338336852</v>
      </c>
      <c r="R1865" s="6">
        <v>0.918289795663919</v>
      </c>
      <c r="S1865" s="6">
        <v>3.6724962746038901</v>
      </c>
      <c r="T1865" s="6">
        <v>2.2318758070456002</v>
      </c>
      <c r="U1865" s="6">
        <v>8.5937027776404946</v>
      </c>
      <c r="V1865" s="6">
        <v>0.30344204829844551</v>
      </c>
      <c r="W1865" s="6">
        <v>5.1100096394603529</v>
      </c>
      <c r="X1865" s="6">
        <v>3.908865181717184</v>
      </c>
      <c r="Y1865" s="6">
        <v>0.50791975034845627</v>
      </c>
      <c r="Z1865" s="6">
        <v>3.1950975012015652</v>
      </c>
      <c r="AA1865" s="6">
        <v>10.230939615563489</v>
      </c>
      <c r="AB1865" s="6">
        <v>1.8550532794803081</v>
      </c>
      <c r="AC1865" s="6">
        <v>4.895281290856432</v>
      </c>
      <c r="AD1865" s="6">
        <v>1.289455161541702</v>
      </c>
      <c r="AE1865" s="6">
        <v>1.1540454570483489</v>
      </c>
      <c r="AF1865" s="6">
        <v>2.471982158143907</v>
      </c>
      <c r="AG1865" s="6">
        <v>2.2697495129829091</v>
      </c>
    </row>
    <row r="1866" spans="1:33" ht="13.5" customHeight="1" x14ac:dyDescent="0.25">
      <c r="A1866" s="4" t="s">
        <v>3305</v>
      </c>
      <c r="B1866" s="4" t="s">
        <v>3306</v>
      </c>
      <c r="C1866" s="5">
        <f t="shared" si="7"/>
        <v>10.23069000368281</v>
      </c>
      <c r="D1866" s="6">
        <v>1.997736091387041</v>
      </c>
      <c r="E1866" s="6">
        <v>2.3628752946741529</v>
      </c>
      <c r="F1866" s="6">
        <v>4.0726483947520462</v>
      </c>
      <c r="G1866" s="6">
        <v>0.25825606650709032</v>
      </c>
      <c r="H1866" s="6">
        <v>3.4559713579081</v>
      </c>
      <c r="I1866" s="6">
        <v>3.558926678682707</v>
      </c>
      <c r="J1866" s="6">
        <v>7.1085962924096666</v>
      </c>
      <c r="K1866" s="6">
        <v>3.896851079543374</v>
      </c>
      <c r="L1866" s="6">
        <v>1.214963465818842</v>
      </c>
      <c r="M1866" s="6">
        <v>0.22068177005589401</v>
      </c>
      <c r="N1866" s="6">
        <v>3.5420453815078021</v>
      </c>
      <c r="O1866" s="6">
        <v>5.931511312402014</v>
      </c>
      <c r="P1866" s="6">
        <v>8.4960249360035913</v>
      </c>
      <c r="Q1866" s="6">
        <v>0.79886692940966142</v>
      </c>
      <c r="R1866" s="6">
        <v>1.180334803098648</v>
      </c>
      <c r="S1866" s="6">
        <v>4.4713778650879838</v>
      </c>
      <c r="T1866" s="6">
        <v>10.23069000368281</v>
      </c>
      <c r="U1866" s="6">
        <v>1.7702486208677031</v>
      </c>
      <c r="V1866" s="6">
        <v>2.2136184699174191</v>
      </c>
      <c r="W1866" s="6">
        <v>3.7013559859122629</v>
      </c>
      <c r="X1866" s="6">
        <v>5.8088252152304332</v>
      </c>
      <c r="Y1866" s="6">
        <v>6.4092932240051539</v>
      </c>
      <c r="Z1866" s="6">
        <v>6.6036960627842536</v>
      </c>
      <c r="AA1866" s="6">
        <v>1.989165854595121</v>
      </c>
      <c r="AB1866" s="6">
        <v>1.1639071154020151</v>
      </c>
      <c r="AC1866" s="6">
        <v>3.1318389033871048</v>
      </c>
      <c r="AD1866" s="6">
        <v>1.1761341110316379</v>
      </c>
      <c r="AE1866" s="6">
        <v>1.2342929137426939</v>
      </c>
      <c r="AF1866" s="6">
        <v>1.999265800192789</v>
      </c>
      <c r="AG1866" s="6">
        <v>0</v>
      </c>
    </row>
    <row r="1867" spans="1:33" ht="13.5" customHeight="1" x14ac:dyDescent="0.25">
      <c r="A1867" s="4" t="s">
        <v>3307</v>
      </c>
      <c r="B1867" s="4" t="s">
        <v>3308</v>
      </c>
      <c r="C1867" s="5">
        <f t="shared" si="7"/>
        <v>10.22840826538714</v>
      </c>
      <c r="D1867" s="6">
        <v>5.9481986940620919</v>
      </c>
      <c r="E1867" s="6">
        <v>4.5570926870396793</v>
      </c>
      <c r="F1867" s="6">
        <v>5.048572093285733</v>
      </c>
      <c r="G1867" s="6">
        <v>2.6155512670691312</v>
      </c>
      <c r="H1867" s="6">
        <v>4.0560927805073232</v>
      </c>
      <c r="I1867" s="6">
        <v>3.085586653911339</v>
      </c>
      <c r="J1867" s="6">
        <v>6.9358483055444387</v>
      </c>
      <c r="K1867" s="6">
        <v>3.0384652330988708</v>
      </c>
      <c r="L1867" s="6">
        <v>3.788748831996001</v>
      </c>
      <c r="M1867" s="6">
        <v>2.3371010982940552</v>
      </c>
      <c r="N1867" s="6">
        <v>1.239901988710796</v>
      </c>
      <c r="O1867" s="6">
        <v>3.938167759543691</v>
      </c>
      <c r="P1867" s="6">
        <v>2.778995047831454</v>
      </c>
      <c r="Q1867" s="6">
        <v>2.43344890184393</v>
      </c>
      <c r="R1867" s="6">
        <v>1.0831462190368</v>
      </c>
      <c r="S1867" s="6">
        <v>2.081563936263628</v>
      </c>
      <c r="T1867" s="6">
        <v>0.97987932939808708</v>
      </c>
      <c r="U1867" s="6">
        <v>2.0662096165209678</v>
      </c>
      <c r="V1867" s="6">
        <v>1.332089200412677</v>
      </c>
      <c r="W1867" s="6">
        <v>5.1568980313475521</v>
      </c>
      <c r="X1867" s="6">
        <v>2.8914308689326611</v>
      </c>
      <c r="Y1867" s="6">
        <v>2.7624762466296469</v>
      </c>
      <c r="Z1867" s="6">
        <v>3.510718599649536</v>
      </c>
      <c r="AA1867" s="6">
        <v>5.0004886014814334</v>
      </c>
      <c r="AB1867" s="6">
        <v>3.3375024480884372</v>
      </c>
      <c r="AC1867" s="6">
        <v>10.22840826538714</v>
      </c>
      <c r="AD1867" s="6">
        <v>2.352989559840839</v>
      </c>
      <c r="AE1867" s="6">
        <v>0</v>
      </c>
      <c r="AF1867" s="6">
        <v>1.678160986939605</v>
      </c>
      <c r="AG1867" s="6">
        <v>3.736266747332452</v>
      </c>
    </row>
    <row r="1868" spans="1:33" ht="13.5" customHeight="1" x14ac:dyDescent="0.25">
      <c r="A1868" s="4" t="s">
        <v>3309</v>
      </c>
      <c r="B1868" s="4" t="s">
        <v>3310</v>
      </c>
      <c r="C1868" s="5">
        <f t="shared" si="7"/>
        <v>10.22793879346005</v>
      </c>
      <c r="D1868" s="6">
        <v>4.3375974582112011</v>
      </c>
      <c r="E1868" s="6">
        <v>1.6040601659460521</v>
      </c>
      <c r="F1868" s="6">
        <v>2.2849883591094562</v>
      </c>
      <c r="G1868" s="6">
        <v>4.1403972949616712</v>
      </c>
      <c r="H1868" s="6">
        <v>6.8055794526435296</v>
      </c>
      <c r="I1868" s="6">
        <v>7.1081504131956699</v>
      </c>
      <c r="J1868" s="6">
        <v>1.870580063865505</v>
      </c>
      <c r="K1868" s="6">
        <v>2.0301516373065431</v>
      </c>
      <c r="L1868" s="6">
        <v>3.33355060909639</v>
      </c>
      <c r="M1868" s="6">
        <v>4.1960551361397096</v>
      </c>
      <c r="N1868" s="6">
        <v>6.1944413689898772</v>
      </c>
      <c r="O1868" s="6">
        <v>10.22793879346005</v>
      </c>
      <c r="P1868" s="6">
        <v>2.0724120889552329</v>
      </c>
      <c r="Q1868" s="6">
        <v>6.2546226491469694</v>
      </c>
      <c r="R1868" s="6">
        <v>2.1643078274659802</v>
      </c>
      <c r="S1868" s="6">
        <v>1.8168038122350501</v>
      </c>
      <c r="T1868" s="6">
        <v>3.2990115049694548</v>
      </c>
      <c r="U1868" s="6">
        <v>0.51987567604119755</v>
      </c>
      <c r="V1868" s="6">
        <v>2.4256797862453929</v>
      </c>
      <c r="W1868" s="6">
        <v>4.4606219134724467</v>
      </c>
      <c r="X1868" s="6">
        <v>2.36696838968082</v>
      </c>
      <c r="Y1868" s="6">
        <v>1.7917385760856419</v>
      </c>
      <c r="Z1868" s="6">
        <v>1.6212279891427701</v>
      </c>
      <c r="AA1868" s="6">
        <v>1.204983914815533</v>
      </c>
      <c r="AB1868" s="6">
        <v>1.4095136924676781</v>
      </c>
      <c r="AC1868" s="6">
        <v>3.6885457698719231</v>
      </c>
      <c r="AD1868" s="6">
        <v>3.1966564814710869</v>
      </c>
      <c r="AE1868" s="6">
        <v>5.7744532809977063</v>
      </c>
      <c r="AF1868" s="6">
        <v>1.5159574212408999</v>
      </c>
      <c r="AG1868" s="6">
        <v>0.28312847276855141</v>
      </c>
    </row>
    <row r="1869" spans="1:33" ht="13.5" customHeight="1" x14ac:dyDescent="0.25">
      <c r="A1869" s="4" t="s">
        <v>3311</v>
      </c>
      <c r="B1869" s="4" t="s">
        <v>3312</v>
      </c>
      <c r="C1869" s="5">
        <f t="shared" si="7"/>
        <v>10.22263034274097</v>
      </c>
      <c r="D1869" s="6">
        <v>3.8364292144814871</v>
      </c>
      <c r="E1869" s="6">
        <v>10.22263034274097</v>
      </c>
      <c r="F1869" s="6">
        <v>1.6291384698496829</v>
      </c>
      <c r="G1869" s="6">
        <v>8.8164569196213289</v>
      </c>
      <c r="H1869" s="6">
        <v>1.3059419006337309</v>
      </c>
      <c r="I1869" s="6">
        <v>2.4032049276202501</v>
      </c>
      <c r="J1869" s="6">
        <v>0.74313763511509401</v>
      </c>
      <c r="K1869" s="6">
        <v>6.3219264295290039</v>
      </c>
      <c r="L1869" s="6">
        <v>6.1947281828352834</v>
      </c>
      <c r="M1869" s="6">
        <v>2.7057797557389831</v>
      </c>
      <c r="N1869" s="6">
        <v>2.8467117244665081</v>
      </c>
      <c r="O1869" s="6">
        <v>2.7082605249784528</v>
      </c>
      <c r="P1869" s="6">
        <v>2.1908269012583519</v>
      </c>
      <c r="Q1869" s="6">
        <v>2.205924673451845</v>
      </c>
      <c r="R1869" s="6">
        <v>2.8780708727802962</v>
      </c>
      <c r="S1869" s="6">
        <v>8.12741305963252</v>
      </c>
      <c r="T1869" s="6">
        <v>2.9353211113724318</v>
      </c>
      <c r="U1869" s="6">
        <v>2.0542883015543358</v>
      </c>
      <c r="V1869" s="6">
        <v>0</v>
      </c>
      <c r="W1869" s="6">
        <v>2.818199492679617</v>
      </c>
      <c r="X1869" s="6">
        <v>4.8406563311640411</v>
      </c>
      <c r="Y1869" s="6">
        <v>0.30135471597007291</v>
      </c>
      <c r="Z1869" s="6">
        <v>2.0064949720550338</v>
      </c>
      <c r="AA1869" s="6">
        <v>7.1738288457021637</v>
      </c>
      <c r="AB1869" s="6">
        <v>2.9083885980065531</v>
      </c>
      <c r="AC1869" s="6">
        <v>2.1913861898928229</v>
      </c>
      <c r="AD1869" s="6">
        <v>4.2232120873135433</v>
      </c>
      <c r="AE1869" s="6">
        <v>0</v>
      </c>
      <c r="AF1869" s="6">
        <v>1.9498213056667839</v>
      </c>
      <c r="AG1869" s="6">
        <v>1.460466513888802</v>
      </c>
    </row>
    <row r="1870" spans="1:33" ht="13.5" customHeight="1" x14ac:dyDescent="0.25">
      <c r="A1870" s="4" t="s">
        <v>3313</v>
      </c>
      <c r="B1870" s="4" t="s">
        <v>3314</v>
      </c>
      <c r="C1870" s="5">
        <f t="shared" si="7"/>
        <v>10.22022669842339</v>
      </c>
      <c r="D1870" s="6">
        <v>0.84997719627615731</v>
      </c>
      <c r="E1870" s="6">
        <v>5.652745218377615</v>
      </c>
      <c r="F1870" s="6">
        <v>1.5801867222891559</v>
      </c>
      <c r="G1870" s="6">
        <v>8.9066408300573237</v>
      </c>
      <c r="H1870" s="6">
        <v>2.1021272999282732</v>
      </c>
      <c r="I1870" s="6">
        <v>2.8972470238547858</v>
      </c>
      <c r="J1870" s="6">
        <v>2.3375254544701098</v>
      </c>
      <c r="K1870" s="6">
        <v>4.3779663092733268</v>
      </c>
      <c r="L1870" s="6">
        <v>0.70599565428032907</v>
      </c>
      <c r="M1870" s="6">
        <v>3.5157297472403681</v>
      </c>
      <c r="N1870" s="6">
        <v>2.63410436573059</v>
      </c>
      <c r="O1870" s="6">
        <v>2.9515020276863111</v>
      </c>
      <c r="P1870" s="6">
        <v>2.7101094334480482</v>
      </c>
      <c r="Q1870" s="6">
        <v>2.1425789329813498</v>
      </c>
      <c r="R1870" s="6">
        <v>1.5297685933053089</v>
      </c>
      <c r="S1870" s="6">
        <v>8.1468932342049207</v>
      </c>
      <c r="T1870" s="6">
        <v>7.7598663308790128</v>
      </c>
      <c r="U1870" s="6">
        <v>10.22022669842339</v>
      </c>
      <c r="V1870" s="6">
        <v>0.54166386749977891</v>
      </c>
      <c r="W1870" s="6">
        <v>4.0218883072801264</v>
      </c>
      <c r="X1870" s="6">
        <v>2.4635092412611801</v>
      </c>
      <c r="Y1870" s="6">
        <v>0.63470080140434515</v>
      </c>
      <c r="Z1870" s="6">
        <v>1.968162201270067</v>
      </c>
      <c r="AA1870" s="6">
        <v>5.3032322543288481</v>
      </c>
      <c r="AB1870" s="6">
        <v>1.661516297241419</v>
      </c>
      <c r="AC1870" s="6">
        <v>4.7856559267177561</v>
      </c>
      <c r="AD1870" s="6">
        <v>0.74557551468535299</v>
      </c>
      <c r="AE1870" s="6">
        <v>2.2985669048863921</v>
      </c>
      <c r="AF1870" s="6">
        <v>3.8368350749221092</v>
      </c>
      <c r="AG1870" s="6">
        <v>0.71750253579623335</v>
      </c>
    </row>
    <row r="1871" spans="1:33" ht="13.5" customHeight="1" x14ac:dyDescent="0.25">
      <c r="A1871" s="4" t="s">
        <v>3315</v>
      </c>
      <c r="B1871" s="4" t="s">
        <v>3316</v>
      </c>
      <c r="C1871" s="5">
        <f t="shared" si="7"/>
        <v>10.22002072676902</v>
      </c>
      <c r="D1871" s="6">
        <v>3.935206372476705</v>
      </c>
      <c r="E1871" s="6">
        <v>3.4426062501481329</v>
      </c>
      <c r="F1871" s="6">
        <v>2.3925474342185229</v>
      </c>
      <c r="G1871" s="6">
        <v>5.2047353108648577</v>
      </c>
      <c r="H1871" s="6">
        <v>2.79033278945395</v>
      </c>
      <c r="I1871" s="6">
        <v>8.2137123252191007</v>
      </c>
      <c r="J1871" s="6">
        <v>1.8185398146940741</v>
      </c>
      <c r="K1871" s="6">
        <v>2.1265848619650982</v>
      </c>
      <c r="L1871" s="6">
        <v>3.6212630812423261</v>
      </c>
      <c r="M1871" s="6">
        <v>1.2913275664306409</v>
      </c>
      <c r="N1871" s="6">
        <v>3.598913605290341</v>
      </c>
      <c r="O1871" s="6">
        <v>5.0214281921974324</v>
      </c>
      <c r="P1871" s="6">
        <v>10.22002072676902</v>
      </c>
      <c r="Q1871" s="6">
        <v>6.1458559902291672</v>
      </c>
      <c r="R1871" s="6">
        <v>0.37749505514719978</v>
      </c>
      <c r="S1871" s="6">
        <v>4.0892026161930284</v>
      </c>
      <c r="T1871" s="6">
        <v>2.675668163769489</v>
      </c>
      <c r="U1871" s="6">
        <v>1.0913778012054021</v>
      </c>
      <c r="V1871" s="6">
        <v>1.364186454625705</v>
      </c>
      <c r="W1871" s="6">
        <v>1.6156335611680599</v>
      </c>
      <c r="X1871" s="6">
        <v>0.86629977396103541</v>
      </c>
      <c r="Y1871" s="6">
        <v>1.0628970071165551</v>
      </c>
      <c r="Z1871" s="6">
        <v>2.9446858525814492</v>
      </c>
      <c r="AA1871" s="6">
        <v>2.76419887568915</v>
      </c>
      <c r="AB1871" s="6">
        <v>8.8476026698845711</v>
      </c>
      <c r="AC1871" s="6">
        <v>4.5966005072736156</v>
      </c>
      <c r="AD1871" s="6">
        <v>1.183070256103518</v>
      </c>
      <c r="AE1871" s="6">
        <v>1.919208477396056</v>
      </c>
      <c r="AF1871" s="6">
        <v>2.6303206171792399</v>
      </c>
      <c r="AG1871" s="6">
        <v>2.1484779895065609</v>
      </c>
    </row>
    <row r="1872" spans="1:33" ht="13.5" customHeight="1" x14ac:dyDescent="0.25">
      <c r="A1872" s="4" t="s">
        <v>1580</v>
      </c>
      <c r="B1872" s="4" t="s">
        <v>3317</v>
      </c>
      <c r="C1872" s="5">
        <f t="shared" si="7"/>
        <v>10.219875941473459</v>
      </c>
      <c r="D1872" s="6">
        <v>1.8626821087058989</v>
      </c>
      <c r="E1872" s="6">
        <v>2.2423642507336878</v>
      </c>
      <c r="F1872" s="6">
        <v>1.1811464088328389</v>
      </c>
      <c r="G1872" s="6">
        <v>3.580317291542896</v>
      </c>
      <c r="H1872" s="6">
        <v>5.7722169568431276</v>
      </c>
      <c r="I1872" s="6">
        <v>7.3829312692726869</v>
      </c>
      <c r="J1872" s="6">
        <v>0.69639706736117102</v>
      </c>
      <c r="K1872" s="6">
        <v>1.5185903102318961</v>
      </c>
      <c r="L1872" s="6">
        <v>2.698888781155814</v>
      </c>
      <c r="M1872" s="6">
        <v>2.5363451970167619</v>
      </c>
      <c r="N1872" s="6">
        <v>9.0271760934881922</v>
      </c>
      <c r="O1872" s="6">
        <v>10.219875941473459</v>
      </c>
      <c r="P1872" s="6">
        <v>1.158661021466727</v>
      </c>
      <c r="Q1872" s="6">
        <v>7.4015373680699481</v>
      </c>
      <c r="R1872" s="6">
        <v>1.870588863647382</v>
      </c>
      <c r="S1872" s="6">
        <v>0.88974085489270505</v>
      </c>
      <c r="T1872" s="6">
        <v>2.6052318073110841</v>
      </c>
      <c r="U1872" s="6">
        <v>2.2437072176809418</v>
      </c>
      <c r="V1872" s="6">
        <v>3.013135682793564</v>
      </c>
      <c r="W1872" s="6">
        <v>3.8493820150866589</v>
      </c>
      <c r="X1872" s="6">
        <v>2.9055794185321049</v>
      </c>
      <c r="Y1872" s="6">
        <v>2.613824062060242</v>
      </c>
      <c r="Z1872" s="6">
        <v>0.98289095815000727</v>
      </c>
      <c r="AA1872" s="6">
        <v>1.984586199772735</v>
      </c>
      <c r="AB1872" s="6">
        <v>5.3935825475374788</v>
      </c>
      <c r="AC1872" s="6">
        <v>3.423113075884471</v>
      </c>
      <c r="AD1872" s="6">
        <v>2.1570875898727042</v>
      </c>
      <c r="AE1872" s="6">
        <v>4.540870675180817</v>
      </c>
      <c r="AF1872" s="6">
        <v>3.046518465354199</v>
      </c>
      <c r="AG1872" s="6">
        <v>1.201030500047801</v>
      </c>
    </row>
    <row r="1873" spans="1:33" ht="13.5" customHeight="1" x14ac:dyDescent="0.25">
      <c r="A1873" s="4" t="s">
        <v>3318</v>
      </c>
      <c r="B1873" s="4" t="s">
        <v>3319</v>
      </c>
      <c r="C1873" s="5">
        <f t="shared" si="7"/>
        <v>10.219765982090371</v>
      </c>
      <c r="D1873" s="6">
        <v>3.924790588578964</v>
      </c>
      <c r="E1873" s="6">
        <v>3.2778814155046572</v>
      </c>
      <c r="F1873" s="6">
        <v>2.0639955771237979</v>
      </c>
      <c r="G1873" s="6">
        <v>1.1496906257844419</v>
      </c>
      <c r="H1873" s="6">
        <v>1.5368405233833431</v>
      </c>
      <c r="I1873" s="6">
        <v>8.0344659490754058</v>
      </c>
      <c r="J1873" s="6">
        <v>4.7120913975489387</v>
      </c>
      <c r="K1873" s="6">
        <v>2.9611282774119192</v>
      </c>
      <c r="L1873" s="6">
        <v>3.7623640296145568</v>
      </c>
      <c r="M1873" s="6">
        <v>2.7188328345493078</v>
      </c>
      <c r="N1873" s="6">
        <v>0.69890174270572325</v>
      </c>
      <c r="O1873" s="6">
        <v>0.6619505880483797</v>
      </c>
      <c r="P1873" s="6">
        <v>1.52589986926483</v>
      </c>
      <c r="Q1873" s="6">
        <v>1.6418303657784981</v>
      </c>
      <c r="R1873" s="6">
        <v>2.2405585395661611</v>
      </c>
      <c r="S1873" s="6">
        <v>1.299350723365216</v>
      </c>
      <c r="T1873" s="6">
        <v>1.727482993723956</v>
      </c>
      <c r="U1873" s="6">
        <v>3.447023041897082</v>
      </c>
      <c r="V1873" s="6">
        <v>2.284626768017409</v>
      </c>
      <c r="W1873" s="6">
        <v>4.1898954140138036</v>
      </c>
      <c r="X1873" s="6">
        <v>6.9748132897902408</v>
      </c>
      <c r="Y1873" s="6">
        <v>3.68484590366592</v>
      </c>
      <c r="Z1873" s="6">
        <v>1.3848297006133721</v>
      </c>
      <c r="AA1873" s="6">
        <v>6.9311747388652849</v>
      </c>
      <c r="AB1873" s="6">
        <v>4.0724685940921237</v>
      </c>
      <c r="AC1873" s="6">
        <v>10.219765982090371</v>
      </c>
      <c r="AD1873" s="6">
        <v>1.5901818971527999</v>
      </c>
      <c r="AE1873" s="6">
        <v>0.7431162039111342</v>
      </c>
      <c r="AF1873" s="6">
        <v>7.1400318812755392</v>
      </c>
      <c r="AG1873" s="6">
        <v>3.3991705435868371</v>
      </c>
    </row>
    <row r="1874" spans="1:33" ht="13.5" customHeight="1" x14ac:dyDescent="0.25">
      <c r="A1874" s="4" t="s">
        <v>3320</v>
      </c>
      <c r="B1874" s="4" t="s">
        <v>3321</v>
      </c>
      <c r="C1874" s="5">
        <f t="shared" si="7"/>
        <v>10.21812116553226</v>
      </c>
      <c r="D1874" s="6">
        <v>3.117268321827682</v>
      </c>
      <c r="E1874" s="6">
        <v>6.5113684683463244</v>
      </c>
      <c r="F1874" s="6">
        <v>3.3471387672192852</v>
      </c>
      <c r="G1874" s="6">
        <v>2.171602770200328</v>
      </c>
      <c r="H1874" s="6">
        <v>3.079973798998112</v>
      </c>
      <c r="I1874" s="6">
        <v>7.8520085995827662</v>
      </c>
      <c r="J1874" s="6">
        <v>10.21812116553226</v>
      </c>
      <c r="K1874" s="6">
        <v>2.384040900083642</v>
      </c>
      <c r="L1874" s="6">
        <v>2.4962003346614998</v>
      </c>
      <c r="M1874" s="6">
        <v>0.72597275834285668</v>
      </c>
      <c r="N1874" s="6">
        <v>0.43013980163693433</v>
      </c>
      <c r="O1874" s="6">
        <v>1.5761421931927979</v>
      </c>
      <c r="P1874" s="6">
        <v>2.6493568739190421</v>
      </c>
      <c r="Q1874" s="6">
        <v>4.5367493560291834</v>
      </c>
      <c r="R1874" s="6">
        <v>2.1206358847120659</v>
      </c>
      <c r="S1874" s="6">
        <v>1.575283370170063</v>
      </c>
      <c r="T1874" s="6">
        <v>1.36825529400787</v>
      </c>
      <c r="U1874" s="6">
        <v>3.0957189309880051</v>
      </c>
      <c r="V1874" s="6">
        <v>1.1299185003052621</v>
      </c>
      <c r="W1874" s="6">
        <v>5.6083793077305248</v>
      </c>
      <c r="X1874" s="6">
        <v>8.9589581046541333</v>
      </c>
      <c r="Y1874" s="6">
        <v>0.73673410994907407</v>
      </c>
      <c r="Z1874" s="6">
        <v>4.2101786318422674</v>
      </c>
      <c r="AA1874" s="6">
        <v>4.1570331302568491</v>
      </c>
      <c r="AB1874" s="6">
        <v>2.1049251330237722</v>
      </c>
      <c r="AC1874" s="6">
        <v>3.040734514985592</v>
      </c>
      <c r="AD1874" s="6">
        <v>4.3498417434724121</v>
      </c>
      <c r="AE1874" s="6">
        <v>2.7757134974054232</v>
      </c>
      <c r="AF1874" s="6">
        <v>1.3525299973523699</v>
      </c>
      <c r="AG1874" s="6">
        <v>2.3190757395716082</v>
      </c>
    </row>
    <row r="1875" spans="1:33" ht="13.5" customHeight="1" x14ac:dyDescent="0.25">
      <c r="A1875" s="4" t="s">
        <v>3322</v>
      </c>
      <c r="B1875" s="4" t="s">
        <v>3323</v>
      </c>
      <c r="C1875" s="5">
        <f t="shared" si="7"/>
        <v>10.21777818165415</v>
      </c>
      <c r="D1875" s="6">
        <v>3.7572057381878148</v>
      </c>
      <c r="E1875" s="6">
        <v>2.3817756021990601</v>
      </c>
      <c r="F1875" s="6">
        <v>3.0307366239107019</v>
      </c>
      <c r="G1875" s="6">
        <v>2.237018690425348</v>
      </c>
      <c r="H1875" s="6">
        <v>3.409300429654234</v>
      </c>
      <c r="I1875" s="6">
        <v>3.267656053378496</v>
      </c>
      <c r="J1875" s="6">
        <v>3.0098955586673251</v>
      </c>
      <c r="K1875" s="6">
        <v>2.8986867943522778</v>
      </c>
      <c r="L1875" s="6">
        <v>3.3640501959009952</v>
      </c>
      <c r="M1875" s="6">
        <v>2.008439745633555</v>
      </c>
      <c r="N1875" s="6">
        <v>2.160295342004432</v>
      </c>
      <c r="O1875" s="6">
        <v>3.5212001431657329</v>
      </c>
      <c r="P1875" s="6">
        <v>3.9998246979474379</v>
      </c>
      <c r="Q1875" s="6">
        <v>2.993464426044619</v>
      </c>
      <c r="R1875" s="6">
        <v>2.258573567147435</v>
      </c>
      <c r="S1875" s="6">
        <v>3.3533197675794559</v>
      </c>
      <c r="T1875" s="6">
        <v>7.1457836135142383</v>
      </c>
      <c r="U1875" s="6">
        <v>10.21777818165415</v>
      </c>
      <c r="V1875" s="6">
        <v>1.9432160852404079</v>
      </c>
      <c r="W1875" s="6">
        <v>5.0023489177389564</v>
      </c>
      <c r="X1875" s="6">
        <v>2.3352146736403809</v>
      </c>
      <c r="Y1875" s="6">
        <v>1.846072088455031</v>
      </c>
      <c r="Z1875" s="6">
        <v>2.543612848635195</v>
      </c>
      <c r="AA1875" s="6">
        <v>3.260544684671324</v>
      </c>
      <c r="AB1875" s="6">
        <v>1.189008689949381</v>
      </c>
      <c r="AC1875" s="6">
        <v>5.0359957060057576</v>
      </c>
      <c r="AD1875" s="6">
        <v>2.2678356512052682</v>
      </c>
      <c r="AE1875" s="6">
        <v>3.87397985989774</v>
      </c>
      <c r="AF1875" s="6">
        <v>3.881331425246314</v>
      </c>
      <c r="AG1875" s="6">
        <v>1.8058341979469299</v>
      </c>
    </row>
    <row r="1876" spans="1:33" ht="13.5" customHeight="1" x14ac:dyDescent="0.25">
      <c r="A1876" s="4" t="s">
        <v>3324</v>
      </c>
      <c r="B1876" s="4" t="s">
        <v>3325</v>
      </c>
      <c r="C1876" s="5">
        <f t="shared" si="7"/>
        <v>10.21759642884571</v>
      </c>
      <c r="D1876" s="6">
        <v>1.258867750633379</v>
      </c>
      <c r="E1876" s="6">
        <v>3.7124077662069608</v>
      </c>
      <c r="F1876" s="6">
        <v>2.362880740993794</v>
      </c>
      <c r="G1876" s="6">
        <v>1.796788263042961</v>
      </c>
      <c r="H1876" s="6">
        <v>6.0221304862596039</v>
      </c>
      <c r="I1876" s="6">
        <v>1.8373407191179729</v>
      </c>
      <c r="J1876" s="6">
        <v>2.5688293471492019</v>
      </c>
      <c r="K1876" s="6">
        <v>3.4759781831753629</v>
      </c>
      <c r="L1876" s="6">
        <v>3.154507374165151</v>
      </c>
      <c r="M1876" s="6">
        <v>2.167692235955943</v>
      </c>
      <c r="N1876" s="6">
        <v>1.8149073531811311</v>
      </c>
      <c r="O1876" s="6">
        <v>1.4501873132871079</v>
      </c>
      <c r="P1876" s="6">
        <v>5.0088886250289386</v>
      </c>
      <c r="Q1876" s="6">
        <v>2.498058012855588</v>
      </c>
      <c r="R1876" s="6">
        <v>1.0452822226239471</v>
      </c>
      <c r="S1876" s="6">
        <v>6.8392854674218402</v>
      </c>
      <c r="T1876" s="6">
        <v>0.88226927835635904</v>
      </c>
      <c r="U1876" s="6">
        <v>5.3965596954156618</v>
      </c>
      <c r="V1876" s="6">
        <v>0.62722376547154168</v>
      </c>
      <c r="W1876" s="6">
        <v>3.1605165862988511</v>
      </c>
      <c r="X1876" s="6">
        <v>2.308141834192893</v>
      </c>
      <c r="Y1876" s="6">
        <v>1.743069795280783</v>
      </c>
      <c r="Z1876" s="6">
        <v>2.2358969515144409</v>
      </c>
      <c r="AA1876" s="6">
        <v>4.1433230840159618</v>
      </c>
      <c r="AB1876" s="6">
        <v>0.71986053559492491</v>
      </c>
      <c r="AC1876" s="6">
        <v>6.8855590024791091</v>
      </c>
      <c r="AD1876" s="6">
        <v>5.4073739629353126</v>
      </c>
      <c r="AE1876" s="6">
        <v>10.21759642884571</v>
      </c>
      <c r="AF1876" s="6">
        <v>6.8030893144461189</v>
      </c>
      <c r="AG1876" s="6">
        <v>2.4554879040534461</v>
      </c>
    </row>
    <row r="1877" spans="1:33" ht="13.5" customHeight="1" x14ac:dyDescent="0.25">
      <c r="A1877" s="4" t="s">
        <v>3326</v>
      </c>
      <c r="B1877" s="4" t="s">
        <v>3327</v>
      </c>
      <c r="C1877" s="5">
        <f t="shared" si="7"/>
        <v>10.21747302626</v>
      </c>
      <c r="D1877" s="6">
        <v>5.3271480255430346</v>
      </c>
      <c r="E1877" s="6">
        <v>2.026008702458685</v>
      </c>
      <c r="F1877" s="6">
        <v>0.78748987327983588</v>
      </c>
      <c r="G1877" s="6">
        <v>10.21747302626</v>
      </c>
      <c r="H1877" s="6">
        <v>2.8277665035173158</v>
      </c>
      <c r="I1877" s="6">
        <v>1.030016321759271</v>
      </c>
      <c r="J1877" s="6">
        <v>0.7260366522167464</v>
      </c>
      <c r="K1877" s="6">
        <v>2.9054061891763339</v>
      </c>
      <c r="L1877" s="6">
        <v>3.3230666898732171</v>
      </c>
      <c r="M1877" s="6">
        <v>7.3673721573202444</v>
      </c>
      <c r="N1877" s="6">
        <v>0.99823323025820065</v>
      </c>
      <c r="O1877" s="6">
        <v>2.1137878028252941</v>
      </c>
      <c r="P1877" s="6">
        <v>4.533432328029809</v>
      </c>
      <c r="Q1877" s="6">
        <v>3.897488357872529</v>
      </c>
      <c r="R1877" s="6">
        <v>3.9079784049647599</v>
      </c>
      <c r="S1877" s="6">
        <v>5.1739946457145507</v>
      </c>
      <c r="T1877" s="6">
        <v>1.554699269450935</v>
      </c>
      <c r="U1877" s="6">
        <v>1.0969938196135189</v>
      </c>
      <c r="V1877" s="6">
        <v>0.88980662097579255</v>
      </c>
      <c r="W1877" s="6">
        <v>0.60717197468174822</v>
      </c>
      <c r="X1877" s="6">
        <v>1.6703003395013609</v>
      </c>
      <c r="Y1877" s="6">
        <v>2.033865315035194</v>
      </c>
      <c r="Z1877" s="6">
        <v>2.3118883831212762</v>
      </c>
      <c r="AA1877" s="6">
        <v>2.595418898747317</v>
      </c>
      <c r="AB1877" s="6">
        <v>9.0613775627463262</v>
      </c>
      <c r="AC1877" s="6">
        <v>5.3146188753550829</v>
      </c>
      <c r="AD1877" s="6">
        <v>3.4134285024285269</v>
      </c>
      <c r="AE1877" s="6">
        <v>3.0503214414573141</v>
      </c>
      <c r="AF1877" s="6">
        <v>6.961716329964676</v>
      </c>
      <c r="AG1877" s="6">
        <v>2.275693755851115</v>
      </c>
    </row>
    <row r="1878" spans="1:33" ht="13.5" customHeight="1" x14ac:dyDescent="0.25">
      <c r="A1878" s="4" t="s">
        <v>3328</v>
      </c>
      <c r="B1878" s="4" t="s">
        <v>3329</v>
      </c>
      <c r="C1878" s="5">
        <f t="shared" si="7"/>
        <v>10.212816470770299</v>
      </c>
      <c r="D1878" s="6">
        <v>2.4702499352820548</v>
      </c>
      <c r="E1878" s="6">
        <v>3.342330278031862</v>
      </c>
      <c r="F1878" s="6">
        <v>2.6021451794841211</v>
      </c>
      <c r="G1878" s="6">
        <v>1.2008244531683521</v>
      </c>
      <c r="H1878" s="6">
        <v>4.8436099725721924</v>
      </c>
      <c r="I1878" s="6">
        <v>6.5966350345208964</v>
      </c>
      <c r="J1878" s="6">
        <v>2.6305154434136679</v>
      </c>
      <c r="K1878" s="6">
        <v>0.38044867960238099</v>
      </c>
      <c r="L1878" s="6">
        <v>4.0885951167046706</v>
      </c>
      <c r="M1878" s="6">
        <v>1.9672424270230879</v>
      </c>
      <c r="N1878" s="6">
        <v>2.6323975405039</v>
      </c>
      <c r="O1878" s="6">
        <v>3.2830112057219552</v>
      </c>
      <c r="P1878" s="6">
        <v>0.72759694393480867</v>
      </c>
      <c r="Q1878" s="6">
        <v>3.2690519384112382</v>
      </c>
      <c r="R1878" s="6">
        <v>5.3444411872290516</v>
      </c>
      <c r="S1878" s="6">
        <v>8.6332186856482771</v>
      </c>
      <c r="T1878" s="6">
        <v>6.443473666770565</v>
      </c>
      <c r="U1878" s="6">
        <v>1.0805481376201249</v>
      </c>
      <c r="V1878" s="6">
        <v>6.6291593082677176</v>
      </c>
      <c r="W1878" s="6">
        <v>1.1777887602216199</v>
      </c>
      <c r="X1878" s="6">
        <v>0.88168387242382307</v>
      </c>
      <c r="Y1878" s="6">
        <v>10.212816470770299</v>
      </c>
      <c r="Z1878" s="6">
        <v>2.6785895901168071</v>
      </c>
      <c r="AA1878" s="6">
        <v>0.64812118283641718</v>
      </c>
      <c r="AB1878" s="6">
        <v>1.309086582117994</v>
      </c>
      <c r="AC1878" s="6">
        <v>2.5891324910979869</v>
      </c>
      <c r="AD1878" s="6">
        <v>2.3362521668195719</v>
      </c>
      <c r="AE1878" s="6">
        <v>0.82757576971295499</v>
      </c>
      <c r="AF1878" s="6">
        <v>6.0056943177348794</v>
      </c>
      <c r="AG1878" s="6">
        <v>3.1677636622367271</v>
      </c>
    </row>
    <row r="1879" spans="1:33" ht="13.5" customHeight="1" x14ac:dyDescent="0.25">
      <c r="A1879" s="4" t="s">
        <v>45</v>
      </c>
      <c r="B1879" s="4" t="s">
        <v>3330</v>
      </c>
      <c r="C1879" s="5">
        <f t="shared" si="7"/>
        <v>10.20734659567807</v>
      </c>
      <c r="D1879" s="6">
        <v>2.1480087390344611</v>
      </c>
      <c r="E1879" s="6">
        <v>2.454729328758491</v>
      </c>
      <c r="F1879" s="6">
        <v>3.2226196325056242</v>
      </c>
      <c r="G1879" s="6">
        <v>3.267970740432228</v>
      </c>
      <c r="H1879" s="6">
        <v>7.317704782271921</v>
      </c>
      <c r="I1879" s="6">
        <v>3.1765223410329781</v>
      </c>
      <c r="J1879" s="6">
        <v>1.5148216873716041</v>
      </c>
      <c r="K1879" s="6">
        <v>2.7688440779513122</v>
      </c>
      <c r="L1879" s="6">
        <v>2.939175497536052</v>
      </c>
      <c r="M1879" s="6">
        <v>1.555066926696882</v>
      </c>
      <c r="N1879" s="6">
        <v>3.334838240077814</v>
      </c>
      <c r="O1879" s="6">
        <v>4.57559150472553</v>
      </c>
      <c r="P1879" s="6">
        <v>0.32507065536038332</v>
      </c>
      <c r="Q1879" s="6">
        <v>10.20734659567807</v>
      </c>
      <c r="R1879" s="6">
        <v>1.415106767213171</v>
      </c>
      <c r="S1879" s="6">
        <v>4.0870337275183832</v>
      </c>
      <c r="T1879" s="6">
        <v>2.8146431376777872</v>
      </c>
      <c r="U1879" s="6">
        <v>2.978109537056691</v>
      </c>
      <c r="V1879" s="6">
        <v>3.663174309436378</v>
      </c>
      <c r="W1879" s="6">
        <v>4.3314711053356048</v>
      </c>
      <c r="X1879" s="6">
        <v>2.362285828279389</v>
      </c>
      <c r="Y1879" s="6">
        <v>5.7947607409414479</v>
      </c>
      <c r="Z1879" s="6">
        <v>2.03344380117229</v>
      </c>
      <c r="AA1879" s="6">
        <v>1.676318729820043</v>
      </c>
      <c r="AB1879" s="6">
        <v>1.209291472805663</v>
      </c>
      <c r="AC1879" s="6">
        <v>4.5482961807261768</v>
      </c>
      <c r="AD1879" s="6">
        <v>3.3856920175091361</v>
      </c>
      <c r="AE1879" s="6">
        <v>5.7587198849741821</v>
      </c>
      <c r="AF1879" s="6">
        <v>3.6384253754502298</v>
      </c>
      <c r="AG1879" s="6">
        <v>1.4949166346500871</v>
      </c>
    </row>
    <row r="1880" spans="1:33" ht="13.5" customHeight="1" x14ac:dyDescent="0.25">
      <c r="A1880" s="4" t="s">
        <v>408</v>
      </c>
      <c r="B1880" s="4" t="s">
        <v>3331</v>
      </c>
      <c r="C1880" s="5">
        <f t="shared" si="7"/>
        <v>10.20362843901035</v>
      </c>
      <c r="D1880" s="6">
        <v>4.2168919887937504</v>
      </c>
      <c r="E1880" s="6">
        <v>4.1517974872541963</v>
      </c>
      <c r="F1880" s="6">
        <v>0.39694022357808939</v>
      </c>
      <c r="G1880" s="6">
        <v>3.9396653890629141</v>
      </c>
      <c r="H1880" s="6">
        <v>3.522273947230242</v>
      </c>
      <c r="I1880" s="6">
        <v>5.6461355756004048</v>
      </c>
      <c r="J1880" s="6">
        <v>3.5324761837106751</v>
      </c>
      <c r="K1880" s="6">
        <v>2.9311082568426219</v>
      </c>
      <c r="L1880" s="6">
        <v>1.6367640440017239</v>
      </c>
      <c r="M1880" s="6">
        <v>1.9220079206885841</v>
      </c>
      <c r="N1880" s="6">
        <v>1.7634019081986021</v>
      </c>
      <c r="O1880" s="6">
        <v>1.731907263420233</v>
      </c>
      <c r="P1880" s="6">
        <v>1.5296623897732109</v>
      </c>
      <c r="Q1880" s="6">
        <v>5.6568898645292336</v>
      </c>
      <c r="R1880" s="6">
        <v>0.87475625539709667</v>
      </c>
      <c r="S1880" s="6">
        <v>3.2947608410825828</v>
      </c>
      <c r="T1880" s="6">
        <v>10.20362843901035</v>
      </c>
      <c r="U1880" s="6">
        <v>5.3364081288470162</v>
      </c>
      <c r="V1880" s="6">
        <v>6.5841789113856688</v>
      </c>
      <c r="W1880" s="6">
        <v>0.97320211067115303</v>
      </c>
      <c r="X1880" s="6">
        <v>1.562248553600867</v>
      </c>
      <c r="Y1880" s="6">
        <v>2.2128782672540539</v>
      </c>
      <c r="Z1880" s="6">
        <v>4.5657223991399656</v>
      </c>
      <c r="AA1880" s="6">
        <v>5.9483452539236694</v>
      </c>
      <c r="AB1880" s="6">
        <v>1.328571763085906</v>
      </c>
      <c r="AC1880" s="6">
        <v>0.96094707639998544</v>
      </c>
      <c r="AD1880" s="6">
        <v>1.514948663609724</v>
      </c>
      <c r="AE1880" s="6">
        <v>3.4779188475122291</v>
      </c>
      <c r="AF1880" s="6">
        <v>5.5832426601446397</v>
      </c>
      <c r="AG1880" s="6">
        <v>3.0003193862506121</v>
      </c>
    </row>
    <row r="1881" spans="1:33" ht="13.5" customHeight="1" x14ac:dyDescent="0.25">
      <c r="A1881" s="4" t="s">
        <v>3332</v>
      </c>
      <c r="B1881" s="4" t="s">
        <v>3333</v>
      </c>
      <c r="C1881" s="5">
        <f t="shared" si="7"/>
        <v>10.201498074211621</v>
      </c>
      <c r="D1881" s="6">
        <v>0.70153595940063318</v>
      </c>
      <c r="E1881" s="6">
        <v>3.6871427043264222</v>
      </c>
      <c r="F1881" s="6">
        <v>1.548650996502793</v>
      </c>
      <c r="G1881" s="6">
        <v>2.0466093650274479</v>
      </c>
      <c r="H1881" s="6">
        <v>5.3070164976868366</v>
      </c>
      <c r="I1881" s="6">
        <v>6.6544273590324128</v>
      </c>
      <c r="J1881" s="6">
        <v>0.98765590007508819</v>
      </c>
      <c r="K1881" s="6">
        <v>0.65536390733689365</v>
      </c>
      <c r="L1881" s="6">
        <v>6.5157899099358696</v>
      </c>
      <c r="M1881" s="6">
        <v>2.4770482333669408</v>
      </c>
      <c r="N1881" s="6">
        <v>10.201498074211621</v>
      </c>
      <c r="O1881" s="6">
        <v>10.194144580393189</v>
      </c>
      <c r="P1881" s="6">
        <v>5.2039682758251278</v>
      </c>
      <c r="Q1881" s="6">
        <v>5.6811512551228054</v>
      </c>
      <c r="R1881" s="6">
        <v>4.232352611557241</v>
      </c>
      <c r="S1881" s="6">
        <v>2.8361379952980039</v>
      </c>
      <c r="T1881" s="6">
        <v>4.6748300181947577</v>
      </c>
      <c r="U1881" s="6">
        <v>0.89774170886703608</v>
      </c>
      <c r="V1881" s="6">
        <v>2.9930573863620369</v>
      </c>
      <c r="W1881" s="6">
        <v>3.5481356638245289</v>
      </c>
      <c r="X1881" s="6">
        <v>2.6385716905006311</v>
      </c>
      <c r="Y1881" s="6">
        <v>1.9110494157296669</v>
      </c>
      <c r="Z1881" s="6">
        <v>0.81273816786259434</v>
      </c>
      <c r="AA1881" s="6">
        <v>3.5372196200807848</v>
      </c>
      <c r="AB1881" s="6">
        <v>2.2069655503026961</v>
      </c>
      <c r="AC1881" s="6">
        <v>0.63615556433895104</v>
      </c>
      <c r="AD1881" s="6">
        <v>3.5133334448508231</v>
      </c>
      <c r="AE1881" s="6">
        <v>2.558608833271355</v>
      </c>
      <c r="AF1881" s="6">
        <v>0</v>
      </c>
      <c r="AG1881" s="6">
        <v>1.141099310714804</v>
      </c>
    </row>
    <row r="1882" spans="1:33" ht="13.5" customHeight="1" x14ac:dyDescent="0.25">
      <c r="A1882" s="4" t="s">
        <v>3334</v>
      </c>
      <c r="B1882" s="4" t="s">
        <v>3335</v>
      </c>
      <c r="C1882" s="5">
        <f t="shared" si="7"/>
        <v>10.197877557106031</v>
      </c>
      <c r="D1882" s="6">
        <v>6.9361326675297779</v>
      </c>
      <c r="E1882" s="6">
        <v>4.3676191682224044</v>
      </c>
      <c r="F1882" s="6">
        <v>2.982596026273912</v>
      </c>
      <c r="G1882" s="6">
        <v>2.8087993425029811</v>
      </c>
      <c r="H1882" s="6">
        <v>0.71135307699734041</v>
      </c>
      <c r="I1882" s="6">
        <v>4.1053663179130133</v>
      </c>
      <c r="J1882" s="6">
        <v>7.0665050970038834</v>
      </c>
      <c r="K1882" s="6">
        <v>5.6234662881826951</v>
      </c>
      <c r="L1882" s="6">
        <v>3.1334730384538698</v>
      </c>
      <c r="M1882" s="6">
        <v>1.008543114088883</v>
      </c>
      <c r="N1882" s="6">
        <v>1.278822054286175</v>
      </c>
      <c r="O1882" s="6">
        <v>1.7596014397883739</v>
      </c>
      <c r="P1882" s="6">
        <v>6.7124185103054277</v>
      </c>
      <c r="Q1882" s="6">
        <v>1.0759434129611181</v>
      </c>
      <c r="R1882" s="6">
        <v>0.78887605474522082</v>
      </c>
      <c r="S1882" s="6">
        <v>3.0025936387902101</v>
      </c>
      <c r="T1882" s="6">
        <v>0.17047652296809099</v>
      </c>
      <c r="U1882" s="6">
        <v>4.1448763101805062</v>
      </c>
      <c r="V1882" s="6">
        <v>0.97775374874011045</v>
      </c>
      <c r="W1882" s="6">
        <v>4.6718681577708381</v>
      </c>
      <c r="X1882" s="6">
        <v>2.7143606496413581</v>
      </c>
      <c r="Y1882" s="6">
        <v>1.3620099017656291</v>
      </c>
      <c r="Z1882" s="6">
        <v>3.9470130199297899</v>
      </c>
      <c r="AA1882" s="6">
        <v>4.9536217258070803</v>
      </c>
      <c r="AB1882" s="6">
        <v>10.197877557106031</v>
      </c>
      <c r="AC1882" s="6">
        <v>2.9631329436211429</v>
      </c>
      <c r="AD1882" s="6">
        <v>2.0869339695348592</v>
      </c>
      <c r="AE1882" s="6">
        <v>2.541772195280855</v>
      </c>
      <c r="AF1882" s="6">
        <v>2.4003177916908198</v>
      </c>
      <c r="AG1882" s="6">
        <v>3.5058762579176102</v>
      </c>
    </row>
    <row r="1883" spans="1:33" ht="13.5" customHeight="1" x14ac:dyDescent="0.25">
      <c r="A1883" s="4" t="s">
        <v>2280</v>
      </c>
      <c r="B1883" s="4" t="s">
        <v>3336</v>
      </c>
      <c r="C1883" s="5">
        <f t="shared" si="7"/>
        <v>10.19279681291073</v>
      </c>
      <c r="D1883" s="6">
        <v>9.6402747843506642</v>
      </c>
      <c r="E1883" s="6">
        <v>4.5452294988536686</v>
      </c>
      <c r="F1883" s="6">
        <v>4.4822395370424584</v>
      </c>
      <c r="G1883" s="6">
        <v>2.5377886314384428</v>
      </c>
      <c r="H1883" s="6">
        <v>5.271502453707483</v>
      </c>
      <c r="I1883" s="6">
        <v>4.641001130498382</v>
      </c>
      <c r="J1883" s="6">
        <v>1.6622707964225021</v>
      </c>
      <c r="K1883" s="6">
        <v>3.3644269579461228</v>
      </c>
      <c r="L1883" s="6">
        <v>0</v>
      </c>
      <c r="M1883" s="6">
        <v>3.8498558486578629</v>
      </c>
      <c r="N1883" s="6">
        <v>0</v>
      </c>
      <c r="O1883" s="6">
        <v>3.704739910365261</v>
      </c>
      <c r="P1883" s="6">
        <v>2.3843525465157569</v>
      </c>
      <c r="Q1883" s="6">
        <v>6.1389292222021083</v>
      </c>
      <c r="R1883" s="6">
        <v>1.5558644882875201</v>
      </c>
      <c r="S1883" s="6">
        <v>0</v>
      </c>
      <c r="T1883" s="6">
        <v>8.8123054514751651</v>
      </c>
      <c r="U1883" s="6">
        <v>0.67235616076176252</v>
      </c>
      <c r="V1883" s="6">
        <v>10.19279681291073</v>
      </c>
      <c r="W1883" s="6">
        <v>4.3283312769535742</v>
      </c>
      <c r="X1883" s="6">
        <v>4.6999363269748926</v>
      </c>
      <c r="Y1883" s="6">
        <v>4.0844923180348314</v>
      </c>
      <c r="Z1883" s="6">
        <v>5.3736418864992936</v>
      </c>
      <c r="AA1883" s="6">
        <v>0.45591685497833062</v>
      </c>
      <c r="AB1883" s="6">
        <v>2.1618980160344439</v>
      </c>
      <c r="AC1883" s="6">
        <v>0</v>
      </c>
      <c r="AD1883" s="6">
        <v>0.24368048051787999</v>
      </c>
      <c r="AE1883" s="6">
        <v>2.036821697541964</v>
      </c>
      <c r="AF1883" s="6">
        <v>2.8969598186476189</v>
      </c>
      <c r="AG1883" s="6">
        <v>0.26238709238127877</v>
      </c>
    </row>
    <row r="1884" spans="1:33" ht="13.5" customHeight="1" x14ac:dyDescent="0.25">
      <c r="A1884" s="4" t="s">
        <v>3337</v>
      </c>
      <c r="B1884" s="4" t="s">
        <v>3338</v>
      </c>
      <c r="C1884" s="5">
        <f t="shared" si="7"/>
        <v>10.19206085010565</v>
      </c>
      <c r="D1884" s="6">
        <v>5.300434203846935</v>
      </c>
      <c r="E1884" s="6">
        <v>2.849242943044894</v>
      </c>
      <c r="F1884" s="6">
        <v>0.82347046520539169</v>
      </c>
      <c r="G1884" s="6">
        <v>6.0828637339877227</v>
      </c>
      <c r="H1884" s="6">
        <v>4.9286753165541208</v>
      </c>
      <c r="I1884" s="6">
        <v>3.8429467287803951</v>
      </c>
      <c r="J1884" s="6">
        <v>1.845801497597729</v>
      </c>
      <c r="K1884" s="6">
        <v>1.4497622917501229</v>
      </c>
      <c r="L1884" s="6">
        <v>5.1896460814644492</v>
      </c>
      <c r="M1884" s="6">
        <v>4.5038095507210816</v>
      </c>
      <c r="N1884" s="6">
        <v>4.1634518073332041</v>
      </c>
      <c r="O1884" s="6">
        <v>5.504100007988372</v>
      </c>
      <c r="P1884" s="6">
        <v>4.4309290117490381</v>
      </c>
      <c r="Q1884" s="6">
        <v>3.8804840876115869</v>
      </c>
      <c r="R1884" s="6">
        <v>10.19206085010565</v>
      </c>
      <c r="S1884" s="6">
        <v>7.5816182217819881</v>
      </c>
      <c r="T1884" s="6">
        <v>1.1159483609833361</v>
      </c>
      <c r="U1884" s="6">
        <v>1.9223220378285111</v>
      </c>
      <c r="V1884" s="6">
        <v>1.5066377267656199</v>
      </c>
      <c r="W1884" s="6">
        <v>2.187170026742689</v>
      </c>
      <c r="X1884" s="6">
        <v>2.112070983013508</v>
      </c>
      <c r="Y1884" s="6">
        <v>1.411655396394395</v>
      </c>
      <c r="Z1884" s="6">
        <v>1.0825671078988921</v>
      </c>
      <c r="AA1884" s="6">
        <v>2.530566153750617</v>
      </c>
      <c r="AB1884" s="6">
        <v>1.3303259410041599</v>
      </c>
      <c r="AC1884" s="6">
        <v>3.6552204277753328</v>
      </c>
      <c r="AD1884" s="6">
        <v>1.854752697005029</v>
      </c>
      <c r="AE1884" s="6">
        <v>4.1379877048754938</v>
      </c>
      <c r="AF1884" s="6">
        <v>1.153102114870062</v>
      </c>
      <c r="AG1884" s="6">
        <v>1.4303765215696851</v>
      </c>
    </row>
    <row r="1885" spans="1:33" ht="13.5" customHeight="1" x14ac:dyDescent="0.25">
      <c r="A1885" s="4" t="s">
        <v>3339</v>
      </c>
      <c r="B1885" s="4" t="s">
        <v>3340</v>
      </c>
      <c r="C1885" s="5">
        <f t="shared" si="7"/>
        <v>10.19039128796642</v>
      </c>
      <c r="D1885" s="6">
        <v>3.18160797242991</v>
      </c>
      <c r="E1885" s="6">
        <v>9.3225184349262573</v>
      </c>
      <c r="F1885" s="6">
        <v>1.6831420252455249</v>
      </c>
      <c r="G1885" s="6">
        <v>2.5371864584734061</v>
      </c>
      <c r="H1885" s="6">
        <v>1.7497533704186521</v>
      </c>
      <c r="I1885" s="6">
        <v>2.519478767183978</v>
      </c>
      <c r="J1885" s="6">
        <v>3.7228708568357209</v>
      </c>
      <c r="K1885" s="6">
        <v>3.643690406872286</v>
      </c>
      <c r="L1885" s="6">
        <v>6.5703824356499378</v>
      </c>
      <c r="M1885" s="6">
        <v>1.699494331759988</v>
      </c>
      <c r="N1885" s="6">
        <v>1.1301929399656789</v>
      </c>
      <c r="O1885" s="6">
        <v>2.146146372795013</v>
      </c>
      <c r="P1885" s="6">
        <v>3.1847737086930401</v>
      </c>
      <c r="Q1885" s="6">
        <v>3.430627530352083</v>
      </c>
      <c r="R1885" s="6">
        <v>0.71320130481859489</v>
      </c>
      <c r="S1885" s="6">
        <v>2.0466256585134621</v>
      </c>
      <c r="T1885" s="6">
        <v>2.9004060119861701</v>
      </c>
      <c r="U1885" s="6">
        <v>4.9936895948381332</v>
      </c>
      <c r="V1885" s="6">
        <v>1.984434909316326</v>
      </c>
      <c r="W1885" s="6">
        <v>5.9551646040915696</v>
      </c>
      <c r="X1885" s="6">
        <v>4.7433760132865226</v>
      </c>
      <c r="Y1885" s="6">
        <v>1.8316796441509879</v>
      </c>
      <c r="Z1885" s="6">
        <v>2.167498722334495</v>
      </c>
      <c r="AA1885" s="6">
        <v>10.19039128796642</v>
      </c>
      <c r="AB1885" s="6">
        <v>1.1142346993139141</v>
      </c>
      <c r="AC1885" s="6">
        <v>3.0154250189466012</v>
      </c>
      <c r="AD1885" s="6">
        <v>2.5601670810692281</v>
      </c>
      <c r="AE1885" s="6">
        <v>1.5214739486570761</v>
      </c>
      <c r="AF1885" s="6">
        <v>3.035370448831785</v>
      </c>
      <c r="AG1885" s="6">
        <v>4.7049954402772549</v>
      </c>
    </row>
    <row r="1886" spans="1:33" ht="13.5" customHeight="1" x14ac:dyDescent="0.25">
      <c r="A1886" s="4" t="s">
        <v>3341</v>
      </c>
      <c r="B1886" s="4" t="s">
        <v>3342</v>
      </c>
      <c r="C1886" s="5">
        <f t="shared" si="7"/>
        <v>10.188919703237181</v>
      </c>
      <c r="D1886" s="6">
        <v>1.632929671460114</v>
      </c>
      <c r="E1886" s="6">
        <v>3.2272362340219942</v>
      </c>
      <c r="F1886" s="6">
        <v>1.955952617409485</v>
      </c>
      <c r="G1886" s="6">
        <v>3.4774112594212889</v>
      </c>
      <c r="H1886" s="6">
        <v>4.4489122626278066</v>
      </c>
      <c r="I1886" s="6">
        <v>7.5356761673608368</v>
      </c>
      <c r="J1886" s="6">
        <v>0.22187831326991181</v>
      </c>
      <c r="K1886" s="6">
        <v>2.4383385297404101</v>
      </c>
      <c r="L1886" s="6">
        <v>5.6754118870717729</v>
      </c>
      <c r="M1886" s="6">
        <v>3.4456072673875391</v>
      </c>
      <c r="N1886" s="6">
        <v>9.4114091482090885</v>
      </c>
      <c r="O1886" s="6">
        <v>10.188919703237181</v>
      </c>
      <c r="P1886" s="6">
        <v>6.0722578610215638</v>
      </c>
      <c r="Q1886" s="6">
        <v>7.4213719189825351</v>
      </c>
      <c r="R1886" s="6">
        <v>1.6333544362586889</v>
      </c>
      <c r="S1886" s="6">
        <v>1.3532958795787551</v>
      </c>
      <c r="T1886" s="6">
        <v>2.505815934080966</v>
      </c>
      <c r="U1886" s="6">
        <v>1.05586099688214</v>
      </c>
      <c r="V1886" s="6">
        <v>2.673893138401906</v>
      </c>
      <c r="W1886" s="6">
        <v>4.5193662588539461</v>
      </c>
      <c r="X1886" s="6">
        <v>2.5920764464082739</v>
      </c>
      <c r="Y1886" s="6">
        <v>1.7027966530854839</v>
      </c>
      <c r="Z1886" s="6">
        <v>0</v>
      </c>
      <c r="AA1886" s="6">
        <v>1.1452132073951229</v>
      </c>
      <c r="AB1886" s="6">
        <v>3.677645995821333</v>
      </c>
      <c r="AC1886" s="6">
        <v>2.767762566073253</v>
      </c>
      <c r="AD1886" s="6">
        <v>3.598123370779033</v>
      </c>
      <c r="AE1886" s="6">
        <v>2.0071440661481619</v>
      </c>
      <c r="AF1886" s="6">
        <v>1.263651816698931</v>
      </c>
      <c r="AG1886" s="6">
        <v>0.35068639231248078</v>
      </c>
    </row>
    <row r="1887" spans="1:33" ht="13.5" customHeight="1" x14ac:dyDescent="0.25">
      <c r="A1887" s="4" t="s">
        <v>657</v>
      </c>
      <c r="B1887" s="4" t="s">
        <v>3343</v>
      </c>
      <c r="C1887" s="5">
        <f t="shared" si="7"/>
        <v>10.18494492162754</v>
      </c>
      <c r="D1887" s="6">
        <v>6.3781237122687617</v>
      </c>
      <c r="E1887" s="6">
        <v>2.925099617365424</v>
      </c>
      <c r="F1887" s="6">
        <v>1.351980266126164</v>
      </c>
      <c r="G1887" s="6">
        <v>1.81562416842814</v>
      </c>
      <c r="H1887" s="6">
        <v>7.4193417569455429</v>
      </c>
      <c r="I1887" s="6">
        <v>5.1908641288059476</v>
      </c>
      <c r="J1887" s="6">
        <v>3.3453952266709068</v>
      </c>
      <c r="K1887" s="6">
        <v>1.3072883102777719</v>
      </c>
      <c r="L1887" s="6">
        <v>2.6148790598668969</v>
      </c>
      <c r="M1887" s="6">
        <v>1.0903327769471289</v>
      </c>
      <c r="N1887" s="6">
        <v>2.908623282224736</v>
      </c>
      <c r="O1887" s="6">
        <v>2.9956080981121809</v>
      </c>
      <c r="P1887" s="6">
        <v>5.6214745844379754</v>
      </c>
      <c r="Q1887" s="6">
        <v>9.4840679675024262</v>
      </c>
      <c r="R1887" s="6">
        <v>0.95200676420063557</v>
      </c>
      <c r="S1887" s="6">
        <v>4.2543197616872028</v>
      </c>
      <c r="T1887" s="6">
        <v>10.18494492162754</v>
      </c>
      <c r="U1887" s="6">
        <v>3.4450172234960399</v>
      </c>
      <c r="V1887" s="6">
        <v>4.1006561464125184</v>
      </c>
      <c r="W1887" s="6">
        <v>2.8266678394059692</v>
      </c>
      <c r="X1887" s="6">
        <v>0.67888791865985065</v>
      </c>
      <c r="Y1887" s="6">
        <v>4.9353051193226927</v>
      </c>
      <c r="Z1887" s="6">
        <v>1.822743710909791</v>
      </c>
      <c r="AA1887" s="6">
        <v>1.569197992846975</v>
      </c>
      <c r="AB1887" s="6">
        <v>3.9313337218420572</v>
      </c>
      <c r="AC1887" s="6">
        <v>0.76075979333641519</v>
      </c>
      <c r="AD1887" s="6">
        <v>0.7993543709289036</v>
      </c>
      <c r="AE1887" s="6">
        <v>0.98926275580611367</v>
      </c>
      <c r="AF1887" s="6">
        <v>4.1289858522454166</v>
      </c>
      <c r="AG1887" s="6">
        <v>0.17185315129191139</v>
      </c>
    </row>
    <row r="1888" spans="1:33" ht="13.5" customHeight="1" x14ac:dyDescent="0.25">
      <c r="A1888" s="4" t="s">
        <v>3344</v>
      </c>
      <c r="B1888" s="4" t="s">
        <v>3345</v>
      </c>
      <c r="C1888" s="5">
        <f t="shared" si="7"/>
        <v>10.184347330923501</v>
      </c>
      <c r="D1888" s="6">
        <v>1.4585339070330521</v>
      </c>
      <c r="E1888" s="6">
        <v>10.184347330923501</v>
      </c>
      <c r="F1888" s="6">
        <v>1.839351020520221</v>
      </c>
      <c r="G1888" s="6">
        <v>1.3106214102645919</v>
      </c>
      <c r="H1888" s="6">
        <v>2.9067322452101161</v>
      </c>
      <c r="I1888" s="6">
        <v>5.5638475591188872</v>
      </c>
      <c r="J1888" s="6">
        <v>2.1300137627133879</v>
      </c>
      <c r="K1888" s="6">
        <v>4.9390075478425519</v>
      </c>
      <c r="L1888" s="6">
        <v>4.4968276393271127</v>
      </c>
      <c r="M1888" s="6">
        <v>3.3328413036449631</v>
      </c>
      <c r="N1888" s="6">
        <v>2.4935319662917141</v>
      </c>
      <c r="O1888" s="6">
        <v>3.6103445394668379</v>
      </c>
      <c r="P1888" s="6">
        <v>2.797905225135326</v>
      </c>
      <c r="Q1888" s="6">
        <v>2.720904756952371</v>
      </c>
      <c r="R1888" s="6">
        <v>3.5861030802718128</v>
      </c>
      <c r="S1888" s="6">
        <v>1.10428979706144</v>
      </c>
      <c r="T1888" s="6">
        <v>7.7145162456561529</v>
      </c>
      <c r="U1888" s="6">
        <v>1.7053062128865419</v>
      </c>
      <c r="V1888" s="6">
        <v>3.6643315569252701</v>
      </c>
      <c r="W1888" s="6">
        <v>4.1773705869085127</v>
      </c>
      <c r="X1888" s="6">
        <v>3.847673707963458</v>
      </c>
      <c r="Y1888" s="6">
        <v>7.5422459740897283</v>
      </c>
      <c r="Z1888" s="6">
        <v>3.8019595206633841</v>
      </c>
      <c r="AA1888" s="6">
        <v>4.423413692100401</v>
      </c>
      <c r="AB1888" s="6">
        <v>0.29812886733010968</v>
      </c>
      <c r="AC1888" s="6">
        <v>1.348727150519561</v>
      </c>
      <c r="AD1888" s="6">
        <v>1.39352158044042</v>
      </c>
      <c r="AE1888" s="6">
        <v>0.52380674146216499</v>
      </c>
      <c r="AF1888" s="6">
        <v>3.8944825664957801</v>
      </c>
      <c r="AG1888" s="6">
        <v>1.1893125047806259</v>
      </c>
    </row>
    <row r="1889" spans="1:33" ht="13.5" customHeight="1" x14ac:dyDescent="0.25">
      <c r="A1889" s="4" t="s">
        <v>3346</v>
      </c>
      <c r="B1889" s="4" t="s">
        <v>3347</v>
      </c>
      <c r="C1889" s="5">
        <f t="shared" si="7"/>
        <v>10.183897725302771</v>
      </c>
      <c r="D1889" s="6">
        <v>4.4415263741403299</v>
      </c>
      <c r="E1889" s="6">
        <v>6.6685143973092522</v>
      </c>
      <c r="F1889" s="6">
        <v>2.00201810952368</v>
      </c>
      <c r="G1889" s="6">
        <v>5.28091678016514</v>
      </c>
      <c r="H1889" s="6">
        <v>1.9417493153712531</v>
      </c>
      <c r="I1889" s="6">
        <v>1.955841022685058</v>
      </c>
      <c r="J1889" s="6">
        <v>2.0318404093195062</v>
      </c>
      <c r="K1889" s="6">
        <v>5.8583117854392599</v>
      </c>
      <c r="L1889" s="6">
        <v>4.0834067956071696</v>
      </c>
      <c r="M1889" s="6">
        <v>1.683416202684731</v>
      </c>
      <c r="N1889" s="6">
        <v>3.3476360038659001</v>
      </c>
      <c r="O1889" s="6">
        <v>1.081991785296162</v>
      </c>
      <c r="P1889" s="6">
        <v>1.4743789548950821</v>
      </c>
      <c r="Q1889" s="6">
        <v>4.568781264126379</v>
      </c>
      <c r="R1889" s="6">
        <v>1.0138973255393959</v>
      </c>
      <c r="S1889" s="6">
        <v>0.6648728080825006</v>
      </c>
      <c r="T1889" s="6">
        <v>1.2600244213202201</v>
      </c>
      <c r="U1889" s="6">
        <v>4.2226585810965886</v>
      </c>
      <c r="V1889" s="6">
        <v>2.3645609217209351</v>
      </c>
      <c r="W1889" s="6">
        <v>4.0576438514068736</v>
      </c>
      <c r="X1889" s="6">
        <v>3.5531090927987439</v>
      </c>
      <c r="Y1889" s="6">
        <v>0.32593066580442742</v>
      </c>
      <c r="Z1889" s="6">
        <v>1.319575836321959</v>
      </c>
      <c r="AA1889" s="6">
        <v>7.8849218485601087</v>
      </c>
      <c r="AB1889" s="6">
        <v>10.183897725302771</v>
      </c>
      <c r="AC1889" s="6">
        <v>4.3028737725675246</v>
      </c>
      <c r="AD1889" s="6">
        <v>3.715818931259256</v>
      </c>
      <c r="AE1889" s="6">
        <v>3.8363900067675329</v>
      </c>
      <c r="AF1889" s="6">
        <v>1.4209221549113751</v>
      </c>
      <c r="AG1889" s="6">
        <v>3.4525728561108902</v>
      </c>
    </row>
    <row r="1890" spans="1:33" ht="13.5" customHeight="1" x14ac:dyDescent="0.25">
      <c r="A1890" s="4" t="s">
        <v>3348</v>
      </c>
      <c r="B1890" s="4" t="s">
        <v>3349</v>
      </c>
      <c r="C1890" s="5">
        <f t="shared" si="7"/>
        <v>10.18353471748518</v>
      </c>
      <c r="D1890" s="6">
        <v>5.5673575848220782</v>
      </c>
      <c r="E1890" s="6">
        <v>5.3464538235984174</v>
      </c>
      <c r="F1890" s="6">
        <v>3.004928644835251</v>
      </c>
      <c r="G1890" s="6">
        <v>6.7935312961549439</v>
      </c>
      <c r="H1890" s="6">
        <v>2.8299047755474982</v>
      </c>
      <c r="I1890" s="6">
        <v>2.093768926907893</v>
      </c>
      <c r="J1890" s="6">
        <v>1.5291965945534149</v>
      </c>
      <c r="K1890" s="6">
        <v>3.271101343365356</v>
      </c>
      <c r="L1890" s="6">
        <v>3.7737415597227622</v>
      </c>
      <c r="M1890" s="6">
        <v>3.1436444485305182</v>
      </c>
      <c r="N1890" s="6">
        <v>2.8560818158887402</v>
      </c>
      <c r="O1890" s="6">
        <v>1.4889606565730631</v>
      </c>
      <c r="P1890" s="6">
        <v>2.562865389044505</v>
      </c>
      <c r="Q1890" s="6">
        <v>2.0321170315390882</v>
      </c>
      <c r="R1890" s="6">
        <v>1.826832934088102</v>
      </c>
      <c r="S1890" s="6">
        <v>1.752748278219423</v>
      </c>
      <c r="T1890" s="6">
        <v>1.2464072815735581</v>
      </c>
      <c r="U1890" s="6">
        <v>4.1227733091260061</v>
      </c>
      <c r="V1890" s="6">
        <v>1.4837752892586451</v>
      </c>
      <c r="W1890" s="6">
        <v>2.758529748638034</v>
      </c>
      <c r="X1890" s="6">
        <v>4.255139636375767</v>
      </c>
      <c r="Y1890" s="6">
        <v>0.36912531111161229</v>
      </c>
      <c r="Z1890" s="6">
        <v>3.2218461440438282</v>
      </c>
      <c r="AA1890" s="6">
        <v>6.1591338242238534</v>
      </c>
      <c r="AB1890" s="6">
        <v>10.18353471748518</v>
      </c>
      <c r="AC1890" s="6">
        <v>5.2127603494415942</v>
      </c>
      <c r="AD1890" s="6">
        <v>1.870837367761397</v>
      </c>
      <c r="AE1890" s="6">
        <v>4.3921985561826773</v>
      </c>
      <c r="AF1890" s="6">
        <v>3.834846276730997</v>
      </c>
      <c r="AG1890" s="6">
        <v>1.0158570846557959</v>
      </c>
    </row>
    <row r="1891" spans="1:33" ht="13.5" customHeight="1" x14ac:dyDescent="0.25">
      <c r="A1891" s="4" t="s">
        <v>83</v>
      </c>
      <c r="B1891" s="4" t="s">
        <v>3350</v>
      </c>
      <c r="C1891" s="5">
        <f t="shared" si="7"/>
        <v>10.1813250010677</v>
      </c>
      <c r="D1891" s="6">
        <v>1.7147338929571361</v>
      </c>
      <c r="E1891" s="6">
        <v>10.1813250010677</v>
      </c>
      <c r="F1891" s="6">
        <v>3.1913792498555158</v>
      </c>
      <c r="G1891" s="6">
        <v>2.857370520465131</v>
      </c>
      <c r="H1891" s="6">
        <v>0.78745322137943696</v>
      </c>
      <c r="I1891" s="6">
        <v>4.0964852690870526</v>
      </c>
      <c r="J1891" s="6">
        <v>4.3854391364515202</v>
      </c>
      <c r="K1891" s="6">
        <v>4.8644748230185977</v>
      </c>
      <c r="L1891" s="6">
        <v>6.0482245988444854</v>
      </c>
      <c r="M1891" s="6">
        <v>1.339433272033772</v>
      </c>
      <c r="N1891" s="6">
        <v>2.2515619012989299</v>
      </c>
      <c r="O1891" s="6">
        <v>2.4083564903122761</v>
      </c>
      <c r="P1891" s="6">
        <v>2.2519377423418452</v>
      </c>
      <c r="Q1891" s="6">
        <v>3.9776975128605749</v>
      </c>
      <c r="R1891" s="6">
        <v>1.1692015714085231</v>
      </c>
      <c r="S1891" s="6">
        <v>0.6536358991984873</v>
      </c>
      <c r="T1891" s="6">
        <v>2.2054097793542242</v>
      </c>
      <c r="U1891" s="6">
        <v>4.9292966477096902</v>
      </c>
      <c r="V1891" s="6">
        <v>1.174632637339672</v>
      </c>
      <c r="W1891" s="6">
        <v>5.8243479684386008</v>
      </c>
      <c r="X1891" s="6">
        <v>8.1030284948877949</v>
      </c>
      <c r="Y1891" s="6">
        <v>1.135937195523762</v>
      </c>
      <c r="Z1891" s="6">
        <v>2.9632024813628242</v>
      </c>
      <c r="AA1891" s="6">
        <v>4.2291700029753487</v>
      </c>
      <c r="AB1891" s="6">
        <v>2.7446454150336419</v>
      </c>
      <c r="AC1891" s="6">
        <v>6.1365238847789039</v>
      </c>
      <c r="AD1891" s="6">
        <v>3.7102582279896641</v>
      </c>
      <c r="AE1891" s="6">
        <v>0.60401455517339708</v>
      </c>
      <c r="AF1891" s="6">
        <v>2.110464697412112</v>
      </c>
      <c r="AG1891" s="6">
        <v>1.950357909439367</v>
      </c>
    </row>
    <row r="1892" spans="1:33" ht="13.5" customHeight="1" x14ac:dyDescent="0.25">
      <c r="A1892" s="4" t="s">
        <v>3351</v>
      </c>
      <c r="B1892" s="4" t="s">
        <v>3352</v>
      </c>
      <c r="C1892" s="5">
        <f t="shared" si="7"/>
        <v>10.179287256688809</v>
      </c>
      <c r="D1892" s="6">
        <v>1.7077157941592049</v>
      </c>
      <c r="E1892" s="6">
        <v>7.106679435332536</v>
      </c>
      <c r="F1892" s="6">
        <v>2.4013740627721871</v>
      </c>
      <c r="G1892" s="6">
        <v>3.1834117840023421</v>
      </c>
      <c r="H1892" s="6">
        <v>1.512369165900284</v>
      </c>
      <c r="I1892" s="6">
        <v>1.396761189215517</v>
      </c>
      <c r="J1892" s="6">
        <v>2.2458205259462889</v>
      </c>
      <c r="K1892" s="6">
        <v>4.7340012828985349</v>
      </c>
      <c r="L1892" s="6">
        <v>4.4950135577810313</v>
      </c>
      <c r="M1892" s="6">
        <v>2.4559563023844988</v>
      </c>
      <c r="N1892" s="6">
        <v>1.7021671655001529</v>
      </c>
      <c r="O1892" s="6">
        <v>2.342515816013949</v>
      </c>
      <c r="P1892" s="6">
        <v>3.9021054022644752</v>
      </c>
      <c r="Q1892" s="6">
        <v>2.2987463500458709</v>
      </c>
      <c r="R1892" s="6">
        <v>2.4142786389585722</v>
      </c>
      <c r="S1892" s="6">
        <v>2.7809160063445431</v>
      </c>
      <c r="T1892" s="6">
        <v>3.202372406403724</v>
      </c>
      <c r="U1892" s="6">
        <v>1.9747105383940069</v>
      </c>
      <c r="V1892" s="6">
        <v>3.2676284616572562</v>
      </c>
      <c r="W1892" s="6">
        <v>3.158818592317155</v>
      </c>
      <c r="X1892" s="6">
        <v>3.6921174011935811</v>
      </c>
      <c r="Y1892" s="6">
        <v>1.2440509576621299</v>
      </c>
      <c r="Z1892" s="6">
        <v>1.165828166674453</v>
      </c>
      <c r="AA1892" s="6">
        <v>4.7246794377996251</v>
      </c>
      <c r="AB1892" s="6">
        <v>10.179287256688809</v>
      </c>
      <c r="AC1892" s="6">
        <v>7.469711585144859</v>
      </c>
      <c r="AD1892" s="6">
        <v>2.3958452548928091</v>
      </c>
      <c r="AE1892" s="6">
        <v>2.242786736541492</v>
      </c>
      <c r="AF1892" s="6">
        <v>5.8545459671000541</v>
      </c>
      <c r="AG1892" s="6">
        <v>2.7477847580100581</v>
      </c>
    </row>
    <row r="1893" spans="1:33" ht="13.5" customHeight="1" x14ac:dyDescent="0.25">
      <c r="A1893" s="4" t="s">
        <v>3353</v>
      </c>
      <c r="B1893" s="4" t="s">
        <v>3354</v>
      </c>
      <c r="C1893" s="5">
        <f t="shared" si="7"/>
        <v>10.177146226283959</v>
      </c>
      <c r="D1893" s="6">
        <v>3.1310627300130611</v>
      </c>
      <c r="E1893" s="6">
        <v>1.940551083336949</v>
      </c>
      <c r="F1893" s="6">
        <v>1.25444902686101</v>
      </c>
      <c r="G1893" s="6">
        <v>3.0231459028549188</v>
      </c>
      <c r="H1893" s="6">
        <v>5.2077171153490136</v>
      </c>
      <c r="I1893" s="6">
        <v>7.2384221932684412</v>
      </c>
      <c r="J1893" s="6">
        <v>3.0053080654585371</v>
      </c>
      <c r="K1893" s="6">
        <v>2.4490929651932229</v>
      </c>
      <c r="L1893" s="6">
        <v>3.3243321317547219</v>
      </c>
      <c r="M1893" s="6">
        <v>2.7858184468556368</v>
      </c>
      <c r="N1893" s="6">
        <v>10.00405698467674</v>
      </c>
      <c r="O1893" s="6">
        <v>10.177146226283959</v>
      </c>
      <c r="P1893" s="6">
        <v>1.1187683279838281</v>
      </c>
      <c r="Q1893" s="6">
        <v>8.6246807151288198</v>
      </c>
      <c r="R1893" s="6">
        <v>1.432259330693205</v>
      </c>
      <c r="S1893" s="6">
        <v>1.299033941096523</v>
      </c>
      <c r="T1893" s="6">
        <v>2.491290378792427</v>
      </c>
      <c r="U1893" s="6">
        <v>1.1212223497389859</v>
      </c>
      <c r="V1893" s="6">
        <v>3.2569805732489239</v>
      </c>
      <c r="W1893" s="6">
        <v>3.0033522342668721</v>
      </c>
      <c r="X1893" s="6">
        <v>2.1216744807298089</v>
      </c>
      <c r="Y1893" s="6">
        <v>2.036460003369748</v>
      </c>
      <c r="Z1893" s="6">
        <v>2.0740264634436989</v>
      </c>
      <c r="AA1893" s="6">
        <v>1.1420301260629799</v>
      </c>
      <c r="AB1893" s="6">
        <v>1.0484641446642371</v>
      </c>
      <c r="AC1893" s="6">
        <v>2.9027026545914278</v>
      </c>
      <c r="AD1893" s="6">
        <v>2.776631618830137</v>
      </c>
      <c r="AE1893" s="6">
        <v>4.6669201190785534</v>
      </c>
      <c r="AF1893" s="6">
        <v>3.7612647661726539</v>
      </c>
      <c r="AG1893" s="6">
        <v>1.581134900200974</v>
      </c>
    </row>
    <row r="1894" spans="1:33" ht="13.5" customHeight="1" x14ac:dyDescent="0.25">
      <c r="A1894" s="4" t="s">
        <v>3353</v>
      </c>
      <c r="B1894" s="4" t="s">
        <v>3355</v>
      </c>
      <c r="C1894" s="5">
        <f t="shared" si="7"/>
        <v>10.17714622628395</v>
      </c>
      <c r="D1894" s="6">
        <v>3.1310627300130589</v>
      </c>
      <c r="E1894" s="6">
        <v>1.940551083336947</v>
      </c>
      <c r="F1894" s="6">
        <v>1.25444902686101</v>
      </c>
      <c r="G1894" s="6">
        <v>3.0231459028549179</v>
      </c>
      <c r="H1894" s="6">
        <v>5.2077171153490118</v>
      </c>
      <c r="I1894" s="6">
        <v>7.2384221932684376</v>
      </c>
      <c r="J1894" s="6">
        <v>3.0053080654585358</v>
      </c>
      <c r="K1894" s="6">
        <v>2.4490929651932221</v>
      </c>
      <c r="L1894" s="6">
        <v>3.324332131754721</v>
      </c>
      <c r="M1894" s="6">
        <v>2.785818446855636</v>
      </c>
      <c r="N1894" s="6">
        <v>10.00405698467673</v>
      </c>
      <c r="O1894" s="6">
        <v>10.17714622628395</v>
      </c>
      <c r="P1894" s="6">
        <v>1.118768327983827</v>
      </c>
      <c r="Q1894" s="6">
        <v>8.6246807151288163</v>
      </c>
      <c r="R1894" s="6">
        <v>1.432259330693205</v>
      </c>
      <c r="S1894" s="6">
        <v>1.2990339410965219</v>
      </c>
      <c r="T1894" s="6">
        <v>2.491290378792427</v>
      </c>
      <c r="U1894" s="6">
        <v>1.121222349738985</v>
      </c>
      <c r="V1894" s="6">
        <v>3.256980573248923</v>
      </c>
      <c r="W1894" s="6">
        <v>3.0033522342668708</v>
      </c>
      <c r="X1894" s="6">
        <v>2.1216744807298089</v>
      </c>
      <c r="Y1894" s="6">
        <v>2.0364600033697471</v>
      </c>
      <c r="Z1894" s="6">
        <v>2.074026463443698</v>
      </c>
      <c r="AA1894" s="6">
        <v>1.142030126062979</v>
      </c>
      <c r="AB1894" s="6">
        <v>1.0484641446642371</v>
      </c>
      <c r="AC1894" s="6">
        <v>2.902702654591427</v>
      </c>
      <c r="AD1894" s="6">
        <v>2.7766316188301361</v>
      </c>
      <c r="AE1894" s="6">
        <v>4.6669201190785516</v>
      </c>
      <c r="AF1894" s="6">
        <v>3.761264766172653</v>
      </c>
      <c r="AG1894" s="6">
        <v>1.581134900200974</v>
      </c>
    </row>
    <row r="1895" spans="1:33" ht="13.5" customHeight="1" x14ac:dyDescent="0.25">
      <c r="A1895" s="4" t="s">
        <v>3356</v>
      </c>
      <c r="B1895" s="4" t="s">
        <v>3357</v>
      </c>
      <c r="C1895" s="5">
        <f t="shared" si="7"/>
        <v>10.1770564336967</v>
      </c>
      <c r="D1895" s="6">
        <v>3.500866489875095</v>
      </c>
      <c r="E1895" s="6">
        <v>3.15456084916603</v>
      </c>
      <c r="F1895" s="6">
        <v>1.6675173529623391</v>
      </c>
      <c r="G1895" s="6">
        <v>2.7991649257261511</v>
      </c>
      <c r="H1895" s="6">
        <v>2.6456939629171532</v>
      </c>
      <c r="I1895" s="6">
        <v>2.2665433911105959</v>
      </c>
      <c r="J1895" s="6">
        <v>1.579248498449134</v>
      </c>
      <c r="K1895" s="6">
        <v>2.9196445482396949</v>
      </c>
      <c r="L1895" s="6">
        <v>2.3246194864730181</v>
      </c>
      <c r="M1895" s="6">
        <v>2.3295572605959949</v>
      </c>
      <c r="N1895" s="6">
        <v>0.70479783395895634</v>
      </c>
      <c r="O1895" s="6">
        <v>3.0433027636479228</v>
      </c>
      <c r="P1895" s="6">
        <v>3.5284147270727479</v>
      </c>
      <c r="Q1895" s="6">
        <v>2.464102757415477</v>
      </c>
      <c r="R1895" s="6">
        <v>4.016058679531163</v>
      </c>
      <c r="S1895" s="6">
        <v>8.4060669106924255</v>
      </c>
      <c r="T1895" s="6">
        <v>2.8105636020154519</v>
      </c>
      <c r="U1895" s="6">
        <v>5.2631197944362507</v>
      </c>
      <c r="V1895" s="6">
        <v>3.0195743325029269</v>
      </c>
      <c r="W1895" s="6">
        <v>3.538829916840589</v>
      </c>
      <c r="X1895" s="6">
        <v>3.6252828120604041</v>
      </c>
      <c r="Y1895" s="6">
        <v>1.4543934300765631</v>
      </c>
      <c r="Z1895" s="6">
        <v>3.2719937646922519</v>
      </c>
      <c r="AA1895" s="6">
        <v>5.4423005480778146</v>
      </c>
      <c r="AB1895" s="6">
        <v>2.6038298174330361</v>
      </c>
      <c r="AC1895" s="6">
        <v>2.9763725577613771</v>
      </c>
      <c r="AD1895" s="6">
        <v>2.3859911309820392</v>
      </c>
      <c r="AE1895" s="6">
        <v>2.7213523276399059</v>
      </c>
      <c r="AF1895" s="6">
        <v>10.1770564336967</v>
      </c>
      <c r="AG1895" s="6">
        <v>3.3591790939507988</v>
      </c>
    </row>
    <row r="1896" spans="1:33" ht="13.5" customHeight="1" x14ac:dyDescent="0.25">
      <c r="A1896" s="4" t="s">
        <v>3358</v>
      </c>
      <c r="B1896" s="4" t="s">
        <v>3359</v>
      </c>
      <c r="C1896" s="5">
        <f t="shared" si="7"/>
        <v>10.17705643369669</v>
      </c>
      <c r="D1896" s="6">
        <v>3.5008664898750941</v>
      </c>
      <c r="E1896" s="6">
        <v>3.1545608491660291</v>
      </c>
      <c r="F1896" s="6">
        <v>1.6675173529623391</v>
      </c>
      <c r="G1896" s="6">
        <v>2.7991649257261502</v>
      </c>
      <c r="H1896" s="6">
        <v>2.6456939629171519</v>
      </c>
      <c r="I1896" s="6">
        <v>2.2665433911105959</v>
      </c>
      <c r="J1896" s="6">
        <v>1.5792484984491351</v>
      </c>
      <c r="K1896" s="6">
        <v>2.919644548239694</v>
      </c>
      <c r="L1896" s="6">
        <v>2.3246194864730181</v>
      </c>
      <c r="M1896" s="6">
        <v>2.3295572605959949</v>
      </c>
      <c r="N1896" s="6">
        <v>0.70479783395895601</v>
      </c>
      <c r="O1896" s="6">
        <v>3.0433027636479228</v>
      </c>
      <c r="P1896" s="6">
        <v>3.5284147270727471</v>
      </c>
      <c r="Q1896" s="6">
        <v>2.464102757415477</v>
      </c>
      <c r="R1896" s="6">
        <v>4.0160586795311621</v>
      </c>
      <c r="S1896" s="6">
        <v>8.406066910692422</v>
      </c>
      <c r="T1896" s="6">
        <v>2.8105636020154519</v>
      </c>
      <c r="U1896" s="6">
        <v>5.2631197944362471</v>
      </c>
      <c r="V1896" s="6">
        <v>3.0195743325029269</v>
      </c>
      <c r="W1896" s="6">
        <v>3.5388299168405881</v>
      </c>
      <c r="X1896" s="6">
        <v>3.6252828120604041</v>
      </c>
      <c r="Y1896" s="6">
        <v>1.4543934300765631</v>
      </c>
      <c r="Z1896" s="6">
        <v>3.2719937646922501</v>
      </c>
      <c r="AA1896" s="6">
        <v>5.4423005480778146</v>
      </c>
      <c r="AB1896" s="6">
        <v>2.6038298174330352</v>
      </c>
      <c r="AC1896" s="6">
        <v>2.9763725577613762</v>
      </c>
      <c r="AD1896" s="6">
        <v>2.3859911309820379</v>
      </c>
      <c r="AE1896" s="6">
        <v>2.721352327639905</v>
      </c>
      <c r="AF1896" s="6">
        <v>10.17705643369669</v>
      </c>
      <c r="AG1896" s="6">
        <v>3.3591790939507979</v>
      </c>
    </row>
    <row r="1897" spans="1:33" ht="13.5" customHeight="1" x14ac:dyDescent="0.25">
      <c r="A1897" s="4" t="s">
        <v>3360</v>
      </c>
      <c r="B1897" s="4" t="s">
        <v>3361</v>
      </c>
      <c r="C1897" s="5">
        <f t="shared" si="7"/>
        <v>10.174899475572881</v>
      </c>
      <c r="D1897" s="6">
        <v>0</v>
      </c>
      <c r="E1897" s="6">
        <v>4.2342714411593336</v>
      </c>
      <c r="F1897" s="6">
        <v>1.18826851595795</v>
      </c>
      <c r="G1897" s="6">
        <v>4.2306209406092474</v>
      </c>
      <c r="H1897" s="6">
        <v>5.6105121603194386</v>
      </c>
      <c r="I1897" s="6">
        <v>4.3415940077566244</v>
      </c>
      <c r="J1897" s="6">
        <v>1.809987543039427</v>
      </c>
      <c r="K1897" s="6">
        <v>3.355686901038748</v>
      </c>
      <c r="L1897" s="6">
        <v>2.390256379609681</v>
      </c>
      <c r="M1897" s="6">
        <v>3.5908980719981218</v>
      </c>
      <c r="N1897" s="6">
        <v>1.487017025626957</v>
      </c>
      <c r="O1897" s="6">
        <v>6.6918783433246238</v>
      </c>
      <c r="P1897" s="6">
        <v>7.8351411478646904</v>
      </c>
      <c r="Q1897" s="6">
        <v>3.2412204948042831</v>
      </c>
      <c r="R1897" s="6">
        <v>2.713583075648704</v>
      </c>
      <c r="S1897" s="6">
        <v>3.8039044340053199</v>
      </c>
      <c r="T1897" s="6">
        <v>1.565347355236931</v>
      </c>
      <c r="U1897" s="6">
        <v>0.24701236393626291</v>
      </c>
      <c r="V1897" s="6">
        <v>5.1305123832795623</v>
      </c>
      <c r="W1897" s="6">
        <v>6.728989208096853</v>
      </c>
      <c r="X1897" s="6">
        <v>2.3787300342366469</v>
      </c>
      <c r="Y1897" s="6">
        <v>1.104077640680744</v>
      </c>
      <c r="Z1897" s="6">
        <v>10.174899475572881</v>
      </c>
      <c r="AA1897" s="6">
        <v>1.725437989202367</v>
      </c>
      <c r="AB1897" s="6">
        <v>1.8308326308963021</v>
      </c>
      <c r="AC1897" s="6">
        <v>2.176579168155218</v>
      </c>
      <c r="AD1897" s="6">
        <v>3.5371945488666552</v>
      </c>
      <c r="AE1897" s="6">
        <v>3.1098155533300731</v>
      </c>
      <c r="AF1897" s="6">
        <v>3.206078718279731</v>
      </c>
      <c r="AG1897" s="6">
        <v>0.55965244746662857</v>
      </c>
    </row>
    <row r="1898" spans="1:33" ht="13.5" customHeight="1" x14ac:dyDescent="0.25">
      <c r="A1898" s="4" t="s">
        <v>3362</v>
      </c>
      <c r="B1898" s="4" t="s">
        <v>3363</v>
      </c>
      <c r="C1898" s="5">
        <f t="shared" si="7"/>
        <v>10.17045264079805</v>
      </c>
      <c r="D1898" s="6">
        <v>0.75961328890033142</v>
      </c>
      <c r="E1898" s="6">
        <v>3.5955667890466581</v>
      </c>
      <c r="F1898" s="6">
        <v>5.3400907058345428</v>
      </c>
      <c r="G1898" s="6">
        <v>4.6512496110208774</v>
      </c>
      <c r="H1898" s="6">
        <v>4.6566169414355398</v>
      </c>
      <c r="I1898" s="6">
        <v>8.4113841769490758</v>
      </c>
      <c r="J1898" s="6">
        <v>4.6788319678732933</v>
      </c>
      <c r="K1898" s="6">
        <v>2.2714270032042569</v>
      </c>
      <c r="L1898" s="6">
        <v>0.92134833919173875</v>
      </c>
      <c r="M1898" s="6">
        <v>1.8993927550865559</v>
      </c>
      <c r="N1898" s="6">
        <v>1.511597807349665</v>
      </c>
      <c r="O1898" s="6">
        <v>3.1926625259864481</v>
      </c>
      <c r="P1898" s="6">
        <v>3.8403562191227238</v>
      </c>
      <c r="Q1898" s="6">
        <v>2.586684191677322</v>
      </c>
      <c r="R1898" s="6">
        <v>1.1117320186729871</v>
      </c>
      <c r="S1898" s="6">
        <v>2.3176412060452858</v>
      </c>
      <c r="T1898" s="6">
        <v>10.17045264079805</v>
      </c>
      <c r="U1898" s="6">
        <v>6.3323424338493552</v>
      </c>
      <c r="V1898" s="6">
        <v>2.912608587249113</v>
      </c>
      <c r="W1898" s="6">
        <v>1.810777265469417</v>
      </c>
      <c r="X1898" s="6">
        <v>2.3546861313630241</v>
      </c>
      <c r="Y1898" s="6">
        <v>3.8156476582118701</v>
      </c>
      <c r="Z1898" s="6">
        <v>3.4883872422044009</v>
      </c>
      <c r="AA1898" s="6">
        <v>1.419542451693645</v>
      </c>
      <c r="AB1898" s="6">
        <v>2.0318775967216638</v>
      </c>
      <c r="AC1898" s="6">
        <v>2.6377586826507682</v>
      </c>
      <c r="AD1898" s="6">
        <v>1.1183715597231161</v>
      </c>
      <c r="AE1898" s="6">
        <v>1.082494963550662</v>
      </c>
      <c r="AF1898" s="6">
        <v>7.0803669325274727</v>
      </c>
      <c r="AG1898" s="6">
        <v>1.99849030659014</v>
      </c>
    </row>
    <row r="1899" spans="1:33" ht="13.5" customHeight="1" x14ac:dyDescent="0.25">
      <c r="A1899" s="4" t="s">
        <v>3364</v>
      </c>
      <c r="B1899" s="4" t="s">
        <v>3365</v>
      </c>
      <c r="C1899" s="5">
        <f t="shared" si="7"/>
        <v>10.1670108997697</v>
      </c>
      <c r="D1899" s="6">
        <v>3.81792312011736</v>
      </c>
      <c r="E1899" s="6">
        <v>2.3989143614324671</v>
      </c>
      <c r="F1899" s="6">
        <v>2.9066277040660369</v>
      </c>
      <c r="G1899" s="6">
        <v>4.579613629307266</v>
      </c>
      <c r="H1899" s="6">
        <v>5.017524810626445</v>
      </c>
      <c r="I1899" s="6">
        <v>5.6627862018403858</v>
      </c>
      <c r="J1899" s="6">
        <v>1.9223016622466771</v>
      </c>
      <c r="K1899" s="6">
        <v>3.509100992176545</v>
      </c>
      <c r="L1899" s="6">
        <v>4.3649107560604818</v>
      </c>
      <c r="M1899" s="6">
        <v>0.3775083738113475</v>
      </c>
      <c r="N1899" s="6">
        <v>0.29332172807818507</v>
      </c>
      <c r="O1899" s="6">
        <v>2.220784144563785</v>
      </c>
      <c r="P1899" s="6">
        <v>10.1670108997697</v>
      </c>
      <c r="Q1899" s="6">
        <v>1.5806901327645411</v>
      </c>
      <c r="R1899" s="6">
        <v>1.8695855001010939</v>
      </c>
      <c r="S1899" s="6">
        <v>1.3220575553920699</v>
      </c>
      <c r="T1899" s="6">
        <v>8.9407157974886378</v>
      </c>
      <c r="U1899" s="6">
        <v>0.69080382317870292</v>
      </c>
      <c r="V1899" s="6">
        <v>0.84793672972215373</v>
      </c>
      <c r="W1899" s="6">
        <v>3.7107091987709202</v>
      </c>
      <c r="X1899" s="6">
        <v>3.7318891639023928</v>
      </c>
      <c r="Y1899" s="6">
        <v>0.34459171933666982</v>
      </c>
      <c r="Z1899" s="6">
        <v>1.080661444651559</v>
      </c>
      <c r="AA1899" s="6">
        <v>6.4385112273477709</v>
      </c>
      <c r="AB1899" s="6">
        <v>0.42297469766581552</v>
      </c>
      <c r="AC1899" s="6">
        <v>6.8682872141665134</v>
      </c>
      <c r="AD1899" s="6">
        <v>2.28536786338812</v>
      </c>
      <c r="AE1899" s="6">
        <v>4.79103941441271</v>
      </c>
      <c r="AF1899" s="6">
        <v>3.405422641094165</v>
      </c>
      <c r="AG1899" s="6">
        <v>4.4304274925194829</v>
      </c>
    </row>
    <row r="1900" spans="1:33" ht="13.5" customHeight="1" x14ac:dyDescent="0.25">
      <c r="A1900" s="4" t="s">
        <v>623</v>
      </c>
      <c r="B1900" s="4" t="s">
        <v>3366</v>
      </c>
      <c r="C1900" s="5">
        <f t="shared" si="7"/>
        <v>10.165261957270561</v>
      </c>
      <c r="D1900" s="6">
        <v>2.2797325082531299</v>
      </c>
      <c r="E1900" s="6">
        <v>2.7544683109148749</v>
      </c>
      <c r="F1900" s="6">
        <v>3.4253677387095638</v>
      </c>
      <c r="G1900" s="6">
        <v>4.5875988891565491</v>
      </c>
      <c r="H1900" s="6">
        <v>3.9553450160464649</v>
      </c>
      <c r="I1900" s="6">
        <v>3.424064020217775</v>
      </c>
      <c r="J1900" s="6">
        <v>2.6010176719814742</v>
      </c>
      <c r="K1900" s="6">
        <v>1.877141219877239</v>
      </c>
      <c r="L1900" s="6">
        <v>0.84898871250446528</v>
      </c>
      <c r="M1900" s="6">
        <v>1.172505565248084</v>
      </c>
      <c r="N1900" s="6">
        <v>1.2285484993390781</v>
      </c>
      <c r="O1900" s="6">
        <v>3.6375128313039671</v>
      </c>
      <c r="P1900" s="6">
        <v>1.3270218732915351</v>
      </c>
      <c r="Q1900" s="6">
        <v>2.092533766110126</v>
      </c>
      <c r="R1900" s="6">
        <v>2.4294762942309078</v>
      </c>
      <c r="S1900" s="6">
        <v>1.6892547760059871</v>
      </c>
      <c r="T1900" s="6">
        <v>9.0168470073550324</v>
      </c>
      <c r="U1900" s="6">
        <v>10.165261957270561</v>
      </c>
      <c r="V1900" s="6">
        <v>5.4949045750013488</v>
      </c>
      <c r="W1900" s="6">
        <v>4.0692103070430106</v>
      </c>
      <c r="X1900" s="6">
        <v>5.0111427754083637</v>
      </c>
      <c r="Y1900" s="6">
        <v>5.0964040175140024</v>
      </c>
      <c r="Z1900" s="6">
        <v>2.8927004049218059</v>
      </c>
      <c r="AA1900" s="6">
        <v>2.040841229919141</v>
      </c>
      <c r="AB1900" s="6">
        <v>1.4232954772425559</v>
      </c>
      <c r="AC1900" s="6">
        <v>6.112317254533723</v>
      </c>
      <c r="AD1900" s="6">
        <v>1.3239767556578079</v>
      </c>
      <c r="AE1900" s="6">
        <v>2.963229950717408</v>
      </c>
      <c r="AF1900" s="6">
        <v>3.9835525547284409</v>
      </c>
      <c r="AG1900" s="6">
        <v>1.0757380394955669</v>
      </c>
    </row>
    <row r="1901" spans="1:33" ht="13.5" customHeight="1" x14ac:dyDescent="0.25">
      <c r="A1901" s="4" t="s">
        <v>621</v>
      </c>
      <c r="B1901" s="4" t="s">
        <v>3366</v>
      </c>
      <c r="C1901" s="5">
        <f t="shared" si="7"/>
        <v>10.165261957270561</v>
      </c>
      <c r="D1901" s="6">
        <v>2.2797325082531299</v>
      </c>
      <c r="E1901" s="6">
        <v>2.7544683109148749</v>
      </c>
      <c r="F1901" s="6">
        <v>3.4253677387095638</v>
      </c>
      <c r="G1901" s="6">
        <v>4.5875988891565491</v>
      </c>
      <c r="H1901" s="6">
        <v>3.9553450160464649</v>
      </c>
      <c r="I1901" s="6">
        <v>3.424064020217775</v>
      </c>
      <c r="J1901" s="6">
        <v>2.6010176719814742</v>
      </c>
      <c r="K1901" s="6">
        <v>1.877141219877239</v>
      </c>
      <c r="L1901" s="6">
        <v>0.84898871250446528</v>
      </c>
      <c r="M1901" s="6">
        <v>1.172505565248084</v>
      </c>
      <c r="N1901" s="6">
        <v>1.2285484993390781</v>
      </c>
      <c r="O1901" s="6">
        <v>3.6375128313039671</v>
      </c>
      <c r="P1901" s="6">
        <v>1.3270218732915351</v>
      </c>
      <c r="Q1901" s="6">
        <v>2.092533766110126</v>
      </c>
      <c r="R1901" s="6">
        <v>2.4294762942309078</v>
      </c>
      <c r="S1901" s="6">
        <v>1.6892547760059871</v>
      </c>
      <c r="T1901" s="6">
        <v>9.0168470073550324</v>
      </c>
      <c r="U1901" s="6">
        <v>10.165261957270561</v>
      </c>
      <c r="V1901" s="6">
        <v>5.4949045750013488</v>
      </c>
      <c r="W1901" s="6">
        <v>4.0692103070430106</v>
      </c>
      <c r="X1901" s="6">
        <v>5.0111427754083637</v>
      </c>
      <c r="Y1901" s="6">
        <v>5.0964040175140024</v>
      </c>
      <c r="Z1901" s="6">
        <v>2.8927004049218059</v>
      </c>
      <c r="AA1901" s="6">
        <v>2.040841229919141</v>
      </c>
      <c r="AB1901" s="6">
        <v>1.4232954772425559</v>
      </c>
      <c r="AC1901" s="6">
        <v>6.112317254533723</v>
      </c>
      <c r="AD1901" s="6">
        <v>1.3239767556578079</v>
      </c>
      <c r="AE1901" s="6">
        <v>2.963229950717408</v>
      </c>
      <c r="AF1901" s="6">
        <v>3.9835525547284409</v>
      </c>
      <c r="AG1901" s="6">
        <v>1.0757380394955669</v>
      </c>
    </row>
    <row r="1902" spans="1:33" ht="13.5" customHeight="1" x14ac:dyDescent="0.25">
      <c r="A1902" s="4" t="s">
        <v>3367</v>
      </c>
      <c r="B1902" s="4" t="s">
        <v>3368</v>
      </c>
      <c r="C1902" s="5">
        <f t="shared" si="7"/>
        <v>10.160328998174441</v>
      </c>
      <c r="D1902" s="6">
        <v>1.339017186996913</v>
      </c>
      <c r="E1902" s="6">
        <v>2.707342870694577</v>
      </c>
      <c r="F1902" s="6">
        <v>1.609792615870991</v>
      </c>
      <c r="G1902" s="6">
        <v>4.3814504248414314</v>
      </c>
      <c r="H1902" s="6">
        <v>3.7113004766975228</v>
      </c>
      <c r="I1902" s="6">
        <v>6.7646877921085284</v>
      </c>
      <c r="J1902" s="6">
        <v>3.2794428311257131</v>
      </c>
      <c r="K1902" s="6">
        <v>2.8950968553941778</v>
      </c>
      <c r="L1902" s="6">
        <v>2.4507530706930618</v>
      </c>
      <c r="M1902" s="6">
        <v>3.4414754507209602</v>
      </c>
      <c r="N1902" s="6">
        <v>7.5814070345770146</v>
      </c>
      <c r="O1902" s="6">
        <v>10.160328998174441</v>
      </c>
      <c r="P1902" s="6">
        <v>2.189211066634968</v>
      </c>
      <c r="Q1902" s="6">
        <v>6.4314112589671524</v>
      </c>
      <c r="R1902" s="6">
        <v>3.6615230922319921</v>
      </c>
      <c r="S1902" s="6">
        <v>2.530834499534997</v>
      </c>
      <c r="T1902" s="6">
        <v>1.536876468892773</v>
      </c>
      <c r="U1902" s="6">
        <v>1.290608284903167</v>
      </c>
      <c r="V1902" s="6">
        <v>2.5481370499904989</v>
      </c>
      <c r="W1902" s="6">
        <v>4.8034468949421161</v>
      </c>
      <c r="X1902" s="6">
        <v>2.7729968643240559</v>
      </c>
      <c r="Y1902" s="6">
        <v>2.914264393746878</v>
      </c>
      <c r="Z1902" s="6">
        <v>2.224598880762902</v>
      </c>
      <c r="AA1902" s="6">
        <v>3.465035008674906</v>
      </c>
      <c r="AB1902" s="6">
        <v>0.94065584104370881</v>
      </c>
      <c r="AC1902" s="6">
        <v>2.0752046590114599</v>
      </c>
      <c r="AD1902" s="6">
        <v>2.3242720651883402</v>
      </c>
      <c r="AE1902" s="6">
        <v>5.957095938072583</v>
      </c>
      <c r="AF1902" s="6">
        <v>1.239853636525913</v>
      </c>
      <c r="AG1902" s="6">
        <v>0.77187848865625663</v>
      </c>
    </row>
    <row r="1903" spans="1:33" ht="13.5" customHeight="1" x14ac:dyDescent="0.25">
      <c r="A1903" s="4" t="s">
        <v>3369</v>
      </c>
      <c r="B1903" s="4" t="s">
        <v>3370</v>
      </c>
      <c r="C1903" s="5">
        <f t="shared" si="7"/>
        <v>10.15935709775977</v>
      </c>
      <c r="D1903" s="6">
        <v>2.396890891369742</v>
      </c>
      <c r="E1903" s="6">
        <v>2.326333516036053</v>
      </c>
      <c r="F1903" s="6">
        <v>1.62219171704001</v>
      </c>
      <c r="G1903" s="6">
        <v>2.828174450678536</v>
      </c>
      <c r="H1903" s="6">
        <v>5.6853757352380114</v>
      </c>
      <c r="I1903" s="6">
        <v>8.1199519775720308</v>
      </c>
      <c r="J1903" s="6">
        <v>2.5540906747716279</v>
      </c>
      <c r="K1903" s="6">
        <v>1.658772102373812</v>
      </c>
      <c r="L1903" s="6">
        <v>1.9699715888436229</v>
      </c>
      <c r="M1903" s="6">
        <v>2.5940272854822002</v>
      </c>
      <c r="N1903" s="6">
        <v>7.1217089401453801</v>
      </c>
      <c r="O1903" s="6">
        <v>10.15935709775977</v>
      </c>
      <c r="P1903" s="6">
        <v>1.149002894972909</v>
      </c>
      <c r="Q1903" s="6">
        <v>8.1142707248955102</v>
      </c>
      <c r="R1903" s="6">
        <v>0.86912968464355544</v>
      </c>
      <c r="S1903" s="6">
        <v>4.7406640961189117</v>
      </c>
      <c r="T1903" s="6">
        <v>1.7442588292319809</v>
      </c>
      <c r="U1903" s="6">
        <v>1.219335289198038</v>
      </c>
      <c r="V1903" s="6">
        <v>3.5182724691268472</v>
      </c>
      <c r="W1903" s="6">
        <v>2.571339100005968</v>
      </c>
      <c r="X1903" s="6">
        <v>2.736507857185754</v>
      </c>
      <c r="Y1903" s="6">
        <v>1.6419543783757711</v>
      </c>
      <c r="Z1903" s="6">
        <v>2.5308765658122749</v>
      </c>
      <c r="AA1903" s="6">
        <v>2.3471889763100968</v>
      </c>
      <c r="AB1903" s="6">
        <v>3.5126418780231679</v>
      </c>
      <c r="AC1903" s="6">
        <v>2.0759842102576429</v>
      </c>
      <c r="AD1903" s="6">
        <v>5.1344151503842497</v>
      </c>
      <c r="AE1903" s="6">
        <v>3.170089444342286</v>
      </c>
      <c r="AF1903" s="6">
        <v>2.6224334033756889</v>
      </c>
      <c r="AG1903" s="6">
        <v>1.2647890704285381</v>
      </c>
    </row>
    <row r="1904" spans="1:33" ht="13.5" customHeight="1" x14ac:dyDescent="0.25">
      <c r="A1904" s="4" t="s">
        <v>3371</v>
      </c>
      <c r="B1904" s="4" t="s">
        <v>3372</v>
      </c>
      <c r="C1904" s="5">
        <f t="shared" si="7"/>
        <v>10.15914489717615</v>
      </c>
      <c r="D1904" s="6">
        <v>3.9330809799246862</v>
      </c>
      <c r="E1904" s="6">
        <v>2.3965209009379298</v>
      </c>
      <c r="F1904" s="6">
        <v>0.70047621107923541</v>
      </c>
      <c r="G1904" s="6">
        <v>4.1001224474525921</v>
      </c>
      <c r="H1904" s="6">
        <v>6.0996811202172943</v>
      </c>
      <c r="I1904" s="6">
        <v>1.0270032551356389</v>
      </c>
      <c r="J1904" s="6">
        <v>4.2623196499210714</v>
      </c>
      <c r="K1904" s="6">
        <v>2.123400875767524</v>
      </c>
      <c r="L1904" s="6">
        <v>1.64073248927957</v>
      </c>
      <c r="M1904" s="6">
        <v>1.7708026173564559</v>
      </c>
      <c r="N1904" s="6">
        <v>1.7833071227087891</v>
      </c>
      <c r="O1904" s="6">
        <v>1.858027370632199</v>
      </c>
      <c r="P1904" s="6">
        <v>6.3635265035088109</v>
      </c>
      <c r="Q1904" s="6">
        <v>1.732819096850164</v>
      </c>
      <c r="R1904" s="6">
        <v>4.8501594621974951</v>
      </c>
      <c r="S1904" s="6">
        <v>5.1255985431790014</v>
      </c>
      <c r="T1904" s="6">
        <v>0.64591452928080273</v>
      </c>
      <c r="U1904" s="6">
        <v>2.2656099272230601</v>
      </c>
      <c r="V1904" s="6">
        <v>1.4018255343610471</v>
      </c>
      <c r="W1904" s="6">
        <v>2.4010730950554402</v>
      </c>
      <c r="X1904" s="6">
        <v>0.69166473462708522</v>
      </c>
      <c r="Y1904" s="6">
        <v>1.2603370760478481</v>
      </c>
      <c r="Z1904" s="6">
        <v>2.580625987162553</v>
      </c>
      <c r="AA1904" s="6">
        <v>2.4391296075200808</v>
      </c>
      <c r="AB1904" s="6">
        <v>6.6671604370393451</v>
      </c>
      <c r="AC1904" s="6">
        <v>3.4924274001360218</v>
      </c>
      <c r="AD1904" s="6">
        <v>4.2731704801789494</v>
      </c>
      <c r="AE1904" s="6">
        <v>10.15914489717615</v>
      </c>
      <c r="AF1904" s="6">
        <v>6.2502307103315973</v>
      </c>
      <c r="AG1904" s="6">
        <v>5.7041069377115603</v>
      </c>
    </row>
    <row r="1905" spans="1:33" ht="13.5" customHeight="1" x14ac:dyDescent="0.25">
      <c r="A1905" s="4" t="s">
        <v>3373</v>
      </c>
      <c r="B1905" s="4" t="s">
        <v>3374</v>
      </c>
      <c r="C1905" s="5">
        <f t="shared" si="7"/>
        <v>10.158191910744939</v>
      </c>
      <c r="D1905" s="6">
        <v>3.643462748330879</v>
      </c>
      <c r="E1905" s="6">
        <v>6.2733164291293333</v>
      </c>
      <c r="F1905" s="6">
        <v>3.081455098173187</v>
      </c>
      <c r="G1905" s="6">
        <v>10.158191910744939</v>
      </c>
      <c r="H1905" s="6">
        <v>3.4996171053047949</v>
      </c>
      <c r="I1905" s="6">
        <v>2.2824977868283498</v>
      </c>
      <c r="J1905" s="6">
        <v>2.0782662454711081</v>
      </c>
      <c r="K1905" s="6">
        <v>2.9950455520329879</v>
      </c>
      <c r="L1905" s="6">
        <v>2.5676638171205668</v>
      </c>
      <c r="M1905" s="6">
        <v>2.7172030798431841</v>
      </c>
      <c r="N1905" s="6">
        <v>2.085116499319295</v>
      </c>
      <c r="O1905" s="6">
        <v>1.5680704532229659</v>
      </c>
      <c r="P1905" s="6">
        <v>3.0556430208851468</v>
      </c>
      <c r="Q1905" s="6">
        <v>5.4694379846584553</v>
      </c>
      <c r="R1905" s="6">
        <v>3.065256738827264</v>
      </c>
      <c r="S1905" s="6">
        <v>7.956726008554635</v>
      </c>
      <c r="T1905" s="6">
        <v>2.5452336665272459</v>
      </c>
      <c r="U1905" s="6">
        <v>4.6233720339845092</v>
      </c>
      <c r="V1905" s="6">
        <v>5.6256788316433184</v>
      </c>
      <c r="W1905" s="6">
        <v>2.4796961057805031</v>
      </c>
      <c r="X1905" s="6">
        <v>3.2657807926538842</v>
      </c>
      <c r="Y1905" s="6">
        <v>3.9324386820108739</v>
      </c>
      <c r="Z1905" s="6">
        <v>1.3812014203796841</v>
      </c>
      <c r="AA1905" s="6">
        <v>0.63166234655135411</v>
      </c>
      <c r="AB1905" s="6">
        <v>3.041173169101258</v>
      </c>
      <c r="AC1905" s="6">
        <v>3.7394565303501111</v>
      </c>
      <c r="AD1905" s="6">
        <v>1.523799973187451</v>
      </c>
      <c r="AE1905" s="6">
        <v>0.56136571520356693</v>
      </c>
      <c r="AF1905" s="6">
        <v>3.4124466406138789</v>
      </c>
      <c r="AG1905" s="6">
        <v>0.73972361356528737</v>
      </c>
    </row>
    <row r="1906" spans="1:33" ht="13.5" customHeight="1" x14ac:dyDescent="0.25">
      <c r="A1906" s="4" t="s">
        <v>3375</v>
      </c>
      <c r="B1906" s="4" t="s">
        <v>3376</v>
      </c>
      <c r="C1906" s="5">
        <f t="shared" si="7"/>
        <v>10.157717406335671</v>
      </c>
      <c r="D1906" s="6">
        <v>4.143427482521032</v>
      </c>
      <c r="E1906" s="6">
        <v>6.280238912931611</v>
      </c>
      <c r="F1906" s="6">
        <v>0.57492651358150104</v>
      </c>
      <c r="G1906" s="6">
        <v>3.4748234173082522</v>
      </c>
      <c r="H1906" s="6">
        <v>10.157717406335671</v>
      </c>
      <c r="I1906" s="6">
        <v>2.0901145796384522</v>
      </c>
      <c r="J1906" s="6">
        <v>2.444895729777758</v>
      </c>
      <c r="K1906" s="6">
        <v>1.7633318146363199</v>
      </c>
      <c r="L1906" s="6">
        <v>2.723312950416624</v>
      </c>
      <c r="M1906" s="6">
        <v>2.260477553772668</v>
      </c>
      <c r="N1906" s="6">
        <v>1.9483098069672811</v>
      </c>
      <c r="O1906" s="6">
        <v>1.6912911369740611</v>
      </c>
      <c r="P1906" s="6">
        <v>0.60571835943433316</v>
      </c>
      <c r="Q1906" s="6">
        <v>2.8058970247496409</v>
      </c>
      <c r="R1906" s="6">
        <v>4.8413514176015306</v>
      </c>
      <c r="S1906" s="6">
        <v>7.9840368135474824</v>
      </c>
      <c r="T1906" s="6">
        <v>0.96217623850361145</v>
      </c>
      <c r="U1906" s="6">
        <v>3.3876499159937818</v>
      </c>
      <c r="V1906" s="6">
        <v>2.536564673797753</v>
      </c>
      <c r="W1906" s="6">
        <v>3.9366936017651351</v>
      </c>
      <c r="X1906" s="6">
        <v>1.6254092989782909</v>
      </c>
      <c r="Y1906" s="6">
        <v>3.4091243325271412</v>
      </c>
      <c r="Z1906" s="6">
        <v>3.6587940585146681</v>
      </c>
      <c r="AA1906" s="6">
        <v>3.7961914231407849</v>
      </c>
      <c r="AB1906" s="6">
        <v>1.072521811609324</v>
      </c>
      <c r="AC1906" s="6">
        <v>3.693365554910236</v>
      </c>
      <c r="AD1906" s="6">
        <v>4.9265729751641496</v>
      </c>
      <c r="AE1906" s="6">
        <v>6.7038207301927137</v>
      </c>
      <c r="AF1906" s="6">
        <v>3.0996140858612198</v>
      </c>
      <c r="AG1906" s="6">
        <v>1.4016303788469879</v>
      </c>
    </row>
    <row r="1907" spans="1:33" ht="13.5" customHeight="1" x14ac:dyDescent="0.25">
      <c r="A1907" s="4" t="s">
        <v>3377</v>
      </c>
      <c r="B1907" s="4" t="s">
        <v>3378</v>
      </c>
      <c r="C1907" s="5">
        <f t="shared" si="7"/>
        <v>10.15756111655015</v>
      </c>
      <c r="D1907" s="6">
        <v>10.15756111655015</v>
      </c>
      <c r="E1907" s="6">
        <v>0.50896456670770607</v>
      </c>
      <c r="F1907" s="6">
        <v>0.96076734212058368</v>
      </c>
      <c r="G1907" s="6">
        <v>5.1442055454041</v>
      </c>
      <c r="H1907" s="6">
        <v>4.3086849974741037</v>
      </c>
      <c r="I1907" s="6">
        <v>2.892326052836478</v>
      </c>
      <c r="J1907" s="6">
        <v>1.333386409509917</v>
      </c>
      <c r="K1907" s="6">
        <v>1.4114181342690579</v>
      </c>
      <c r="L1907" s="6">
        <v>4.2210616506354102</v>
      </c>
      <c r="M1907" s="6">
        <v>0.49565701963898062</v>
      </c>
      <c r="N1907" s="6">
        <v>0.80320520296628051</v>
      </c>
      <c r="O1907" s="6">
        <v>2.4906034525029641</v>
      </c>
      <c r="P1907" s="6">
        <v>5.1481524343460761</v>
      </c>
      <c r="Q1907" s="6">
        <v>9.9927166038733084</v>
      </c>
      <c r="R1907" s="6">
        <v>3.5056604911813012</v>
      </c>
      <c r="S1907" s="6">
        <v>4.9054077842697996</v>
      </c>
      <c r="T1907" s="6">
        <v>2.018090392540079</v>
      </c>
      <c r="U1907" s="6">
        <v>4.8767773680539337</v>
      </c>
      <c r="V1907" s="6">
        <v>1.004900287007223</v>
      </c>
      <c r="W1907" s="6">
        <v>6.1778027873278871</v>
      </c>
      <c r="X1907" s="6">
        <v>2.4673155032109162</v>
      </c>
      <c r="Y1907" s="6">
        <v>2.3136211503870472</v>
      </c>
      <c r="Z1907" s="6">
        <v>4.577795195755674</v>
      </c>
      <c r="AA1907" s="6">
        <v>0</v>
      </c>
      <c r="AB1907" s="6">
        <v>2.247836033125834</v>
      </c>
      <c r="AC1907" s="6">
        <v>4.1048504896310352</v>
      </c>
      <c r="AD1907" s="6">
        <v>3.8409248718280309</v>
      </c>
      <c r="AE1907" s="6">
        <v>2.6175717680870441</v>
      </c>
      <c r="AF1907" s="6">
        <v>3.7907683697000789</v>
      </c>
      <c r="AG1907" s="6">
        <v>1.6819669790589979</v>
      </c>
    </row>
    <row r="1908" spans="1:33" ht="13.5" customHeight="1" x14ac:dyDescent="0.25">
      <c r="A1908" s="4" t="s">
        <v>1911</v>
      </c>
      <c r="B1908" s="4" t="s">
        <v>3379</v>
      </c>
      <c r="C1908" s="5">
        <f t="shared" si="7"/>
        <v>10.15610186288707</v>
      </c>
      <c r="D1908" s="6">
        <v>1.543399382452034</v>
      </c>
      <c r="E1908" s="6">
        <v>3.665864354332983</v>
      </c>
      <c r="F1908" s="6">
        <v>2.0334739116248262</v>
      </c>
      <c r="G1908" s="6">
        <v>2.9140435635779371</v>
      </c>
      <c r="H1908" s="6">
        <v>5.0508110378176756</v>
      </c>
      <c r="I1908" s="6">
        <v>7.9500336556159983</v>
      </c>
      <c r="J1908" s="6">
        <v>0.25017469925889452</v>
      </c>
      <c r="K1908" s="6">
        <v>1.1676057621786149</v>
      </c>
      <c r="L1908" s="6">
        <v>2.2744362095539579</v>
      </c>
      <c r="M1908" s="6">
        <v>3.908263920181712</v>
      </c>
      <c r="N1908" s="6">
        <v>7.0711002173433446</v>
      </c>
      <c r="O1908" s="6">
        <v>10.15610186288707</v>
      </c>
      <c r="P1908" s="6">
        <v>1.5563413186203801</v>
      </c>
      <c r="Q1908" s="6">
        <v>8.8769369086410954</v>
      </c>
      <c r="R1908" s="6">
        <v>1.769580695401852</v>
      </c>
      <c r="S1908" s="6">
        <v>0.97969701247465257</v>
      </c>
      <c r="T1908" s="6">
        <v>4.8728450122436842</v>
      </c>
      <c r="U1908" s="6">
        <v>0.92676083207634818</v>
      </c>
      <c r="V1908" s="6">
        <v>7.9620069322940772</v>
      </c>
      <c r="W1908" s="6">
        <v>3.9402697691788382</v>
      </c>
      <c r="X1908" s="6">
        <v>1.9391080633704609</v>
      </c>
      <c r="Y1908" s="6">
        <v>3.3650103755882621</v>
      </c>
      <c r="Z1908" s="6">
        <v>0.84333054296997312</v>
      </c>
      <c r="AA1908" s="6">
        <v>2.8814861872948101</v>
      </c>
      <c r="AB1908" s="6">
        <v>0.35265617344648292</v>
      </c>
      <c r="AC1908" s="6">
        <v>1.4044056901205</v>
      </c>
      <c r="AD1908" s="6">
        <v>2.523235716901818</v>
      </c>
      <c r="AE1908" s="6">
        <v>4.575942820002691</v>
      </c>
      <c r="AF1908" s="6">
        <v>2.9624739366820712</v>
      </c>
      <c r="AG1908" s="6">
        <v>0.28260343586694531</v>
      </c>
    </row>
    <row r="1909" spans="1:33" ht="13.5" customHeight="1" x14ac:dyDescent="0.25">
      <c r="A1909" s="4" t="s">
        <v>3380</v>
      </c>
      <c r="B1909" s="4" t="s">
        <v>3381</v>
      </c>
      <c r="C1909" s="5">
        <f t="shared" si="7"/>
        <v>10.152617341340591</v>
      </c>
      <c r="D1909" s="6">
        <v>0.50445698288309493</v>
      </c>
      <c r="E1909" s="6">
        <v>3.7530415932738741</v>
      </c>
      <c r="F1909" s="6">
        <v>3.7105617757555298</v>
      </c>
      <c r="G1909" s="6">
        <v>6.1082363017299652</v>
      </c>
      <c r="H1909" s="6">
        <v>6.422585174662208</v>
      </c>
      <c r="I1909" s="6">
        <v>5.5713711114183413</v>
      </c>
      <c r="J1909" s="6">
        <v>2.2674170973980599</v>
      </c>
      <c r="K1909" s="6">
        <v>4.8162114676128951</v>
      </c>
      <c r="L1909" s="6">
        <v>4.1841086089839523</v>
      </c>
      <c r="M1909" s="6">
        <v>0.93690663683930564</v>
      </c>
      <c r="N1909" s="6">
        <v>5.1879022935786177</v>
      </c>
      <c r="O1909" s="6">
        <v>5.6695743339115241</v>
      </c>
      <c r="P1909" s="6">
        <v>2.656744428446586</v>
      </c>
      <c r="Q1909" s="6">
        <v>2.7206150310527102</v>
      </c>
      <c r="R1909" s="6">
        <v>1.702778006189348</v>
      </c>
      <c r="S1909" s="6">
        <v>1.7864280323191259</v>
      </c>
      <c r="T1909" s="6">
        <v>1.8596108163858629</v>
      </c>
      <c r="U1909" s="6">
        <v>3.2499032036141391</v>
      </c>
      <c r="V1909" s="6">
        <v>2.0219846451835499</v>
      </c>
      <c r="W1909" s="6">
        <v>10.152617341340591</v>
      </c>
      <c r="X1909" s="6">
        <v>3.2238048035623161</v>
      </c>
      <c r="Y1909" s="6">
        <v>1.068824414874137</v>
      </c>
      <c r="Z1909" s="6">
        <v>2.4929210847758951</v>
      </c>
      <c r="AA1909" s="6">
        <v>2.9196647388758001</v>
      </c>
      <c r="AB1909" s="6">
        <v>6.4714676571581879</v>
      </c>
      <c r="AC1909" s="6">
        <v>4.3109488578327504</v>
      </c>
      <c r="AD1909" s="6">
        <v>0.36650171326159547</v>
      </c>
      <c r="AE1909" s="6">
        <v>2.5060712441908728</v>
      </c>
      <c r="AF1909" s="6">
        <v>1.1710975555476379</v>
      </c>
      <c r="AG1909" s="6">
        <v>0.1856430473415123</v>
      </c>
    </row>
    <row r="1910" spans="1:33" ht="13.5" customHeight="1" x14ac:dyDescent="0.25">
      <c r="A1910" s="4" t="s">
        <v>3382</v>
      </c>
      <c r="B1910" s="4" t="s">
        <v>3383</v>
      </c>
      <c r="C1910" s="5">
        <f t="shared" si="7"/>
        <v>10.152041653031461</v>
      </c>
      <c r="D1910" s="6">
        <v>4.1710966940623528</v>
      </c>
      <c r="E1910" s="6">
        <v>5.8897387346021972</v>
      </c>
      <c r="F1910" s="6">
        <v>0.74608521148853302</v>
      </c>
      <c r="G1910" s="6">
        <v>7.8012490136577402</v>
      </c>
      <c r="H1910" s="6">
        <v>10.152041653031461</v>
      </c>
      <c r="I1910" s="6">
        <v>0.92534317589252624</v>
      </c>
      <c r="J1910" s="6">
        <v>3.105640974743745</v>
      </c>
      <c r="K1910" s="6">
        <v>4.6171701692306222</v>
      </c>
      <c r="L1910" s="6">
        <v>6.7029458050446786</v>
      </c>
      <c r="M1910" s="6">
        <v>1.711656977695678</v>
      </c>
      <c r="N1910" s="6">
        <v>1.9831419153176899</v>
      </c>
      <c r="O1910" s="6">
        <v>3.078650650203322</v>
      </c>
      <c r="P1910" s="6">
        <v>0.58144687470116996</v>
      </c>
      <c r="Q1910" s="6">
        <v>2.7593159146510962</v>
      </c>
      <c r="R1910" s="6">
        <v>2.85914974911053</v>
      </c>
      <c r="S1910" s="6">
        <v>2.9590268428832518</v>
      </c>
      <c r="T1910" s="6">
        <v>0</v>
      </c>
      <c r="U1910" s="6">
        <v>3.8514734945735971</v>
      </c>
      <c r="V1910" s="6">
        <v>2.135589937758112</v>
      </c>
      <c r="W1910" s="6">
        <v>3.685199899230811</v>
      </c>
      <c r="X1910" s="6">
        <v>3.245472477284582</v>
      </c>
      <c r="Y1910" s="6">
        <v>0.66144646692657394</v>
      </c>
      <c r="Z1910" s="6">
        <v>2.3797348912811711</v>
      </c>
      <c r="AA1910" s="6">
        <v>3.8878349942465338</v>
      </c>
      <c r="AB1910" s="6">
        <v>0</v>
      </c>
      <c r="AC1910" s="6">
        <v>3.8815223237917271</v>
      </c>
      <c r="AD1910" s="6">
        <v>3.5926002449812229</v>
      </c>
      <c r="AE1910" s="6">
        <v>7.4180567254264833</v>
      </c>
      <c r="AF1910" s="6">
        <v>2.6485436703568932</v>
      </c>
      <c r="AG1910" s="6">
        <v>2.5688245178256892</v>
      </c>
    </row>
    <row r="1911" spans="1:33" ht="13.5" customHeight="1" x14ac:dyDescent="0.25">
      <c r="A1911" s="4" t="s">
        <v>3384</v>
      </c>
      <c r="B1911" s="4" t="s">
        <v>3385</v>
      </c>
      <c r="C1911" s="5">
        <f t="shared" si="7"/>
        <v>10.150803195775451</v>
      </c>
      <c r="D1911" s="6">
        <v>7.8478307755968464</v>
      </c>
      <c r="E1911" s="6">
        <v>2.5126645326256258</v>
      </c>
      <c r="F1911" s="6">
        <v>2.1969789750539208</v>
      </c>
      <c r="G1911" s="6">
        <v>4.3348891049648133</v>
      </c>
      <c r="H1911" s="6">
        <v>7.4821142202115389</v>
      </c>
      <c r="I1911" s="6">
        <v>2.561385062032981</v>
      </c>
      <c r="J1911" s="6">
        <v>2.2192509674817198</v>
      </c>
      <c r="K1911" s="6">
        <v>1.2957523234038311</v>
      </c>
      <c r="L1911" s="6">
        <v>1.7447008708175731</v>
      </c>
      <c r="M1911" s="6">
        <v>3.3258653607025228</v>
      </c>
      <c r="N1911" s="6">
        <v>2.724811235253267</v>
      </c>
      <c r="O1911" s="6">
        <v>2.7855339010943911</v>
      </c>
      <c r="P1911" s="6">
        <v>1.308569828523592</v>
      </c>
      <c r="Q1911" s="6">
        <v>2.7065649281881701</v>
      </c>
      <c r="R1911" s="6">
        <v>2.213802995793487</v>
      </c>
      <c r="S1911" s="6">
        <v>4.6524041246237164</v>
      </c>
      <c r="T1911" s="6">
        <v>0.2411301068931947</v>
      </c>
      <c r="U1911" s="6">
        <v>6.8858836950424429</v>
      </c>
      <c r="V1911" s="6">
        <v>3.951964537021273</v>
      </c>
      <c r="W1911" s="6">
        <v>1.820835513677179</v>
      </c>
      <c r="X1911" s="6">
        <v>2.074000321947397</v>
      </c>
      <c r="Y1911" s="6">
        <v>1.755331592645538</v>
      </c>
      <c r="Z1911" s="6">
        <v>1.8451383829072061</v>
      </c>
      <c r="AA1911" s="6">
        <v>1.3965022386820569</v>
      </c>
      <c r="AB1911" s="6">
        <v>1.9685122700729569</v>
      </c>
      <c r="AC1911" s="6">
        <v>2.6869532871149922</v>
      </c>
      <c r="AD1911" s="6">
        <v>4.2677254027447411</v>
      </c>
      <c r="AE1911" s="6">
        <v>10.150803195775451</v>
      </c>
      <c r="AF1911" s="6">
        <v>7.446771804731668</v>
      </c>
      <c r="AG1911" s="6">
        <v>1.595328444375923</v>
      </c>
    </row>
    <row r="1912" spans="1:33" ht="13.5" customHeight="1" x14ac:dyDescent="0.25">
      <c r="A1912" s="4" t="s">
        <v>3386</v>
      </c>
      <c r="B1912" s="4" t="s">
        <v>3387</v>
      </c>
      <c r="C1912" s="5">
        <f t="shared" si="7"/>
        <v>10.149935734512409</v>
      </c>
      <c r="D1912" s="6">
        <v>4.3416677699601989</v>
      </c>
      <c r="E1912" s="6">
        <v>1.4497823259295231</v>
      </c>
      <c r="F1912" s="6">
        <v>1.445416449766898</v>
      </c>
      <c r="G1912" s="6">
        <v>3.248972670889771</v>
      </c>
      <c r="H1912" s="6">
        <v>6.0623528677627894</v>
      </c>
      <c r="I1912" s="6">
        <v>6.4552287923764382</v>
      </c>
      <c r="J1912" s="6">
        <v>1.2796550093957</v>
      </c>
      <c r="K1912" s="6">
        <v>1.9097171180116359</v>
      </c>
      <c r="L1912" s="6">
        <v>3.1707049173195618</v>
      </c>
      <c r="M1912" s="6">
        <v>4.4974077635377849</v>
      </c>
      <c r="N1912" s="6">
        <v>5.8227293747651432</v>
      </c>
      <c r="O1912" s="6">
        <v>10.149935734512409</v>
      </c>
      <c r="P1912" s="6">
        <v>4.0843337237236783</v>
      </c>
      <c r="Q1912" s="6">
        <v>5.7458580576007119</v>
      </c>
      <c r="R1912" s="6">
        <v>1.835473942859186</v>
      </c>
      <c r="S1912" s="6">
        <v>2.6276219734562618</v>
      </c>
      <c r="T1912" s="6">
        <v>5.9405571336972613</v>
      </c>
      <c r="U1912" s="6">
        <v>1.306872909178596</v>
      </c>
      <c r="V1912" s="6">
        <v>3.8125624648558358</v>
      </c>
      <c r="W1912" s="6">
        <v>3.957503854174107</v>
      </c>
      <c r="X1912" s="6">
        <v>2.8467653929008261</v>
      </c>
      <c r="Y1912" s="6">
        <v>2.2415425219168288</v>
      </c>
      <c r="Z1912" s="6">
        <v>1.1112960730829451</v>
      </c>
      <c r="AA1912" s="6">
        <v>1.1985808068206101</v>
      </c>
      <c r="AB1912" s="6">
        <v>1.9887419878855519</v>
      </c>
      <c r="AC1912" s="6">
        <v>3.1223531836637268</v>
      </c>
      <c r="AD1912" s="6">
        <v>3.2726002875337699</v>
      </c>
      <c r="AE1912" s="6">
        <v>2.7135707539862031</v>
      </c>
      <c r="AF1912" s="6">
        <v>1.6293815400959999</v>
      </c>
      <c r="AG1912" s="6">
        <v>0.7308125983400493</v>
      </c>
    </row>
    <row r="1913" spans="1:33" ht="13.5" customHeight="1" x14ac:dyDescent="0.25">
      <c r="A1913" s="4" t="s">
        <v>408</v>
      </c>
      <c r="B1913" s="4" t="s">
        <v>3388</v>
      </c>
      <c r="C1913" s="5">
        <f t="shared" si="7"/>
        <v>10.147653319678779</v>
      </c>
      <c r="D1913" s="6">
        <v>2.8180760864437948</v>
      </c>
      <c r="E1913" s="6">
        <v>5.6562087553015834</v>
      </c>
      <c r="F1913" s="6">
        <v>1.700068908197826</v>
      </c>
      <c r="G1913" s="6">
        <v>2.3896316951793599</v>
      </c>
      <c r="H1913" s="6">
        <v>2.4657789323946662</v>
      </c>
      <c r="I1913" s="6">
        <v>4.9476406991699404</v>
      </c>
      <c r="J1913" s="6">
        <v>3.0646191576551201</v>
      </c>
      <c r="K1913" s="6">
        <v>2.015497389067229</v>
      </c>
      <c r="L1913" s="6">
        <v>3.648161609731118</v>
      </c>
      <c r="M1913" s="6">
        <v>1.9000097305451009</v>
      </c>
      <c r="N1913" s="6">
        <v>0.2189631228527272</v>
      </c>
      <c r="O1913" s="6">
        <v>1.8782084349217929</v>
      </c>
      <c r="P1913" s="6">
        <v>1.929229353508132</v>
      </c>
      <c r="Q1913" s="6">
        <v>0.95663984458500728</v>
      </c>
      <c r="R1913" s="6">
        <v>6.2966282848977926</v>
      </c>
      <c r="S1913" s="6">
        <v>4.6000296153866467</v>
      </c>
      <c r="T1913" s="6">
        <v>3.2994432530687212</v>
      </c>
      <c r="U1913" s="6">
        <v>10.147653319678779</v>
      </c>
      <c r="V1913" s="6">
        <v>5.0639885436667749</v>
      </c>
      <c r="W1913" s="6">
        <v>4.980285988495595</v>
      </c>
      <c r="X1913" s="6">
        <v>4.5875700145365164</v>
      </c>
      <c r="Y1913" s="6">
        <v>3.0916491415591612</v>
      </c>
      <c r="Z1913" s="6">
        <v>8.3883608286323721</v>
      </c>
      <c r="AA1913" s="6">
        <v>2.8737398037406501</v>
      </c>
      <c r="AB1913" s="6">
        <v>1.1727607366638031</v>
      </c>
      <c r="AC1913" s="6">
        <v>3.3024859305594458</v>
      </c>
      <c r="AD1913" s="6">
        <v>2.9263943103082042</v>
      </c>
      <c r="AE1913" s="6">
        <v>0.86048259480817801</v>
      </c>
      <c r="AF1913" s="6">
        <v>2.2253476503393488</v>
      </c>
      <c r="AG1913" s="6">
        <v>0.594446264104592</v>
      </c>
    </row>
    <row r="1914" spans="1:33" ht="13.5" customHeight="1" x14ac:dyDescent="0.25">
      <c r="A1914" s="4" t="s">
        <v>1809</v>
      </c>
      <c r="B1914" s="4" t="s">
        <v>3389</v>
      </c>
      <c r="C1914" s="5">
        <f t="shared" si="7"/>
        <v>10.14505695550246</v>
      </c>
      <c r="D1914" s="6">
        <v>0.90785602374622487</v>
      </c>
      <c r="E1914" s="6">
        <v>2.5734268054831539</v>
      </c>
      <c r="F1914" s="6">
        <v>0.79137151776441927</v>
      </c>
      <c r="G1914" s="6">
        <v>6.8750556034558414</v>
      </c>
      <c r="H1914" s="6">
        <v>5.5306772979668306</v>
      </c>
      <c r="I1914" s="6">
        <v>7.2056280680030174</v>
      </c>
      <c r="J1914" s="6">
        <v>1.488682204454697</v>
      </c>
      <c r="K1914" s="6">
        <v>2.0236961010709948</v>
      </c>
      <c r="L1914" s="6">
        <v>1.9289546423362189</v>
      </c>
      <c r="M1914" s="6">
        <v>3.0857828790774589</v>
      </c>
      <c r="N1914" s="6">
        <v>7.870080992564815</v>
      </c>
      <c r="O1914" s="6">
        <v>10.14505695550246</v>
      </c>
      <c r="P1914" s="6">
        <v>0.9792570060822039</v>
      </c>
      <c r="Q1914" s="6">
        <v>7.0463902922309769</v>
      </c>
      <c r="R1914" s="6">
        <v>0.80968428667038783</v>
      </c>
      <c r="S1914" s="6">
        <v>0.93057054634375735</v>
      </c>
      <c r="T1914" s="6">
        <v>3.1857811941800001</v>
      </c>
      <c r="U1914" s="6">
        <v>3.113665485773077</v>
      </c>
      <c r="V1914" s="6">
        <v>5.4800662245332799</v>
      </c>
      <c r="W1914" s="6">
        <v>3.910511916602966</v>
      </c>
      <c r="X1914" s="6">
        <v>3.1473551368032018</v>
      </c>
      <c r="Y1914" s="6">
        <v>4.0862928888973897</v>
      </c>
      <c r="Z1914" s="6">
        <v>1.066235831356062</v>
      </c>
      <c r="AA1914" s="6">
        <v>1.6307006784354661</v>
      </c>
      <c r="AB1914" s="6">
        <v>0.2237602528379308</v>
      </c>
      <c r="AC1914" s="6">
        <v>2.17372694923835</v>
      </c>
      <c r="AD1914" s="6">
        <v>2.905189430918206</v>
      </c>
      <c r="AE1914" s="6">
        <v>6.647490848789718</v>
      </c>
      <c r="AF1914" s="6">
        <v>1.657834506040776</v>
      </c>
      <c r="AG1914" s="6">
        <v>0.57921743284012361</v>
      </c>
    </row>
    <row r="1915" spans="1:33" ht="13.5" customHeight="1" x14ac:dyDescent="0.25">
      <c r="A1915" s="4" t="s">
        <v>3390</v>
      </c>
      <c r="B1915" s="4" t="s">
        <v>3391</v>
      </c>
      <c r="C1915" s="5">
        <f t="shared" si="7"/>
        <v>10.1390144926375</v>
      </c>
      <c r="D1915" s="6">
        <v>2.3096691913343879</v>
      </c>
      <c r="E1915" s="6">
        <v>10.1390144926375</v>
      </c>
      <c r="F1915" s="6">
        <v>6.2826346062859528</v>
      </c>
      <c r="G1915" s="6">
        <v>3.178706758784013</v>
      </c>
      <c r="H1915" s="6">
        <v>2.2766687410183462</v>
      </c>
      <c r="I1915" s="6">
        <v>8.1686634802317588</v>
      </c>
      <c r="J1915" s="6">
        <v>3.9469657051516851</v>
      </c>
      <c r="K1915" s="6">
        <v>1.7056591336233891</v>
      </c>
      <c r="L1915" s="6">
        <v>5.0508356787820743</v>
      </c>
      <c r="M1915" s="6">
        <v>1.593436976628424</v>
      </c>
      <c r="N1915" s="6">
        <v>1.9127905896842581</v>
      </c>
      <c r="O1915" s="6">
        <v>2.1460767555731279</v>
      </c>
      <c r="P1915" s="6">
        <v>1.241995006261688</v>
      </c>
      <c r="Q1915" s="6">
        <v>3.3218884813352121</v>
      </c>
      <c r="R1915" s="6">
        <v>1.463657326735583</v>
      </c>
      <c r="S1915" s="6">
        <v>0</v>
      </c>
      <c r="T1915" s="6">
        <v>7.1923131976246584</v>
      </c>
      <c r="U1915" s="6">
        <v>7.3013283589224542</v>
      </c>
      <c r="V1915" s="6">
        <v>1.573367146242785</v>
      </c>
      <c r="W1915" s="6">
        <v>3.511614641325123</v>
      </c>
      <c r="X1915" s="6">
        <v>2.958712885060268</v>
      </c>
      <c r="Y1915" s="6">
        <v>3.630406264114967</v>
      </c>
      <c r="Z1915" s="6">
        <v>1.1498732623603229</v>
      </c>
      <c r="AA1915" s="6">
        <v>3.8889107767694222</v>
      </c>
      <c r="AB1915" s="6">
        <v>3.7964946565583362</v>
      </c>
      <c r="AC1915" s="6">
        <v>2.528649129486515</v>
      </c>
      <c r="AD1915" s="6">
        <v>1.484331693977968</v>
      </c>
      <c r="AE1915" s="6">
        <v>1.54293277933093</v>
      </c>
      <c r="AF1915" s="6">
        <v>3.219787461733842</v>
      </c>
      <c r="AG1915" s="6">
        <v>1.482614822425016</v>
      </c>
    </row>
    <row r="1916" spans="1:33" ht="13.5" customHeight="1" x14ac:dyDescent="0.25">
      <c r="A1916" s="4" t="s">
        <v>3392</v>
      </c>
      <c r="B1916" s="4" t="s">
        <v>3393</v>
      </c>
      <c r="C1916" s="5">
        <f t="shared" si="7"/>
        <v>10.13837171937425</v>
      </c>
      <c r="D1916" s="6">
        <v>10.13837171937425</v>
      </c>
      <c r="E1916" s="6">
        <v>3.8798157548992092</v>
      </c>
      <c r="F1916" s="6">
        <v>1.6159628290487209</v>
      </c>
      <c r="G1916" s="6">
        <v>2.6764374746459669</v>
      </c>
      <c r="H1916" s="6">
        <v>4.2191807164294008</v>
      </c>
      <c r="I1916" s="6">
        <v>2.135964690605836</v>
      </c>
      <c r="J1916" s="6">
        <v>1.498304789577231</v>
      </c>
      <c r="K1916" s="6">
        <v>4.0462091638773288</v>
      </c>
      <c r="L1916" s="6">
        <v>3.7784024305186881</v>
      </c>
      <c r="M1916" s="6">
        <v>1.5837550723538669</v>
      </c>
      <c r="N1916" s="6">
        <v>3.4895857625582418</v>
      </c>
      <c r="O1916" s="6">
        <v>1.3289951817791421</v>
      </c>
      <c r="P1916" s="6">
        <v>3.3426154948401621</v>
      </c>
      <c r="Q1916" s="6">
        <v>1.851642142902983</v>
      </c>
      <c r="R1916" s="6">
        <v>8.2800209009894843</v>
      </c>
      <c r="S1916" s="6">
        <v>3.732119851316277</v>
      </c>
      <c r="T1916" s="6">
        <v>2.37042654726904</v>
      </c>
      <c r="U1916" s="6">
        <v>4.245715403753568</v>
      </c>
      <c r="V1916" s="6">
        <v>1.487696649509014</v>
      </c>
      <c r="W1916" s="6">
        <v>0.98814007212547228</v>
      </c>
      <c r="X1916" s="6">
        <v>2.4649985908734529</v>
      </c>
      <c r="Y1916" s="6">
        <v>0.71268714172914316</v>
      </c>
      <c r="Z1916" s="6">
        <v>0.36070362169498971</v>
      </c>
      <c r="AA1916" s="6">
        <v>3.0576278579624381</v>
      </c>
      <c r="AB1916" s="6">
        <v>3.5133870670218572</v>
      </c>
      <c r="AC1916" s="6">
        <v>6.2107381589037267</v>
      </c>
      <c r="AD1916" s="6">
        <v>2.0297885010468639</v>
      </c>
      <c r="AE1916" s="6">
        <v>1.53821418687287</v>
      </c>
      <c r="AF1916" s="6">
        <v>9.5500785587247012</v>
      </c>
      <c r="AG1916" s="6">
        <v>3.8724136667960538</v>
      </c>
    </row>
    <row r="1917" spans="1:33" ht="13.5" customHeight="1" x14ac:dyDescent="0.25">
      <c r="A1917" s="4" t="s">
        <v>3394</v>
      </c>
      <c r="B1917" s="4" t="s">
        <v>3395</v>
      </c>
      <c r="C1917" s="5">
        <f t="shared" si="7"/>
        <v>10.136784352838911</v>
      </c>
      <c r="D1917" s="6">
        <v>1.26876998381467</v>
      </c>
      <c r="E1917" s="6">
        <v>2.1175329318621752</v>
      </c>
      <c r="F1917" s="6">
        <v>2.1194647125320731</v>
      </c>
      <c r="G1917" s="6">
        <v>3.4390049139727319</v>
      </c>
      <c r="H1917" s="6">
        <v>2.992925892665987</v>
      </c>
      <c r="I1917" s="6">
        <v>6.9878736284084777</v>
      </c>
      <c r="J1917" s="6">
        <v>0.86906765802273522</v>
      </c>
      <c r="K1917" s="6">
        <v>2.0956474502224189</v>
      </c>
      <c r="L1917" s="6">
        <v>3.2320311558848198</v>
      </c>
      <c r="M1917" s="6">
        <v>2.953259454819587</v>
      </c>
      <c r="N1917" s="6">
        <v>7.1592466468636182</v>
      </c>
      <c r="O1917" s="6">
        <v>10.136784352838911</v>
      </c>
      <c r="P1917" s="6">
        <v>2.6376835223769031</v>
      </c>
      <c r="Q1917" s="6">
        <v>5.1731588034377456</v>
      </c>
      <c r="R1917" s="6">
        <v>0.63733845779417297</v>
      </c>
      <c r="S1917" s="6">
        <v>1.435420715775314</v>
      </c>
      <c r="T1917" s="6">
        <v>1.346279023390341</v>
      </c>
      <c r="U1917" s="6">
        <v>3.9782223016448852</v>
      </c>
      <c r="V1917" s="6">
        <v>2.7388529386158722</v>
      </c>
      <c r="W1917" s="6">
        <v>3.7736165306366098</v>
      </c>
      <c r="X1917" s="6">
        <v>3.5935432184930449</v>
      </c>
      <c r="Y1917" s="6">
        <v>2.0973380789226508</v>
      </c>
      <c r="Z1917" s="6">
        <v>1.4851648063345391</v>
      </c>
      <c r="AA1917" s="6">
        <v>2.2860331007131518</v>
      </c>
      <c r="AB1917" s="6">
        <v>3.967525595858258</v>
      </c>
      <c r="AC1917" s="6">
        <v>6.1731668796742936</v>
      </c>
      <c r="AD1917" s="6">
        <v>4.3723120564842617</v>
      </c>
      <c r="AE1917" s="6">
        <v>4.2303369335819268</v>
      </c>
      <c r="AF1917" s="6">
        <v>3.3644434601079261</v>
      </c>
      <c r="AG1917" s="6">
        <v>1.3379547942498911</v>
      </c>
    </row>
    <row r="1918" spans="1:33" ht="13.5" customHeight="1" x14ac:dyDescent="0.25">
      <c r="A1918" s="4" t="s">
        <v>3396</v>
      </c>
      <c r="B1918" s="4" t="s">
        <v>3397</v>
      </c>
      <c r="C1918" s="5">
        <f t="shared" si="7"/>
        <v>10.134070025757429</v>
      </c>
      <c r="D1918" s="6">
        <v>2.400092080470825</v>
      </c>
      <c r="E1918" s="6">
        <v>1.334648088709075</v>
      </c>
      <c r="F1918" s="6">
        <v>2.9525002170664179</v>
      </c>
      <c r="G1918" s="6">
        <v>3.3698821891682882</v>
      </c>
      <c r="H1918" s="6">
        <v>4.0137151537793594</v>
      </c>
      <c r="I1918" s="6">
        <v>8.9110087584729847</v>
      </c>
      <c r="J1918" s="6">
        <v>3.89391893537843</v>
      </c>
      <c r="K1918" s="6">
        <v>2.0260744763199661</v>
      </c>
      <c r="L1918" s="6">
        <v>3.9638516995351849</v>
      </c>
      <c r="M1918" s="6">
        <v>2.599977697036068</v>
      </c>
      <c r="N1918" s="6">
        <v>9.3613745379387474</v>
      </c>
      <c r="O1918" s="6">
        <v>10.134070025757429</v>
      </c>
      <c r="P1918" s="6">
        <v>4.3657529570663822</v>
      </c>
      <c r="Q1918" s="6">
        <v>6.9812398858089599</v>
      </c>
      <c r="R1918" s="6">
        <v>1.042100111508119</v>
      </c>
      <c r="S1918" s="6">
        <v>1.449657775557148</v>
      </c>
      <c r="T1918" s="6">
        <v>1.919408627143955</v>
      </c>
      <c r="U1918" s="6">
        <v>1.451909692195456</v>
      </c>
      <c r="V1918" s="6">
        <v>1.755745850575918</v>
      </c>
      <c r="W1918" s="6">
        <v>4.347335440000764</v>
      </c>
      <c r="X1918" s="6">
        <v>2.427271086496912</v>
      </c>
      <c r="Y1918" s="6">
        <v>2.2179317468565478</v>
      </c>
      <c r="Z1918" s="6">
        <v>1.4891955179036489</v>
      </c>
      <c r="AA1918" s="6">
        <v>2.7270522839034461</v>
      </c>
      <c r="AB1918" s="6">
        <v>3.2787967157976481</v>
      </c>
      <c r="AC1918" s="6">
        <v>2.181826788377796</v>
      </c>
      <c r="AD1918" s="6">
        <v>1.1277228085183699</v>
      </c>
      <c r="AE1918" s="6">
        <v>3.278996709904058</v>
      </c>
      <c r="AF1918" s="6">
        <v>1.9494721208554839</v>
      </c>
      <c r="AG1918" s="6">
        <v>1.0474700218966111</v>
      </c>
    </row>
    <row r="1919" spans="1:33" ht="13.5" customHeight="1" x14ac:dyDescent="0.25">
      <c r="A1919" s="4" t="s">
        <v>3398</v>
      </c>
      <c r="B1919" s="4" t="s">
        <v>3399</v>
      </c>
      <c r="C1919" s="5">
        <f t="shared" si="7"/>
        <v>10.13076867008526</v>
      </c>
      <c r="D1919" s="6">
        <v>3.50471734252781</v>
      </c>
      <c r="E1919" s="6">
        <v>6.6517647447004169</v>
      </c>
      <c r="F1919" s="6">
        <v>1.7825765880211091</v>
      </c>
      <c r="G1919" s="6">
        <v>0.62824144414970839</v>
      </c>
      <c r="H1919" s="6">
        <v>6.0047218961144564</v>
      </c>
      <c r="I1919" s="6">
        <v>2.313914156918027</v>
      </c>
      <c r="J1919" s="6">
        <v>1.344431557331349</v>
      </c>
      <c r="K1919" s="6">
        <v>2.88405925967623</v>
      </c>
      <c r="L1919" s="6">
        <v>5.2404018038244127</v>
      </c>
      <c r="M1919" s="6">
        <v>2.1231978232941309</v>
      </c>
      <c r="N1919" s="6">
        <v>1.952814940914098</v>
      </c>
      <c r="O1919" s="6">
        <v>1.988649530988184</v>
      </c>
      <c r="P1919" s="6">
        <v>1.6483027420585421</v>
      </c>
      <c r="Q1919" s="6">
        <v>1.9540803005157861</v>
      </c>
      <c r="R1919" s="6">
        <v>2.7092810404051231</v>
      </c>
      <c r="S1919" s="6">
        <v>4.3171164326903408</v>
      </c>
      <c r="T1919" s="6">
        <v>2.2115996597845018</v>
      </c>
      <c r="U1919" s="6">
        <v>0.8413822520598746</v>
      </c>
      <c r="V1919" s="6">
        <v>0.92900419991073813</v>
      </c>
      <c r="W1919" s="6">
        <v>1.858200542093275</v>
      </c>
      <c r="X1919" s="6">
        <v>2.533970260926246</v>
      </c>
      <c r="Y1919" s="6">
        <v>1.124988012926198</v>
      </c>
      <c r="Z1919" s="6">
        <v>2.161183685620311</v>
      </c>
      <c r="AA1919" s="6">
        <v>3.9266739109353481</v>
      </c>
      <c r="AB1919" s="6">
        <v>4.4431221496053563</v>
      </c>
      <c r="AC1919" s="6">
        <v>5.083847842801541</v>
      </c>
      <c r="AD1919" s="6">
        <v>7.0840123152689056</v>
      </c>
      <c r="AE1919" s="6">
        <v>10.13076867008526</v>
      </c>
      <c r="AF1919" s="6">
        <v>8.2168020615239037</v>
      </c>
      <c r="AG1919" s="6">
        <v>2.4061728323288252</v>
      </c>
    </row>
    <row r="1920" spans="1:33" ht="13.5" customHeight="1" x14ac:dyDescent="0.25">
      <c r="A1920" s="4" t="s">
        <v>3400</v>
      </c>
      <c r="B1920" s="4" t="s">
        <v>3401</v>
      </c>
      <c r="C1920" s="5">
        <f t="shared" si="7"/>
        <v>10.130213581316591</v>
      </c>
      <c r="D1920" s="6">
        <v>2.932519638614715</v>
      </c>
      <c r="E1920" s="6">
        <v>3.4607217470892579</v>
      </c>
      <c r="F1920" s="6">
        <v>1.816538953277675</v>
      </c>
      <c r="G1920" s="6">
        <v>1.986403073819369</v>
      </c>
      <c r="H1920" s="6">
        <v>5.6146656810005364</v>
      </c>
      <c r="I1920" s="6">
        <v>3.2310324231511149</v>
      </c>
      <c r="J1920" s="6">
        <v>1.734396229852688</v>
      </c>
      <c r="K1920" s="6">
        <v>3.4760362705836449</v>
      </c>
      <c r="L1920" s="6">
        <v>2.8319513906039111</v>
      </c>
      <c r="M1920" s="6">
        <v>2.1971132686245429</v>
      </c>
      <c r="N1920" s="6">
        <v>2.3063867825758821</v>
      </c>
      <c r="O1920" s="6">
        <v>4.0435782321792759</v>
      </c>
      <c r="P1920" s="6">
        <v>1.7217978112990311</v>
      </c>
      <c r="Q1920" s="6">
        <v>10.130213581316591</v>
      </c>
      <c r="R1920" s="6">
        <v>2.4606627886581438</v>
      </c>
      <c r="S1920" s="6">
        <v>1.1094304452763231</v>
      </c>
      <c r="T1920" s="6">
        <v>2.9879592613167172</v>
      </c>
      <c r="U1920" s="6">
        <v>1.737996131119862</v>
      </c>
      <c r="V1920" s="6">
        <v>8.3528806730978875</v>
      </c>
      <c r="W1920" s="6">
        <v>4.0384685825668392</v>
      </c>
      <c r="X1920" s="6">
        <v>2.1632799727817709</v>
      </c>
      <c r="Y1920" s="6">
        <v>7.1317176386001604</v>
      </c>
      <c r="Z1920" s="6">
        <v>3.193418161753931</v>
      </c>
      <c r="AA1920" s="6">
        <v>3.4501838594459602</v>
      </c>
      <c r="AB1920" s="6">
        <v>2.1329741008341232</v>
      </c>
      <c r="AC1920" s="6">
        <v>4.1073939744870449</v>
      </c>
      <c r="AD1920" s="6">
        <v>3.3185903997504429</v>
      </c>
      <c r="AE1920" s="6">
        <v>3.2335244122155551</v>
      </c>
      <c r="AF1920" s="6">
        <v>2.0897112975538161</v>
      </c>
      <c r="AG1920" s="6">
        <v>1.0084532165531741</v>
      </c>
    </row>
    <row r="1921" spans="1:33" ht="13.5" customHeight="1" x14ac:dyDescent="0.25">
      <c r="A1921" s="4" t="s">
        <v>3105</v>
      </c>
      <c r="B1921" s="4" t="s">
        <v>3402</v>
      </c>
      <c r="C1921" s="5">
        <f t="shared" si="7"/>
        <v>10.12948630207257</v>
      </c>
      <c r="D1921" s="6">
        <v>10.12948630207257</v>
      </c>
      <c r="E1921" s="6">
        <v>2.4670421835365142</v>
      </c>
      <c r="F1921" s="6">
        <v>0.93987287552175203</v>
      </c>
      <c r="G1921" s="6">
        <v>2.5886520355464739</v>
      </c>
      <c r="H1921" s="6">
        <v>2.743587266855315</v>
      </c>
      <c r="I1921" s="6">
        <v>5.2275558536029809</v>
      </c>
      <c r="J1921" s="6">
        <v>2.8982544107008432</v>
      </c>
      <c r="K1921" s="6">
        <v>3.2695812170094629</v>
      </c>
      <c r="L1921" s="6">
        <v>3.3335522072701802</v>
      </c>
      <c r="M1921" s="6">
        <v>1.1830837271130721</v>
      </c>
      <c r="N1921" s="6">
        <v>0.46527951341406371</v>
      </c>
      <c r="O1921" s="6">
        <v>1.4622721534194341</v>
      </c>
      <c r="P1921" s="6">
        <v>2.0375533895938478</v>
      </c>
      <c r="Q1921" s="6">
        <v>3.507788516689418</v>
      </c>
      <c r="R1921" s="6">
        <v>1.253338223464292</v>
      </c>
      <c r="S1921" s="6">
        <v>6.4058133379345854</v>
      </c>
      <c r="T1921" s="6">
        <v>6.8427779947287242</v>
      </c>
      <c r="U1921" s="6">
        <v>0.9515810665154868</v>
      </c>
      <c r="V1921" s="6">
        <v>6.3352127257837756</v>
      </c>
      <c r="W1921" s="6">
        <v>3.4956493224334979</v>
      </c>
      <c r="X1921" s="6">
        <v>2.3852846156401508</v>
      </c>
      <c r="Y1921" s="6">
        <v>7.2411744296551008</v>
      </c>
      <c r="Z1921" s="6">
        <v>1.648132158693389</v>
      </c>
      <c r="AA1921" s="6">
        <v>4.5196361105551901</v>
      </c>
      <c r="AB1921" s="6">
        <v>1.3069245674418839</v>
      </c>
      <c r="AC1921" s="6">
        <v>1.5698466605337531</v>
      </c>
      <c r="AD1921" s="6">
        <v>2.470124542730781</v>
      </c>
      <c r="AE1921" s="6">
        <v>1.875781040076604</v>
      </c>
      <c r="AF1921" s="6">
        <v>7.7607164854094552</v>
      </c>
      <c r="AG1921" s="6">
        <v>1.684445066057406</v>
      </c>
    </row>
    <row r="1922" spans="1:33" ht="13.5" customHeight="1" x14ac:dyDescent="0.25">
      <c r="A1922" s="4" t="s">
        <v>3403</v>
      </c>
      <c r="B1922" s="4" t="s">
        <v>3404</v>
      </c>
      <c r="C1922" s="5">
        <f t="shared" si="7"/>
        <v>10.128891329599581</v>
      </c>
      <c r="D1922" s="6">
        <v>0.64396585191103473</v>
      </c>
      <c r="E1922" s="6">
        <v>3.076659710801966</v>
      </c>
      <c r="F1922" s="6">
        <v>2.7319322419712808</v>
      </c>
      <c r="G1922" s="6">
        <v>3.082304538092203</v>
      </c>
      <c r="H1922" s="6">
        <v>5.6167366151361886</v>
      </c>
      <c r="I1922" s="6">
        <v>4.4407145422129792</v>
      </c>
      <c r="J1922" s="6">
        <v>9.7519399140503435E-2</v>
      </c>
      <c r="K1922" s="6">
        <v>3.4345383436105168</v>
      </c>
      <c r="L1922" s="6">
        <v>1.553703056056067</v>
      </c>
      <c r="M1922" s="6">
        <v>2.9470373808525832</v>
      </c>
      <c r="N1922" s="6">
        <v>5.0389611897568107</v>
      </c>
      <c r="O1922" s="6">
        <v>7.4760229958028237</v>
      </c>
      <c r="P1922" s="6">
        <v>1.151491767308974</v>
      </c>
      <c r="Q1922" s="6">
        <v>10.128891329599581</v>
      </c>
      <c r="R1922" s="6">
        <v>0.61122060204094109</v>
      </c>
      <c r="S1922" s="6">
        <v>1.2291511523297001</v>
      </c>
      <c r="T1922" s="6">
        <v>4.5470326204294702</v>
      </c>
      <c r="U1922" s="6">
        <v>0</v>
      </c>
      <c r="V1922" s="6">
        <v>8.4117623724938966</v>
      </c>
      <c r="W1922" s="6">
        <v>5.3858379128476273</v>
      </c>
      <c r="X1922" s="6">
        <v>2.9417635579873092</v>
      </c>
      <c r="Y1922" s="6">
        <v>8.2589082830556126</v>
      </c>
      <c r="Z1922" s="6">
        <v>3.6260071091162991</v>
      </c>
      <c r="AA1922" s="6">
        <v>0</v>
      </c>
      <c r="AB1922" s="6">
        <v>0.44447434491887661</v>
      </c>
      <c r="AC1922" s="6">
        <v>2.959887019845497</v>
      </c>
      <c r="AD1922" s="6">
        <v>1.1056396771139441</v>
      </c>
      <c r="AE1922" s="6">
        <v>1.7096717405024711</v>
      </c>
      <c r="AF1922" s="6">
        <v>5.8307199669978358</v>
      </c>
      <c r="AG1922" s="6">
        <v>1.5174446780670101</v>
      </c>
    </row>
    <row r="1923" spans="1:33" ht="13.5" customHeight="1" x14ac:dyDescent="0.25">
      <c r="A1923" s="4" t="s">
        <v>3405</v>
      </c>
      <c r="B1923" s="4" t="s">
        <v>3406</v>
      </c>
      <c r="C1923" s="5">
        <f t="shared" si="7"/>
        <v>10.12562075929196</v>
      </c>
      <c r="D1923" s="6">
        <v>4.0975162625745476</v>
      </c>
      <c r="E1923" s="6">
        <v>3.28334210741049</v>
      </c>
      <c r="F1923" s="6">
        <v>1.653359996905686</v>
      </c>
      <c r="G1923" s="6">
        <v>4.3908080281639084</v>
      </c>
      <c r="H1923" s="6">
        <v>2.469237875101947</v>
      </c>
      <c r="I1923" s="6">
        <v>6.3124492889671924</v>
      </c>
      <c r="J1923" s="6">
        <v>5.2321600063809903</v>
      </c>
      <c r="K1923" s="6">
        <v>3.4687943015349769</v>
      </c>
      <c r="L1923" s="6">
        <v>1.3987956636993639</v>
      </c>
      <c r="M1923" s="6">
        <v>1.4273372170185079</v>
      </c>
      <c r="N1923" s="6">
        <v>0.30512446612810717</v>
      </c>
      <c r="O1923" s="6">
        <v>3.2514595591417388</v>
      </c>
      <c r="P1923" s="6">
        <v>0.52710999135466763</v>
      </c>
      <c r="Q1923" s="6">
        <v>5.4294590495856561</v>
      </c>
      <c r="R1923" s="6">
        <v>0.61178418476817786</v>
      </c>
      <c r="S1923" s="6">
        <v>2.4739834592471479</v>
      </c>
      <c r="T1923" s="6">
        <v>8.9200026731702682</v>
      </c>
      <c r="U1923" s="6">
        <v>0.44480500094553999</v>
      </c>
      <c r="V1923" s="6">
        <v>10.12562075929196</v>
      </c>
      <c r="W1923" s="6">
        <v>4.5816389015197014</v>
      </c>
      <c r="X1923" s="6">
        <v>2.382734641300484</v>
      </c>
      <c r="Y1923" s="6">
        <v>4.7739969203938779</v>
      </c>
      <c r="Z1923" s="6">
        <v>2.032367832666798</v>
      </c>
      <c r="AA1923" s="6">
        <v>4.9233923929771306</v>
      </c>
      <c r="AB1923" s="6">
        <v>8.2218474974611606</v>
      </c>
      <c r="AC1923" s="6">
        <v>1.7195504176794569</v>
      </c>
      <c r="AD1923" s="6">
        <v>1.607391756082732</v>
      </c>
      <c r="AE1923" s="6">
        <v>0.59953997945573145</v>
      </c>
      <c r="AF1923" s="6">
        <v>3.0318171100842508</v>
      </c>
      <c r="AG1923" s="6">
        <v>0.30257265898779973</v>
      </c>
    </row>
    <row r="1924" spans="1:33" ht="13.5" customHeight="1" x14ac:dyDescent="0.25">
      <c r="A1924" s="4" t="s">
        <v>3407</v>
      </c>
      <c r="B1924" s="4" t="s">
        <v>3408</v>
      </c>
      <c r="C1924" s="5">
        <f t="shared" si="7"/>
        <v>10.125235699893221</v>
      </c>
      <c r="D1924" s="6">
        <v>7.2719087772447937</v>
      </c>
      <c r="E1924" s="6">
        <v>10.125235699893221</v>
      </c>
      <c r="F1924" s="6">
        <v>3.6101701778929631</v>
      </c>
      <c r="G1924" s="6">
        <v>3.4511469143690179</v>
      </c>
      <c r="H1924" s="6">
        <v>2.3645244860322689</v>
      </c>
      <c r="I1924" s="6">
        <v>4.5121123033524428</v>
      </c>
      <c r="J1924" s="6">
        <v>5.8247994354272858</v>
      </c>
      <c r="K1924" s="6">
        <v>1.5133873496229611</v>
      </c>
      <c r="L1924" s="6">
        <v>0.73389177140515505</v>
      </c>
      <c r="M1924" s="6">
        <v>0.48205184583347771</v>
      </c>
      <c r="N1924" s="6">
        <v>0.2451257784001383</v>
      </c>
      <c r="O1924" s="6">
        <v>1.579194120498443</v>
      </c>
      <c r="P1924" s="6">
        <v>5.9426396814930618</v>
      </c>
      <c r="Q1924" s="6">
        <v>6.5988479967115943</v>
      </c>
      <c r="R1924" s="6">
        <v>3.1168756128044048</v>
      </c>
      <c r="S1924" s="6">
        <v>5.1334740745392002</v>
      </c>
      <c r="T1924" s="6">
        <v>3.6228845146909281</v>
      </c>
      <c r="U1924" s="6">
        <v>4.2262955909389799</v>
      </c>
      <c r="V1924" s="6">
        <v>5.4099930216216432</v>
      </c>
      <c r="W1924" s="6">
        <v>1.8244809170478919</v>
      </c>
      <c r="X1924" s="6">
        <v>1.409409227370704</v>
      </c>
      <c r="Y1924" s="6">
        <v>6.9322159749410961</v>
      </c>
      <c r="Z1924" s="6">
        <v>0.81625124388527759</v>
      </c>
      <c r="AA1924" s="6">
        <v>7.3894450679879684</v>
      </c>
      <c r="AB1924" s="6">
        <v>0</v>
      </c>
      <c r="AC1924" s="6">
        <v>1.4346485729312</v>
      </c>
      <c r="AD1924" s="6">
        <v>0.69012069894963168</v>
      </c>
      <c r="AE1924" s="6">
        <v>0</v>
      </c>
      <c r="AF1924" s="6">
        <v>3.1092240987867261</v>
      </c>
      <c r="AG1924" s="6">
        <v>0.62964504532754106</v>
      </c>
    </row>
    <row r="1925" spans="1:33" ht="13.5" customHeight="1" x14ac:dyDescent="0.25">
      <c r="A1925" s="4" t="s">
        <v>2448</v>
      </c>
      <c r="B1925" s="4" t="s">
        <v>3409</v>
      </c>
      <c r="C1925" s="5">
        <f t="shared" si="7"/>
        <v>10.124251165377631</v>
      </c>
      <c r="D1925" s="6">
        <v>3.1925687226583599</v>
      </c>
      <c r="E1925" s="6">
        <v>5.1022953769044479</v>
      </c>
      <c r="F1925" s="6">
        <v>6.5983250637434239</v>
      </c>
      <c r="G1925" s="6">
        <v>2.887266183625234</v>
      </c>
      <c r="H1925" s="6">
        <v>3.0999244688847791</v>
      </c>
      <c r="I1925" s="6">
        <v>5.5138686878860774</v>
      </c>
      <c r="J1925" s="6">
        <v>6.0781072734377748</v>
      </c>
      <c r="K1925" s="6">
        <v>3.0855553484806908</v>
      </c>
      <c r="L1925" s="6">
        <v>2.627167837109615</v>
      </c>
      <c r="M1925" s="6">
        <v>6.2390512753253864</v>
      </c>
      <c r="N1925" s="6">
        <v>0.7506959256863579</v>
      </c>
      <c r="O1925" s="6">
        <v>1.9818813785603639</v>
      </c>
      <c r="P1925" s="6">
        <v>4.5907029541142998</v>
      </c>
      <c r="Q1925" s="6">
        <v>1.4862562428099599</v>
      </c>
      <c r="R1925" s="6">
        <v>1.377390379861704</v>
      </c>
      <c r="S1925" s="6">
        <v>0.54957983408409838</v>
      </c>
      <c r="T1925" s="6">
        <v>2.6003920668007279</v>
      </c>
      <c r="U1925" s="6">
        <v>2.5142353956203158</v>
      </c>
      <c r="V1925" s="6">
        <v>3.0785415111836749</v>
      </c>
      <c r="W1925" s="6">
        <v>3.1954738231344848</v>
      </c>
      <c r="X1925" s="6">
        <v>1.851902198587114</v>
      </c>
      <c r="Y1925" s="6">
        <v>3.071447193832924</v>
      </c>
      <c r="Z1925" s="6">
        <v>1.7818666569315811</v>
      </c>
      <c r="AA1925" s="6">
        <v>2.5009220959546719</v>
      </c>
      <c r="AB1925" s="6">
        <v>0.77306692640517694</v>
      </c>
      <c r="AC1925" s="6">
        <v>10.124251165377631</v>
      </c>
      <c r="AD1925" s="6">
        <v>2.0770613684131138</v>
      </c>
      <c r="AE1925" s="6">
        <v>0.72703799601376917</v>
      </c>
      <c r="AF1925" s="6">
        <v>7.3904984911172784</v>
      </c>
      <c r="AG1925" s="6">
        <v>3.1526661574549451</v>
      </c>
    </row>
    <row r="1926" spans="1:33" ht="13.5" customHeight="1" x14ac:dyDescent="0.25">
      <c r="A1926" s="4" t="s">
        <v>3410</v>
      </c>
      <c r="B1926" s="4" t="s">
        <v>3411</v>
      </c>
      <c r="C1926" s="5">
        <f t="shared" si="7"/>
        <v>10.12408355348434</v>
      </c>
      <c r="D1926" s="6">
        <v>5.1602554267421263</v>
      </c>
      <c r="E1926" s="6">
        <v>1.337656333183646</v>
      </c>
      <c r="F1926" s="6">
        <v>3.0042791055860989</v>
      </c>
      <c r="G1926" s="6">
        <v>2.1213867937016029</v>
      </c>
      <c r="H1926" s="6">
        <v>7.3840156953764033</v>
      </c>
      <c r="I1926" s="6">
        <v>1.516187889284732</v>
      </c>
      <c r="J1926" s="6">
        <v>3.1059861665179089</v>
      </c>
      <c r="K1926" s="6">
        <v>1.2069208886231011</v>
      </c>
      <c r="L1926" s="6">
        <v>1.31776555369544</v>
      </c>
      <c r="M1926" s="6">
        <v>0.30727502384643829</v>
      </c>
      <c r="N1926" s="6">
        <v>1.1955405916099151</v>
      </c>
      <c r="O1926" s="6">
        <v>1.8053908323898931</v>
      </c>
      <c r="P1926" s="6">
        <v>4.8173353299145028</v>
      </c>
      <c r="Q1926" s="6">
        <v>5.7575001333054683</v>
      </c>
      <c r="R1926" s="6">
        <v>0.44115739917360131</v>
      </c>
      <c r="S1926" s="6">
        <v>1.2890760371607271</v>
      </c>
      <c r="T1926" s="6">
        <v>9.3239999916318741</v>
      </c>
      <c r="U1926" s="6">
        <v>5.5166779527353373</v>
      </c>
      <c r="V1926" s="6">
        <v>10.12408355348434</v>
      </c>
      <c r="W1926" s="6">
        <v>4.8397471844712001</v>
      </c>
      <c r="X1926" s="6">
        <v>3.102252224045225</v>
      </c>
      <c r="Y1926" s="6">
        <v>9.1812887398956224</v>
      </c>
      <c r="Z1926" s="6">
        <v>2.5616141382218589</v>
      </c>
      <c r="AA1926" s="6">
        <v>4.2024513308348252</v>
      </c>
      <c r="AB1926" s="6">
        <v>0.72553556785072659</v>
      </c>
      <c r="AC1926" s="6">
        <v>1.540474668369753</v>
      </c>
      <c r="AD1926" s="6">
        <v>2.5033749218845052</v>
      </c>
      <c r="AE1926" s="6">
        <v>0.40301097854026952</v>
      </c>
      <c r="AF1926" s="6">
        <v>3.7409477838077492</v>
      </c>
      <c r="AG1926" s="6">
        <v>0.46681176411510389</v>
      </c>
    </row>
    <row r="1927" spans="1:33" ht="13.5" customHeight="1" x14ac:dyDescent="0.25">
      <c r="A1927" s="4" t="s">
        <v>3412</v>
      </c>
      <c r="B1927" s="4" t="s">
        <v>3413</v>
      </c>
      <c r="C1927" s="5">
        <f t="shared" si="7"/>
        <v>10.122458544893769</v>
      </c>
      <c r="D1927" s="6">
        <v>2.2329224201272</v>
      </c>
      <c r="E1927" s="6">
        <v>4.0532987882847964</v>
      </c>
      <c r="F1927" s="6">
        <v>4.9915107602888513</v>
      </c>
      <c r="G1927" s="6">
        <v>2.5071487271915269</v>
      </c>
      <c r="H1927" s="6">
        <v>1.6447837662672979</v>
      </c>
      <c r="I1927" s="6">
        <v>6.9193283847495053</v>
      </c>
      <c r="J1927" s="6">
        <v>3.60990967180707</v>
      </c>
      <c r="K1927" s="6">
        <v>1.297124043050889</v>
      </c>
      <c r="L1927" s="6">
        <v>3.4591402787224701</v>
      </c>
      <c r="M1927" s="6">
        <v>2.6341133576344768</v>
      </c>
      <c r="N1927" s="6">
        <v>0.45935200646330632</v>
      </c>
      <c r="O1927" s="6">
        <v>1.759465245354386</v>
      </c>
      <c r="P1927" s="6">
        <v>1.2581048819970231</v>
      </c>
      <c r="Q1927" s="6">
        <v>1.7091523337712491</v>
      </c>
      <c r="R1927" s="6">
        <v>10.122458544893769</v>
      </c>
      <c r="S1927" s="6">
        <v>4.2500775058537537</v>
      </c>
      <c r="T1927" s="6">
        <v>3.2932175919869349</v>
      </c>
      <c r="U1927" s="6">
        <v>7.0326139949659447</v>
      </c>
      <c r="V1927" s="6">
        <v>1.234876372141066</v>
      </c>
      <c r="W1927" s="6">
        <v>3.6195344732467269</v>
      </c>
      <c r="X1927" s="6">
        <v>3.2024035958310528</v>
      </c>
      <c r="Y1927" s="6">
        <v>2.2334467047150302</v>
      </c>
      <c r="Z1927" s="6">
        <v>2.3893361190849731</v>
      </c>
      <c r="AA1927" s="6">
        <v>5.8278084575120834</v>
      </c>
      <c r="AB1927" s="6">
        <v>3.1562045311503062</v>
      </c>
      <c r="AC1927" s="6">
        <v>5.9643009340531794</v>
      </c>
      <c r="AD1927" s="6">
        <v>1.4904752589782011</v>
      </c>
      <c r="AE1927" s="6">
        <v>1.920738130818574</v>
      </c>
      <c r="AF1927" s="6">
        <v>4.0543360997764868</v>
      </c>
      <c r="AG1927" s="6">
        <v>1.6728170192818901</v>
      </c>
    </row>
    <row r="1928" spans="1:33" ht="13.5" customHeight="1" x14ac:dyDescent="0.25">
      <c r="A1928" s="4" t="s">
        <v>3412</v>
      </c>
      <c r="B1928" s="4" t="s">
        <v>3413</v>
      </c>
      <c r="C1928" s="5">
        <f t="shared" si="7"/>
        <v>10.122458544893769</v>
      </c>
      <c r="D1928" s="6">
        <v>2.2329224201272</v>
      </c>
      <c r="E1928" s="6">
        <v>4.0532987882847964</v>
      </c>
      <c r="F1928" s="6">
        <v>4.9915107602888513</v>
      </c>
      <c r="G1928" s="6">
        <v>2.5071487271915269</v>
      </c>
      <c r="H1928" s="6">
        <v>1.6447837662672979</v>
      </c>
      <c r="I1928" s="6">
        <v>6.9193283847495053</v>
      </c>
      <c r="J1928" s="6">
        <v>3.60990967180707</v>
      </c>
      <c r="K1928" s="6">
        <v>1.297124043050889</v>
      </c>
      <c r="L1928" s="6">
        <v>3.4591402787224701</v>
      </c>
      <c r="M1928" s="6">
        <v>2.6341133576344768</v>
      </c>
      <c r="N1928" s="6">
        <v>0.45935200646330632</v>
      </c>
      <c r="O1928" s="6">
        <v>1.759465245354386</v>
      </c>
      <c r="P1928" s="6">
        <v>1.2581048819970231</v>
      </c>
      <c r="Q1928" s="6">
        <v>1.7091523337712491</v>
      </c>
      <c r="R1928" s="6">
        <v>10.122458544893769</v>
      </c>
      <c r="S1928" s="6">
        <v>4.2500775058537537</v>
      </c>
      <c r="T1928" s="6">
        <v>3.2932175919869349</v>
      </c>
      <c r="U1928" s="6">
        <v>7.0326139949659447</v>
      </c>
      <c r="V1928" s="6">
        <v>1.234876372141066</v>
      </c>
      <c r="W1928" s="6">
        <v>3.6195344732467269</v>
      </c>
      <c r="X1928" s="6">
        <v>3.2024035958310528</v>
      </c>
      <c r="Y1928" s="6">
        <v>2.2334467047150302</v>
      </c>
      <c r="Z1928" s="6">
        <v>2.3893361190849731</v>
      </c>
      <c r="AA1928" s="6">
        <v>5.8278084575120834</v>
      </c>
      <c r="AB1928" s="6">
        <v>3.1562045311503062</v>
      </c>
      <c r="AC1928" s="6">
        <v>5.9643009340531794</v>
      </c>
      <c r="AD1928" s="6">
        <v>1.4904752589782011</v>
      </c>
      <c r="AE1928" s="6">
        <v>1.920738130818574</v>
      </c>
      <c r="AF1928" s="6">
        <v>4.0543360997764868</v>
      </c>
      <c r="AG1928" s="6">
        <v>1.6728170192818901</v>
      </c>
    </row>
    <row r="1929" spans="1:33" ht="13.5" customHeight="1" x14ac:dyDescent="0.25">
      <c r="A1929" s="4" t="s">
        <v>3414</v>
      </c>
      <c r="B1929" s="4" t="s">
        <v>3415</v>
      </c>
      <c r="C1929" s="5">
        <f t="shared" si="7"/>
        <v>10.120146850039809</v>
      </c>
      <c r="D1929" s="6">
        <v>2.011856971203394</v>
      </c>
      <c r="E1929" s="6">
        <v>3.1668393446131429</v>
      </c>
      <c r="F1929" s="6">
        <v>2.2274925728474151</v>
      </c>
      <c r="G1929" s="6">
        <v>3.6404443778743909</v>
      </c>
      <c r="H1929" s="6">
        <v>4.4648155188084102</v>
      </c>
      <c r="I1929" s="6">
        <v>3.670437141341758</v>
      </c>
      <c r="J1929" s="6">
        <v>3.4669352838544691</v>
      </c>
      <c r="K1929" s="6">
        <v>2.259412541361387</v>
      </c>
      <c r="L1929" s="6">
        <v>3.742532899036128</v>
      </c>
      <c r="M1929" s="6">
        <v>2.614549565816473</v>
      </c>
      <c r="N1929" s="6">
        <v>1.853305695556174</v>
      </c>
      <c r="O1929" s="6">
        <v>2.7315635711694202</v>
      </c>
      <c r="P1929" s="6">
        <v>2.2856895664726999</v>
      </c>
      <c r="Q1929" s="6">
        <v>3.8466567592634888</v>
      </c>
      <c r="R1929" s="6">
        <v>1.952649082957914</v>
      </c>
      <c r="S1929" s="6">
        <v>3.804854013279714</v>
      </c>
      <c r="T1929" s="6">
        <v>2.721969317229223</v>
      </c>
      <c r="U1929" s="6">
        <v>2.980631257763326</v>
      </c>
      <c r="V1929" s="6">
        <v>2.9973185178971442</v>
      </c>
      <c r="W1929" s="6">
        <v>5.6609486813376027</v>
      </c>
      <c r="X1929" s="6">
        <v>5.0048484348951856</v>
      </c>
      <c r="Y1929" s="6">
        <v>0.977376157346873</v>
      </c>
      <c r="Z1929" s="6">
        <v>3.0062211780491221</v>
      </c>
      <c r="AA1929" s="6">
        <v>8.3716116574504955</v>
      </c>
      <c r="AB1929" s="6">
        <v>1.5760269798288771</v>
      </c>
      <c r="AC1929" s="6">
        <v>10.120146850039809</v>
      </c>
      <c r="AD1929" s="6">
        <v>2.71336827595553</v>
      </c>
      <c r="AE1929" s="6">
        <v>3.3730529083761969</v>
      </c>
      <c r="AF1929" s="6">
        <v>1.572787430008675</v>
      </c>
      <c r="AG1929" s="6">
        <v>1.183657448365566</v>
      </c>
    </row>
    <row r="1930" spans="1:33" ht="13.5" customHeight="1" x14ac:dyDescent="0.25">
      <c r="A1930" s="4" t="s">
        <v>3414</v>
      </c>
      <c r="B1930" s="4" t="s">
        <v>3415</v>
      </c>
      <c r="C1930" s="5">
        <f t="shared" si="7"/>
        <v>10.120146850039809</v>
      </c>
      <c r="D1930" s="6">
        <v>2.011856971203394</v>
      </c>
      <c r="E1930" s="6">
        <v>3.1668393446131429</v>
      </c>
      <c r="F1930" s="6">
        <v>2.2274925728474151</v>
      </c>
      <c r="G1930" s="6">
        <v>3.6404443778743909</v>
      </c>
      <c r="H1930" s="6">
        <v>4.4648155188084102</v>
      </c>
      <c r="I1930" s="6">
        <v>3.670437141341758</v>
      </c>
      <c r="J1930" s="6">
        <v>3.4669352838544691</v>
      </c>
      <c r="K1930" s="6">
        <v>2.259412541361387</v>
      </c>
      <c r="L1930" s="6">
        <v>3.742532899036128</v>
      </c>
      <c r="M1930" s="6">
        <v>2.614549565816473</v>
      </c>
      <c r="N1930" s="6">
        <v>1.853305695556174</v>
      </c>
      <c r="O1930" s="6">
        <v>2.7315635711694202</v>
      </c>
      <c r="P1930" s="6">
        <v>2.2856895664726999</v>
      </c>
      <c r="Q1930" s="6">
        <v>3.8466567592634888</v>
      </c>
      <c r="R1930" s="6">
        <v>1.952649082957914</v>
      </c>
      <c r="S1930" s="6">
        <v>3.804854013279714</v>
      </c>
      <c r="T1930" s="6">
        <v>2.721969317229223</v>
      </c>
      <c r="U1930" s="6">
        <v>2.980631257763326</v>
      </c>
      <c r="V1930" s="6">
        <v>2.9973185178971442</v>
      </c>
      <c r="W1930" s="6">
        <v>5.6609486813376027</v>
      </c>
      <c r="X1930" s="6">
        <v>5.0048484348951856</v>
      </c>
      <c r="Y1930" s="6">
        <v>0.977376157346873</v>
      </c>
      <c r="Z1930" s="6">
        <v>3.0062211780491221</v>
      </c>
      <c r="AA1930" s="6">
        <v>8.3716116574504955</v>
      </c>
      <c r="AB1930" s="6">
        <v>1.5760269798288771</v>
      </c>
      <c r="AC1930" s="6">
        <v>10.120146850039809</v>
      </c>
      <c r="AD1930" s="6">
        <v>2.71336827595553</v>
      </c>
      <c r="AE1930" s="6">
        <v>3.3730529083761969</v>
      </c>
      <c r="AF1930" s="6">
        <v>1.572787430008675</v>
      </c>
      <c r="AG1930" s="6">
        <v>1.183657448365566</v>
      </c>
    </row>
    <row r="1931" spans="1:33" ht="13.5" customHeight="1" x14ac:dyDescent="0.25">
      <c r="A1931" s="4" t="s">
        <v>3416</v>
      </c>
      <c r="B1931" s="4" t="s">
        <v>3417</v>
      </c>
      <c r="C1931" s="5">
        <f t="shared" si="7"/>
        <v>10.116620597204131</v>
      </c>
      <c r="D1931" s="6">
        <v>1.2642632340160029</v>
      </c>
      <c r="E1931" s="6">
        <v>0.70250883804922593</v>
      </c>
      <c r="F1931" s="6">
        <v>0.94594629240565919</v>
      </c>
      <c r="G1931" s="6">
        <v>3.6510692652518451</v>
      </c>
      <c r="H1931" s="6">
        <v>4.7554233789292182</v>
      </c>
      <c r="I1931" s="6">
        <v>5.8790247300053169</v>
      </c>
      <c r="J1931" s="6">
        <v>1.6022171479015941</v>
      </c>
      <c r="K1931" s="6">
        <v>2.788592216640815</v>
      </c>
      <c r="L1931" s="6">
        <v>2.0255265503097242</v>
      </c>
      <c r="M1931" s="6">
        <v>3.7564697152816202</v>
      </c>
      <c r="N1931" s="6">
        <v>9.3988301713902302</v>
      </c>
      <c r="O1931" s="6">
        <v>10.116620597204131</v>
      </c>
      <c r="P1931" s="6">
        <v>1.042805824591029</v>
      </c>
      <c r="Q1931" s="6">
        <v>7.4262616628500044</v>
      </c>
      <c r="R1931" s="6">
        <v>0.88885720961307468</v>
      </c>
      <c r="S1931" s="6">
        <v>0.80777066817060517</v>
      </c>
      <c r="T1931" s="6">
        <v>3.9117035358644019</v>
      </c>
      <c r="U1931" s="6">
        <v>2.9957059697517812</v>
      </c>
      <c r="V1931" s="6">
        <v>5.8910617947258697</v>
      </c>
      <c r="W1931" s="6">
        <v>3.3998270784461249</v>
      </c>
      <c r="X1931" s="6">
        <v>3.574826002467542</v>
      </c>
      <c r="Y1931" s="6">
        <v>3.9687050429071831</v>
      </c>
      <c r="Z1931" s="6">
        <v>4.3815514715221768</v>
      </c>
      <c r="AA1931" s="6">
        <v>1.1415732341890681</v>
      </c>
      <c r="AB1931" s="6">
        <v>1.5867247969612099</v>
      </c>
      <c r="AC1931" s="6">
        <v>2.2750518681400038</v>
      </c>
      <c r="AD1931" s="6">
        <v>2.6030207080932799</v>
      </c>
      <c r="AE1931" s="6">
        <v>4.0915266031974236</v>
      </c>
      <c r="AF1931" s="6">
        <v>2.5318944733178639</v>
      </c>
      <c r="AG1931" s="6">
        <v>0.5946399178059778</v>
      </c>
    </row>
    <row r="1932" spans="1:33" ht="13.5" customHeight="1" x14ac:dyDescent="0.25">
      <c r="A1932" s="4" t="s">
        <v>3418</v>
      </c>
      <c r="B1932" s="4" t="s">
        <v>3419</v>
      </c>
      <c r="C1932" s="5">
        <f t="shared" si="7"/>
        <v>10.114950526625741</v>
      </c>
      <c r="D1932" s="6">
        <v>4.1895913817461654</v>
      </c>
      <c r="E1932" s="6">
        <v>5.5447946761211053</v>
      </c>
      <c r="F1932" s="6">
        <v>1.132439080242239</v>
      </c>
      <c r="G1932" s="6">
        <v>5.5397539394435356</v>
      </c>
      <c r="H1932" s="6">
        <v>4.5456014570496892</v>
      </c>
      <c r="I1932" s="6">
        <v>1.662925621391864</v>
      </c>
      <c r="J1932" s="6">
        <v>0.2223206428815114</v>
      </c>
      <c r="K1932" s="6">
        <v>3.0299573557011059</v>
      </c>
      <c r="L1932" s="6">
        <v>1.2125535621035251</v>
      </c>
      <c r="M1932" s="6">
        <v>9.0855079810038486</v>
      </c>
      <c r="N1932" s="6">
        <v>5.2050965353613261</v>
      </c>
      <c r="O1932" s="6">
        <v>1.864908434290522</v>
      </c>
      <c r="P1932" s="6">
        <v>2.5957029638091171</v>
      </c>
      <c r="Q1932" s="6">
        <v>0.66220691777261442</v>
      </c>
      <c r="R1932" s="6">
        <v>3.302243616544434</v>
      </c>
      <c r="S1932" s="6">
        <v>0</v>
      </c>
      <c r="T1932" s="6">
        <v>1.251203552417016</v>
      </c>
      <c r="U1932" s="6">
        <v>9.36624314703481</v>
      </c>
      <c r="V1932" s="6">
        <v>0</v>
      </c>
      <c r="W1932" s="6">
        <v>0.86407143382657636</v>
      </c>
      <c r="X1932" s="6">
        <v>1.786510416217262</v>
      </c>
      <c r="Y1932" s="6">
        <v>0.84318490547082259</v>
      </c>
      <c r="Z1932" s="6">
        <v>2.3777145757339571</v>
      </c>
      <c r="AA1932" s="6">
        <v>10.035075125790691</v>
      </c>
      <c r="AB1932" s="6">
        <v>5.8690604317259139</v>
      </c>
      <c r="AC1932" s="6">
        <v>10.114950526625741</v>
      </c>
      <c r="AD1932" s="6">
        <v>1.490581128123746</v>
      </c>
      <c r="AE1932" s="6">
        <v>1.5067392063557969</v>
      </c>
      <c r="AF1932" s="6">
        <v>3.7269466648339771</v>
      </c>
      <c r="AG1932" s="6">
        <v>0.97211472038111357</v>
      </c>
    </row>
    <row r="1933" spans="1:33" ht="13.5" customHeight="1" x14ac:dyDescent="0.25">
      <c r="A1933" s="4" t="s">
        <v>3420</v>
      </c>
      <c r="B1933" s="4" t="s">
        <v>3421</v>
      </c>
      <c r="C1933" s="5">
        <f t="shared" si="7"/>
        <v>10.11100371506801</v>
      </c>
      <c r="D1933" s="6">
        <v>1.301680647579605</v>
      </c>
      <c r="E1933" s="6">
        <v>1.891030539397315</v>
      </c>
      <c r="F1933" s="6">
        <v>1.667073688636562</v>
      </c>
      <c r="G1933" s="6">
        <v>3.9806889555404879</v>
      </c>
      <c r="H1933" s="6">
        <v>4.5334246912721952</v>
      </c>
      <c r="I1933" s="6">
        <v>9.0575941180278488</v>
      </c>
      <c r="J1933" s="6">
        <v>1.679894353708735</v>
      </c>
      <c r="K1933" s="6">
        <v>1.7785775935113839</v>
      </c>
      <c r="L1933" s="6">
        <v>2.1974964811778488</v>
      </c>
      <c r="M1933" s="6">
        <v>2.1843452092524891</v>
      </c>
      <c r="N1933" s="6">
        <v>7.6851685388828503</v>
      </c>
      <c r="O1933" s="6">
        <v>10.11100371506801</v>
      </c>
      <c r="P1933" s="6">
        <v>1.5596539195736769</v>
      </c>
      <c r="Q1933" s="6">
        <v>8.6299708707030778</v>
      </c>
      <c r="R1933" s="6">
        <v>1.166183920938263</v>
      </c>
      <c r="S1933" s="6">
        <v>1.012631742427349</v>
      </c>
      <c r="T1933" s="6">
        <v>2.357911266030623</v>
      </c>
      <c r="U1933" s="6">
        <v>2.084411820435037</v>
      </c>
      <c r="V1933" s="6">
        <v>3.0274866705157488</v>
      </c>
      <c r="W1933" s="6">
        <v>4.1345443653197389</v>
      </c>
      <c r="X1933" s="6">
        <v>3.607625317154695</v>
      </c>
      <c r="Y1933" s="6">
        <v>2.5385074782418711</v>
      </c>
      <c r="Z1933" s="6">
        <v>2.9180211776646301</v>
      </c>
      <c r="AA1933" s="6">
        <v>1.7337265150986141</v>
      </c>
      <c r="AB1933" s="6">
        <v>1.4621633108789609</v>
      </c>
      <c r="AC1933" s="6">
        <v>4.6257588759971267</v>
      </c>
      <c r="AD1933" s="6">
        <v>3.049634450673075</v>
      </c>
      <c r="AE1933" s="6">
        <v>5.0410979796324824</v>
      </c>
      <c r="AF1933" s="6">
        <v>1.9615161038862801</v>
      </c>
      <c r="AG1933" s="6">
        <v>1.0211756827733891</v>
      </c>
    </row>
    <row r="1934" spans="1:33" ht="13.5" customHeight="1" x14ac:dyDescent="0.25">
      <c r="A1934" s="4" t="s">
        <v>3422</v>
      </c>
      <c r="B1934" s="4" t="s">
        <v>3423</v>
      </c>
      <c r="C1934" s="5">
        <f t="shared" si="7"/>
        <v>10.110876600501379</v>
      </c>
      <c r="D1934" s="6">
        <v>4.6298639328310376</v>
      </c>
      <c r="E1934" s="6">
        <v>3.4376396776129199</v>
      </c>
      <c r="F1934" s="6">
        <v>1.910076805275128</v>
      </c>
      <c r="G1934" s="6">
        <v>2.100390121185769</v>
      </c>
      <c r="H1934" s="6">
        <v>3.8177002124946942</v>
      </c>
      <c r="I1934" s="6">
        <v>4.1466470333608036</v>
      </c>
      <c r="J1934" s="6">
        <v>1.1318018078623711</v>
      </c>
      <c r="K1934" s="6">
        <v>5.0899986354388291</v>
      </c>
      <c r="L1934" s="6">
        <v>2.7342474580308629</v>
      </c>
      <c r="M1934" s="6">
        <v>2.554623636925148</v>
      </c>
      <c r="N1934" s="6">
        <v>4.237836022476162</v>
      </c>
      <c r="O1934" s="6">
        <v>5.3877734432093707</v>
      </c>
      <c r="P1934" s="6">
        <v>3.2112849349635741</v>
      </c>
      <c r="Q1934" s="6">
        <v>3.6883284557299341</v>
      </c>
      <c r="R1934" s="6">
        <v>6.6740159244278523</v>
      </c>
      <c r="S1934" s="6">
        <v>2.6950961228123629</v>
      </c>
      <c r="T1934" s="6">
        <v>3.334707960775058</v>
      </c>
      <c r="U1934" s="6">
        <v>1.857915275354689</v>
      </c>
      <c r="V1934" s="6">
        <v>2.5321178808425739</v>
      </c>
      <c r="W1934" s="6">
        <v>2.8178643721645988</v>
      </c>
      <c r="X1934" s="6">
        <v>2.717372284516077</v>
      </c>
      <c r="Y1934" s="6">
        <v>3.2841550577973089</v>
      </c>
      <c r="Z1934" s="6">
        <v>3.384954453509661</v>
      </c>
      <c r="AA1934" s="6">
        <v>3.352759040022748</v>
      </c>
      <c r="AB1934" s="6">
        <v>1.049484488340674</v>
      </c>
      <c r="AC1934" s="6">
        <v>10.110876600501379</v>
      </c>
      <c r="AD1934" s="6">
        <v>1.563132632616212</v>
      </c>
      <c r="AE1934" s="6">
        <v>3.4681853015100881</v>
      </c>
      <c r="AF1934" s="6">
        <v>1.611567317788414</v>
      </c>
      <c r="AG1934" s="6">
        <v>1.4675831096237071</v>
      </c>
    </row>
    <row r="1935" spans="1:33" ht="13.5" customHeight="1" x14ac:dyDescent="0.25">
      <c r="A1935" s="4" t="s">
        <v>3424</v>
      </c>
      <c r="B1935" s="4" t="s">
        <v>3425</v>
      </c>
      <c r="C1935" s="5">
        <f t="shared" si="7"/>
        <v>10.106880986770699</v>
      </c>
      <c r="D1935" s="6">
        <v>2.4737959100820799</v>
      </c>
      <c r="E1935" s="6">
        <v>2.7330134237456649</v>
      </c>
      <c r="F1935" s="6">
        <v>1.738027014430489</v>
      </c>
      <c r="G1935" s="6">
        <v>2.3773497684370288</v>
      </c>
      <c r="H1935" s="6">
        <v>2.930846610538036</v>
      </c>
      <c r="I1935" s="6">
        <v>8.5031939976293067</v>
      </c>
      <c r="J1935" s="6">
        <v>0.79410030169851908</v>
      </c>
      <c r="K1935" s="6">
        <v>2.9597090982809799</v>
      </c>
      <c r="L1935" s="6">
        <v>3.092240699100997</v>
      </c>
      <c r="M1935" s="6">
        <v>4.9839297684632191</v>
      </c>
      <c r="N1935" s="6">
        <v>6.5273061754198682</v>
      </c>
      <c r="O1935" s="6">
        <v>10.106880986770699</v>
      </c>
      <c r="P1935" s="6">
        <v>3.4948707781011641</v>
      </c>
      <c r="Q1935" s="6">
        <v>5.4222472956498864</v>
      </c>
      <c r="R1935" s="6">
        <v>3.4328389941660329</v>
      </c>
      <c r="S1935" s="6">
        <v>1.8657542895561561</v>
      </c>
      <c r="T1935" s="6">
        <v>3.3039445688002571</v>
      </c>
      <c r="U1935" s="6">
        <v>2.3753613773646829</v>
      </c>
      <c r="V1935" s="6">
        <v>3.1518975029428749</v>
      </c>
      <c r="W1935" s="6">
        <v>4.445962988445511</v>
      </c>
      <c r="X1935" s="6">
        <v>4.4357629683773707</v>
      </c>
      <c r="Y1935" s="6">
        <v>2.6807970651261961</v>
      </c>
      <c r="Z1935" s="6">
        <v>2.2444759079290901</v>
      </c>
      <c r="AA1935" s="6">
        <v>2.2249360038321191</v>
      </c>
      <c r="AB1935" s="6">
        <v>2.100321365983576</v>
      </c>
      <c r="AC1935" s="6">
        <v>3.9411018046156649</v>
      </c>
      <c r="AD1935" s="6">
        <v>1.2770857758216609</v>
      </c>
      <c r="AE1935" s="6">
        <v>2.0395943636890039</v>
      </c>
      <c r="AF1935" s="6">
        <v>1.491969955957942</v>
      </c>
      <c r="AG1935" s="6">
        <v>0.85068323904390286</v>
      </c>
    </row>
    <row r="1936" spans="1:33" ht="13.5" customHeight="1" x14ac:dyDescent="0.25">
      <c r="A1936" s="4" t="s">
        <v>3426</v>
      </c>
      <c r="B1936" s="4" t="s">
        <v>3427</v>
      </c>
      <c r="C1936" s="5">
        <f t="shared" si="7"/>
        <v>10.10392786798057</v>
      </c>
      <c r="D1936" s="6">
        <v>2.4755506759339938</v>
      </c>
      <c r="E1936" s="6">
        <v>1.0755122045197401</v>
      </c>
      <c r="F1936" s="6">
        <v>3.1698270439710918</v>
      </c>
      <c r="G1936" s="6">
        <v>1.45641943799377</v>
      </c>
      <c r="H1936" s="6">
        <v>2.2099682799303619</v>
      </c>
      <c r="I1936" s="6">
        <v>2.044380751298613</v>
      </c>
      <c r="J1936" s="6">
        <v>3.7920221952904218</v>
      </c>
      <c r="K1936" s="6">
        <v>1.4291724108884281</v>
      </c>
      <c r="L1936" s="6">
        <v>2.7600571622248609</v>
      </c>
      <c r="M1936" s="6">
        <v>2.4277910075204541</v>
      </c>
      <c r="N1936" s="6">
        <v>1.69239177420952</v>
      </c>
      <c r="O1936" s="6">
        <v>2.406735552504637</v>
      </c>
      <c r="P1936" s="6">
        <v>6.4791040390268799</v>
      </c>
      <c r="Q1936" s="6">
        <v>5.5501295262208332</v>
      </c>
      <c r="R1936" s="6">
        <v>1.67078127448373</v>
      </c>
      <c r="S1936" s="6">
        <v>2.027538855373157</v>
      </c>
      <c r="T1936" s="6">
        <v>1.5671830743480399</v>
      </c>
      <c r="U1936" s="6">
        <v>6.0465188883761964</v>
      </c>
      <c r="V1936" s="6">
        <v>0.26901818844041031</v>
      </c>
      <c r="W1936" s="6">
        <v>2.3293484108688931</v>
      </c>
      <c r="X1936" s="6">
        <v>10.10392786798057</v>
      </c>
      <c r="Y1936" s="6">
        <v>0.63658684573748114</v>
      </c>
      <c r="Z1936" s="6">
        <v>1.355473494372496</v>
      </c>
      <c r="AA1936" s="6">
        <v>0.39059798526992717</v>
      </c>
      <c r="AB1936" s="6">
        <v>8.8326945721165444</v>
      </c>
      <c r="AC1936" s="6">
        <v>9.1155111537745306</v>
      </c>
      <c r="AD1936" s="6">
        <v>0.2087685587856048</v>
      </c>
      <c r="AE1936" s="6">
        <v>0</v>
      </c>
      <c r="AF1936" s="6">
        <v>9.9505658850566192</v>
      </c>
      <c r="AG1936" s="6">
        <v>6.5264228834821987</v>
      </c>
    </row>
    <row r="1937" spans="1:33" ht="13.5" customHeight="1" x14ac:dyDescent="0.25">
      <c r="A1937" s="4" t="s">
        <v>3428</v>
      </c>
      <c r="B1937" s="4" t="s">
        <v>3429</v>
      </c>
      <c r="C1937" s="5">
        <f t="shared" si="7"/>
        <v>10.10323020379133</v>
      </c>
      <c r="D1937" s="6">
        <v>10.10323020379133</v>
      </c>
      <c r="E1937" s="6">
        <v>1.708359290061267</v>
      </c>
      <c r="F1937" s="6">
        <v>1.116278704655814</v>
      </c>
      <c r="G1937" s="6">
        <v>4.3922565659150088</v>
      </c>
      <c r="H1937" s="6">
        <v>4.6005635265446303</v>
      </c>
      <c r="I1937" s="6">
        <v>3.2993738606439411</v>
      </c>
      <c r="J1937" s="6">
        <v>1.566735195813953</v>
      </c>
      <c r="K1937" s="6">
        <v>2.6461508485843539</v>
      </c>
      <c r="L1937" s="6">
        <v>1.873339203294297</v>
      </c>
      <c r="M1937" s="6">
        <v>2.077328421247246</v>
      </c>
      <c r="N1937" s="6">
        <v>2.384723777764044</v>
      </c>
      <c r="O1937" s="6">
        <v>3.4892645900909498</v>
      </c>
      <c r="P1937" s="6">
        <v>1.442578909813734</v>
      </c>
      <c r="Q1937" s="6">
        <v>6.0492758252819412</v>
      </c>
      <c r="R1937" s="6">
        <v>2.692399519482918</v>
      </c>
      <c r="S1937" s="6">
        <v>3.37617704543581</v>
      </c>
      <c r="T1937" s="6">
        <v>3.9998672585403829</v>
      </c>
      <c r="U1937" s="6">
        <v>7.79482460519705</v>
      </c>
      <c r="V1937" s="6">
        <v>3.1168923291931709</v>
      </c>
      <c r="W1937" s="6">
        <v>3.0018112784840811</v>
      </c>
      <c r="X1937" s="6">
        <v>2.1764798701763399</v>
      </c>
      <c r="Y1937" s="6">
        <v>4.0972088457941238</v>
      </c>
      <c r="Z1937" s="6">
        <v>1.1857412868664861</v>
      </c>
      <c r="AA1937" s="6">
        <v>3.0654072632697802</v>
      </c>
      <c r="AB1937" s="6">
        <v>1.3803407336792479</v>
      </c>
      <c r="AC1937" s="6">
        <v>6.7374207138338669</v>
      </c>
      <c r="AD1937" s="6">
        <v>2.0762204109489928</v>
      </c>
      <c r="AE1937" s="6">
        <v>2.6757564302427781</v>
      </c>
      <c r="AF1937" s="6">
        <v>3.08444576480845</v>
      </c>
      <c r="AG1937" s="6">
        <v>2.7895477205440051</v>
      </c>
    </row>
    <row r="1938" spans="1:33" ht="13.5" customHeight="1" x14ac:dyDescent="0.25">
      <c r="A1938" s="4" t="s">
        <v>3430</v>
      </c>
      <c r="B1938" s="4" t="s">
        <v>3431</v>
      </c>
      <c r="C1938" s="5">
        <f t="shared" si="7"/>
        <v>10.100618148275201</v>
      </c>
      <c r="D1938" s="6">
        <v>3.954330921688872</v>
      </c>
      <c r="E1938" s="6">
        <v>5.4353341731375133</v>
      </c>
      <c r="F1938" s="6">
        <v>3.4076267915076208</v>
      </c>
      <c r="G1938" s="6">
        <v>0.8594647918184517</v>
      </c>
      <c r="H1938" s="6">
        <v>2.5461107641175178</v>
      </c>
      <c r="I1938" s="6">
        <v>3.4314482714144332</v>
      </c>
      <c r="J1938" s="6">
        <v>0.68412769778940408</v>
      </c>
      <c r="K1938" s="6">
        <v>3.1104410260400739</v>
      </c>
      <c r="L1938" s="6">
        <v>2.3849553183552228</v>
      </c>
      <c r="M1938" s="6">
        <v>3.8647806791420272</v>
      </c>
      <c r="N1938" s="6">
        <v>3.1445985632627709</v>
      </c>
      <c r="O1938" s="6">
        <v>3.2997836253657118</v>
      </c>
      <c r="P1938" s="6">
        <v>3.022250524546819</v>
      </c>
      <c r="Q1938" s="6">
        <v>10.100618148275201</v>
      </c>
      <c r="R1938" s="6">
        <v>6.6652963505159049</v>
      </c>
      <c r="S1938" s="6">
        <v>3.6077097671625542</v>
      </c>
      <c r="T1938" s="6">
        <v>7.2839359778391728</v>
      </c>
      <c r="U1938" s="6">
        <v>5.4147938029178606</v>
      </c>
      <c r="V1938" s="6">
        <v>1.217899514776033</v>
      </c>
      <c r="W1938" s="6">
        <v>1.788668691066033</v>
      </c>
      <c r="X1938" s="6">
        <v>4.452230579222836</v>
      </c>
      <c r="Y1938" s="6">
        <v>1.287665147811911</v>
      </c>
      <c r="Z1938" s="6">
        <v>1.861359309041994</v>
      </c>
      <c r="AA1938" s="6">
        <v>5.0345644198074861</v>
      </c>
      <c r="AB1938" s="6">
        <v>2.6976240329291219</v>
      </c>
      <c r="AC1938" s="6">
        <v>4.9441838307419426</v>
      </c>
      <c r="AD1938" s="6">
        <v>1.5686807687140021</v>
      </c>
      <c r="AE1938" s="6">
        <v>0.29324366055495582</v>
      </c>
      <c r="AF1938" s="6">
        <v>2.5402151481552111</v>
      </c>
      <c r="AG1938" s="6">
        <v>9.6057702281337268E-2</v>
      </c>
    </row>
    <row r="1939" spans="1:33" ht="13.5" customHeight="1" x14ac:dyDescent="0.25">
      <c r="A1939" s="4" t="s">
        <v>3432</v>
      </c>
      <c r="B1939" s="4" t="s">
        <v>3433</v>
      </c>
      <c r="C1939" s="5">
        <f t="shared" si="7"/>
        <v>10.09947558585063</v>
      </c>
      <c r="D1939" s="6">
        <v>8.7422206668799678</v>
      </c>
      <c r="E1939" s="6">
        <v>3.540696877687771</v>
      </c>
      <c r="F1939" s="6">
        <v>1.7173452440690431</v>
      </c>
      <c r="G1939" s="6">
        <v>2.799690145466891</v>
      </c>
      <c r="H1939" s="6">
        <v>1.270805574446531</v>
      </c>
      <c r="I1939" s="6">
        <v>4.9066878872972381</v>
      </c>
      <c r="J1939" s="6">
        <v>2.091602147231213</v>
      </c>
      <c r="K1939" s="6">
        <v>2.8171420722533642</v>
      </c>
      <c r="L1939" s="6">
        <v>3.1326183139443922</v>
      </c>
      <c r="M1939" s="6">
        <v>1.737650647361547</v>
      </c>
      <c r="N1939" s="6">
        <v>0.36710335546455669</v>
      </c>
      <c r="O1939" s="6">
        <v>1.022405460348851</v>
      </c>
      <c r="P1939" s="6">
        <v>2.5528809192089321</v>
      </c>
      <c r="Q1939" s="6">
        <v>1.9129326033398539</v>
      </c>
      <c r="R1939" s="6">
        <v>3.8510842445861648</v>
      </c>
      <c r="S1939" s="6">
        <v>10.09947558585063</v>
      </c>
      <c r="T1939" s="6">
        <v>0.7875207016417729</v>
      </c>
      <c r="U1939" s="6">
        <v>2.863429922708411</v>
      </c>
      <c r="V1939" s="6">
        <v>0.73602408993650514</v>
      </c>
      <c r="W1939" s="6">
        <v>5.3570581559791766</v>
      </c>
      <c r="X1939" s="6">
        <v>5.6608754700418089</v>
      </c>
      <c r="Y1939" s="6">
        <v>2.101699092499254</v>
      </c>
      <c r="Z1939" s="6">
        <v>1.963317914291717</v>
      </c>
      <c r="AA1939" s="6">
        <v>4.5148758560859381</v>
      </c>
      <c r="AB1939" s="6">
        <v>4.0644391708181704</v>
      </c>
      <c r="AC1939" s="6">
        <v>5.7476672268941194</v>
      </c>
      <c r="AD1939" s="6">
        <v>2.2607186442354439</v>
      </c>
      <c r="AE1939" s="6">
        <v>2.4121820157823892</v>
      </c>
      <c r="AF1939" s="6">
        <v>6.800472502374169</v>
      </c>
      <c r="AG1939" s="6">
        <v>2.1673774912741859</v>
      </c>
    </row>
    <row r="1940" spans="1:33" ht="13.5" customHeight="1" x14ac:dyDescent="0.25">
      <c r="A1940" s="4" t="s">
        <v>3434</v>
      </c>
      <c r="B1940" s="4" t="s">
        <v>3435</v>
      </c>
      <c r="C1940" s="5">
        <f t="shared" si="7"/>
        <v>10.09870491182107</v>
      </c>
      <c r="D1940" s="6">
        <v>3.6983612416625711</v>
      </c>
      <c r="E1940" s="6">
        <v>2.860133442159341</v>
      </c>
      <c r="F1940" s="6">
        <v>7.0611228539604953</v>
      </c>
      <c r="G1940" s="6">
        <v>3.5294751032126972</v>
      </c>
      <c r="H1940" s="6">
        <v>0.83759150457492115</v>
      </c>
      <c r="I1940" s="6">
        <v>9.0214205764088877</v>
      </c>
      <c r="J1940" s="6">
        <v>10.09870491182107</v>
      </c>
      <c r="K1940" s="6">
        <v>1.590853934562962</v>
      </c>
      <c r="L1940" s="6">
        <v>0.28959246088159918</v>
      </c>
      <c r="M1940" s="6">
        <v>0.95024132162802566</v>
      </c>
      <c r="N1940" s="6">
        <v>2.6214622653044439</v>
      </c>
      <c r="O1940" s="6">
        <v>4.4766837565475708</v>
      </c>
      <c r="P1940" s="6">
        <v>4.4704245474463802</v>
      </c>
      <c r="Q1940" s="6">
        <v>3.6218409745864282</v>
      </c>
      <c r="R1940" s="6">
        <v>0.55825883769709439</v>
      </c>
      <c r="S1940" s="6">
        <v>0</v>
      </c>
      <c r="T1940" s="6">
        <v>0.67891530551347323</v>
      </c>
      <c r="U1940" s="6">
        <v>2.44962646440904</v>
      </c>
      <c r="V1940" s="6">
        <v>0.7407348808137626</v>
      </c>
      <c r="W1940" s="6">
        <v>3.1669800025122119</v>
      </c>
      <c r="X1940" s="6">
        <v>4.9370113446186297</v>
      </c>
      <c r="Y1940" s="6">
        <v>1.9503607991065619</v>
      </c>
      <c r="Z1940" s="6">
        <v>3.6906801140612022</v>
      </c>
      <c r="AA1940" s="6">
        <v>5.7237942388690808</v>
      </c>
      <c r="AB1940" s="6">
        <v>3.476123424567735</v>
      </c>
      <c r="AC1940" s="6">
        <v>7.0850843108893056</v>
      </c>
      <c r="AD1940" s="6">
        <v>0.90847534818276043</v>
      </c>
      <c r="AE1940" s="6">
        <v>1.8560040957640831</v>
      </c>
      <c r="AF1940" s="6">
        <v>3.4831742266480359</v>
      </c>
      <c r="AG1940" s="6">
        <v>4.1668677115896298</v>
      </c>
    </row>
    <row r="1941" spans="1:33" ht="13.5" customHeight="1" x14ac:dyDescent="0.25">
      <c r="A1941" s="4" t="s">
        <v>83</v>
      </c>
      <c r="B1941" s="4" t="s">
        <v>3436</v>
      </c>
      <c r="C1941" s="5">
        <f t="shared" si="7"/>
        <v>10.095048299900419</v>
      </c>
      <c r="D1941" s="6">
        <v>1.0550656273735179</v>
      </c>
      <c r="E1941" s="6">
        <v>4.6316260518313879</v>
      </c>
      <c r="F1941" s="6">
        <v>3.2604215873763018</v>
      </c>
      <c r="G1941" s="6">
        <v>0.83760186544278981</v>
      </c>
      <c r="H1941" s="6">
        <v>1.981625888116239</v>
      </c>
      <c r="I1941" s="6">
        <v>3.4896132350351632</v>
      </c>
      <c r="J1941" s="6">
        <v>4.1303798772985214</v>
      </c>
      <c r="K1941" s="6">
        <v>2.6625017020063559</v>
      </c>
      <c r="L1941" s="6">
        <v>3.125917397709733</v>
      </c>
      <c r="M1941" s="6">
        <v>1.747341212963659</v>
      </c>
      <c r="N1941" s="6">
        <v>0</v>
      </c>
      <c r="O1941" s="6">
        <v>2.8999566128525229</v>
      </c>
      <c r="P1941" s="6">
        <v>0.67627892765004505</v>
      </c>
      <c r="Q1941" s="6">
        <v>3.5780542230733081</v>
      </c>
      <c r="R1941" s="6">
        <v>5.3141544097454716</v>
      </c>
      <c r="S1941" s="6">
        <v>8.2580074824471623</v>
      </c>
      <c r="T1941" s="6">
        <v>1.3801280649271039</v>
      </c>
      <c r="U1941" s="6">
        <v>2.8740644344457031</v>
      </c>
      <c r="V1941" s="6">
        <v>1.5792426109985369</v>
      </c>
      <c r="W1941" s="6">
        <v>2.745158918929389</v>
      </c>
      <c r="X1941" s="6">
        <v>8.0437538756783589</v>
      </c>
      <c r="Y1941" s="6">
        <v>0.36199928740474058</v>
      </c>
      <c r="Z1941" s="6">
        <v>8.1045944319172616</v>
      </c>
      <c r="AA1941" s="6">
        <v>10.095048299900419</v>
      </c>
      <c r="AB1941" s="6">
        <v>0.72534202973705808</v>
      </c>
      <c r="AC1941" s="6">
        <v>5.0239000250302457</v>
      </c>
      <c r="AD1941" s="6">
        <v>2.087469840456087</v>
      </c>
      <c r="AE1941" s="6">
        <v>3.482308489957572</v>
      </c>
      <c r="AF1941" s="6">
        <v>2.5044359440803952</v>
      </c>
      <c r="AG1941" s="6">
        <v>3.344007645614933</v>
      </c>
    </row>
    <row r="1942" spans="1:33" ht="13.5" customHeight="1" x14ac:dyDescent="0.25">
      <c r="A1942" s="4" t="s">
        <v>3437</v>
      </c>
      <c r="B1942" s="4" t="s">
        <v>3438</v>
      </c>
      <c r="C1942" s="5">
        <f t="shared" si="7"/>
        <v>10.091941666282519</v>
      </c>
      <c r="D1942" s="6">
        <v>6.1861738968513684</v>
      </c>
      <c r="E1942" s="6">
        <v>1.5234796564789199</v>
      </c>
      <c r="F1942" s="6">
        <v>2.5265524237081749</v>
      </c>
      <c r="G1942" s="6">
        <v>2.539037361560641</v>
      </c>
      <c r="H1942" s="6">
        <v>5.0900253813878571</v>
      </c>
      <c r="I1942" s="6">
        <v>5.7885329684647342</v>
      </c>
      <c r="J1942" s="6">
        <v>1.9285802680209669</v>
      </c>
      <c r="K1942" s="6">
        <v>4.2592736667583804</v>
      </c>
      <c r="L1942" s="6">
        <v>2.663696134742473</v>
      </c>
      <c r="M1942" s="6">
        <v>1.1543730827520511</v>
      </c>
      <c r="N1942" s="6">
        <v>1.791232745061484</v>
      </c>
      <c r="O1942" s="6">
        <v>2.9424098247417159</v>
      </c>
      <c r="P1942" s="6">
        <v>5.6980364548692943</v>
      </c>
      <c r="Q1942" s="6">
        <v>7.4199118969052904</v>
      </c>
      <c r="R1942" s="6">
        <v>0.97887589626011928</v>
      </c>
      <c r="S1942" s="6">
        <v>1.738200716298272</v>
      </c>
      <c r="T1942" s="6">
        <v>10.091941666282519</v>
      </c>
      <c r="U1942" s="6">
        <v>1.85996828199322</v>
      </c>
      <c r="V1942" s="6">
        <v>3.414812510655755</v>
      </c>
      <c r="W1942" s="6">
        <v>1.5898621791926559</v>
      </c>
      <c r="X1942" s="6">
        <v>1.7443872497837161</v>
      </c>
      <c r="Y1942" s="6">
        <v>4.7878879813137774</v>
      </c>
      <c r="Z1942" s="6">
        <v>2.1865353626512261</v>
      </c>
      <c r="AA1942" s="6">
        <v>1.786090196361378</v>
      </c>
      <c r="AB1942" s="6">
        <v>6.2044446916839444</v>
      </c>
      <c r="AC1942" s="6">
        <v>2.9464859712531619</v>
      </c>
      <c r="AD1942" s="6">
        <v>2.2757672382433412</v>
      </c>
      <c r="AE1942" s="6">
        <v>0.65190227917413313</v>
      </c>
      <c r="AF1942" s="6">
        <v>5.4205954982887281</v>
      </c>
      <c r="AG1942" s="6">
        <v>0.81092651826070783</v>
      </c>
    </row>
    <row r="1943" spans="1:33" ht="13.5" customHeight="1" x14ac:dyDescent="0.25">
      <c r="A1943" s="4" t="s">
        <v>3439</v>
      </c>
      <c r="B1943" s="4" t="s">
        <v>3438</v>
      </c>
      <c r="C1943" s="5">
        <f t="shared" si="7"/>
        <v>10.091941666282519</v>
      </c>
      <c r="D1943" s="6">
        <v>6.1861738968513684</v>
      </c>
      <c r="E1943" s="6">
        <v>1.5234796564789199</v>
      </c>
      <c r="F1943" s="6">
        <v>2.5265524237081749</v>
      </c>
      <c r="G1943" s="6">
        <v>2.539037361560641</v>
      </c>
      <c r="H1943" s="6">
        <v>5.0900253813878571</v>
      </c>
      <c r="I1943" s="6">
        <v>5.7885329684647342</v>
      </c>
      <c r="J1943" s="6">
        <v>1.9285802680209669</v>
      </c>
      <c r="K1943" s="6">
        <v>4.2592736667583804</v>
      </c>
      <c r="L1943" s="6">
        <v>2.663696134742473</v>
      </c>
      <c r="M1943" s="6">
        <v>1.1543730827520511</v>
      </c>
      <c r="N1943" s="6">
        <v>1.791232745061484</v>
      </c>
      <c r="O1943" s="6">
        <v>2.9424098247417159</v>
      </c>
      <c r="P1943" s="6">
        <v>5.6980364548692943</v>
      </c>
      <c r="Q1943" s="6">
        <v>7.4199118969052904</v>
      </c>
      <c r="R1943" s="6">
        <v>0.97887589626011928</v>
      </c>
      <c r="S1943" s="6">
        <v>1.738200716298272</v>
      </c>
      <c r="T1943" s="6">
        <v>10.091941666282519</v>
      </c>
      <c r="U1943" s="6">
        <v>1.85996828199322</v>
      </c>
      <c r="V1943" s="6">
        <v>3.414812510655755</v>
      </c>
      <c r="W1943" s="6">
        <v>1.5898621791926559</v>
      </c>
      <c r="X1943" s="6">
        <v>1.7443872497837161</v>
      </c>
      <c r="Y1943" s="6">
        <v>4.7878879813137774</v>
      </c>
      <c r="Z1943" s="6">
        <v>2.1865353626512261</v>
      </c>
      <c r="AA1943" s="6">
        <v>1.786090196361378</v>
      </c>
      <c r="AB1943" s="6">
        <v>6.2044446916839444</v>
      </c>
      <c r="AC1943" s="6">
        <v>2.9464859712531619</v>
      </c>
      <c r="AD1943" s="6">
        <v>2.2757672382433412</v>
      </c>
      <c r="AE1943" s="6">
        <v>0.65190227917413313</v>
      </c>
      <c r="AF1943" s="6">
        <v>5.4205954982887281</v>
      </c>
      <c r="AG1943" s="6">
        <v>0.81092651826070783</v>
      </c>
    </row>
    <row r="1944" spans="1:33" ht="13.5" customHeight="1" x14ac:dyDescent="0.25">
      <c r="A1944" s="4" t="s">
        <v>3440</v>
      </c>
      <c r="B1944" s="4" t="s">
        <v>3441</v>
      </c>
      <c r="C1944" s="5">
        <f t="shared" si="7"/>
        <v>10.090095215154699</v>
      </c>
      <c r="D1944" s="6">
        <v>10.090095215154699</v>
      </c>
      <c r="E1944" s="6">
        <v>4.3980582539652922</v>
      </c>
      <c r="F1944" s="6">
        <v>2.5433693289487489</v>
      </c>
      <c r="G1944" s="6">
        <v>1.7821812359449889</v>
      </c>
      <c r="H1944" s="6">
        <v>3.14653462352222</v>
      </c>
      <c r="I1944" s="6">
        <v>2.618179173525661</v>
      </c>
      <c r="J1944" s="6">
        <v>2.7206273245264718</v>
      </c>
      <c r="K1944" s="6">
        <v>2.6702100248661411</v>
      </c>
      <c r="L1944" s="6">
        <v>3.1889961661613841</v>
      </c>
      <c r="M1944" s="6">
        <v>4.3960688511536219</v>
      </c>
      <c r="N1944" s="6">
        <v>2.563609035919677</v>
      </c>
      <c r="O1944" s="6">
        <v>2.3992954125118078</v>
      </c>
      <c r="P1944" s="6">
        <v>3.8705875934751419</v>
      </c>
      <c r="Q1944" s="6">
        <v>2.835669488044072</v>
      </c>
      <c r="R1944" s="6">
        <v>1.63950176138835</v>
      </c>
      <c r="S1944" s="6">
        <v>2.493884772015186</v>
      </c>
      <c r="T1944" s="6">
        <v>5.3722735433449964</v>
      </c>
      <c r="U1944" s="6">
        <v>5.1710336042167109</v>
      </c>
      <c r="V1944" s="6">
        <v>2.3838637729390539</v>
      </c>
      <c r="W1944" s="6">
        <v>3.167572256533878</v>
      </c>
      <c r="X1944" s="6">
        <v>3.2118523587527128</v>
      </c>
      <c r="Y1944" s="6">
        <v>1.682995035257679</v>
      </c>
      <c r="Z1944" s="6">
        <v>1.151875775485413</v>
      </c>
      <c r="AA1944" s="6">
        <v>5.9398856137173173</v>
      </c>
      <c r="AB1944" s="6">
        <v>2.6524944908128609</v>
      </c>
      <c r="AC1944" s="6">
        <v>2.9384656429706442</v>
      </c>
      <c r="AD1944" s="6">
        <v>3.6431996648413532</v>
      </c>
      <c r="AE1944" s="6">
        <v>1.1883890446822081</v>
      </c>
      <c r="AF1944" s="6">
        <v>3.922613383182044</v>
      </c>
      <c r="AG1944" s="6">
        <v>4.2166175521396614</v>
      </c>
    </row>
    <row r="1945" spans="1:33" ht="13.5" customHeight="1" x14ac:dyDescent="0.25">
      <c r="A1945" s="4" t="s">
        <v>896</v>
      </c>
      <c r="B1945" s="4" t="s">
        <v>3442</v>
      </c>
      <c r="C1945" s="5">
        <f t="shared" si="7"/>
        <v>10.084277496973209</v>
      </c>
      <c r="D1945" s="6">
        <v>0.79153729969779918</v>
      </c>
      <c r="E1945" s="6">
        <v>1.527450553094625</v>
      </c>
      <c r="F1945" s="6">
        <v>1.56269483655608</v>
      </c>
      <c r="G1945" s="6">
        <v>1.9440513454274719</v>
      </c>
      <c r="H1945" s="6">
        <v>3.6229554147948679</v>
      </c>
      <c r="I1945" s="6">
        <v>5.3563441258158804</v>
      </c>
      <c r="J1945" s="6">
        <v>4.9437305527414841</v>
      </c>
      <c r="K1945" s="6">
        <v>0.79971723149909957</v>
      </c>
      <c r="L1945" s="6">
        <v>2.40721343448921</v>
      </c>
      <c r="M1945" s="6">
        <v>3.0925591128019252</v>
      </c>
      <c r="N1945" s="6">
        <v>6.4407574290942353</v>
      </c>
      <c r="O1945" s="6">
        <v>10.084277496973209</v>
      </c>
      <c r="P1945" s="6">
        <v>0.24634306590798971</v>
      </c>
      <c r="Q1945" s="6">
        <v>9.10856529635603</v>
      </c>
      <c r="R1945" s="6">
        <v>0.4296844612334153</v>
      </c>
      <c r="S1945" s="6">
        <v>0</v>
      </c>
      <c r="T1945" s="6">
        <v>3.5843875682997788</v>
      </c>
      <c r="U1945" s="6">
        <v>1.481751218001006</v>
      </c>
      <c r="V1945" s="6">
        <v>9.7605359326477572</v>
      </c>
      <c r="W1945" s="6">
        <v>3.6179604200204731</v>
      </c>
      <c r="X1945" s="6">
        <v>2.631044891391277</v>
      </c>
      <c r="Y1945" s="6">
        <v>9.5862370547319529</v>
      </c>
      <c r="Z1945" s="6">
        <v>2.0823730749409579</v>
      </c>
      <c r="AA1945" s="6">
        <v>2.2874862118924488</v>
      </c>
      <c r="AB1945" s="6">
        <v>0.26421491507689632</v>
      </c>
      <c r="AC1945" s="6">
        <v>4.9455974371530393</v>
      </c>
      <c r="AD1945" s="6">
        <v>3.0244919022128798</v>
      </c>
      <c r="AE1945" s="6">
        <v>1.9364413591241241</v>
      </c>
      <c r="AF1945" s="6">
        <v>1.949322888693356</v>
      </c>
      <c r="AG1945" s="6">
        <v>0.49027346933071791</v>
      </c>
    </row>
    <row r="1946" spans="1:33" ht="13.5" customHeight="1" x14ac:dyDescent="0.25">
      <c r="A1946" s="4" t="s">
        <v>1477</v>
      </c>
      <c r="B1946" s="4" t="s">
        <v>3443</v>
      </c>
      <c r="C1946" s="5">
        <f t="shared" si="7"/>
        <v>10.078149131749839</v>
      </c>
      <c r="D1946" s="6">
        <v>0.97018834057846404</v>
      </c>
      <c r="E1946" s="6">
        <v>2.2180203939656691</v>
      </c>
      <c r="F1946" s="6">
        <v>0.47892892408368393</v>
      </c>
      <c r="G1946" s="6">
        <v>3.7887047890037522</v>
      </c>
      <c r="H1946" s="6">
        <v>3.8578474877809348</v>
      </c>
      <c r="I1946" s="6">
        <v>8.804794097808621</v>
      </c>
      <c r="J1946" s="6">
        <v>3.701168420091689</v>
      </c>
      <c r="K1946" s="6">
        <v>1.1415523437892869</v>
      </c>
      <c r="L1946" s="6">
        <v>2.6783257130621019</v>
      </c>
      <c r="M1946" s="6">
        <v>2.1917613232461051</v>
      </c>
      <c r="N1946" s="6">
        <v>6.5001240648570286</v>
      </c>
      <c r="O1946" s="6">
        <v>10.078149131749839</v>
      </c>
      <c r="P1946" s="6">
        <v>1.321463082784363</v>
      </c>
      <c r="Q1946" s="6">
        <v>8.1792333971924922</v>
      </c>
      <c r="R1946" s="6">
        <v>2.309106578545185</v>
      </c>
      <c r="S1946" s="6">
        <v>2.4819146964171619</v>
      </c>
      <c r="T1946" s="6">
        <v>1.92324805454493</v>
      </c>
      <c r="U1946" s="6">
        <v>0.27679464970390372</v>
      </c>
      <c r="V1946" s="6">
        <v>3.2381730089168519</v>
      </c>
      <c r="W1946" s="6">
        <v>5.0702054027746222</v>
      </c>
      <c r="X1946" s="6">
        <v>3.9269153952470162</v>
      </c>
      <c r="Y1946" s="6">
        <v>2.7434894216160148</v>
      </c>
      <c r="Z1946" s="6">
        <v>3.709709969872685</v>
      </c>
      <c r="AA1946" s="6">
        <v>3.110899505264217</v>
      </c>
      <c r="AB1946" s="6">
        <v>1.4919232623973251</v>
      </c>
      <c r="AC1946" s="6">
        <v>5.4957990830031251</v>
      </c>
      <c r="AD1946" s="6">
        <v>2.0211005612793769</v>
      </c>
      <c r="AE1946" s="6">
        <v>4.0094318524664576</v>
      </c>
      <c r="AF1946" s="6">
        <v>1.9255029403055111</v>
      </c>
      <c r="AG1946" s="6">
        <v>0.35552410765158088</v>
      </c>
    </row>
    <row r="1947" spans="1:33" ht="13.5" customHeight="1" x14ac:dyDescent="0.25">
      <c r="A1947" s="4" t="s">
        <v>3444</v>
      </c>
      <c r="B1947" s="4" t="s">
        <v>3445</v>
      </c>
      <c r="C1947" s="5">
        <f t="shared" si="7"/>
        <v>10.074539345251321</v>
      </c>
      <c r="D1947" s="6">
        <v>4.0209658661654757</v>
      </c>
      <c r="E1947" s="6">
        <v>2.4802509557596411</v>
      </c>
      <c r="F1947" s="6">
        <v>3.5967720992534868</v>
      </c>
      <c r="G1947" s="6">
        <v>3.3032316130011079</v>
      </c>
      <c r="H1947" s="6">
        <v>5.198168351531808</v>
      </c>
      <c r="I1947" s="6">
        <v>4.5434264758168474</v>
      </c>
      <c r="J1947" s="6">
        <v>2.304755566132954</v>
      </c>
      <c r="K1947" s="6">
        <v>2.757637470983771</v>
      </c>
      <c r="L1947" s="6">
        <v>6.7190270426671379</v>
      </c>
      <c r="M1947" s="6">
        <v>2.5269884144916399</v>
      </c>
      <c r="N1947" s="6">
        <v>7.9416002995653781</v>
      </c>
      <c r="O1947" s="6">
        <v>10.074539345251321</v>
      </c>
      <c r="P1947" s="6">
        <v>0.76848681329483104</v>
      </c>
      <c r="Q1947" s="6">
        <v>7.2339315558485984</v>
      </c>
      <c r="R1947" s="6">
        <v>2.464957545457529</v>
      </c>
      <c r="S1947" s="6">
        <v>2.635530275426202</v>
      </c>
      <c r="T1947" s="6">
        <v>3.0347797767881288</v>
      </c>
      <c r="U1947" s="6">
        <v>0.48099977488023682</v>
      </c>
      <c r="V1947" s="6">
        <v>2.953684648546028</v>
      </c>
      <c r="W1947" s="6">
        <v>1.4102173435387639</v>
      </c>
      <c r="X1947" s="6">
        <v>1.8929491615750651</v>
      </c>
      <c r="Y1947" s="6">
        <v>2.4206553125337309</v>
      </c>
      <c r="Z1947" s="6">
        <v>3.170000482261365</v>
      </c>
      <c r="AA1947" s="6">
        <v>3.986039159736523</v>
      </c>
      <c r="AB1947" s="6">
        <v>2.315223063031477</v>
      </c>
      <c r="AC1947" s="6">
        <v>2.028857616707731</v>
      </c>
      <c r="AD1947" s="6">
        <v>3.2511374005699012</v>
      </c>
      <c r="AE1947" s="6">
        <v>1.597072391775219</v>
      </c>
      <c r="AF1947" s="6">
        <v>2.2089894008030768</v>
      </c>
      <c r="AG1947" s="6">
        <v>0.67912477660501958</v>
      </c>
    </row>
    <row r="1948" spans="1:33" ht="13.5" customHeight="1" x14ac:dyDescent="0.25">
      <c r="A1948" s="4" t="s">
        <v>657</v>
      </c>
      <c r="B1948" s="4" t="s">
        <v>3446</v>
      </c>
      <c r="C1948" s="5">
        <f t="shared" si="7"/>
        <v>10.07132393881464</v>
      </c>
      <c r="D1948" s="6">
        <v>2.2174390555149701</v>
      </c>
      <c r="E1948" s="6">
        <v>4.3848436768705614</v>
      </c>
      <c r="F1948" s="6">
        <v>2.039009690304189</v>
      </c>
      <c r="G1948" s="6">
        <v>7.1528385828402206</v>
      </c>
      <c r="H1948" s="6">
        <v>4.0631655506837179</v>
      </c>
      <c r="I1948" s="6">
        <v>8.0562717356326345</v>
      </c>
      <c r="J1948" s="6">
        <v>2.0572873442801751</v>
      </c>
      <c r="K1948" s="6">
        <v>2.606635922027646</v>
      </c>
      <c r="L1948" s="6">
        <v>1.8028796040049999</v>
      </c>
      <c r="M1948" s="6">
        <v>0.9059534497960029</v>
      </c>
      <c r="N1948" s="6">
        <v>3.2899578928251718</v>
      </c>
      <c r="O1948" s="6">
        <v>4.5195033652927634</v>
      </c>
      <c r="P1948" s="6">
        <v>3.228110636773593</v>
      </c>
      <c r="Q1948" s="6">
        <v>10.07132393881464</v>
      </c>
      <c r="R1948" s="6">
        <v>0.67392293595220931</v>
      </c>
      <c r="S1948" s="6">
        <v>5.6296165905420894</v>
      </c>
      <c r="T1948" s="6">
        <v>3.9751679399908002</v>
      </c>
      <c r="U1948" s="6">
        <v>0</v>
      </c>
      <c r="V1948" s="6">
        <v>4.725776918389653</v>
      </c>
      <c r="W1948" s="6">
        <v>5.3265546162486146</v>
      </c>
      <c r="X1948" s="6">
        <v>4.8087354444867687</v>
      </c>
      <c r="Y1948" s="6">
        <v>6.3866837906302836</v>
      </c>
      <c r="Z1948" s="6">
        <v>1.563894743671649</v>
      </c>
      <c r="AA1948" s="6">
        <v>0.80455100238073751</v>
      </c>
      <c r="AB1948" s="6">
        <v>0.66454339762600134</v>
      </c>
      <c r="AC1948" s="6">
        <v>2.108095596658389</v>
      </c>
      <c r="AD1948" s="6">
        <v>2.191404161471783</v>
      </c>
      <c r="AE1948" s="6">
        <v>2.0145874221424509</v>
      </c>
      <c r="AF1948" s="6">
        <v>1.8390715581385659</v>
      </c>
      <c r="AG1948" s="6">
        <v>0.89217343600873722</v>
      </c>
    </row>
    <row r="1949" spans="1:33" ht="13.5" customHeight="1" x14ac:dyDescent="0.25">
      <c r="A1949" s="4" t="s">
        <v>1688</v>
      </c>
      <c r="B1949" s="4" t="s">
        <v>3447</v>
      </c>
      <c r="C1949" s="5">
        <f t="shared" si="7"/>
        <v>10.06279726549427</v>
      </c>
      <c r="D1949" s="6">
        <v>2.1536279156927609</v>
      </c>
      <c r="E1949" s="6">
        <v>3.33174547459598</v>
      </c>
      <c r="F1949" s="6">
        <v>4.7312787054599452</v>
      </c>
      <c r="G1949" s="6">
        <v>0.69850570427396752</v>
      </c>
      <c r="H1949" s="6">
        <v>3.840422437022077</v>
      </c>
      <c r="I1949" s="6">
        <v>7.8219835249298084</v>
      </c>
      <c r="J1949" s="6">
        <v>7.8467814390843644</v>
      </c>
      <c r="K1949" s="6">
        <v>1.262516807248768</v>
      </c>
      <c r="L1949" s="6">
        <v>1.637840872820707</v>
      </c>
      <c r="M1949" s="6">
        <v>1.023378323620904</v>
      </c>
      <c r="N1949" s="6">
        <v>0.7469274400136946</v>
      </c>
      <c r="O1949" s="6">
        <v>1.683275397744642</v>
      </c>
      <c r="P1949" s="6">
        <v>8.7814064273472283</v>
      </c>
      <c r="Q1949" s="6">
        <v>1.3117539574803421</v>
      </c>
      <c r="R1949" s="6">
        <v>1.461338641966295</v>
      </c>
      <c r="S1949" s="6">
        <v>4.7940437752267693</v>
      </c>
      <c r="T1949" s="6">
        <v>0.73786290275200728</v>
      </c>
      <c r="U1949" s="6">
        <v>4.7836080339188394</v>
      </c>
      <c r="V1949" s="6">
        <v>3.2422595413927899</v>
      </c>
      <c r="W1949" s="6">
        <v>1.950708302683162</v>
      </c>
      <c r="X1949" s="6">
        <v>2.958811887538332</v>
      </c>
      <c r="Y1949" s="6">
        <v>3.300678064906577</v>
      </c>
      <c r="Z1949" s="6">
        <v>6.7230722220752561</v>
      </c>
      <c r="AA1949" s="6">
        <v>10.06279726549427</v>
      </c>
      <c r="AB1949" s="6">
        <v>2.0070151778673289</v>
      </c>
      <c r="AC1949" s="6">
        <v>5.9964581291142887</v>
      </c>
      <c r="AD1949" s="6">
        <v>1.6404424716325909</v>
      </c>
      <c r="AE1949" s="6">
        <v>1.115584006694371</v>
      </c>
      <c r="AF1949" s="6">
        <v>0.77053524306855659</v>
      </c>
      <c r="AG1949" s="6">
        <v>1.5833399063333831</v>
      </c>
    </row>
    <row r="1950" spans="1:33" ht="13.5" customHeight="1" x14ac:dyDescent="0.25">
      <c r="A1950" s="4" t="s">
        <v>3448</v>
      </c>
      <c r="B1950" s="4" t="s">
        <v>3449</v>
      </c>
      <c r="C1950" s="5">
        <f t="shared" si="7"/>
        <v>10.06073552954248</v>
      </c>
      <c r="D1950" s="6">
        <v>3.1682829137622059</v>
      </c>
      <c r="E1950" s="6">
        <v>1.6580805410974719</v>
      </c>
      <c r="F1950" s="6">
        <v>6.0879416476850512</v>
      </c>
      <c r="G1950" s="6">
        <v>2.439185457820773</v>
      </c>
      <c r="H1950" s="6">
        <v>4.7841542914333797</v>
      </c>
      <c r="I1950" s="6">
        <v>7.8247980219735762</v>
      </c>
      <c r="J1950" s="6">
        <v>4.6438613472945551</v>
      </c>
      <c r="K1950" s="6">
        <v>1.493009281110184</v>
      </c>
      <c r="L1950" s="6">
        <v>1.2394045696938449</v>
      </c>
      <c r="M1950" s="6">
        <v>2.7632170935776972</v>
      </c>
      <c r="N1950" s="6">
        <v>2.409645243789265</v>
      </c>
      <c r="O1950" s="6">
        <v>5.0246095671789224</v>
      </c>
      <c r="P1950" s="6">
        <v>2.9966609917834539</v>
      </c>
      <c r="Q1950" s="6">
        <v>10.06073552954248</v>
      </c>
      <c r="R1950" s="6">
        <v>3.5166431512941649</v>
      </c>
      <c r="S1950" s="6">
        <v>0.93786699898292003</v>
      </c>
      <c r="T1950" s="6">
        <v>7.2116382580691116</v>
      </c>
      <c r="U1950" s="6">
        <v>3.0707454187770922</v>
      </c>
      <c r="V1950" s="6">
        <v>3.4092352865152651</v>
      </c>
      <c r="W1950" s="6">
        <v>2.8301738329815129</v>
      </c>
      <c r="X1950" s="6">
        <v>3.045852950065508</v>
      </c>
      <c r="Y1950" s="6">
        <v>5.7372013108873468</v>
      </c>
      <c r="Z1950" s="6">
        <v>2.263661270562896</v>
      </c>
      <c r="AA1950" s="6">
        <v>2.2565921288346371</v>
      </c>
      <c r="AB1950" s="6">
        <v>0.79020753818055678</v>
      </c>
      <c r="AC1950" s="6">
        <v>0.56787208150889956</v>
      </c>
      <c r="AD1950" s="6">
        <v>0.94358236118030103</v>
      </c>
      <c r="AE1950" s="6">
        <v>3.303646750731057</v>
      </c>
      <c r="AF1950" s="6">
        <v>1.919775704095958</v>
      </c>
      <c r="AG1950" s="6">
        <v>1.6017184595899041</v>
      </c>
    </row>
    <row r="1951" spans="1:33" ht="13.5" customHeight="1" x14ac:dyDescent="0.25">
      <c r="A1951" s="4" t="s">
        <v>3450</v>
      </c>
      <c r="B1951" s="4" t="s">
        <v>3451</v>
      </c>
      <c r="C1951" s="5">
        <f t="shared" si="7"/>
        <v>10.058928720530419</v>
      </c>
      <c r="D1951" s="6">
        <v>4.3927822805233347</v>
      </c>
      <c r="E1951" s="6">
        <v>5.0082240082912399</v>
      </c>
      <c r="F1951" s="6">
        <v>3.52434091707438</v>
      </c>
      <c r="G1951" s="6">
        <v>3.6065854092517169</v>
      </c>
      <c r="H1951" s="6">
        <v>1.1752432177084819</v>
      </c>
      <c r="I1951" s="6">
        <v>5.2389045439550861</v>
      </c>
      <c r="J1951" s="6">
        <v>5.1457825465661546</v>
      </c>
      <c r="K1951" s="6">
        <v>2.9658306966038102</v>
      </c>
      <c r="L1951" s="6">
        <v>3.4296264175098812</v>
      </c>
      <c r="M1951" s="6">
        <v>1.586272862823866</v>
      </c>
      <c r="N1951" s="6">
        <v>2.242510766357197</v>
      </c>
      <c r="O1951" s="6">
        <v>1.402599790467802</v>
      </c>
      <c r="P1951" s="6">
        <v>1.704049186670618</v>
      </c>
      <c r="Q1951" s="6">
        <v>2.2901730062548911</v>
      </c>
      <c r="R1951" s="6">
        <v>4.7851686078850806</v>
      </c>
      <c r="S1951" s="6">
        <v>3.98108619512319</v>
      </c>
      <c r="T1951" s="6">
        <v>3.0864619967368121</v>
      </c>
      <c r="U1951" s="6">
        <v>6.1330043430755143</v>
      </c>
      <c r="V1951" s="6">
        <v>0.5413544926860766</v>
      </c>
      <c r="W1951" s="6">
        <v>6.2715309555363046</v>
      </c>
      <c r="X1951" s="6">
        <v>2.4657432488185762</v>
      </c>
      <c r="Y1951" s="6">
        <v>3.7606481307114978</v>
      </c>
      <c r="Z1951" s="6">
        <v>0.14137250486097641</v>
      </c>
      <c r="AA1951" s="6">
        <v>2.010823783806273</v>
      </c>
      <c r="AB1951" s="6">
        <v>10.058928720530419</v>
      </c>
      <c r="AC1951" s="6">
        <v>2.0978060918466142</v>
      </c>
      <c r="AD1951" s="6">
        <v>5.6519471046885439</v>
      </c>
      <c r="AE1951" s="6">
        <v>2.5179396547539992</v>
      </c>
      <c r="AF1951" s="6">
        <v>1.128751334808465</v>
      </c>
      <c r="AG1951" s="6">
        <v>1.654507184073192</v>
      </c>
    </row>
    <row r="1952" spans="1:33" ht="13.5" customHeight="1" x14ac:dyDescent="0.25">
      <c r="A1952" s="4" t="s">
        <v>3450</v>
      </c>
      <c r="B1952" s="4" t="s">
        <v>3451</v>
      </c>
      <c r="C1952" s="5">
        <f t="shared" si="7"/>
        <v>10.058928720530419</v>
      </c>
      <c r="D1952" s="6">
        <v>4.3927822805233347</v>
      </c>
      <c r="E1952" s="6">
        <v>5.0082240082912399</v>
      </c>
      <c r="F1952" s="6">
        <v>3.52434091707438</v>
      </c>
      <c r="G1952" s="6">
        <v>3.6065854092517169</v>
      </c>
      <c r="H1952" s="6">
        <v>1.1752432177084819</v>
      </c>
      <c r="I1952" s="6">
        <v>5.2389045439550861</v>
      </c>
      <c r="J1952" s="6">
        <v>5.1457825465661546</v>
      </c>
      <c r="K1952" s="6">
        <v>2.9658306966038102</v>
      </c>
      <c r="L1952" s="6">
        <v>3.4296264175098812</v>
      </c>
      <c r="M1952" s="6">
        <v>1.586272862823866</v>
      </c>
      <c r="N1952" s="6">
        <v>2.242510766357197</v>
      </c>
      <c r="O1952" s="6">
        <v>1.402599790467802</v>
      </c>
      <c r="P1952" s="6">
        <v>1.704049186670618</v>
      </c>
      <c r="Q1952" s="6">
        <v>2.2901730062548911</v>
      </c>
      <c r="R1952" s="6">
        <v>4.7851686078850806</v>
      </c>
      <c r="S1952" s="6">
        <v>3.98108619512319</v>
      </c>
      <c r="T1952" s="6">
        <v>3.0864619967368121</v>
      </c>
      <c r="U1952" s="6">
        <v>6.1330043430755143</v>
      </c>
      <c r="V1952" s="6">
        <v>0.5413544926860766</v>
      </c>
      <c r="W1952" s="6">
        <v>6.2715309555363046</v>
      </c>
      <c r="X1952" s="6">
        <v>2.4657432488185762</v>
      </c>
      <c r="Y1952" s="6">
        <v>3.7606481307114978</v>
      </c>
      <c r="Z1952" s="6">
        <v>0.14137250486097641</v>
      </c>
      <c r="AA1952" s="6">
        <v>2.010823783806273</v>
      </c>
      <c r="AB1952" s="6">
        <v>10.058928720530419</v>
      </c>
      <c r="AC1952" s="6">
        <v>2.0978060918466142</v>
      </c>
      <c r="AD1952" s="6">
        <v>5.6519471046885439</v>
      </c>
      <c r="AE1952" s="6">
        <v>2.5179396547539992</v>
      </c>
      <c r="AF1952" s="6">
        <v>1.128751334808465</v>
      </c>
      <c r="AG1952" s="6">
        <v>1.654507184073192</v>
      </c>
    </row>
    <row r="1953" spans="1:33" ht="13.5" customHeight="1" x14ac:dyDescent="0.25">
      <c r="A1953" s="4" t="s">
        <v>3452</v>
      </c>
      <c r="B1953" s="4" t="s">
        <v>3453</v>
      </c>
      <c r="C1953" s="5">
        <f t="shared" si="7"/>
        <v>10.058141547388001</v>
      </c>
      <c r="D1953" s="6">
        <v>1.592631504128885</v>
      </c>
      <c r="E1953" s="6">
        <v>4.6122288932687088</v>
      </c>
      <c r="F1953" s="6">
        <v>1.6851510193604999</v>
      </c>
      <c r="G1953" s="6">
        <v>4.7648401892615366</v>
      </c>
      <c r="H1953" s="6">
        <v>4.497528473168674</v>
      </c>
      <c r="I1953" s="6">
        <v>1.875363632769667</v>
      </c>
      <c r="J1953" s="6">
        <v>7.4793849869820352</v>
      </c>
      <c r="K1953" s="6">
        <v>2.9506778168145882</v>
      </c>
      <c r="L1953" s="6">
        <v>0.91531958997492324</v>
      </c>
      <c r="M1953" s="6">
        <v>6.4768706935256084</v>
      </c>
      <c r="N1953" s="6">
        <v>2.196919976197711</v>
      </c>
      <c r="O1953" s="6">
        <v>2.2513862073099098</v>
      </c>
      <c r="P1953" s="6">
        <v>7.808023640646236</v>
      </c>
      <c r="Q1953" s="6">
        <v>1.1820690447090869</v>
      </c>
      <c r="R1953" s="6">
        <v>1.617865060997923</v>
      </c>
      <c r="S1953" s="6">
        <v>3.5215446855549408</v>
      </c>
      <c r="T1953" s="6">
        <v>1.694267822800499</v>
      </c>
      <c r="U1953" s="6">
        <v>10.058141547388001</v>
      </c>
      <c r="V1953" s="6">
        <v>3.0648154956968692</v>
      </c>
      <c r="W1953" s="6">
        <v>2.8499630356451511</v>
      </c>
      <c r="X1953" s="6">
        <v>4.5922236863534289</v>
      </c>
      <c r="Y1953" s="6">
        <v>5.4400400833135159</v>
      </c>
      <c r="Z1953" s="6">
        <v>3.0627445686237609</v>
      </c>
      <c r="AA1953" s="6">
        <v>3.50336034826439</v>
      </c>
      <c r="AB1953" s="6">
        <v>1.6516203991321481</v>
      </c>
      <c r="AC1953" s="6">
        <v>2.9058310414337281</v>
      </c>
      <c r="AD1953" s="6">
        <v>0.21757941042798029</v>
      </c>
      <c r="AE1953" s="6">
        <v>2.298871503405763</v>
      </c>
      <c r="AF1953" s="6">
        <v>2.259189157426392</v>
      </c>
      <c r="AG1953" s="6">
        <v>0.97354648541744715</v>
      </c>
    </row>
    <row r="1954" spans="1:33" ht="13.5" customHeight="1" x14ac:dyDescent="0.25">
      <c r="A1954" s="4" t="s">
        <v>2353</v>
      </c>
      <c r="B1954" s="4" t="s">
        <v>3454</v>
      </c>
      <c r="C1954" s="5">
        <f t="shared" si="7"/>
        <v>10.051742695358261</v>
      </c>
      <c r="D1954" s="6">
        <v>2.2810766934813911</v>
      </c>
      <c r="E1954" s="6">
        <v>3.911199847957469</v>
      </c>
      <c r="F1954" s="6">
        <v>3.7019034170846772</v>
      </c>
      <c r="G1954" s="6">
        <v>0.92205179781477076</v>
      </c>
      <c r="H1954" s="6">
        <v>2.145920515905468</v>
      </c>
      <c r="I1954" s="6">
        <v>5.9846218935305648</v>
      </c>
      <c r="J1954" s="6">
        <v>3.5640302183343282</v>
      </c>
      <c r="K1954" s="6">
        <v>4.9610768138849712</v>
      </c>
      <c r="L1954" s="6">
        <v>2.6511207489759698</v>
      </c>
      <c r="M1954" s="6">
        <v>0.68543869125511581</v>
      </c>
      <c r="N1954" s="6">
        <v>2.2143227126879679</v>
      </c>
      <c r="O1954" s="6">
        <v>3.3117728841427461</v>
      </c>
      <c r="P1954" s="6">
        <v>2.3636892885383598</v>
      </c>
      <c r="Q1954" s="6">
        <v>3.451068002360187</v>
      </c>
      <c r="R1954" s="6">
        <v>2.4472852710853128</v>
      </c>
      <c r="S1954" s="6">
        <v>2.1110166871168299</v>
      </c>
      <c r="T1954" s="6">
        <v>1.974785131750211</v>
      </c>
      <c r="U1954" s="6">
        <v>2.9134478806132882</v>
      </c>
      <c r="V1954" s="6">
        <v>1.84800202178878</v>
      </c>
      <c r="W1954" s="6">
        <v>6.6220600506433964</v>
      </c>
      <c r="X1954" s="6">
        <v>5.1705410314497469</v>
      </c>
      <c r="Y1954" s="6">
        <v>1.69968947267388</v>
      </c>
      <c r="Z1954" s="6">
        <v>2.4695061867659822</v>
      </c>
      <c r="AA1954" s="6">
        <v>10.051742695358261</v>
      </c>
      <c r="AB1954" s="6">
        <v>1.3488465511725609</v>
      </c>
      <c r="AC1954" s="6">
        <v>7.432669648431232</v>
      </c>
      <c r="AD1954" s="6">
        <v>3.5246804440177799</v>
      </c>
      <c r="AE1954" s="6">
        <v>4.8965708180510239</v>
      </c>
      <c r="AF1954" s="6">
        <v>2.908303702059865</v>
      </c>
      <c r="AG1954" s="6">
        <v>0.431558881067862</v>
      </c>
    </row>
    <row r="1955" spans="1:33" ht="13.5" customHeight="1" x14ac:dyDescent="0.25">
      <c r="A1955" s="4" t="s">
        <v>3455</v>
      </c>
      <c r="B1955" s="4" t="s">
        <v>3456</v>
      </c>
      <c r="C1955" s="5">
        <f t="shared" si="7"/>
        <v>10.051500027725281</v>
      </c>
      <c r="D1955" s="6">
        <v>1.4307247851178539</v>
      </c>
      <c r="E1955" s="6">
        <v>2.212468763204638</v>
      </c>
      <c r="F1955" s="6">
        <v>1.643485840905921</v>
      </c>
      <c r="G1955" s="6">
        <v>2.642249126041516</v>
      </c>
      <c r="H1955" s="6">
        <v>4.2774316410815256</v>
      </c>
      <c r="I1955" s="6">
        <v>5.1669003712357444</v>
      </c>
      <c r="J1955" s="6">
        <v>3.1738517975380618</v>
      </c>
      <c r="K1955" s="6">
        <v>2.866865697543755</v>
      </c>
      <c r="L1955" s="6">
        <v>2.2180265899097629</v>
      </c>
      <c r="M1955" s="6">
        <v>1.430157102964537</v>
      </c>
      <c r="N1955" s="6">
        <v>1.9146557696759841</v>
      </c>
      <c r="O1955" s="6">
        <v>4.1618117879738286</v>
      </c>
      <c r="P1955" s="6">
        <v>1.489347680768413</v>
      </c>
      <c r="Q1955" s="6">
        <v>10.051500027725281</v>
      </c>
      <c r="R1955" s="6">
        <v>1.800236690440469</v>
      </c>
      <c r="S1955" s="6">
        <v>0.43809769374363489</v>
      </c>
      <c r="T1955" s="6">
        <v>3.4588263909211241</v>
      </c>
      <c r="U1955" s="6">
        <v>2.463933776741678</v>
      </c>
      <c r="V1955" s="6">
        <v>5.3958732425896514</v>
      </c>
      <c r="W1955" s="6">
        <v>3.1134953401784569</v>
      </c>
      <c r="X1955" s="6">
        <v>5.4534540701531142</v>
      </c>
      <c r="Y1955" s="6">
        <v>3.6630928577667818</v>
      </c>
      <c r="Z1955" s="6">
        <v>3.8057199662777128</v>
      </c>
      <c r="AA1955" s="6">
        <v>3.91837813859342</v>
      </c>
      <c r="AB1955" s="6">
        <v>3.4742814200860219</v>
      </c>
      <c r="AC1955" s="6">
        <v>7.5312173910664288</v>
      </c>
      <c r="AD1955" s="6">
        <v>2.573118989599803</v>
      </c>
      <c r="AE1955" s="6">
        <v>3.9996105325206388</v>
      </c>
      <c r="AF1955" s="6">
        <v>2.539323166533956</v>
      </c>
      <c r="AG1955" s="6">
        <v>1.691863351100275</v>
      </c>
    </row>
    <row r="1956" spans="1:33" ht="13.5" customHeight="1" x14ac:dyDescent="0.25">
      <c r="A1956" s="4" t="s">
        <v>3457</v>
      </c>
      <c r="B1956" s="4" t="s">
        <v>3458</v>
      </c>
      <c r="C1956" s="5">
        <f t="shared" si="7"/>
        <v>10.04839378234349</v>
      </c>
      <c r="D1956" s="6">
        <v>5.1216762753339946</v>
      </c>
      <c r="E1956" s="6">
        <v>1.32765573399964</v>
      </c>
      <c r="F1956" s="6">
        <v>2.9818184851512952</v>
      </c>
      <c r="G1956" s="6">
        <v>2.1055268612871529</v>
      </c>
      <c r="H1956" s="6">
        <v>7.3288112459928199</v>
      </c>
      <c r="I1956" s="6">
        <v>1.50485255075851</v>
      </c>
      <c r="J1956" s="6">
        <v>3.082765162772886</v>
      </c>
      <c r="K1956" s="6">
        <v>1.442921491402392</v>
      </c>
      <c r="L1956" s="6">
        <v>1.3079136621489531</v>
      </c>
      <c r="M1956" s="6">
        <v>0.30497777134853371</v>
      </c>
      <c r="N1956" s="6">
        <v>1.1866024795042109</v>
      </c>
      <c r="O1956" s="6">
        <v>1.791893352030167</v>
      </c>
      <c r="P1956" s="6">
        <v>4.7813199210428046</v>
      </c>
      <c r="Q1956" s="6">
        <v>5.7144558552598426</v>
      </c>
      <c r="R1956" s="6">
        <v>0.43785921396956368</v>
      </c>
      <c r="S1956" s="6">
        <v>1.279438634454555</v>
      </c>
      <c r="T1956" s="6">
        <v>9.2542918129354401</v>
      </c>
      <c r="U1956" s="6">
        <v>5.4754341117995704</v>
      </c>
      <c r="V1956" s="6">
        <v>10.04839378234349</v>
      </c>
      <c r="W1956" s="6">
        <v>4.8035642198762334</v>
      </c>
      <c r="X1956" s="6">
        <v>3.0790591360369408</v>
      </c>
      <c r="Y1956" s="6">
        <v>9.1126475004363154</v>
      </c>
      <c r="Z1956" s="6">
        <v>2.542462973886944</v>
      </c>
      <c r="AA1956" s="6">
        <v>4.1710329236495163</v>
      </c>
      <c r="AB1956" s="6">
        <v>1.2227084802782049</v>
      </c>
      <c r="AC1956" s="6">
        <v>1.528957756791415</v>
      </c>
      <c r="AD1956" s="6">
        <v>2.4846591661406698</v>
      </c>
      <c r="AE1956" s="6">
        <v>0.39999798397421171</v>
      </c>
      <c r="AF1956" s="6">
        <v>3.7129796738933618</v>
      </c>
      <c r="AG1956" s="6">
        <v>0.46332178150037429</v>
      </c>
    </row>
    <row r="1957" spans="1:33" ht="13.5" customHeight="1" x14ac:dyDescent="0.25">
      <c r="A1957" s="4" t="s">
        <v>3457</v>
      </c>
      <c r="B1957" s="4" t="s">
        <v>3459</v>
      </c>
      <c r="C1957" s="5">
        <f t="shared" si="7"/>
        <v>10.04839378234349</v>
      </c>
      <c r="D1957" s="6">
        <v>5.1216762753339937</v>
      </c>
      <c r="E1957" s="6">
        <v>1.32765573399964</v>
      </c>
      <c r="F1957" s="6">
        <v>2.9818184851512939</v>
      </c>
      <c r="G1957" s="6">
        <v>2.1055268612871529</v>
      </c>
      <c r="H1957" s="6">
        <v>7.3288112459928181</v>
      </c>
      <c r="I1957" s="6">
        <v>1.50485255075851</v>
      </c>
      <c r="J1957" s="6">
        <v>3.082765162772886</v>
      </c>
      <c r="K1957" s="6">
        <v>1.442921491402392</v>
      </c>
      <c r="L1957" s="6">
        <v>1.307913662148952</v>
      </c>
      <c r="M1957" s="6">
        <v>0.30497777134853371</v>
      </c>
      <c r="N1957" s="6">
        <v>1.1866024795042109</v>
      </c>
      <c r="O1957" s="6">
        <v>1.791893352030167</v>
      </c>
      <c r="P1957" s="6">
        <v>4.7813199210428046</v>
      </c>
      <c r="Q1957" s="6">
        <v>5.7144558552598426</v>
      </c>
      <c r="R1957" s="6">
        <v>0.43785921396956362</v>
      </c>
      <c r="S1957" s="6">
        <v>1.279438634454555</v>
      </c>
      <c r="T1957" s="6">
        <v>9.2542918129354419</v>
      </c>
      <c r="U1957" s="6">
        <v>5.4754341117995686</v>
      </c>
      <c r="V1957" s="6">
        <v>10.04839378234349</v>
      </c>
      <c r="W1957" s="6">
        <v>4.8035642198762334</v>
      </c>
      <c r="X1957" s="6">
        <v>3.0790591360369408</v>
      </c>
      <c r="Y1957" s="6">
        <v>9.1126475004363137</v>
      </c>
      <c r="Z1957" s="6">
        <v>2.542462973886944</v>
      </c>
      <c r="AA1957" s="6">
        <v>4.1710329236495172</v>
      </c>
      <c r="AB1957" s="6">
        <v>1.2227084802782049</v>
      </c>
      <c r="AC1957" s="6">
        <v>1.528957756791415</v>
      </c>
      <c r="AD1957" s="6">
        <v>2.4846591661406698</v>
      </c>
      <c r="AE1957" s="6">
        <v>0.3999979839742116</v>
      </c>
      <c r="AF1957" s="6">
        <v>3.7129796738933618</v>
      </c>
      <c r="AG1957" s="6">
        <v>0.46332178150037429</v>
      </c>
    </row>
    <row r="1958" spans="1:33" ht="13.5" customHeight="1" x14ac:dyDescent="0.25">
      <c r="A1958" s="4" t="s">
        <v>3460</v>
      </c>
      <c r="B1958" s="4" t="s">
        <v>3461</v>
      </c>
      <c r="C1958" s="5">
        <f t="shared" si="7"/>
        <v>10.04444432288772</v>
      </c>
      <c r="D1958" s="6">
        <v>3.4678548394213529</v>
      </c>
      <c r="E1958" s="6">
        <v>3.369968688582258</v>
      </c>
      <c r="F1958" s="6">
        <v>7.5289389500419341</v>
      </c>
      <c r="G1958" s="6">
        <v>3.9369263173560558</v>
      </c>
      <c r="H1958" s="6">
        <v>2.578540678926065</v>
      </c>
      <c r="I1958" s="6">
        <v>9.2084751061385646</v>
      </c>
      <c r="J1958" s="6">
        <v>4.0854851725980597</v>
      </c>
      <c r="K1958" s="6">
        <v>2.4763981642865698</v>
      </c>
      <c r="L1958" s="6">
        <v>1.9681571954150541</v>
      </c>
      <c r="M1958" s="6">
        <v>1.2154416772648</v>
      </c>
      <c r="N1958" s="6">
        <v>2.264658443824815</v>
      </c>
      <c r="O1958" s="6">
        <v>3.0104750305059329</v>
      </c>
      <c r="P1958" s="6">
        <v>1.034509090751023</v>
      </c>
      <c r="Q1958" s="6">
        <v>1.55494143373172</v>
      </c>
      <c r="R1958" s="6">
        <v>3.2489694291585249</v>
      </c>
      <c r="S1958" s="6">
        <v>3.9354400671822929</v>
      </c>
      <c r="T1958" s="6">
        <v>5.7990859651427664</v>
      </c>
      <c r="U1958" s="6">
        <v>2.133626538100498</v>
      </c>
      <c r="V1958" s="6">
        <v>2.7513905828428009</v>
      </c>
      <c r="W1958" s="6">
        <v>0.6023335935677725</v>
      </c>
      <c r="X1958" s="6">
        <v>0.64897695999959515</v>
      </c>
      <c r="Y1958" s="6">
        <v>1.6042268264132109</v>
      </c>
      <c r="Z1958" s="6">
        <v>1.7380094710692009</v>
      </c>
      <c r="AA1958" s="6">
        <v>4.741597077622175</v>
      </c>
      <c r="AB1958" s="6">
        <v>5.4384418947478101</v>
      </c>
      <c r="AC1958" s="6">
        <v>1.9837902388665289</v>
      </c>
      <c r="AD1958" s="6">
        <v>1.8983650509455099</v>
      </c>
      <c r="AE1958" s="6">
        <v>1.419664652324903</v>
      </c>
      <c r="AF1958" s="6">
        <v>10.04444432288772</v>
      </c>
      <c r="AG1958" s="6">
        <v>4.3108665402844686</v>
      </c>
    </row>
    <row r="1959" spans="1:33" ht="13.5" customHeight="1" x14ac:dyDescent="0.25">
      <c r="A1959" s="4" t="s">
        <v>3462</v>
      </c>
      <c r="B1959" s="4" t="s">
        <v>3463</v>
      </c>
      <c r="C1959" s="5">
        <f t="shared" si="7"/>
        <v>10.044266819299191</v>
      </c>
      <c r="D1959" s="6">
        <v>2.5381686279253821</v>
      </c>
      <c r="E1959" s="6">
        <v>5.3746719258094284</v>
      </c>
      <c r="F1959" s="6">
        <v>1.639106220897854</v>
      </c>
      <c r="G1959" s="6">
        <v>3.9441374230903272</v>
      </c>
      <c r="H1959" s="6">
        <v>1.338420469048196</v>
      </c>
      <c r="I1959" s="6">
        <v>1.271879398657771</v>
      </c>
      <c r="J1959" s="6">
        <v>4.2913845913506954</v>
      </c>
      <c r="K1959" s="6">
        <v>2.042900827333805</v>
      </c>
      <c r="L1959" s="6">
        <v>1.6924967185193791</v>
      </c>
      <c r="M1959" s="6">
        <v>1.1003608658083091</v>
      </c>
      <c r="N1959" s="6">
        <v>2.3706663774993819</v>
      </c>
      <c r="O1959" s="6">
        <v>1.800706344198779</v>
      </c>
      <c r="P1959" s="6">
        <v>1.161316500421339</v>
      </c>
      <c r="Q1959" s="6">
        <v>1.6041032859412481</v>
      </c>
      <c r="R1959" s="6">
        <v>3.117712341445968</v>
      </c>
      <c r="S1959" s="6">
        <v>9.7180520061486799</v>
      </c>
      <c r="T1959" s="6">
        <v>0.48155413816572062</v>
      </c>
      <c r="U1959" s="6">
        <v>1.9548647131865591</v>
      </c>
      <c r="V1959" s="6">
        <v>4.6623549741378181</v>
      </c>
      <c r="W1959" s="6">
        <v>1.6787714122818149</v>
      </c>
      <c r="X1959" s="6">
        <v>1.02994769163565</v>
      </c>
      <c r="Y1959" s="6">
        <v>4.5848616736787502</v>
      </c>
      <c r="Z1959" s="6">
        <v>10.044266819299191</v>
      </c>
      <c r="AA1959" s="6">
        <v>5.3255034353017603</v>
      </c>
      <c r="AB1959" s="6">
        <v>2.679070087462617</v>
      </c>
      <c r="AC1959" s="6">
        <v>5.0220048180299903</v>
      </c>
      <c r="AD1959" s="6">
        <v>5.0631500176501012</v>
      </c>
      <c r="AE1959" s="6">
        <v>3.6638268607558531</v>
      </c>
      <c r="AF1959" s="6">
        <v>6.2391702333917189</v>
      </c>
      <c r="AG1959" s="6">
        <v>2.564569200925908</v>
      </c>
    </row>
    <row r="1960" spans="1:33" ht="13.5" customHeight="1" x14ac:dyDescent="0.25">
      <c r="A1960" s="4" t="s">
        <v>3464</v>
      </c>
      <c r="B1960" s="4" t="s">
        <v>3465</v>
      </c>
      <c r="C1960" s="5">
        <f t="shared" si="7"/>
        <v>10.035435530904991</v>
      </c>
      <c r="D1960" s="6">
        <v>8.0679928428106944</v>
      </c>
      <c r="E1960" s="6">
        <v>0.91953520325365312</v>
      </c>
      <c r="F1960" s="6">
        <v>2.4136449299170488</v>
      </c>
      <c r="G1960" s="6">
        <v>2.411907601894784</v>
      </c>
      <c r="H1960" s="6">
        <v>3.248929055182467</v>
      </c>
      <c r="I1960" s="6">
        <v>7.2735411983936533</v>
      </c>
      <c r="J1960" s="6">
        <v>1.5161908233472929</v>
      </c>
      <c r="K1960" s="6">
        <v>4.7912986520614016</v>
      </c>
      <c r="L1960" s="6">
        <v>3.8971034506945341</v>
      </c>
      <c r="M1960" s="6">
        <v>1.4542768505516359</v>
      </c>
      <c r="N1960" s="6">
        <v>8.1375786751477506</v>
      </c>
      <c r="O1960" s="6">
        <v>10.035435530904991</v>
      </c>
      <c r="P1960" s="6">
        <v>0.99248923598247019</v>
      </c>
      <c r="Q1960" s="6">
        <v>8.1058705099367714</v>
      </c>
      <c r="R1960" s="6">
        <v>0.8152276089544368</v>
      </c>
      <c r="S1960" s="6">
        <v>1.281920148282369</v>
      </c>
      <c r="T1960" s="6">
        <v>2.1245916548054429</v>
      </c>
      <c r="U1960" s="6">
        <v>0.76115144504019505</v>
      </c>
      <c r="V1960" s="6">
        <v>3.85516531065405</v>
      </c>
      <c r="W1960" s="6">
        <v>3.487345634694726</v>
      </c>
      <c r="X1960" s="6">
        <v>5.5382625301566346</v>
      </c>
      <c r="Y1960" s="6">
        <v>1.788839084376336</v>
      </c>
      <c r="Z1960" s="6">
        <v>4.1126095582224842</v>
      </c>
      <c r="AA1960" s="6">
        <v>4.2550129186503778</v>
      </c>
      <c r="AB1960" s="6">
        <v>0.64680085433410939</v>
      </c>
      <c r="AC1960" s="6">
        <v>2.3356027610801271</v>
      </c>
      <c r="AD1960" s="6">
        <v>1.1000107957821961</v>
      </c>
      <c r="AE1960" s="6">
        <v>2.8929867672512888</v>
      </c>
      <c r="AF1960" s="6">
        <v>1.682959840587388</v>
      </c>
      <c r="AG1960" s="6">
        <v>5.5718527048688488E-2</v>
      </c>
    </row>
    <row r="1961" spans="1:33" ht="13.5" customHeight="1" x14ac:dyDescent="0.25">
      <c r="A1961" s="4" t="s">
        <v>3466</v>
      </c>
      <c r="B1961" s="4" t="s">
        <v>3467</v>
      </c>
      <c r="C1961" s="5">
        <f t="shared" si="7"/>
        <v>10.034518872119151</v>
      </c>
      <c r="D1961" s="6">
        <v>4.9121818572333513</v>
      </c>
      <c r="E1961" s="6">
        <v>3.940516573425537</v>
      </c>
      <c r="F1961" s="6">
        <v>0.38798361659047109</v>
      </c>
      <c r="G1961" s="6">
        <v>5.2125670271043258</v>
      </c>
      <c r="H1961" s="6">
        <v>4.4998105581622383</v>
      </c>
      <c r="I1961" s="6">
        <v>0.87138225225529675</v>
      </c>
      <c r="J1961" s="6">
        <v>2.3911808180453562</v>
      </c>
      <c r="K1961" s="6">
        <v>5.6617687551972526</v>
      </c>
      <c r="L1961" s="6">
        <v>0.96842284315523008</v>
      </c>
      <c r="M1961" s="6">
        <v>3.142093223133462</v>
      </c>
      <c r="N1961" s="6">
        <v>1.1641526682241721</v>
      </c>
      <c r="O1961" s="6">
        <v>2.0923166087324958</v>
      </c>
      <c r="P1961" s="6">
        <v>1.558634205923672</v>
      </c>
      <c r="Q1961" s="6">
        <v>3.6843021719800499</v>
      </c>
      <c r="R1961" s="6">
        <v>7.6507811179721594</v>
      </c>
      <c r="S1961" s="6">
        <v>10.034518872119151</v>
      </c>
      <c r="T1961" s="6">
        <v>1.0917212781448229</v>
      </c>
      <c r="U1961" s="6">
        <v>7.7618350421767994</v>
      </c>
      <c r="V1961" s="6">
        <v>2.8269189464450899</v>
      </c>
      <c r="W1961" s="6">
        <v>2.364542777625656</v>
      </c>
      <c r="X1961" s="6">
        <v>0.5268636952267628</v>
      </c>
      <c r="Y1961" s="6">
        <v>1.856307355869226</v>
      </c>
      <c r="Z1961" s="6">
        <v>2.1212375805955852</v>
      </c>
      <c r="AA1961" s="6">
        <v>0.57368966193126025</v>
      </c>
      <c r="AB1961" s="6">
        <v>4.4024172034974853</v>
      </c>
      <c r="AC1961" s="6">
        <v>7.0996178956470546</v>
      </c>
      <c r="AD1961" s="6">
        <v>2.7603279017840472</v>
      </c>
      <c r="AE1961" s="6">
        <v>2.5987856970868619</v>
      </c>
      <c r="AF1961" s="6">
        <v>4.4892123088357616</v>
      </c>
      <c r="AG1961" s="6">
        <v>1.3539094858793259</v>
      </c>
    </row>
    <row r="1962" spans="1:33" ht="13.5" customHeight="1" x14ac:dyDescent="0.25">
      <c r="A1962" s="4" t="s">
        <v>3468</v>
      </c>
      <c r="B1962" s="4" t="s">
        <v>3469</v>
      </c>
      <c r="C1962" s="5">
        <f t="shared" si="7"/>
        <v>10.032689176204521</v>
      </c>
      <c r="D1962" s="6">
        <v>3.1914552556376852</v>
      </c>
      <c r="E1962" s="6">
        <v>3.1868196369823569</v>
      </c>
      <c r="F1962" s="6">
        <v>0.41476716472333341</v>
      </c>
      <c r="G1962" s="6">
        <v>2.489900499477288</v>
      </c>
      <c r="H1962" s="6">
        <v>7.2646887154081794</v>
      </c>
      <c r="I1962" s="6">
        <v>10.032689176204521</v>
      </c>
      <c r="J1962" s="6">
        <v>1.632094078177752</v>
      </c>
      <c r="K1962" s="6">
        <v>1.513934114660594</v>
      </c>
      <c r="L1962" s="6">
        <v>2.8983946932485032</v>
      </c>
      <c r="M1962" s="6">
        <v>2.175868458351125</v>
      </c>
      <c r="N1962" s="6">
        <v>4.7711591101444233</v>
      </c>
      <c r="O1962" s="6">
        <v>8.2270688286374902</v>
      </c>
      <c r="P1962" s="6">
        <v>2.1661465488175882</v>
      </c>
      <c r="Q1962" s="6">
        <v>5.9984952643345339</v>
      </c>
      <c r="R1962" s="6">
        <v>0.75971935880412678</v>
      </c>
      <c r="S1962" s="6">
        <v>5.3044452047655701</v>
      </c>
      <c r="T1962" s="6">
        <v>3.4839076918388181</v>
      </c>
      <c r="U1962" s="6">
        <v>2.1193275811192258</v>
      </c>
      <c r="V1962" s="6">
        <v>2.796871559965286</v>
      </c>
      <c r="W1962" s="6">
        <v>3.019362837807988</v>
      </c>
      <c r="X1962" s="6">
        <v>2.752434031303622</v>
      </c>
      <c r="Y1962" s="6">
        <v>2.9644655616958242</v>
      </c>
      <c r="Z1962" s="6">
        <v>3.4758723600444821</v>
      </c>
      <c r="AA1962" s="6">
        <v>2.19867669236005</v>
      </c>
      <c r="AB1962" s="6">
        <v>1.8267082660998031</v>
      </c>
      <c r="AC1962" s="6">
        <v>0.67832399873181781</v>
      </c>
      <c r="AD1962" s="6">
        <v>4.660067791149582</v>
      </c>
      <c r="AE1962" s="6">
        <v>4.6262252061850946</v>
      </c>
      <c r="AF1962" s="6">
        <v>2.6925552429711339</v>
      </c>
      <c r="AG1962" s="6">
        <v>0.67755507035220386</v>
      </c>
    </row>
    <row r="1963" spans="1:33" ht="13.5" customHeight="1" x14ac:dyDescent="0.25">
      <c r="A1963" s="4" t="s">
        <v>3470</v>
      </c>
      <c r="B1963" s="4" t="s">
        <v>3471</v>
      </c>
      <c r="C1963" s="5">
        <f t="shared" si="7"/>
        <v>10.03192656067435</v>
      </c>
      <c r="D1963" s="6">
        <v>2.6004274692719549</v>
      </c>
      <c r="E1963" s="6">
        <v>2.7481786345033341</v>
      </c>
      <c r="F1963" s="6">
        <v>1.747687407576124</v>
      </c>
      <c r="G1963" s="6">
        <v>4.8732144578296213</v>
      </c>
      <c r="H1963" s="6">
        <v>4.555750720483859</v>
      </c>
      <c r="I1963" s="6">
        <v>6.4696881555126247</v>
      </c>
      <c r="J1963" s="6">
        <v>1.8375109604550259</v>
      </c>
      <c r="K1963" s="6">
        <v>2.713738408699502</v>
      </c>
      <c r="L1963" s="6">
        <v>2.8772113063844591</v>
      </c>
      <c r="M1963" s="6">
        <v>3.451815484250389</v>
      </c>
      <c r="N1963" s="6">
        <v>7.8806694041850172</v>
      </c>
      <c r="O1963" s="6">
        <v>10.03192656067435</v>
      </c>
      <c r="P1963" s="6">
        <v>3.0409031424671071</v>
      </c>
      <c r="Q1963" s="6">
        <v>5.4502147521427871</v>
      </c>
      <c r="R1963" s="6">
        <v>2.3578729787918471</v>
      </c>
      <c r="S1963" s="6">
        <v>2.5198856716587921</v>
      </c>
      <c r="T1963" s="6">
        <v>3.097859279707476</v>
      </c>
      <c r="U1963" s="6">
        <v>1.1192218357281429</v>
      </c>
      <c r="V1963" s="6">
        <v>2.5682892996668301</v>
      </c>
      <c r="W1963" s="6">
        <v>3.5891376068865219</v>
      </c>
      <c r="X1963" s="6">
        <v>2.8378543764215438</v>
      </c>
      <c r="Y1963" s="6">
        <v>3.1070670204262081</v>
      </c>
      <c r="Z1963" s="6">
        <v>1.8503706780700999</v>
      </c>
      <c r="AA1963" s="6">
        <v>2.488224413093687</v>
      </c>
      <c r="AB1963" s="6">
        <v>2.6468476120146138</v>
      </c>
      <c r="AC1963" s="6">
        <v>1.5548590869265539</v>
      </c>
      <c r="AD1963" s="6">
        <v>1.930942913052585</v>
      </c>
      <c r="AE1963" s="6">
        <v>4.2326152279189779</v>
      </c>
      <c r="AF1963" s="6">
        <v>2.6909225623924069</v>
      </c>
      <c r="AG1963" s="6">
        <v>1.129092572807562</v>
      </c>
    </row>
    <row r="1964" spans="1:33" ht="13.5" customHeight="1" x14ac:dyDescent="0.25">
      <c r="A1964" s="4" t="s">
        <v>3472</v>
      </c>
      <c r="B1964" s="4" t="s">
        <v>3473</v>
      </c>
      <c r="C1964" s="5">
        <f t="shared" si="7"/>
        <v>10.031151033872041</v>
      </c>
      <c r="D1964" s="6">
        <v>1.691653627654496</v>
      </c>
      <c r="E1964" s="6">
        <v>2.6340659086299478</v>
      </c>
      <c r="F1964" s="6">
        <v>1.2530424920661549</v>
      </c>
      <c r="G1964" s="6">
        <v>3.0920609999166859</v>
      </c>
      <c r="H1964" s="6">
        <v>4.5488453604785208</v>
      </c>
      <c r="I1964" s="6">
        <v>9.8749004907293134</v>
      </c>
      <c r="J1964" s="6">
        <v>0.81148110055566158</v>
      </c>
      <c r="K1964" s="6">
        <v>2.249761772311222</v>
      </c>
      <c r="L1964" s="6">
        <v>2.586477545931269</v>
      </c>
      <c r="M1964" s="6">
        <v>2.2306634348552108</v>
      </c>
      <c r="N1964" s="6">
        <v>10.031151033872041</v>
      </c>
      <c r="O1964" s="6">
        <v>9.0070197014022657</v>
      </c>
      <c r="P1964" s="6">
        <v>2.1509982038712212</v>
      </c>
      <c r="Q1964" s="6">
        <v>5.9693657241150477</v>
      </c>
      <c r="R1964" s="6">
        <v>1.100003734818825</v>
      </c>
      <c r="S1964" s="6">
        <v>1.3525149256660931</v>
      </c>
      <c r="T1964" s="6">
        <v>1.7688996354772131</v>
      </c>
      <c r="U1964" s="6">
        <v>1.910514024799399</v>
      </c>
      <c r="V1964" s="6">
        <v>4.1637268419986189</v>
      </c>
      <c r="W1964" s="6">
        <v>3.234593173224074</v>
      </c>
      <c r="X1964" s="6">
        <v>3.2766561650460928</v>
      </c>
      <c r="Y1964" s="6">
        <v>3.008944238478326</v>
      </c>
      <c r="Z1964" s="6">
        <v>2.9505038456397701</v>
      </c>
      <c r="AA1964" s="6">
        <v>2.7116887311608839</v>
      </c>
      <c r="AB1964" s="6">
        <v>1.3567397063616951</v>
      </c>
      <c r="AC1964" s="6">
        <v>3.8233150703801049</v>
      </c>
      <c r="AD1964" s="6">
        <v>2.8868578736515129</v>
      </c>
      <c r="AE1964" s="6">
        <v>3.266050388602777</v>
      </c>
      <c r="AF1964" s="6">
        <v>3.6419164629625129</v>
      </c>
      <c r="AG1964" s="6">
        <v>1.415587785343033</v>
      </c>
    </row>
    <row r="1965" spans="1:33" ht="13.5" customHeight="1" x14ac:dyDescent="0.25">
      <c r="A1965" s="4" t="s">
        <v>3474</v>
      </c>
      <c r="B1965" s="4" t="s">
        <v>3475</v>
      </c>
      <c r="C1965" s="5">
        <f t="shared" si="7"/>
        <v>10.02868138603491</v>
      </c>
      <c r="D1965" s="6">
        <v>0.46074146757722789</v>
      </c>
      <c r="E1965" s="6">
        <v>2.8867817910724458</v>
      </c>
      <c r="F1965" s="6">
        <v>4.9065902845539737</v>
      </c>
      <c r="G1965" s="6">
        <v>1.211651351563146</v>
      </c>
      <c r="H1965" s="6">
        <v>0.74492410122481922</v>
      </c>
      <c r="I1965" s="6">
        <v>5.7253771696188522</v>
      </c>
      <c r="J1965" s="6">
        <v>5.0103107789053736</v>
      </c>
      <c r="K1965" s="6">
        <v>1.977747882874646</v>
      </c>
      <c r="L1965" s="6">
        <v>3.6787084957274812</v>
      </c>
      <c r="M1965" s="6">
        <v>3.229653427364827</v>
      </c>
      <c r="N1965" s="6">
        <v>1.2868376999926381</v>
      </c>
      <c r="O1965" s="6">
        <v>4.2316172306754707</v>
      </c>
      <c r="P1965" s="6">
        <v>4.1133987900637203</v>
      </c>
      <c r="Q1965" s="6">
        <v>1.858337203604401</v>
      </c>
      <c r="R1965" s="6">
        <v>3.873711894431191</v>
      </c>
      <c r="S1965" s="6">
        <v>3.6804684723742311</v>
      </c>
      <c r="T1965" s="6">
        <v>1.8181603142565239</v>
      </c>
      <c r="U1965" s="6">
        <v>6.8933709560255112</v>
      </c>
      <c r="V1965" s="6">
        <v>0</v>
      </c>
      <c r="W1965" s="6">
        <v>3.4599826510674019</v>
      </c>
      <c r="X1965" s="6">
        <v>2.739584277756177</v>
      </c>
      <c r="Y1965" s="6">
        <v>4.210856319876263</v>
      </c>
      <c r="Z1965" s="6">
        <v>2.1680405597048118</v>
      </c>
      <c r="AA1965" s="6">
        <v>5.0991073344405047</v>
      </c>
      <c r="AB1965" s="6">
        <v>2.6034793445318218</v>
      </c>
      <c r="AC1965" s="6">
        <v>6.3688903453376264</v>
      </c>
      <c r="AD1965" s="6">
        <v>0.58134624520560274</v>
      </c>
      <c r="AE1965" s="6">
        <v>2.6892213049129841</v>
      </c>
      <c r="AF1965" s="6">
        <v>10.02868138603491</v>
      </c>
      <c r="AG1965" s="6">
        <v>2.4624209192254249</v>
      </c>
    </row>
    <row r="1966" spans="1:33" ht="13.5" customHeight="1" x14ac:dyDescent="0.25">
      <c r="A1966" s="4" t="s">
        <v>1932</v>
      </c>
      <c r="B1966" s="4" t="s">
        <v>3476</v>
      </c>
      <c r="C1966" s="5">
        <f t="shared" si="7"/>
        <v>10.026918672389341</v>
      </c>
      <c r="D1966" s="6">
        <v>1.595397088358097</v>
      </c>
      <c r="E1966" s="6">
        <v>7.8601045614247189</v>
      </c>
      <c r="F1966" s="6">
        <v>1.958841284079669</v>
      </c>
      <c r="G1966" s="6">
        <v>2.4368790455576259</v>
      </c>
      <c r="H1966" s="6">
        <v>4.0259545357387978</v>
      </c>
      <c r="I1966" s="6">
        <v>3.1110116876842642</v>
      </c>
      <c r="J1966" s="6">
        <v>0.80033100763093912</v>
      </c>
      <c r="K1966" s="6">
        <v>2.731435571519881</v>
      </c>
      <c r="L1966" s="6">
        <v>3.8857495389858601</v>
      </c>
      <c r="M1966" s="6">
        <v>5.2585112290354159</v>
      </c>
      <c r="N1966" s="6">
        <v>5.7880106044215971</v>
      </c>
      <c r="O1966" s="6">
        <v>4.8928175894512647</v>
      </c>
      <c r="P1966" s="6">
        <v>4.6844396280603249</v>
      </c>
      <c r="Q1966" s="6">
        <v>10.026918672389341</v>
      </c>
      <c r="R1966" s="6">
        <v>3.3752850732258208</v>
      </c>
      <c r="S1966" s="6">
        <v>1.0559860171504121</v>
      </c>
      <c r="T1966" s="6">
        <v>2.5715534304979761</v>
      </c>
      <c r="U1966" s="6">
        <v>8.6031421040646592</v>
      </c>
      <c r="V1966" s="6">
        <v>2.4602915599306798</v>
      </c>
      <c r="W1966" s="6">
        <v>2.915232164055781</v>
      </c>
      <c r="X1966" s="6">
        <v>2.0746488572406561</v>
      </c>
      <c r="Y1966" s="6">
        <v>2.381622875448707</v>
      </c>
      <c r="Z1966" s="6">
        <v>1.8606656572426901</v>
      </c>
      <c r="AA1966" s="6">
        <v>2.5629017328549839</v>
      </c>
      <c r="AB1966" s="6">
        <v>3.5505476827773772</v>
      </c>
      <c r="AC1966" s="6">
        <v>2.5792847441190161</v>
      </c>
      <c r="AD1966" s="6">
        <v>1.671876958703242</v>
      </c>
      <c r="AE1966" s="6">
        <v>0.95359560348525119</v>
      </c>
      <c r="AF1966" s="6">
        <v>2.0839350970575872</v>
      </c>
      <c r="AG1966" s="6">
        <v>0.24302839780736851</v>
      </c>
    </row>
    <row r="1967" spans="1:33" ht="13.5" customHeight="1" x14ac:dyDescent="0.25">
      <c r="A1967" s="4" t="s">
        <v>3477</v>
      </c>
      <c r="B1967" s="4" t="s">
        <v>3478</v>
      </c>
      <c r="C1967" s="5">
        <f t="shared" si="7"/>
        <v>10.025653961463901</v>
      </c>
      <c r="D1967" s="6">
        <v>0</v>
      </c>
      <c r="E1967" s="6">
        <v>3.4315863355673319</v>
      </c>
      <c r="F1967" s="6">
        <v>6.0204255767151524</v>
      </c>
      <c r="G1967" s="6">
        <v>1.282767458168788</v>
      </c>
      <c r="H1967" s="6">
        <v>5.0666118199234189</v>
      </c>
      <c r="I1967" s="6">
        <v>7.9326488757121671</v>
      </c>
      <c r="J1967" s="6">
        <v>2.2124546034072541</v>
      </c>
      <c r="K1967" s="6">
        <v>1.5120586013815001</v>
      </c>
      <c r="L1967" s="6">
        <v>5.1523697410145024</v>
      </c>
      <c r="M1967" s="6">
        <v>2.3706607333642342</v>
      </c>
      <c r="N1967" s="6">
        <v>3.0219727364472599</v>
      </c>
      <c r="O1967" s="6">
        <v>3.904331612002172</v>
      </c>
      <c r="P1967" s="6">
        <v>4.0266495139516154</v>
      </c>
      <c r="Q1967" s="6">
        <v>3.604649980217379</v>
      </c>
      <c r="R1967" s="6">
        <v>1.8631656326502639</v>
      </c>
      <c r="S1967" s="6">
        <v>6.7465887716121484</v>
      </c>
      <c r="T1967" s="6">
        <v>0.81871996101158429</v>
      </c>
      <c r="U1967" s="6">
        <v>0</v>
      </c>
      <c r="V1967" s="6">
        <v>7.3922693372865487</v>
      </c>
      <c r="W1967" s="6">
        <v>0.65129467779207473</v>
      </c>
      <c r="X1967" s="6">
        <v>1.682951208288378</v>
      </c>
      <c r="Y1967" s="6">
        <v>5.6121253154599504</v>
      </c>
      <c r="Z1967" s="6">
        <v>7.3154346601195206</v>
      </c>
      <c r="AA1967" s="6">
        <v>0.23304793884367081</v>
      </c>
      <c r="AB1967" s="6">
        <v>0</v>
      </c>
      <c r="AC1967" s="6">
        <v>0.32058736267423388</v>
      </c>
      <c r="AD1967" s="6">
        <v>10.025653961463901</v>
      </c>
      <c r="AE1967" s="6">
        <v>5.5693864543322116</v>
      </c>
      <c r="AF1967" s="6">
        <v>0</v>
      </c>
      <c r="AG1967" s="6">
        <v>2.2295871305927411</v>
      </c>
    </row>
    <row r="1968" spans="1:33" ht="13.5" customHeight="1" x14ac:dyDescent="0.25">
      <c r="A1968" s="4" t="s">
        <v>3479</v>
      </c>
      <c r="B1968" s="4" t="s">
        <v>3480</v>
      </c>
      <c r="C1968" s="5">
        <f t="shared" si="7"/>
        <v>10.02361878011069</v>
      </c>
      <c r="D1968" s="6">
        <v>2.8387247505986881</v>
      </c>
      <c r="E1968" s="6">
        <v>1.895759910774993</v>
      </c>
      <c r="F1968" s="6">
        <v>1.4398734406637059</v>
      </c>
      <c r="G1968" s="6">
        <v>1.8804338098239579</v>
      </c>
      <c r="H1968" s="6">
        <v>2.824458054446866</v>
      </c>
      <c r="I1968" s="6">
        <v>8.739245504222465</v>
      </c>
      <c r="J1968" s="6">
        <v>0.60756635787315261</v>
      </c>
      <c r="K1968" s="6">
        <v>2.6863242556957601</v>
      </c>
      <c r="L1968" s="6">
        <v>3.148846153306792</v>
      </c>
      <c r="M1968" s="6">
        <v>3.4448357063206121</v>
      </c>
      <c r="N1968" s="6">
        <v>7.1472505974570524</v>
      </c>
      <c r="O1968" s="6">
        <v>10.02361878011069</v>
      </c>
      <c r="P1968" s="6">
        <v>4.7350914910470259</v>
      </c>
      <c r="Q1968" s="6">
        <v>5.2259408143040069</v>
      </c>
      <c r="R1968" s="6">
        <v>5.6546860810615183</v>
      </c>
      <c r="S1968" s="6">
        <v>3.635637823344088</v>
      </c>
      <c r="T1968" s="6">
        <v>3.2390957231641941</v>
      </c>
      <c r="U1968" s="6">
        <v>1.2794063261159121</v>
      </c>
      <c r="V1968" s="6">
        <v>2.3743829187870031</v>
      </c>
      <c r="W1968" s="6">
        <v>4.398447504869444</v>
      </c>
      <c r="X1968" s="6">
        <v>5.3120377853387311</v>
      </c>
      <c r="Y1968" s="6">
        <v>2.5559076646816541</v>
      </c>
      <c r="Z1968" s="6">
        <v>1.0545947250368111</v>
      </c>
      <c r="AA1968" s="6">
        <v>1.0324276173386939</v>
      </c>
      <c r="AB1968" s="6">
        <v>3.3810060237940931</v>
      </c>
      <c r="AC1968" s="6">
        <v>0.15694397333687171</v>
      </c>
      <c r="AD1968" s="6">
        <v>2.0148361846868799</v>
      </c>
      <c r="AE1968" s="6">
        <v>2.5397635271713241</v>
      </c>
      <c r="AF1968" s="6">
        <v>3.633580325684743</v>
      </c>
      <c r="AG1968" s="6">
        <v>1.0992761689422701</v>
      </c>
    </row>
    <row r="1969" spans="1:33" ht="13.5" customHeight="1" x14ac:dyDescent="0.25">
      <c r="A1969" s="4" t="s">
        <v>1688</v>
      </c>
      <c r="B1969" s="4" t="s">
        <v>3481</v>
      </c>
      <c r="C1969" s="5">
        <f t="shared" si="7"/>
        <v>10.017715724483891</v>
      </c>
      <c r="D1969" s="6">
        <v>1.8839926854911919</v>
      </c>
      <c r="E1969" s="6">
        <v>5.3612320711825214</v>
      </c>
      <c r="F1969" s="6">
        <v>3.2745675984371911</v>
      </c>
      <c r="G1969" s="6">
        <v>1.687238777453391</v>
      </c>
      <c r="H1969" s="6">
        <v>4.8320752206547324</v>
      </c>
      <c r="I1969" s="6">
        <v>4.02712136903763</v>
      </c>
      <c r="J1969" s="6">
        <v>3.672218029651793</v>
      </c>
      <c r="K1969" s="6">
        <v>3.5345466749919612</v>
      </c>
      <c r="L1969" s="6">
        <v>4.7848386950404764</v>
      </c>
      <c r="M1969" s="6">
        <v>1.067508983291791</v>
      </c>
      <c r="N1969" s="6">
        <v>0.79081101582696089</v>
      </c>
      <c r="O1969" s="6">
        <v>2.1410506871691641</v>
      </c>
      <c r="P1969" s="6">
        <v>2.533410433918875</v>
      </c>
      <c r="Q1969" s="6">
        <v>3.3116486058957508</v>
      </c>
      <c r="R1969" s="6">
        <v>0.61338700916258193</v>
      </c>
      <c r="S1969" s="6">
        <v>0.96472736933493153</v>
      </c>
      <c r="T1969" s="6">
        <v>2.956313559723077</v>
      </c>
      <c r="U1969" s="6">
        <v>2.8654759809630259</v>
      </c>
      <c r="V1969" s="6">
        <v>4.6048567218746657</v>
      </c>
      <c r="W1969" s="6">
        <v>4.1363864383408702</v>
      </c>
      <c r="X1969" s="6">
        <v>4.8656351476973203</v>
      </c>
      <c r="Y1969" s="6">
        <v>2.0565291016041241</v>
      </c>
      <c r="Z1969" s="6">
        <v>6.4256839930568601</v>
      </c>
      <c r="AA1969" s="6">
        <v>10.017715724483891</v>
      </c>
      <c r="AB1969" s="6">
        <v>3.6972474839579879</v>
      </c>
      <c r="AC1969" s="6">
        <v>6.1763529564511952</v>
      </c>
      <c r="AD1969" s="6">
        <v>1.7357245305471689</v>
      </c>
      <c r="AE1969" s="6">
        <v>1.535960356273476</v>
      </c>
      <c r="AF1969" s="6">
        <v>2.643725000475313</v>
      </c>
      <c r="AG1969" s="6">
        <v>1.8020177780100559</v>
      </c>
    </row>
    <row r="1970" spans="1:33" ht="13.5" customHeight="1" x14ac:dyDescent="0.25">
      <c r="A1970" s="4" t="s">
        <v>3482</v>
      </c>
      <c r="B1970" s="4" t="s">
        <v>3483</v>
      </c>
      <c r="C1970" s="5">
        <f t="shared" si="7"/>
        <v>10.016161073596891</v>
      </c>
      <c r="D1970" s="6">
        <v>4.0106592637137766</v>
      </c>
      <c r="E1970" s="6">
        <v>2.7175926603323588</v>
      </c>
      <c r="F1970" s="6">
        <v>2.8474085613161559</v>
      </c>
      <c r="G1970" s="6">
        <v>4.2770616876675476</v>
      </c>
      <c r="H1970" s="6">
        <v>5.2261325032549157</v>
      </c>
      <c r="I1970" s="6">
        <v>2.159547089811527</v>
      </c>
      <c r="J1970" s="6">
        <v>2.3308191730573009</v>
      </c>
      <c r="K1970" s="6">
        <v>2.6826377274203632</v>
      </c>
      <c r="L1970" s="6">
        <v>0.61153510264442235</v>
      </c>
      <c r="M1970" s="6">
        <v>4.6994256161989636</v>
      </c>
      <c r="N1970" s="6">
        <v>4.1701323306516729</v>
      </c>
      <c r="O1970" s="6">
        <v>3.5614465583859318</v>
      </c>
      <c r="P1970" s="6">
        <v>1.534589230168812</v>
      </c>
      <c r="Q1970" s="6">
        <v>10.016161073596891</v>
      </c>
      <c r="R1970" s="6">
        <v>1.162196010745882</v>
      </c>
      <c r="S1970" s="6">
        <v>3.3225276252229028</v>
      </c>
      <c r="T1970" s="6">
        <v>2.9437886059106879</v>
      </c>
      <c r="U1970" s="6">
        <v>5.2147153232798491</v>
      </c>
      <c r="V1970" s="6">
        <v>4.6339053493246736</v>
      </c>
      <c r="W1970" s="6">
        <v>2.200349902387146</v>
      </c>
      <c r="X1970" s="6">
        <v>2.8015837747996519</v>
      </c>
      <c r="Y1970" s="6">
        <v>3.4606516113674801</v>
      </c>
      <c r="Z1970" s="6">
        <v>2.4835243387027131</v>
      </c>
      <c r="AA1970" s="6">
        <v>1.6773952727029631</v>
      </c>
      <c r="AB1970" s="6">
        <v>1.0934967709790431</v>
      </c>
      <c r="AC1970" s="6">
        <v>9.4685308053809241</v>
      </c>
      <c r="AD1970" s="6">
        <v>0.90199468011449535</v>
      </c>
      <c r="AE1970" s="6">
        <v>2.9624340048061941</v>
      </c>
      <c r="AF1970" s="6">
        <v>4.0263247054317617</v>
      </c>
      <c r="AG1970" s="6">
        <v>0.80143264062300101</v>
      </c>
    </row>
    <row r="1971" spans="1:33" ht="13.5" customHeight="1" x14ac:dyDescent="0.25">
      <c r="A1971" s="4" t="s">
        <v>3484</v>
      </c>
      <c r="B1971" s="4" t="s">
        <v>3485</v>
      </c>
      <c r="C1971" s="5">
        <f t="shared" si="7"/>
        <v>10.01379081899146</v>
      </c>
      <c r="D1971" s="6">
        <v>3.4429867086436938</v>
      </c>
      <c r="E1971" s="6">
        <v>2.0862523389429741</v>
      </c>
      <c r="F1971" s="6">
        <v>4.6900944800254303</v>
      </c>
      <c r="G1971" s="6">
        <v>3.7887628158850761</v>
      </c>
      <c r="H1971" s="6">
        <v>4.5028745050029704</v>
      </c>
      <c r="I1971" s="6">
        <v>5.0974809022612337</v>
      </c>
      <c r="J1971" s="6">
        <v>3.502296922679657</v>
      </c>
      <c r="K1971" s="6">
        <v>1.1333768359993339</v>
      </c>
      <c r="L1971" s="6">
        <v>1.6684066265506801</v>
      </c>
      <c r="M1971" s="6">
        <v>0.86380139802023859</v>
      </c>
      <c r="N1971" s="6">
        <v>1.6360308951682381</v>
      </c>
      <c r="O1971" s="6">
        <v>4.1493144933553907</v>
      </c>
      <c r="P1971" s="6">
        <v>3.3635600282721358</v>
      </c>
      <c r="Q1971" s="6">
        <v>9.1777368548650102</v>
      </c>
      <c r="R1971" s="6">
        <v>1.1928901591510379</v>
      </c>
      <c r="S1971" s="6">
        <v>8.0280676953245784</v>
      </c>
      <c r="T1971" s="6">
        <v>10.01379081899146</v>
      </c>
      <c r="U1971" s="6">
        <v>7.0861513255677773</v>
      </c>
      <c r="V1971" s="6">
        <v>6.8880283655921746</v>
      </c>
      <c r="W1971" s="6">
        <v>1.8813617444672861</v>
      </c>
      <c r="X1971" s="6">
        <v>1.0277087058571659</v>
      </c>
      <c r="Y1971" s="6">
        <v>2.6821060203300719</v>
      </c>
      <c r="Z1971" s="6">
        <v>2.2142829019435362</v>
      </c>
      <c r="AA1971" s="6">
        <v>2.1771993448744631</v>
      </c>
      <c r="AB1971" s="6">
        <v>0.24734854949277951</v>
      </c>
      <c r="AC1971" s="6">
        <v>0</v>
      </c>
      <c r="AD1971" s="6">
        <v>0.97780618786970486</v>
      </c>
      <c r="AE1971" s="6">
        <v>2.1735695048382619</v>
      </c>
      <c r="AF1971" s="6">
        <v>2.9696671707766962</v>
      </c>
      <c r="AG1971" s="6">
        <v>1.3370456992509441</v>
      </c>
    </row>
    <row r="1972" spans="1:33" ht="13.5" customHeight="1" x14ac:dyDescent="0.25">
      <c r="A1972" s="4" t="s">
        <v>3486</v>
      </c>
      <c r="B1972" s="4" t="s">
        <v>3487</v>
      </c>
      <c r="C1972" s="5">
        <f t="shared" si="7"/>
        <v>10.01115269454772</v>
      </c>
      <c r="D1972" s="6">
        <v>10.01115269454772</v>
      </c>
      <c r="E1972" s="6">
        <v>5.4996596020543729</v>
      </c>
      <c r="F1972" s="6">
        <v>4.75822298981962</v>
      </c>
      <c r="G1972" s="6">
        <v>1.971177231405149</v>
      </c>
      <c r="H1972" s="6">
        <v>3.2602781605572262</v>
      </c>
      <c r="I1972" s="6">
        <v>4.9474827319911414</v>
      </c>
      <c r="J1972" s="6">
        <v>3.2563738139107601</v>
      </c>
      <c r="K1972" s="6">
        <v>1.341908347193955</v>
      </c>
      <c r="L1972" s="6">
        <v>1.977218393772181</v>
      </c>
      <c r="M1972" s="6">
        <v>3.262953431486419</v>
      </c>
      <c r="N1972" s="6">
        <v>3.9223120968906282</v>
      </c>
      <c r="O1972" s="6">
        <v>3.388063505422755</v>
      </c>
      <c r="P1972" s="6">
        <v>7.9050909755089593</v>
      </c>
      <c r="Q1972" s="6">
        <v>2.3611565917104689</v>
      </c>
      <c r="R1972" s="6">
        <v>3.2522773343326068</v>
      </c>
      <c r="S1972" s="6">
        <v>2.8860268025145812</v>
      </c>
      <c r="T1972" s="6">
        <v>3.8013362952466041</v>
      </c>
      <c r="U1972" s="6">
        <v>1.5341998751286361</v>
      </c>
      <c r="V1972" s="6">
        <v>1.07602089116219</v>
      </c>
      <c r="W1972" s="6">
        <v>4.3730995525970737</v>
      </c>
      <c r="X1972" s="6">
        <v>1.8253185310807309</v>
      </c>
      <c r="Y1972" s="6">
        <v>2.4003144501139282</v>
      </c>
      <c r="Z1972" s="6">
        <v>1.389402270081427</v>
      </c>
      <c r="AA1972" s="6">
        <v>4.4025446743696373</v>
      </c>
      <c r="AB1972" s="6">
        <v>3.944878196407466</v>
      </c>
      <c r="AC1972" s="6">
        <v>1.75598808027098</v>
      </c>
      <c r="AD1972" s="6">
        <v>1.378998421372098</v>
      </c>
      <c r="AE1972" s="6">
        <v>1.2004355844668491</v>
      </c>
      <c r="AF1972" s="6">
        <v>4.0612781341856037</v>
      </c>
      <c r="AG1972" s="6">
        <v>2.8548303403982209</v>
      </c>
    </row>
    <row r="1973" spans="1:33" ht="13.5" customHeight="1" x14ac:dyDescent="0.25">
      <c r="A1973" s="4" t="s">
        <v>3488</v>
      </c>
      <c r="B1973" s="4" t="s">
        <v>3489</v>
      </c>
      <c r="C1973" s="5">
        <f t="shared" si="7"/>
        <v>10.011108774614341</v>
      </c>
      <c r="D1973" s="6">
        <v>5.110979242895171</v>
      </c>
      <c r="E1973" s="6">
        <v>4.4829889474484892</v>
      </c>
      <c r="F1973" s="6">
        <v>1.2778882718949549</v>
      </c>
      <c r="G1973" s="6">
        <v>4.610322143917557</v>
      </c>
      <c r="H1973" s="6">
        <v>1.0559131993073969</v>
      </c>
      <c r="I1973" s="6">
        <v>4.156636943452753</v>
      </c>
      <c r="J1973" s="6">
        <v>3.4402650036793299</v>
      </c>
      <c r="K1973" s="6">
        <v>2.908973784461153</v>
      </c>
      <c r="L1973" s="6">
        <v>2.9052616702860461</v>
      </c>
      <c r="M1973" s="6">
        <v>1.816425927657414</v>
      </c>
      <c r="N1973" s="6">
        <v>2.1405837280459061</v>
      </c>
      <c r="O1973" s="6">
        <v>2.3083994533929659</v>
      </c>
      <c r="P1973" s="6">
        <v>3.4542535656844628</v>
      </c>
      <c r="Q1973" s="6">
        <v>1.032092363263311</v>
      </c>
      <c r="R1973" s="6">
        <v>1.393309798047768</v>
      </c>
      <c r="S1973" s="6">
        <v>5.302903332459544</v>
      </c>
      <c r="T1973" s="6">
        <v>2.142902595317429</v>
      </c>
      <c r="U1973" s="6">
        <v>4.5984181855528741</v>
      </c>
      <c r="V1973" s="6">
        <v>2.0367147582904401</v>
      </c>
      <c r="W1973" s="6">
        <v>5.7506976995960413</v>
      </c>
      <c r="X1973" s="6">
        <v>4.5748266522727814</v>
      </c>
      <c r="Y1973" s="6">
        <v>1.9625419289079029</v>
      </c>
      <c r="Z1973" s="6">
        <v>2.1057674922154832</v>
      </c>
      <c r="AA1973" s="6">
        <v>7.0143621068417499</v>
      </c>
      <c r="AB1973" s="6">
        <v>3.8277068894268611</v>
      </c>
      <c r="AC1973" s="6">
        <v>3.7604299990019339</v>
      </c>
      <c r="AD1973" s="6">
        <v>1.405230099230552</v>
      </c>
      <c r="AE1973" s="6">
        <v>0.50187812122663999</v>
      </c>
      <c r="AF1973" s="6">
        <v>10.011108774614341</v>
      </c>
      <c r="AG1973" s="6">
        <v>2.9102173216107539</v>
      </c>
    </row>
    <row r="1974" spans="1:33" ht="13.5" customHeight="1" x14ac:dyDescent="0.25">
      <c r="A1974" s="4" t="s">
        <v>3490</v>
      </c>
      <c r="B1974" s="4" t="s">
        <v>3491</v>
      </c>
      <c r="C1974" s="5">
        <f t="shared" si="7"/>
        <v>10.0044652326907</v>
      </c>
      <c r="D1974" s="6">
        <v>3.1505625175203691</v>
      </c>
      <c r="E1974" s="6">
        <v>1.648806797246662</v>
      </c>
      <c r="F1974" s="6">
        <v>6.0538914251416136</v>
      </c>
      <c r="G1974" s="6">
        <v>2.4255429473517229</v>
      </c>
      <c r="H1974" s="6">
        <v>4.7573962297217696</v>
      </c>
      <c r="I1974" s="6">
        <v>7.7810334576225157</v>
      </c>
      <c r="J1974" s="6">
        <v>4.6178879524285978</v>
      </c>
      <c r="K1974" s="6">
        <v>1.4846587907107649</v>
      </c>
      <c r="L1974" s="6">
        <v>1.2324725056463079</v>
      </c>
      <c r="M1974" s="6">
        <v>2.7477622547475788</v>
      </c>
      <c r="N1974" s="6">
        <v>2.3961679535079181</v>
      </c>
      <c r="O1974" s="6">
        <v>4.99650662469731</v>
      </c>
      <c r="P1974" s="6">
        <v>2.9799004872381678</v>
      </c>
      <c r="Q1974" s="6">
        <v>10.0044652326907</v>
      </c>
      <c r="R1974" s="6">
        <v>3.496974355363287</v>
      </c>
      <c r="S1974" s="6">
        <v>0.93262145264236751</v>
      </c>
      <c r="T1974" s="6">
        <v>7.1713031330300323</v>
      </c>
      <c r="U1974" s="6">
        <v>3.0535705555910511</v>
      </c>
      <c r="V1974" s="6">
        <v>3.5139094366778161</v>
      </c>
      <c r="W1974" s="6">
        <v>2.814344501094558</v>
      </c>
      <c r="X1974" s="6">
        <v>3.38754634188866</v>
      </c>
      <c r="Y1974" s="6">
        <v>5.7051128000708102</v>
      </c>
      <c r="Z1974" s="6">
        <v>2.2510004773940051</v>
      </c>
      <c r="AA1974" s="6">
        <v>2.2439708737991522</v>
      </c>
      <c r="AB1974" s="6">
        <v>0.7857878600549002</v>
      </c>
      <c r="AC1974" s="6">
        <v>0.56469593891907466</v>
      </c>
      <c r="AD1974" s="6">
        <v>0.93830484847640305</v>
      </c>
      <c r="AE1974" s="6">
        <v>3.285169256435418</v>
      </c>
      <c r="AF1974" s="6">
        <v>1.9090382835126309</v>
      </c>
      <c r="AG1974" s="6">
        <v>1.6695947087778329</v>
      </c>
    </row>
    <row r="1975" spans="1:33" ht="13.5" customHeight="1" x14ac:dyDescent="0.25">
      <c r="A1975" s="4" t="s">
        <v>3492</v>
      </c>
      <c r="B1975" s="4" t="s">
        <v>3493</v>
      </c>
      <c r="C1975" s="5">
        <f t="shared" si="7"/>
        <v>10.002052625172061</v>
      </c>
      <c r="D1975" s="6">
        <v>3.6591650679931562</v>
      </c>
      <c r="E1975" s="6">
        <v>0.59498110410939242</v>
      </c>
      <c r="F1975" s="6">
        <v>1.9102414528692739</v>
      </c>
      <c r="G1975" s="6">
        <v>0.8519611652271305</v>
      </c>
      <c r="H1975" s="6">
        <v>6.6859007554163172</v>
      </c>
      <c r="I1975" s="6">
        <v>4.4739086128799723</v>
      </c>
      <c r="J1975" s="6">
        <v>0.25134433832461989</v>
      </c>
      <c r="K1975" s="6">
        <v>1.5175346245023971</v>
      </c>
      <c r="L1975" s="6">
        <v>4.5406845552792756</v>
      </c>
      <c r="M1975" s="6">
        <v>3.1905814889868358</v>
      </c>
      <c r="N1975" s="6">
        <v>8.8164260222631992</v>
      </c>
      <c r="O1975" s="6">
        <v>9.0634789977398231</v>
      </c>
      <c r="P1975" s="6">
        <v>0.73489345458218147</v>
      </c>
      <c r="Q1975" s="6">
        <v>5.9853213334279234</v>
      </c>
      <c r="R1975" s="6">
        <v>0.49282372592634088</v>
      </c>
      <c r="S1975" s="6">
        <v>7.1388767213457616</v>
      </c>
      <c r="T1975" s="6">
        <v>3.761439771923663</v>
      </c>
      <c r="U1975" s="6">
        <v>1.0151864684288641</v>
      </c>
      <c r="V1975" s="6">
        <v>2.3041793001571489</v>
      </c>
      <c r="W1975" s="6">
        <v>0.17701985400159001</v>
      </c>
      <c r="X1975" s="6">
        <v>0.65197913925745288</v>
      </c>
      <c r="Y1975" s="6">
        <v>2.6003885255071908</v>
      </c>
      <c r="Z1975" s="6">
        <v>4.7215090218471989</v>
      </c>
      <c r="AA1975" s="6">
        <v>6.5039275482911636</v>
      </c>
      <c r="AB1975" s="6">
        <v>1.781081769887124</v>
      </c>
      <c r="AC1975" s="6">
        <v>1.5220904348824229</v>
      </c>
      <c r="AD1975" s="6">
        <v>10.002052625172061</v>
      </c>
      <c r="AE1975" s="6">
        <v>0</v>
      </c>
      <c r="AF1975" s="6">
        <v>4.7896045453647984</v>
      </c>
      <c r="AG1975" s="6">
        <v>0.26141757440572971</v>
      </c>
    </row>
    <row r="1976" spans="1:33" ht="13.5" customHeight="1" x14ac:dyDescent="0.25">
      <c r="A1976" s="4" t="s">
        <v>3494</v>
      </c>
      <c r="B1976" s="4" t="s">
        <v>3495</v>
      </c>
      <c r="C1976" s="5">
        <f t="shared" si="7"/>
        <v>10.001794564966559</v>
      </c>
      <c r="D1976" s="6">
        <v>6.0361044773995118</v>
      </c>
      <c r="E1976" s="6">
        <v>3.6120415985826311</v>
      </c>
      <c r="F1976" s="6">
        <v>0.87135881420706673</v>
      </c>
      <c r="G1976" s="6">
        <v>1.481150231075159</v>
      </c>
      <c r="H1976" s="6">
        <v>3.9081219123116409</v>
      </c>
      <c r="I1976" s="6">
        <v>8.6857902713201849</v>
      </c>
      <c r="J1976" s="6">
        <v>5.1547433159738132</v>
      </c>
      <c r="K1976" s="6">
        <v>1.7780777272599799</v>
      </c>
      <c r="L1976" s="6">
        <v>1.407902839864005</v>
      </c>
      <c r="M1976" s="6">
        <v>0.8192263860189487</v>
      </c>
      <c r="N1976" s="6">
        <v>0.35540646327677961</v>
      </c>
      <c r="O1976" s="6">
        <v>2.3131316985866111</v>
      </c>
      <c r="P1976" s="6">
        <v>2.832453408263143</v>
      </c>
      <c r="Q1976" s="6">
        <v>3.152767337469351</v>
      </c>
      <c r="R1976" s="6">
        <v>1.1396463648399371</v>
      </c>
      <c r="S1976" s="6">
        <v>2.2300982501111211</v>
      </c>
      <c r="T1976" s="6">
        <v>9.238138148064488</v>
      </c>
      <c r="U1976" s="6">
        <v>1.977780793249682</v>
      </c>
      <c r="V1976" s="6">
        <v>10.001794564966559</v>
      </c>
      <c r="W1976" s="6">
        <v>6.2278790479495294</v>
      </c>
      <c r="X1976" s="6">
        <v>4.7732224610034466</v>
      </c>
      <c r="Y1976" s="6">
        <v>8.3525379557424539</v>
      </c>
      <c r="Z1976" s="6">
        <v>0.94020848400864743</v>
      </c>
      <c r="AA1976" s="6">
        <v>4.0616677405666621</v>
      </c>
      <c r="AB1976" s="6">
        <v>0.69028415988211878</v>
      </c>
      <c r="AC1976" s="6">
        <v>1.184316052560944</v>
      </c>
      <c r="AD1976" s="6">
        <v>1.4775406176845001</v>
      </c>
      <c r="AE1976" s="6">
        <v>1.28956993478621</v>
      </c>
      <c r="AF1976" s="6">
        <v>2.7780518755291381</v>
      </c>
      <c r="AG1976" s="6">
        <v>1.228987067445739</v>
      </c>
    </row>
    <row r="1977" spans="1:33" ht="13.5" customHeight="1" x14ac:dyDescent="0.25">
      <c r="A1977" s="4" t="s">
        <v>3496</v>
      </c>
      <c r="B1977" s="4" t="s">
        <v>3495</v>
      </c>
      <c r="C1977" s="5">
        <f t="shared" si="7"/>
        <v>10.001794564966559</v>
      </c>
      <c r="D1977" s="6">
        <v>6.0361044773995118</v>
      </c>
      <c r="E1977" s="6">
        <v>3.6120415985826311</v>
      </c>
      <c r="F1977" s="6">
        <v>0.87135881420706673</v>
      </c>
      <c r="G1977" s="6">
        <v>1.481150231075159</v>
      </c>
      <c r="H1977" s="6">
        <v>3.9081219123116409</v>
      </c>
      <c r="I1977" s="6">
        <v>8.6857902713201849</v>
      </c>
      <c r="J1977" s="6">
        <v>5.1547433159738132</v>
      </c>
      <c r="K1977" s="6">
        <v>1.7780777272599799</v>
      </c>
      <c r="L1977" s="6">
        <v>1.407902839864005</v>
      </c>
      <c r="M1977" s="6">
        <v>0.8192263860189487</v>
      </c>
      <c r="N1977" s="6">
        <v>0.35540646327677961</v>
      </c>
      <c r="O1977" s="6">
        <v>2.3131316985866111</v>
      </c>
      <c r="P1977" s="6">
        <v>2.832453408263143</v>
      </c>
      <c r="Q1977" s="6">
        <v>3.152767337469351</v>
      </c>
      <c r="R1977" s="6">
        <v>1.1396463648399371</v>
      </c>
      <c r="S1977" s="6">
        <v>2.2300982501111211</v>
      </c>
      <c r="T1977" s="6">
        <v>9.238138148064488</v>
      </c>
      <c r="U1977" s="6">
        <v>1.977780793249682</v>
      </c>
      <c r="V1977" s="6">
        <v>10.001794564966559</v>
      </c>
      <c r="W1977" s="6">
        <v>6.2278790479495294</v>
      </c>
      <c r="X1977" s="6">
        <v>4.7732224610034466</v>
      </c>
      <c r="Y1977" s="6">
        <v>8.3525379557424539</v>
      </c>
      <c r="Z1977" s="6">
        <v>0.94020848400864743</v>
      </c>
      <c r="AA1977" s="6">
        <v>4.0616677405666621</v>
      </c>
      <c r="AB1977" s="6">
        <v>0.69028415988211878</v>
      </c>
      <c r="AC1977" s="6">
        <v>1.184316052560944</v>
      </c>
      <c r="AD1977" s="6">
        <v>1.4775406176845001</v>
      </c>
      <c r="AE1977" s="6">
        <v>1.28956993478621</v>
      </c>
      <c r="AF1977" s="6">
        <v>2.7780518755291381</v>
      </c>
      <c r="AG1977" s="6">
        <v>1.228987067445739</v>
      </c>
    </row>
    <row r="1978" spans="1:33" ht="13.5" customHeight="1" x14ac:dyDescent="0.25">
      <c r="A1978" s="4" t="s">
        <v>408</v>
      </c>
      <c r="B1978" s="4" t="s">
        <v>3497</v>
      </c>
      <c r="C1978" s="5">
        <f t="shared" si="7"/>
        <v>10.001237914887479</v>
      </c>
      <c r="D1978" s="6">
        <v>6.0980439664638642</v>
      </c>
      <c r="E1978" s="6">
        <v>3.5092410525793949</v>
      </c>
      <c r="F1978" s="6">
        <v>0.99983823087377111</v>
      </c>
      <c r="G1978" s="6">
        <v>3.8275294996424249</v>
      </c>
      <c r="H1978" s="6">
        <v>4.2719522035778219</v>
      </c>
      <c r="I1978" s="6">
        <v>3.9487137009302051</v>
      </c>
      <c r="J1978" s="6">
        <v>3.528596750912357</v>
      </c>
      <c r="K1978" s="6">
        <v>3.0003361190487721</v>
      </c>
      <c r="L1978" s="6">
        <v>1.929438530502338</v>
      </c>
      <c r="M1978" s="6">
        <v>1.813422898642429</v>
      </c>
      <c r="N1978" s="6">
        <v>0.89436568678897022</v>
      </c>
      <c r="O1978" s="6">
        <v>3.1524744843934802</v>
      </c>
      <c r="P1978" s="6">
        <v>3.6044768529223998</v>
      </c>
      <c r="Q1978" s="6">
        <v>3.459421736100261</v>
      </c>
      <c r="R1978" s="6">
        <v>2.4736500995887321</v>
      </c>
      <c r="S1978" s="6">
        <v>6.6992094798834181</v>
      </c>
      <c r="T1978" s="6">
        <v>4.0906942799892763</v>
      </c>
      <c r="U1978" s="6">
        <v>4.5744399685094654</v>
      </c>
      <c r="V1978" s="6">
        <v>1.811876439785348</v>
      </c>
      <c r="W1978" s="6">
        <v>4.705128438493686</v>
      </c>
      <c r="X1978" s="6">
        <v>2.9284365271526842</v>
      </c>
      <c r="Y1978" s="6">
        <v>1.955388897686875</v>
      </c>
      <c r="Z1978" s="6">
        <v>1.6264133800826031</v>
      </c>
      <c r="AA1978" s="6">
        <v>3.4893632897756</v>
      </c>
      <c r="AB1978" s="6">
        <v>2.2206512981776272</v>
      </c>
      <c r="AC1978" s="6">
        <v>3.2186536048552159</v>
      </c>
      <c r="AD1978" s="6">
        <v>1.262089626892678</v>
      </c>
      <c r="AE1978" s="6">
        <v>2.4526893655367759</v>
      </c>
      <c r="AF1978" s="6">
        <v>10.001237914887479</v>
      </c>
      <c r="AG1978" s="6">
        <v>2.4522256753240348</v>
      </c>
    </row>
    <row r="1979" spans="1:33" ht="13.5" customHeight="1" x14ac:dyDescent="0.25">
      <c r="A1979" s="4" t="s">
        <v>3498</v>
      </c>
      <c r="B1979" s="4" t="s">
        <v>3499</v>
      </c>
      <c r="C1979" s="5">
        <f t="shared" si="7"/>
        <v>9.9973174262287721</v>
      </c>
      <c r="D1979" s="6">
        <v>9.4947066554907327</v>
      </c>
      <c r="E1979" s="6">
        <v>4.1562635402007899</v>
      </c>
      <c r="F1979" s="6">
        <v>0.71331941805972354</v>
      </c>
      <c r="G1979" s="6">
        <v>3.0095238306886691</v>
      </c>
      <c r="H1979" s="6">
        <v>7.4920579524938464</v>
      </c>
      <c r="I1979" s="6">
        <v>9.9973174262287721</v>
      </c>
      <c r="J1979" s="6">
        <v>5.9874457298898554</v>
      </c>
      <c r="K1979" s="6">
        <v>1.7151925663668479</v>
      </c>
      <c r="L1979" s="6">
        <v>0</v>
      </c>
      <c r="M1979" s="6">
        <v>3.0640557026989721</v>
      </c>
      <c r="N1979" s="6">
        <v>4.468884087468858</v>
      </c>
      <c r="O1979" s="6">
        <v>0.68224956507595036</v>
      </c>
      <c r="P1979" s="6">
        <v>8.5917389620826459</v>
      </c>
      <c r="Q1979" s="6">
        <v>1.4945168636816819</v>
      </c>
      <c r="R1979" s="6">
        <v>2.1798593595514641</v>
      </c>
      <c r="S1979" s="6">
        <v>0</v>
      </c>
      <c r="T1979" s="6">
        <v>6.3994643959258362</v>
      </c>
      <c r="U1979" s="6">
        <v>1.0083304036444301</v>
      </c>
      <c r="V1979" s="6">
        <v>1.3864811838133999</v>
      </c>
      <c r="W1979" s="6">
        <v>5.42497642618582</v>
      </c>
      <c r="X1979" s="6">
        <v>2.350956648082327</v>
      </c>
      <c r="Y1979" s="6">
        <v>2.7261096169395178</v>
      </c>
      <c r="Z1979" s="6">
        <v>0.36893106815579202</v>
      </c>
      <c r="AA1979" s="6">
        <v>4.2308804852809017</v>
      </c>
      <c r="AB1979" s="6">
        <v>2.135994779543311</v>
      </c>
      <c r="AC1979" s="6">
        <v>1.4516260267569949</v>
      </c>
      <c r="AD1979" s="6">
        <v>1.8303232420106159</v>
      </c>
      <c r="AE1979" s="6">
        <v>2.265166339558863</v>
      </c>
      <c r="AF1979" s="6">
        <v>4.6877244390425226</v>
      </c>
      <c r="AG1979" s="6">
        <v>0.68590328508085041</v>
      </c>
    </row>
    <row r="1980" spans="1:33" ht="13.5" customHeight="1" x14ac:dyDescent="0.25">
      <c r="A1980" s="4" t="s">
        <v>3500</v>
      </c>
      <c r="B1980" s="4" t="s">
        <v>3501</v>
      </c>
      <c r="C1980" s="5">
        <f t="shared" si="7"/>
        <v>9.9937524969350449</v>
      </c>
      <c r="D1980" s="6">
        <v>5.4597593578658197</v>
      </c>
      <c r="E1980" s="6">
        <v>6.3331316868644976</v>
      </c>
      <c r="F1980" s="6">
        <v>2.9097584979291922</v>
      </c>
      <c r="G1980" s="6">
        <v>2.429028394529773</v>
      </c>
      <c r="H1980" s="6">
        <v>4.7990055018780762</v>
      </c>
      <c r="I1980" s="6">
        <v>0.41643409171498769</v>
      </c>
      <c r="J1980" s="6">
        <v>1.3935699355426741</v>
      </c>
      <c r="K1980" s="6">
        <v>6.2471068578516196</v>
      </c>
      <c r="L1980" s="6">
        <v>5.0869118584221056</v>
      </c>
      <c r="M1980" s="6">
        <v>2.830614063258845</v>
      </c>
      <c r="N1980" s="6">
        <v>3.349195238193635</v>
      </c>
      <c r="O1980" s="6">
        <v>2.236058912551433</v>
      </c>
      <c r="P1980" s="6">
        <v>5.0729952120959219</v>
      </c>
      <c r="Q1980" s="6">
        <v>2.4518674622128032</v>
      </c>
      <c r="R1980" s="6">
        <v>5.430045801885977</v>
      </c>
      <c r="S1980" s="6">
        <v>3.3747523698671249</v>
      </c>
      <c r="T1980" s="6">
        <v>0.93990851192614511</v>
      </c>
      <c r="U1980" s="6">
        <v>3.846776141727668</v>
      </c>
      <c r="V1980" s="6">
        <v>0.618655429758592</v>
      </c>
      <c r="W1980" s="6">
        <v>3.4949796552179322</v>
      </c>
      <c r="X1980" s="6">
        <v>2.947234556692357</v>
      </c>
      <c r="Y1980" s="6">
        <v>1.9388465393814529</v>
      </c>
      <c r="Z1980" s="6">
        <v>1.6271853433375141</v>
      </c>
      <c r="AA1980" s="6">
        <v>9.9937524969350449</v>
      </c>
      <c r="AB1980" s="6">
        <v>1.00219134109346</v>
      </c>
      <c r="AC1980" s="6">
        <v>3.4796803205061981</v>
      </c>
      <c r="AD1980" s="6">
        <v>2.7618444562889328</v>
      </c>
      <c r="AE1980" s="6">
        <v>1.1277660537410179</v>
      </c>
      <c r="AF1980" s="6">
        <v>4.8321389788671638</v>
      </c>
      <c r="AG1980" s="6">
        <v>1.5688049318620261</v>
      </c>
    </row>
    <row r="1981" spans="1:33" ht="13.5" customHeight="1" x14ac:dyDescent="0.25">
      <c r="A1981" s="4" t="s">
        <v>3262</v>
      </c>
      <c r="B1981" s="4" t="s">
        <v>3502</v>
      </c>
      <c r="C1981" s="5">
        <f t="shared" si="7"/>
        <v>9.9920436515736171</v>
      </c>
      <c r="D1981" s="6">
        <v>3.0700745195169952</v>
      </c>
      <c r="E1981" s="6">
        <v>5.890155670368304</v>
      </c>
      <c r="F1981" s="6">
        <v>3.9751898673183188</v>
      </c>
      <c r="G1981" s="6">
        <v>1.7291146590579309</v>
      </c>
      <c r="H1981" s="6">
        <v>1.52425165138938</v>
      </c>
      <c r="I1981" s="6">
        <v>3.897924780740778</v>
      </c>
      <c r="J1981" s="6">
        <v>1.809775884494726</v>
      </c>
      <c r="K1981" s="6">
        <v>4.5580626762817991</v>
      </c>
      <c r="L1981" s="6">
        <v>3.5936491276383769</v>
      </c>
      <c r="M1981" s="6">
        <v>2.8879514788884411</v>
      </c>
      <c r="N1981" s="6">
        <v>2.316031800372754</v>
      </c>
      <c r="O1981" s="6">
        <v>1.4737949107494659</v>
      </c>
      <c r="P1981" s="6">
        <v>3.2095704017611739</v>
      </c>
      <c r="Q1981" s="6">
        <v>1.425394655504256</v>
      </c>
      <c r="R1981" s="6">
        <v>3.803713607073774</v>
      </c>
      <c r="S1981" s="6">
        <v>2.3322462866488909</v>
      </c>
      <c r="T1981" s="6">
        <v>1.9248583954539471</v>
      </c>
      <c r="U1981" s="6">
        <v>4.4791076052013867</v>
      </c>
      <c r="V1981" s="6">
        <v>1.082594783449399</v>
      </c>
      <c r="W1981" s="6">
        <v>2.1758497655155842</v>
      </c>
      <c r="X1981" s="6">
        <v>3.445478629064965</v>
      </c>
      <c r="Y1981" s="6">
        <v>1.40457055726341</v>
      </c>
      <c r="Z1981" s="6">
        <v>2.0836195910846689</v>
      </c>
      <c r="AA1981" s="6">
        <v>8.0770442675151006</v>
      </c>
      <c r="AB1981" s="6">
        <v>9.9920436515736171</v>
      </c>
      <c r="AC1981" s="6">
        <v>6.6701612227886056</v>
      </c>
      <c r="AD1981" s="6">
        <v>2.6593522264185379</v>
      </c>
      <c r="AE1981" s="6">
        <v>0.40399484197645619</v>
      </c>
      <c r="AF1981" s="6">
        <v>5.0014225811779323</v>
      </c>
      <c r="AG1981" s="6">
        <v>3.102999903711039</v>
      </c>
    </row>
    <row r="1982" spans="1:33" ht="13.5" customHeight="1" x14ac:dyDescent="0.25">
      <c r="A1982" s="4" t="s">
        <v>3503</v>
      </c>
      <c r="B1982" s="4" t="s">
        <v>3504</v>
      </c>
      <c r="C1982" s="5">
        <f t="shared" si="7"/>
        <v>9.991782263964506</v>
      </c>
      <c r="D1982" s="6">
        <v>4.6748463213075748</v>
      </c>
      <c r="E1982" s="6">
        <v>4.0939959361187599</v>
      </c>
      <c r="F1982" s="6">
        <v>1.557595774836902</v>
      </c>
      <c r="G1982" s="6">
        <v>3.7502138475979092</v>
      </c>
      <c r="H1982" s="6">
        <v>2.317098421392743</v>
      </c>
      <c r="I1982" s="6">
        <v>2.963289789377797</v>
      </c>
      <c r="J1982" s="6">
        <v>1.6699255782600919</v>
      </c>
      <c r="K1982" s="6">
        <v>2.0541721243743098</v>
      </c>
      <c r="L1982" s="6">
        <v>1.710679177412217</v>
      </c>
      <c r="M1982" s="6">
        <v>4.5029278701122646</v>
      </c>
      <c r="N1982" s="6">
        <v>2.6025160631306878</v>
      </c>
      <c r="O1982" s="6">
        <v>3.7992085551733519</v>
      </c>
      <c r="P1982" s="6">
        <v>2.3302448373921649</v>
      </c>
      <c r="Q1982" s="6">
        <v>6.2746907067451287</v>
      </c>
      <c r="R1982" s="6">
        <v>2.4381422014525129</v>
      </c>
      <c r="S1982" s="6">
        <v>1.574635273067321</v>
      </c>
      <c r="T1982" s="6">
        <v>1.8248937111013179</v>
      </c>
      <c r="U1982" s="6">
        <v>9.991782263964506</v>
      </c>
      <c r="V1982" s="6">
        <v>1.5830184508647589</v>
      </c>
      <c r="W1982" s="6">
        <v>2.557973217297318</v>
      </c>
      <c r="X1982" s="6">
        <v>3.6150722342934789</v>
      </c>
      <c r="Y1982" s="6">
        <v>1.980017736888241</v>
      </c>
      <c r="Z1982" s="6">
        <v>3.507313584805122</v>
      </c>
      <c r="AA1982" s="6">
        <v>4.2946065737770347</v>
      </c>
      <c r="AB1982" s="6">
        <v>2.408874559716716</v>
      </c>
      <c r="AC1982" s="6">
        <v>7.6065234428508006</v>
      </c>
      <c r="AD1982" s="6">
        <v>1.796292671235453</v>
      </c>
      <c r="AE1982" s="6">
        <v>2.0141960482847239</v>
      </c>
      <c r="AF1982" s="6">
        <v>5.6387502661164213</v>
      </c>
      <c r="AG1982" s="6">
        <v>2.8665027610523799</v>
      </c>
    </row>
    <row r="1983" spans="1:33" ht="13.5" customHeight="1" x14ac:dyDescent="0.25">
      <c r="A1983" s="4" t="s">
        <v>3505</v>
      </c>
      <c r="B1983" s="4" t="s">
        <v>3506</v>
      </c>
      <c r="C1983" s="5">
        <f t="shared" si="7"/>
        <v>9.9903308754986568</v>
      </c>
      <c r="D1983" s="6">
        <v>4.4806507302763601</v>
      </c>
      <c r="E1983" s="6">
        <v>2.529794139812064</v>
      </c>
      <c r="F1983" s="6">
        <v>1.5284713289742591</v>
      </c>
      <c r="G1983" s="6">
        <v>1.132693083033977</v>
      </c>
      <c r="H1983" s="6">
        <v>4.2322260411646146</v>
      </c>
      <c r="I1983" s="6">
        <v>5.3116136831338396</v>
      </c>
      <c r="J1983" s="6">
        <v>1.2824122386135439</v>
      </c>
      <c r="K1983" s="6">
        <v>4.3274907787930674</v>
      </c>
      <c r="L1983" s="6">
        <v>2.4118391269131081</v>
      </c>
      <c r="M1983" s="6">
        <v>3.5436079590925682</v>
      </c>
      <c r="N1983" s="6">
        <v>3.2959529057070251</v>
      </c>
      <c r="O1983" s="6">
        <v>5.4227526920362301</v>
      </c>
      <c r="P1983" s="6">
        <v>2.145040423653767</v>
      </c>
      <c r="Q1983" s="6">
        <v>5.5728226693303</v>
      </c>
      <c r="R1983" s="6">
        <v>0.76703586155302583</v>
      </c>
      <c r="S1983" s="6">
        <v>3.0818933284479528</v>
      </c>
      <c r="T1983" s="6">
        <v>4.4543505022643641</v>
      </c>
      <c r="U1983" s="6">
        <v>0</v>
      </c>
      <c r="V1983" s="6">
        <v>9.9903308754986568</v>
      </c>
      <c r="W1983" s="6">
        <v>2.6096374787170911</v>
      </c>
      <c r="X1983" s="6">
        <v>0.65051358836404616</v>
      </c>
      <c r="Y1983" s="6">
        <v>6.0362614627022113</v>
      </c>
      <c r="Z1983" s="6">
        <v>3.3175229003109332</v>
      </c>
      <c r="AA1983" s="6">
        <v>0.76267406561259299</v>
      </c>
      <c r="AB1983" s="6">
        <v>1.687058309737794</v>
      </c>
      <c r="AC1983" s="6">
        <v>3.9945826654934709</v>
      </c>
      <c r="AD1983" s="6">
        <v>3.5248137574220682</v>
      </c>
      <c r="AE1983" s="6">
        <v>3.1625409294264371</v>
      </c>
      <c r="AF1983" s="6">
        <v>6.2592399259439988</v>
      </c>
      <c r="AG1983" s="6">
        <v>2.4841765479706139</v>
      </c>
    </row>
    <row r="1984" spans="1:33" ht="13.5" customHeight="1" x14ac:dyDescent="0.25">
      <c r="A1984" s="4" t="s">
        <v>3507</v>
      </c>
      <c r="B1984" s="4" t="s">
        <v>3508</v>
      </c>
      <c r="C1984" s="5">
        <f t="shared" si="7"/>
        <v>9.9876106741488453</v>
      </c>
      <c r="D1984" s="6">
        <v>3.6712766416392899</v>
      </c>
      <c r="E1984" s="6">
        <v>2.1822848009797702</v>
      </c>
      <c r="F1984" s="6">
        <v>7.8291391299079489</v>
      </c>
      <c r="G1984" s="6">
        <v>4.3505890746961846</v>
      </c>
      <c r="H1984" s="6">
        <v>1.037229523203312</v>
      </c>
      <c r="I1984" s="6">
        <v>7.2299563727552583</v>
      </c>
      <c r="J1984" s="6">
        <v>9.9876106741488453</v>
      </c>
      <c r="K1984" s="6">
        <v>1.2392373570270849</v>
      </c>
      <c r="L1984" s="6">
        <v>1.344936048733639</v>
      </c>
      <c r="M1984" s="6">
        <v>1.939360958606575</v>
      </c>
      <c r="N1984" s="6">
        <v>1.286705312761748</v>
      </c>
      <c r="O1984" s="6">
        <v>2.3514223347072272</v>
      </c>
      <c r="P1984" s="6">
        <v>2.1264712703434041</v>
      </c>
      <c r="Q1984" s="6">
        <v>3.869010054795293</v>
      </c>
      <c r="R1984" s="6">
        <v>3.2225710921805781</v>
      </c>
      <c r="S1984" s="6">
        <v>4.3283848251491337</v>
      </c>
      <c r="T1984" s="6">
        <v>4.3262840191990728</v>
      </c>
      <c r="U1984" s="6">
        <v>9.5198209995405243</v>
      </c>
      <c r="V1984" s="6">
        <v>0.91456233642198559</v>
      </c>
      <c r="W1984" s="6">
        <v>5.168856884806778</v>
      </c>
      <c r="X1984" s="6">
        <v>1.321245742117777</v>
      </c>
      <c r="Y1984" s="6">
        <v>4.5881778146453582</v>
      </c>
      <c r="Z1984" s="6">
        <v>0.2388342021693699</v>
      </c>
      <c r="AA1984" s="6">
        <v>1.781910526501205</v>
      </c>
      <c r="AB1984" s="6">
        <v>1.3074059781269389</v>
      </c>
      <c r="AC1984" s="6">
        <v>3.5440260802122241</v>
      </c>
      <c r="AD1984" s="6">
        <v>4.781193746341402</v>
      </c>
      <c r="AE1984" s="6">
        <v>0.5865585657437774</v>
      </c>
      <c r="AF1984" s="6">
        <v>1.2138732929001239</v>
      </c>
      <c r="AG1984" s="6">
        <v>2.7110643396381779</v>
      </c>
    </row>
    <row r="1985" spans="1:33" ht="13.5" customHeight="1" x14ac:dyDescent="0.25">
      <c r="A1985" s="4" t="s">
        <v>2051</v>
      </c>
      <c r="B1985" s="4" t="s">
        <v>3509</v>
      </c>
      <c r="C1985" s="5">
        <f t="shared" si="7"/>
        <v>9.9858939678311174</v>
      </c>
      <c r="D1985" s="6">
        <v>1.7655696735595079</v>
      </c>
      <c r="E1985" s="6">
        <v>3.11727806906271</v>
      </c>
      <c r="F1985" s="6">
        <v>1.1913973732563801</v>
      </c>
      <c r="G1985" s="6">
        <v>2.820065569017709</v>
      </c>
      <c r="H1985" s="6">
        <v>3.3421227955756989</v>
      </c>
      <c r="I1985" s="6">
        <v>9.9858939678311174</v>
      </c>
      <c r="J1985" s="6">
        <v>2.97605995870147</v>
      </c>
      <c r="K1985" s="6">
        <v>1.422172929736323</v>
      </c>
      <c r="L1985" s="6">
        <v>4.9379033241561139</v>
      </c>
      <c r="M1985" s="6">
        <v>3.3698899645660569</v>
      </c>
      <c r="N1985" s="6">
        <v>7.9083943426444758</v>
      </c>
      <c r="O1985" s="6">
        <v>9.6320190066263418</v>
      </c>
      <c r="P1985" s="6">
        <v>0.26239699129265592</v>
      </c>
      <c r="Q1985" s="6">
        <v>7.1156429920980093</v>
      </c>
      <c r="R1985" s="6">
        <v>0.41287849230223123</v>
      </c>
      <c r="S1985" s="6">
        <v>2.4102995713558442</v>
      </c>
      <c r="T1985" s="6">
        <v>3.2729516174666129</v>
      </c>
      <c r="U1985" s="6">
        <v>1.239707735427982</v>
      </c>
      <c r="V1985" s="6">
        <v>3.1136291563933129</v>
      </c>
      <c r="W1985" s="6">
        <v>4.493262806149291</v>
      </c>
      <c r="X1985" s="6">
        <v>2.5799944672534911</v>
      </c>
      <c r="Y1985" s="6">
        <v>2.4126999258006521</v>
      </c>
      <c r="Z1985" s="6">
        <v>2.9479340869598292</v>
      </c>
      <c r="AA1985" s="6">
        <v>5.9857104475597254</v>
      </c>
      <c r="AB1985" s="6">
        <v>0</v>
      </c>
      <c r="AC1985" s="6">
        <v>3.39269472988045</v>
      </c>
      <c r="AD1985" s="6">
        <v>2.4867550467678452</v>
      </c>
      <c r="AE1985" s="6">
        <v>3.068435356480141</v>
      </c>
      <c r="AF1985" s="6">
        <v>1.615068295707877</v>
      </c>
      <c r="AG1985" s="6">
        <v>0.72117130637012761</v>
      </c>
    </row>
    <row r="1986" spans="1:33" ht="13.5" customHeight="1" x14ac:dyDescent="0.25">
      <c r="A1986" s="4" t="s">
        <v>3510</v>
      </c>
      <c r="B1986" s="4" t="s">
        <v>3511</v>
      </c>
      <c r="C1986" s="5">
        <f t="shared" si="7"/>
        <v>9.9811239358224384</v>
      </c>
      <c r="D1986" s="6">
        <v>6.1492517042161223</v>
      </c>
      <c r="E1986" s="6">
        <v>4.3400702967924021</v>
      </c>
      <c r="F1986" s="6">
        <v>1.077408119557755</v>
      </c>
      <c r="G1986" s="6">
        <v>1.380108246946919</v>
      </c>
      <c r="H1986" s="6">
        <v>2.3478051033454568</v>
      </c>
      <c r="I1986" s="6">
        <v>2.0510849318158169</v>
      </c>
      <c r="J1986" s="6">
        <v>3.3552156233575059</v>
      </c>
      <c r="K1986" s="6">
        <v>3.2241759405659902</v>
      </c>
      <c r="L1986" s="6">
        <v>3.1606982021072572</v>
      </c>
      <c r="M1986" s="6">
        <v>3.0012405977102921</v>
      </c>
      <c r="N1986" s="6">
        <v>0</v>
      </c>
      <c r="O1986" s="6">
        <v>3.1788767422246149</v>
      </c>
      <c r="P1986" s="6">
        <v>8.0571627939516155</v>
      </c>
      <c r="Q1986" s="6">
        <v>1.267807194312726</v>
      </c>
      <c r="R1986" s="6">
        <v>9.9811239358224384</v>
      </c>
      <c r="S1986" s="6">
        <v>6.620724192814051</v>
      </c>
      <c r="T1986" s="6">
        <v>3.5767654792419741</v>
      </c>
      <c r="U1986" s="6">
        <v>4.2727438073776849</v>
      </c>
      <c r="V1986" s="6">
        <v>3.59007430637697</v>
      </c>
      <c r="W1986" s="6">
        <v>3.3727529436272881</v>
      </c>
      <c r="X1986" s="6">
        <v>1.667803492365568</v>
      </c>
      <c r="Y1986" s="6">
        <v>2.0732534634598041</v>
      </c>
      <c r="Z1986" s="6">
        <v>2.0049272035170862</v>
      </c>
      <c r="AA1986" s="6">
        <v>4.6905121539908698</v>
      </c>
      <c r="AB1986" s="6">
        <v>3.8465863982749711</v>
      </c>
      <c r="AC1986" s="6">
        <v>2.6128042769865041</v>
      </c>
      <c r="AD1986" s="6">
        <v>1.1065957333583889</v>
      </c>
      <c r="AE1986" s="6">
        <v>2.2082148642520192</v>
      </c>
      <c r="AF1986" s="6">
        <v>3.7268567629092568</v>
      </c>
      <c r="AG1986" s="6">
        <v>2.057355488720674</v>
      </c>
    </row>
    <row r="1987" spans="1:33" ht="13.5" customHeight="1" x14ac:dyDescent="0.25">
      <c r="A1987" s="4" t="s">
        <v>3512</v>
      </c>
      <c r="B1987" s="4" t="s">
        <v>3513</v>
      </c>
      <c r="C1987" s="5">
        <f t="shared" si="7"/>
        <v>9.9803056405359776</v>
      </c>
      <c r="D1987" s="6">
        <v>1.0594860563780331</v>
      </c>
      <c r="E1987" s="6">
        <v>2.5361769575177542</v>
      </c>
      <c r="F1987" s="6">
        <v>0.98533507084323879</v>
      </c>
      <c r="G1987" s="6">
        <v>4.2280990202106752</v>
      </c>
      <c r="H1987" s="6">
        <v>3.2885491744939488</v>
      </c>
      <c r="I1987" s="6">
        <v>0.9014881485589914</v>
      </c>
      <c r="J1987" s="6">
        <v>1.0760745887564469</v>
      </c>
      <c r="K1987" s="6">
        <v>3.10992420942214</v>
      </c>
      <c r="L1987" s="6">
        <v>1.097096018079472</v>
      </c>
      <c r="M1987" s="6">
        <v>2.5220851316837058</v>
      </c>
      <c r="N1987" s="6">
        <v>0.7179736865663644</v>
      </c>
      <c r="O1987" s="6">
        <v>3.0691351619365239</v>
      </c>
      <c r="P1987" s="6">
        <v>0.82521785661581681</v>
      </c>
      <c r="Q1987" s="6">
        <v>9.4776799980530235</v>
      </c>
      <c r="R1987" s="6">
        <v>2.3788257408937881</v>
      </c>
      <c r="S1987" s="6">
        <v>1.169032303258561</v>
      </c>
      <c r="T1987" s="6">
        <v>2.9582815882883922</v>
      </c>
      <c r="U1987" s="6">
        <v>3.3906406178314179</v>
      </c>
      <c r="V1987" s="6">
        <v>9.9803056405359776</v>
      </c>
      <c r="W1987" s="6">
        <v>1.131836678597993</v>
      </c>
      <c r="X1987" s="6">
        <v>1.7988505847251199</v>
      </c>
      <c r="Y1987" s="6">
        <v>9.1323839186718025</v>
      </c>
      <c r="Z1987" s="6">
        <v>3.4111809948973799</v>
      </c>
      <c r="AA1987" s="6">
        <v>1.652574834038177</v>
      </c>
      <c r="AB1987" s="6">
        <v>8.6209403200853316</v>
      </c>
      <c r="AC1987" s="6">
        <v>7.2234952836937616</v>
      </c>
      <c r="AD1987" s="6">
        <v>1.946338103078086</v>
      </c>
      <c r="AE1987" s="6">
        <v>1.5797092750855011</v>
      </c>
      <c r="AF1987" s="6">
        <v>6.4269233323426693</v>
      </c>
      <c r="AG1987" s="6">
        <v>2.3043597048599</v>
      </c>
    </row>
    <row r="1988" spans="1:33" ht="13.5" customHeight="1" x14ac:dyDescent="0.25">
      <c r="A1988" s="4" t="s">
        <v>3514</v>
      </c>
      <c r="B1988" s="4" t="s">
        <v>3515</v>
      </c>
      <c r="C1988" s="5">
        <f t="shared" si="7"/>
        <v>9.9788985913827641</v>
      </c>
      <c r="D1988" s="6">
        <v>1.8996107251291019</v>
      </c>
      <c r="E1988" s="6">
        <v>5.8242092257521989</v>
      </c>
      <c r="F1988" s="6">
        <v>1.738823000575656</v>
      </c>
      <c r="G1988" s="6">
        <v>3.6802676909618648</v>
      </c>
      <c r="H1988" s="6">
        <v>4.6481877181928022</v>
      </c>
      <c r="I1988" s="6">
        <v>3.70414455570483</v>
      </c>
      <c r="J1988" s="6">
        <v>2.1105033440098069</v>
      </c>
      <c r="K1988" s="6">
        <v>2.715752190382517</v>
      </c>
      <c r="L1988" s="6">
        <v>3.9483364071132918</v>
      </c>
      <c r="M1988" s="6">
        <v>1.71519789041726</v>
      </c>
      <c r="N1988" s="6">
        <v>2.575448231624462</v>
      </c>
      <c r="O1988" s="6">
        <v>5.0919067292353413</v>
      </c>
      <c r="P1988" s="6">
        <v>0.49102489758200202</v>
      </c>
      <c r="Q1988" s="6">
        <v>3.147290082942813</v>
      </c>
      <c r="R1988" s="6">
        <v>1.972335240894219</v>
      </c>
      <c r="S1988" s="6">
        <v>2.1877043591022058</v>
      </c>
      <c r="T1988" s="6">
        <v>9.9788985913827641</v>
      </c>
      <c r="U1988" s="6">
        <v>6.3563934952865706</v>
      </c>
      <c r="V1988" s="6">
        <v>3.152831812994803</v>
      </c>
      <c r="W1988" s="6">
        <v>6.3655451657765507</v>
      </c>
      <c r="X1988" s="6">
        <v>3.2857024729601481</v>
      </c>
      <c r="Y1988" s="6">
        <v>1.353530062743264</v>
      </c>
      <c r="Z1988" s="6">
        <v>3.5315874723585292</v>
      </c>
      <c r="AA1988" s="6">
        <v>3.1172367419064719</v>
      </c>
      <c r="AB1988" s="6">
        <v>0.52664807567072902</v>
      </c>
      <c r="AC1988" s="6">
        <v>2.5029910902135128</v>
      </c>
      <c r="AD1988" s="6">
        <v>3.3741667151859471</v>
      </c>
      <c r="AE1988" s="6">
        <v>2.9915724472526239</v>
      </c>
      <c r="AF1988" s="6">
        <v>5.5893650272706479</v>
      </c>
      <c r="AG1988" s="6">
        <v>0.42278853937706551</v>
      </c>
    </row>
    <row r="1989" spans="1:33" ht="13.5" customHeight="1" x14ac:dyDescent="0.25">
      <c r="A1989" s="4" t="s">
        <v>3516</v>
      </c>
      <c r="B1989" s="4" t="s">
        <v>3517</v>
      </c>
      <c r="C1989" s="5">
        <f t="shared" si="7"/>
        <v>9.9771620780210686</v>
      </c>
      <c r="D1989" s="6">
        <v>7.6123663851851777</v>
      </c>
      <c r="E1989" s="6">
        <v>3.9029885073884838</v>
      </c>
      <c r="F1989" s="6">
        <v>4.0831952608837332</v>
      </c>
      <c r="G1989" s="6">
        <v>5.4187648896864591</v>
      </c>
      <c r="H1989" s="6">
        <v>3.71026456488234</v>
      </c>
      <c r="I1989" s="6">
        <v>1.785163869517947</v>
      </c>
      <c r="J1989" s="6">
        <v>5.7281915780305823</v>
      </c>
      <c r="K1989" s="6">
        <v>3.5600045308435599</v>
      </c>
      <c r="L1989" s="6">
        <v>2.891153831571398</v>
      </c>
      <c r="M1989" s="6">
        <v>2.3740299759223369</v>
      </c>
      <c r="N1989" s="6">
        <v>1.1462204178657931</v>
      </c>
      <c r="O1989" s="6">
        <v>0.73273923694741983</v>
      </c>
      <c r="P1989" s="6">
        <v>2.8806219078542759</v>
      </c>
      <c r="Q1989" s="6">
        <v>3.8188641104990522</v>
      </c>
      <c r="R1989" s="6">
        <v>7.8128650747449386</v>
      </c>
      <c r="S1989" s="6">
        <v>2.8007304478515098</v>
      </c>
      <c r="T1989" s="6">
        <v>1.4515283965397241</v>
      </c>
      <c r="U1989" s="6">
        <v>7.009571370258973</v>
      </c>
      <c r="V1989" s="6">
        <v>0.77618206541865653</v>
      </c>
      <c r="W1989" s="6">
        <v>3.3065839470021272</v>
      </c>
      <c r="X1989" s="6">
        <v>2.2425363032488579</v>
      </c>
      <c r="Y1989" s="6">
        <v>1.0699681459230981</v>
      </c>
      <c r="Z1989" s="6">
        <v>1.2830880697832661</v>
      </c>
      <c r="AA1989" s="6">
        <v>9.9771620780210686</v>
      </c>
      <c r="AB1989" s="6">
        <v>1.7789013438685091</v>
      </c>
      <c r="AC1989" s="6">
        <v>3.4252165849231928</v>
      </c>
      <c r="AD1989" s="6">
        <v>0.64962864966356426</v>
      </c>
      <c r="AE1989" s="6">
        <v>2.085090899043041</v>
      </c>
      <c r="AF1989" s="6">
        <v>3.1003874683891262</v>
      </c>
      <c r="AG1989" s="6">
        <v>1.585990088241795</v>
      </c>
    </row>
    <row r="1990" spans="1:33" ht="13.5" customHeight="1" x14ac:dyDescent="0.25">
      <c r="A1990" s="4" t="s">
        <v>3518</v>
      </c>
      <c r="B1990" s="4" t="s">
        <v>3519</v>
      </c>
      <c r="C1990" s="5">
        <f t="shared" si="7"/>
        <v>9.9770160878694618</v>
      </c>
      <c r="D1990" s="6">
        <v>4.6297071483527583</v>
      </c>
      <c r="E1990" s="6">
        <v>2.7190285565620398</v>
      </c>
      <c r="F1990" s="6">
        <v>3.8998250888287691</v>
      </c>
      <c r="G1990" s="6">
        <v>5.1197233923471641</v>
      </c>
      <c r="H1990" s="6">
        <v>5.2444359660215962</v>
      </c>
      <c r="I1990" s="6">
        <v>4.1885735182912871</v>
      </c>
      <c r="J1990" s="6">
        <v>2.3031766239001068</v>
      </c>
      <c r="K1990" s="6">
        <v>4.5986644842759388</v>
      </c>
      <c r="L1990" s="6">
        <v>1.7684053359390619</v>
      </c>
      <c r="M1990" s="6">
        <v>1.624814549963931</v>
      </c>
      <c r="N1990" s="6">
        <v>2.972121406171091</v>
      </c>
      <c r="O1990" s="6">
        <v>3.8092617319986219</v>
      </c>
      <c r="P1990" s="6">
        <v>9.9770160878694618</v>
      </c>
      <c r="Q1990" s="6">
        <v>2.20367776208038</v>
      </c>
      <c r="R1990" s="6">
        <v>1.4164326033294961</v>
      </c>
      <c r="S1990" s="6">
        <v>1.8541325319740951</v>
      </c>
      <c r="T1990" s="6">
        <v>2.2209205646980639</v>
      </c>
      <c r="U1990" s="6">
        <v>1.5111689852615251</v>
      </c>
      <c r="V1990" s="6">
        <v>0.65085479684952852</v>
      </c>
      <c r="W1990" s="6">
        <v>2.1838265174400049</v>
      </c>
      <c r="X1990" s="6">
        <v>5.1510638521983676</v>
      </c>
      <c r="Y1990" s="6">
        <v>2.29173687004557</v>
      </c>
      <c r="Z1990" s="6">
        <v>5.7529901693346801</v>
      </c>
      <c r="AA1990" s="6">
        <v>1.7134164534465239</v>
      </c>
      <c r="AB1990" s="6">
        <v>2.3182645820930539</v>
      </c>
      <c r="AC1990" s="6">
        <v>6.9277168843825789</v>
      </c>
      <c r="AD1990" s="6">
        <v>2.605893056363684</v>
      </c>
      <c r="AE1990" s="6">
        <v>2.3613958653299512</v>
      </c>
      <c r="AF1990" s="6">
        <v>3.8590034810672571</v>
      </c>
      <c r="AG1990" s="6">
        <v>2.1227511335834111</v>
      </c>
    </row>
    <row r="1991" spans="1:33" ht="13.5" customHeight="1" x14ac:dyDescent="0.25">
      <c r="A1991" s="4" t="s">
        <v>3520</v>
      </c>
      <c r="B1991" s="4" t="s">
        <v>3521</v>
      </c>
      <c r="C1991" s="5">
        <f t="shared" si="7"/>
        <v>9.9769696498373328</v>
      </c>
      <c r="D1991" s="6">
        <v>4.8229301223656114</v>
      </c>
      <c r="E1991" s="6">
        <v>9.9769696498373328</v>
      </c>
      <c r="F1991" s="6">
        <v>5.2861129685143817</v>
      </c>
      <c r="G1991" s="6">
        <v>3.5886684675459821</v>
      </c>
      <c r="H1991" s="6">
        <v>6.2629518205234591</v>
      </c>
      <c r="I1991" s="6">
        <v>1.694454279840331</v>
      </c>
      <c r="J1991" s="6">
        <v>2.5203603741163452</v>
      </c>
      <c r="K1991" s="6">
        <v>6.6139430744971293</v>
      </c>
      <c r="L1991" s="6">
        <v>5.7124957623459682</v>
      </c>
      <c r="M1991" s="6">
        <v>1.3254293726173101</v>
      </c>
      <c r="N1991" s="6">
        <v>2.8833509454743371</v>
      </c>
      <c r="O1991" s="6">
        <v>2.1609083949193768</v>
      </c>
      <c r="P1991" s="6">
        <v>1.7920982702889949</v>
      </c>
      <c r="Q1991" s="6">
        <v>9.1022130336621085</v>
      </c>
      <c r="R1991" s="6">
        <v>1.2345472905557651</v>
      </c>
      <c r="S1991" s="6">
        <v>0.1805439515813714</v>
      </c>
      <c r="T1991" s="6">
        <v>1.1573709368516989</v>
      </c>
      <c r="U1991" s="6">
        <v>2.696001160649288</v>
      </c>
      <c r="V1991" s="6">
        <v>0.8422091440969014</v>
      </c>
      <c r="W1991" s="6">
        <v>2.1377809559242702</v>
      </c>
      <c r="X1991" s="6">
        <v>2.95318340393061</v>
      </c>
      <c r="Y1991" s="6">
        <v>1.4940511758044881</v>
      </c>
      <c r="Z1991" s="6">
        <v>1.4766040695316811</v>
      </c>
      <c r="AA1991" s="6">
        <v>2.7571676121002651</v>
      </c>
      <c r="AB1991" s="6">
        <v>0.83787277518749625</v>
      </c>
      <c r="AC1991" s="6">
        <v>3.1418232507074282</v>
      </c>
      <c r="AD1991" s="6">
        <v>4.9807779150900204</v>
      </c>
      <c r="AE1991" s="6">
        <v>7.8879301878899524</v>
      </c>
      <c r="AF1991" s="6">
        <v>2.184734421901239</v>
      </c>
      <c r="AG1991" s="6">
        <v>0.29451521164884781</v>
      </c>
    </row>
    <row r="1992" spans="1:33" ht="13.5" customHeight="1" x14ac:dyDescent="0.25">
      <c r="A1992" s="4" t="s">
        <v>3522</v>
      </c>
      <c r="B1992" s="4" t="s">
        <v>3523</v>
      </c>
      <c r="C1992" s="5">
        <f t="shared" si="7"/>
        <v>9.9763084041400401</v>
      </c>
      <c r="D1992" s="6">
        <v>1.8542746563620049</v>
      </c>
      <c r="E1992" s="6">
        <v>2.81205956362371</v>
      </c>
      <c r="F1992" s="6">
        <v>2.901333546073205</v>
      </c>
      <c r="G1992" s="6">
        <v>5.3394415725779698</v>
      </c>
      <c r="H1992" s="6">
        <v>3.8724886313227551</v>
      </c>
      <c r="I1992" s="6">
        <v>2.9021560165554532</v>
      </c>
      <c r="J1992" s="6">
        <v>3.9529997356751192</v>
      </c>
      <c r="K1992" s="6">
        <v>0.82264346907786123</v>
      </c>
      <c r="L1992" s="6">
        <v>0.96877028194795167</v>
      </c>
      <c r="M1992" s="6">
        <v>1.3701261045231361</v>
      </c>
      <c r="N1992" s="6">
        <v>3.1528104676096902</v>
      </c>
      <c r="O1992" s="6">
        <v>3.768091699791114</v>
      </c>
      <c r="P1992" s="6">
        <v>1.8346229748107781</v>
      </c>
      <c r="Q1992" s="6">
        <v>7.5928140802072646</v>
      </c>
      <c r="R1992" s="6">
        <v>2.1529642845956132</v>
      </c>
      <c r="S1992" s="6">
        <v>1.2038020456688669</v>
      </c>
      <c r="T1992" s="6">
        <v>2.207340259392319</v>
      </c>
      <c r="U1992" s="6">
        <v>2.8652689111149909</v>
      </c>
      <c r="V1992" s="6">
        <v>9.7976639506578262</v>
      </c>
      <c r="W1992" s="6">
        <v>2.4067363639554489</v>
      </c>
      <c r="X1992" s="6">
        <v>2.3638482223088069</v>
      </c>
      <c r="Y1992" s="6">
        <v>9.9763084041400401</v>
      </c>
      <c r="Z1992" s="6">
        <v>6.1929149094877447</v>
      </c>
      <c r="AA1992" s="6">
        <v>0.75311682551323389</v>
      </c>
      <c r="AB1992" s="6">
        <v>2.3272222225161658</v>
      </c>
      <c r="AC1992" s="6">
        <v>3.468804429618634</v>
      </c>
      <c r="AD1992" s="6">
        <v>2.7845436113547568</v>
      </c>
      <c r="AE1992" s="6">
        <v>3.1472740591591482</v>
      </c>
      <c r="AF1992" s="6">
        <v>3.2911384565112098</v>
      </c>
      <c r="AG1992" s="6">
        <v>1.916420243847178</v>
      </c>
    </row>
    <row r="1993" spans="1:33" ht="13.5" customHeight="1" x14ac:dyDescent="0.25">
      <c r="A1993" s="4" t="s">
        <v>3524</v>
      </c>
      <c r="B1993" s="4" t="s">
        <v>3525</v>
      </c>
      <c r="C1993" s="5">
        <f t="shared" si="7"/>
        <v>9.9730300466006554</v>
      </c>
      <c r="D1993" s="6">
        <v>2.8337285061326249</v>
      </c>
      <c r="E1993" s="6">
        <v>2.14085733661571</v>
      </c>
      <c r="F1993" s="6">
        <v>2.4822582251155989</v>
      </c>
      <c r="G1993" s="6">
        <v>1.364623577224908</v>
      </c>
      <c r="H1993" s="6">
        <v>2.3722225937222321</v>
      </c>
      <c r="I1993" s="6">
        <v>7.0529904711502889</v>
      </c>
      <c r="J1993" s="6">
        <v>5.7655887988659282</v>
      </c>
      <c r="K1993" s="6">
        <v>1.86373787263441</v>
      </c>
      <c r="L1993" s="6">
        <v>1.3498742985273939</v>
      </c>
      <c r="M1993" s="6">
        <v>2.0981526877099088</v>
      </c>
      <c r="N1993" s="6">
        <v>1.500627100976855</v>
      </c>
      <c r="O1993" s="6">
        <v>2.7338241354821</v>
      </c>
      <c r="P1993" s="6">
        <v>4.2822917982189841</v>
      </c>
      <c r="Q1993" s="6">
        <v>2.2246740892540031</v>
      </c>
      <c r="R1993" s="6">
        <v>0.70506194081584406</v>
      </c>
      <c r="S1993" s="6">
        <v>1.3158719166351229</v>
      </c>
      <c r="T1993" s="6">
        <v>0.55465594290748088</v>
      </c>
      <c r="U1993" s="6">
        <v>3.8772378710114479</v>
      </c>
      <c r="V1993" s="6">
        <v>3.329764596123769</v>
      </c>
      <c r="W1993" s="6">
        <v>4.4229464145798101</v>
      </c>
      <c r="X1993" s="6">
        <v>4.9629052135323777</v>
      </c>
      <c r="Y1993" s="6">
        <v>3.8129837456943698</v>
      </c>
      <c r="Z1993" s="6">
        <v>8.5201470819287266</v>
      </c>
      <c r="AA1993" s="6">
        <v>4.2372814931055602</v>
      </c>
      <c r="AB1993" s="6">
        <v>2.1008783043537389</v>
      </c>
      <c r="AC1993" s="6">
        <v>9.9730300466006554</v>
      </c>
      <c r="AD1993" s="6">
        <v>3.0044859913360411</v>
      </c>
      <c r="AE1993" s="6">
        <v>2.8501054464675719</v>
      </c>
      <c r="AF1993" s="6">
        <v>5.1322515380021292</v>
      </c>
      <c r="AG1993" s="6">
        <v>1.134940965274422</v>
      </c>
    </row>
    <row r="1994" spans="1:33" ht="13.5" customHeight="1" x14ac:dyDescent="0.25">
      <c r="A1994" s="4" t="s">
        <v>3526</v>
      </c>
      <c r="B1994" s="4" t="s">
        <v>3527</v>
      </c>
      <c r="C1994" s="5">
        <f t="shared" si="7"/>
        <v>9.9730300466006554</v>
      </c>
      <c r="D1994" s="6">
        <v>2.8337285061326258</v>
      </c>
      <c r="E1994" s="6">
        <v>2.14085733661571</v>
      </c>
      <c r="F1994" s="6">
        <v>2.4822582251155989</v>
      </c>
      <c r="G1994" s="6">
        <v>1.364623577224908</v>
      </c>
      <c r="H1994" s="6">
        <v>2.3722225937222321</v>
      </c>
      <c r="I1994" s="6">
        <v>7.0529904711502871</v>
      </c>
      <c r="J1994" s="6">
        <v>5.7655887988659256</v>
      </c>
      <c r="K1994" s="6">
        <v>1.86373787263441</v>
      </c>
      <c r="L1994" s="6">
        <v>1.349874298527393</v>
      </c>
      <c r="M1994" s="6">
        <v>2.0981526877099079</v>
      </c>
      <c r="N1994" s="6">
        <v>1.500627100976855</v>
      </c>
      <c r="O1994" s="6">
        <v>2.7338241354821</v>
      </c>
      <c r="P1994" s="6">
        <v>4.2822917982189841</v>
      </c>
      <c r="Q1994" s="6">
        <v>2.2246740892540031</v>
      </c>
      <c r="R1994" s="6">
        <v>0.70506194081584395</v>
      </c>
      <c r="S1994" s="6">
        <v>1.3158719166351229</v>
      </c>
      <c r="T1994" s="6">
        <v>0.55465594290748099</v>
      </c>
      <c r="U1994" s="6">
        <v>3.8772378710114479</v>
      </c>
      <c r="V1994" s="6">
        <v>3.329764596123769</v>
      </c>
      <c r="W1994" s="6">
        <v>4.422946414579811</v>
      </c>
      <c r="X1994" s="6">
        <v>4.9629052135323777</v>
      </c>
      <c r="Y1994" s="6">
        <v>3.8129837456943698</v>
      </c>
      <c r="Z1994" s="6">
        <v>8.5201470819287248</v>
      </c>
      <c r="AA1994" s="6">
        <v>4.2372814931055593</v>
      </c>
      <c r="AB1994" s="6">
        <v>2.1008783043537389</v>
      </c>
      <c r="AC1994" s="6">
        <v>9.9730300466006554</v>
      </c>
      <c r="AD1994" s="6">
        <v>3.0044859913360411</v>
      </c>
      <c r="AE1994" s="6">
        <v>2.8501054464675719</v>
      </c>
      <c r="AF1994" s="6">
        <v>5.1322515380021292</v>
      </c>
      <c r="AG1994" s="6">
        <v>1.134940965274422</v>
      </c>
    </row>
    <row r="1995" spans="1:33" ht="13.5" customHeight="1" x14ac:dyDescent="0.25">
      <c r="A1995" s="4" t="s">
        <v>1134</v>
      </c>
      <c r="B1995" s="4" t="s">
        <v>3528</v>
      </c>
      <c r="C1995" s="5">
        <f t="shared" si="7"/>
        <v>9.9656946738763743</v>
      </c>
      <c r="D1995" s="6">
        <v>4.5127126615509852</v>
      </c>
      <c r="E1995" s="6">
        <v>5.6534776851477284</v>
      </c>
      <c r="F1995" s="6">
        <v>6.3315320381976052</v>
      </c>
      <c r="G1995" s="6">
        <v>1.568634956823215</v>
      </c>
      <c r="H1995" s="6">
        <v>2.373947932604537</v>
      </c>
      <c r="I1995" s="6">
        <v>3.9829792285198269</v>
      </c>
      <c r="J1995" s="6">
        <v>3.5015834468615679</v>
      </c>
      <c r="K1995" s="6">
        <v>4.0022360408903657</v>
      </c>
      <c r="L1995" s="6">
        <v>3.5673159374088099</v>
      </c>
      <c r="M1995" s="6">
        <v>3.1300547798180141</v>
      </c>
      <c r="N1995" s="6">
        <v>3.8223608236065729</v>
      </c>
      <c r="O1995" s="6">
        <v>2.1527055747830781</v>
      </c>
      <c r="P1995" s="6">
        <v>4.627520243269875</v>
      </c>
      <c r="Q1995" s="6">
        <v>2.0491766328262351</v>
      </c>
      <c r="R1995" s="6">
        <v>3.8110888137852159</v>
      </c>
      <c r="S1995" s="6">
        <v>3.312545476743979</v>
      </c>
      <c r="T1995" s="6">
        <v>1.671772934304304</v>
      </c>
      <c r="U1995" s="6">
        <v>2.509275301552456</v>
      </c>
      <c r="V1995" s="6">
        <v>0</v>
      </c>
      <c r="W1995" s="6">
        <v>2.6296694132758489</v>
      </c>
      <c r="X1995" s="6">
        <v>2.8398739273788411</v>
      </c>
      <c r="Y1995" s="6">
        <v>0.68104304855825193</v>
      </c>
      <c r="Z1995" s="6">
        <v>2.2651478631936528</v>
      </c>
      <c r="AA1995" s="6">
        <v>9.9656946738763743</v>
      </c>
      <c r="AB1995" s="6">
        <v>4.2652140512302132</v>
      </c>
      <c r="AC1995" s="6">
        <v>5.5715702508892084</v>
      </c>
      <c r="AD1995" s="6">
        <v>2.7839867328974188</v>
      </c>
      <c r="AE1995" s="6">
        <v>1.308820022503477</v>
      </c>
      <c r="AF1995" s="6">
        <v>2.2815904844717672</v>
      </c>
      <c r="AG1995" s="6">
        <v>2.82646902303058</v>
      </c>
    </row>
    <row r="1996" spans="1:33" ht="13.5" customHeight="1" x14ac:dyDescent="0.25">
      <c r="A1996" s="4" t="s">
        <v>3529</v>
      </c>
      <c r="B1996" s="4" t="s">
        <v>3530</v>
      </c>
      <c r="C1996" s="5">
        <f t="shared" si="7"/>
        <v>9.9656194172148904</v>
      </c>
      <c r="D1996" s="6">
        <v>7.7679388914130696</v>
      </c>
      <c r="E1996" s="6">
        <v>3.4364721948161852</v>
      </c>
      <c r="F1996" s="6">
        <v>2.0416399781770602</v>
      </c>
      <c r="G1996" s="6">
        <v>9.1026773669314007</v>
      </c>
      <c r="H1996" s="6">
        <v>4.1953465544957824</v>
      </c>
      <c r="I1996" s="6">
        <v>4.5924243701306917</v>
      </c>
      <c r="J1996" s="6">
        <v>2.6105433120558219</v>
      </c>
      <c r="K1996" s="6">
        <v>2.035550844990087</v>
      </c>
      <c r="L1996" s="6">
        <v>1.262050639015702</v>
      </c>
      <c r="M1996" s="6">
        <v>0.57908416014585984</v>
      </c>
      <c r="N1996" s="6">
        <v>2.0919011907002729</v>
      </c>
      <c r="O1996" s="6">
        <v>2.0850704890667031</v>
      </c>
      <c r="P1996" s="6">
        <v>0.66775077592783783</v>
      </c>
      <c r="Q1996" s="6">
        <v>2.3001372325961551</v>
      </c>
      <c r="R1996" s="6">
        <v>0.70577957854577977</v>
      </c>
      <c r="S1996" s="6">
        <v>5.0530572314533089</v>
      </c>
      <c r="T1996" s="6">
        <v>3.5130696856338521</v>
      </c>
      <c r="U1996" s="6">
        <v>6.6644001962496517</v>
      </c>
      <c r="V1996" s="6">
        <v>9.9656194172148904</v>
      </c>
      <c r="W1996" s="6">
        <v>4.1931864872832412</v>
      </c>
      <c r="X1996" s="6">
        <v>3.6087021652132569</v>
      </c>
      <c r="Y1996" s="6">
        <v>7.0361533193978909</v>
      </c>
      <c r="Z1996" s="6">
        <v>2.3894533675155918</v>
      </c>
      <c r="AA1996" s="6">
        <v>1.625825762246311</v>
      </c>
      <c r="AB1996" s="6">
        <v>2.4562639368183552</v>
      </c>
      <c r="AC1996" s="6">
        <v>3.4133155868134391</v>
      </c>
      <c r="AD1996" s="6">
        <v>0.49117039711020011</v>
      </c>
      <c r="AE1996" s="6">
        <v>0.75950616199181908</v>
      </c>
      <c r="AF1996" s="6">
        <v>2.2303358074362429</v>
      </c>
      <c r="AG1996" s="6">
        <v>1.1255728986135549</v>
      </c>
    </row>
    <row r="1997" spans="1:33" ht="13.5" customHeight="1" x14ac:dyDescent="0.25">
      <c r="A1997" s="4" t="s">
        <v>3531</v>
      </c>
      <c r="B1997" s="4" t="s">
        <v>3532</v>
      </c>
      <c r="C1997" s="5">
        <f t="shared" si="7"/>
        <v>9.9653824081355822</v>
      </c>
      <c r="D1997" s="6">
        <v>1.0930503979810979</v>
      </c>
      <c r="E1997" s="6">
        <v>2.3737109663821871</v>
      </c>
      <c r="F1997" s="6">
        <v>5.8994526918171726</v>
      </c>
      <c r="G1997" s="6">
        <v>1.230007453909489</v>
      </c>
      <c r="H1997" s="6">
        <v>3.5091726981612981</v>
      </c>
      <c r="I1997" s="6">
        <v>9.8405072471078707</v>
      </c>
      <c r="J1997" s="6">
        <v>3.5688017269621501</v>
      </c>
      <c r="K1997" s="6">
        <v>4.2174843791226824</v>
      </c>
      <c r="L1997" s="6">
        <v>4.2046418752127606</v>
      </c>
      <c r="M1997" s="6">
        <v>2.0184591684019142</v>
      </c>
      <c r="N1997" s="6">
        <v>2.2550545775037909</v>
      </c>
      <c r="O1997" s="6">
        <v>2.3410286051320761</v>
      </c>
      <c r="P1997" s="6">
        <v>3.208873554797715</v>
      </c>
      <c r="Q1997" s="6">
        <v>0.98972803778699281</v>
      </c>
      <c r="R1997" s="6">
        <v>3.5420247427086928</v>
      </c>
      <c r="S1997" s="6">
        <v>1.9580243344778481</v>
      </c>
      <c r="T1997" s="6">
        <v>1.046383852146759</v>
      </c>
      <c r="U1997" s="6">
        <v>2.725736551439498</v>
      </c>
      <c r="V1997" s="6">
        <v>3.2405741030685431</v>
      </c>
      <c r="W1997" s="6">
        <v>3.6115101083919332</v>
      </c>
      <c r="X1997" s="6">
        <v>5.7318646060427563</v>
      </c>
      <c r="Y1997" s="6">
        <v>2.214304593183293</v>
      </c>
      <c r="Z1997" s="6">
        <v>9.9653824081355822</v>
      </c>
      <c r="AA1997" s="6">
        <v>1.210352338919759</v>
      </c>
      <c r="AB1997" s="6">
        <v>2.0985193745216688</v>
      </c>
      <c r="AC1997" s="6">
        <v>7.3694721553152513</v>
      </c>
      <c r="AD1997" s="6">
        <v>1.068182583583779</v>
      </c>
      <c r="AE1997" s="6">
        <v>0.37037997768215802</v>
      </c>
      <c r="AF1997" s="6">
        <v>3.081964136830742</v>
      </c>
      <c r="AG1997" s="6">
        <v>4.0153507532725294</v>
      </c>
    </row>
    <row r="1998" spans="1:33" ht="13.5" customHeight="1" x14ac:dyDescent="0.25">
      <c r="A1998" s="4" t="s">
        <v>536</v>
      </c>
      <c r="B1998" s="4" t="s">
        <v>3533</v>
      </c>
      <c r="C1998" s="5">
        <f t="shared" si="7"/>
        <v>9.9641039861295777</v>
      </c>
      <c r="D1998" s="6">
        <v>0.40889740279915388</v>
      </c>
      <c r="E1998" s="6">
        <v>3.81476842911515</v>
      </c>
      <c r="F1998" s="6">
        <v>3.196109846634184</v>
      </c>
      <c r="G1998" s="6">
        <v>2.769730537231299</v>
      </c>
      <c r="H1998" s="6">
        <v>4.3789775879481159</v>
      </c>
      <c r="I1998" s="6">
        <v>7.8809913533442604</v>
      </c>
      <c r="J1998" s="6">
        <v>5.4119942470149009</v>
      </c>
      <c r="K1998" s="6">
        <v>3.0020594096823641</v>
      </c>
      <c r="L1998" s="6">
        <v>0.4973542951134724</v>
      </c>
      <c r="M1998" s="6">
        <v>0.71538146063393704</v>
      </c>
      <c r="N1998" s="6">
        <v>2.5508280274505819</v>
      </c>
      <c r="O1998" s="6">
        <v>5.376714888857431</v>
      </c>
      <c r="P1998" s="6">
        <v>6.7805885366165262</v>
      </c>
      <c r="Q1998" s="6">
        <v>9.9641039861295777</v>
      </c>
      <c r="R1998" s="6">
        <v>2.687819428120009</v>
      </c>
      <c r="S1998" s="6">
        <v>2.8890551510139408</v>
      </c>
      <c r="T1998" s="6">
        <v>4.1226860445465956</v>
      </c>
      <c r="U1998" s="6">
        <v>0.44409883416295037</v>
      </c>
      <c r="V1998" s="6">
        <v>3.1354915209672161</v>
      </c>
      <c r="W1998" s="6">
        <v>3.975306410475111</v>
      </c>
      <c r="X1998" s="6">
        <v>2.3321469672715329</v>
      </c>
      <c r="Y1998" s="6">
        <v>4.9767150043786197</v>
      </c>
      <c r="Z1998" s="6">
        <v>0.1624882644243415</v>
      </c>
      <c r="AA1998" s="6">
        <v>3.425674101578255</v>
      </c>
      <c r="AB1998" s="6">
        <v>1.1289070978458799</v>
      </c>
      <c r="AC1998" s="6">
        <v>0.25573578810808389</v>
      </c>
      <c r="AD1998" s="6">
        <v>2.6067778735762168</v>
      </c>
      <c r="AE1998" s="6">
        <v>6.6064373424020539</v>
      </c>
      <c r="AF1998" s="6">
        <v>3.1707742802188701</v>
      </c>
      <c r="AG1998" s="6">
        <v>1.3313858823393521</v>
      </c>
    </row>
    <row r="1999" spans="1:33" ht="13.5" customHeight="1" x14ac:dyDescent="0.25">
      <c r="A1999" s="4" t="s">
        <v>83</v>
      </c>
      <c r="B1999" s="4" t="s">
        <v>3534</v>
      </c>
      <c r="C1999" s="5">
        <f t="shared" si="7"/>
        <v>9.9632035563471071</v>
      </c>
      <c r="D1999" s="6">
        <v>0.80695654590586863</v>
      </c>
      <c r="E1999" s="6">
        <v>2.4435476450228362</v>
      </c>
      <c r="F1999" s="6">
        <v>9.9632035563471071</v>
      </c>
      <c r="G1999" s="6">
        <v>0.95226840356149778</v>
      </c>
      <c r="H1999" s="6">
        <v>2.1994625511631871</v>
      </c>
      <c r="I1999" s="6">
        <v>9.648932874363533</v>
      </c>
      <c r="J1999" s="6">
        <v>6.2471039129774679</v>
      </c>
      <c r="K1999" s="6">
        <v>1.1736732505543059</v>
      </c>
      <c r="L1999" s="6">
        <v>2.9392197362362809</v>
      </c>
      <c r="M1999" s="6">
        <v>1.694203000558377</v>
      </c>
      <c r="N1999" s="6">
        <v>1.7089712532217221</v>
      </c>
      <c r="O1999" s="6">
        <v>2.956906855130998</v>
      </c>
      <c r="P1999" s="6">
        <v>3.3605674362596081</v>
      </c>
      <c r="Q1999" s="6">
        <v>2.4784340556337292</v>
      </c>
      <c r="R1999" s="6">
        <v>1.4943633005612511</v>
      </c>
      <c r="S1999" s="6">
        <v>2.2922517702341558</v>
      </c>
      <c r="T1999" s="6">
        <v>2.0686405291310859</v>
      </c>
      <c r="U1999" s="6">
        <v>4.1884864050335224</v>
      </c>
      <c r="V1999" s="6">
        <v>5.4268428001056721</v>
      </c>
      <c r="W1999" s="6">
        <v>1.465017067064184</v>
      </c>
      <c r="X1999" s="6">
        <v>2.7775616735143611</v>
      </c>
      <c r="Y1999" s="6">
        <v>3.2438863114958889</v>
      </c>
      <c r="Z1999" s="6">
        <v>5.895228827656549</v>
      </c>
      <c r="AA1999" s="6">
        <v>6.977549195643272</v>
      </c>
      <c r="AB1999" s="6">
        <v>0.59502935599981466</v>
      </c>
      <c r="AC1999" s="6">
        <v>4.5201406162555786</v>
      </c>
      <c r="AD1999" s="6">
        <v>2.4780799718878059</v>
      </c>
      <c r="AE1999" s="6">
        <v>1.051392149877528</v>
      </c>
      <c r="AF1999" s="6">
        <v>1.885092884741834</v>
      </c>
      <c r="AG1999" s="6">
        <v>5.0669860638609716</v>
      </c>
    </row>
    <row r="2000" spans="1:33" ht="13.5" customHeight="1" x14ac:dyDescent="0.25">
      <c r="A2000" s="4" t="s">
        <v>3535</v>
      </c>
      <c r="B2000" s="4" t="s">
        <v>3536</v>
      </c>
      <c r="C2000" s="5">
        <f t="shared" si="7"/>
        <v>9.9615736839929099</v>
      </c>
      <c r="D2000" s="6">
        <v>3.727627993799429</v>
      </c>
      <c r="E2000" s="6">
        <v>5.9911479678959996</v>
      </c>
      <c r="F2000" s="6">
        <v>4.2163079883246777</v>
      </c>
      <c r="G2000" s="6">
        <v>1.3555975449906159</v>
      </c>
      <c r="H2000" s="6">
        <v>2.5991735966652501</v>
      </c>
      <c r="I2000" s="6">
        <v>2.2623831997157899</v>
      </c>
      <c r="J2000" s="6">
        <v>2.0617902795826941</v>
      </c>
      <c r="K2000" s="6">
        <v>3.122167169962895</v>
      </c>
      <c r="L2000" s="6">
        <v>3.311705739655618</v>
      </c>
      <c r="M2000" s="6">
        <v>2.2204557379830332</v>
      </c>
      <c r="N2000" s="6">
        <v>3.0313132787280321</v>
      </c>
      <c r="O2000" s="6">
        <v>4.8403662390247169</v>
      </c>
      <c r="P2000" s="6">
        <v>9.9615736839929099</v>
      </c>
      <c r="Q2000" s="6">
        <v>2.778391946623</v>
      </c>
      <c r="R2000" s="6">
        <v>2.4558702260779621</v>
      </c>
      <c r="S2000" s="6">
        <v>8.3268583011897199</v>
      </c>
      <c r="T2000" s="6">
        <v>3.5263503533413632</v>
      </c>
      <c r="U2000" s="6">
        <v>6.0246194449329584</v>
      </c>
      <c r="V2000" s="6">
        <v>0.6006663337349768</v>
      </c>
      <c r="W2000" s="6">
        <v>1.250472903234614</v>
      </c>
      <c r="X2000" s="6">
        <v>2.0869113445253351</v>
      </c>
      <c r="Y2000" s="6">
        <v>1.4392393157687651</v>
      </c>
      <c r="Z2000" s="6">
        <v>1.4581059849365019</v>
      </c>
      <c r="AA2000" s="6">
        <v>3.5024856809113691</v>
      </c>
      <c r="AB2000" s="6">
        <v>3.4272100890886299</v>
      </c>
      <c r="AC2000" s="6">
        <v>2.9683915456999692</v>
      </c>
      <c r="AD2000" s="6">
        <v>1.1937817866150591</v>
      </c>
      <c r="AE2000" s="6">
        <v>1.2672312646946531</v>
      </c>
      <c r="AF2000" s="6">
        <v>5.427087874645518</v>
      </c>
      <c r="AG2000" s="6">
        <v>3.5647151836579498</v>
      </c>
    </row>
    <row r="2001" spans="1:33" ht="13.5" customHeight="1" x14ac:dyDescent="0.25">
      <c r="A2001" s="4" t="s">
        <v>3537</v>
      </c>
      <c r="B2001" s="4" t="s">
        <v>3538</v>
      </c>
      <c r="C2001" s="5">
        <f t="shared" si="7"/>
        <v>9.9608497882239089</v>
      </c>
      <c r="D2001" s="6">
        <v>9.9608497882239089</v>
      </c>
      <c r="E2001" s="6">
        <v>6.8987080991932279</v>
      </c>
      <c r="F2001" s="6">
        <v>1.549220237274423</v>
      </c>
      <c r="G2001" s="6">
        <v>4.0799666030513428</v>
      </c>
      <c r="H2001" s="6">
        <v>1.4585312115505129</v>
      </c>
      <c r="I2001" s="6">
        <v>4.2526626510682046</v>
      </c>
      <c r="J2001" s="6">
        <v>3.2618473788135649</v>
      </c>
      <c r="K2001" s="6">
        <v>2.7907365900507921</v>
      </c>
      <c r="L2001" s="6">
        <v>2.694257541447953</v>
      </c>
      <c r="M2001" s="6">
        <v>3.5965893616707532</v>
      </c>
      <c r="N2001" s="6">
        <v>0.76145829085917083</v>
      </c>
      <c r="O2001" s="6">
        <v>4.964016087481987</v>
      </c>
      <c r="P2001" s="6">
        <v>7.2989365797359813</v>
      </c>
      <c r="Q2001" s="6">
        <v>0.66117195007144991</v>
      </c>
      <c r="R2001" s="6">
        <v>0.77283556647479323</v>
      </c>
      <c r="S2001" s="6">
        <v>2.1252085451950649</v>
      </c>
      <c r="T2001" s="6">
        <v>1.37388721533262</v>
      </c>
      <c r="U2001" s="6">
        <v>0</v>
      </c>
      <c r="V2001" s="6">
        <v>1.415075369496732</v>
      </c>
      <c r="W2001" s="6">
        <v>4.5303381927789976</v>
      </c>
      <c r="X2001" s="6">
        <v>0.75572928711131715</v>
      </c>
      <c r="Y2001" s="6">
        <v>1.88456854923238</v>
      </c>
      <c r="Z2001" s="6">
        <v>1.821238833295546</v>
      </c>
      <c r="AA2001" s="6">
        <v>9.0163821960176662</v>
      </c>
      <c r="AB2001" s="6">
        <v>1.3694686557385789</v>
      </c>
      <c r="AC2001" s="6">
        <v>5.6541742296064674</v>
      </c>
      <c r="AD2001" s="6">
        <v>2.861424518554037</v>
      </c>
      <c r="AE2001" s="6">
        <v>0.4863036782426654</v>
      </c>
      <c r="AF2001" s="6">
        <v>6.2846041570823923</v>
      </c>
      <c r="AG2001" s="6">
        <v>5.4198086353474757</v>
      </c>
    </row>
    <row r="2002" spans="1:33" ht="13.5" customHeight="1" x14ac:dyDescent="0.25">
      <c r="A2002" s="4" t="s">
        <v>3539</v>
      </c>
      <c r="B2002" s="4" t="s">
        <v>3540</v>
      </c>
      <c r="C2002" s="5">
        <f t="shared" si="7"/>
        <v>9.9604118251771379</v>
      </c>
      <c r="D2002" s="6">
        <v>2.2305002650748822</v>
      </c>
      <c r="E2002" s="6">
        <v>3.7276042064581292</v>
      </c>
      <c r="F2002" s="6">
        <v>1.548575948735343</v>
      </c>
      <c r="G2002" s="6">
        <v>3.5360477666777559</v>
      </c>
      <c r="H2002" s="6">
        <v>4.3069636499493917</v>
      </c>
      <c r="I2002" s="6">
        <v>1.0159948130317931</v>
      </c>
      <c r="J2002" s="6">
        <v>3.2961563974918491</v>
      </c>
      <c r="K2002" s="6">
        <v>2.730071238358434</v>
      </c>
      <c r="L2002" s="6">
        <v>2.7497319740069242</v>
      </c>
      <c r="M2002" s="6">
        <v>3.3365360324456241</v>
      </c>
      <c r="N2002" s="6">
        <v>9.9604118251771379</v>
      </c>
      <c r="O2002" s="6">
        <v>4.2089096715923997</v>
      </c>
      <c r="P2002" s="6">
        <v>2.1963334669729231</v>
      </c>
      <c r="Q2002" s="6">
        <v>5.4048989378614234</v>
      </c>
      <c r="R2002" s="6">
        <v>1.018786506243637</v>
      </c>
      <c r="S2002" s="6">
        <v>7.861608765646559</v>
      </c>
      <c r="T2002" s="6">
        <v>1.061716731183755</v>
      </c>
      <c r="U2002" s="6">
        <v>2.2011962564996459</v>
      </c>
      <c r="V2002" s="6">
        <v>3.0762636902265399</v>
      </c>
      <c r="W2002" s="6">
        <v>2.3807276875638421</v>
      </c>
      <c r="X2002" s="6">
        <v>1.5606748004991009</v>
      </c>
      <c r="Y2002" s="6">
        <v>1.9838707134131319</v>
      </c>
      <c r="Z2002" s="6">
        <v>4.3735226203394744</v>
      </c>
      <c r="AA2002" s="6">
        <v>3.789555301416919</v>
      </c>
      <c r="AB2002" s="6">
        <v>2.2534859001678251</v>
      </c>
      <c r="AC2002" s="6">
        <v>0.77966242528735685</v>
      </c>
      <c r="AD2002" s="6">
        <v>4.9445160593579258</v>
      </c>
      <c r="AE2002" s="6">
        <v>5.6033634412147384</v>
      </c>
      <c r="AF2002" s="6">
        <v>4.8764053810567756</v>
      </c>
      <c r="AG2002" s="6">
        <v>1.9859075260487671</v>
      </c>
    </row>
    <row r="2003" spans="1:33" ht="13.5" customHeight="1" x14ac:dyDescent="0.25">
      <c r="A2003" s="4" t="s">
        <v>3541</v>
      </c>
      <c r="B2003" s="4" t="s">
        <v>3542</v>
      </c>
      <c r="C2003" s="5">
        <f t="shared" si="7"/>
        <v>9.9603570921275661</v>
      </c>
      <c r="D2003" s="6">
        <v>2.0549113546775759</v>
      </c>
      <c r="E2003" s="6">
        <v>7.7916547416108024</v>
      </c>
      <c r="F2003" s="6">
        <v>1.5331577546523201</v>
      </c>
      <c r="G2003" s="6">
        <v>2.5921052602810071</v>
      </c>
      <c r="H2003" s="6">
        <v>3.392234580124228</v>
      </c>
      <c r="I2003" s="6">
        <v>5.1514452379485212</v>
      </c>
      <c r="J2003" s="6">
        <v>1.3049866075267511</v>
      </c>
      <c r="K2003" s="6">
        <v>4.9279477492186103</v>
      </c>
      <c r="L2003" s="6">
        <v>4.8662802443609072</v>
      </c>
      <c r="M2003" s="6">
        <v>2.804661167561596</v>
      </c>
      <c r="N2003" s="6">
        <v>1.4595761684233739</v>
      </c>
      <c r="O2003" s="6">
        <v>3.4819399703007101</v>
      </c>
      <c r="P2003" s="6">
        <v>7.0368858438533461</v>
      </c>
      <c r="Q2003" s="6">
        <v>0.67519098684486067</v>
      </c>
      <c r="R2003" s="6">
        <v>2.6097520219639239</v>
      </c>
      <c r="S2003" s="6">
        <v>2.8307963227344932</v>
      </c>
      <c r="T2003" s="6">
        <v>3.8702427174904979</v>
      </c>
      <c r="U2003" s="6">
        <v>1.941221842499024</v>
      </c>
      <c r="V2003" s="6">
        <v>1.8248564847762261</v>
      </c>
      <c r="W2003" s="6">
        <v>3.801534924574574</v>
      </c>
      <c r="X2003" s="6">
        <v>2.012637241847965</v>
      </c>
      <c r="Y2003" s="6">
        <v>1.2376856239632239</v>
      </c>
      <c r="Z2003" s="6">
        <v>0.90796015101143113</v>
      </c>
      <c r="AA2003" s="6">
        <v>4.3786011029645042</v>
      </c>
      <c r="AB2003" s="6">
        <v>4.980920768891969</v>
      </c>
      <c r="AC2003" s="6">
        <v>3.9072890440863479</v>
      </c>
      <c r="AD2003" s="6">
        <v>2.7364941839623391</v>
      </c>
      <c r="AE2003" s="6">
        <v>1.861978791178619</v>
      </c>
      <c r="AF2003" s="6">
        <v>9.9603570921275661</v>
      </c>
      <c r="AG2003" s="6">
        <v>2.0646940185426872</v>
      </c>
    </row>
    <row r="2004" spans="1:33" ht="13.5" customHeight="1" x14ac:dyDescent="0.25">
      <c r="A2004" s="4" t="s">
        <v>3543</v>
      </c>
      <c r="B2004" s="4" t="s">
        <v>3544</v>
      </c>
      <c r="C2004" s="5">
        <f t="shared" si="7"/>
        <v>9.9601266416380554</v>
      </c>
      <c r="D2004" s="6">
        <v>3.4261582699115909</v>
      </c>
      <c r="E2004" s="6">
        <v>3.409955875750958</v>
      </c>
      <c r="F2004" s="6">
        <v>2.8034454429646938</v>
      </c>
      <c r="G2004" s="6">
        <v>1.1711131461300459</v>
      </c>
      <c r="H2004" s="6">
        <v>4.119768986640211</v>
      </c>
      <c r="I2004" s="6">
        <v>6.6672783569795673</v>
      </c>
      <c r="J2004" s="6">
        <v>3.2016789010744562</v>
      </c>
      <c r="K2004" s="6">
        <v>0.44524254875182989</v>
      </c>
      <c r="L2004" s="6">
        <v>3.987433365253644</v>
      </c>
      <c r="M2004" s="6">
        <v>1.918568081981356</v>
      </c>
      <c r="N2004" s="6">
        <v>2.5672656460238761</v>
      </c>
      <c r="O2004" s="6">
        <v>3.2017815524732711</v>
      </c>
      <c r="P2004" s="6">
        <v>0.85151331874815361</v>
      </c>
      <c r="Q2004" s="6">
        <v>3.1881676712645821</v>
      </c>
      <c r="R2004" s="6">
        <v>5.3355103873840539</v>
      </c>
      <c r="S2004" s="6">
        <v>8.4196119337026794</v>
      </c>
      <c r="T2004" s="6">
        <v>6.7400840833892222</v>
      </c>
      <c r="U2004" s="6">
        <v>1.053812758104997</v>
      </c>
      <c r="V2004" s="6">
        <v>6.4651378419375556</v>
      </c>
      <c r="W2004" s="6">
        <v>1.1486474120513019</v>
      </c>
      <c r="X2004" s="6">
        <v>0.85986887675548085</v>
      </c>
      <c r="Y2004" s="6">
        <v>9.9601266416380554</v>
      </c>
      <c r="Z2004" s="6">
        <v>1.91245747101055</v>
      </c>
      <c r="AA2004" s="6">
        <v>0.6320850941221382</v>
      </c>
      <c r="AB2004" s="6">
        <v>1.428911513292338</v>
      </c>
      <c r="AC2004" s="6">
        <v>2.5250710787883879</v>
      </c>
      <c r="AD2004" s="6">
        <v>2.3828374053999908</v>
      </c>
      <c r="AE2004" s="6">
        <v>0.968519447556909</v>
      </c>
      <c r="AF2004" s="6">
        <v>6.1185613784144239</v>
      </c>
      <c r="AG2004" s="6">
        <v>3.089385512503704</v>
      </c>
    </row>
    <row r="2005" spans="1:33" ht="13.5" customHeight="1" x14ac:dyDescent="0.25">
      <c r="A2005" s="4" t="s">
        <v>3545</v>
      </c>
      <c r="B2005" s="4" t="s">
        <v>3546</v>
      </c>
      <c r="C2005" s="5">
        <f t="shared" si="7"/>
        <v>9.9580662044622024</v>
      </c>
      <c r="D2005" s="6">
        <v>1.7310424214443321</v>
      </c>
      <c r="E2005" s="6">
        <v>1.365200599122214</v>
      </c>
      <c r="F2005" s="6">
        <v>0.81395495456449207</v>
      </c>
      <c r="G2005" s="6">
        <v>2.0860940885632342</v>
      </c>
      <c r="H2005" s="6">
        <v>5.9934938607044357</v>
      </c>
      <c r="I2005" s="6">
        <v>7.5918553708492018</v>
      </c>
      <c r="J2005" s="6">
        <v>2.0996267571934628</v>
      </c>
      <c r="K2005" s="6">
        <v>2.0594021389970112</v>
      </c>
      <c r="L2005" s="6">
        <v>1.990860260064071</v>
      </c>
      <c r="M2005" s="6">
        <v>2.0994022581393872</v>
      </c>
      <c r="N2005" s="6">
        <v>7.763135043778334</v>
      </c>
      <c r="O2005" s="6">
        <v>9.9580662044622024</v>
      </c>
      <c r="P2005" s="6">
        <v>2.2775323585811131</v>
      </c>
      <c r="Q2005" s="6">
        <v>9.5086463726249288</v>
      </c>
      <c r="R2005" s="6">
        <v>0.77662563777339244</v>
      </c>
      <c r="S2005" s="6">
        <v>2.0437807838492019</v>
      </c>
      <c r="T2005" s="6">
        <v>2.2706951806210318</v>
      </c>
      <c r="U2005" s="6">
        <v>2.091894146979536</v>
      </c>
      <c r="V2005" s="6">
        <v>3.4559844818035752</v>
      </c>
      <c r="W2005" s="6">
        <v>2.9171718783462368</v>
      </c>
      <c r="X2005" s="6">
        <v>2.827162362229017</v>
      </c>
      <c r="Y2005" s="6">
        <v>2.6772521595783481</v>
      </c>
      <c r="Z2005" s="6">
        <v>1.2494057833416721</v>
      </c>
      <c r="AA2005" s="6">
        <v>2.920444619794766</v>
      </c>
      <c r="AB2005" s="6">
        <v>2.3334098306008491</v>
      </c>
      <c r="AC2005" s="6">
        <v>2.15815936544002</v>
      </c>
      <c r="AD2005" s="6">
        <v>3.6793786765677159</v>
      </c>
      <c r="AE2005" s="6">
        <v>6.5206115503073372</v>
      </c>
      <c r="AF2005" s="6">
        <v>3.215165645786553</v>
      </c>
      <c r="AG2005" s="6">
        <v>1.5245452078923381</v>
      </c>
    </row>
    <row r="2006" spans="1:33" ht="13.5" customHeight="1" x14ac:dyDescent="0.25">
      <c r="A2006" s="4" t="s">
        <v>3545</v>
      </c>
      <c r="B2006" s="4" t="s">
        <v>3546</v>
      </c>
      <c r="C2006" s="5">
        <f t="shared" si="7"/>
        <v>9.9580662044622024</v>
      </c>
      <c r="D2006" s="6">
        <v>1.7310424214443321</v>
      </c>
      <c r="E2006" s="6">
        <v>1.365200599122214</v>
      </c>
      <c r="F2006" s="6">
        <v>0.81395495456449207</v>
      </c>
      <c r="G2006" s="6">
        <v>2.0860940885632342</v>
      </c>
      <c r="H2006" s="6">
        <v>5.9934938607044357</v>
      </c>
      <c r="I2006" s="6">
        <v>7.5918553708492018</v>
      </c>
      <c r="J2006" s="6">
        <v>2.0996267571934628</v>
      </c>
      <c r="K2006" s="6">
        <v>2.0594021389970112</v>
      </c>
      <c r="L2006" s="6">
        <v>1.990860260064071</v>
      </c>
      <c r="M2006" s="6">
        <v>2.0994022581393872</v>
      </c>
      <c r="N2006" s="6">
        <v>7.763135043778334</v>
      </c>
      <c r="O2006" s="6">
        <v>9.9580662044622024</v>
      </c>
      <c r="P2006" s="6">
        <v>2.2775323585811131</v>
      </c>
      <c r="Q2006" s="6">
        <v>9.5086463726249288</v>
      </c>
      <c r="R2006" s="6">
        <v>0.77662563777339244</v>
      </c>
      <c r="S2006" s="6">
        <v>2.0437807838492019</v>
      </c>
      <c r="T2006" s="6">
        <v>2.2706951806210318</v>
      </c>
      <c r="U2006" s="6">
        <v>2.091894146979536</v>
      </c>
      <c r="V2006" s="6">
        <v>3.4559844818035752</v>
      </c>
      <c r="W2006" s="6">
        <v>2.9171718783462368</v>
      </c>
      <c r="X2006" s="6">
        <v>2.827162362229017</v>
      </c>
      <c r="Y2006" s="6">
        <v>2.6772521595783481</v>
      </c>
      <c r="Z2006" s="6">
        <v>1.2494057833416721</v>
      </c>
      <c r="AA2006" s="6">
        <v>2.920444619794766</v>
      </c>
      <c r="AB2006" s="6">
        <v>2.3334098306008491</v>
      </c>
      <c r="AC2006" s="6">
        <v>2.15815936544002</v>
      </c>
      <c r="AD2006" s="6">
        <v>3.6793786765677159</v>
      </c>
      <c r="AE2006" s="6">
        <v>6.5206115503073372</v>
      </c>
      <c r="AF2006" s="6">
        <v>3.215165645786553</v>
      </c>
      <c r="AG2006" s="6">
        <v>1.5245452078923381</v>
      </c>
    </row>
    <row r="2007" spans="1:33" ht="13.5" customHeight="1" x14ac:dyDescent="0.25">
      <c r="A2007" s="4" t="s">
        <v>3545</v>
      </c>
      <c r="B2007" s="4" t="s">
        <v>3546</v>
      </c>
      <c r="C2007" s="5">
        <f t="shared" si="7"/>
        <v>9.9580662044622024</v>
      </c>
      <c r="D2007" s="6">
        <v>1.7310424214443321</v>
      </c>
      <c r="E2007" s="6">
        <v>1.365200599122214</v>
      </c>
      <c r="F2007" s="6">
        <v>0.81395495456449207</v>
      </c>
      <c r="G2007" s="6">
        <v>2.0860940885632342</v>
      </c>
      <c r="H2007" s="6">
        <v>5.9934938607044357</v>
      </c>
      <c r="I2007" s="6">
        <v>7.5918553708492018</v>
      </c>
      <c r="J2007" s="6">
        <v>2.0996267571934628</v>
      </c>
      <c r="K2007" s="6">
        <v>2.0594021389970112</v>
      </c>
      <c r="L2007" s="6">
        <v>1.990860260064071</v>
      </c>
      <c r="M2007" s="6">
        <v>2.0994022581393872</v>
      </c>
      <c r="N2007" s="6">
        <v>7.763135043778334</v>
      </c>
      <c r="O2007" s="6">
        <v>9.9580662044622024</v>
      </c>
      <c r="P2007" s="6">
        <v>2.2775323585811131</v>
      </c>
      <c r="Q2007" s="6">
        <v>9.5086463726249288</v>
      </c>
      <c r="R2007" s="6">
        <v>0.77662563777339244</v>
      </c>
      <c r="S2007" s="6">
        <v>2.0437807838492019</v>
      </c>
      <c r="T2007" s="6">
        <v>2.2706951806210318</v>
      </c>
      <c r="U2007" s="6">
        <v>2.091894146979536</v>
      </c>
      <c r="V2007" s="6">
        <v>3.4559844818035752</v>
      </c>
      <c r="W2007" s="6">
        <v>2.9171718783462368</v>
      </c>
      <c r="X2007" s="6">
        <v>2.827162362229017</v>
      </c>
      <c r="Y2007" s="6">
        <v>2.6772521595783481</v>
      </c>
      <c r="Z2007" s="6">
        <v>1.2494057833416721</v>
      </c>
      <c r="AA2007" s="6">
        <v>2.920444619794766</v>
      </c>
      <c r="AB2007" s="6">
        <v>2.3334098306008491</v>
      </c>
      <c r="AC2007" s="6">
        <v>2.15815936544002</v>
      </c>
      <c r="AD2007" s="6">
        <v>3.6793786765677159</v>
      </c>
      <c r="AE2007" s="6">
        <v>6.5206115503073372</v>
      </c>
      <c r="AF2007" s="6">
        <v>3.215165645786553</v>
      </c>
      <c r="AG2007" s="6">
        <v>1.5245452078923381</v>
      </c>
    </row>
    <row r="2008" spans="1:33" ht="13.5" customHeight="1" x14ac:dyDescent="0.25">
      <c r="A2008" s="4" t="s">
        <v>41</v>
      </c>
      <c r="B2008" s="4" t="s">
        <v>3547</v>
      </c>
      <c r="C2008" s="5">
        <f t="shared" si="7"/>
        <v>9.9570772481962742</v>
      </c>
      <c r="D2008" s="6">
        <v>3.4026147860654068</v>
      </c>
      <c r="E2008" s="6">
        <v>3.7427252049357982</v>
      </c>
      <c r="F2008" s="6">
        <v>2.2104226740609918</v>
      </c>
      <c r="G2008" s="6">
        <v>5.6005327112128942</v>
      </c>
      <c r="H2008" s="6">
        <v>6.5902611295746372</v>
      </c>
      <c r="I2008" s="6">
        <v>2.4342649549788229</v>
      </c>
      <c r="J2008" s="6">
        <v>3.916217230291771</v>
      </c>
      <c r="K2008" s="6">
        <v>2.010200174246878</v>
      </c>
      <c r="L2008" s="6">
        <v>2.153366930227131</v>
      </c>
      <c r="M2008" s="6">
        <v>0.38484311952328237</v>
      </c>
      <c r="N2008" s="6">
        <v>2.506860439180878</v>
      </c>
      <c r="O2008" s="6">
        <v>3.5273412703008189</v>
      </c>
      <c r="P2008" s="6">
        <v>4.8240425631507389</v>
      </c>
      <c r="Q2008" s="6">
        <v>9.1915981704578549</v>
      </c>
      <c r="R2008" s="6">
        <v>2.1858638055424722</v>
      </c>
      <c r="S2008" s="6">
        <v>1.493334863937406</v>
      </c>
      <c r="T2008" s="6">
        <v>2.1080949988354809</v>
      </c>
      <c r="U2008" s="6">
        <v>2.7661280061204891</v>
      </c>
      <c r="V2008" s="6">
        <v>1.8687187417242599</v>
      </c>
      <c r="W2008" s="6">
        <v>3.766180949509939</v>
      </c>
      <c r="X2008" s="6">
        <v>2.2336331376474661</v>
      </c>
      <c r="Y2008" s="6">
        <v>0.8111253137200285</v>
      </c>
      <c r="Z2008" s="6">
        <v>3.5711316741081558</v>
      </c>
      <c r="AA2008" s="6">
        <v>0.33522160235419379</v>
      </c>
      <c r="AB2008" s="6">
        <v>7.0160169567238233</v>
      </c>
      <c r="AC2008" s="6">
        <v>2.876184889369751</v>
      </c>
      <c r="AD2008" s="6">
        <v>3.7659408497734819</v>
      </c>
      <c r="AE2008" s="6">
        <v>9.9570772481962742</v>
      </c>
      <c r="AF2008" s="6">
        <v>2.750055604228864</v>
      </c>
      <c r="AG2008" s="6">
        <v>0</v>
      </c>
    </row>
    <row r="2009" spans="1:33" ht="13.5" customHeight="1" x14ac:dyDescent="0.25">
      <c r="A2009" s="4" t="s">
        <v>3548</v>
      </c>
      <c r="B2009" s="4" t="s">
        <v>3549</v>
      </c>
      <c r="C2009" s="5">
        <f t="shared" si="7"/>
        <v>9.9530512420291934</v>
      </c>
      <c r="D2009" s="6">
        <v>3.414768082636737</v>
      </c>
      <c r="E2009" s="6">
        <v>3.416468841962931</v>
      </c>
      <c r="F2009" s="6">
        <v>2.0030069691840051</v>
      </c>
      <c r="G2009" s="6">
        <v>0.30640806808316939</v>
      </c>
      <c r="H2009" s="6">
        <v>2.058905877656962</v>
      </c>
      <c r="I2009" s="6">
        <v>4.0127325809918881</v>
      </c>
      <c r="J2009" s="6">
        <v>2.9386954666566019</v>
      </c>
      <c r="K2009" s="6">
        <v>3.7283858169942592</v>
      </c>
      <c r="L2009" s="6">
        <v>3.2897959570951092</v>
      </c>
      <c r="M2009" s="6">
        <v>6.2512982027819746</v>
      </c>
      <c r="N2009" s="6">
        <v>2.2458062185238741</v>
      </c>
      <c r="O2009" s="6">
        <v>1.318312463979</v>
      </c>
      <c r="P2009" s="6">
        <v>3.0957777183327</v>
      </c>
      <c r="Q2009" s="6">
        <v>2.1690668656018222</v>
      </c>
      <c r="R2009" s="6">
        <v>9.9530512420291934</v>
      </c>
      <c r="S2009" s="6">
        <v>3.5752295602354809</v>
      </c>
      <c r="T2009" s="6">
        <v>2.699578941217843</v>
      </c>
      <c r="U2009" s="6">
        <v>7.1543318577009281</v>
      </c>
      <c r="V2009" s="6">
        <v>5.670169605758284</v>
      </c>
      <c r="W2009" s="6">
        <v>2.4071895625663422</v>
      </c>
      <c r="X2009" s="6">
        <v>4.5376944764876317</v>
      </c>
      <c r="Y2009" s="6">
        <v>4.9660932654051786</v>
      </c>
      <c r="Z2009" s="6">
        <v>3.5615764372865031</v>
      </c>
      <c r="AA2009" s="6">
        <v>3.5701797951914132</v>
      </c>
      <c r="AB2009" s="6">
        <v>2.529249594610544</v>
      </c>
      <c r="AC2009" s="6">
        <v>3.5911896888486639</v>
      </c>
      <c r="AD2009" s="6">
        <v>0.8427897914115573</v>
      </c>
      <c r="AE2009" s="6">
        <v>1.049682539274873</v>
      </c>
      <c r="AF2009" s="6">
        <v>2.32779008005086</v>
      </c>
      <c r="AG2009" s="6">
        <v>1.3147744314436529</v>
      </c>
    </row>
    <row r="2010" spans="1:33" ht="13.5" customHeight="1" x14ac:dyDescent="0.25">
      <c r="A2010" s="4" t="s">
        <v>3550</v>
      </c>
      <c r="B2010" s="4" t="s">
        <v>3551</v>
      </c>
      <c r="C2010" s="5">
        <f t="shared" si="7"/>
        <v>9.9522532868863482</v>
      </c>
      <c r="D2010" s="6">
        <v>1.618859417107092</v>
      </c>
      <c r="E2010" s="6">
        <v>1.3813741958085981</v>
      </c>
      <c r="F2010" s="6">
        <v>3.2505681377263871</v>
      </c>
      <c r="G2010" s="6">
        <v>4.5265101215557619</v>
      </c>
      <c r="H2010" s="6">
        <v>5.8488447169500279</v>
      </c>
      <c r="I2010" s="6">
        <v>4.9096057473413479</v>
      </c>
      <c r="J2010" s="6">
        <v>1.837067008561764</v>
      </c>
      <c r="K2010" s="6">
        <v>1.9510352254768779</v>
      </c>
      <c r="L2010" s="6">
        <v>1.435874198512207</v>
      </c>
      <c r="M2010" s="6">
        <v>2.8258107671529902</v>
      </c>
      <c r="N2010" s="6">
        <v>3.809170817844393</v>
      </c>
      <c r="O2010" s="6">
        <v>6.2764642214757593</v>
      </c>
      <c r="P2010" s="6">
        <v>2.3525031590179988</v>
      </c>
      <c r="Q2010" s="6">
        <v>9.9522532868863482</v>
      </c>
      <c r="R2010" s="6">
        <v>1.754304397390591</v>
      </c>
      <c r="S2010" s="6">
        <v>2.004601182159389</v>
      </c>
      <c r="T2010" s="6">
        <v>2.1046223874906458</v>
      </c>
      <c r="U2010" s="6">
        <v>2.0674551054613741</v>
      </c>
      <c r="V2010" s="6">
        <v>3.9837913644764331</v>
      </c>
      <c r="W2010" s="6">
        <v>4.3692890694372606</v>
      </c>
      <c r="X2010" s="6">
        <v>4.1448071591421849</v>
      </c>
      <c r="Y2010" s="6">
        <v>4.3712236459180822</v>
      </c>
      <c r="Z2010" s="6">
        <v>2.5415917006467801</v>
      </c>
      <c r="AA2010" s="6">
        <v>1.060782565070286</v>
      </c>
      <c r="AB2010" s="6">
        <v>1.9648391377119929</v>
      </c>
      <c r="AC2010" s="6">
        <v>4.99158197540799</v>
      </c>
      <c r="AD2010" s="6">
        <v>2.6858126469282042</v>
      </c>
      <c r="AE2010" s="6">
        <v>6.3366209346834079</v>
      </c>
      <c r="AF2010" s="6">
        <v>2.2298393552772162</v>
      </c>
      <c r="AG2010" s="6">
        <v>1.4128963513806301</v>
      </c>
    </row>
    <row r="2011" spans="1:33" ht="13.5" customHeight="1" x14ac:dyDescent="0.25">
      <c r="A2011" s="4" t="s">
        <v>3552</v>
      </c>
      <c r="B2011" s="4" t="s">
        <v>3553</v>
      </c>
      <c r="C2011" s="5">
        <f t="shared" si="7"/>
        <v>9.9489763419576001</v>
      </c>
      <c r="D2011" s="6">
        <v>0.3642998913624953</v>
      </c>
      <c r="E2011" s="6">
        <v>5.9576216065174039</v>
      </c>
      <c r="F2011" s="6">
        <v>2.117203635687269</v>
      </c>
      <c r="G2011" s="6">
        <v>0.1027838248008625</v>
      </c>
      <c r="H2011" s="6">
        <v>3.021365105049806</v>
      </c>
      <c r="I2011" s="6">
        <v>5.4375069433058432</v>
      </c>
      <c r="J2011" s="6">
        <v>2.624929351835168</v>
      </c>
      <c r="K2011" s="6">
        <v>3.588858074198527</v>
      </c>
      <c r="L2011" s="6">
        <v>2.8409370378259031</v>
      </c>
      <c r="M2011" s="6">
        <v>1.8735160405068769</v>
      </c>
      <c r="N2011" s="6">
        <v>1.2190579943876541</v>
      </c>
      <c r="O2011" s="6">
        <v>1.499042207403541</v>
      </c>
      <c r="P2011" s="6">
        <v>3.5672216922487809</v>
      </c>
      <c r="Q2011" s="6">
        <v>3.7096053741948261</v>
      </c>
      <c r="R2011" s="6">
        <v>0.50172834305901126</v>
      </c>
      <c r="S2011" s="6">
        <v>4.6050110585204074</v>
      </c>
      <c r="T2011" s="6">
        <v>2.9602969801332439</v>
      </c>
      <c r="U2011" s="6">
        <v>2.381729915221193</v>
      </c>
      <c r="V2011" s="6">
        <v>3.7829427025260451</v>
      </c>
      <c r="W2011" s="6">
        <v>7.9282718726740891</v>
      </c>
      <c r="X2011" s="6">
        <v>3.8256257023483848</v>
      </c>
      <c r="Y2011" s="6">
        <v>4.0138279035959989</v>
      </c>
      <c r="Z2011" s="6">
        <v>5.4495438909367202</v>
      </c>
      <c r="AA2011" s="6">
        <v>5.4598264138998784</v>
      </c>
      <c r="AB2011" s="6">
        <v>3.5230222244187241</v>
      </c>
      <c r="AC2011" s="6">
        <v>5.8907071495494829</v>
      </c>
      <c r="AD2011" s="6">
        <v>0.79389822502846685</v>
      </c>
      <c r="AE2011" s="6">
        <v>0</v>
      </c>
      <c r="AF2011" s="6">
        <v>9.9489763419576001</v>
      </c>
      <c r="AG2011" s="6">
        <v>1.010642496805799</v>
      </c>
    </row>
    <row r="2012" spans="1:33" ht="13.5" customHeight="1" x14ac:dyDescent="0.25">
      <c r="A2012" s="4" t="s">
        <v>657</v>
      </c>
      <c r="B2012" s="4" t="s">
        <v>3554</v>
      </c>
      <c r="C2012" s="5">
        <f t="shared" si="7"/>
        <v>9.9462463418433043</v>
      </c>
      <c r="D2012" s="6">
        <v>3.446478556246384</v>
      </c>
      <c r="E2012" s="6">
        <v>2.4222396383738909</v>
      </c>
      <c r="F2012" s="6">
        <v>1.8877308951258001</v>
      </c>
      <c r="G2012" s="6">
        <v>2.633321481138331</v>
      </c>
      <c r="H2012" s="6">
        <v>4.0364957649001516</v>
      </c>
      <c r="I2012" s="6">
        <v>3.624067140673688</v>
      </c>
      <c r="J2012" s="6">
        <v>2.5803441064181571</v>
      </c>
      <c r="K2012" s="6">
        <v>2.723601738480331</v>
      </c>
      <c r="L2012" s="6">
        <v>1.3444656940364259</v>
      </c>
      <c r="M2012" s="6">
        <v>1.371888309344572</v>
      </c>
      <c r="N2012" s="6">
        <v>1.2444686613086731</v>
      </c>
      <c r="O2012" s="6">
        <v>3.6279480263787911</v>
      </c>
      <c r="P2012" s="6">
        <v>1.2335313112802451</v>
      </c>
      <c r="Q2012" s="6">
        <v>3.307459656819411</v>
      </c>
      <c r="R2012" s="6">
        <v>3.1866704899052669</v>
      </c>
      <c r="S2012" s="6">
        <v>5.0031785120309404</v>
      </c>
      <c r="T2012" s="6">
        <v>6.1855638713221612</v>
      </c>
      <c r="U2012" s="6">
        <v>1.7823091478689219</v>
      </c>
      <c r="V2012" s="6">
        <v>7.5542373061470327</v>
      </c>
      <c r="W2012" s="6">
        <v>3.304421590479186</v>
      </c>
      <c r="X2012" s="6">
        <v>2.214660013893107</v>
      </c>
      <c r="Y2012" s="6">
        <v>9.9462463418433043</v>
      </c>
      <c r="Z2012" s="6">
        <v>3.858311171088495</v>
      </c>
      <c r="AA2012" s="6">
        <v>4.4616145677625756</v>
      </c>
      <c r="AB2012" s="6">
        <v>2.6660866009078061</v>
      </c>
      <c r="AC2012" s="6">
        <v>2.4490279841587941</v>
      </c>
      <c r="AD2012" s="6">
        <v>2.415518332281692</v>
      </c>
      <c r="AE2012" s="6">
        <v>4.3912478568444566</v>
      </c>
      <c r="AF2012" s="6">
        <v>4.0322776727248808</v>
      </c>
      <c r="AG2012" s="6">
        <v>1.0645875602165471</v>
      </c>
    </row>
    <row r="2013" spans="1:33" ht="13.5" customHeight="1" x14ac:dyDescent="0.25">
      <c r="A2013" s="4" t="s">
        <v>3555</v>
      </c>
      <c r="B2013" s="4" t="s">
        <v>3556</v>
      </c>
      <c r="C2013" s="5">
        <f t="shared" si="7"/>
        <v>9.9447356074938273</v>
      </c>
      <c r="D2013" s="6">
        <v>4.827364056140433</v>
      </c>
      <c r="E2013" s="6">
        <v>3.9813366184982448</v>
      </c>
      <c r="F2013" s="6">
        <v>2.386379950281404</v>
      </c>
      <c r="G2013" s="6">
        <v>1.59011696290949</v>
      </c>
      <c r="H2013" s="6">
        <v>5.4249611969408322</v>
      </c>
      <c r="I2013" s="6">
        <v>2.364238377360103</v>
      </c>
      <c r="J2013" s="6">
        <v>2.6628756267806759</v>
      </c>
      <c r="K2013" s="6">
        <v>2.2052256539840278</v>
      </c>
      <c r="L2013" s="6">
        <v>4.8876049388813323</v>
      </c>
      <c r="M2013" s="6">
        <v>3.466440514035265</v>
      </c>
      <c r="N2013" s="6">
        <v>0.70290380248146556</v>
      </c>
      <c r="O2013" s="6">
        <v>1.2851627006732449</v>
      </c>
      <c r="P2013" s="6">
        <v>2.0852097340432159</v>
      </c>
      <c r="Q2013" s="6">
        <v>0.67205268244752681</v>
      </c>
      <c r="R2013" s="6">
        <v>5.8263226497148723</v>
      </c>
      <c r="S2013" s="6">
        <v>5.5694368670591023</v>
      </c>
      <c r="T2013" s="6">
        <v>1.787760777066022</v>
      </c>
      <c r="U2013" s="6">
        <v>4.2084089766925556</v>
      </c>
      <c r="V2013" s="6">
        <v>0.95107627105422632</v>
      </c>
      <c r="W2013" s="6">
        <v>3.8157079451535418</v>
      </c>
      <c r="X2013" s="6">
        <v>3.87819553168096</v>
      </c>
      <c r="Y2013" s="6">
        <v>1.131037778576766</v>
      </c>
      <c r="Z2013" s="6">
        <v>1.029672366228614</v>
      </c>
      <c r="AA2013" s="6">
        <v>3.4585275153565571</v>
      </c>
      <c r="AB2013" s="6">
        <v>4.0726937427454288</v>
      </c>
      <c r="AC2013" s="6">
        <v>4.7564403755578804</v>
      </c>
      <c r="AD2013" s="6">
        <v>5.0052964283910786</v>
      </c>
      <c r="AE2013" s="6">
        <v>9.9447356074938273</v>
      </c>
      <c r="AF2013" s="6">
        <v>3.8862902477088261</v>
      </c>
      <c r="AG2013" s="6">
        <v>2.1365241040624818</v>
      </c>
    </row>
    <row r="2014" spans="1:33" ht="13.5" customHeight="1" x14ac:dyDescent="0.25">
      <c r="A2014" s="4" t="s">
        <v>3557</v>
      </c>
      <c r="B2014" s="4" t="s">
        <v>3558</v>
      </c>
      <c r="C2014" s="5">
        <f t="shared" si="7"/>
        <v>9.941901574833139</v>
      </c>
      <c r="D2014" s="6">
        <v>7.2682125090270304</v>
      </c>
      <c r="E2014" s="6">
        <v>4.2889014633868809</v>
      </c>
      <c r="F2014" s="6">
        <v>3.4658083916038449</v>
      </c>
      <c r="G2014" s="6">
        <v>1.1990360978257519</v>
      </c>
      <c r="H2014" s="6">
        <v>2.3037908397432112</v>
      </c>
      <c r="I2014" s="6">
        <v>5.0545522370897924</v>
      </c>
      <c r="J2014" s="6">
        <v>4.6052021082859689</v>
      </c>
      <c r="K2014" s="6">
        <v>3.3900952670794831</v>
      </c>
      <c r="L2014" s="6">
        <v>0.77950051006679921</v>
      </c>
      <c r="M2014" s="6">
        <v>3.971309621666371</v>
      </c>
      <c r="N2014" s="6">
        <v>4.4987412061179599</v>
      </c>
      <c r="O2014" s="6">
        <v>5.2367477117751058</v>
      </c>
      <c r="P2014" s="6">
        <v>6.0829438070891806</v>
      </c>
      <c r="Q2014" s="6">
        <v>2.6088824024662398</v>
      </c>
      <c r="R2014" s="6">
        <v>5.5642964931400343</v>
      </c>
      <c r="S2014" s="6">
        <v>0.89093394251481417</v>
      </c>
      <c r="T2014" s="6">
        <v>9.941901574833139</v>
      </c>
      <c r="U2014" s="6">
        <v>4.6135408142564351</v>
      </c>
      <c r="V2014" s="6">
        <v>3.692275717732119</v>
      </c>
      <c r="W2014" s="6">
        <v>1.584092248821293</v>
      </c>
      <c r="X2014" s="6">
        <v>4.5824859072516126</v>
      </c>
      <c r="Y2014" s="6">
        <v>1.422920069933773</v>
      </c>
      <c r="Z2014" s="6">
        <v>1.0590888220476731</v>
      </c>
      <c r="AA2014" s="6">
        <v>1.669372559261012</v>
      </c>
      <c r="AB2014" s="6">
        <v>1.132526484031176</v>
      </c>
      <c r="AC2014" s="6">
        <v>4.4269291255423422</v>
      </c>
      <c r="AD2014" s="6">
        <v>0.93846933632692053</v>
      </c>
      <c r="AE2014" s="6">
        <v>1.7124618407556671</v>
      </c>
      <c r="AF2014" s="6">
        <v>0.69943789579877125</v>
      </c>
      <c r="AG2014" s="6">
        <v>1.315542994529624</v>
      </c>
    </row>
    <row r="2015" spans="1:33" ht="13.5" customHeight="1" x14ac:dyDescent="0.25">
      <c r="A2015" s="4" t="s">
        <v>1809</v>
      </c>
      <c r="B2015" s="4" t="s">
        <v>3559</v>
      </c>
      <c r="C2015" s="5">
        <f t="shared" si="7"/>
        <v>9.9353956178001646</v>
      </c>
      <c r="D2015" s="6">
        <v>2.6238870986259411</v>
      </c>
      <c r="E2015" s="6">
        <v>3.239378872316987</v>
      </c>
      <c r="F2015" s="6">
        <v>0.94008138090270998</v>
      </c>
      <c r="G2015" s="6">
        <v>4.4028405328691402</v>
      </c>
      <c r="H2015" s="6">
        <v>2.2032805677495069</v>
      </c>
      <c r="I2015" s="6">
        <v>9.9353956178001646</v>
      </c>
      <c r="J2015" s="6">
        <v>3.818955425106024</v>
      </c>
      <c r="K2015" s="6">
        <v>1.530849833786657</v>
      </c>
      <c r="L2015" s="6">
        <v>5.1171533823033597</v>
      </c>
      <c r="M2015" s="6">
        <v>1.714599385565136</v>
      </c>
      <c r="N2015" s="6">
        <v>5.3837301954510481</v>
      </c>
      <c r="O2015" s="6">
        <v>7.9834104678515834</v>
      </c>
      <c r="P2015" s="6">
        <v>3.524245624712222</v>
      </c>
      <c r="Q2015" s="6">
        <v>7.8727918621657818</v>
      </c>
      <c r="R2015" s="6">
        <v>1.141683818467355</v>
      </c>
      <c r="S2015" s="6">
        <v>0.84998151924643617</v>
      </c>
      <c r="T2015" s="6">
        <v>1.7915193602689541</v>
      </c>
      <c r="U2015" s="6">
        <v>2.0504388165082128</v>
      </c>
      <c r="V2015" s="6">
        <v>2.6777338872373591</v>
      </c>
      <c r="W2015" s="6">
        <v>3.5394576994972788</v>
      </c>
      <c r="X2015" s="6">
        <v>2.4731950381113799</v>
      </c>
      <c r="Y2015" s="6">
        <v>2.8627623710187531</v>
      </c>
      <c r="Z2015" s="6">
        <v>3.4898436629829401</v>
      </c>
      <c r="AA2015" s="6">
        <v>2.2711394804761449</v>
      </c>
      <c r="AB2015" s="6">
        <v>5.7854844818751996</v>
      </c>
      <c r="AC2015" s="6">
        <v>4.6514901566597811</v>
      </c>
      <c r="AD2015" s="6">
        <v>1.788120360831732</v>
      </c>
      <c r="AE2015" s="6">
        <v>2.3497098766340212</v>
      </c>
      <c r="AF2015" s="6">
        <v>1.7013933479934991</v>
      </c>
      <c r="AG2015" s="6">
        <v>0.28544587498469698</v>
      </c>
    </row>
    <row r="2016" spans="1:33" ht="13.5" customHeight="1" x14ac:dyDescent="0.25">
      <c r="A2016" s="4" t="s">
        <v>3560</v>
      </c>
      <c r="B2016" s="4" t="s">
        <v>3561</v>
      </c>
      <c r="C2016" s="5">
        <f t="shared" si="7"/>
        <v>9.9353661989312858</v>
      </c>
      <c r="D2016" s="6">
        <v>5.8181009224664297</v>
      </c>
      <c r="E2016" s="6">
        <v>2.9205263194493098</v>
      </c>
      <c r="F2016" s="6">
        <v>1.279635585757984</v>
      </c>
      <c r="G2016" s="6">
        <v>6.162861743309338</v>
      </c>
      <c r="H2016" s="6">
        <v>0.37456334497783</v>
      </c>
      <c r="I2016" s="6">
        <v>4.2061916641243409</v>
      </c>
      <c r="J2016" s="6">
        <v>2.4209504266246649</v>
      </c>
      <c r="K2016" s="6">
        <v>7.6584593607179086</v>
      </c>
      <c r="L2016" s="6">
        <v>2.6794216007994471</v>
      </c>
      <c r="M2016" s="6">
        <v>1.683361198687231</v>
      </c>
      <c r="N2016" s="6">
        <v>2.810672758886315</v>
      </c>
      <c r="O2016" s="6">
        <v>0.71865251610671366</v>
      </c>
      <c r="P2016" s="6">
        <v>1.3276082319176929</v>
      </c>
      <c r="Q2016" s="6">
        <v>3.3355475573341069</v>
      </c>
      <c r="R2016" s="6">
        <v>1.350336830091414</v>
      </c>
      <c r="S2016" s="6">
        <v>0.67846111757400274</v>
      </c>
      <c r="T2016" s="6">
        <v>0.51910518201211497</v>
      </c>
      <c r="U2016" s="6">
        <v>9.9353661989312858</v>
      </c>
      <c r="V2016" s="6">
        <v>0.17780305831430851</v>
      </c>
      <c r="W2016" s="6">
        <v>2.3822378303851721</v>
      </c>
      <c r="X2016" s="6">
        <v>3.2656016146353548</v>
      </c>
      <c r="Y2016" s="6">
        <v>0</v>
      </c>
      <c r="Z2016" s="6">
        <v>0.53677096096190025</v>
      </c>
      <c r="AA2016" s="6">
        <v>9.5598723533333096</v>
      </c>
      <c r="AB2016" s="6">
        <v>5.2462512596096129</v>
      </c>
      <c r="AC2016" s="6">
        <v>4.1672542416941738</v>
      </c>
      <c r="AD2016" s="6">
        <v>2.0185408499656878</v>
      </c>
      <c r="AE2016" s="6">
        <v>3.7097210428264038</v>
      </c>
      <c r="AF2016" s="6">
        <v>6.1028997778115501</v>
      </c>
      <c r="AG2016" s="6">
        <v>6.9532244506943899</v>
      </c>
    </row>
    <row r="2017" spans="1:33" ht="13.5" customHeight="1" x14ac:dyDescent="0.25">
      <c r="A2017" s="4" t="s">
        <v>3562</v>
      </c>
      <c r="B2017" s="4" t="s">
        <v>3563</v>
      </c>
      <c r="C2017" s="5">
        <f t="shared" si="7"/>
        <v>9.933143673697856</v>
      </c>
      <c r="D2017" s="6">
        <v>0.35852683214225989</v>
      </c>
      <c r="E2017" s="6">
        <v>8.2495578475946498</v>
      </c>
      <c r="F2017" s="6">
        <v>2.5777732104943549</v>
      </c>
      <c r="G2017" s="6">
        <v>9.933143673697856</v>
      </c>
      <c r="H2017" s="6">
        <v>2.1913363132481711</v>
      </c>
      <c r="I2017" s="6">
        <v>5.2261154260257587</v>
      </c>
      <c r="J2017" s="6">
        <v>2.0651208254211002</v>
      </c>
      <c r="K2017" s="6">
        <v>3.245072699416546</v>
      </c>
      <c r="L2017" s="6">
        <v>2.7035922011505011</v>
      </c>
      <c r="M2017" s="6">
        <v>0.96334306537855929</v>
      </c>
      <c r="N2017" s="6">
        <v>3.5374161060619782</v>
      </c>
      <c r="O2017" s="6">
        <v>5.0018376378539076</v>
      </c>
      <c r="P2017" s="6">
        <v>2.1158223762916322</v>
      </c>
      <c r="Q2017" s="6">
        <v>2.9355627363606618</v>
      </c>
      <c r="R2017" s="6">
        <v>0.95106788377671059</v>
      </c>
      <c r="S2017" s="6">
        <v>6.8363629362314242</v>
      </c>
      <c r="T2017" s="6">
        <v>2.560635250220737</v>
      </c>
      <c r="U2017" s="6">
        <v>0.95403106314168284</v>
      </c>
      <c r="V2017" s="6">
        <v>2.600607681135144</v>
      </c>
      <c r="W2017" s="6">
        <v>3.813052034389298</v>
      </c>
      <c r="X2017" s="6">
        <v>3.9182926192319898</v>
      </c>
      <c r="Y2017" s="6">
        <v>1.6915730612919659</v>
      </c>
      <c r="Z2017" s="6">
        <v>2.6496738608689072</v>
      </c>
      <c r="AA2017" s="6">
        <v>3.749935633465181</v>
      </c>
      <c r="AB2017" s="6">
        <v>7.7944143217085289</v>
      </c>
      <c r="AC2017" s="6">
        <v>2.1688888562096449</v>
      </c>
      <c r="AD2017" s="6">
        <v>2.835401518845202</v>
      </c>
      <c r="AE2017" s="6">
        <v>1.863976042805237</v>
      </c>
      <c r="AF2017" s="6">
        <v>2.6828124903781698</v>
      </c>
      <c r="AG2017" s="6">
        <v>1.825053795162211</v>
      </c>
    </row>
    <row r="2018" spans="1:33" ht="13.5" customHeight="1" x14ac:dyDescent="0.25">
      <c r="A2018" s="4" t="s">
        <v>3564</v>
      </c>
      <c r="B2018" s="4" t="s">
        <v>3565</v>
      </c>
      <c r="C2018" s="5">
        <f t="shared" si="7"/>
        <v>9.9296822839779306</v>
      </c>
      <c r="D2018" s="6">
        <v>2.9501612320800858</v>
      </c>
      <c r="E2018" s="6">
        <v>6.2462382246705266</v>
      </c>
      <c r="F2018" s="6">
        <v>0.42041052190753408</v>
      </c>
      <c r="G2018" s="6">
        <v>1.872027097523983</v>
      </c>
      <c r="H2018" s="6">
        <v>2.6200642571463888</v>
      </c>
      <c r="I2018" s="6">
        <v>4.8596502710375997</v>
      </c>
      <c r="J2018" s="6">
        <v>2.7966189871499569</v>
      </c>
      <c r="K2018" s="6">
        <v>1.6021774044138359</v>
      </c>
      <c r="L2018" s="6">
        <v>1.5929608826111881</v>
      </c>
      <c r="M2018" s="6">
        <v>1.1095441309218881</v>
      </c>
      <c r="N2018" s="6">
        <v>2.2194017744868439</v>
      </c>
      <c r="O2018" s="6">
        <v>1.7211626572211149</v>
      </c>
      <c r="P2018" s="6">
        <v>2.0847282570143051</v>
      </c>
      <c r="Q2018" s="6">
        <v>6.4257778476713554</v>
      </c>
      <c r="R2018" s="6">
        <v>2.2673366642715651</v>
      </c>
      <c r="S2018" s="6">
        <v>3.063775075658806</v>
      </c>
      <c r="T2018" s="6">
        <v>9.9296822839779306</v>
      </c>
      <c r="U2018" s="6">
        <v>4.2604391544971394</v>
      </c>
      <c r="V2018" s="6">
        <v>9.1555839673379484</v>
      </c>
      <c r="W2018" s="6">
        <v>4.0889491611049511</v>
      </c>
      <c r="X2018" s="6">
        <v>2.6176229649238101</v>
      </c>
      <c r="Y2018" s="6">
        <v>3.4299309651283871</v>
      </c>
      <c r="Z2018" s="6">
        <v>2.1531350755540211</v>
      </c>
      <c r="AA2018" s="6">
        <v>3.6036391705148021</v>
      </c>
      <c r="AB2018" s="6">
        <v>3.0358613802665291</v>
      </c>
      <c r="AC2018" s="6">
        <v>3.5928587007401558</v>
      </c>
      <c r="AD2018" s="6">
        <v>2.486361507214824</v>
      </c>
      <c r="AE2018" s="6">
        <v>0.85401694596762578</v>
      </c>
      <c r="AF2018" s="6">
        <v>5.0786073787780053</v>
      </c>
      <c r="AG2018" s="6">
        <v>1.861276058206891</v>
      </c>
    </row>
    <row r="2019" spans="1:33" ht="13.5" customHeight="1" x14ac:dyDescent="0.25">
      <c r="A2019" s="4" t="s">
        <v>3566</v>
      </c>
      <c r="B2019" s="4" t="s">
        <v>3567</v>
      </c>
      <c r="C2019" s="5">
        <f t="shared" si="7"/>
        <v>9.9268094940048908</v>
      </c>
      <c r="D2019" s="6">
        <v>6.3850579574884643</v>
      </c>
      <c r="E2019" s="6">
        <v>3.8116032068083769</v>
      </c>
      <c r="F2019" s="6">
        <v>2.3727781512745989</v>
      </c>
      <c r="G2019" s="6">
        <v>2.091117330623947</v>
      </c>
      <c r="H2019" s="6">
        <v>2.3185962747964202</v>
      </c>
      <c r="I2019" s="6">
        <v>1.825191409702184</v>
      </c>
      <c r="J2019" s="6">
        <v>1.7082283948557171</v>
      </c>
      <c r="K2019" s="6">
        <v>2.965815138375957</v>
      </c>
      <c r="L2019" s="6">
        <v>2.540416387383035</v>
      </c>
      <c r="M2019" s="6">
        <v>2.9252054085466139</v>
      </c>
      <c r="N2019" s="6">
        <v>0.3850961812578052</v>
      </c>
      <c r="O2019" s="6">
        <v>1.6440075579888529</v>
      </c>
      <c r="P2019" s="6">
        <v>6.6985687281860811</v>
      </c>
      <c r="Q2019" s="6">
        <v>2.4703710038828861</v>
      </c>
      <c r="R2019" s="6">
        <v>4.0350372314860401</v>
      </c>
      <c r="S2019" s="6">
        <v>9.9268094940048908</v>
      </c>
      <c r="T2019" s="6">
        <v>3.3879131499583921</v>
      </c>
      <c r="U2019" s="6">
        <v>2.9584324328695981</v>
      </c>
      <c r="V2019" s="6">
        <v>4.716475228765252</v>
      </c>
      <c r="W2019" s="6">
        <v>2.3146424664903171</v>
      </c>
      <c r="X2019" s="6">
        <v>5.5862584448706167</v>
      </c>
      <c r="Y2019" s="6">
        <v>2.9428652369677888</v>
      </c>
      <c r="Z2019" s="6">
        <v>5.276851301888053</v>
      </c>
      <c r="AA2019" s="6">
        <v>4.1037672932988416</v>
      </c>
      <c r="AB2019" s="6">
        <v>3.3446567101603799</v>
      </c>
      <c r="AC2019" s="6">
        <v>2.7139593283777028</v>
      </c>
      <c r="AD2019" s="6">
        <v>1.370837550153889</v>
      </c>
      <c r="AE2019" s="6">
        <v>3.036952697051249</v>
      </c>
      <c r="AF2019" s="6">
        <v>2.5462720806266699</v>
      </c>
      <c r="AG2019" s="6">
        <v>1.5962162218593829</v>
      </c>
    </row>
    <row r="2020" spans="1:33" ht="13.5" customHeight="1" x14ac:dyDescent="0.25">
      <c r="A2020" s="4" t="s">
        <v>3568</v>
      </c>
      <c r="B2020" s="4" t="s">
        <v>3569</v>
      </c>
      <c r="C2020" s="5">
        <f t="shared" si="7"/>
        <v>9.9259211267292002</v>
      </c>
      <c r="D2020" s="6">
        <v>3.2840798590252689</v>
      </c>
      <c r="E2020" s="6">
        <v>7.7122272667992888</v>
      </c>
      <c r="F2020" s="6">
        <v>0.99836202090078285</v>
      </c>
      <c r="G2020" s="6">
        <v>1.215168353855093</v>
      </c>
      <c r="H2020" s="6">
        <v>3.5717842795682131</v>
      </c>
      <c r="I2020" s="6">
        <v>4.6616571109195348</v>
      </c>
      <c r="J2020" s="6">
        <v>3.2978869873772259</v>
      </c>
      <c r="K2020" s="6">
        <v>4.145245731217055</v>
      </c>
      <c r="L2020" s="6">
        <v>3.1999492259888158</v>
      </c>
      <c r="M2020" s="6">
        <v>5.0409777754409202</v>
      </c>
      <c r="N2020" s="6">
        <v>0.1060771946973091</v>
      </c>
      <c r="O2020" s="6">
        <v>2.3170167282320842</v>
      </c>
      <c r="P2020" s="6">
        <v>0.22167599291629461</v>
      </c>
      <c r="Q2020" s="6">
        <v>9.9259211267292002</v>
      </c>
      <c r="R2020" s="6">
        <v>7.8790963442771398</v>
      </c>
      <c r="S2020" s="6">
        <v>5.2669712864330869</v>
      </c>
      <c r="T2020" s="6">
        <v>3.2922188942393391</v>
      </c>
      <c r="U2020" s="6">
        <v>0.72323858445405242</v>
      </c>
      <c r="V2020" s="6">
        <v>5.0154026662404929</v>
      </c>
      <c r="W2020" s="6">
        <v>2.2221304766294159</v>
      </c>
      <c r="X2020" s="6">
        <v>0</v>
      </c>
      <c r="Y2020" s="6">
        <v>4.1593083846425509</v>
      </c>
      <c r="Z2020" s="6">
        <v>4.9879425812997074</v>
      </c>
      <c r="AA2020" s="6">
        <v>4.2458546297591644</v>
      </c>
      <c r="AB2020" s="6">
        <v>2.2042603692396692</v>
      </c>
      <c r="AC2020" s="6">
        <v>2.6210686820949372</v>
      </c>
      <c r="AD2020" s="6">
        <v>1.421053588585345</v>
      </c>
      <c r="AE2020" s="6">
        <v>0.25213640875465693</v>
      </c>
      <c r="AF2020" s="6">
        <v>4.0957269837658918</v>
      </c>
      <c r="AG2020" s="6">
        <v>1.9155604659174901</v>
      </c>
    </row>
    <row r="2021" spans="1:33" ht="13.5" customHeight="1" x14ac:dyDescent="0.25">
      <c r="A2021" s="4" t="s">
        <v>3570</v>
      </c>
      <c r="B2021" s="4" t="s">
        <v>3571</v>
      </c>
      <c r="C2021" s="5">
        <f t="shared" si="7"/>
        <v>9.9257079747389909</v>
      </c>
      <c r="D2021" s="6">
        <v>0.85419059143829645</v>
      </c>
      <c r="E2021" s="6">
        <v>1.318073450819365</v>
      </c>
      <c r="F2021" s="6">
        <v>3.9050591977388458</v>
      </c>
      <c r="G2021" s="6">
        <v>3.172281343669058</v>
      </c>
      <c r="H2021" s="6">
        <v>6.9224435871323919</v>
      </c>
      <c r="I2021" s="6">
        <v>4.9992565186343629</v>
      </c>
      <c r="J2021" s="6">
        <v>5.0621348926413594</v>
      </c>
      <c r="K2021" s="6">
        <v>3.2269972539907812</v>
      </c>
      <c r="L2021" s="6">
        <v>4.5039082204194472</v>
      </c>
      <c r="M2021" s="6">
        <v>2.8229908820028609</v>
      </c>
      <c r="N2021" s="6">
        <v>8.2555453159901315</v>
      </c>
      <c r="O2021" s="6">
        <v>9.9257079747389909</v>
      </c>
      <c r="P2021" s="6">
        <v>2.997524388426418</v>
      </c>
      <c r="Q2021" s="6">
        <v>9.2744330452656207</v>
      </c>
      <c r="R2021" s="6">
        <v>1.6950048474937249</v>
      </c>
      <c r="S2021" s="6">
        <v>1.5953393484196361</v>
      </c>
      <c r="T2021" s="6">
        <v>1.5543649994967621</v>
      </c>
      <c r="U2021" s="6">
        <v>0.68143183907001859</v>
      </c>
      <c r="V2021" s="6">
        <v>2.5072940028959612</v>
      </c>
      <c r="W2021" s="6">
        <v>4.1495062308446657</v>
      </c>
      <c r="X2021" s="6">
        <v>1.774652492300536</v>
      </c>
      <c r="Y2021" s="6">
        <v>2.2226135565160479</v>
      </c>
      <c r="Z2021" s="6">
        <v>1.5271271112748639</v>
      </c>
      <c r="AA2021" s="6">
        <v>4.631075253846312</v>
      </c>
      <c r="AB2021" s="6">
        <v>1.0942918761834</v>
      </c>
      <c r="AC2021" s="6">
        <v>1.8308033184696479</v>
      </c>
      <c r="AD2021" s="6">
        <v>1.201862266023189</v>
      </c>
      <c r="AE2021" s="6">
        <v>3.556976629558938</v>
      </c>
      <c r="AF2021" s="6">
        <v>1.736351204475137</v>
      </c>
      <c r="AG2021" s="6">
        <v>1.000758360223214</v>
      </c>
    </row>
    <row r="2022" spans="1:33" ht="13.5" customHeight="1" x14ac:dyDescent="0.25">
      <c r="A2022" s="4" t="s">
        <v>3572</v>
      </c>
      <c r="B2022" s="4" t="s">
        <v>3573</v>
      </c>
      <c r="C2022" s="5">
        <f t="shared" si="7"/>
        <v>9.9249553458681277</v>
      </c>
      <c r="D2022" s="6">
        <v>2.831923882144185</v>
      </c>
      <c r="E2022" s="6">
        <v>9.9249553458681277</v>
      </c>
      <c r="F2022" s="6">
        <v>6.0874328906683788</v>
      </c>
      <c r="G2022" s="6">
        <v>2.1180583873513852</v>
      </c>
      <c r="H2022" s="6">
        <v>1.295085979979355</v>
      </c>
      <c r="I2022" s="6">
        <v>5.491166112030454</v>
      </c>
      <c r="J2022" s="6">
        <v>5.2874543020545062</v>
      </c>
      <c r="K2022" s="6">
        <v>4.4191516262286603</v>
      </c>
      <c r="L2022" s="6">
        <v>5.8388525973923313</v>
      </c>
      <c r="M2022" s="6">
        <v>2.556893958615639</v>
      </c>
      <c r="N2022" s="6">
        <v>1.9700065242526801</v>
      </c>
      <c r="O2022" s="6">
        <v>2.4375647641303702</v>
      </c>
      <c r="P2022" s="6">
        <v>3.8899617418895782</v>
      </c>
      <c r="Q2022" s="6">
        <v>1.2733500395095649</v>
      </c>
      <c r="R2022" s="6">
        <v>4.246797303400367</v>
      </c>
      <c r="S2022" s="6">
        <v>3.0546338175834942</v>
      </c>
      <c r="T2022" s="6">
        <v>3.0519594929069132</v>
      </c>
      <c r="U2022" s="6">
        <v>1.190010830442598</v>
      </c>
      <c r="V2022" s="6">
        <v>1.9262864727654281</v>
      </c>
      <c r="W2022" s="6">
        <v>5.0752631781806556</v>
      </c>
      <c r="X2022" s="6">
        <v>5.4199937933776638</v>
      </c>
      <c r="Y2022" s="6">
        <v>1.857706811788761</v>
      </c>
      <c r="Z2022" s="6">
        <v>3.6222743649721769</v>
      </c>
      <c r="AA2022" s="6">
        <v>3.2895529549425069</v>
      </c>
      <c r="AB2022" s="6">
        <v>1.7652163784120789</v>
      </c>
      <c r="AC2022" s="6">
        <v>2.6846849487583069</v>
      </c>
      <c r="AD2022" s="6">
        <v>3.210147509969334</v>
      </c>
      <c r="AE2022" s="6">
        <v>0.78801240993253352</v>
      </c>
      <c r="AF2022" s="6">
        <v>2.1610509218075289</v>
      </c>
      <c r="AG2022" s="6">
        <v>1.234550658644437</v>
      </c>
    </row>
    <row r="2023" spans="1:33" ht="13.5" customHeight="1" x14ac:dyDescent="0.25">
      <c r="A2023" s="4" t="s">
        <v>3574</v>
      </c>
      <c r="B2023" s="4" t="s">
        <v>3575</v>
      </c>
      <c r="C2023" s="5">
        <f t="shared" si="7"/>
        <v>9.9200545726730134</v>
      </c>
      <c r="D2023" s="6">
        <v>6.8249245860410079</v>
      </c>
      <c r="E2023" s="6">
        <v>9.9200545726730134</v>
      </c>
      <c r="F2023" s="6">
        <v>1.4290996730012371</v>
      </c>
      <c r="G2023" s="6">
        <v>3.8444431135932242</v>
      </c>
      <c r="H2023" s="6">
        <v>3.1417031517200158</v>
      </c>
      <c r="I2023" s="6">
        <v>0.28432424828255559</v>
      </c>
      <c r="J2023" s="6">
        <v>2.1725386572786132</v>
      </c>
      <c r="K2023" s="6">
        <v>3.9567890002028752</v>
      </c>
      <c r="L2023" s="6">
        <v>1.135453442540183</v>
      </c>
      <c r="M2023" s="6">
        <v>3.8944231254103019</v>
      </c>
      <c r="N2023" s="6">
        <v>1.1856434725205789</v>
      </c>
      <c r="O2023" s="6">
        <v>1.8996238573091559</v>
      </c>
      <c r="P2023" s="6">
        <v>6.2023713863755976</v>
      </c>
      <c r="Q2023" s="6">
        <v>2.266750798764626</v>
      </c>
      <c r="R2023" s="6">
        <v>0.9593720953833148</v>
      </c>
      <c r="S2023" s="6">
        <v>3.869506110987841</v>
      </c>
      <c r="T2023" s="6">
        <v>2.526857595005743</v>
      </c>
      <c r="U2023" s="6">
        <v>1.5401251624026211</v>
      </c>
      <c r="V2023" s="6">
        <v>1.6928759528473729</v>
      </c>
      <c r="W2023" s="6">
        <v>2.5178094508708302</v>
      </c>
      <c r="X2023" s="6">
        <v>2.2437354842416308</v>
      </c>
      <c r="Y2023" s="6">
        <v>2.5925684819750638</v>
      </c>
      <c r="Z2023" s="6">
        <v>0.69656212867820011</v>
      </c>
      <c r="AA2023" s="6">
        <v>5.528095888552178</v>
      </c>
      <c r="AB2023" s="6">
        <v>2.533736997800478</v>
      </c>
      <c r="AC2023" s="6">
        <v>1.6407447278709519</v>
      </c>
      <c r="AD2023" s="6">
        <v>6.2216530126654934</v>
      </c>
      <c r="AE2023" s="6">
        <v>5.8141474945209044</v>
      </c>
      <c r="AF2023" s="6">
        <v>9.9169888200043435</v>
      </c>
      <c r="AG2023" s="6">
        <v>1.5470775104800549</v>
      </c>
    </row>
    <row r="2024" spans="1:33" ht="13.5" customHeight="1" x14ac:dyDescent="0.25">
      <c r="A2024" s="4" t="s">
        <v>3576</v>
      </c>
      <c r="B2024" s="4" t="s">
        <v>3577</v>
      </c>
      <c r="C2024" s="5">
        <f t="shared" si="7"/>
        <v>9.9137306580466085</v>
      </c>
      <c r="D2024" s="6">
        <v>3.264532879671596</v>
      </c>
      <c r="E2024" s="6">
        <v>4.3339979320987352</v>
      </c>
      <c r="F2024" s="6">
        <v>2.903129578392444</v>
      </c>
      <c r="G2024" s="6">
        <v>4.3458415021622727</v>
      </c>
      <c r="H2024" s="6">
        <v>5.5771071544719097</v>
      </c>
      <c r="I2024" s="6">
        <v>2.875925369069491</v>
      </c>
      <c r="J2024" s="6">
        <v>2.1131292493454921</v>
      </c>
      <c r="K2024" s="6">
        <v>4.5425009202938718</v>
      </c>
      <c r="L2024" s="6">
        <v>3.4211710708074849</v>
      </c>
      <c r="M2024" s="6">
        <v>2.5319352368599168</v>
      </c>
      <c r="N2024" s="6">
        <v>2.0033983281696588</v>
      </c>
      <c r="O2024" s="6">
        <v>2.2712219475372879</v>
      </c>
      <c r="P2024" s="6">
        <v>2.3181631759073951</v>
      </c>
      <c r="Q2024" s="6">
        <v>2.14061575150876</v>
      </c>
      <c r="R2024" s="6">
        <v>2.6823903181744559</v>
      </c>
      <c r="S2024" s="6">
        <v>3.520598873795354</v>
      </c>
      <c r="T2024" s="6">
        <v>2.0882781970737501</v>
      </c>
      <c r="U2024" s="6">
        <v>1.958001720395782</v>
      </c>
      <c r="V2024" s="6">
        <v>2.2293949389840901</v>
      </c>
      <c r="W2024" s="6">
        <v>3.3746381558511831</v>
      </c>
      <c r="X2024" s="6">
        <v>4.7328154317237363</v>
      </c>
      <c r="Y2024" s="6">
        <v>2.869679547295926</v>
      </c>
      <c r="Z2024" s="6">
        <v>2.1160818027283641</v>
      </c>
      <c r="AA2024" s="6">
        <v>9.9137306580466085</v>
      </c>
      <c r="AB2024" s="6">
        <v>5.5257395627802186</v>
      </c>
      <c r="AC2024" s="6">
        <v>2.5894364895971989</v>
      </c>
      <c r="AD2024" s="6">
        <v>1.1085651921660391</v>
      </c>
      <c r="AE2024" s="6">
        <v>3.1702365178443079</v>
      </c>
      <c r="AF2024" s="6">
        <v>5.2788749016288143</v>
      </c>
      <c r="AG2024" s="6">
        <v>2.198867595617862</v>
      </c>
    </row>
    <row r="2025" spans="1:33" ht="13.5" customHeight="1" x14ac:dyDescent="0.25">
      <c r="A2025" s="4" t="s">
        <v>3578</v>
      </c>
      <c r="B2025" s="4" t="s">
        <v>3579</v>
      </c>
      <c r="C2025" s="5">
        <f t="shared" si="7"/>
        <v>9.9128372632045689</v>
      </c>
      <c r="D2025" s="6">
        <v>2.9994363170580911</v>
      </c>
      <c r="E2025" s="6">
        <v>3.9497290595452248</v>
      </c>
      <c r="F2025" s="6">
        <v>1.6895044545236231</v>
      </c>
      <c r="G2025" s="6">
        <v>6.3506723131500218</v>
      </c>
      <c r="H2025" s="6">
        <v>3.0164345368443981</v>
      </c>
      <c r="I2025" s="6">
        <v>6.4553631440096693</v>
      </c>
      <c r="J2025" s="6">
        <v>1.3777482120655311</v>
      </c>
      <c r="K2025" s="6">
        <v>2.9438348533733389</v>
      </c>
      <c r="L2025" s="6">
        <v>2.8235731853034149</v>
      </c>
      <c r="M2025" s="6">
        <v>2.6358328224274219</v>
      </c>
      <c r="N2025" s="6">
        <v>7.477665781120721</v>
      </c>
      <c r="O2025" s="6">
        <v>9.9128372632045689</v>
      </c>
      <c r="P2025" s="6">
        <v>2.828752351220984</v>
      </c>
      <c r="Q2025" s="6">
        <v>6.1551912836425267</v>
      </c>
      <c r="R2025" s="6">
        <v>1.283478375339975</v>
      </c>
      <c r="S2025" s="6">
        <v>3.0775126398895329</v>
      </c>
      <c r="T2025" s="6">
        <v>3.718111461537791</v>
      </c>
      <c r="U2025" s="6">
        <v>1.0758569460280429</v>
      </c>
      <c r="V2025" s="6">
        <v>2.4064716660975098</v>
      </c>
      <c r="W2025" s="6">
        <v>2.96448373817449</v>
      </c>
      <c r="X2025" s="6">
        <v>3.4778575194152781</v>
      </c>
      <c r="Y2025" s="6">
        <v>1.8230931328790441</v>
      </c>
      <c r="Z2025" s="6">
        <v>1.282673315700795</v>
      </c>
      <c r="AA2025" s="6">
        <v>1.901654954933562</v>
      </c>
      <c r="AB2025" s="6">
        <v>4.9385905793434617</v>
      </c>
      <c r="AC2025" s="6">
        <v>2.1688511077906218</v>
      </c>
      <c r="AD2025" s="6">
        <v>2.0174761780907819</v>
      </c>
      <c r="AE2025" s="6">
        <v>3.9034394406178081</v>
      </c>
      <c r="AF2025" s="6">
        <v>1.81334410510345</v>
      </c>
      <c r="AG2025" s="6">
        <v>1.530529261568319</v>
      </c>
    </row>
    <row r="2026" spans="1:33" ht="13.5" customHeight="1" x14ac:dyDescent="0.25">
      <c r="A2026" s="4" t="s">
        <v>3580</v>
      </c>
      <c r="B2026" s="4" t="s">
        <v>3581</v>
      </c>
      <c r="C2026" s="5">
        <f t="shared" si="7"/>
        <v>9.9115519355994834</v>
      </c>
      <c r="D2026" s="6">
        <v>4.1569811418839997</v>
      </c>
      <c r="E2026" s="6">
        <v>2.6054123113726151</v>
      </c>
      <c r="F2026" s="6">
        <v>1.7981201157307121</v>
      </c>
      <c r="G2026" s="6">
        <v>1.9411145042611191</v>
      </c>
      <c r="H2026" s="6">
        <v>4.8886851118755246</v>
      </c>
      <c r="I2026" s="6">
        <v>1.448501661478929</v>
      </c>
      <c r="J2026" s="6">
        <v>1.4749933958305259</v>
      </c>
      <c r="K2026" s="6">
        <v>2.2262454008510559</v>
      </c>
      <c r="L2026" s="6">
        <v>2.3656063827997231</v>
      </c>
      <c r="M2026" s="6">
        <v>2.569904885406904</v>
      </c>
      <c r="N2026" s="6">
        <v>3.2574509226886348</v>
      </c>
      <c r="O2026" s="6">
        <v>5.7533091879650557</v>
      </c>
      <c r="P2026" s="6">
        <v>5.3690011216978899</v>
      </c>
      <c r="Q2026" s="6">
        <v>3.814315524128161</v>
      </c>
      <c r="R2026" s="6">
        <v>0.59177187264615605</v>
      </c>
      <c r="S2026" s="6">
        <v>1.479506253819115</v>
      </c>
      <c r="T2026" s="6">
        <v>2.6209262993225759</v>
      </c>
      <c r="U2026" s="6">
        <v>5.2285909969736357</v>
      </c>
      <c r="V2026" s="6">
        <v>0.62197940407219532</v>
      </c>
      <c r="W2026" s="6">
        <v>0.26308602115794261</v>
      </c>
      <c r="X2026" s="6">
        <v>3.5616426881981629</v>
      </c>
      <c r="Y2026" s="6">
        <v>1.919035675412968</v>
      </c>
      <c r="Z2026" s="6">
        <v>4.633574501538515</v>
      </c>
      <c r="AA2026" s="6">
        <v>8.6673856309399326</v>
      </c>
      <c r="AB2026" s="6">
        <v>2.8231206920233509</v>
      </c>
      <c r="AC2026" s="6">
        <v>9.9115519355994834</v>
      </c>
      <c r="AD2026" s="6">
        <v>4.5837296400543561</v>
      </c>
      <c r="AE2026" s="6">
        <v>0</v>
      </c>
      <c r="AF2026" s="6">
        <v>6.3306372736080032</v>
      </c>
      <c r="AG2026" s="6">
        <v>3.0938194466627582</v>
      </c>
    </row>
    <row r="2027" spans="1:33" ht="13.5" customHeight="1" x14ac:dyDescent="0.25">
      <c r="A2027" s="4" t="s">
        <v>79</v>
      </c>
      <c r="B2027" s="4" t="s">
        <v>3582</v>
      </c>
      <c r="C2027" s="5">
        <f t="shared" si="7"/>
        <v>9.9053189402543911</v>
      </c>
      <c r="D2027" s="6">
        <v>1.124852377966872</v>
      </c>
      <c r="E2027" s="6">
        <v>4.6672425991103328</v>
      </c>
      <c r="F2027" s="6">
        <v>3.6180855841338322</v>
      </c>
      <c r="G2027" s="6">
        <v>2.9744567505547792</v>
      </c>
      <c r="H2027" s="6">
        <v>9.0218401585662864</v>
      </c>
      <c r="I2027" s="6">
        <v>4.1584876812619349</v>
      </c>
      <c r="J2027" s="6">
        <v>0</v>
      </c>
      <c r="K2027" s="6">
        <v>3.9890743225306919</v>
      </c>
      <c r="L2027" s="6">
        <v>2.600828628101695</v>
      </c>
      <c r="M2027" s="6">
        <v>4.0311159320353296</v>
      </c>
      <c r="N2027" s="6">
        <v>3.4499219121053151</v>
      </c>
      <c r="O2027" s="6">
        <v>0.59782346703238076</v>
      </c>
      <c r="P2027" s="6">
        <v>6.405647642337466</v>
      </c>
      <c r="Q2027" s="6">
        <v>0.78201968246617071</v>
      </c>
      <c r="R2027" s="6">
        <v>1.949478643066668</v>
      </c>
      <c r="S2027" s="6">
        <v>2.3516989779646398</v>
      </c>
      <c r="T2027" s="6">
        <v>7.0515678748672146</v>
      </c>
      <c r="U2027" s="6">
        <v>3.1372159074751398</v>
      </c>
      <c r="V2027" s="6">
        <v>0</v>
      </c>
      <c r="W2027" s="6">
        <v>7.0335478532421352</v>
      </c>
      <c r="X2027" s="6">
        <v>1.0401139958284751</v>
      </c>
      <c r="Y2027" s="6">
        <v>3.50231559750604</v>
      </c>
      <c r="Z2027" s="6">
        <v>1.674353023091109</v>
      </c>
      <c r="AA2027" s="6">
        <v>0</v>
      </c>
      <c r="AB2027" s="6">
        <v>5.1178108976913386</v>
      </c>
      <c r="AC2027" s="6">
        <v>9.9053189402543911</v>
      </c>
      <c r="AD2027" s="6">
        <v>1.419871094436953</v>
      </c>
      <c r="AE2027" s="6">
        <v>2.195573780105037</v>
      </c>
      <c r="AF2027" s="6">
        <v>6.1997366762677757</v>
      </c>
      <c r="AG2027" s="6">
        <v>0</v>
      </c>
    </row>
    <row r="2028" spans="1:33" ht="13.5" customHeight="1" x14ac:dyDescent="0.25">
      <c r="A2028" s="4" t="s">
        <v>3583</v>
      </c>
      <c r="B2028" s="4" t="s">
        <v>3584</v>
      </c>
      <c r="C2028" s="5">
        <f t="shared" si="7"/>
        <v>9.9035448461242357</v>
      </c>
      <c r="D2028" s="6">
        <v>5.4147401447977117</v>
      </c>
      <c r="E2028" s="6">
        <v>3.5725594032363439</v>
      </c>
      <c r="F2028" s="6">
        <v>1.75399717735955</v>
      </c>
      <c r="G2028" s="6">
        <v>4.1174859266837176</v>
      </c>
      <c r="H2028" s="6">
        <v>3.6587975937026851</v>
      </c>
      <c r="I2028" s="6">
        <v>9.679069349599482</v>
      </c>
      <c r="J2028" s="6">
        <v>3.5281925823787978</v>
      </c>
      <c r="K2028" s="6">
        <v>1.0649088323781171</v>
      </c>
      <c r="L2028" s="6">
        <v>1.19037659831263</v>
      </c>
      <c r="M2028" s="6">
        <v>2.2722265768135528</v>
      </c>
      <c r="N2028" s="6">
        <v>0.89376924366241051</v>
      </c>
      <c r="O2028" s="6">
        <v>2.8140363102811392</v>
      </c>
      <c r="P2028" s="6">
        <v>0.54540196360671556</v>
      </c>
      <c r="Q2028" s="6">
        <v>3.7586962265198629</v>
      </c>
      <c r="R2028" s="6">
        <v>3.5287277861228099</v>
      </c>
      <c r="S2028" s="6">
        <v>7.1232608259487726</v>
      </c>
      <c r="T2028" s="6">
        <v>3.6490864628631678</v>
      </c>
      <c r="U2028" s="6">
        <v>2.547173652342412</v>
      </c>
      <c r="V2028" s="6">
        <v>6.1281833071326446</v>
      </c>
      <c r="W2028" s="6">
        <v>1.4812824847837169</v>
      </c>
      <c r="X2028" s="6">
        <v>0.97943974380999343</v>
      </c>
      <c r="Y2028" s="6">
        <v>9.9035448461242357</v>
      </c>
      <c r="Z2028" s="6">
        <v>3.09110054800944</v>
      </c>
      <c r="AA2028" s="6">
        <v>1.4527693626327449</v>
      </c>
      <c r="AB2028" s="6">
        <v>1.152638969158488</v>
      </c>
      <c r="AC2028" s="6">
        <v>2.4317874359615042</v>
      </c>
      <c r="AD2028" s="6">
        <v>3.7076581921652081</v>
      </c>
      <c r="AE2028" s="6">
        <v>3.769951875439113</v>
      </c>
      <c r="AF2028" s="6">
        <v>2.8810988902980021</v>
      </c>
      <c r="AG2028" s="6">
        <v>1.908037687875026</v>
      </c>
    </row>
    <row r="2029" spans="1:33" ht="13.5" customHeight="1" x14ac:dyDescent="0.25">
      <c r="A2029" s="4" t="s">
        <v>1086</v>
      </c>
      <c r="B2029" s="4" t="s">
        <v>3585</v>
      </c>
      <c r="C2029" s="5">
        <f t="shared" si="7"/>
        <v>9.9026808219760323</v>
      </c>
      <c r="D2029" s="6">
        <v>1.003823654781234</v>
      </c>
      <c r="E2029" s="6">
        <v>3.7246108118004941</v>
      </c>
      <c r="F2029" s="6">
        <v>1.8907706969277149</v>
      </c>
      <c r="G2029" s="6">
        <v>2.6405662833558141</v>
      </c>
      <c r="H2029" s="6">
        <v>6.5126909183814989</v>
      </c>
      <c r="I2029" s="6">
        <v>2.2436705367272669</v>
      </c>
      <c r="J2029" s="6">
        <v>8.2250425321492404</v>
      </c>
      <c r="K2029" s="6">
        <v>1.1601993344201109</v>
      </c>
      <c r="L2029" s="6">
        <v>0.63170158956579248</v>
      </c>
      <c r="M2029" s="6">
        <v>3.6160132063784252</v>
      </c>
      <c r="N2029" s="6">
        <v>2.8241213768266999</v>
      </c>
      <c r="O2029" s="6">
        <v>2.8547210534201479</v>
      </c>
      <c r="P2029" s="6">
        <v>2.9909794128746761</v>
      </c>
      <c r="Q2029" s="6">
        <v>4.398565700499895</v>
      </c>
      <c r="R2029" s="6">
        <v>0.16647554041577931</v>
      </c>
      <c r="S2029" s="6">
        <v>4.7979508367143842</v>
      </c>
      <c r="T2029" s="6">
        <v>2.567605024531078</v>
      </c>
      <c r="U2029" s="6">
        <v>2.9081330050837639</v>
      </c>
      <c r="V2029" s="6">
        <v>1.843075074937145</v>
      </c>
      <c r="W2029" s="6">
        <v>4.379807070351931</v>
      </c>
      <c r="X2029" s="6">
        <v>2.0566705057698051</v>
      </c>
      <c r="Y2029" s="6">
        <v>0.65916694666671449</v>
      </c>
      <c r="Z2029" s="6">
        <v>2.4369514552999672</v>
      </c>
      <c r="AA2029" s="6">
        <v>3.102559277929879</v>
      </c>
      <c r="AB2029" s="6">
        <v>3.461849817797094</v>
      </c>
      <c r="AC2029" s="6">
        <v>9.9026808219760323</v>
      </c>
      <c r="AD2029" s="6">
        <v>4.5298692433041943</v>
      </c>
      <c r="AE2029" s="6">
        <v>9.7001867630986851</v>
      </c>
      <c r="AF2029" s="6">
        <v>1.5291831072334461</v>
      </c>
      <c r="AG2029" s="6">
        <v>1.2403584007810771</v>
      </c>
    </row>
    <row r="2030" spans="1:33" ht="13.5" customHeight="1" x14ac:dyDescent="0.25">
      <c r="A2030" s="4" t="s">
        <v>3564</v>
      </c>
      <c r="B2030" s="4" t="s">
        <v>3586</v>
      </c>
      <c r="C2030" s="5">
        <f t="shared" si="7"/>
        <v>9.9011880059785007</v>
      </c>
      <c r="D2030" s="6">
        <v>2.941695431071965</v>
      </c>
      <c r="E2030" s="6">
        <v>6.228313980637906</v>
      </c>
      <c r="F2030" s="6">
        <v>0.41920410926083279</v>
      </c>
      <c r="G2030" s="6">
        <v>1.866655116929459</v>
      </c>
      <c r="H2030" s="6">
        <v>2.6125457044692348</v>
      </c>
      <c r="I2030" s="6">
        <v>4.8457049884149752</v>
      </c>
      <c r="J2030" s="6">
        <v>2.7885937919222199</v>
      </c>
      <c r="K2030" s="6">
        <v>1.597579786175896</v>
      </c>
      <c r="L2030" s="6">
        <v>1.588389712161498</v>
      </c>
      <c r="M2030" s="6">
        <v>1.1063601761874919</v>
      </c>
      <c r="N2030" s="6">
        <v>2.2130329653602221</v>
      </c>
      <c r="O2030" s="6">
        <v>1.716223598162173</v>
      </c>
      <c r="P2030" s="6">
        <v>2.078745907850478</v>
      </c>
      <c r="Q2030" s="6">
        <v>6.4073383956206529</v>
      </c>
      <c r="R2030" s="6">
        <v>2.2608303008872812</v>
      </c>
      <c r="S2030" s="6">
        <v>3.054983247658992</v>
      </c>
      <c r="T2030" s="6">
        <v>9.9011880059785007</v>
      </c>
      <c r="U2030" s="6">
        <v>4.248213371818899</v>
      </c>
      <c r="V2030" s="6">
        <v>9.3063460364253441</v>
      </c>
      <c r="W2030" s="6">
        <v>4.0772154871776349</v>
      </c>
      <c r="X2030" s="6">
        <v>2.6101114177939921</v>
      </c>
      <c r="Y2030" s="6">
        <v>3.4200884139123309</v>
      </c>
      <c r="Z2030" s="6">
        <v>2.1469564257585341</v>
      </c>
      <c r="AA2030" s="6">
        <v>3.5932981451528958</v>
      </c>
      <c r="AB2030" s="6">
        <v>3.027149653580508</v>
      </c>
      <c r="AC2030" s="6">
        <v>3.5825486110813198</v>
      </c>
      <c r="AD2030" s="6">
        <v>2.479226628779895</v>
      </c>
      <c r="AE2030" s="6">
        <v>0.85156625363138772</v>
      </c>
      <c r="AF2030" s="6">
        <v>5.0640337754780944</v>
      </c>
      <c r="AG2030" s="6">
        <v>1.965860560659374</v>
      </c>
    </row>
    <row r="2031" spans="1:33" ht="13.5" customHeight="1" x14ac:dyDescent="0.25">
      <c r="A2031" s="4" t="s">
        <v>408</v>
      </c>
      <c r="B2031" s="4" t="s">
        <v>3587</v>
      </c>
      <c r="C2031" s="5">
        <f t="shared" si="7"/>
        <v>9.8968053872114528</v>
      </c>
      <c r="D2031" s="6">
        <v>8.2079657809275215</v>
      </c>
      <c r="E2031" s="6">
        <v>1.847307815075595</v>
      </c>
      <c r="F2031" s="6">
        <v>1.4950522021408701</v>
      </c>
      <c r="G2031" s="6">
        <v>3.0840069559468959</v>
      </c>
      <c r="H2031" s="6">
        <v>4.3311257919644897</v>
      </c>
      <c r="I2031" s="6">
        <v>9.8968053872114528</v>
      </c>
      <c r="J2031" s="6">
        <v>4.514794463548224</v>
      </c>
      <c r="K2031" s="6">
        <v>3.8469169502664888</v>
      </c>
      <c r="L2031" s="6">
        <v>1.5765345818465111</v>
      </c>
      <c r="M2031" s="6">
        <v>0.34903543137027893</v>
      </c>
      <c r="N2031" s="6">
        <v>0.75864092230720059</v>
      </c>
      <c r="O2031" s="6">
        <v>2.49984377091676</v>
      </c>
      <c r="P2031" s="6">
        <v>4.7174254609205333</v>
      </c>
      <c r="Q2031" s="6">
        <v>3.8784471895474741</v>
      </c>
      <c r="R2031" s="6">
        <v>1.4878189896422691</v>
      </c>
      <c r="S2031" s="6">
        <v>3.596930206714624</v>
      </c>
      <c r="T2031" s="6">
        <v>4.799586857512077</v>
      </c>
      <c r="U2031" s="6">
        <v>2.2090646772086782</v>
      </c>
      <c r="V2031" s="6">
        <v>0.68282612625253303</v>
      </c>
      <c r="W2031" s="6">
        <v>5.3094803285809986</v>
      </c>
      <c r="X2031" s="6">
        <v>3.8998797972649588</v>
      </c>
      <c r="Y2031" s="6">
        <v>2.067314329767417</v>
      </c>
      <c r="Z2031" s="6">
        <v>3.0402777263463339</v>
      </c>
      <c r="AA2031" s="6">
        <v>5.5438405332331779</v>
      </c>
      <c r="AB2031" s="6">
        <v>1.4930392328190529</v>
      </c>
      <c r="AC2031" s="6">
        <v>2.0752179449634238</v>
      </c>
      <c r="AD2031" s="6">
        <v>3.246046538030436</v>
      </c>
      <c r="AE2031" s="6">
        <v>3.043362865621813</v>
      </c>
      <c r="AF2031" s="6">
        <v>5.7526171834978976</v>
      </c>
      <c r="AG2031" s="6">
        <v>0.7487939585540071</v>
      </c>
    </row>
    <row r="2032" spans="1:33" ht="13.5" customHeight="1" x14ac:dyDescent="0.25">
      <c r="A2032" s="4" t="s">
        <v>622</v>
      </c>
      <c r="B2032" s="4" t="s">
        <v>3587</v>
      </c>
      <c r="C2032" s="5">
        <f t="shared" si="7"/>
        <v>9.8968053872114528</v>
      </c>
      <c r="D2032" s="6">
        <v>8.2079657809275215</v>
      </c>
      <c r="E2032" s="6">
        <v>1.847307815075595</v>
      </c>
      <c r="F2032" s="6">
        <v>1.4950522021408701</v>
      </c>
      <c r="G2032" s="6">
        <v>3.0840069559468959</v>
      </c>
      <c r="H2032" s="6">
        <v>4.3311257919644897</v>
      </c>
      <c r="I2032" s="6">
        <v>9.8968053872114528</v>
      </c>
      <c r="J2032" s="6">
        <v>4.514794463548224</v>
      </c>
      <c r="K2032" s="6">
        <v>3.8469169502664888</v>
      </c>
      <c r="L2032" s="6">
        <v>1.5765345818465111</v>
      </c>
      <c r="M2032" s="6">
        <v>0.34903543137027893</v>
      </c>
      <c r="N2032" s="6">
        <v>0.75864092230720059</v>
      </c>
      <c r="O2032" s="6">
        <v>2.49984377091676</v>
      </c>
      <c r="P2032" s="6">
        <v>4.7174254609205333</v>
      </c>
      <c r="Q2032" s="6">
        <v>3.8784471895474741</v>
      </c>
      <c r="R2032" s="6">
        <v>1.4878189896422691</v>
      </c>
      <c r="S2032" s="6">
        <v>3.596930206714624</v>
      </c>
      <c r="T2032" s="6">
        <v>4.799586857512077</v>
      </c>
      <c r="U2032" s="6">
        <v>2.2090646772086782</v>
      </c>
      <c r="V2032" s="6">
        <v>0.68282612625253303</v>
      </c>
      <c r="W2032" s="6">
        <v>5.3094803285809986</v>
      </c>
      <c r="X2032" s="6">
        <v>3.8998797972649588</v>
      </c>
      <c r="Y2032" s="6">
        <v>2.067314329767417</v>
      </c>
      <c r="Z2032" s="6">
        <v>3.0402777263463339</v>
      </c>
      <c r="AA2032" s="6">
        <v>5.5438405332331779</v>
      </c>
      <c r="AB2032" s="6">
        <v>1.4930392328190529</v>
      </c>
      <c r="AC2032" s="6">
        <v>2.0752179449634238</v>
      </c>
      <c r="AD2032" s="6">
        <v>3.246046538030436</v>
      </c>
      <c r="AE2032" s="6">
        <v>3.043362865621813</v>
      </c>
      <c r="AF2032" s="6">
        <v>5.7526171834978976</v>
      </c>
      <c r="AG2032" s="6">
        <v>0.7487939585540071</v>
      </c>
    </row>
    <row r="2033" spans="1:33" ht="13.5" customHeight="1" x14ac:dyDescent="0.25">
      <c r="A2033" s="4" t="s">
        <v>621</v>
      </c>
      <c r="B2033" s="4" t="s">
        <v>3587</v>
      </c>
      <c r="C2033" s="5">
        <f t="shared" si="7"/>
        <v>9.8968053872114528</v>
      </c>
      <c r="D2033" s="6">
        <v>8.2079657809275215</v>
      </c>
      <c r="E2033" s="6">
        <v>1.847307815075595</v>
      </c>
      <c r="F2033" s="6">
        <v>1.4950522021408701</v>
      </c>
      <c r="G2033" s="6">
        <v>3.0840069559468959</v>
      </c>
      <c r="H2033" s="6">
        <v>4.3311257919644897</v>
      </c>
      <c r="I2033" s="6">
        <v>9.8968053872114528</v>
      </c>
      <c r="J2033" s="6">
        <v>4.514794463548224</v>
      </c>
      <c r="K2033" s="6">
        <v>3.8469169502664888</v>
      </c>
      <c r="L2033" s="6">
        <v>1.5765345818465111</v>
      </c>
      <c r="M2033" s="6">
        <v>0.34903543137027893</v>
      </c>
      <c r="N2033" s="6">
        <v>0.75864092230720059</v>
      </c>
      <c r="O2033" s="6">
        <v>2.49984377091676</v>
      </c>
      <c r="P2033" s="6">
        <v>4.7174254609205333</v>
      </c>
      <c r="Q2033" s="6">
        <v>3.8784471895474741</v>
      </c>
      <c r="R2033" s="6">
        <v>1.4878189896422691</v>
      </c>
      <c r="S2033" s="6">
        <v>3.596930206714624</v>
      </c>
      <c r="T2033" s="6">
        <v>4.799586857512077</v>
      </c>
      <c r="U2033" s="6">
        <v>2.2090646772086782</v>
      </c>
      <c r="V2033" s="6">
        <v>0.68282612625253303</v>
      </c>
      <c r="W2033" s="6">
        <v>5.3094803285809986</v>
      </c>
      <c r="X2033" s="6">
        <v>3.8998797972649588</v>
      </c>
      <c r="Y2033" s="6">
        <v>2.067314329767417</v>
      </c>
      <c r="Z2033" s="6">
        <v>3.0402777263463339</v>
      </c>
      <c r="AA2033" s="6">
        <v>5.5438405332331779</v>
      </c>
      <c r="AB2033" s="6">
        <v>1.4930392328190529</v>
      </c>
      <c r="AC2033" s="6">
        <v>2.0752179449634238</v>
      </c>
      <c r="AD2033" s="6">
        <v>3.246046538030436</v>
      </c>
      <c r="AE2033" s="6">
        <v>3.043362865621813</v>
      </c>
      <c r="AF2033" s="6">
        <v>5.7526171834978976</v>
      </c>
      <c r="AG2033" s="6">
        <v>0.7487939585540071</v>
      </c>
    </row>
    <row r="2034" spans="1:33" ht="13.5" customHeight="1" x14ac:dyDescent="0.25">
      <c r="A2034" s="4" t="s">
        <v>3588</v>
      </c>
      <c r="B2034" s="4" t="s">
        <v>3589</v>
      </c>
      <c r="C2034" s="5">
        <f t="shared" si="7"/>
        <v>9.8958054507647741</v>
      </c>
      <c r="D2034" s="6">
        <v>9.6222712691017769</v>
      </c>
      <c r="E2034" s="6">
        <v>5.4625984098196394</v>
      </c>
      <c r="F2034" s="6">
        <v>0.19627437908127379</v>
      </c>
      <c r="G2034" s="6">
        <v>6.0162999892011966</v>
      </c>
      <c r="H2034" s="6">
        <v>4.4766521688558552</v>
      </c>
      <c r="I2034" s="6">
        <v>0.48753558425975668</v>
      </c>
      <c r="J2034" s="6">
        <v>1.6171945777821921</v>
      </c>
      <c r="K2034" s="6">
        <v>1.111261220788925</v>
      </c>
      <c r="L2034" s="6">
        <v>0.88281105991034148</v>
      </c>
      <c r="M2034" s="6">
        <v>6.5023281813653782</v>
      </c>
      <c r="N2034" s="6">
        <v>1.1998135910178309</v>
      </c>
      <c r="O2034" s="6">
        <v>4.0817336684976899</v>
      </c>
      <c r="P2034" s="6">
        <v>0.24632485205265281</v>
      </c>
      <c r="Q2034" s="6">
        <v>6.5372863832846253</v>
      </c>
      <c r="R2034" s="6">
        <v>3.4745588190127412</v>
      </c>
      <c r="S2034" s="6">
        <v>9.8958054507647741</v>
      </c>
      <c r="T2034" s="6">
        <v>1.8008392824217681</v>
      </c>
      <c r="U2034" s="6">
        <v>5.695463971347154</v>
      </c>
      <c r="V2034" s="6">
        <v>1.4933577468261221</v>
      </c>
      <c r="W2034" s="6">
        <v>4.2663803836058296</v>
      </c>
      <c r="X2034" s="6">
        <v>2.7157372959791548</v>
      </c>
      <c r="Y2034" s="6">
        <v>1.2532069957184611</v>
      </c>
      <c r="Z2034" s="6">
        <v>5.3857064205419363</v>
      </c>
      <c r="AA2034" s="6">
        <v>2.2543391715061798</v>
      </c>
      <c r="AB2034" s="6">
        <v>1.2393670263137859</v>
      </c>
      <c r="AC2034" s="6">
        <v>1.7840791611867941</v>
      </c>
      <c r="AD2034" s="6">
        <v>2.0519702811376921</v>
      </c>
      <c r="AE2034" s="6">
        <v>3.52809072301176</v>
      </c>
      <c r="AF2034" s="6">
        <v>3.5553439089224002</v>
      </c>
      <c r="AG2034" s="6">
        <v>1.1653680266843081</v>
      </c>
    </row>
    <row r="2035" spans="1:33" ht="13.5" customHeight="1" x14ac:dyDescent="0.25">
      <c r="A2035" s="4" t="s">
        <v>3590</v>
      </c>
      <c r="B2035" s="4" t="s">
        <v>3591</v>
      </c>
      <c r="C2035" s="5">
        <f t="shared" si="7"/>
        <v>9.8950833932477451</v>
      </c>
      <c r="D2035" s="6">
        <v>2.6321718418764002</v>
      </c>
      <c r="E2035" s="6">
        <v>4.1719086222519621</v>
      </c>
      <c r="F2035" s="6">
        <v>2.4182668954273412</v>
      </c>
      <c r="G2035" s="6">
        <v>4.1937235565629667</v>
      </c>
      <c r="H2035" s="6">
        <v>3.8890335920477441</v>
      </c>
      <c r="I2035" s="6">
        <v>3.6548208180384099</v>
      </c>
      <c r="J2035" s="6">
        <v>2.4278160225331962</v>
      </c>
      <c r="K2035" s="6">
        <v>2.6549205001259422</v>
      </c>
      <c r="L2035" s="6">
        <v>2.3936221197916119</v>
      </c>
      <c r="M2035" s="6">
        <v>4.2247756518592592</v>
      </c>
      <c r="N2035" s="6">
        <v>1.907645705283963</v>
      </c>
      <c r="O2035" s="6">
        <v>1.146380405798135</v>
      </c>
      <c r="P2035" s="6">
        <v>6.0104341360285263</v>
      </c>
      <c r="Q2035" s="6">
        <v>2.6036638767858058</v>
      </c>
      <c r="R2035" s="6">
        <v>2.3410090281248528</v>
      </c>
      <c r="S2035" s="6">
        <v>0.1858114606218581</v>
      </c>
      <c r="T2035" s="6">
        <v>5.1450317811801796</v>
      </c>
      <c r="U2035" s="6">
        <v>4.3608017431933739</v>
      </c>
      <c r="V2035" s="6">
        <v>8.4254325460979249</v>
      </c>
      <c r="W2035" s="6">
        <v>1.634333914564758</v>
      </c>
      <c r="X2035" s="6">
        <v>2.960046677999062</v>
      </c>
      <c r="Y2035" s="6">
        <v>9.8950833932477451</v>
      </c>
      <c r="Z2035" s="6">
        <v>1.623553478022788</v>
      </c>
      <c r="AA2035" s="6">
        <v>4.5059297670233107</v>
      </c>
      <c r="AB2035" s="6">
        <v>2.5164801421332141</v>
      </c>
      <c r="AC2035" s="6">
        <v>1.9582366171587899</v>
      </c>
      <c r="AD2035" s="6">
        <v>3.254227096632528</v>
      </c>
      <c r="AE2035" s="6">
        <v>0.6965798192854592</v>
      </c>
      <c r="AF2035" s="6">
        <v>4.5848477363020317</v>
      </c>
      <c r="AG2035" s="6">
        <v>1.5834110540008599</v>
      </c>
    </row>
    <row r="2036" spans="1:33" ht="13.5" customHeight="1" x14ac:dyDescent="0.25">
      <c r="A2036" s="4" t="s">
        <v>3592</v>
      </c>
      <c r="B2036" s="4" t="s">
        <v>3593</v>
      </c>
      <c r="C2036" s="5">
        <f t="shared" si="7"/>
        <v>9.8928849880993077</v>
      </c>
      <c r="D2036" s="6">
        <v>2.0354721003664329</v>
      </c>
      <c r="E2036" s="6">
        <v>5.3217855082549388</v>
      </c>
      <c r="F2036" s="6">
        <v>5.9741153926815986</v>
      </c>
      <c r="G2036" s="6">
        <v>2.5245796824805238</v>
      </c>
      <c r="H2036" s="6">
        <v>1.3685384296527741</v>
      </c>
      <c r="I2036" s="6">
        <v>3.9856458753057322</v>
      </c>
      <c r="J2036" s="6">
        <v>4.2997970683294984</v>
      </c>
      <c r="K2036" s="6">
        <v>5.3289418161893636</v>
      </c>
      <c r="L2036" s="6">
        <v>2.6880551793664482</v>
      </c>
      <c r="M2036" s="6">
        <v>2.629444273053454</v>
      </c>
      <c r="N2036" s="6">
        <v>0.76677865137360635</v>
      </c>
      <c r="O2036" s="6">
        <v>1.7894065909853629</v>
      </c>
      <c r="P2036" s="6">
        <v>5.7711106874926372</v>
      </c>
      <c r="Q2036" s="6">
        <v>3.323858855893103</v>
      </c>
      <c r="R2036" s="6">
        <v>3.019504618021895</v>
      </c>
      <c r="S2036" s="6">
        <v>2.411145610413068</v>
      </c>
      <c r="T2036" s="6">
        <v>0.52922385037091602</v>
      </c>
      <c r="U2036" s="6">
        <v>4.1152866129128887</v>
      </c>
      <c r="V2036" s="6">
        <v>0.60650152327603046</v>
      </c>
      <c r="W2036" s="6">
        <v>3.0323841131403828</v>
      </c>
      <c r="X2036" s="6">
        <v>3.7674455123387061</v>
      </c>
      <c r="Y2036" s="6">
        <v>0</v>
      </c>
      <c r="Z2036" s="6">
        <v>3.7443862453143071</v>
      </c>
      <c r="AA2036" s="6">
        <v>8.2757706019388149</v>
      </c>
      <c r="AB2036" s="6">
        <v>4.1694236986327482</v>
      </c>
      <c r="AC2036" s="6">
        <v>9.8928849880993077</v>
      </c>
      <c r="AD2036" s="6">
        <v>1.407481921529264</v>
      </c>
      <c r="AE2036" s="6">
        <v>2.1079070942994109</v>
      </c>
      <c r="AF2036" s="6">
        <v>3.9780418150059602</v>
      </c>
      <c r="AG2036" s="6">
        <v>1.1350816832808259</v>
      </c>
    </row>
    <row r="2037" spans="1:33" ht="13.5" customHeight="1" x14ac:dyDescent="0.25">
      <c r="A2037" s="4" t="s">
        <v>3594</v>
      </c>
      <c r="B2037" s="4" t="s">
        <v>3595</v>
      </c>
      <c r="C2037" s="5">
        <f t="shared" si="7"/>
        <v>9.8913227165038222</v>
      </c>
      <c r="D2037" s="6">
        <v>2.912739558930618</v>
      </c>
      <c r="E2037" s="6">
        <v>3.0790781330592432</v>
      </c>
      <c r="F2037" s="6">
        <v>1.057781573866053</v>
      </c>
      <c r="G2037" s="6">
        <v>2.5937855338693101</v>
      </c>
      <c r="H2037" s="6">
        <v>3.798450023262514</v>
      </c>
      <c r="I2037" s="6">
        <v>6.0182679925108689</v>
      </c>
      <c r="J2037" s="6">
        <v>1.6820500336571009</v>
      </c>
      <c r="K2037" s="6">
        <v>1.648961471141299</v>
      </c>
      <c r="L2037" s="6">
        <v>1.3289431924714159</v>
      </c>
      <c r="M2037" s="6">
        <v>1.61054091943585</v>
      </c>
      <c r="N2037" s="6">
        <v>1.897272727970996</v>
      </c>
      <c r="O2037" s="6">
        <v>5.3580046206618386</v>
      </c>
      <c r="P2037" s="6">
        <v>1.699903659434544</v>
      </c>
      <c r="Q2037" s="6">
        <v>9.8913227165038222</v>
      </c>
      <c r="R2037" s="6">
        <v>1.460082030635103</v>
      </c>
      <c r="S2037" s="6">
        <v>1.319897782253872</v>
      </c>
      <c r="T2037" s="6">
        <v>2.8829966533232541</v>
      </c>
      <c r="U2037" s="6">
        <v>2.32946873036382</v>
      </c>
      <c r="V2037" s="6">
        <v>5.7524864513105252</v>
      </c>
      <c r="W2037" s="6">
        <v>5.9260914613759441</v>
      </c>
      <c r="X2037" s="6">
        <v>4.5412077892063802</v>
      </c>
      <c r="Y2037" s="6">
        <v>7.3201335917904569</v>
      </c>
      <c r="Z2037" s="6">
        <v>4.2961279145105706</v>
      </c>
      <c r="AA2037" s="6">
        <v>3.2229895946941851</v>
      </c>
      <c r="AB2037" s="6">
        <v>1.551144974567265</v>
      </c>
      <c r="AC2037" s="6">
        <v>3.0078277200489492</v>
      </c>
      <c r="AD2037" s="6">
        <v>2.5446049373753521</v>
      </c>
      <c r="AE2037" s="6">
        <v>3.8577784893581448</v>
      </c>
      <c r="AF2037" s="6">
        <v>2.9298587623954448</v>
      </c>
      <c r="AG2037" s="6">
        <v>2.4802009600152539</v>
      </c>
    </row>
    <row r="2038" spans="1:33" ht="13.5" customHeight="1" x14ac:dyDescent="0.25">
      <c r="A2038" s="4" t="s">
        <v>3596</v>
      </c>
      <c r="B2038" s="4" t="s">
        <v>3597</v>
      </c>
      <c r="C2038" s="5">
        <f t="shared" si="7"/>
        <v>9.8908140601000447</v>
      </c>
      <c r="D2038" s="6">
        <v>4.9740466995313843</v>
      </c>
      <c r="E2038" s="6">
        <v>3.2480036736952491</v>
      </c>
      <c r="F2038" s="6">
        <v>1.500704796321251</v>
      </c>
      <c r="G2038" s="6">
        <v>7.358345287655486</v>
      </c>
      <c r="H2038" s="6">
        <v>5.4077605825645092</v>
      </c>
      <c r="I2038" s="6">
        <v>1.987250962962642</v>
      </c>
      <c r="J2038" s="6">
        <v>4.2425958966545796</v>
      </c>
      <c r="K2038" s="6">
        <v>3.3223064119485088</v>
      </c>
      <c r="L2038" s="6">
        <v>1.0797485579106141</v>
      </c>
      <c r="M2038" s="6">
        <v>5.4938204025859152</v>
      </c>
      <c r="N2038" s="6">
        <v>3.6740131956364128</v>
      </c>
      <c r="O2038" s="6">
        <v>2.5098794789060341</v>
      </c>
      <c r="P2038" s="6">
        <v>2.8000241512011508</v>
      </c>
      <c r="Q2038" s="6">
        <v>7.5001215499481537</v>
      </c>
      <c r="R2038" s="6">
        <v>4.9659376875501957</v>
      </c>
      <c r="S2038" s="6">
        <v>1.6845781660389041</v>
      </c>
      <c r="T2038" s="6">
        <v>0.93997113687014022</v>
      </c>
      <c r="U2038" s="6">
        <v>2.6158263527452621</v>
      </c>
      <c r="V2038" s="6">
        <v>1.135680905582408</v>
      </c>
      <c r="W2038" s="6">
        <v>0.72569961772635472</v>
      </c>
      <c r="X2038" s="6">
        <v>1.2853614916664831</v>
      </c>
      <c r="Y2038" s="6">
        <v>0.78758052819029378</v>
      </c>
      <c r="Z2038" s="6">
        <v>4.0175593476907778</v>
      </c>
      <c r="AA2038" s="6">
        <v>2.4764468296884599</v>
      </c>
      <c r="AB2038" s="6">
        <v>0.52828567999284681</v>
      </c>
      <c r="AC2038" s="6">
        <v>4.3323639605150159</v>
      </c>
      <c r="AD2038" s="6">
        <v>5.0847880247772208</v>
      </c>
      <c r="AE2038" s="6">
        <v>9.8908140601000447</v>
      </c>
      <c r="AF2038" s="6">
        <v>2.4399077481396132</v>
      </c>
      <c r="AG2038" s="6">
        <v>1.990576815204081</v>
      </c>
    </row>
    <row r="2039" spans="1:33" ht="13.5" customHeight="1" x14ac:dyDescent="0.25">
      <c r="A2039" s="4" t="s">
        <v>3598</v>
      </c>
      <c r="B2039" s="4" t="s">
        <v>3599</v>
      </c>
      <c r="C2039" s="5">
        <f t="shared" si="7"/>
        <v>9.8906513832944505</v>
      </c>
      <c r="D2039" s="6">
        <v>1.8590796693935421</v>
      </c>
      <c r="E2039" s="6">
        <v>1.3621759292706961</v>
      </c>
      <c r="F2039" s="6">
        <v>1.8992098783976279</v>
      </c>
      <c r="G2039" s="6">
        <v>3.1814444566606772</v>
      </c>
      <c r="H2039" s="6">
        <v>5.838301217735034</v>
      </c>
      <c r="I2039" s="6">
        <v>3.1966575648503852</v>
      </c>
      <c r="J2039" s="6">
        <v>4.0921380185248033</v>
      </c>
      <c r="K2039" s="6">
        <v>1.2965024902436399</v>
      </c>
      <c r="L2039" s="6">
        <v>3.1538568576887052</v>
      </c>
      <c r="M2039" s="6">
        <v>2.2158611885291042</v>
      </c>
      <c r="N2039" s="6">
        <v>3.05536684001697</v>
      </c>
      <c r="O2039" s="6">
        <v>7.7354677238840406</v>
      </c>
      <c r="P2039" s="6">
        <v>3.2734320203711089</v>
      </c>
      <c r="Q2039" s="6">
        <v>9.8906513832944505</v>
      </c>
      <c r="R2039" s="6">
        <v>2.852754310375774</v>
      </c>
      <c r="S2039" s="6">
        <v>2.0237925438628501</v>
      </c>
      <c r="T2039" s="6">
        <v>1.2150979579225101</v>
      </c>
      <c r="U2039" s="6">
        <v>1.40860883145781</v>
      </c>
      <c r="V2039" s="6">
        <v>2.868334602140437</v>
      </c>
      <c r="W2039" s="6">
        <v>3.730141317267218</v>
      </c>
      <c r="X2039" s="6">
        <v>3.5410253932031641</v>
      </c>
      <c r="Y2039" s="6">
        <v>3.3105871981176072</v>
      </c>
      <c r="Z2039" s="6">
        <v>3.0797397213336981</v>
      </c>
      <c r="AA2039" s="6">
        <v>3.7675939913567511</v>
      </c>
      <c r="AB2039" s="6">
        <v>2.4873041060107099</v>
      </c>
      <c r="AC2039" s="6">
        <v>5.0745657535854596</v>
      </c>
      <c r="AD2039" s="6">
        <v>3.5029483548720499</v>
      </c>
      <c r="AE2039" s="6">
        <v>3.634253728218702</v>
      </c>
      <c r="AF2039" s="6">
        <v>3.9894137045664602</v>
      </c>
      <c r="AG2039" s="6">
        <v>1.4636932468480119</v>
      </c>
    </row>
    <row r="2040" spans="1:33" ht="13.5" customHeight="1" x14ac:dyDescent="0.25">
      <c r="A2040" s="4" t="s">
        <v>3600</v>
      </c>
      <c r="B2040" s="4" t="s">
        <v>3601</v>
      </c>
      <c r="C2040" s="5">
        <f t="shared" si="7"/>
        <v>9.890585091607603</v>
      </c>
      <c r="D2040" s="6">
        <v>5.7694966836869712</v>
      </c>
      <c r="E2040" s="6">
        <v>2.4529719947079318</v>
      </c>
      <c r="F2040" s="6">
        <v>1.541648670189405</v>
      </c>
      <c r="G2040" s="6">
        <v>4.4305681606775176</v>
      </c>
      <c r="H2040" s="6">
        <v>7.3676435817777071</v>
      </c>
      <c r="I2040" s="6">
        <v>0.84479558499444429</v>
      </c>
      <c r="J2040" s="6">
        <v>1.6084468669325911</v>
      </c>
      <c r="K2040" s="6">
        <v>1.8090626987461891</v>
      </c>
      <c r="L2040" s="6">
        <v>2.2449622481594602</v>
      </c>
      <c r="M2040" s="6">
        <v>4.4266278568807129</v>
      </c>
      <c r="N2040" s="6">
        <v>1.248713811218783</v>
      </c>
      <c r="O2040" s="6">
        <v>1.649102476030637</v>
      </c>
      <c r="P2040" s="6">
        <v>3.6695238223817941</v>
      </c>
      <c r="Q2040" s="6">
        <v>1.94072756511967</v>
      </c>
      <c r="R2040" s="6">
        <v>2.4046139413834271</v>
      </c>
      <c r="S2040" s="6">
        <v>5.6708618446219647</v>
      </c>
      <c r="T2040" s="6">
        <v>1.1009141530251769</v>
      </c>
      <c r="U2040" s="6">
        <v>8.5735783752246864</v>
      </c>
      <c r="V2040" s="6">
        <v>0.61641844164216586</v>
      </c>
      <c r="W2040" s="6">
        <v>1.481687507256563</v>
      </c>
      <c r="X2040" s="6">
        <v>1.094268429441426</v>
      </c>
      <c r="Y2040" s="6">
        <v>0.7998305389232826</v>
      </c>
      <c r="Z2040" s="6">
        <v>1.3142869208574131</v>
      </c>
      <c r="AA2040" s="6">
        <v>3.1662375419398732</v>
      </c>
      <c r="AB2040" s="6">
        <v>1.9947489733126469</v>
      </c>
      <c r="AC2040" s="6">
        <v>5.207575586986275</v>
      </c>
      <c r="AD2040" s="6">
        <v>5.3535957463034789</v>
      </c>
      <c r="AE2040" s="6">
        <v>9.890585091607603</v>
      </c>
      <c r="AF2040" s="6">
        <v>7.9650681018020766</v>
      </c>
      <c r="AG2040" s="6">
        <v>2.3614367841681219</v>
      </c>
    </row>
    <row r="2041" spans="1:33" ht="13.5" customHeight="1" x14ac:dyDescent="0.25">
      <c r="A2041" s="4" t="s">
        <v>3602</v>
      </c>
      <c r="B2041" s="4" t="s">
        <v>3603</v>
      </c>
      <c r="C2041" s="5">
        <f t="shared" si="7"/>
        <v>9.8894793939200483</v>
      </c>
      <c r="D2041" s="6">
        <v>4.1776017474055456</v>
      </c>
      <c r="E2041" s="6">
        <v>3.5511530905913991</v>
      </c>
      <c r="F2041" s="6">
        <v>1.569633612244929</v>
      </c>
      <c r="G2041" s="6">
        <v>1.5115824339243891</v>
      </c>
      <c r="H2041" s="6">
        <v>6.4374332652986226</v>
      </c>
      <c r="I2041" s="6">
        <v>5.3025875932119906</v>
      </c>
      <c r="J2041" s="6">
        <v>5.212561898047384</v>
      </c>
      <c r="K2041" s="6">
        <v>2.8706562626333589</v>
      </c>
      <c r="L2041" s="6">
        <v>1.5367391454994641</v>
      </c>
      <c r="M2041" s="6">
        <v>0.52781996219232463</v>
      </c>
      <c r="N2041" s="6">
        <v>1.287227250600665</v>
      </c>
      <c r="O2041" s="6">
        <v>5.9724231249113906</v>
      </c>
      <c r="P2041" s="6">
        <v>3.1479799364953909</v>
      </c>
      <c r="Q2041" s="6">
        <v>6.8732758051871752</v>
      </c>
      <c r="R2041" s="6">
        <v>1.1195269807976129</v>
      </c>
      <c r="S2041" s="6">
        <v>0.76953654841982677</v>
      </c>
      <c r="T2041" s="6">
        <v>4.5845760712592512</v>
      </c>
      <c r="U2041" s="6">
        <v>4.5014948921067797</v>
      </c>
      <c r="V2041" s="6">
        <v>9.8894793939200483</v>
      </c>
      <c r="W2041" s="6">
        <v>2.4249149832820338</v>
      </c>
      <c r="X2041" s="6">
        <v>3.1742149890191969</v>
      </c>
      <c r="Y2041" s="6">
        <v>7.0847430668804989</v>
      </c>
      <c r="Z2041" s="6">
        <v>4.1707589445473046</v>
      </c>
      <c r="AA2041" s="6">
        <v>0.28184608518582271</v>
      </c>
      <c r="AB2041" s="6">
        <v>0.37050247735476832</v>
      </c>
      <c r="AC2041" s="6">
        <v>2.3264959552912861</v>
      </c>
      <c r="AD2041" s="6">
        <v>1.9725050675910769</v>
      </c>
      <c r="AE2041" s="6">
        <v>3.9639621716995781</v>
      </c>
      <c r="AF2041" s="6">
        <v>2.037855619097078</v>
      </c>
      <c r="AG2041" s="6">
        <v>1.348911625303814</v>
      </c>
    </row>
    <row r="2042" spans="1:33" ht="13.5" customHeight="1" x14ac:dyDescent="0.25">
      <c r="A2042" s="4" t="s">
        <v>2292</v>
      </c>
      <c r="B2042" s="4" t="s">
        <v>3603</v>
      </c>
      <c r="C2042" s="5">
        <f t="shared" si="7"/>
        <v>9.8894793939200483</v>
      </c>
      <c r="D2042" s="6">
        <v>4.1776017474055456</v>
      </c>
      <c r="E2042" s="6">
        <v>3.5511530905913991</v>
      </c>
      <c r="F2042" s="6">
        <v>1.569633612244929</v>
      </c>
      <c r="G2042" s="6">
        <v>1.5115824339243891</v>
      </c>
      <c r="H2042" s="6">
        <v>6.4374332652986226</v>
      </c>
      <c r="I2042" s="6">
        <v>5.3025875932119906</v>
      </c>
      <c r="J2042" s="6">
        <v>5.212561898047384</v>
      </c>
      <c r="K2042" s="6">
        <v>2.8706562626333589</v>
      </c>
      <c r="L2042" s="6">
        <v>1.5367391454994641</v>
      </c>
      <c r="M2042" s="6">
        <v>0.52781996219232463</v>
      </c>
      <c r="N2042" s="6">
        <v>1.287227250600665</v>
      </c>
      <c r="O2042" s="6">
        <v>5.9724231249113906</v>
      </c>
      <c r="P2042" s="6">
        <v>3.1479799364953909</v>
      </c>
      <c r="Q2042" s="6">
        <v>6.8732758051871752</v>
      </c>
      <c r="R2042" s="6">
        <v>1.1195269807976129</v>
      </c>
      <c r="S2042" s="6">
        <v>0.76953654841982677</v>
      </c>
      <c r="T2042" s="6">
        <v>4.5845760712592512</v>
      </c>
      <c r="U2042" s="6">
        <v>4.5014948921067797</v>
      </c>
      <c r="V2042" s="6">
        <v>9.8894793939200483</v>
      </c>
      <c r="W2042" s="6">
        <v>2.4249149832820338</v>
      </c>
      <c r="X2042" s="6">
        <v>3.1742149890191969</v>
      </c>
      <c r="Y2042" s="6">
        <v>7.0847430668804989</v>
      </c>
      <c r="Z2042" s="6">
        <v>4.1707589445473046</v>
      </c>
      <c r="AA2042" s="6">
        <v>0.28184608518582271</v>
      </c>
      <c r="AB2042" s="6">
        <v>0.37050247735476832</v>
      </c>
      <c r="AC2042" s="6">
        <v>2.3264959552912861</v>
      </c>
      <c r="AD2042" s="6">
        <v>1.9725050675910769</v>
      </c>
      <c r="AE2042" s="6">
        <v>3.9639621716995781</v>
      </c>
      <c r="AF2042" s="6">
        <v>2.037855619097078</v>
      </c>
      <c r="AG2042" s="6">
        <v>1.348911625303814</v>
      </c>
    </row>
    <row r="2043" spans="1:33" ht="13.5" customHeight="1" x14ac:dyDescent="0.25">
      <c r="A2043" s="4" t="s">
        <v>3604</v>
      </c>
      <c r="B2043" s="4" t="s">
        <v>3605</v>
      </c>
      <c r="C2043" s="5">
        <f t="shared" ref="C2043:C2297" si="8">MAX(D2043:AG2043)</f>
        <v>9.8880667421310076</v>
      </c>
      <c r="D2043" s="6">
        <v>1.3602737600261761</v>
      </c>
      <c r="E2043" s="6">
        <v>2.0881883803753261</v>
      </c>
      <c r="F2043" s="6">
        <v>5.6103511032343194</v>
      </c>
      <c r="G2043" s="6">
        <v>3.124696087216674</v>
      </c>
      <c r="H2043" s="6">
        <v>5.3650849716327196</v>
      </c>
      <c r="I2043" s="6">
        <v>6.3194569421700679</v>
      </c>
      <c r="J2043" s="6">
        <v>4.5184526722403398</v>
      </c>
      <c r="K2043" s="6">
        <v>1.157808988249984</v>
      </c>
      <c r="L2043" s="6">
        <v>1.0316046275999611</v>
      </c>
      <c r="M2043" s="6">
        <v>1.5947415765712729</v>
      </c>
      <c r="N2043" s="6">
        <v>1.8596017657976061</v>
      </c>
      <c r="O2043" s="6">
        <v>3.13433786116155</v>
      </c>
      <c r="P2043" s="6">
        <v>5.8741216408820529</v>
      </c>
      <c r="Q2043" s="6">
        <v>6.1934818926384194</v>
      </c>
      <c r="R2043" s="6">
        <v>2.777282378230665</v>
      </c>
      <c r="S2043" s="6">
        <v>3.3317643775653698</v>
      </c>
      <c r="T2043" s="6">
        <v>9.8880667421310076</v>
      </c>
      <c r="U2043" s="6">
        <v>6.1030503126487892</v>
      </c>
      <c r="V2043" s="6">
        <v>5.7187741157986807</v>
      </c>
      <c r="W2043" s="6">
        <v>1.484645217710463</v>
      </c>
      <c r="X2043" s="6">
        <v>1.2976685271389821</v>
      </c>
      <c r="Y2043" s="6">
        <v>1.915980919317652</v>
      </c>
      <c r="Z2043" s="6">
        <v>2.058161692519386</v>
      </c>
      <c r="AA2043" s="6">
        <v>3.4298410349293871</v>
      </c>
      <c r="AB2043" s="6">
        <v>1.051751137548985</v>
      </c>
      <c r="AC2043" s="6">
        <v>2.254085859390758</v>
      </c>
      <c r="AD2043" s="6">
        <v>1.3524329994520461</v>
      </c>
      <c r="AE2043" s="6">
        <v>1.099711249677336</v>
      </c>
      <c r="AF2043" s="6">
        <v>4.2407450524143426</v>
      </c>
      <c r="AG2043" s="6">
        <v>2.7638361137296772</v>
      </c>
    </row>
    <row r="2044" spans="1:33" ht="13.5" customHeight="1" x14ac:dyDescent="0.25">
      <c r="A2044" s="4" t="s">
        <v>623</v>
      </c>
      <c r="B2044" s="4" t="s">
        <v>3606</v>
      </c>
      <c r="C2044" s="5">
        <f t="shared" si="8"/>
        <v>9.8818514640055444</v>
      </c>
      <c r="D2044" s="6">
        <v>2.4556509684147998</v>
      </c>
      <c r="E2044" s="6">
        <v>2.1550140786191809</v>
      </c>
      <c r="F2044" s="6">
        <v>3.3599820852050239</v>
      </c>
      <c r="G2044" s="6">
        <v>1.9181935008594631</v>
      </c>
      <c r="H2044" s="6">
        <v>5.3267661173305108</v>
      </c>
      <c r="I2044" s="6">
        <v>5.8040520531219686</v>
      </c>
      <c r="J2044" s="6">
        <v>5.9546803348180921</v>
      </c>
      <c r="K2044" s="6">
        <v>1.54580180315255</v>
      </c>
      <c r="L2044" s="6">
        <v>1.5844348485182671</v>
      </c>
      <c r="M2044" s="6">
        <v>2.6327920859753999</v>
      </c>
      <c r="N2044" s="6">
        <v>1.172803978832305</v>
      </c>
      <c r="O2044" s="6">
        <v>3.6228798711230148</v>
      </c>
      <c r="P2044" s="6">
        <v>6.6869871292367877</v>
      </c>
      <c r="Q2044" s="6">
        <v>9.8818514640055444</v>
      </c>
      <c r="R2044" s="6">
        <v>5.0299324496959761</v>
      </c>
      <c r="S2044" s="6">
        <v>2.240648866012044</v>
      </c>
      <c r="T2044" s="6">
        <v>5.2549686103022308</v>
      </c>
      <c r="U2044" s="6">
        <v>1.0725233091533051</v>
      </c>
      <c r="V2044" s="6">
        <v>5.4896194272668248</v>
      </c>
      <c r="W2044" s="6">
        <v>3.233034455175082</v>
      </c>
      <c r="X2044" s="6">
        <v>0.98565751456771378</v>
      </c>
      <c r="Y2044" s="6">
        <v>7.3736520481651429</v>
      </c>
      <c r="Z2044" s="6">
        <v>2.6276336495766159</v>
      </c>
      <c r="AA2044" s="6">
        <v>0.63129589336139169</v>
      </c>
      <c r="AB2044" s="6">
        <v>1.3068957489665951</v>
      </c>
      <c r="AC2044" s="6">
        <v>2.3426066840654309</v>
      </c>
      <c r="AD2044" s="6">
        <v>0.80589426024296174</v>
      </c>
      <c r="AE2044" s="6">
        <v>3.0933867224286482</v>
      </c>
      <c r="AF2044" s="6">
        <v>2.843995718812272</v>
      </c>
      <c r="AG2044" s="6">
        <v>1.5663643229948461</v>
      </c>
    </row>
    <row r="2045" spans="1:33" ht="13.5" customHeight="1" x14ac:dyDescent="0.25">
      <c r="A2045" s="4" t="s">
        <v>3607</v>
      </c>
      <c r="B2045" s="4" t="s">
        <v>3608</v>
      </c>
      <c r="C2045" s="5">
        <f t="shared" si="8"/>
        <v>9.8814050976264376</v>
      </c>
      <c r="D2045" s="6">
        <v>5.3688338655537633</v>
      </c>
      <c r="E2045" s="6">
        <v>5.4108908490310137</v>
      </c>
      <c r="F2045" s="6">
        <v>4.2661163131916808</v>
      </c>
      <c r="G2045" s="6">
        <v>1.128081522109295</v>
      </c>
      <c r="H2045" s="6">
        <v>2.4198740153929461</v>
      </c>
      <c r="I2045" s="6">
        <v>3.737562099730753</v>
      </c>
      <c r="J2045" s="6">
        <v>3.3895584621221211</v>
      </c>
      <c r="K2045" s="6">
        <v>3.9416934863802529</v>
      </c>
      <c r="L2045" s="6">
        <v>3.9269052336159169</v>
      </c>
      <c r="M2045" s="6">
        <v>2.1510032253342781</v>
      </c>
      <c r="N2045" s="6">
        <v>0.1797596045373141</v>
      </c>
      <c r="O2045" s="6">
        <v>2.1724042748280659</v>
      </c>
      <c r="P2045" s="6">
        <v>9.8814050976264376</v>
      </c>
      <c r="Q2045" s="6">
        <v>2.6505278442513962</v>
      </c>
      <c r="R2045" s="6">
        <v>4.5752977211758061</v>
      </c>
      <c r="S2045" s="6">
        <v>6.8581398646189911</v>
      </c>
      <c r="T2045" s="6">
        <v>1.9925695096049181</v>
      </c>
      <c r="U2045" s="6">
        <v>1.111233912229366</v>
      </c>
      <c r="V2045" s="6">
        <v>0.62594834242890107</v>
      </c>
      <c r="W2045" s="6">
        <v>5.6632264681851678</v>
      </c>
      <c r="X2045" s="6">
        <v>5.7700032528223772</v>
      </c>
      <c r="Y2045" s="6">
        <v>0.8310753533056856</v>
      </c>
      <c r="Z2045" s="6">
        <v>3.473981017534526</v>
      </c>
      <c r="AA2045" s="6">
        <v>3.8547782589360589</v>
      </c>
      <c r="AB2045" s="6">
        <v>2.3663250193307128</v>
      </c>
      <c r="AC2045" s="6">
        <v>5.4648945363488473</v>
      </c>
      <c r="AD2045" s="6">
        <v>2.160140183951047</v>
      </c>
      <c r="AE2045" s="6">
        <v>0.89132021924480509</v>
      </c>
      <c r="AF2045" s="6">
        <v>2.332761077473708</v>
      </c>
      <c r="AG2045" s="6">
        <v>1.4036893691038219</v>
      </c>
    </row>
    <row r="2046" spans="1:33" ht="13.5" customHeight="1" x14ac:dyDescent="0.25">
      <c r="A2046" s="4" t="s">
        <v>3609</v>
      </c>
      <c r="B2046" s="4" t="s">
        <v>3610</v>
      </c>
      <c r="C2046" s="5">
        <f t="shared" si="8"/>
        <v>9.8810841189968563</v>
      </c>
      <c r="D2046" s="6">
        <v>9.0807315838439262</v>
      </c>
      <c r="E2046" s="6">
        <v>3.753976099720612</v>
      </c>
      <c r="F2046" s="6">
        <v>0.38912163546320178</v>
      </c>
      <c r="G2046" s="6">
        <v>3.221244415985681</v>
      </c>
      <c r="H2046" s="6">
        <v>2.1961315744103769</v>
      </c>
      <c r="I2046" s="6">
        <v>4.8053371735313464</v>
      </c>
      <c r="J2046" s="6">
        <v>2.6066763593918552</v>
      </c>
      <c r="K2046" s="6">
        <v>1.867832610410193</v>
      </c>
      <c r="L2046" s="6">
        <v>4.1909917966117138</v>
      </c>
      <c r="M2046" s="6">
        <v>1.619438054016517</v>
      </c>
      <c r="N2046" s="6">
        <v>0</v>
      </c>
      <c r="O2046" s="6">
        <v>1.964396558917608</v>
      </c>
      <c r="P2046" s="6">
        <v>2.3337153713829251</v>
      </c>
      <c r="Q2046" s="6">
        <v>3.4044570873472262</v>
      </c>
      <c r="R2046" s="6">
        <v>1.6380166465205339</v>
      </c>
      <c r="S2046" s="6">
        <v>9.8810841189968563</v>
      </c>
      <c r="T2046" s="6">
        <v>6.0442928744860431</v>
      </c>
      <c r="U2046" s="6">
        <v>2.766239974868224</v>
      </c>
      <c r="V2046" s="6">
        <v>3.188023551692178</v>
      </c>
      <c r="W2046" s="6">
        <v>5.2819112216708852</v>
      </c>
      <c r="X2046" s="6">
        <v>1.067760003404602</v>
      </c>
      <c r="Y2046" s="6">
        <v>4.2127493319631091</v>
      </c>
      <c r="Z2046" s="6">
        <v>2.9934618672307338</v>
      </c>
      <c r="AA2046" s="6">
        <v>5.3659064735157784</v>
      </c>
      <c r="AB2046" s="6">
        <v>1.2659969311578569</v>
      </c>
      <c r="AC2046" s="6">
        <v>0.8025312008404154</v>
      </c>
      <c r="AD2046" s="6">
        <v>2.562901921055186</v>
      </c>
      <c r="AE2046" s="6">
        <v>2.308328548906073</v>
      </c>
      <c r="AF2046" s="6">
        <v>6.9060982156602719</v>
      </c>
      <c r="AG2046" s="6">
        <v>2.2806467969980568</v>
      </c>
    </row>
    <row r="2047" spans="1:33" ht="13.5" customHeight="1" x14ac:dyDescent="0.25">
      <c r="A2047" s="4" t="s">
        <v>3611</v>
      </c>
      <c r="B2047" s="4" t="s">
        <v>3612</v>
      </c>
      <c r="C2047" s="5">
        <f t="shared" si="8"/>
        <v>9.8806036597146196</v>
      </c>
      <c r="D2047" s="6">
        <v>9.8806036597146196</v>
      </c>
      <c r="E2047" s="6">
        <v>8.3309794183548824</v>
      </c>
      <c r="F2047" s="6">
        <v>0.97068378329843097</v>
      </c>
      <c r="G2047" s="6">
        <v>3.742804880161509</v>
      </c>
      <c r="H2047" s="6">
        <v>3.4951275773929229</v>
      </c>
      <c r="I2047" s="6">
        <v>6.6485995033661833</v>
      </c>
      <c r="J2047" s="6">
        <v>2.7651467131573448</v>
      </c>
      <c r="K2047" s="6">
        <v>3.164808509989403</v>
      </c>
      <c r="L2047" s="6">
        <v>2.4905393306742809</v>
      </c>
      <c r="M2047" s="6">
        <v>0.45613963365990051</v>
      </c>
      <c r="N2047" s="6">
        <v>1.3638401213122551</v>
      </c>
      <c r="O2047" s="6">
        <v>2.770228200249603</v>
      </c>
      <c r="P2047" s="6">
        <v>2.6996906774536069</v>
      </c>
      <c r="Q2047" s="6">
        <v>4.0045686580442199</v>
      </c>
      <c r="R2047" s="6">
        <v>2.824937354958565</v>
      </c>
      <c r="S2047" s="6">
        <v>1.526941159906261</v>
      </c>
      <c r="T2047" s="6">
        <v>7.4162930903691571</v>
      </c>
      <c r="U2047" s="6">
        <v>3.2469337380617769</v>
      </c>
      <c r="V2047" s="6">
        <v>0.34190213162507682</v>
      </c>
      <c r="W2047" s="6">
        <v>3.3914847076729262</v>
      </c>
      <c r="X2047" s="6">
        <v>2.6712201975936809</v>
      </c>
      <c r="Y2047" s="6">
        <v>1.371697265081707</v>
      </c>
      <c r="Z2047" s="6">
        <v>1.9974476011458331</v>
      </c>
      <c r="AA2047" s="6">
        <v>4.1130766242324661</v>
      </c>
      <c r="AB2047" s="6">
        <v>1.08557358825158</v>
      </c>
      <c r="AC2047" s="6">
        <v>3.8209049591643378</v>
      </c>
      <c r="AD2047" s="6">
        <v>4.8829909911358476</v>
      </c>
      <c r="AE2047" s="6">
        <v>2.6330658161016842</v>
      </c>
      <c r="AF2047" s="6">
        <v>4.5531788658567338</v>
      </c>
      <c r="AG2047" s="6">
        <v>1.3385912420131949</v>
      </c>
    </row>
    <row r="2048" spans="1:33" ht="13.5" customHeight="1" x14ac:dyDescent="0.25">
      <c r="A2048" s="4" t="s">
        <v>1554</v>
      </c>
      <c r="B2048" s="4" t="s">
        <v>3613</v>
      </c>
      <c r="C2048" s="5">
        <f t="shared" si="8"/>
        <v>9.8776003017768126</v>
      </c>
      <c r="D2048" s="6">
        <v>2.957758531025696</v>
      </c>
      <c r="E2048" s="6">
        <v>6.2977431425192663</v>
      </c>
      <c r="F2048" s="6">
        <v>2.2835723306459039</v>
      </c>
      <c r="G2048" s="6">
        <v>1.6353942732369151</v>
      </c>
      <c r="H2048" s="6">
        <v>2.1150722096402901</v>
      </c>
      <c r="I2048" s="6">
        <v>4.053863879822357</v>
      </c>
      <c r="J2048" s="6">
        <v>1.5066186665962089</v>
      </c>
      <c r="K2048" s="6">
        <v>2.8765161593851132</v>
      </c>
      <c r="L2048" s="6">
        <v>4.5070126936647199</v>
      </c>
      <c r="M2048" s="6">
        <v>3.6652724721501109</v>
      </c>
      <c r="N2048" s="6">
        <v>0.75089739672825351</v>
      </c>
      <c r="O2048" s="6">
        <v>1.05261693754426</v>
      </c>
      <c r="P2048" s="6">
        <v>4.3829345286569064</v>
      </c>
      <c r="Q2048" s="6">
        <v>1.237207917873556</v>
      </c>
      <c r="R2048" s="6">
        <v>9.8776003017768126</v>
      </c>
      <c r="S2048" s="6">
        <v>8.6983731066191279</v>
      </c>
      <c r="T2048" s="6">
        <v>0.77689241942963994</v>
      </c>
      <c r="U2048" s="6">
        <v>2.256841569141792</v>
      </c>
      <c r="V2048" s="6">
        <v>2.3573961917160982</v>
      </c>
      <c r="W2048" s="6">
        <v>3.1147682380548058</v>
      </c>
      <c r="X2048" s="6">
        <v>4.3446020292040002</v>
      </c>
      <c r="Y2048" s="6">
        <v>3.3439746516682649</v>
      </c>
      <c r="Z2048" s="6">
        <v>6.4691687348935929</v>
      </c>
      <c r="AA2048" s="6">
        <v>3.506271129741438</v>
      </c>
      <c r="AB2048" s="6">
        <v>2.8116608350815642</v>
      </c>
      <c r="AC2048" s="6">
        <v>4.2097849118594306</v>
      </c>
      <c r="AD2048" s="6">
        <v>2.4241300802578531</v>
      </c>
      <c r="AE2048" s="6">
        <v>2.931323881962681</v>
      </c>
      <c r="AF2048" s="6">
        <v>2.8765097515219091</v>
      </c>
      <c r="AG2048" s="6">
        <v>0.6782210275814321</v>
      </c>
    </row>
    <row r="2049" spans="1:33" ht="13.5" customHeight="1" x14ac:dyDescent="0.25">
      <c r="A2049" s="4" t="s">
        <v>3614</v>
      </c>
      <c r="B2049" s="4" t="s">
        <v>3615</v>
      </c>
      <c r="C2049" s="5">
        <f t="shared" si="8"/>
        <v>9.8774365523917904</v>
      </c>
      <c r="D2049" s="6">
        <v>1.700586653914383</v>
      </c>
      <c r="E2049" s="6">
        <v>2.444231530607762</v>
      </c>
      <c r="F2049" s="6">
        <v>3.3243390345006532</v>
      </c>
      <c r="G2049" s="6">
        <v>3.5306245574993809</v>
      </c>
      <c r="H2049" s="6">
        <v>6.4548708963267716</v>
      </c>
      <c r="I2049" s="6">
        <v>9.8774365523917904</v>
      </c>
      <c r="J2049" s="6">
        <v>4.7423324980933836</v>
      </c>
      <c r="K2049" s="6">
        <v>2.613080757090299</v>
      </c>
      <c r="L2049" s="6">
        <v>2.7544844274170259</v>
      </c>
      <c r="M2049" s="6">
        <v>1.882379466289128</v>
      </c>
      <c r="N2049" s="6">
        <v>2.3138039909156598</v>
      </c>
      <c r="O2049" s="6">
        <v>4.0899608067404927</v>
      </c>
      <c r="P2049" s="6">
        <v>1.2409537647159059</v>
      </c>
      <c r="Q2049" s="6">
        <v>6.0415885026823339</v>
      </c>
      <c r="R2049" s="6">
        <v>2.1016358996836049</v>
      </c>
      <c r="S2049" s="6">
        <v>3.2694785832070248</v>
      </c>
      <c r="T2049" s="6">
        <v>4.9604696473896839</v>
      </c>
      <c r="U2049" s="6">
        <v>2.1676592582036638</v>
      </c>
      <c r="V2049" s="6">
        <v>4.7879097262514696</v>
      </c>
      <c r="W2049" s="6">
        <v>6.6758164061945928</v>
      </c>
      <c r="X2049" s="6">
        <v>3.4778231639657502</v>
      </c>
      <c r="Y2049" s="6">
        <v>3.359183541971968</v>
      </c>
      <c r="Z2049" s="6">
        <v>2.193039703412504</v>
      </c>
      <c r="AA2049" s="6">
        <v>2.6488060560514919</v>
      </c>
      <c r="AB2049" s="6">
        <v>0.3383080707925129</v>
      </c>
      <c r="AC2049" s="6">
        <v>3.0127749011064768</v>
      </c>
      <c r="AD2049" s="6">
        <v>2.7041338853681611</v>
      </c>
      <c r="AE2049" s="6">
        <v>2.2572031005150919</v>
      </c>
      <c r="AF2049" s="6">
        <v>2.1755806795020201</v>
      </c>
      <c r="AG2049" s="6">
        <v>0.85950393719901219</v>
      </c>
    </row>
    <row r="2050" spans="1:33" ht="13.5" customHeight="1" x14ac:dyDescent="0.25">
      <c r="A2050" s="4" t="s">
        <v>3616</v>
      </c>
      <c r="B2050" s="4" t="s">
        <v>3617</v>
      </c>
      <c r="C2050" s="5">
        <f t="shared" si="8"/>
        <v>9.877099187561388</v>
      </c>
      <c r="D2050" s="6">
        <v>9.877099187561388</v>
      </c>
      <c r="E2050" s="6">
        <v>3.6851193793597168</v>
      </c>
      <c r="F2050" s="6">
        <v>3.1124166545826002</v>
      </c>
      <c r="G2050" s="6">
        <v>3.0859720550467928</v>
      </c>
      <c r="H2050" s="6">
        <v>3.9937557244410682</v>
      </c>
      <c r="I2050" s="6">
        <v>6.2868359323051948</v>
      </c>
      <c r="J2050" s="6">
        <v>2.0660537075373728</v>
      </c>
      <c r="K2050" s="6">
        <v>2.8816229766097829</v>
      </c>
      <c r="L2050" s="6">
        <v>1.9324160483656809</v>
      </c>
      <c r="M2050" s="6">
        <v>1.912168544101214</v>
      </c>
      <c r="N2050" s="6">
        <v>0.76537146321604588</v>
      </c>
      <c r="O2050" s="6">
        <v>1.5486962650892979</v>
      </c>
      <c r="P2050" s="6">
        <v>5.0751851782053032</v>
      </c>
      <c r="Q2050" s="6">
        <v>2.0567514748679079</v>
      </c>
      <c r="R2050" s="6">
        <v>2.2796693854145862</v>
      </c>
      <c r="S2050" s="6">
        <v>1.7021744881879211</v>
      </c>
      <c r="T2050" s="6">
        <v>5.6291707361823384</v>
      </c>
      <c r="U2050" s="6">
        <v>4.0161878599939014</v>
      </c>
      <c r="V2050" s="6">
        <v>2.38869131480492</v>
      </c>
      <c r="W2050" s="6">
        <v>2.4450889422643338</v>
      </c>
      <c r="X2050" s="6">
        <v>3.186028872396617</v>
      </c>
      <c r="Y2050" s="6">
        <v>2.488553922656171</v>
      </c>
      <c r="Z2050" s="6">
        <v>2.0554555909293648</v>
      </c>
      <c r="AA2050" s="6">
        <v>5.4149323173557056</v>
      </c>
      <c r="AB2050" s="6">
        <v>3.9195771884843649</v>
      </c>
      <c r="AC2050" s="6">
        <v>2.1230647172652559</v>
      </c>
      <c r="AD2050" s="6">
        <v>2.184821576857269</v>
      </c>
      <c r="AE2050" s="6">
        <v>3.8074772922378259</v>
      </c>
      <c r="AF2050" s="6">
        <v>5.2899049555516839</v>
      </c>
      <c r="AG2050" s="6">
        <v>2.7897362481283769</v>
      </c>
    </row>
    <row r="2051" spans="1:33" ht="13.5" customHeight="1" x14ac:dyDescent="0.25">
      <c r="A2051" s="4" t="s">
        <v>763</v>
      </c>
      <c r="B2051" s="4" t="s">
        <v>3618</v>
      </c>
      <c r="C2051" s="5">
        <f t="shared" si="8"/>
        <v>9.8766926072071914</v>
      </c>
      <c r="D2051" s="6">
        <v>9.8766926072071914</v>
      </c>
      <c r="E2051" s="6">
        <v>3.0753983614727791</v>
      </c>
      <c r="F2051" s="6">
        <v>2.098586465519837</v>
      </c>
      <c r="G2051" s="6">
        <v>2.5205425717610348</v>
      </c>
      <c r="H2051" s="6">
        <v>4.7878974250192323</v>
      </c>
      <c r="I2051" s="6">
        <v>4.5676084452856376</v>
      </c>
      <c r="J2051" s="6">
        <v>2.7877450106014598</v>
      </c>
      <c r="K2051" s="6">
        <v>2.7007253991043241</v>
      </c>
      <c r="L2051" s="6">
        <v>2.8006248918825518</v>
      </c>
      <c r="M2051" s="6">
        <v>1.696721026150728</v>
      </c>
      <c r="N2051" s="6">
        <v>1.3784573595879011</v>
      </c>
      <c r="O2051" s="6">
        <v>1.729507644958153</v>
      </c>
      <c r="P2051" s="6">
        <v>0.40492489761793171</v>
      </c>
      <c r="Q2051" s="6">
        <v>1.959414852666431</v>
      </c>
      <c r="R2051" s="6">
        <v>1.9319367228145641</v>
      </c>
      <c r="S2051" s="6">
        <v>6.1691347840304038</v>
      </c>
      <c r="T2051" s="6">
        <v>6.6670729094983976</v>
      </c>
      <c r="U2051" s="6">
        <v>6.6723441930424761</v>
      </c>
      <c r="V2051" s="6">
        <v>2.8663745245447338</v>
      </c>
      <c r="W2051" s="6">
        <v>6.4909203933638864</v>
      </c>
      <c r="X2051" s="6">
        <v>2.2509475460617958</v>
      </c>
      <c r="Y2051" s="6">
        <v>1.5439208309416981</v>
      </c>
      <c r="Z2051" s="6">
        <v>2.115542408241684</v>
      </c>
      <c r="AA2051" s="6">
        <v>2.3867853561994798</v>
      </c>
      <c r="AB2051" s="6">
        <v>2.65490585110232</v>
      </c>
      <c r="AC2051" s="6">
        <v>1.660836712210281</v>
      </c>
      <c r="AD2051" s="6">
        <v>1.835666187569774</v>
      </c>
      <c r="AE2051" s="6">
        <v>4.9945821276990889</v>
      </c>
      <c r="AF2051" s="6">
        <v>5.5070105839316907</v>
      </c>
      <c r="AG2051" s="6">
        <v>1.867171909912553</v>
      </c>
    </row>
    <row r="2052" spans="1:33" ht="13.5" customHeight="1" x14ac:dyDescent="0.25">
      <c r="A2052" s="4" t="s">
        <v>815</v>
      </c>
      <c r="B2052" s="4" t="s">
        <v>3619</v>
      </c>
      <c r="C2052" s="5">
        <f t="shared" si="8"/>
        <v>9.8718468483980608</v>
      </c>
      <c r="D2052" s="6">
        <v>0.42566613609939552</v>
      </c>
      <c r="E2052" s="6">
        <v>4.0289337995478958</v>
      </c>
      <c r="F2052" s="6">
        <v>4.0702938935132016</v>
      </c>
      <c r="G2052" s="6">
        <v>2.9140896412360289</v>
      </c>
      <c r="H2052" s="6">
        <v>6.4295630576118601</v>
      </c>
      <c r="I2052" s="6">
        <v>4.6530869038632776</v>
      </c>
      <c r="J2052" s="6">
        <v>1.903527210789691</v>
      </c>
      <c r="K2052" s="6">
        <v>0.77722393500412967</v>
      </c>
      <c r="L2052" s="6">
        <v>1.710451265726143</v>
      </c>
      <c r="M2052" s="6">
        <v>4.4908432580065174</v>
      </c>
      <c r="N2052" s="6">
        <v>4.7571584131768532</v>
      </c>
      <c r="O2052" s="6">
        <v>7.9077842235092994</v>
      </c>
      <c r="P2052" s="6">
        <v>4.031923340551737</v>
      </c>
      <c r="Q2052" s="6">
        <v>9.8718468483980608</v>
      </c>
      <c r="R2052" s="6">
        <v>2.117697537933267</v>
      </c>
      <c r="S2052" s="6">
        <v>0.69128922641226165</v>
      </c>
      <c r="T2052" s="6">
        <v>1.086013823401389</v>
      </c>
      <c r="U2052" s="6">
        <v>4.6330800375781971</v>
      </c>
      <c r="V2052" s="6">
        <v>1.662988953462972</v>
      </c>
      <c r="W2052" s="6">
        <v>2.3655526339824009</v>
      </c>
      <c r="X2052" s="6">
        <v>3.3255064152039679</v>
      </c>
      <c r="Y2052" s="6">
        <v>2.278482251003509</v>
      </c>
      <c r="Z2052" s="6">
        <v>2.2221637707926409</v>
      </c>
      <c r="AA2052" s="6">
        <v>0.90046792280607213</v>
      </c>
      <c r="AB2052" s="6">
        <v>1.8085670160368801</v>
      </c>
      <c r="AC2052" s="6">
        <v>3.356001282080173</v>
      </c>
      <c r="AD2052" s="6">
        <v>4.2890026591640966</v>
      </c>
      <c r="AE2052" s="6">
        <v>8.6822582758126945</v>
      </c>
      <c r="AF2052" s="6">
        <v>1.1827962133761929</v>
      </c>
      <c r="AG2052" s="6">
        <v>1.425740053919206</v>
      </c>
    </row>
    <row r="2053" spans="1:33" ht="13.5" customHeight="1" x14ac:dyDescent="0.25">
      <c r="A2053" s="4" t="s">
        <v>2500</v>
      </c>
      <c r="B2053" s="4" t="s">
        <v>3620</v>
      </c>
      <c r="C2053" s="5">
        <f t="shared" si="8"/>
        <v>9.8710435527419289</v>
      </c>
      <c r="D2053" s="6">
        <v>3.030239710037669</v>
      </c>
      <c r="E2053" s="6">
        <v>5.7967391536660324</v>
      </c>
      <c r="F2053" s="6">
        <v>5.0599803973969939</v>
      </c>
      <c r="G2053" s="6">
        <v>1.9147122624798429</v>
      </c>
      <c r="H2053" s="6">
        <v>1.695815490257071</v>
      </c>
      <c r="I2053" s="6">
        <v>3.0456660372994628</v>
      </c>
      <c r="J2053" s="6">
        <v>1.736906166567864</v>
      </c>
      <c r="K2053" s="6">
        <v>4.8743652252843352</v>
      </c>
      <c r="L2053" s="6">
        <v>4.1794946174140843</v>
      </c>
      <c r="M2053" s="6">
        <v>4.2785925563199099</v>
      </c>
      <c r="N2053" s="6">
        <v>2.6262371982421988</v>
      </c>
      <c r="O2053" s="6">
        <v>1.7657390697732529</v>
      </c>
      <c r="P2053" s="6">
        <v>3.3223791152503188</v>
      </c>
      <c r="Q2053" s="6">
        <v>1.181625241791918</v>
      </c>
      <c r="R2053" s="6">
        <v>3.933341548693468</v>
      </c>
      <c r="S2053" s="6">
        <v>2.3690119428526302</v>
      </c>
      <c r="T2053" s="6">
        <v>1.5274016129402821</v>
      </c>
      <c r="U2053" s="6">
        <v>5.1043527610016799</v>
      </c>
      <c r="V2053" s="6">
        <v>0.17694882953647509</v>
      </c>
      <c r="W2053" s="6">
        <v>2.064377570009543</v>
      </c>
      <c r="X2053" s="6">
        <v>2.177967609132597</v>
      </c>
      <c r="Y2053" s="6">
        <v>0.85172910349443787</v>
      </c>
      <c r="Z2053" s="6">
        <v>1.754301203947827</v>
      </c>
      <c r="AA2053" s="6">
        <v>9.8710435527419289</v>
      </c>
      <c r="AB2053" s="6">
        <v>9.1882704025583344</v>
      </c>
      <c r="AC2053" s="6">
        <v>6.692315997842381</v>
      </c>
      <c r="AD2053" s="6">
        <v>2.8962210542989091</v>
      </c>
      <c r="AE2053" s="6">
        <v>0.73384199679327466</v>
      </c>
      <c r="AF2053" s="6">
        <v>2.7084592206888982</v>
      </c>
      <c r="AG2053" s="6">
        <v>3.4419233516863912</v>
      </c>
    </row>
    <row r="2054" spans="1:33" ht="13.5" customHeight="1" x14ac:dyDescent="0.25">
      <c r="A2054" s="4" t="s">
        <v>3621</v>
      </c>
      <c r="B2054" s="4" t="s">
        <v>3622</v>
      </c>
      <c r="C2054" s="5">
        <f t="shared" si="8"/>
        <v>9.8708329560162955</v>
      </c>
      <c r="D2054" s="6">
        <v>4.5553032136744021</v>
      </c>
      <c r="E2054" s="6">
        <v>9.8708329560162955</v>
      </c>
      <c r="F2054" s="6">
        <v>1.597247386509703</v>
      </c>
      <c r="G2054" s="6">
        <v>1.785776269796129</v>
      </c>
      <c r="H2054" s="6">
        <v>2.0730040474869118</v>
      </c>
      <c r="I2054" s="6">
        <v>2.5328775460602788</v>
      </c>
      <c r="J2054" s="6">
        <v>1.9059225722901449</v>
      </c>
      <c r="K2054" s="6">
        <v>6.1089882803073117</v>
      </c>
      <c r="L2054" s="6">
        <v>6.287299380869305</v>
      </c>
      <c r="M2054" s="6">
        <v>1.811030224714417</v>
      </c>
      <c r="N2054" s="6">
        <v>1.1706956434468581</v>
      </c>
      <c r="O2054" s="6">
        <v>2.2338004214359382</v>
      </c>
      <c r="P2054" s="6">
        <v>2.5062305498746809</v>
      </c>
      <c r="Q2054" s="6">
        <v>2.2033866406580231</v>
      </c>
      <c r="R2054" s="6">
        <v>2.016425457339265</v>
      </c>
      <c r="S2054" s="6">
        <v>2.965400978900433</v>
      </c>
      <c r="T2054" s="6">
        <v>2.9193125120107979</v>
      </c>
      <c r="U2054" s="6">
        <v>3.065120148283107</v>
      </c>
      <c r="V2054" s="6">
        <v>2.42447373228178</v>
      </c>
      <c r="W2054" s="6">
        <v>6.8599106277944717</v>
      </c>
      <c r="X2054" s="6">
        <v>4.3722530082416338</v>
      </c>
      <c r="Y2054" s="6">
        <v>1.802139686253811</v>
      </c>
      <c r="Z2054" s="6">
        <v>2.190093435737293</v>
      </c>
      <c r="AA2054" s="6">
        <v>7.3739285482409791</v>
      </c>
      <c r="AB2054" s="6">
        <v>1.9020833375717949</v>
      </c>
      <c r="AC2054" s="6">
        <v>4.1093444809896171</v>
      </c>
      <c r="AD2054" s="6">
        <v>4.2096158970770423</v>
      </c>
      <c r="AE2054" s="6">
        <v>0.4097866051261394</v>
      </c>
      <c r="AF2054" s="6">
        <v>4.4514998972257347</v>
      </c>
      <c r="AG2054" s="6">
        <v>2.2862165137857078</v>
      </c>
    </row>
    <row r="2055" spans="1:33" ht="13.5" customHeight="1" x14ac:dyDescent="0.25">
      <c r="A2055" s="4" t="s">
        <v>3623</v>
      </c>
      <c r="B2055" s="4" t="s">
        <v>3624</v>
      </c>
      <c r="C2055" s="5">
        <f t="shared" si="8"/>
        <v>9.8706053456072063</v>
      </c>
      <c r="D2055" s="6">
        <v>4.0556475305755884</v>
      </c>
      <c r="E2055" s="6">
        <v>4.4019424307866482</v>
      </c>
      <c r="F2055" s="6">
        <v>1.8707358629176369</v>
      </c>
      <c r="G2055" s="6">
        <v>5.2609863145520457</v>
      </c>
      <c r="H2055" s="6">
        <v>4.1801907990326601</v>
      </c>
      <c r="I2055" s="6">
        <v>4.5495070228767824</v>
      </c>
      <c r="J2055" s="6">
        <v>2.1409851170391541</v>
      </c>
      <c r="K2055" s="6">
        <v>2.682311649549157</v>
      </c>
      <c r="L2055" s="6">
        <v>1.9615620642838969</v>
      </c>
      <c r="M2055" s="6">
        <v>4.1751676209071524</v>
      </c>
      <c r="N2055" s="6">
        <v>5.258931121617783</v>
      </c>
      <c r="O2055" s="6">
        <v>3.710589968725766</v>
      </c>
      <c r="P2055" s="6">
        <v>9.8706053456072063</v>
      </c>
      <c r="Q2055" s="6">
        <v>2.3459378783698921</v>
      </c>
      <c r="R2055" s="6">
        <v>1.078949848632244</v>
      </c>
      <c r="S2055" s="6">
        <v>5.8609449106224316</v>
      </c>
      <c r="T2055" s="6">
        <v>3.104416955737856</v>
      </c>
      <c r="U2055" s="6">
        <v>3.3147484384913768</v>
      </c>
      <c r="V2055" s="6">
        <v>2.075362073404142</v>
      </c>
      <c r="W2055" s="6">
        <v>4.8833621365893434</v>
      </c>
      <c r="X2055" s="6">
        <v>1.977087188192596</v>
      </c>
      <c r="Y2055" s="6">
        <v>2.0282541369629921</v>
      </c>
      <c r="Z2055" s="6">
        <v>1.525220042807035</v>
      </c>
      <c r="AA2055" s="6">
        <v>1.7859479660089601</v>
      </c>
      <c r="AB2055" s="6">
        <v>5.0006275927220871</v>
      </c>
      <c r="AC2055" s="6">
        <v>3.1087411688903379</v>
      </c>
      <c r="AD2055" s="6">
        <v>1.454158214696128</v>
      </c>
      <c r="AE2055" s="6">
        <v>0.99564537154391619</v>
      </c>
      <c r="AF2055" s="6">
        <v>4.5063488740728159</v>
      </c>
      <c r="AG2055" s="6">
        <v>0.83508435378436252</v>
      </c>
    </row>
    <row r="2056" spans="1:33" ht="13.5" customHeight="1" x14ac:dyDescent="0.25">
      <c r="A2056" s="4" t="s">
        <v>1136</v>
      </c>
      <c r="B2056" s="4" t="s">
        <v>3625</v>
      </c>
      <c r="C2056" s="5">
        <f t="shared" si="8"/>
        <v>9.8705027314924667</v>
      </c>
      <c r="D2056" s="6">
        <v>2.3432346687373262</v>
      </c>
      <c r="E2056" s="6">
        <v>3.5293976107834282</v>
      </c>
      <c r="F2056" s="6">
        <v>5.9186320283913263</v>
      </c>
      <c r="G2056" s="6">
        <v>0.39943727854705507</v>
      </c>
      <c r="H2056" s="6">
        <v>2.88020684598238</v>
      </c>
      <c r="I2056" s="6">
        <v>9.8705027314924667</v>
      </c>
      <c r="J2056" s="6">
        <v>4.085530396276658</v>
      </c>
      <c r="K2056" s="6">
        <v>4.0955763786165216</v>
      </c>
      <c r="L2056" s="6">
        <v>3.214063778985345</v>
      </c>
      <c r="M2056" s="6">
        <v>3.2777362279407898</v>
      </c>
      <c r="N2056" s="6">
        <v>1.2475402785382561</v>
      </c>
      <c r="O2056" s="6">
        <v>2.5560373279986508</v>
      </c>
      <c r="P2056" s="6">
        <v>4.4324300681120272</v>
      </c>
      <c r="Q2056" s="6">
        <v>0.96166429278972931</v>
      </c>
      <c r="R2056" s="6">
        <v>4.890947116029281</v>
      </c>
      <c r="S2056" s="6">
        <v>4.8006572447110738</v>
      </c>
      <c r="T2056" s="6">
        <v>3.1912178616826892</v>
      </c>
      <c r="U2056" s="6">
        <v>2.037781988212497</v>
      </c>
      <c r="V2056" s="6">
        <v>2.6080102094659381</v>
      </c>
      <c r="W2056" s="6">
        <v>4.5337491168788553</v>
      </c>
      <c r="X2056" s="6">
        <v>3.7579069929887998</v>
      </c>
      <c r="Y2056" s="6">
        <v>3.88624859280426</v>
      </c>
      <c r="Z2056" s="6">
        <v>5.1187338995746874</v>
      </c>
      <c r="AA2056" s="6">
        <v>2.186919155494059</v>
      </c>
      <c r="AB2056" s="6">
        <v>1.8607779841226391</v>
      </c>
      <c r="AC2056" s="6">
        <v>4.4619872125299853</v>
      </c>
      <c r="AD2056" s="6">
        <v>0.94204617087193276</v>
      </c>
      <c r="AE2056" s="6">
        <v>1.1724681314858449</v>
      </c>
      <c r="AF2056" s="6">
        <v>4.2457398758971188</v>
      </c>
      <c r="AG2056" s="6">
        <v>1.4928185340583811</v>
      </c>
    </row>
    <row r="2057" spans="1:33" ht="13.5" customHeight="1" x14ac:dyDescent="0.25">
      <c r="A2057" s="4" t="s">
        <v>1578</v>
      </c>
      <c r="B2057" s="4" t="s">
        <v>3626</v>
      </c>
      <c r="C2057" s="5">
        <f t="shared" si="8"/>
        <v>9.8670650272779898</v>
      </c>
      <c r="D2057" s="6">
        <v>7.1641392109265274</v>
      </c>
      <c r="E2057" s="6">
        <v>3.367449651266234</v>
      </c>
      <c r="F2057" s="6">
        <v>3.9082123132923559</v>
      </c>
      <c r="G2057" s="6">
        <v>0.53790028785676813</v>
      </c>
      <c r="H2057" s="6">
        <v>2.5849540842513572</v>
      </c>
      <c r="I2057" s="6">
        <v>7.8113993388390961</v>
      </c>
      <c r="J2057" s="6">
        <v>5.5269639064399314</v>
      </c>
      <c r="K2057" s="6">
        <v>1.5925148490906449</v>
      </c>
      <c r="L2057" s="6">
        <v>1.483710303887902</v>
      </c>
      <c r="M2057" s="6">
        <v>0.23987165909640601</v>
      </c>
      <c r="N2057" s="6">
        <v>1.4612488631783831</v>
      </c>
      <c r="O2057" s="6">
        <v>2.733605827873745</v>
      </c>
      <c r="P2057" s="6">
        <v>2.5712088323340621</v>
      </c>
      <c r="Q2057" s="6">
        <v>1.067491768545531</v>
      </c>
      <c r="R2057" s="6">
        <v>3.58467898261953</v>
      </c>
      <c r="S2057" s="6">
        <v>3.544989314881688</v>
      </c>
      <c r="T2057" s="6">
        <v>6.5123257143942972</v>
      </c>
      <c r="U2057" s="6">
        <v>1.0837287582964601</v>
      </c>
      <c r="V2057" s="6">
        <v>7.8844847674153407</v>
      </c>
      <c r="W2057" s="6">
        <v>1.9198477225504109</v>
      </c>
      <c r="X2057" s="6">
        <v>1.1039805468330479</v>
      </c>
      <c r="Y2057" s="6">
        <v>9.8670650272779898</v>
      </c>
      <c r="Z2057" s="6">
        <v>1.157706848044737</v>
      </c>
      <c r="AA2057" s="6">
        <v>4.7941689612064069</v>
      </c>
      <c r="AB2057" s="6">
        <v>1.504555615695587</v>
      </c>
      <c r="AC2057" s="6">
        <v>1.248096997269367</v>
      </c>
      <c r="AD2057" s="6">
        <v>3.037563668332957</v>
      </c>
      <c r="AE2057" s="6">
        <v>1.5955416976237049</v>
      </c>
      <c r="AF2057" s="6">
        <v>6.8407023633628619</v>
      </c>
      <c r="AG2057" s="6">
        <v>2.2698921173166742</v>
      </c>
    </row>
    <row r="2058" spans="1:33" ht="13.5" customHeight="1" x14ac:dyDescent="0.25">
      <c r="A2058" s="4" t="s">
        <v>3627</v>
      </c>
      <c r="B2058" s="4" t="s">
        <v>3628</v>
      </c>
      <c r="C2058" s="5">
        <f t="shared" si="8"/>
        <v>9.8662442282187328</v>
      </c>
      <c r="D2058" s="6">
        <v>3.08784003367056</v>
      </c>
      <c r="E2058" s="6">
        <v>9.8662442282187328</v>
      </c>
      <c r="F2058" s="6">
        <v>0.78301948591410464</v>
      </c>
      <c r="G2058" s="6">
        <v>3.2885315289280661</v>
      </c>
      <c r="H2058" s="6">
        <v>2.8515882156696799</v>
      </c>
      <c r="I2058" s="6">
        <v>3.5754873172458912</v>
      </c>
      <c r="J2058" s="6">
        <v>1.7391152157365171</v>
      </c>
      <c r="K2058" s="6">
        <v>5.815183298896911</v>
      </c>
      <c r="L2058" s="6">
        <v>1.663587716208933</v>
      </c>
      <c r="M2058" s="6">
        <v>5.9159683547399551</v>
      </c>
      <c r="N2058" s="6">
        <v>3.3701159273526899</v>
      </c>
      <c r="O2058" s="6">
        <v>1.7336320577162541</v>
      </c>
      <c r="P2058" s="6">
        <v>2.022039403617192</v>
      </c>
      <c r="Q2058" s="6">
        <v>1.474524949367332</v>
      </c>
      <c r="R2058" s="6">
        <v>4.2472049741159914</v>
      </c>
      <c r="S2058" s="6">
        <v>9.255864957216744</v>
      </c>
      <c r="T2058" s="6">
        <v>1.9195600735285741</v>
      </c>
      <c r="U2058" s="6">
        <v>4.9437126668302014</v>
      </c>
      <c r="V2058" s="6">
        <v>1.2315061967655969</v>
      </c>
      <c r="W2058" s="6">
        <v>6.5240771382692886</v>
      </c>
      <c r="X2058" s="6">
        <v>3.073151244811767</v>
      </c>
      <c r="Y2058" s="6">
        <v>1.2020910052648091</v>
      </c>
      <c r="Z2058" s="6">
        <v>4.3901436263256084</v>
      </c>
      <c r="AA2058" s="6">
        <v>2.8631941691452711</v>
      </c>
      <c r="AB2058" s="6">
        <v>1.8300534783894611</v>
      </c>
      <c r="AC2058" s="6">
        <v>0.95721501254973174</v>
      </c>
      <c r="AD2058" s="6">
        <v>2.8205352343763499</v>
      </c>
      <c r="AE2058" s="6">
        <v>1.4812935051865539</v>
      </c>
      <c r="AF2058" s="6">
        <v>5.4354214008684227</v>
      </c>
      <c r="AG2058" s="6">
        <v>0.63809758307281261</v>
      </c>
    </row>
    <row r="2059" spans="1:33" ht="13.5" customHeight="1" x14ac:dyDescent="0.25">
      <c r="A2059" s="4" t="s">
        <v>3629</v>
      </c>
      <c r="B2059" s="4" t="s">
        <v>3630</v>
      </c>
      <c r="C2059" s="5">
        <f t="shared" si="8"/>
        <v>9.865213412395784</v>
      </c>
      <c r="D2059" s="6">
        <v>6.1305391962669109</v>
      </c>
      <c r="E2059" s="6">
        <v>3.30554974040871</v>
      </c>
      <c r="F2059" s="6">
        <v>1.813512402382055</v>
      </c>
      <c r="G2059" s="6">
        <v>3.4246461299736382</v>
      </c>
      <c r="H2059" s="6">
        <v>4.8486440196065557</v>
      </c>
      <c r="I2059" s="6">
        <v>1.6879789006630861</v>
      </c>
      <c r="J2059" s="6">
        <v>3.067161321730457</v>
      </c>
      <c r="K2059" s="6">
        <v>3.4764918947715788</v>
      </c>
      <c r="L2059" s="6">
        <v>2.207017716989776</v>
      </c>
      <c r="M2059" s="6">
        <v>3.8644407329392592</v>
      </c>
      <c r="N2059" s="6">
        <v>2.7500292972341871</v>
      </c>
      <c r="O2059" s="6">
        <v>2.65886609795038</v>
      </c>
      <c r="P2059" s="6">
        <v>0.34093123034466322</v>
      </c>
      <c r="Q2059" s="6">
        <v>7.7431067526857671</v>
      </c>
      <c r="R2059" s="6">
        <v>1.2227030732533211</v>
      </c>
      <c r="S2059" s="6">
        <v>4.3783295940212996</v>
      </c>
      <c r="T2059" s="6">
        <v>3.018369241860436</v>
      </c>
      <c r="U2059" s="6">
        <v>7.5050440536663006</v>
      </c>
      <c r="V2059" s="6">
        <v>4.9852925991717409</v>
      </c>
      <c r="W2059" s="6">
        <v>2.33806633716658</v>
      </c>
      <c r="X2059" s="6">
        <v>1.151085200774727</v>
      </c>
      <c r="Y2059" s="6">
        <v>9.3420550275721155</v>
      </c>
      <c r="Z2059" s="6">
        <v>1.3906166723893321</v>
      </c>
      <c r="AA2059" s="6">
        <v>0</v>
      </c>
      <c r="AB2059" s="6">
        <v>1.763536762306303</v>
      </c>
      <c r="AC2059" s="6">
        <v>9.865213412395784</v>
      </c>
      <c r="AD2059" s="6">
        <v>0.48823817374869971</v>
      </c>
      <c r="AE2059" s="6">
        <v>1.3487869779904571</v>
      </c>
      <c r="AF2059" s="6">
        <v>2.4541594060522498</v>
      </c>
      <c r="AG2059" s="6">
        <v>1.4295880336836371</v>
      </c>
    </row>
    <row r="2060" spans="1:33" ht="13.5" customHeight="1" x14ac:dyDescent="0.25">
      <c r="A2060" s="4" t="s">
        <v>3631</v>
      </c>
      <c r="B2060" s="4" t="s">
        <v>3632</v>
      </c>
      <c r="C2060" s="5">
        <f t="shared" si="8"/>
        <v>9.8651427207175093</v>
      </c>
      <c r="D2060" s="6">
        <v>5.5695376417952174</v>
      </c>
      <c r="E2060" s="6">
        <v>0.9983905468731904</v>
      </c>
      <c r="F2060" s="6">
        <v>1.485177374781214</v>
      </c>
      <c r="G2060" s="6">
        <v>4.3252505510723021</v>
      </c>
      <c r="H2060" s="6">
        <v>3.9742786176304188</v>
      </c>
      <c r="I2060" s="6">
        <v>6.7530958095548934</v>
      </c>
      <c r="J2060" s="6">
        <v>3.2880976078131341</v>
      </c>
      <c r="K2060" s="6">
        <v>1.652723366074953</v>
      </c>
      <c r="L2060" s="6">
        <v>1.4014095209539981</v>
      </c>
      <c r="M2060" s="6">
        <v>3.5091767872885198</v>
      </c>
      <c r="N2060" s="6">
        <v>1.903393830969583</v>
      </c>
      <c r="O2060" s="6">
        <v>3.2861039117806241</v>
      </c>
      <c r="P2060" s="6">
        <v>1.5538000600469</v>
      </c>
      <c r="Q2060" s="6">
        <v>4.5484799530185294</v>
      </c>
      <c r="R2060" s="6">
        <v>2.5073546446723882</v>
      </c>
      <c r="S2060" s="6">
        <v>1.95821851281751</v>
      </c>
      <c r="T2060" s="6">
        <v>8.747867218888743</v>
      </c>
      <c r="U2060" s="6">
        <v>9.8651427207175093</v>
      </c>
      <c r="V2060" s="6">
        <v>3.9521617413894079</v>
      </c>
      <c r="W2060" s="6">
        <v>1.7257905783709511</v>
      </c>
      <c r="X2060" s="6">
        <v>1.2578348309482319</v>
      </c>
      <c r="Y2060" s="6">
        <v>2.678026883338755</v>
      </c>
      <c r="Z2060" s="6">
        <v>2.1935790583746968</v>
      </c>
      <c r="AA2060" s="6">
        <v>3.995461829816358</v>
      </c>
      <c r="AB2060" s="6">
        <v>0.61507450653134343</v>
      </c>
      <c r="AC2060" s="6">
        <v>5.2673072255465119</v>
      </c>
      <c r="AD2060" s="6">
        <v>2.4134616365727082</v>
      </c>
      <c r="AE2060" s="6">
        <v>2.1999286119715089</v>
      </c>
      <c r="AF2060" s="6">
        <v>5.2680143426307886</v>
      </c>
      <c r="AG2060" s="6">
        <v>1.105860077759131</v>
      </c>
    </row>
    <row r="2061" spans="1:33" ht="13.5" customHeight="1" x14ac:dyDescent="0.25">
      <c r="A2061" s="4" t="s">
        <v>3633</v>
      </c>
      <c r="B2061" s="4" t="s">
        <v>3634</v>
      </c>
      <c r="C2061" s="5">
        <f t="shared" si="8"/>
        <v>9.8648090006168125</v>
      </c>
      <c r="D2061" s="6">
        <v>2.5193108621943452</v>
      </c>
      <c r="E2061" s="6">
        <v>2.2406765877968731</v>
      </c>
      <c r="F2061" s="6">
        <v>1.1149745145384531</v>
      </c>
      <c r="G2061" s="6">
        <v>3.2612994702463411</v>
      </c>
      <c r="H2061" s="6">
        <v>6.2575019028441803</v>
      </c>
      <c r="I2061" s="6">
        <v>7.1111430820632666</v>
      </c>
      <c r="J2061" s="6">
        <v>2.6041619631185751</v>
      </c>
      <c r="K2061" s="6">
        <v>1.7844784165576151</v>
      </c>
      <c r="L2061" s="6">
        <v>2.272914455423416</v>
      </c>
      <c r="M2061" s="6">
        <v>2.99555193289754</v>
      </c>
      <c r="N2061" s="6">
        <v>6.4892534278866769</v>
      </c>
      <c r="O2061" s="6">
        <v>9.5075658123291422</v>
      </c>
      <c r="P2061" s="6">
        <v>3.9757671057963591</v>
      </c>
      <c r="Q2061" s="6">
        <v>9.8648090006168125</v>
      </c>
      <c r="R2061" s="6">
        <v>0.59388564821668921</v>
      </c>
      <c r="S2061" s="6">
        <v>1.2242591241006939</v>
      </c>
      <c r="T2061" s="6">
        <v>3.4837404572378521</v>
      </c>
      <c r="U2061" s="6">
        <v>0.94742503349363438</v>
      </c>
      <c r="V2061" s="6">
        <v>3.6820458899070281</v>
      </c>
      <c r="W2061" s="6">
        <v>3.468762884652369</v>
      </c>
      <c r="X2061" s="6">
        <v>2.5229164933345261</v>
      </c>
      <c r="Y2061" s="6">
        <v>1.43197482825079</v>
      </c>
      <c r="Z2061" s="6">
        <v>1.886224682622093</v>
      </c>
      <c r="AA2061" s="6">
        <v>1.782529652625173</v>
      </c>
      <c r="AB2061" s="6">
        <v>2.39556046076838</v>
      </c>
      <c r="AC2061" s="6">
        <v>1.8123191920020589</v>
      </c>
      <c r="AD2061" s="6">
        <v>3.420960487828407</v>
      </c>
      <c r="AE2061" s="6">
        <v>5.2591948555242443</v>
      </c>
      <c r="AF2061" s="6">
        <v>3.2927941740272821</v>
      </c>
      <c r="AG2061" s="6">
        <v>0.7959976010991715</v>
      </c>
    </row>
    <row r="2062" spans="1:33" ht="13.5" customHeight="1" x14ac:dyDescent="0.25">
      <c r="A2062" s="4" t="s">
        <v>3635</v>
      </c>
      <c r="B2062" s="4" t="s">
        <v>3636</v>
      </c>
      <c r="C2062" s="5">
        <f t="shared" si="8"/>
        <v>9.8647695723691093</v>
      </c>
      <c r="D2062" s="6">
        <v>2.2234035937342629</v>
      </c>
      <c r="E2062" s="6">
        <v>2.6059843916344101</v>
      </c>
      <c r="F2062" s="6">
        <v>0.51799110746248089</v>
      </c>
      <c r="G2062" s="6">
        <v>2.506304622358726</v>
      </c>
      <c r="H2062" s="6">
        <v>3.309701919293103</v>
      </c>
      <c r="I2062" s="6">
        <v>7.4013713325864314</v>
      </c>
      <c r="J2062" s="6">
        <v>0.72441186207855812</v>
      </c>
      <c r="K2062" s="6">
        <v>2.2424019170877352</v>
      </c>
      <c r="L2062" s="6">
        <v>4.7964030859489437</v>
      </c>
      <c r="M2062" s="6">
        <v>3.956090996424297</v>
      </c>
      <c r="N2062" s="6">
        <v>5.2199545148544457</v>
      </c>
      <c r="O2062" s="6">
        <v>9.8647695723691093</v>
      </c>
      <c r="P2062" s="6">
        <v>4.2680280369824146</v>
      </c>
      <c r="Q2062" s="6">
        <v>5.8662601040024889</v>
      </c>
      <c r="R2062" s="6">
        <v>4.7063852436854434</v>
      </c>
      <c r="S2062" s="6">
        <v>4.0002010142801963</v>
      </c>
      <c r="T2062" s="6">
        <v>2.3978183015148922</v>
      </c>
      <c r="U2062" s="6">
        <v>2.428233394483617</v>
      </c>
      <c r="V2062" s="6">
        <v>2.2774991006857759</v>
      </c>
      <c r="W2062" s="6">
        <v>2.7785338868834168</v>
      </c>
      <c r="X2062" s="6">
        <v>2.8923293433671722</v>
      </c>
      <c r="Y2062" s="6">
        <v>1.750571322928433</v>
      </c>
      <c r="Z2062" s="6">
        <v>2.6177673187711101</v>
      </c>
      <c r="AA2062" s="6">
        <v>2.6125692757650478</v>
      </c>
      <c r="AB2062" s="6">
        <v>2.103804578638742</v>
      </c>
      <c r="AC2062" s="6">
        <v>4.7061233043241533</v>
      </c>
      <c r="AD2062" s="6">
        <v>2.3182450149663012</v>
      </c>
      <c r="AE2062" s="6">
        <v>2.3801354863391961</v>
      </c>
      <c r="AF2062" s="6">
        <v>3.8524944632929139</v>
      </c>
      <c r="AG2062" s="6">
        <v>0.67421189325617259</v>
      </c>
    </row>
    <row r="2063" spans="1:33" ht="13.5" customHeight="1" x14ac:dyDescent="0.25">
      <c r="A2063" s="4" t="s">
        <v>3637</v>
      </c>
      <c r="B2063" s="4" t="s">
        <v>3638</v>
      </c>
      <c r="C2063" s="5">
        <f t="shared" si="8"/>
        <v>9.8643705243214352</v>
      </c>
      <c r="D2063" s="6">
        <v>4.7147185321565308</v>
      </c>
      <c r="E2063" s="6">
        <v>4.5265508298170047</v>
      </c>
      <c r="F2063" s="6">
        <v>1.7145629106410361</v>
      </c>
      <c r="G2063" s="6">
        <v>4.7855497043016362</v>
      </c>
      <c r="H2063" s="6">
        <v>2.3277526220651659</v>
      </c>
      <c r="I2063" s="6">
        <v>9.8643705243214352</v>
      </c>
      <c r="J2063" s="6">
        <v>2.2266542078241178</v>
      </c>
      <c r="K2063" s="6">
        <v>3.5204849185257991</v>
      </c>
      <c r="L2063" s="6">
        <v>5.9480330813480027</v>
      </c>
      <c r="M2063" s="6">
        <v>1.1405607237479329</v>
      </c>
      <c r="N2063" s="6">
        <v>4.4600150721818563</v>
      </c>
      <c r="O2063" s="6">
        <v>4.3093783796079572</v>
      </c>
      <c r="P2063" s="6">
        <v>3.585981136731093</v>
      </c>
      <c r="Q2063" s="6">
        <v>2.522229420147756</v>
      </c>
      <c r="R2063" s="6">
        <v>0.42671104429400791</v>
      </c>
      <c r="S2063" s="6">
        <v>3.8328459433869329</v>
      </c>
      <c r="T2063" s="6">
        <v>1.72464277246832</v>
      </c>
      <c r="U2063" s="6">
        <v>4.2816911824507979</v>
      </c>
      <c r="V2063" s="6">
        <v>2.7919122313168101</v>
      </c>
      <c r="W2063" s="6">
        <v>6.1632856250971679</v>
      </c>
      <c r="X2063" s="6">
        <v>4.2765898349622748</v>
      </c>
      <c r="Y2063" s="6">
        <v>4.1589146955591012</v>
      </c>
      <c r="Z2063" s="6">
        <v>1.1508047614546759</v>
      </c>
      <c r="AA2063" s="6">
        <v>1.6906199339269159</v>
      </c>
      <c r="AB2063" s="6">
        <v>7.6423650179210263</v>
      </c>
      <c r="AC2063" s="6">
        <v>1.0672310201908359</v>
      </c>
      <c r="AD2063" s="6">
        <v>1.185698287149433</v>
      </c>
      <c r="AE2063" s="6">
        <v>1.7987128582570271</v>
      </c>
      <c r="AF2063" s="6">
        <v>0.87642609247922443</v>
      </c>
      <c r="AG2063" s="6">
        <v>1.28470663566813</v>
      </c>
    </row>
    <row r="2064" spans="1:33" ht="13.5" customHeight="1" x14ac:dyDescent="0.25">
      <c r="A2064" s="4" t="s">
        <v>3639</v>
      </c>
      <c r="B2064" s="4" t="s">
        <v>3640</v>
      </c>
      <c r="C2064" s="5">
        <f t="shared" si="8"/>
        <v>9.8639583530138708</v>
      </c>
      <c r="D2064" s="6">
        <v>3.3396547503048759</v>
      </c>
      <c r="E2064" s="6">
        <v>2.7226045447877478</v>
      </c>
      <c r="F2064" s="6">
        <v>1.9149869118101051</v>
      </c>
      <c r="G2064" s="6">
        <v>3.2216904744161909</v>
      </c>
      <c r="H2064" s="6">
        <v>8.635003262154763</v>
      </c>
      <c r="I2064" s="6">
        <v>2.266679877883647</v>
      </c>
      <c r="J2064" s="6">
        <v>2.5027531100480291</v>
      </c>
      <c r="K2064" s="6">
        <v>2.5835752449545288</v>
      </c>
      <c r="L2064" s="6">
        <v>1.1022894153603551</v>
      </c>
      <c r="M2064" s="6">
        <v>2.67640522839829</v>
      </c>
      <c r="N2064" s="6">
        <v>1.6614761459016441</v>
      </c>
      <c r="O2064" s="6">
        <v>2.8055847719222879</v>
      </c>
      <c r="P2064" s="6">
        <v>2.3185846991835408</v>
      </c>
      <c r="Q2064" s="6">
        <v>3.1649080660650779</v>
      </c>
      <c r="R2064" s="6">
        <v>2.5334171318581382</v>
      </c>
      <c r="S2064" s="6">
        <v>3.0733473567582341</v>
      </c>
      <c r="T2064" s="6">
        <v>2.6332380411230289</v>
      </c>
      <c r="U2064" s="6">
        <v>2.8264077821262119</v>
      </c>
      <c r="V2064" s="6">
        <v>4.4240056537522552</v>
      </c>
      <c r="W2064" s="6">
        <v>2.029998257951219</v>
      </c>
      <c r="X2064" s="6">
        <v>2.0388891404184908</v>
      </c>
      <c r="Y2064" s="6">
        <v>3.2811690827440372</v>
      </c>
      <c r="Z2064" s="6">
        <v>3.3682847132651861</v>
      </c>
      <c r="AA2064" s="6">
        <v>3.9303315249594299</v>
      </c>
      <c r="AB2064" s="6">
        <v>2.7311717998003808</v>
      </c>
      <c r="AC2064" s="6">
        <v>2.4369242076560851</v>
      </c>
      <c r="AD2064" s="6">
        <v>5.3287908786954867</v>
      </c>
      <c r="AE2064" s="6">
        <v>9.8639583530138708</v>
      </c>
      <c r="AF2064" s="6">
        <v>6.7797801942252791</v>
      </c>
      <c r="AG2064" s="6">
        <v>1.804089378461591</v>
      </c>
    </row>
    <row r="2065" spans="1:33" ht="13.5" customHeight="1" x14ac:dyDescent="0.25">
      <c r="A2065" s="4" t="s">
        <v>3641</v>
      </c>
      <c r="B2065" s="4" t="s">
        <v>3642</v>
      </c>
      <c r="C2065" s="5">
        <f t="shared" si="8"/>
        <v>9.8622122095966347</v>
      </c>
      <c r="D2065" s="6">
        <v>1.8184090528009571</v>
      </c>
      <c r="E2065" s="6">
        <v>3.0061199785165331</v>
      </c>
      <c r="F2065" s="6">
        <v>7.0625967922707824</v>
      </c>
      <c r="G2065" s="6">
        <v>2.7975755317630728</v>
      </c>
      <c r="H2065" s="6">
        <v>3.9685765332863441</v>
      </c>
      <c r="I2065" s="6">
        <v>8.9232003569099039</v>
      </c>
      <c r="J2065" s="6">
        <v>4.5687524863487292</v>
      </c>
      <c r="K2065" s="6">
        <v>1.604097217984342</v>
      </c>
      <c r="L2065" s="6">
        <v>1.4160296581610929</v>
      </c>
      <c r="M2065" s="6">
        <v>0.32795069481974309</v>
      </c>
      <c r="N2065" s="6">
        <v>0.57575450633696357</v>
      </c>
      <c r="O2065" s="6">
        <v>2.4171425149219341</v>
      </c>
      <c r="P2065" s="6">
        <v>1.949408281124493</v>
      </c>
      <c r="Q2065" s="6">
        <v>1.678288623334814</v>
      </c>
      <c r="R2065" s="6">
        <v>2.3130008349510538</v>
      </c>
      <c r="S2065" s="6">
        <v>7.1944910631753167</v>
      </c>
      <c r="T2065" s="6">
        <v>9.8622122095966347</v>
      </c>
      <c r="U2065" s="6">
        <v>6.1359794982081279</v>
      </c>
      <c r="V2065" s="6">
        <v>3.075925385819402</v>
      </c>
      <c r="W2065" s="6">
        <v>3.1626468061406028</v>
      </c>
      <c r="X2065" s="6">
        <v>0</v>
      </c>
      <c r="Y2065" s="6">
        <v>9.2961803670889989</v>
      </c>
      <c r="Z2065" s="6">
        <v>0.36461979147207207</v>
      </c>
      <c r="AA2065" s="6">
        <v>0.35573070848471339</v>
      </c>
      <c r="AB2065" s="6">
        <v>2.0908351592891381</v>
      </c>
      <c r="AC2065" s="6">
        <v>1.568036392916027</v>
      </c>
      <c r="AD2065" s="6">
        <v>1.6149440832616699</v>
      </c>
      <c r="AE2065" s="6">
        <v>2.2172757488670238</v>
      </c>
      <c r="AF2065" s="6">
        <v>6.1167516583422303</v>
      </c>
      <c r="AG2065" s="6">
        <v>2.5174680638072671</v>
      </c>
    </row>
    <row r="2066" spans="1:33" ht="13.5" customHeight="1" x14ac:dyDescent="0.25">
      <c r="A2066" s="4" t="s">
        <v>3643</v>
      </c>
      <c r="B2066" s="4" t="s">
        <v>3644</v>
      </c>
      <c r="C2066" s="5">
        <f t="shared" si="8"/>
        <v>9.8614322836508386</v>
      </c>
      <c r="D2066" s="6">
        <v>8.2443751065789108</v>
      </c>
      <c r="E2066" s="6">
        <v>1.909018107074846</v>
      </c>
      <c r="F2066" s="6">
        <v>2.2487664320617631</v>
      </c>
      <c r="G2066" s="6">
        <v>3.981584242471</v>
      </c>
      <c r="H2066" s="6">
        <v>3.2513482172927222</v>
      </c>
      <c r="I2066" s="6">
        <v>5.7070374020620429</v>
      </c>
      <c r="J2066" s="6">
        <v>4.5707769665469504</v>
      </c>
      <c r="K2066" s="6">
        <v>1.267371103694245</v>
      </c>
      <c r="L2066" s="6">
        <v>1.004434430124457</v>
      </c>
      <c r="M2066" s="6">
        <v>0.46065282296484339</v>
      </c>
      <c r="N2066" s="6">
        <v>0.66002970373949887</v>
      </c>
      <c r="O2066" s="6">
        <v>1.8905024628792491</v>
      </c>
      <c r="P2066" s="6">
        <v>1.4633319748560729</v>
      </c>
      <c r="Q2066" s="6">
        <v>3.643411788866588</v>
      </c>
      <c r="R2066" s="6">
        <v>1.402383340571367</v>
      </c>
      <c r="S2066" s="6">
        <v>5.022376749983783</v>
      </c>
      <c r="T2066" s="6">
        <v>9.8614322836508386</v>
      </c>
      <c r="U2066" s="6">
        <v>2.1396431720023119</v>
      </c>
      <c r="V2066" s="6">
        <v>7.07328337162651</v>
      </c>
      <c r="W2066" s="6">
        <v>2.5442166811774971</v>
      </c>
      <c r="X2066" s="6">
        <v>4.0446008408024507</v>
      </c>
      <c r="Y2066" s="6">
        <v>7.2618940953282598</v>
      </c>
      <c r="Z2066" s="6">
        <v>2.562301833715825</v>
      </c>
      <c r="AA2066" s="6">
        <v>2.9903921744240352</v>
      </c>
      <c r="AB2066" s="6">
        <v>1.6563656891947789</v>
      </c>
      <c r="AC2066" s="6">
        <v>4.4571279025916777</v>
      </c>
      <c r="AD2066" s="6">
        <v>1.5165525979372381</v>
      </c>
      <c r="AE2066" s="6">
        <v>2.9036037860532979</v>
      </c>
      <c r="AF2066" s="6">
        <v>2.7662595425272771</v>
      </c>
      <c r="AG2066" s="6">
        <v>1.494925177199633</v>
      </c>
    </row>
    <row r="2067" spans="1:33" ht="13.5" customHeight="1" x14ac:dyDescent="0.25">
      <c r="A2067" s="4" t="s">
        <v>3645</v>
      </c>
      <c r="B2067" s="4" t="s">
        <v>3646</v>
      </c>
      <c r="C2067" s="5">
        <f t="shared" si="8"/>
        <v>9.8613687618457924</v>
      </c>
      <c r="D2067" s="6">
        <v>5.1793999575700234</v>
      </c>
      <c r="E2067" s="6">
        <v>1.9638974686664801</v>
      </c>
      <c r="F2067" s="6">
        <v>1.4942022365701191</v>
      </c>
      <c r="G2067" s="6">
        <v>2.1679207791288131</v>
      </c>
      <c r="H2067" s="6">
        <v>1.7962372965076141</v>
      </c>
      <c r="I2067" s="6">
        <v>2.3518428846204968</v>
      </c>
      <c r="J2067" s="6">
        <v>1.6066124053582911</v>
      </c>
      <c r="K2067" s="6">
        <v>1.818039295039154</v>
      </c>
      <c r="L2067" s="6">
        <v>3.4171176583004641</v>
      </c>
      <c r="M2067" s="6">
        <v>5.5789249573470601</v>
      </c>
      <c r="N2067" s="6">
        <v>2.9932623746080358</v>
      </c>
      <c r="O2067" s="6">
        <v>2.4380599101453111</v>
      </c>
      <c r="P2067" s="6">
        <v>0.74548232165716288</v>
      </c>
      <c r="Q2067" s="6">
        <v>4.2019495998659346</v>
      </c>
      <c r="R2067" s="6">
        <v>5.0335398010510826</v>
      </c>
      <c r="S2067" s="6">
        <v>9.8613687618457924</v>
      </c>
      <c r="T2067" s="6">
        <v>3.4574296998130389</v>
      </c>
      <c r="U2067" s="6">
        <v>3.0035437830951071</v>
      </c>
      <c r="V2067" s="6">
        <v>1.734533476279291</v>
      </c>
      <c r="W2067" s="6">
        <v>1.598891853125739</v>
      </c>
      <c r="X2067" s="6">
        <v>1.938101845093275</v>
      </c>
      <c r="Y2067" s="6">
        <v>1.758420535976408</v>
      </c>
      <c r="Z2067" s="6">
        <v>2.3927985833951371</v>
      </c>
      <c r="AA2067" s="6">
        <v>5.6675797168655642</v>
      </c>
      <c r="AB2067" s="6">
        <v>1.715656222972135</v>
      </c>
      <c r="AC2067" s="6">
        <v>5.6018238951858006</v>
      </c>
      <c r="AD2067" s="6">
        <v>3.272067149475046</v>
      </c>
      <c r="AE2067" s="6">
        <v>2.4492517831798528</v>
      </c>
      <c r="AF2067" s="6">
        <v>9.0763998734491818</v>
      </c>
      <c r="AG2067" s="6">
        <v>3.6856438738125932</v>
      </c>
    </row>
    <row r="2068" spans="1:33" ht="13.5" customHeight="1" x14ac:dyDescent="0.25">
      <c r="A2068" s="4" t="s">
        <v>199</v>
      </c>
      <c r="B2068" s="4" t="s">
        <v>3647</v>
      </c>
      <c r="C2068" s="5">
        <f t="shared" si="8"/>
        <v>9.8582267406515669</v>
      </c>
      <c r="D2068" s="6">
        <v>4.7376262564032707</v>
      </c>
      <c r="E2068" s="6">
        <v>2.1881243254345071</v>
      </c>
      <c r="F2068" s="6">
        <v>2.021460986050065</v>
      </c>
      <c r="G2068" s="6">
        <v>4.1784793995179816</v>
      </c>
      <c r="H2068" s="6">
        <v>6.686042374304586</v>
      </c>
      <c r="I2068" s="6">
        <v>2.2929082159367011</v>
      </c>
      <c r="J2068" s="6">
        <v>1.7975964858481439</v>
      </c>
      <c r="K2068" s="6">
        <v>0.89976841717927825</v>
      </c>
      <c r="L2068" s="6">
        <v>0.94514107751674337</v>
      </c>
      <c r="M2068" s="6">
        <v>2.050252613615664</v>
      </c>
      <c r="N2068" s="6">
        <v>2.0500379272740399</v>
      </c>
      <c r="O2068" s="6">
        <v>4.0888377749320419</v>
      </c>
      <c r="P2068" s="6">
        <v>1.1141777126429371</v>
      </c>
      <c r="Q2068" s="6">
        <v>4.207463412154568</v>
      </c>
      <c r="R2068" s="6">
        <v>5.3903460727418677</v>
      </c>
      <c r="S2068" s="6">
        <v>1.9784142687489401</v>
      </c>
      <c r="T2068" s="6">
        <v>5.8197453126946268</v>
      </c>
      <c r="U2068" s="6">
        <v>6.9650622689095236</v>
      </c>
      <c r="V2068" s="6">
        <v>9.8582267406515669</v>
      </c>
      <c r="W2068" s="6">
        <v>2.130167133938373</v>
      </c>
      <c r="X2068" s="6">
        <v>3.8610952320826648</v>
      </c>
      <c r="Y2068" s="6">
        <v>9.2147557817450441</v>
      </c>
      <c r="Z2068" s="6">
        <v>2.972938464365126</v>
      </c>
      <c r="AA2068" s="6">
        <v>0.69453874231402912</v>
      </c>
      <c r="AB2068" s="6">
        <v>0.2177176517378317</v>
      </c>
      <c r="AC2068" s="6">
        <v>1.1547090620011411</v>
      </c>
      <c r="AD2068" s="6">
        <v>2.2241083784624709</v>
      </c>
      <c r="AE2068" s="6">
        <v>5.4391443114622167</v>
      </c>
      <c r="AF2068" s="6">
        <v>1.49294297773363</v>
      </c>
      <c r="AG2068" s="6">
        <v>1.328170621600401</v>
      </c>
    </row>
    <row r="2069" spans="1:33" ht="13.5" customHeight="1" x14ac:dyDescent="0.25">
      <c r="A2069" s="4" t="s">
        <v>3648</v>
      </c>
      <c r="B2069" s="4" t="s">
        <v>3649</v>
      </c>
      <c r="C2069" s="5">
        <f t="shared" si="8"/>
        <v>9.8580563401126664</v>
      </c>
      <c r="D2069" s="6">
        <v>1.140784868627009</v>
      </c>
      <c r="E2069" s="6">
        <v>1.6219356212444871</v>
      </c>
      <c r="F2069" s="6">
        <v>2.945032606937203</v>
      </c>
      <c r="G2069" s="6">
        <v>0.88766685035266568</v>
      </c>
      <c r="H2069" s="6">
        <v>2.9248600669888161</v>
      </c>
      <c r="I2069" s="6">
        <v>7.238754119595181</v>
      </c>
      <c r="J2069" s="6">
        <v>4.6896383080910908</v>
      </c>
      <c r="K2069" s="6">
        <v>1.9107835431942219</v>
      </c>
      <c r="L2069" s="6">
        <v>3.6869216329172541</v>
      </c>
      <c r="M2069" s="6">
        <v>0</v>
      </c>
      <c r="N2069" s="6">
        <v>1.19233433470599</v>
      </c>
      <c r="O2069" s="6">
        <v>1.882176607635923</v>
      </c>
      <c r="P2069" s="6">
        <v>3.7023314052329468</v>
      </c>
      <c r="Q2069" s="6">
        <v>0.90961520036655885</v>
      </c>
      <c r="R2069" s="6">
        <v>1.930344648949005</v>
      </c>
      <c r="S2069" s="6">
        <v>1.1903785267357609</v>
      </c>
      <c r="T2069" s="6">
        <v>5.0723336955370826</v>
      </c>
      <c r="U2069" s="6">
        <v>4.0179547798711104</v>
      </c>
      <c r="V2069" s="6">
        <v>9.8580563401126664</v>
      </c>
      <c r="W2069" s="6">
        <v>1.367572474498437</v>
      </c>
      <c r="X2069" s="6">
        <v>3.929176074450301</v>
      </c>
      <c r="Y2069" s="6">
        <v>8.8677331439775635</v>
      </c>
      <c r="Z2069" s="6">
        <v>7.7240243189551832</v>
      </c>
      <c r="AA2069" s="6">
        <v>0.41215307182819999</v>
      </c>
      <c r="AB2069" s="6">
        <v>1.002963198550495</v>
      </c>
      <c r="AC2069" s="6">
        <v>7.4015657722515353</v>
      </c>
      <c r="AD2069" s="6">
        <v>0.81040650850661089</v>
      </c>
      <c r="AE2069" s="6">
        <v>2.1322743269176612</v>
      </c>
      <c r="AF2069" s="6">
        <v>5.9607630988920706</v>
      </c>
      <c r="AG2069" s="6">
        <v>3.5894648540769709</v>
      </c>
    </row>
    <row r="2070" spans="1:33" ht="13.5" customHeight="1" x14ac:dyDescent="0.25">
      <c r="A2070" s="4" t="s">
        <v>3650</v>
      </c>
      <c r="B2070" s="4" t="s">
        <v>3651</v>
      </c>
      <c r="C2070" s="5">
        <f t="shared" si="8"/>
        <v>9.8568503338550961</v>
      </c>
      <c r="D2070" s="6">
        <v>1.7984278080010669</v>
      </c>
      <c r="E2070" s="6">
        <v>6.3484197446605144</v>
      </c>
      <c r="F2070" s="6">
        <v>2.1051924469163561</v>
      </c>
      <c r="G2070" s="6">
        <v>3.851372722859566</v>
      </c>
      <c r="H2070" s="6">
        <v>2.0321437838021388</v>
      </c>
      <c r="I2070" s="6">
        <v>0.22850930844778941</v>
      </c>
      <c r="J2070" s="6">
        <v>1.4485989146857801</v>
      </c>
      <c r="K2070" s="6">
        <v>3.9360476586318618</v>
      </c>
      <c r="L2070" s="6">
        <v>2.7912141874923559</v>
      </c>
      <c r="M2070" s="6">
        <v>4.8014379548995496</v>
      </c>
      <c r="N2070" s="6">
        <v>2.483017272802432</v>
      </c>
      <c r="O2070" s="6">
        <v>2.842339159767735</v>
      </c>
      <c r="P2070" s="6">
        <v>0.54253709065330569</v>
      </c>
      <c r="Q2070" s="6">
        <v>3.6327215652804128</v>
      </c>
      <c r="R2070" s="6">
        <v>8.6674064291173103</v>
      </c>
      <c r="S2070" s="6">
        <v>2.7953633527249342</v>
      </c>
      <c r="T2070" s="6">
        <v>0.72517998018469165</v>
      </c>
      <c r="U2070" s="6">
        <v>4.1403100480783186</v>
      </c>
      <c r="V2070" s="6">
        <v>0.56989395028872525</v>
      </c>
      <c r="W2070" s="6">
        <v>7.2001790338798024</v>
      </c>
      <c r="X2070" s="6">
        <v>1.8876252387450629</v>
      </c>
      <c r="Y2070" s="6">
        <v>3.761652700009587</v>
      </c>
      <c r="Z2070" s="6">
        <v>1.756049359245442</v>
      </c>
      <c r="AA2070" s="6">
        <v>1.81890442604219</v>
      </c>
      <c r="AB2070" s="6">
        <v>5.9650919810919927</v>
      </c>
      <c r="AC2070" s="6">
        <v>5.7453830874904721</v>
      </c>
      <c r="AD2070" s="6">
        <v>1.4195292081282049</v>
      </c>
      <c r="AE2070" s="6">
        <v>1.5289250683075859</v>
      </c>
      <c r="AF2070" s="6">
        <v>9.8568503338550961</v>
      </c>
      <c r="AG2070" s="6">
        <v>3.3196761839097011</v>
      </c>
    </row>
    <row r="2071" spans="1:33" ht="13.5" customHeight="1" x14ac:dyDescent="0.25">
      <c r="A2071" s="4" t="s">
        <v>291</v>
      </c>
      <c r="B2071" s="4" t="s">
        <v>3652</v>
      </c>
      <c r="C2071" s="5">
        <f t="shared" si="8"/>
        <v>9.8555072928316356</v>
      </c>
      <c r="D2071" s="6">
        <v>5.097820102087038</v>
      </c>
      <c r="E2071" s="6">
        <v>7.1527641871460066</v>
      </c>
      <c r="F2071" s="6">
        <v>1.0676431892435641</v>
      </c>
      <c r="G2071" s="6">
        <v>3.771277896721791</v>
      </c>
      <c r="H2071" s="6">
        <v>5.1435778630688507</v>
      </c>
      <c r="I2071" s="6">
        <v>6.2130698277477494</v>
      </c>
      <c r="J2071" s="6">
        <v>1.845405216119764</v>
      </c>
      <c r="K2071" s="6">
        <v>4.177870576123528</v>
      </c>
      <c r="L2071" s="6">
        <v>2.3882862112656702</v>
      </c>
      <c r="M2071" s="6">
        <v>2.4735668492352731</v>
      </c>
      <c r="N2071" s="6">
        <v>1.7364108895224619</v>
      </c>
      <c r="O2071" s="6">
        <v>3.1026425098284092</v>
      </c>
      <c r="P2071" s="6">
        <v>6.1001731844169678</v>
      </c>
      <c r="Q2071" s="6">
        <v>3.5989639517614278</v>
      </c>
      <c r="R2071" s="6">
        <v>1.54773343525116</v>
      </c>
      <c r="S2071" s="6">
        <v>1.521314479214817</v>
      </c>
      <c r="T2071" s="6">
        <v>1.4530951115246991</v>
      </c>
      <c r="U2071" s="6">
        <v>0.84920780336145019</v>
      </c>
      <c r="V2071" s="6">
        <v>1.9166061134652861</v>
      </c>
      <c r="W2071" s="6">
        <v>4.7892728089883301</v>
      </c>
      <c r="X2071" s="6">
        <v>1.168857158053495</v>
      </c>
      <c r="Y2071" s="6">
        <v>1.730267873495672</v>
      </c>
      <c r="Z2071" s="6">
        <v>0.53212806398290369</v>
      </c>
      <c r="AA2071" s="6">
        <v>0.555386315448825</v>
      </c>
      <c r="AB2071" s="6">
        <v>7.9995233916005448</v>
      </c>
      <c r="AC2071" s="6">
        <v>9.8555072928316356</v>
      </c>
      <c r="AD2071" s="6">
        <v>3.3872889484741942</v>
      </c>
      <c r="AE2071" s="6">
        <v>1.117091499513748</v>
      </c>
      <c r="AF2071" s="6">
        <v>6.0657010244189058</v>
      </c>
      <c r="AG2071" s="6">
        <v>1.64154622608582</v>
      </c>
    </row>
    <row r="2072" spans="1:33" ht="13.5" customHeight="1" x14ac:dyDescent="0.25">
      <c r="A2072" s="4" t="s">
        <v>3653</v>
      </c>
      <c r="B2072" s="4" t="s">
        <v>3654</v>
      </c>
      <c r="C2072" s="5">
        <f t="shared" si="8"/>
        <v>9.8550942250928273</v>
      </c>
      <c r="D2072" s="6">
        <v>5.303230486469122</v>
      </c>
      <c r="E2072" s="6">
        <v>9.3586937426794528</v>
      </c>
      <c r="F2072" s="6">
        <v>1.484635770305587</v>
      </c>
      <c r="G2072" s="6">
        <v>6.4420846452361067</v>
      </c>
      <c r="H2072" s="6">
        <v>4.6549775826936628</v>
      </c>
      <c r="I2072" s="6">
        <v>2.6451135927785101</v>
      </c>
      <c r="J2072" s="6">
        <v>1.430352833583451</v>
      </c>
      <c r="K2072" s="6">
        <v>3.3993039402988479</v>
      </c>
      <c r="L2072" s="6">
        <v>4.1300448972793697</v>
      </c>
      <c r="M2072" s="6">
        <v>2.216850748378866</v>
      </c>
      <c r="N2072" s="6">
        <v>4.5771034769737371</v>
      </c>
      <c r="O2072" s="6">
        <v>2.6856755490605719</v>
      </c>
      <c r="P2072" s="6">
        <v>3.0905032584331491</v>
      </c>
      <c r="Q2072" s="6">
        <v>2.221023061224066</v>
      </c>
      <c r="R2072" s="6">
        <v>0.21639105626055291</v>
      </c>
      <c r="S2072" s="6">
        <v>1.6389424736261899</v>
      </c>
      <c r="T2072" s="6">
        <v>0.63992269375393351</v>
      </c>
      <c r="U2072" s="6">
        <v>1.8133449029717099</v>
      </c>
      <c r="V2072" s="6">
        <v>0.33552297688626193</v>
      </c>
      <c r="W2072" s="6">
        <v>4.7182315075967312</v>
      </c>
      <c r="X2072" s="6">
        <v>2.2728706450600131</v>
      </c>
      <c r="Y2072" s="6">
        <v>0.2525511572122135</v>
      </c>
      <c r="Z2072" s="6">
        <v>1.7771354441663789</v>
      </c>
      <c r="AA2072" s="6">
        <v>7.2889931420779774</v>
      </c>
      <c r="AB2072" s="6">
        <v>4.7817509253677652</v>
      </c>
      <c r="AC2072" s="6">
        <v>1.203327659793799</v>
      </c>
      <c r="AD2072" s="6">
        <v>6.4892071889113074</v>
      </c>
      <c r="AE2072" s="6">
        <v>9.8550942250928273</v>
      </c>
      <c r="AF2072" s="6">
        <v>0.68033440711529602</v>
      </c>
      <c r="AG2072" s="6">
        <v>2.3967860087125499</v>
      </c>
    </row>
    <row r="2073" spans="1:33" ht="13.5" customHeight="1" x14ac:dyDescent="0.25">
      <c r="A2073" s="4" t="s">
        <v>3655</v>
      </c>
      <c r="B2073" s="4" t="s">
        <v>3656</v>
      </c>
      <c r="C2073" s="5">
        <f t="shared" si="8"/>
        <v>9.853293425213014</v>
      </c>
      <c r="D2073" s="6">
        <v>7.2400902006871988</v>
      </c>
      <c r="E2073" s="6">
        <v>6.0966861009735336</v>
      </c>
      <c r="F2073" s="6">
        <v>1.5728439208879801</v>
      </c>
      <c r="G2073" s="6">
        <v>6.1577243036551783</v>
      </c>
      <c r="H2073" s="6">
        <v>1.5479805405899061</v>
      </c>
      <c r="I2073" s="6">
        <v>4.2015020498662254</v>
      </c>
      <c r="J2073" s="6">
        <v>0.65458281290921227</v>
      </c>
      <c r="K2073" s="6">
        <v>4.1822832308502322</v>
      </c>
      <c r="L2073" s="6">
        <v>1.6786143080548019</v>
      </c>
      <c r="M2073" s="6">
        <v>2.9322095762685438</v>
      </c>
      <c r="N2073" s="6">
        <v>1.441136538907476</v>
      </c>
      <c r="O2073" s="6">
        <v>4.6097749928450336</v>
      </c>
      <c r="P2073" s="6">
        <v>3.118276359150058</v>
      </c>
      <c r="Q2073" s="6">
        <v>5.6200367179892892</v>
      </c>
      <c r="R2073" s="6">
        <v>3.347968392660615</v>
      </c>
      <c r="S2073" s="6">
        <v>9.853293425213014</v>
      </c>
      <c r="T2073" s="6">
        <v>0.95675011147623723</v>
      </c>
      <c r="U2073" s="6">
        <v>3.3877597006855491</v>
      </c>
      <c r="V2073" s="6">
        <v>1.3465657569550691</v>
      </c>
      <c r="W2073" s="6">
        <v>4.9286255588489549</v>
      </c>
      <c r="X2073" s="6">
        <v>2.4172745075288429</v>
      </c>
      <c r="Y2073" s="6">
        <v>1.116172937747874</v>
      </c>
      <c r="Z2073" s="6">
        <v>3.209746012447845</v>
      </c>
      <c r="AA2073" s="6">
        <v>1.1183875293982719</v>
      </c>
      <c r="AB2073" s="6">
        <v>1.9650390867463581</v>
      </c>
      <c r="AC2073" s="6">
        <v>6.7016983150161398</v>
      </c>
      <c r="AD2073" s="6">
        <v>0.91566261975710872</v>
      </c>
      <c r="AE2073" s="6">
        <v>0.65673780669562365</v>
      </c>
      <c r="AF2073" s="6">
        <v>5.1659914408417116</v>
      </c>
      <c r="AG2073" s="6">
        <v>1.8585851443461241</v>
      </c>
    </row>
    <row r="2074" spans="1:33" ht="13.5" customHeight="1" x14ac:dyDescent="0.25">
      <c r="A2074" s="4" t="s">
        <v>3657</v>
      </c>
      <c r="B2074" s="4" t="s">
        <v>3658</v>
      </c>
      <c r="C2074" s="5">
        <f t="shared" si="8"/>
        <v>9.8483013836035305</v>
      </c>
      <c r="D2074" s="6">
        <v>1.7570399228119</v>
      </c>
      <c r="E2074" s="6">
        <v>1.6664828670387799</v>
      </c>
      <c r="F2074" s="6">
        <v>0.47552832897258018</v>
      </c>
      <c r="G2074" s="6">
        <v>3.9384798790359552</v>
      </c>
      <c r="H2074" s="6">
        <v>4.1970140542284842</v>
      </c>
      <c r="I2074" s="6">
        <v>7.9880801484544044</v>
      </c>
      <c r="J2074" s="6">
        <v>2.1259654734316911</v>
      </c>
      <c r="K2074" s="6">
        <v>3.257640345043602</v>
      </c>
      <c r="L2074" s="6">
        <v>3.259015593738535</v>
      </c>
      <c r="M2074" s="6">
        <v>3.1016120976556021</v>
      </c>
      <c r="N2074" s="6">
        <v>8.2676467533695099</v>
      </c>
      <c r="O2074" s="6">
        <v>9.8483013836035305</v>
      </c>
      <c r="P2074" s="6">
        <v>1.1129385980719959</v>
      </c>
      <c r="Q2074" s="6">
        <v>8.2892937663182877</v>
      </c>
      <c r="R2074" s="6">
        <v>1.1973115738031219</v>
      </c>
      <c r="S2074" s="6">
        <v>0.62696952770238856</v>
      </c>
      <c r="T2074" s="6">
        <v>3.1261446989478641</v>
      </c>
      <c r="U2074" s="6">
        <v>1.5131345674356149</v>
      </c>
      <c r="V2074" s="6">
        <v>2.4352657900434518</v>
      </c>
      <c r="W2074" s="6">
        <v>3.8788029236850901</v>
      </c>
      <c r="X2074" s="6">
        <v>3.8609328264313869</v>
      </c>
      <c r="Y2074" s="6">
        <v>2.765129939081874</v>
      </c>
      <c r="Z2074" s="6">
        <v>2.3821640645198379</v>
      </c>
      <c r="AA2074" s="6">
        <v>3.9173057278736501</v>
      </c>
      <c r="AB2074" s="6">
        <v>1.3574513216082991</v>
      </c>
      <c r="AC2074" s="6">
        <v>3.5109618055581522</v>
      </c>
      <c r="AD2074" s="6">
        <v>2.5786018516815612</v>
      </c>
      <c r="AE2074" s="6">
        <v>4.8243655681400686</v>
      </c>
      <c r="AF2074" s="6">
        <v>1.1057262180627889</v>
      </c>
      <c r="AG2074" s="6">
        <v>1.6346923836499769</v>
      </c>
    </row>
    <row r="2075" spans="1:33" ht="13.5" customHeight="1" x14ac:dyDescent="0.25">
      <c r="A2075" s="4" t="s">
        <v>3659</v>
      </c>
      <c r="B2075" s="4" t="s">
        <v>3660</v>
      </c>
      <c r="C2075" s="5">
        <f t="shared" si="8"/>
        <v>9.8475655622272598</v>
      </c>
      <c r="D2075" s="6">
        <v>3.3330885353418238</v>
      </c>
      <c r="E2075" s="6">
        <v>3.157246164032141</v>
      </c>
      <c r="F2075" s="6">
        <v>0.67316337675123761</v>
      </c>
      <c r="G2075" s="6">
        <v>4.9233353118506464</v>
      </c>
      <c r="H2075" s="6">
        <v>4.724029834653912</v>
      </c>
      <c r="I2075" s="6">
        <v>2.3598444647054202</v>
      </c>
      <c r="J2075" s="6">
        <v>2.3762634261734461</v>
      </c>
      <c r="K2075" s="6">
        <v>1.4925977593392179</v>
      </c>
      <c r="L2075" s="6">
        <v>3.1503429095673381</v>
      </c>
      <c r="M2075" s="6">
        <v>2.2443357861730129</v>
      </c>
      <c r="N2075" s="6">
        <v>0.55365514625341317</v>
      </c>
      <c r="O2075" s="6">
        <v>1.437358883975711</v>
      </c>
      <c r="P2075" s="6">
        <v>2.9648106865855959</v>
      </c>
      <c r="Q2075" s="6">
        <v>4.9309997179652711</v>
      </c>
      <c r="R2075" s="6">
        <v>3.8013219809994472</v>
      </c>
      <c r="S2075" s="6">
        <v>9.8475655622272598</v>
      </c>
      <c r="T2075" s="6">
        <v>0.99970509330844715</v>
      </c>
      <c r="U2075" s="6">
        <v>9.2268254430326291</v>
      </c>
      <c r="V2075" s="6">
        <v>4.4182771518465964</v>
      </c>
      <c r="W2075" s="6">
        <v>1.493127651943104</v>
      </c>
      <c r="X2075" s="6">
        <v>0.69315908685292416</v>
      </c>
      <c r="Y2075" s="6">
        <v>4.8789182735420402</v>
      </c>
      <c r="Z2075" s="6">
        <v>2.8344328510137271</v>
      </c>
      <c r="AA2075" s="6">
        <v>3.6711742345474239</v>
      </c>
      <c r="AB2075" s="6">
        <v>1.863332052015551</v>
      </c>
      <c r="AC2075" s="6">
        <v>1.3893653213371719</v>
      </c>
      <c r="AD2075" s="6">
        <v>3.2557095359329029</v>
      </c>
      <c r="AE2075" s="6">
        <v>7.1081611609971898</v>
      </c>
      <c r="AF2075" s="6">
        <v>4.3775837885757074</v>
      </c>
      <c r="AG2075" s="6">
        <v>1.820268808459701</v>
      </c>
    </row>
    <row r="2076" spans="1:33" ht="13.5" customHeight="1" x14ac:dyDescent="0.25">
      <c r="A2076" s="4" t="s">
        <v>3661</v>
      </c>
      <c r="B2076" s="4" t="s">
        <v>3662</v>
      </c>
      <c r="C2076" s="5">
        <f t="shared" si="8"/>
        <v>9.8456957727305525</v>
      </c>
      <c r="D2076" s="6">
        <v>9.8456957727305525</v>
      </c>
      <c r="E2076" s="6">
        <v>4.9210711876371143</v>
      </c>
      <c r="F2076" s="6">
        <v>1.14574298286514</v>
      </c>
      <c r="G2076" s="6">
        <v>5.6943822536589046</v>
      </c>
      <c r="H2076" s="6">
        <v>1.860003432456989</v>
      </c>
      <c r="I2076" s="6">
        <v>2.930180406488101</v>
      </c>
      <c r="J2076" s="6">
        <v>2.8233232485619739</v>
      </c>
      <c r="K2076" s="6">
        <v>2.0990681824962372</v>
      </c>
      <c r="L2076" s="6">
        <v>4.256290437921403</v>
      </c>
      <c r="M2076" s="6">
        <v>4.5056592681007821</v>
      </c>
      <c r="N2076" s="6">
        <v>1.714472344635344</v>
      </c>
      <c r="O2076" s="6">
        <v>3.8975750151507031</v>
      </c>
      <c r="P2076" s="6">
        <v>3.76246266287019</v>
      </c>
      <c r="Q2076" s="6">
        <v>9.0677125810371493</v>
      </c>
      <c r="R2076" s="6">
        <v>1.4564818215554269</v>
      </c>
      <c r="S2076" s="6">
        <v>2.2552593531263532</v>
      </c>
      <c r="T2076" s="6">
        <v>2.6667213034523232</v>
      </c>
      <c r="U2076" s="6">
        <v>6.6416627928036744</v>
      </c>
      <c r="V2076" s="6">
        <v>0.59631370591030586</v>
      </c>
      <c r="W2076" s="6">
        <v>2.286941627550088</v>
      </c>
      <c r="X2076" s="6">
        <v>1.9040967561177831</v>
      </c>
      <c r="Y2076" s="6">
        <v>2.0006876244455709</v>
      </c>
      <c r="Z2076" s="6">
        <v>1.337948398756865</v>
      </c>
      <c r="AA2076" s="6">
        <v>3.242194506896384</v>
      </c>
      <c r="AB2076" s="6">
        <v>6.3999086551933289</v>
      </c>
      <c r="AC2076" s="6">
        <v>2.2201902339975539</v>
      </c>
      <c r="AD2076" s="6">
        <v>3.7037628303127081</v>
      </c>
      <c r="AE2076" s="6">
        <v>2.9083573100553242</v>
      </c>
      <c r="AF2076" s="6">
        <v>1.527548912362503</v>
      </c>
      <c r="AG2076" s="6">
        <v>0.32828439085321831</v>
      </c>
    </row>
    <row r="2077" spans="1:33" ht="13.5" customHeight="1" x14ac:dyDescent="0.25">
      <c r="A2077" s="4" t="s">
        <v>3663</v>
      </c>
      <c r="B2077" s="4" t="s">
        <v>3664</v>
      </c>
      <c r="C2077" s="5">
        <f t="shared" si="8"/>
        <v>9.845611775941375</v>
      </c>
      <c r="D2077" s="6">
        <v>2.6250025752826618</v>
      </c>
      <c r="E2077" s="6">
        <v>1.008990411054308</v>
      </c>
      <c r="F2077" s="6">
        <v>8.3833816071653846</v>
      </c>
      <c r="G2077" s="6">
        <v>2.667025673242422</v>
      </c>
      <c r="H2077" s="6">
        <v>9.845611775941375</v>
      </c>
      <c r="I2077" s="6">
        <v>6.1601529668595711</v>
      </c>
      <c r="J2077" s="6">
        <v>4.5369085456392844</v>
      </c>
      <c r="K2077" s="6">
        <v>1.3071295754194241</v>
      </c>
      <c r="L2077" s="6">
        <v>0.54513770224128855</v>
      </c>
      <c r="M2077" s="6">
        <v>1.3085697030011429</v>
      </c>
      <c r="N2077" s="6">
        <v>1.491053600845593</v>
      </c>
      <c r="O2077" s="6">
        <v>2.7941427644599388</v>
      </c>
      <c r="P2077" s="6">
        <v>3.8547020786160711</v>
      </c>
      <c r="Q2077" s="6">
        <v>3.6076893749030812</v>
      </c>
      <c r="R2077" s="6">
        <v>1.723611566601694</v>
      </c>
      <c r="S2077" s="6">
        <v>2.2543052457548769</v>
      </c>
      <c r="T2077" s="6">
        <v>6.1545685811930868</v>
      </c>
      <c r="U2077" s="6">
        <v>0.57052961858589679</v>
      </c>
      <c r="V2077" s="6">
        <v>7.7931737847064033</v>
      </c>
      <c r="W2077" s="6">
        <v>1.190215047627005</v>
      </c>
      <c r="X2077" s="6">
        <v>1.9634921531592531</v>
      </c>
      <c r="Y2077" s="6">
        <v>4.4839256679655026</v>
      </c>
      <c r="Z2077" s="6">
        <v>3.299914015693707</v>
      </c>
      <c r="AA2077" s="6">
        <v>1.4047247414736359</v>
      </c>
      <c r="AB2077" s="6">
        <v>1.358144893173145</v>
      </c>
      <c r="AC2077" s="6">
        <v>1.487261256491873</v>
      </c>
      <c r="AD2077" s="6">
        <v>3.1754040314845091</v>
      </c>
      <c r="AE2077" s="6">
        <v>8.7976147482782459</v>
      </c>
      <c r="AF2077" s="6">
        <v>2.3227638900158838</v>
      </c>
      <c r="AG2077" s="6">
        <v>1.8848524031237259</v>
      </c>
    </row>
    <row r="2078" spans="1:33" ht="13.5" customHeight="1" x14ac:dyDescent="0.25">
      <c r="A2078" s="4" t="s">
        <v>3663</v>
      </c>
      <c r="B2078" s="4" t="s">
        <v>3664</v>
      </c>
      <c r="C2078" s="5">
        <f t="shared" si="8"/>
        <v>9.845611775941375</v>
      </c>
      <c r="D2078" s="6">
        <v>2.6250025752826618</v>
      </c>
      <c r="E2078" s="6">
        <v>1.008990411054308</v>
      </c>
      <c r="F2078" s="6">
        <v>8.3833816071653846</v>
      </c>
      <c r="G2078" s="6">
        <v>2.667025673242422</v>
      </c>
      <c r="H2078" s="6">
        <v>9.845611775941375</v>
      </c>
      <c r="I2078" s="6">
        <v>6.1601529668595711</v>
      </c>
      <c r="J2078" s="6">
        <v>4.5369085456392844</v>
      </c>
      <c r="K2078" s="6">
        <v>1.3071295754194241</v>
      </c>
      <c r="L2078" s="6">
        <v>0.54513770224128855</v>
      </c>
      <c r="M2078" s="6">
        <v>1.3085697030011429</v>
      </c>
      <c r="N2078" s="6">
        <v>1.491053600845593</v>
      </c>
      <c r="O2078" s="6">
        <v>2.7941427644599388</v>
      </c>
      <c r="P2078" s="6">
        <v>3.8547020786160711</v>
      </c>
      <c r="Q2078" s="6">
        <v>3.6076893749030812</v>
      </c>
      <c r="R2078" s="6">
        <v>1.723611566601694</v>
      </c>
      <c r="S2078" s="6">
        <v>2.2543052457548769</v>
      </c>
      <c r="T2078" s="6">
        <v>6.1545685811930868</v>
      </c>
      <c r="U2078" s="6">
        <v>0.57052961858589679</v>
      </c>
      <c r="V2078" s="6">
        <v>7.7931737847064033</v>
      </c>
      <c r="W2078" s="6">
        <v>1.190215047627005</v>
      </c>
      <c r="X2078" s="6">
        <v>1.9634921531592531</v>
      </c>
      <c r="Y2078" s="6">
        <v>4.4839256679655026</v>
      </c>
      <c r="Z2078" s="6">
        <v>3.299914015693707</v>
      </c>
      <c r="AA2078" s="6">
        <v>1.4047247414736359</v>
      </c>
      <c r="AB2078" s="6">
        <v>1.358144893173145</v>
      </c>
      <c r="AC2078" s="6">
        <v>1.487261256491873</v>
      </c>
      <c r="AD2078" s="6">
        <v>3.1754040314845091</v>
      </c>
      <c r="AE2078" s="6">
        <v>8.7976147482782459</v>
      </c>
      <c r="AF2078" s="6">
        <v>2.3227638900158838</v>
      </c>
      <c r="AG2078" s="6">
        <v>1.8848524031237259</v>
      </c>
    </row>
    <row r="2079" spans="1:33" ht="13.5" customHeight="1" x14ac:dyDescent="0.25">
      <c r="A2079" s="4" t="s">
        <v>3665</v>
      </c>
      <c r="B2079" s="4" t="s">
        <v>3666</v>
      </c>
      <c r="C2079" s="5">
        <f t="shared" si="8"/>
        <v>9.8453079582652183</v>
      </c>
      <c r="D2079" s="6">
        <v>4.7849920288612129</v>
      </c>
      <c r="E2079" s="6">
        <v>5.2346763193349348</v>
      </c>
      <c r="F2079" s="6">
        <v>2.256633408677915</v>
      </c>
      <c r="G2079" s="6">
        <v>4.5017086160505739</v>
      </c>
      <c r="H2079" s="6">
        <v>6.5528528201929799</v>
      </c>
      <c r="I2079" s="6">
        <v>2.871364060469761</v>
      </c>
      <c r="J2079" s="6">
        <v>3.4209268105107151</v>
      </c>
      <c r="K2079" s="6">
        <v>3.2523491201532111</v>
      </c>
      <c r="L2079" s="6">
        <v>3.811025674963231</v>
      </c>
      <c r="M2079" s="6">
        <v>1.2561112329325641</v>
      </c>
      <c r="N2079" s="6">
        <v>1.223681507233698</v>
      </c>
      <c r="O2079" s="6">
        <v>1.648962500872972</v>
      </c>
      <c r="P2079" s="6">
        <v>2.3026949167173139</v>
      </c>
      <c r="Q2079" s="6">
        <v>1.9478342297735689</v>
      </c>
      <c r="R2079" s="6">
        <v>2.1194951122241199</v>
      </c>
      <c r="S2079" s="6">
        <v>2.0784271195599771</v>
      </c>
      <c r="T2079" s="6">
        <v>4.6677298460099674</v>
      </c>
      <c r="U2079" s="6">
        <v>1.1964516646124801</v>
      </c>
      <c r="V2079" s="6">
        <v>6.0890386030581851</v>
      </c>
      <c r="W2079" s="6">
        <v>2.107908420575614</v>
      </c>
      <c r="X2079" s="6">
        <v>0.39044102513391932</v>
      </c>
      <c r="Y2079" s="6">
        <v>2.4631656401868778</v>
      </c>
      <c r="Z2079" s="6">
        <v>0.92256571001047816</v>
      </c>
      <c r="AA2079" s="6">
        <v>0.74041663017864101</v>
      </c>
      <c r="AB2079" s="6">
        <v>9.8453079582652183</v>
      </c>
      <c r="AC2079" s="6">
        <v>1.8147842190917169</v>
      </c>
      <c r="AD2079" s="6">
        <v>5.0391960090792933</v>
      </c>
      <c r="AE2079" s="6">
        <v>4.6186035169060071</v>
      </c>
      <c r="AF2079" s="6">
        <v>9.0240932695100007</v>
      </c>
      <c r="AG2079" s="6">
        <v>1.81656200885286</v>
      </c>
    </row>
    <row r="2080" spans="1:33" ht="13.5" customHeight="1" x14ac:dyDescent="0.25">
      <c r="A2080" s="4" t="s">
        <v>3667</v>
      </c>
      <c r="B2080" s="4" t="s">
        <v>3668</v>
      </c>
      <c r="C2080" s="5">
        <f t="shared" si="8"/>
        <v>9.841795816310178</v>
      </c>
      <c r="D2080" s="6">
        <v>1.8910945716033969</v>
      </c>
      <c r="E2080" s="6">
        <v>2.4732975732335949</v>
      </c>
      <c r="F2080" s="6">
        <v>3.3890816746390491</v>
      </c>
      <c r="G2080" s="6">
        <v>3.3056182325422139</v>
      </c>
      <c r="H2080" s="6">
        <v>5.9763836341309764</v>
      </c>
      <c r="I2080" s="6">
        <v>9.841795816310178</v>
      </c>
      <c r="J2080" s="6">
        <v>4.3481549501532104</v>
      </c>
      <c r="K2080" s="6">
        <v>2.7804841579649788</v>
      </c>
      <c r="L2080" s="6">
        <v>2.834964020677345</v>
      </c>
      <c r="M2080" s="6">
        <v>1.7819550205304131</v>
      </c>
      <c r="N2080" s="6">
        <v>2.3365648939945012</v>
      </c>
      <c r="O2080" s="6">
        <v>4.0501076452716926</v>
      </c>
      <c r="P2080" s="6">
        <v>1.1785562578075279</v>
      </c>
      <c r="Q2080" s="6">
        <v>6.0715771851680902</v>
      </c>
      <c r="R2080" s="6">
        <v>1.7955785520977781</v>
      </c>
      <c r="S2080" s="6">
        <v>2.9081560207257762</v>
      </c>
      <c r="T2080" s="6">
        <v>4.9020252208045294</v>
      </c>
      <c r="U2080" s="6">
        <v>2.746136434725079</v>
      </c>
      <c r="V2080" s="6">
        <v>4.8018869852603761</v>
      </c>
      <c r="W2080" s="6">
        <v>6.6574802163540276</v>
      </c>
      <c r="X2080" s="6">
        <v>3.6256872950387029</v>
      </c>
      <c r="Y2080" s="6">
        <v>3.2091291758423468</v>
      </c>
      <c r="Z2080" s="6">
        <v>2.5830125860997302</v>
      </c>
      <c r="AA2080" s="6">
        <v>3.0797895227426779</v>
      </c>
      <c r="AB2080" s="6">
        <v>0.41490916460852462</v>
      </c>
      <c r="AC2080" s="6">
        <v>3.2178554770989489</v>
      </c>
      <c r="AD2080" s="6">
        <v>2.55642819274955</v>
      </c>
      <c r="AE2080" s="6">
        <v>2.125062397820483</v>
      </c>
      <c r="AF2080" s="6">
        <v>2.2537352221448281</v>
      </c>
      <c r="AG2080" s="6">
        <v>0.86349190185949098</v>
      </c>
    </row>
    <row r="2081" spans="1:33" ht="13.5" customHeight="1" x14ac:dyDescent="0.25">
      <c r="A2081" s="4" t="s">
        <v>3669</v>
      </c>
      <c r="B2081" s="4" t="s">
        <v>3670</v>
      </c>
      <c r="C2081" s="5">
        <f t="shared" si="8"/>
        <v>9.8387326492979668</v>
      </c>
      <c r="D2081" s="6">
        <v>1.838378407454202</v>
      </c>
      <c r="E2081" s="6">
        <v>3.099128473829635</v>
      </c>
      <c r="F2081" s="6">
        <v>1.2718473183440471</v>
      </c>
      <c r="G2081" s="6">
        <v>3.4361287502268829</v>
      </c>
      <c r="H2081" s="6">
        <v>3.9447516052832259</v>
      </c>
      <c r="I2081" s="6">
        <v>6.051134967642871</v>
      </c>
      <c r="J2081" s="6">
        <v>2.082680772299943</v>
      </c>
      <c r="K2081" s="6">
        <v>2.7579957792459839</v>
      </c>
      <c r="L2081" s="6">
        <v>3.420636789897904</v>
      </c>
      <c r="M2081" s="6">
        <v>2.6105700726937671</v>
      </c>
      <c r="N2081" s="6">
        <v>7.8603005272307973</v>
      </c>
      <c r="O2081" s="6">
        <v>9.8387326492979668</v>
      </c>
      <c r="P2081" s="6">
        <v>3.1085575980704001</v>
      </c>
      <c r="Q2081" s="6">
        <v>6.4191275279508293</v>
      </c>
      <c r="R2081" s="6">
        <v>1.869651372354763</v>
      </c>
      <c r="S2081" s="6">
        <v>1.1355475134631461</v>
      </c>
      <c r="T2081" s="6">
        <v>2.3096789236273261</v>
      </c>
      <c r="U2081" s="6">
        <v>1.6701900744855021</v>
      </c>
      <c r="V2081" s="6">
        <v>2.9381200751578329</v>
      </c>
      <c r="W2081" s="6">
        <v>3.4098753489180011</v>
      </c>
      <c r="X2081" s="6">
        <v>3.2373271330563118</v>
      </c>
      <c r="Y2081" s="6">
        <v>2.4710614983680581</v>
      </c>
      <c r="Z2081" s="6">
        <v>2.7319128088612139</v>
      </c>
      <c r="AA2081" s="6">
        <v>3.9872682750034469</v>
      </c>
      <c r="AB2081" s="6">
        <v>2.3061510370144349</v>
      </c>
      <c r="AC2081" s="6">
        <v>2.1485624794554479</v>
      </c>
      <c r="AD2081" s="6">
        <v>3.357139432265801</v>
      </c>
      <c r="AE2081" s="6">
        <v>4.0079855929482111</v>
      </c>
      <c r="AF2081" s="6">
        <v>3.422559563373663</v>
      </c>
      <c r="AG2081" s="6">
        <v>1.2569976321783829</v>
      </c>
    </row>
    <row r="2082" spans="1:33" ht="13.5" customHeight="1" x14ac:dyDescent="0.25">
      <c r="A2082" s="4" t="s">
        <v>3671</v>
      </c>
      <c r="B2082" s="4" t="s">
        <v>3672</v>
      </c>
      <c r="C2082" s="5">
        <f t="shared" si="8"/>
        <v>9.8370374643284819</v>
      </c>
      <c r="D2082" s="6">
        <v>8.939921343434456</v>
      </c>
      <c r="E2082" s="6">
        <v>4.9009087083830396</v>
      </c>
      <c r="F2082" s="6">
        <v>0.37284909366097019</v>
      </c>
      <c r="G2082" s="6">
        <v>6.8589069014219826</v>
      </c>
      <c r="H2082" s="6">
        <v>2.5828987127986882</v>
      </c>
      <c r="I2082" s="6">
        <v>1.5320123744689991</v>
      </c>
      <c r="J2082" s="6">
        <v>2.4861366811932539</v>
      </c>
      <c r="K2082" s="6">
        <v>2.5722383952477319</v>
      </c>
      <c r="L2082" s="6">
        <v>0.7565768234485124</v>
      </c>
      <c r="M2082" s="6">
        <v>2.5739442922597608</v>
      </c>
      <c r="N2082" s="6">
        <v>3.1892535248504701</v>
      </c>
      <c r="O2082" s="6">
        <v>1.453439710766429</v>
      </c>
      <c r="P2082" s="6">
        <v>0.46916505667221697</v>
      </c>
      <c r="Q2082" s="6">
        <v>3.2244315531018342</v>
      </c>
      <c r="R2082" s="6">
        <v>3.78003149284701</v>
      </c>
      <c r="S2082" s="6">
        <v>3.503730859649643</v>
      </c>
      <c r="T2082" s="6">
        <v>2.767641586800357</v>
      </c>
      <c r="U2082" s="6">
        <v>9.8370374643284819</v>
      </c>
      <c r="V2082" s="6">
        <v>1.620035541561706</v>
      </c>
      <c r="W2082" s="6">
        <v>1.7799400109430941</v>
      </c>
      <c r="X2082" s="6">
        <v>3.4471157946683801</v>
      </c>
      <c r="Y2082" s="6">
        <v>2.4566437025165659</v>
      </c>
      <c r="Z2082" s="6">
        <v>2.064994438268327</v>
      </c>
      <c r="AA2082" s="6">
        <v>4.7888867230655237</v>
      </c>
      <c r="AB2082" s="6">
        <v>6.1877745287743302</v>
      </c>
      <c r="AC2082" s="6">
        <v>4.6235158097611659</v>
      </c>
      <c r="AD2082" s="6">
        <v>1.4131270831048099</v>
      </c>
      <c r="AE2082" s="6">
        <v>1.4552860481229659</v>
      </c>
      <c r="AF2082" s="6">
        <v>5.830251220031526</v>
      </c>
      <c r="AG2082" s="6">
        <v>2.5313045238477558</v>
      </c>
    </row>
    <row r="2083" spans="1:33" ht="13.5" customHeight="1" x14ac:dyDescent="0.25">
      <c r="A2083" s="4" t="s">
        <v>2895</v>
      </c>
      <c r="B2083" s="4" t="s">
        <v>3673</v>
      </c>
      <c r="C2083" s="5">
        <f t="shared" si="8"/>
        <v>9.837035536163242</v>
      </c>
      <c r="D2083" s="6">
        <v>1.687385031002983</v>
      </c>
      <c r="E2083" s="6">
        <v>3.2643992238988009</v>
      </c>
      <c r="F2083" s="6">
        <v>6.0984158459754712</v>
      </c>
      <c r="G2083" s="6">
        <v>0.54265607144300287</v>
      </c>
      <c r="H2083" s="6">
        <v>7.0900578362002653</v>
      </c>
      <c r="I2083" s="6">
        <v>1.8119708482737571</v>
      </c>
      <c r="J2083" s="6">
        <v>3.5883673588308689</v>
      </c>
      <c r="K2083" s="6">
        <v>3.9436872372703782</v>
      </c>
      <c r="L2083" s="6">
        <v>4.3502400490711466</v>
      </c>
      <c r="M2083" s="6">
        <v>3.1610100142810711</v>
      </c>
      <c r="N2083" s="6">
        <v>3.338388392341785</v>
      </c>
      <c r="O2083" s="6">
        <v>2.0208116879192319</v>
      </c>
      <c r="P2083" s="6">
        <v>6.2706736283749631</v>
      </c>
      <c r="Q2083" s="6">
        <v>0</v>
      </c>
      <c r="R2083" s="6">
        <v>0.6958816914670598</v>
      </c>
      <c r="S2083" s="6">
        <v>5.4190557979965792</v>
      </c>
      <c r="T2083" s="6">
        <v>2.573713393194395</v>
      </c>
      <c r="U2083" s="6">
        <v>2.408822002433328</v>
      </c>
      <c r="V2083" s="6">
        <v>2.9143836804181711</v>
      </c>
      <c r="W2083" s="6">
        <v>1.864762403894751</v>
      </c>
      <c r="X2083" s="6">
        <v>0.51453631599374838</v>
      </c>
      <c r="Y2083" s="6">
        <v>2.7773141700390269</v>
      </c>
      <c r="Z2083" s="6">
        <v>4.7394411393651712</v>
      </c>
      <c r="AA2083" s="6">
        <v>1.537831641346888</v>
      </c>
      <c r="AB2083" s="6">
        <v>2.617084261727594</v>
      </c>
      <c r="AC2083" s="6">
        <v>9.837035536163242</v>
      </c>
      <c r="AD2083" s="6">
        <v>5.2106889640841434</v>
      </c>
      <c r="AE2083" s="6">
        <v>6.6591964321063486</v>
      </c>
      <c r="AF2083" s="6">
        <v>2.0845062129069549</v>
      </c>
      <c r="AG2083" s="6">
        <v>0.97768313197885914</v>
      </c>
    </row>
    <row r="2084" spans="1:33" ht="13.5" customHeight="1" x14ac:dyDescent="0.25">
      <c r="A2084" s="4" t="s">
        <v>3674</v>
      </c>
      <c r="B2084" s="4" t="s">
        <v>3675</v>
      </c>
      <c r="C2084" s="5">
        <f t="shared" si="8"/>
        <v>9.8351539298084081</v>
      </c>
      <c r="D2084" s="6">
        <v>2.685222999870299</v>
      </c>
      <c r="E2084" s="6">
        <v>5.6584935430659744</v>
      </c>
      <c r="F2084" s="6">
        <v>0.21632695163403459</v>
      </c>
      <c r="G2084" s="6">
        <v>2.8128953312399521</v>
      </c>
      <c r="H2084" s="6">
        <v>4.6943969673197321</v>
      </c>
      <c r="I2084" s="6">
        <v>9.8351539298084081</v>
      </c>
      <c r="J2084" s="6">
        <v>1.146669376246892</v>
      </c>
      <c r="K2084" s="6">
        <v>1.57136589462492</v>
      </c>
      <c r="L2084" s="6">
        <v>2.266938845826783</v>
      </c>
      <c r="M2084" s="6">
        <v>3.8040334371906579</v>
      </c>
      <c r="N2084" s="6">
        <v>6.3181308098856803</v>
      </c>
      <c r="O2084" s="6">
        <v>8.6500615975101649</v>
      </c>
      <c r="P2084" s="6">
        <v>1.9308228190413961</v>
      </c>
      <c r="Q2084" s="6">
        <v>6.3323986953472451</v>
      </c>
      <c r="R2084" s="6">
        <v>2.64773610265736</v>
      </c>
      <c r="S2084" s="6">
        <v>3.5488359453797371</v>
      </c>
      <c r="T2084" s="6">
        <v>1.7258266858128859</v>
      </c>
      <c r="U2084" s="6">
        <v>2.5233891974021661</v>
      </c>
      <c r="V2084" s="6">
        <v>2.4192366419445062</v>
      </c>
      <c r="W2084" s="6">
        <v>4.756321168009932</v>
      </c>
      <c r="X2084" s="6">
        <v>5.0941917647082269</v>
      </c>
      <c r="Y2084" s="6">
        <v>1.386807526577525</v>
      </c>
      <c r="Z2084" s="6">
        <v>2.136240083332452</v>
      </c>
      <c r="AA2084" s="6">
        <v>2.0585479408157692</v>
      </c>
      <c r="AB2084" s="6">
        <v>1.3346417451666479</v>
      </c>
      <c r="AC2084" s="6">
        <v>2.288701396545699</v>
      </c>
      <c r="AD2084" s="6">
        <v>3.5592997480542712</v>
      </c>
      <c r="AE2084" s="6">
        <v>2.8887846088038889</v>
      </c>
      <c r="AF2084" s="6">
        <v>2.3370812984756748</v>
      </c>
      <c r="AG2084" s="6">
        <v>1.3714469477011231</v>
      </c>
    </row>
    <row r="2085" spans="1:33" ht="13.5" customHeight="1" x14ac:dyDescent="0.25">
      <c r="A2085" s="4" t="s">
        <v>3676</v>
      </c>
      <c r="B2085" s="4" t="s">
        <v>3677</v>
      </c>
      <c r="C2085" s="5">
        <f t="shared" si="8"/>
        <v>9.8346117845042205</v>
      </c>
      <c r="D2085" s="6">
        <v>3.94083594094581</v>
      </c>
      <c r="E2085" s="6">
        <v>1.9887929160985349</v>
      </c>
      <c r="F2085" s="6">
        <v>1.7970932699164841</v>
      </c>
      <c r="G2085" s="6">
        <v>1.4398943439157239</v>
      </c>
      <c r="H2085" s="6">
        <v>5.943941461089187</v>
      </c>
      <c r="I2085" s="6">
        <v>9.8346117845042205</v>
      </c>
      <c r="J2085" s="6">
        <v>2.56410854840684</v>
      </c>
      <c r="K2085" s="6">
        <v>2.5866532715948241</v>
      </c>
      <c r="L2085" s="6">
        <v>2.1018200684646029</v>
      </c>
      <c r="M2085" s="6">
        <v>1.152472785676492</v>
      </c>
      <c r="N2085" s="6">
        <v>1.486461291893812</v>
      </c>
      <c r="O2085" s="6">
        <v>1.9167338548670281</v>
      </c>
      <c r="P2085" s="6">
        <v>2.3336693253537741</v>
      </c>
      <c r="Q2085" s="6">
        <v>2.5922658882427201</v>
      </c>
      <c r="R2085" s="6">
        <v>2.524892594452532</v>
      </c>
      <c r="S2085" s="6">
        <v>1.146377569913875</v>
      </c>
      <c r="T2085" s="6">
        <v>4.6637607296929211</v>
      </c>
      <c r="U2085" s="6">
        <v>1.3964365691976881</v>
      </c>
      <c r="V2085" s="6">
        <v>5.892463407459454</v>
      </c>
      <c r="W2085" s="6">
        <v>4.2597497732270142</v>
      </c>
      <c r="X2085" s="6">
        <v>4.3754912647740554</v>
      </c>
      <c r="Y2085" s="6">
        <v>3.3754364528340188</v>
      </c>
      <c r="Z2085" s="6">
        <v>2.990847441078357</v>
      </c>
      <c r="AA2085" s="6">
        <v>5.0633292957958487</v>
      </c>
      <c r="AB2085" s="6">
        <v>2.104028450673654</v>
      </c>
      <c r="AC2085" s="6">
        <v>6.2321321927383782</v>
      </c>
      <c r="AD2085" s="6">
        <v>3.935702206204267</v>
      </c>
      <c r="AE2085" s="6">
        <v>3.4614475004384571</v>
      </c>
      <c r="AF2085" s="6">
        <v>5.2440188323006707</v>
      </c>
      <c r="AG2085" s="6">
        <v>1.6545309682487721</v>
      </c>
    </row>
    <row r="2086" spans="1:33" ht="13.5" customHeight="1" x14ac:dyDescent="0.25">
      <c r="A2086" s="4" t="s">
        <v>3678</v>
      </c>
      <c r="B2086" s="4" t="s">
        <v>3679</v>
      </c>
      <c r="C2086" s="5">
        <f t="shared" si="8"/>
        <v>9.8333311969782766</v>
      </c>
      <c r="D2086" s="6">
        <v>5.3292861564424987</v>
      </c>
      <c r="E2086" s="6">
        <v>5.7838137593068222</v>
      </c>
      <c r="F2086" s="6">
        <v>0.90809477291519136</v>
      </c>
      <c r="G2086" s="6">
        <v>5.5639540147785551</v>
      </c>
      <c r="H2086" s="6">
        <v>4.5904167651373129</v>
      </c>
      <c r="I2086" s="6">
        <v>4.4376942817814546</v>
      </c>
      <c r="J2086" s="6">
        <v>2.831400233696526</v>
      </c>
      <c r="K2086" s="6">
        <v>3.943738052431597</v>
      </c>
      <c r="L2086" s="6">
        <v>2.6230319465937439</v>
      </c>
      <c r="M2086" s="6">
        <v>2.5826251680447512</v>
      </c>
      <c r="N2086" s="6">
        <v>1.808751128964351</v>
      </c>
      <c r="O2086" s="6">
        <v>4.4194500130975793</v>
      </c>
      <c r="P2086" s="6">
        <v>2.859807648780714</v>
      </c>
      <c r="Q2086" s="6">
        <v>3.2232334991359721</v>
      </c>
      <c r="R2086" s="6">
        <v>1.884754557734603</v>
      </c>
      <c r="S2086" s="6">
        <v>3.5957728381103622</v>
      </c>
      <c r="T2086" s="6">
        <v>9.8333311969782766</v>
      </c>
      <c r="U2086" s="6">
        <v>1.0993540012243319</v>
      </c>
      <c r="V2086" s="6">
        <v>1.5293446908135031</v>
      </c>
      <c r="W2086" s="6">
        <v>2.8787891042675868</v>
      </c>
      <c r="X2086" s="6">
        <v>2.2450558953792421</v>
      </c>
      <c r="Y2086" s="6">
        <v>2.4543641807600909</v>
      </c>
      <c r="Z2086" s="6">
        <v>2.774284175020159</v>
      </c>
      <c r="AA2086" s="6">
        <v>3.4669895444749521</v>
      </c>
      <c r="AB2086" s="6">
        <v>1.8657088726197071</v>
      </c>
      <c r="AC2086" s="6">
        <v>1.7035399549885351</v>
      </c>
      <c r="AD2086" s="6">
        <v>2.0972712173051509</v>
      </c>
      <c r="AE2086" s="6">
        <v>4.752969205019637</v>
      </c>
      <c r="AF2086" s="6">
        <v>5.9533926251143976</v>
      </c>
      <c r="AG2086" s="6">
        <v>0.95978049908239815</v>
      </c>
    </row>
    <row r="2087" spans="1:33" ht="13.5" customHeight="1" x14ac:dyDescent="0.25">
      <c r="A2087" s="4" t="s">
        <v>3680</v>
      </c>
      <c r="B2087" s="4" t="s">
        <v>3681</v>
      </c>
      <c r="C2087" s="5">
        <f t="shared" si="8"/>
        <v>9.8329046256331285</v>
      </c>
      <c r="D2087" s="6">
        <v>1.8360461812018569</v>
      </c>
      <c r="E2087" s="6">
        <v>8.5790364065077682</v>
      </c>
      <c r="F2087" s="6">
        <v>3.857893078788146</v>
      </c>
      <c r="G2087" s="6">
        <v>0.72392897630627751</v>
      </c>
      <c r="H2087" s="6">
        <v>1.8730870161447299</v>
      </c>
      <c r="I2087" s="6">
        <v>4.7363109143406588</v>
      </c>
      <c r="J2087" s="6">
        <v>4.6770114440348713</v>
      </c>
      <c r="K2087" s="6">
        <v>4.9413845685833069</v>
      </c>
      <c r="L2087" s="6">
        <v>5.4961077383323982</v>
      </c>
      <c r="M2087" s="6">
        <v>2.823386278675565</v>
      </c>
      <c r="N2087" s="6">
        <v>1.4248992132519649</v>
      </c>
      <c r="O2087" s="6">
        <v>2.2080722699177961</v>
      </c>
      <c r="P2087" s="6">
        <v>2.157370522900818</v>
      </c>
      <c r="Q2087" s="6">
        <v>1.8600594981029199</v>
      </c>
      <c r="R2087" s="6">
        <v>2.0521931460754712</v>
      </c>
      <c r="S2087" s="6">
        <v>0.95985140651151801</v>
      </c>
      <c r="T2087" s="6">
        <v>0.79903330771257242</v>
      </c>
      <c r="U2087" s="6">
        <v>2.0261627845004209</v>
      </c>
      <c r="V2087" s="6">
        <v>0.77356335148367061</v>
      </c>
      <c r="W2087" s="6">
        <v>7.7507189156147582</v>
      </c>
      <c r="X2087" s="6">
        <v>5.590408153385221</v>
      </c>
      <c r="Y2087" s="6">
        <v>1.4469156607862179</v>
      </c>
      <c r="Z2087" s="6">
        <v>2.2470968490382699</v>
      </c>
      <c r="AA2087" s="6">
        <v>9.8329046256331285</v>
      </c>
      <c r="AB2087" s="6">
        <v>1.2294899927593119</v>
      </c>
      <c r="AC2087" s="6">
        <v>6.2386172706596081</v>
      </c>
      <c r="AD2087" s="6">
        <v>2.2306900657429192</v>
      </c>
      <c r="AE2087" s="6">
        <v>0</v>
      </c>
      <c r="AF2087" s="6">
        <v>1.3960641628365691</v>
      </c>
      <c r="AG2087" s="6">
        <v>8.2316962001712888</v>
      </c>
    </row>
    <row r="2088" spans="1:33" ht="13.5" customHeight="1" x14ac:dyDescent="0.25">
      <c r="A2088" s="4" t="s">
        <v>3682</v>
      </c>
      <c r="B2088" s="4" t="s">
        <v>3683</v>
      </c>
      <c r="C2088" s="5">
        <f t="shared" si="8"/>
        <v>9.8313902061469562</v>
      </c>
      <c r="D2088" s="6">
        <v>3.3218237197620439</v>
      </c>
      <c r="E2088" s="6">
        <v>3.0828522974274088</v>
      </c>
      <c r="F2088" s="6">
        <v>1.878199088480393</v>
      </c>
      <c r="G2088" s="6">
        <v>0.68071366723026638</v>
      </c>
      <c r="H2088" s="6">
        <v>7.3215394856214964</v>
      </c>
      <c r="I2088" s="6">
        <v>6.3749226612370009</v>
      </c>
      <c r="J2088" s="6">
        <v>3.756160779484373</v>
      </c>
      <c r="K2088" s="6">
        <v>3.0529976423881382</v>
      </c>
      <c r="L2088" s="6">
        <v>3.0345670000781988</v>
      </c>
      <c r="M2088" s="6">
        <v>0.75835691785476445</v>
      </c>
      <c r="N2088" s="6">
        <v>1.0849298419890949</v>
      </c>
      <c r="O2088" s="6">
        <v>2.1506502687190312</v>
      </c>
      <c r="P2088" s="6">
        <v>5.2474373658991302</v>
      </c>
      <c r="Q2088" s="6">
        <v>3.0866869620782391</v>
      </c>
      <c r="R2088" s="6">
        <v>2.5178686249799358</v>
      </c>
      <c r="S2088" s="6">
        <v>1.0144342094958481</v>
      </c>
      <c r="T2088" s="6">
        <v>9.8313902061469562</v>
      </c>
      <c r="U2088" s="6">
        <v>2.2097953199325331</v>
      </c>
      <c r="V2088" s="6">
        <v>1.5312167532443479</v>
      </c>
      <c r="W2088" s="6">
        <v>5.3868772172542894</v>
      </c>
      <c r="X2088" s="6">
        <v>4.8135704372520038</v>
      </c>
      <c r="Y2088" s="6">
        <v>0</v>
      </c>
      <c r="Z2088" s="6">
        <v>3.7751901083502042</v>
      </c>
      <c r="AA2088" s="6">
        <v>5.9099983419570528</v>
      </c>
      <c r="AB2088" s="6">
        <v>0.72706524830602182</v>
      </c>
      <c r="AC2088" s="6">
        <v>3.0143811405175378</v>
      </c>
      <c r="AD2088" s="6">
        <v>3.832041421242915</v>
      </c>
      <c r="AE2088" s="6">
        <v>8.2962750226281692</v>
      </c>
      <c r="AF2088" s="6">
        <v>1.7586431879811459</v>
      </c>
      <c r="AG2088" s="6">
        <v>0.54941506246145444</v>
      </c>
    </row>
    <row r="2089" spans="1:33" ht="13.5" customHeight="1" x14ac:dyDescent="0.25">
      <c r="A2089" s="4" t="s">
        <v>3684</v>
      </c>
      <c r="B2089" s="4" t="s">
        <v>3685</v>
      </c>
      <c r="C2089" s="5">
        <f t="shared" si="8"/>
        <v>9.8291612050082229</v>
      </c>
      <c r="D2089" s="6">
        <v>1.7506881946906789</v>
      </c>
      <c r="E2089" s="6">
        <v>3.444179858975974</v>
      </c>
      <c r="F2089" s="6">
        <v>0.84500870211879198</v>
      </c>
      <c r="G2089" s="6">
        <v>2.5944718437379111</v>
      </c>
      <c r="H2089" s="6">
        <v>4.2488276292590808</v>
      </c>
      <c r="I2089" s="6">
        <v>6.2335106442327328</v>
      </c>
      <c r="J2089" s="6">
        <v>2.7552939806928332</v>
      </c>
      <c r="K2089" s="6">
        <v>1.955531805173383</v>
      </c>
      <c r="L2089" s="6">
        <v>1.8058821692184059</v>
      </c>
      <c r="M2089" s="6">
        <v>2.9348278857755532</v>
      </c>
      <c r="N2089" s="6">
        <v>1.3146077420988289</v>
      </c>
      <c r="O2089" s="6">
        <v>2.390208286568734</v>
      </c>
      <c r="P2089" s="6">
        <v>3.5032485622260698</v>
      </c>
      <c r="Q2089" s="6">
        <v>3.080167693083451</v>
      </c>
      <c r="R2089" s="6">
        <v>3.3702510300622279</v>
      </c>
      <c r="S2089" s="6">
        <v>6.7190377448815122</v>
      </c>
      <c r="T2089" s="6">
        <v>1.758782314494771</v>
      </c>
      <c r="U2089" s="6">
        <v>1.2966485765962421</v>
      </c>
      <c r="V2089" s="6">
        <v>5.9034277554442323</v>
      </c>
      <c r="W2089" s="6">
        <v>0.85154583106295689</v>
      </c>
      <c r="X2089" s="6">
        <v>0.98683412056913711</v>
      </c>
      <c r="Y2089" s="6">
        <v>2.9577073831287879</v>
      </c>
      <c r="Z2089" s="6">
        <v>9.8291612050082229</v>
      </c>
      <c r="AA2089" s="6">
        <v>4.3275817929751508</v>
      </c>
      <c r="AB2089" s="6">
        <v>1.171515176395914</v>
      </c>
      <c r="AC2089" s="6">
        <v>4.8816102195291213</v>
      </c>
      <c r="AD2089" s="6">
        <v>4.3829418297361489</v>
      </c>
      <c r="AE2089" s="6">
        <v>4.6278061164449067</v>
      </c>
      <c r="AF2089" s="6">
        <v>5.9535589663682709</v>
      </c>
      <c r="AG2089" s="6">
        <v>2.1251349394499619</v>
      </c>
    </row>
    <row r="2090" spans="1:33" ht="13.5" customHeight="1" x14ac:dyDescent="0.25">
      <c r="A2090" s="4" t="s">
        <v>2541</v>
      </c>
      <c r="B2090" s="4" t="s">
        <v>3686</v>
      </c>
      <c r="C2090" s="5">
        <f t="shared" si="8"/>
        <v>9.827711264134857</v>
      </c>
      <c r="D2090" s="6">
        <v>1.623495100943281</v>
      </c>
      <c r="E2090" s="6">
        <v>4.1165353066547556</v>
      </c>
      <c r="F2090" s="6">
        <v>1.4579107997528229</v>
      </c>
      <c r="G2090" s="6">
        <v>1.1618899780004119</v>
      </c>
      <c r="H2090" s="6">
        <v>2.5045587276019212</v>
      </c>
      <c r="I2090" s="6">
        <v>3.0633486088514181</v>
      </c>
      <c r="J2090" s="6">
        <v>3.3934767985566441</v>
      </c>
      <c r="K2090" s="6">
        <v>2.0309943094897429</v>
      </c>
      <c r="L2090" s="6">
        <v>4.4620394848242393</v>
      </c>
      <c r="M2090" s="6">
        <v>4.1280149009442724</v>
      </c>
      <c r="N2090" s="6">
        <v>1.219083633291441</v>
      </c>
      <c r="O2090" s="6">
        <v>2.462881731022196</v>
      </c>
      <c r="P2090" s="6">
        <v>4.8039220142360177</v>
      </c>
      <c r="Q2090" s="6">
        <v>2.0476451943298311</v>
      </c>
      <c r="R2090" s="6">
        <v>3.4498845565240921</v>
      </c>
      <c r="S2090" s="6">
        <v>2.3942916545370139</v>
      </c>
      <c r="T2090" s="6">
        <v>1.746263537871459</v>
      </c>
      <c r="U2090" s="6">
        <v>3.3274531801530318</v>
      </c>
      <c r="V2090" s="6">
        <v>3.016630533749812</v>
      </c>
      <c r="W2090" s="6">
        <v>3.4051187759361592</v>
      </c>
      <c r="X2090" s="6">
        <v>3.0606159310900289</v>
      </c>
      <c r="Y2090" s="6">
        <v>2.065586217283844</v>
      </c>
      <c r="Z2090" s="6">
        <v>2.9916340197604891</v>
      </c>
      <c r="AA2090" s="6">
        <v>9.827711264134857</v>
      </c>
      <c r="AB2090" s="6">
        <v>7.4412673287556066</v>
      </c>
      <c r="AC2090" s="6">
        <v>5.8752855723922606</v>
      </c>
      <c r="AD2090" s="6">
        <v>2.4965498477912882</v>
      </c>
      <c r="AE2090" s="6">
        <v>1.1799336391446731</v>
      </c>
      <c r="AF2090" s="6">
        <v>7.7433662114347168</v>
      </c>
      <c r="AG2090" s="6">
        <v>1.5026111409416649</v>
      </c>
    </row>
    <row r="2091" spans="1:33" ht="13.5" customHeight="1" x14ac:dyDescent="0.25">
      <c r="A2091" s="4" t="s">
        <v>3687</v>
      </c>
      <c r="B2091" s="4" t="s">
        <v>3688</v>
      </c>
      <c r="C2091" s="5">
        <f t="shared" si="8"/>
        <v>9.8236852363520786</v>
      </c>
      <c r="D2091" s="6">
        <v>4.2129100202043404</v>
      </c>
      <c r="E2091" s="6">
        <v>2.3700780122160641</v>
      </c>
      <c r="F2091" s="6">
        <v>3.2261755906224829</v>
      </c>
      <c r="G2091" s="6">
        <v>9.8236852363520786</v>
      </c>
      <c r="H2091" s="6">
        <v>6.5993001390796708</v>
      </c>
      <c r="I2091" s="6">
        <v>2.696986375591357</v>
      </c>
      <c r="J2091" s="6">
        <v>1.3378459671730429</v>
      </c>
      <c r="K2091" s="6">
        <v>2.2152479204464992</v>
      </c>
      <c r="L2091" s="6">
        <v>2.660562045380888</v>
      </c>
      <c r="M2091" s="6">
        <v>2.012219649757129</v>
      </c>
      <c r="N2091" s="6">
        <v>5.6561839811260528</v>
      </c>
      <c r="O2091" s="6">
        <v>4.4597786424820329</v>
      </c>
      <c r="P2091" s="6">
        <v>1.647983855140065</v>
      </c>
      <c r="Q2091" s="6">
        <v>6.7721804019206191</v>
      </c>
      <c r="R2091" s="6">
        <v>1.440934222606002</v>
      </c>
      <c r="S2091" s="6">
        <v>0.70734297813715419</v>
      </c>
      <c r="T2091" s="6">
        <v>2.2063375641270371</v>
      </c>
      <c r="U2091" s="6">
        <v>0.75506483818018744</v>
      </c>
      <c r="V2091" s="6">
        <v>1.356821915297832</v>
      </c>
      <c r="W2091" s="6">
        <v>3.062948563621541</v>
      </c>
      <c r="X2091" s="6">
        <v>3.2163821802522872</v>
      </c>
      <c r="Y2091" s="6">
        <v>2.7906889793665282</v>
      </c>
      <c r="Z2091" s="6">
        <v>0.19900702223398259</v>
      </c>
      <c r="AA2091" s="6">
        <v>2.8658083650064028</v>
      </c>
      <c r="AB2091" s="6">
        <v>3.7892622437784662</v>
      </c>
      <c r="AC2091" s="6">
        <v>6.4377620483108009</v>
      </c>
      <c r="AD2091" s="6">
        <v>4.6733347522480431</v>
      </c>
      <c r="AE2091" s="6">
        <v>7.6399580831300744</v>
      </c>
      <c r="AF2091" s="6">
        <v>1.2747134396230839</v>
      </c>
      <c r="AG2091" s="6">
        <v>1.8924949665882489</v>
      </c>
    </row>
    <row r="2092" spans="1:33" ht="13.5" customHeight="1" x14ac:dyDescent="0.25">
      <c r="A2092" s="4" t="s">
        <v>3689</v>
      </c>
      <c r="B2092" s="4" t="s">
        <v>3690</v>
      </c>
      <c r="C2092" s="5">
        <f t="shared" si="8"/>
        <v>9.8234382053511524</v>
      </c>
      <c r="D2092" s="6">
        <v>2.7024538536506322</v>
      </c>
      <c r="E2092" s="6">
        <v>3.6653756627467851</v>
      </c>
      <c r="F2092" s="6">
        <v>1.1488283065938201</v>
      </c>
      <c r="G2092" s="6">
        <v>2.627247444429794</v>
      </c>
      <c r="H2092" s="6">
        <v>3.2370989038663809</v>
      </c>
      <c r="I2092" s="6">
        <v>3.288621393796376</v>
      </c>
      <c r="J2092" s="6">
        <v>2.2744461435751742</v>
      </c>
      <c r="K2092" s="6">
        <v>2.3496989910419428</v>
      </c>
      <c r="L2092" s="6">
        <v>2.4659150185936571</v>
      </c>
      <c r="M2092" s="6">
        <v>1.5970617676495511</v>
      </c>
      <c r="N2092" s="6">
        <v>2.0811564756683869</v>
      </c>
      <c r="O2092" s="6">
        <v>5.0222406783472398</v>
      </c>
      <c r="P2092" s="6">
        <v>3.1795180225181978</v>
      </c>
      <c r="Q2092" s="6">
        <v>5.4294566689942778</v>
      </c>
      <c r="R2092" s="6">
        <v>3.3249710263012591</v>
      </c>
      <c r="S2092" s="6">
        <v>1.8043867066116299</v>
      </c>
      <c r="T2092" s="6">
        <v>5.5337141557498946</v>
      </c>
      <c r="U2092" s="6">
        <v>9.8234382053511524</v>
      </c>
      <c r="V2092" s="6">
        <v>2.0460377273426911</v>
      </c>
      <c r="W2092" s="6">
        <v>1.7540300018805579</v>
      </c>
      <c r="X2092" s="6">
        <v>2.9741185221724011</v>
      </c>
      <c r="Y2092" s="6">
        <v>2.0692792385887149</v>
      </c>
      <c r="Z2092" s="6">
        <v>2.5141934364759888</v>
      </c>
      <c r="AA2092" s="6">
        <v>8.2179444250299127</v>
      </c>
      <c r="AB2092" s="6">
        <v>2.643700013224592</v>
      </c>
      <c r="AC2092" s="6">
        <v>2.4448993124349432</v>
      </c>
      <c r="AD2092" s="6">
        <v>2.0482022759531771</v>
      </c>
      <c r="AE2092" s="6">
        <v>2.2659472080181748</v>
      </c>
      <c r="AF2092" s="6">
        <v>8.0711402623357333</v>
      </c>
      <c r="AG2092" s="6">
        <v>1.3948781510569661</v>
      </c>
    </row>
    <row r="2093" spans="1:33" ht="13.5" customHeight="1" x14ac:dyDescent="0.25">
      <c r="A2093" s="4" t="s">
        <v>3691</v>
      </c>
      <c r="B2093" s="4" t="s">
        <v>3692</v>
      </c>
      <c r="C2093" s="5">
        <f t="shared" si="8"/>
        <v>9.8206840657256258</v>
      </c>
      <c r="D2093" s="6">
        <v>4.8067304099743486</v>
      </c>
      <c r="E2093" s="6">
        <v>3.7619709953534328</v>
      </c>
      <c r="F2093" s="6">
        <v>0.52214560367073648</v>
      </c>
      <c r="G2093" s="6">
        <v>3.6077596790240958</v>
      </c>
      <c r="H2093" s="6">
        <v>3.4028905490740549</v>
      </c>
      <c r="I2093" s="6">
        <v>5.8011237517525158</v>
      </c>
      <c r="J2093" s="6">
        <v>2.409878978895303</v>
      </c>
      <c r="K2093" s="6">
        <v>2.136686248385355</v>
      </c>
      <c r="L2093" s="6">
        <v>1.8611776175721559</v>
      </c>
      <c r="M2093" s="6">
        <v>0.81153998580467623</v>
      </c>
      <c r="N2093" s="6">
        <v>1.8161440383110641</v>
      </c>
      <c r="O2093" s="6">
        <v>4.0620910310593237</v>
      </c>
      <c r="P2093" s="6">
        <v>2.1499512701219241</v>
      </c>
      <c r="Q2093" s="6">
        <v>3.299182300081736</v>
      </c>
      <c r="R2093" s="6">
        <v>3.4887689865567921</v>
      </c>
      <c r="S2093" s="6">
        <v>7.0102618229480189</v>
      </c>
      <c r="T2093" s="6">
        <v>6.1511881674176916</v>
      </c>
      <c r="U2093" s="6">
        <v>9.8206840657256258</v>
      </c>
      <c r="V2093" s="6">
        <v>2.669589108836655</v>
      </c>
      <c r="W2093" s="6">
        <v>4.954439165995157</v>
      </c>
      <c r="X2093" s="6">
        <v>1.472885948938274</v>
      </c>
      <c r="Y2093" s="6">
        <v>2.9988626740954509</v>
      </c>
      <c r="Z2093" s="6">
        <v>1.6727037046236559</v>
      </c>
      <c r="AA2093" s="6">
        <v>1.3165891638982741</v>
      </c>
      <c r="AB2093" s="6">
        <v>0.70856402411901964</v>
      </c>
      <c r="AC2093" s="6">
        <v>0.4680670615432021</v>
      </c>
      <c r="AD2093" s="6">
        <v>2.1525896455365459</v>
      </c>
      <c r="AE2093" s="6">
        <v>3.0611303180982969</v>
      </c>
      <c r="AF2093" s="6">
        <v>6.6372168206325446</v>
      </c>
      <c r="AG2093" s="6">
        <v>4.9671868619540493</v>
      </c>
    </row>
    <row r="2094" spans="1:33" ht="13.5" customHeight="1" x14ac:dyDescent="0.25">
      <c r="A2094" s="4" t="s">
        <v>3693</v>
      </c>
      <c r="B2094" s="4" t="s">
        <v>3694</v>
      </c>
      <c r="C2094" s="5">
        <f t="shared" si="8"/>
        <v>9.817165584215779</v>
      </c>
      <c r="D2094" s="6">
        <v>2.860057637365609</v>
      </c>
      <c r="E2094" s="6">
        <v>9.817165584215779</v>
      </c>
      <c r="F2094" s="6">
        <v>4.944880958140577</v>
      </c>
      <c r="G2094" s="6">
        <v>2.2007423855496708</v>
      </c>
      <c r="H2094" s="6">
        <v>1.314091215807796</v>
      </c>
      <c r="I2094" s="6">
        <v>5.2841096137568027</v>
      </c>
      <c r="J2094" s="6">
        <v>4.9524339441429142</v>
      </c>
      <c r="K2094" s="6">
        <v>4.5007395995343282</v>
      </c>
      <c r="L2094" s="6">
        <v>6.2785206088578018</v>
      </c>
      <c r="M2094" s="6">
        <v>2.761370852627592</v>
      </c>
      <c r="N2094" s="6">
        <v>2.1547364613635929</v>
      </c>
      <c r="O2094" s="6">
        <v>2.6338640300378322</v>
      </c>
      <c r="P2094" s="6">
        <v>2.9552579954011651</v>
      </c>
      <c r="Q2094" s="6">
        <v>1.192305689039197</v>
      </c>
      <c r="R2094" s="6">
        <v>4.1387119401510466</v>
      </c>
      <c r="S2094" s="6">
        <v>2.7602073040902719</v>
      </c>
      <c r="T2094" s="6">
        <v>2.8880279524680712</v>
      </c>
      <c r="U2094" s="6">
        <v>1.334591172112682</v>
      </c>
      <c r="V2094" s="6">
        <v>2.8678721021199092</v>
      </c>
      <c r="W2094" s="6">
        <v>4.8471108611090434</v>
      </c>
      <c r="X2094" s="6">
        <v>5.3755800712667039</v>
      </c>
      <c r="Y2094" s="6">
        <v>2.3981342587970231</v>
      </c>
      <c r="Z2094" s="6">
        <v>4.2589298888124949</v>
      </c>
      <c r="AA2094" s="6">
        <v>4.0887649242263402</v>
      </c>
      <c r="AB2094" s="6">
        <v>1.733626683710918</v>
      </c>
      <c r="AC2094" s="6">
        <v>2.0394330530565652</v>
      </c>
      <c r="AD2094" s="6">
        <v>3.384773984347575</v>
      </c>
      <c r="AE2094" s="6">
        <v>0.77391041555103601</v>
      </c>
      <c r="AF2094" s="6">
        <v>2.2325984535680559</v>
      </c>
      <c r="AG2094" s="6">
        <v>1.027450358771594</v>
      </c>
    </row>
    <row r="2095" spans="1:33" ht="13.5" customHeight="1" x14ac:dyDescent="0.25">
      <c r="A2095" s="4" t="s">
        <v>3695</v>
      </c>
      <c r="B2095" s="4" t="s">
        <v>3696</v>
      </c>
      <c r="C2095" s="5">
        <f t="shared" si="8"/>
        <v>9.81649894515356</v>
      </c>
      <c r="D2095" s="6">
        <v>2.8513816919992512</v>
      </c>
      <c r="E2095" s="6">
        <v>3.7436527793703158</v>
      </c>
      <c r="F2095" s="6">
        <v>2.9559919327367199</v>
      </c>
      <c r="G2095" s="6">
        <v>2.6483808025429911</v>
      </c>
      <c r="H2095" s="6">
        <v>3.4531701694233261</v>
      </c>
      <c r="I2095" s="6">
        <v>4.1832992018796453</v>
      </c>
      <c r="J2095" s="6">
        <v>2.7298509010731782</v>
      </c>
      <c r="K2095" s="6">
        <v>3.184037457734969</v>
      </c>
      <c r="L2095" s="6">
        <v>3.081850590398294</v>
      </c>
      <c r="M2095" s="6">
        <v>4.3192399074096883</v>
      </c>
      <c r="N2095" s="6">
        <v>3.650980358604591</v>
      </c>
      <c r="O2095" s="6">
        <v>3.278443269927763</v>
      </c>
      <c r="P2095" s="6">
        <v>2.6001269381109431</v>
      </c>
      <c r="Q2095" s="6">
        <v>3.1337101405766501</v>
      </c>
      <c r="R2095" s="6">
        <v>2.14585916329154</v>
      </c>
      <c r="S2095" s="6">
        <v>7.027149594172152</v>
      </c>
      <c r="T2095" s="6">
        <v>1.8121465105549719</v>
      </c>
      <c r="U2095" s="6">
        <v>4.0862027260945526</v>
      </c>
      <c r="V2095" s="6">
        <v>1.673668313507584</v>
      </c>
      <c r="W2095" s="6">
        <v>3.0477282009854929</v>
      </c>
      <c r="X2095" s="6">
        <v>2.287552416362618</v>
      </c>
      <c r="Y2095" s="6">
        <v>1.2733852907787551</v>
      </c>
      <c r="Z2095" s="6">
        <v>2.482555311784842</v>
      </c>
      <c r="AA2095" s="6">
        <v>4.2412666282955191</v>
      </c>
      <c r="AB2095" s="6">
        <v>3.071318446431496</v>
      </c>
      <c r="AC2095" s="6">
        <v>9.81649894515356</v>
      </c>
      <c r="AD2095" s="6">
        <v>1.7677283875444141</v>
      </c>
      <c r="AE2095" s="6">
        <v>2.9752590825897549</v>
      </c>
      <c r="AF2095" s="6">
        <v>5.1524272550353842</v>
      </c>
      <c r="AG2095" s="6">
        <v>1.3251375856290291</v>
      </c>
    </row>
    <row r="2096" spans="1:33" ht="13.5" customHeight="1" x14ac:dyDescent="0.25">
      <c r="A2096" s="4" t="s">
        <v>2814</v>
      </c>
      <c r="B2096" s="4" t="s">
        <v>3697</v>
      </c>
      <c r="C2096" s="5">
        <f t="shared" si="8"/>
        <v>9.8112670935374258</v>
      </c>
      <c r="D2096" s="6">
        <v>3.730790112143151</v>
      </c>
      <c r="E2096" s="6">
        <v>1.6093621388915069</v>
      </c>
      <c r="F2096" s="6">
        <v>1.638594722264433</v>
      </c>
      <c r="G2096" s="6">
        <v>3.204221246437807</v>
      </c>
      <c r="H2096" s="6">
        <v>4.623514987907253</v>
      </c>
      <c r="I2096" s="6">
        <v>4.9136921540794454</v>
      </c>
      <c r="J2096" s="6">
        <v>1.7669765858188189</v>
      </c>
      <c r="K2096" s="6">
        <v>2.4186838827102082</v>
      </c>
      <c r="L2096" s="6">
        <v>1.447232816504723</v>
      </c>
      <c r="M2096" s="6">
        <v>2.7628049790624218</v>
      </c>
      <c r="N2096" s="6">
        <v>3.9078622553169571</v>
      </c>
      <c r="O2096" s="6">
        <v>5.8692654446028154</v>
      </c>
      <c r="P2096" s="6">
        <v>0.7608234546889967</v>
      </c>
      <c r="Q2096" s="6">
        <v>9.8112670935374258</v>
      </c>
      <c r="R2096" s="6">
        <v>1.718636189075033</v>
      </c>
      <c r="S2096" s="6">
        <v>3.6462624962788959</v>
      </c>
      <c r="T2096" s="6">
        <v>3.245492194488893</v>
      </c>
      <c r="U2096" s="6">
        <v>6.1240942923231128</v>
      </c>
      <c r="V2096" s="6">
        <v>4.8845897210713254</v>
      </c>
      <c r="W2096" s="6">
        <v>3.2408452419827758</v>
      </c>
      <c r="X2096" s="6">
        <v>3.1145228575956638</v>
      </c>
      <c r="Y2096" s="6">
        <v>4.2883909669038358</v>
      </c>
      <c r="Z2096" s="6">
        <v>3.31574965639442</v>
      </c>
      <c r="AA2096" s="6">
        <v>2.39398821245166</v>
      </c>
      <c r="AB2096" s="6">
        <v>2.099259110377345</v>
      </c>
      <c r="AC2096" s="6">
        <v>2.9222524381060051</v>
      </c>
      <c r="AD2096" s="6">
        <v>1.5030799670860311</v>
      </c>
      <c r="AE2096" s="6">
        <v>4.9123056976836947</v>
      </c>
      <c r="AF2096" s="6">
        <v>2.0188946657229239</v>
      </c>
      <c r="AG2096" s="6">
        <v>2.1065444184924278</v>
      </c>
    </row>
    <row r="2097" spans="1:33" ht="13.5" customHeight="1" x14ac:dyDescent="0.25">
      <c r="A2097" s="4" t="s">
        <v>3698</v>
      </c>
      <c r="B2097" s="4" t="s">
        <v>3699</v>
      </c>
      <c r="C2097" s="5">
        <f t="shared" si="8"/>
        <v>9.8082333641752584</v>
      </c>
      <c r="D2097" s="6">
        <v>3.1778899183154961</v>
      </c>
      <c r="E2097" s="6">
        <v>0.61015869579533155</v>
      </c>
      <c r="F2097" s="6">
        <v>3.088269285830568</v>
      </c>
      <c r="G2097" s="6">
        <v>3.4587724802300528</v>
      </c>
      <c r="H2097" s="6">
        <v>4.5740272260078916</v>
      </c>
      <c r="I2097" s="6">
        <v>2.3731405295991821</v>
      </c>
      <c r="J2097" s="6">
        <v>0.31714177977681801</v>
      </c>
      <c r="K2097" s="6">
        <v>2.3240334834487251</v>
      </c>
      <c r="L2097" s="6">
        <v>1.523897382434765</v>
      </c>
      <c r="M2097" s="6">
        <v>2.9524475652542361</v>
      </c>
      <c r="N2097" s="6">
        <v>3.292992639907776</v>
      </c>
      <c r="O2097" s="6">
        <v>4.4876277431793303</v>
      </c>
      <c r="P2097" s="6">
        <v>2.2676915565948832</v>
      </c>
      <c r="Q2097" s="6">
        <v>9.8082333641752584</v>
      </c>
      <c r="R2097" s="6">
        <v>1.0311102750654151</v>
      </c>
      <c r="S2097" s="6">
        <v>4.5868071921227793</v>
      </c>
      <c r="T2097" s="6">
        <v>7.9404468189072723</v>
      </c>
      <c r="U2097" s="6">
        <v>4.7170846806108866</v>
      </c>
      <c r="V2097" s="6">
        <v>5.0290436724555638</v>
      </c>
      <c r="W2097" s="6">
        <v>5.6123699243834668</v>
      </c>
      <c r="X2097" s="6">
        <v>1.9260580262396121</v>
      </c>
      <c r="Y2097" s="6">
        <v>2.3118739575669438</v>
      </c>
      <c r="Z2097" s="6">
        <v>1.733689797876425</v>
      </c>
      <c r="AA2097" s="6">
        <v>1.5204744584031249</v>
      </c>
      <c r="AB2097" s="6">
        <v>0.61783812246924541</v>
      </c>
      <c r="AC2097" s="6">
        <v>8.7081946727138604</v>
      </c>
      <c r="AD2097" s="6">
        <v>0.51849643905546339</v>
      </c>
      <c r="AE2097" s="6">
        <v>3.3153983543005419</v>
      </c>
      <c r="AF2097" s="6">
        <v>4.519099639035697</v>
      </c>
      <c r="AG2097" s="6">
        <v>1.655690318243392</v>
      </c>
    </row>
    <row r="2098" spans="1:33" ht="13.5" customHeight="1" x14ac:dyDescent="0.25">
      <c r="A2098" s="4" t="s">
        <v>3700</v>
      </c>
      <c r="B2098" s="4" t="s">
        <v>3701</v>
      </c>
      <c r="C2098" s="5">
        <f t="shared" si="8"/>
        <v>9.8063908948289153</v>
      </c>
      <c r="D2098" s="6">
        <v>5.885649358023783</v>
      </c>
      <c r="E2098" s="6">
        <v>9.8063908948289153</v>
      </c>
      <c r="F2098" s="6">
        <v>0.81394655721413722</v>
      </c>
      <c r="G2098" s="6">
        <v>7.2097345558269934</v>
      </c>
      <c r="H2098" s="6">
        <v>4.2113437586100266</v>
      </c>
      <c r="I2098" s="6">
        <v>2.5778831477041591</v>
      </c>
      <c r="J2098" s="6">
        <v>1.8076567328917741</v>
      </c>
      <c r="K2098" s="6">
        <v>3.3881749167135529</v>
      </c>
      <c r="L2098" s="6">
        <v>3.7287895851130561</v>
      </c>
      <c r="M2098" s="6">
        <v>4.1531650615267184</v>
      </c>
      <c r="N2098" s="6">
        <v>4.0853716194548539</v>
      </c>
      <c r="O2098" s="6">
        <v>5.2681207230691696</v>
      </c>
      <c r="P2098" s="6">
        <v>5.197625917591262</v>
      </c>
      <c r="Q2098" s="6">
        <v>4.8827031141073256</v>
      </c>
      <c r="R2098" s="6">
        <v>1.311772363362909</v>
      </c>
      <c r="S2098" s="6">
        <v>1.1583847154460369</v>
      </c>
      <c r="T2098" s="6">
        <v>2.3115885254808042</v>
      </c>
      <c r="U2098" s="6">
        <v>1.7793040310384221</v>
      </c>
      <c r="V2098" s="6">
        <v>1.1250541057991541</v>
      </c>
      <c r="W2098" s="6">
        <v>2.8878052151222988</v>
      </c>
      <c r="X2098" s="6">
        <v>1.85984998688032</v>
      </c>
      <c r="Y2098" s="6">
        <v>1.597788698170729</v>
      </c>
      <c r="Z2098" s="6">
        <v>1.8432199393933311</v>
      </c>
      <c r="AA2098" s="6">
        <v>4.2223841752533842</v>
      </c>
      <c r="AB2098" s="6">
        <v>5.6402546343021687</v>
      </c>
      <c r="AC2098" s="6">
        <v>4.6066099292079246</v>
      </c>
      <c r="AD2098" s="6">
        <v>1.2245611868412929</v>
      </c>
      <c r="AE2098" s="6">
        <v>2.5799072068919489</v>
      </c>
      <c r="AF2098" s="6">
        <v>2.7913329143721519</v>
      </c>
      <c r="AG2098" s="6">
        <v>4.3626429761438303E-2</v>
      </c>
    </row>
    <row r="2099" spans="1:33" ht="13.5" customHeight="1" x14ac:dyDescent="0.25">
      <c r="A2099" s="4" t="s">
        <v>3702</v>
      </c>
      <c r="B2099" s="4" t="s">
        <v>3703</v>
      </c>
      <c r="C2099" s="5">
        <f t="shared" si="8"/>
        <v>9.8054866098610525</v>
      </c>
      <c r="D2099" s="6">
        <v>1.8534187202180421</v>
      </c>
      <c r="E2099" s="6">
        <v>9.8054866098610525</v>
      </c>
      <c r="F2099" s="6">
        <v>4.403977937209012</v>
      </c>
      <c r="G2099" s="6">
        <v>1.766365296658587</v>
      </c>
      <c r="H2099" s="6">
        <v>1.5936479521014331</v>
      </c>
      <c r="I2099" s="6">
        <v>3.0605674542640111</v>
      </c>
      <c r="J2099" s="6">
        <v>2.9135473782278201</v>
      </c>
      <c r="K2099" s="6">
        <v>5.5811329320140466</v>
      </c>
      <c r="L2099" s="6">
        <v>3.666503685161234</v>
      </c>
      <c r="M2099" s="6">
        <v>4.6372030573736804</v>
      </c>
      <c r="N2099" s="6">
        <v>2.296882272396755</v>
      </c>
      <c r="O2099" s="6">
        <v>2.8884171362395779</v>
      </c>
      <c r="P2099" s="6">
        <v>4.928437882278109</v>
      </c>
      <c r="Q2099" s="6">
        <v>2.032865822492862</v>
      </c>
      <c r="R2099" s="6">
        <v>1.0726537643891929</v>
      </c>
      <c r="S2099" s="6">
        <v>3.106658838024897</v>
      </c>
      <c r="T2099" s="6">
        <v>1.0713415933358099</v>
      </c>
      <c r="U2099" s="6">
        <v>3.1255985656536152</v>
      </c>
      <c r="V2099" s="6">
        <v>1.1638862500105449</v>
      </c>
      <c r="W2099" s="6">
        <v>4.4102241583513244</v>
      </c>
      <c r="X2099" s="6">
        <v>3.3872987729557291</v>
      </c>
      <c r="Y2099" s="6">
        <v>2.0681128504666511</v>
      </c>
      <c r="Z2099" s="6">
        <v>2.7751336898043091</v>
      </c>
      <c r="AA2099" s="6">
        <v>8.1274865815407118</v>
      </c>
      <c r="AB2099" s="6">
        <v>1.268224954238149</v>
      </c>
      <c r="AC2099" s="6">
        <v>5.056791776540944</v>
      </c>
      <c r="AD2099" s="6">
        <v>1.9982866502465071</v>
      </c>
      <c r="AE2099" s="6">
        <v>2.0016867724142822</v>
      </c>
      <c r="AF2099" s="6">
        <v>4.4858396939151532</v>
      </c>
      <c r="AG2099" s="6">
        <v>3.4523209516159352</v>
      </c>
    </row>
    <row r="2100" spans="1:33" ht="13.5" customHeight="1" x14ac:dyDescent="0.25">
      <c r="A2100" s="4" t="s">
        <v>3704</v>
      </c>
      <c r="B2100" s="4" t="s">
        <v>3705</v>
      </c>
      <c r="C2100" s="5">
        <f t="shared" si="8"/>
        <v>9.8047588485249868</v>
      </c>
      <c r="D2100" s="6">
        <v>1.9779691780433171</v>
      </c>
      <c r="E2100" s="6">
        <v>3.8551915721269432</v>
      </c>
      <c r="F2100" s="6">
        <v>1.063315573945947</v>
      </c>
      <c r="G2100" s="6">
        <v>3.2584677200596408</v>
      </c>
      <c r="H2100" s="6">
        <v>3.396793670124358</v>
      </c>
      <c r="I2100" s="6">
        <v>9.2821198376181311</v>
      </c>
      <c r="J2100" s="6">
        <v>1.614902620356178</v>
      </c>
      <c r="K2100" s="6">
        <v>2.8777803174173662</v>
      </c>
      <c r="L2100" s="6">
        <v>4.0382011823571258</v>
      </c>
      <c r="M2100" s="6">
        <v>3.2544220447382788</v>
      </c>
      <c r="N2100" s="6">
        <v>6.0552885164095009</v>
      </c>
      <c r="O2100" s="6">
        <v>9.8047588485249868</v>
      </c>
      <c r="P2100" s="6">
        <v>1.186528403091627</v>
      </c>
      <c r="Q2100" s="6">
        <v>6.7153312915179564</v>
      </c>
      <c r="R2100" s="6">
        <v>0.90038896507185318</v>
      </c>
      <c r="S2100" s="6">
        <v>3.4842141781420191</v>
      </c>
      <c r="T2100" s="6">
        <v>2.9469119743619578</v>
      </c>
      <c r="U2100" s="6">
        <v>0.47447337496685871</v>
      </c>
      <c r="V2100" s="6">
        <v>2.230133189741736</v>
      </c>
      <c r="W2100" s="6">
        <v>4.2612363353530709</v>
      </c>
      <c r="X2100" s="6">
        <v>2.9284724426925921</v>
      </c>
      <c r="Y2100" s="6">
        <v>2.212685545023731</v>
      </c>
      <c r="Z2100" s="6">
        <v>1.908287826225799</v>
      </c>
      <c r="AA2100" s="6">
        <v>2.945603227964249</v>
      </c>
      <c r="AB2100" s="6">
        <v>3.4810354123378948</v>
      </c>
      <c r="AC2100" s="6">
        <v>2.5800082278044458</v>
      </c>
      <c r="AD2100" s="6">
        <v>2.5932221595845322</v>
      </c>
      <c r="AE2100" s="6">
        <v>4.1778008753828759</v>
      </c>
      <c r="AF2100" s="6">
        <v>3.0483600956505401</v>
      </c>
      <c r="AG2100" s="6">
        <v>1.4460953933644951</v>
      </c>
    </row>
    <row r="2101" spans="1:33" ht="13.5" customHeight="1" x14ac:dyDescent="0.25">
      <c r="A2101" s="4" t="s">
        <v>1911</v>
      </c>
      <c r="B2101" s="4" t="s">
        <v>3706</v>
      </c>
      <c r="C2101" s="5">
        <f t="shared" si="8"/>
        <v>9.8046160946848833</v>
      </c>
      <c r="D2101" s="6">
        <v>1.071831732418391</v>
      </c>
      <c r="E2101" s="6">
        <v>3.1462520949936459</v>
      </c>
      <c r="F2101" s="6">
        <v>1.2163953894806341</v>
      </c>
      <c r="G2101" s="6">
        <v>2.7713802389672342</v>
      </c>
      <c r="H2101" s="6">
        <v>3.625214852756288</v>
      </c>
      <c r="I2101" s="6">
        <v>8.0476707006937627</v>
      </c>
      <c r="J2101" s="6">
        <v>2.5157112225437599</v>
      </c>
      <c r="K2101" s="6">
        <v>1.9352487287841429</v>
      </c>
      <c r="L2101" s="6">
        <v>3.4628450477030248</v>
      </c>
      <c r="M2101" s="6">
        <v>1.61506032061701</v>
      </c>
      <c r="N2101" s="6">
        <v>6.9207634519724532</v>
      </c>
      <c r="O2101" s="6">
        <v>9.8046160946848833</v>
      </c>
      <c r="P2101" s="6">
        <v>1.849674603385097</v>
      </c>
      <c r="Q2101" s="6">
        <v>5.893449820051198</v>
      </c>
      <c r="R2101" s="6">
        <v>0.86889217519040951</v>
      </c>
      <c r="S2101" s="6">
        <v>0.94705577609853886</v>
      </c>
      <c r="T2101" s="6">
        <v>3.3585462086758162</v>
      </c>
      <c r="U2101" s="6">
        <v>1.501340164441616</v>
      </c>
      <c r="V2101" s="6">
        <v>3.506851662414582</v>
      </c>
      <c r="W2101" s="6">
        <v>4.7669284254160127</v>
      </c>
      <c r="X2101" s="6">
        <v>4.3425561466523561</v>
      </c>
      <c r="Y2101" s="6">
        <v>2.7507545508870872</v>
      </c>
      <c r="Z2101" s="6">
        <v>2.5747018263550472</v>
      </c>
      <c r="AA2101" s="6">
        <v>3.88759580965263</v>
      </c>
      <c r="AB2101" s="6">
        <v>1.04080772576963</v>
      </c>
      <c r="AC2101" s="6">
        <v>4.7336925277267978</v>
      </c>
      <c r="AD2101" s="6">
        <v>2.5965046404522769</v>
      </c>
      <c r="AE2101" s="6">
        <v>5.1747906621041277</v>
      </c>
      <c r="AF2101" s="6">
        <v>2.738951010170902</v>
      </c>
      <c r="AG2101" s="6">
        <v>1.3339163889406489</v>
      </c>
    </row>
    <row r="2102" spans="1:33" ht="13.5" customHeight="1" x14ac:dyDescent="0.25">
      <c r="A2102" s="4" t="s">
        <v>782</v>
      </c>
      <c r="B2102" s="4" t="s">
        <v>3707</v>
      </c>
      <c r="C2102" s="5">
        <f t="shared" si="8"/>
        <v>9.8044766577142415</v>
      </c>
      <c r="D2102" s="6">
        <v>6.1018212826458056</v>
      </c>
      <c r="E2102" s="6">
        <v>2.1073698111936121</v>
      </c>
      <c r="F2102" s="6">
        <v>1.930294574228804</v>
      </c>
      <c r="G2102" s="6">
        <v>5.408125945117618</v>
      </c>
      <c r="H2102" s="6">
        <v>4.8625690947761013</v>
      </c>
      <c r="I2102" s="6">
        <v>2.3537172135785389</v>
      </c>
      <c r="J2102" s="6">
        <v>3.8470688191789648</v>
      </c>
      <c r="K2102" s="6">
        <v>2.5174248410063691</v>
      </c>
      <c r="L2102" s="6">
        <v>1.141755283110782</v>
      </c>
      <c r="M2102" s="6">
        <v>3.1788210818415492</v>
      </c>
      <c r="N2102" s="6">
        <v>2.7357102773728821</v>
      </c>
      <c r="O2102" s="6">
        <v>4.4655322375660012</v>
      </c>
      <c r="P2102" s="6">
        <v>5.2259768223249674</v>
      </c>
      <c r="Q2102" s="6">
        <v>5.1434585926291598</v>
      </c>
      <c r="R2102" s="6">
        <v>1.6143524644361329</v>
      </c>
      <c r="S2102" s="6">
        <v>9.8044766577142415</v>
      </c>
      <c r="T2102" s="6">
        <v>3.3157342351492081</v>
      </c>
      <c r="U2102" s="6">
        <v>7.2706934587457139</v>
      </c>
      <c r="V2102" s="6">
        <v>0.99225385396914878</v>
      </c>
      <c r="W2102" s="6">
        <v>4.8499317281971006</v>
      </c>
      <c r="X2102" s="6">
        <v>1.229809882646306</v>
      </c>
      <c r="Y2102" s="6">
        <v>1.9550909765424489</v>
      </c>
      <c r="Z2102" s="6">
        <v>1.8529754256530679</v>
      </c>
      <c r="AA2102" s="6">
        <v>1.702388501392345</v>
      </c>
      <c r="AB2102" s="6">
        <v>0.60250555411217022</v>
      </c>
      <c r="AC2102" s="6">
        <v>4.7579499303883486</v>
      </c>
      <c r="AD2102" s="6">
        <v>0.63188155398352475</v>
      </c>
      <c r="AE2102" s="6">
        <v>4.3730865115965489</v>
      </c>
      <c r="AF2102" s="6">
        <v>2.6690837614720189</v>
      </c>
      <c r="AG2102" s="6">
        <v>1.358139627430532</v>
      </c>
    </row>
    <row r="2103" spans="1:33" ht="13.5" customHeight="1" x14ac:dyDescent="0.25">
      <c r="A2103" s="4" t="s">
        <v>3708</v>
      </c>
      <c r="B2103" s="4" t="s">
        <v>3709</v>
      </c>
      <c r="C2103" s="5">
        <f t="shared" si="8"/>
        <v>9.8040803359666615</v>
      </c>
      <c r="D2103" s="6">
        <v>7.0189495366672006</v>
      </c>
      <c r="E2103" s="6">
        <v>0.53068286461029357</v>
      </c>
      <c r="F2103" s="6">
        <v>1.9779107193853049</v>
      </c>
      <c r="G2103" s="6">
        <v>3.8404341140516829</v>
      </c>
      <c r="H2103" s="6">
        <v>1.386488220933435</v>
      </c>
      <c r="I2103" s="6">
        <v>1.8941029405288361</v>
      </c>
      <c r="J2103" s="6">
        <v>1.944935888233656</v>
      </c>
      <c r="K2103" s="6">
        <v>5.8745482825116477</v>
      </c>
      <c r="L2103" s="6">
        <v>5.0772487025437192</v>
      </c>
      <c r="M2103" s="6">
        <v>2.811886769401978</v>
      </c>
      <c r="N2103" s="6">
        <v>2.987997208559861</v>
      </c>
      <c r="O2103" s="6">
        <v>1.959969480592727</v>
      </c>
      <c r="P2103" s="6">
        <v>6.0562852193960479</v>
      </c>
      <c r="Q2103" s="6">
        <v>3.7559027738798259</v>
      </c>
      <c r="R2103" s="6">
        <v>5.6296581336602012</v>
      </c>
      <c r="S2103" s="6">
        <v>8.0440995507845869</v>
      </c>
      <c r="T2103" s="6">
        <v>1.609942636305137</v>
      </c>
      <c r="U2103" s="6">
        <v>0</v>
      </c>
      <c r="V2103" s="6">
        <v>2.369395380540495</v>
      </c>
      <c r="W2103" s="6">
        <v>5.1867230448242632</v>
      </c>
      <c r="X2103" s="6">
        <v>0.6679068081476115</v>
      </c>
      <c r="Y2103" s="6">
        <v>0</v>
      </c>
      <c r="Z2103" s="6">
        <v>3.4209401974811469</v>
      </c>
      <c r="AA2103" s="6">
        <v>3.6595764836471689</v>
      </c>
      <c r="AB2103" s="6">
        <v>2.0030020187999118</v>
      </c>
      <c r="AC2103" s="6">
        <v>1.508370919770843</v>
      </c>
      <c r="AD2103" s="6">
        <v>1.8776151866215991</v>
      </c>
      <c r="AE2103" s="6">
        <v>2.5608957131379202</v>
      </c>
      <c r="AF2103" s="6">
        <v>9.8040803359666615</v>
      </c>
      <c r="AG2103" s="6">
        <v>4.5404508690162446</v>
      </c>
    </row>
    <row r="2104" spans="1:33" ht="13.5" customHeight="1" x14ac:dyDescent="0.25">
      <c r="A2104" s="4" t="s">
        <v>3710</v>
      </c>
      <c r="B2104" s="4" t="s">
        <v>3711</v>
      </c>
      <c r="C2104" s="5">
        <f t="shared" si="8"/>
        <v>9.8040803359666615</v>
      </c>
      <c r="D2104" s="6">
        <v>7.0189495366672006</v>
      </c>
      <c r="E2104" s="6">
        <v>0.53068286461029357</v>
      </c>
      <c r="F2104" s="6">
        <v>1.9779107193853049</v>
      </c>
      <c r="G2104" s="6">
        <v>3.8404341140516829</v>
      </c>
      <c r="H2104" s="6">
        <v>1.386488220933435</v>
      </c>
      <c r="I2104" s="6">
        <v>1.8941029405288361</v>
      </c>
      <c r="J2104" s="6">
        <v>1.944935888233656</v>
      </c>
      <c r="K2104" s="6">
        <v>5.8745482825116477</v>
      </c>
      <c r="L2104" s="6">
        <v>5.0772487025437192</v>
      </c>
      <c r="M2104" s="6">
        <v>2.811886769401978</v>
      </c>
      <c r="N2104" s="6">
        <v>2.987997208559861</v>
      </c>
      <c r="O2104" s="6">
        <v>1.959969480592727</v>
      </c>
      <c r="P2104" s="6">
        <v>6.0562852193960479</v>
      </c>
      <c r="Q2104" s="6">
        <v>3.7559027738798259</v>
      </c>
      <c r="R2104" s="6">
        <v>5.6296581336602012</v>
      </c>
      <c r="S2104" s="6">
        <v>8.0440995507845869</v>
      </c>
      <c r="T2104" s="6">
        <v>1.609942636305137</v>
      </c>
      <c r="U2104" s="6">
        <v>0</v>
      </c>
      <c r="V2104" s="6">
        <v>2.369395380540495</v>
      </c>
      <c r="W2104" s="6">
        <v>5.1867230448242632</v>
      </c>
      <c r="X2104" s="6">
        <v>0.6679068081476115</v>
      </c>
      <c r="Y2104" s="6">
        <v>0</v>
      </c>
      <c r="Z2104" s="6">
        <v>3.4209401974811469</v>
      </c>
      <c r="AA2104" s="6">
        <v>3.6595764836471689</v>
      </c>
      <c r="AB2104" s="6">
        <v>2.0030020187999118</v>
      </c>
      <c r="AC2104" s="6">
        <v>1.508370919770843</v>
      </c>
      <c r="AD2104" s="6">
        <v>1.8776151866215991</v>
      </c>
      <c r="AE2104" s="6">
        <v>2.5608957131379202</v>
      </c>
      <c r="AF2104" s="6">
        <v>9.8040803359666615</v>
      </c>
      <c r="AG2104" s="6">
        <v>4.5404508690162446</v>
      </c>
    </row>
    <row r="2105" spans="1:33" ht="13.5" customHeight="1" x14ac:dyDescent="0.25">
      <c r="A2105" s="4" t="s">
        <v>3710</v>
      </c>
      <c r="B2105" s="4" t="s">
        <v>3712</v>
      </c>
      <c r="C2105" s="5">
        <f t="shared" si="8"/>
        <v>9.8040803359666615</v>
      </c>
      <c r="D2105" s="6">
        <v>7.0189495366672006</v>
      </c>
      <c r="E2105" s="6">
        <v>0.53068286461029357</v>
      </c>
      <c r="F2105" s="6">
        <v>1.9779107193853049</v>
      </c>
      <c r="G2105" s="6">
        <v>3.8404341140516829</v>
      </c>
      <c r="H2105" s="6">
        <v>1.386488220933435</v>
      </c>
      <c r="I2105" s="6">
        <v>1.8941029405288361</v>
      </c>
      <c r="J2105" s="6">
        <v>1.944935888233656</v>
      </c>
      <c r="K2105" s="6">
        <v>5.8745482825116477</v>
      </c>
      <c r="L2105" s="6">
        <v>5.0772487025437192</v>
      </c>
      <c r="M2105" s="6">
        <v>2.811886769401978</v>
      </c>
      <c r="N2105" s="6">
        <v>2.987997208559861</v>
      </c>
      <c r="O2105" s="6">
        <v>1.959969480592727</v>
      </c>
      <c r="P2105" s="6">
        <v>6.0562852193960479</v>
      </c>
      <c r="Q2105" s="6">
        <v>3.7559027738798259</v>
      </c>
      <c r="R2105" s="6">
        <v>5.6296581336602012</v>
      </c>
      <c r="S2105" s="6">
        <v>8.0440995507845869</v>
      </c>
      <c r="T2105" s="6">
        <v>1.609942636305137</v>
      </c>
      <c r="U2105" s="6">
        <v>0</v>
      </c>
      <c r="V2105" s="6">
        <v>2.369395380540495</v>
      </c>
      <c r="W2105" s="6">
        <v>5.1867230448242632</v>
      </c>
      <c r="X2105" s="6">
        <v>0.6679068081476115</v>
      </c>
      <c r="Y2105" s="6">
        <v>0</v>
      </c>
      <c r="Z2105" s="6">
        <v>3.4209401974811469</v>
      </c>
      <c r="AA2105" s="6">
        <v>3.6595764836471689</v>
      </c>
      <c r="AB2105" s="6">
        <v>2.0030020187999118</v>
      </c>
      <c r="AC2105" s="6">
        <v>1.508370919770843</v>
      </c>
      <c r="AD2105" s="6">
        <v>1.8776151866215991</v>
      </c>
      <c r="AE2105" s="6">
        <v>2.5608957131379202</v>
      </c>
      <c r="AF2105" s="6">
        <v>9.8040803359666615</v>
      </c>
      <c r="AG2105" s="6">
        <v>4.5404508690162446</v>
      </c>
    </row>
    <row r="2106" spans="1:33" ht="13.5" customHeight="1" x14ac:dyDescent="0.25">
      <c r="A2106" s="4" t="s">
        <v>3713</v>
      </c>
      <c r="B2106" s="4" t="s">
        <v>3714</v>
      </c>
      <c r="C2106" s="5">
        <f t="shared" si="8"/>
        <v>9.802379679031711</v>
      </c>
      <c r="D2106" s="6">
        <v>0.75348421949470434</v>
      </c>
      <c r="E2106" s="6">
        <v>3.917331915541117</v>
      </c>
      <c r="F2106" s="6">
        <v>0.71892813095486208</v>
      </c>
      <c r="G2106" s="6">
        <v>4.1126445368334688</v>
      </c>
      <c r="H2106" s="6">
        <v>4.8854440458108606</v>
      </c>
      <c r="I2106" s="6">
        <v>9.802379679031711</v>
      </c>
      <c r="J2106" s="6">
        <v>4.3256196552472082</v>
      </c>
      <c r="K2106" s="6">
        <v>2.7764260308547621</v>
      </c>
      <c r="L2106" s="6">
        <v>2.898232993211483</v>
      </c>
      <c r="M2106" s="6">
        <v>1.638244780239158</v>
      </c>
      <c r="N2106" s="6">
        <v>6.8911084933776294</v>
      </c>
      <c r="O2106" s="6">
        <v>9.5109305436332505</v>
      </c>
      <c r="P2106" s="6">
        <v>1.1315613495407959</v>
      </c>
      <c r="Q2106" s="6">
        <v>5.7188761146491176</v>
      </c>
      <c r="R2106" s="6">
        <v>1.827895969417197</v>
      </c>
      <c r="S2106" s="6">
        <v>0.49551849141889248</v>
      </c>
      <c r="T2106" s="6">
        <v>4.1769384542289814</v>
      </c>
      <c r="U2106" s="6">
        <v>0.7623320315390425</v>
      </c>
      <c r="V2106" s="6">
        <v>2.0015043649734632</v>
      </c>
      <c r="W2106" s="6">
        <v>4.849362215117452</v>
      </c>
      <c r="X2106" s="6">
        <v>4.2149887413319664</v>
      </c>
      <c r="Y2106" s="6">
        <v>1.3316327790471041</v>
      </c>
      <c r="Z2106" s="6">
        <v>2.6375760991236001</v>
      </c>
      <c r="AA2106" s="6">
        <v>3.3464055325734812</v>
      </c>
      <c r="AB2106" s="6">
        <v>1.322348677666243</v>
      </c>
      <c r="AC2106" s="6">
        <v>2.318485784359019</v>
      </c>
      <c r="AD2106" s="6">
        <v>3.9284651074905881</v>
      </c>
      <c r="AE2106" s="6">
        <v>6.0387776012073493</v>
      </c>
      <c r="AF2106" s="6">
        <v>1.1857901866458991</v>
      </c>
      <c r="AG2106" s="6">
        <v>0.48076547543960452</v>
      </c>
    </row>
    <row r="2107" spans="1:33" ht="13.5" customHeight="1" x14ac:dyDescent="0.25">
      <c r="A2107" s="4" t="s">
        <v>3715</v>
      </c>
      <c r="B2107" s="4" t="s">
        <v>3716</v>
      </c>
      <c r="C2107" s="5">
        <f t="shared" si="8"/>
        <v>9.79658571025867</v>
      </c>
      <c r="D2107" s="6">
        <v>1.2092960817970939</v>
      </c>
      <c r="E2107" s="6">
        <v>9.79658571025867</v>
      </c>
      <c r="F2107" s="6">
        <v>7.9888804838974936</v>
      </c>
      <c r="G2107" s="6">
        <v>0.71140035924368061</v>
      </c>
      <c r="H2107" s="6">
        <v>1.247845868230931</v>
      </c>
      <c r="I2107" s="6">
        <v>1.5158397116982041</v>
      </c>
      <c r="J2107" s="6">
        <v>6.3541186917635146</v>
      </c>
      <c r="K2107" s="6">
        <v>4.1176616596754716</v>
      </c>
      <c r="L2107" s="6">
        <v>5.1867461016094456</v>
      </c>
      <c r="M2107" s="6">
        <v>2.2425105177861848</v>
      </c>
      <c r="N2107" s="6">
        <v>2.09409223090254</v>
      </c>
      <c r="O2107" s="6">
        <v>1.9190178135116109</v>
      </c>
      <c r="P2107" s="6">
        <v>5.7890571429719779</v>
      </c>
      <c r="Q2107" s="6">
        <v>1.432662858271682</v>
      </c>
      <c r="R2107" s="6">
        <v>0.2430799958103172</v>
      </c>
      <c r="S2107" s="6">
        <v>0.89148517743617961</v>
      </c>
      <c r="T2107" s="6">
        <v>2.2514474147471022</v>
      </c>
      <c r="U2107" s="6">
        <v>4.7573680655579214</v>
      </c>
      <c r="V2107" s="6">
        <v>2.5606233670055798</v>
      </c>
      <c r="W2107" s="6">
        <v>4.213154542458077</v>
      </c>
      <c r="X2107" s="6">
        <v>7.3255713805642122</v>
      </c>
      <c r="Y2107" s="6">
        <v>3.2369478219518868</v>
      </c>
      <c r="Z2107" s="6">
        <v>4.0584477845398013</v>
      </c>
      <c r="AA2107" s="6">
        <v>4.7610591956868991</v>
      </c>
      <c r="AB2107" s="6">
        <v>0.77666521029245761</v>
      </c>
      <c r="AC2107" s="6">
        <v>5.5727115210375269</v>
      </c>
      <c r="AD2107" s="6">
        <v>4.6975127301365571</v>
      </c>
      <c r="AE2107" s="6">
        <v>0</v>
      </c>
      <c r="AF2107" s="6">
        <v>1.6412573182943579</v>
      </c>
      <c r="AG2107" s="6">
        <v>1.406953242862619</v>
      </c>
    </row>
    <row r="2108" spans="1:33" ht="13.5" customHeight="1" x14ac:dyDescent="0.25">
      <c r="A2108" s="4" t="s">
        <v>3717</v>
      </c>
      <c r="B2108" s="4" t="s">
        <v>3718</v>
      </c>
      <c r="C2108" s="5">
        <f t="shared" si="8"/>
        <v>9.7940960805421096</v>
      </c>
      <c r="D2108" s="6">
        <v>3.5602067756969999</v>
      </c>
      <c r="E2108" s="6">
        <v>3.0439461159156851</v>
      </c>
      <c r="F2108" s="6">
        <v>3.486707173529036</v>
      </c>
      <c r="G2108" s="6">
        <v>1.491262724861983</v>
      </c>
      <c r="H2108" s="6">
        <v>4.947135789938427</v>
      </c>
      <c r="I2108" s="6">
        <v>6.7302550630949973</v>
      </c>
      <c r="J2108" s="6">
        <v>2.9053357127362189</v>
      </c>
      <c r="K2108" s="6">
        <v>1.3539470340665789</v>
      </c>
      <c r="L2108" s="6">
        <v>1.125901859229212</v>
      </c>
      <c r="M2108" s="6">
        <v>5.3822882125105869</v>
      </c>
      <c r="N2108" s="6">
        <v>3.5474493955842892</v>
      </c>
      <c r="O2108" s="6">
        <v>4.0490552358297576</v>
      </c>
      <c r="P2108" s="6">
        <v>7.4149692492490722</v>
      </c>
      <c r="Q2108" s="6">
        <v>1.456584960609457</v>
      </c>
      <c r="R2108" s="6">
        <v>1.7594703685107129</v>
      </c>
      <c r="S2108" s="6">
        <v>9.7940960805421096</v>
      </c>
      <c r="T2108" s="6">
        <v>3.2751498610298722</v>
      </c>
      <c r="U2108" s="6">
        <v>1.278288470626104</v>
      </c>
      <c r="V2108" s="6">
        <v>3.0154179147893139</v>
      </c>
      <c r="W2108" s="6">
        <v>2.2250607796594228</v>
      </c>
      <c r="X2108" s="6">
        <v>0.95893487071171268</v>
      </c>
      <c r="Y2108" s="6">
        <v>3.0036387685554731</v>
      </c>
      <c r="Z2108" s="6">
        <v>1.9591056282432739</v>
      </c>
      <c r="AA2108" s="6">
        <v>2.5091869440268861</v>
      </c>
      <c r="AB2108" s="6">
        <v>1.1376889426918539</v>
      </c>
      <c r="AC2108" s="6">
        <v>4.8560543818195683</v>
      </c>
      <c r="AD2108" s="6">
        <v>1.4269502501285101</v>
      </c>
      <c r="AE2108" s="6">
        <v>0.543714950257701</v>
      </c>
      <c r="AF2108" s="6">
        <v>8.9042484320591786</v>
      </c>
      <c r="AG2108" s="6">
        <v>2.8579480534960302</v>
      </c>
    </row>
    <row r="2109" spans="1:33" ht="13.5" customHeight="1" x14ac:dyDescent="0.25">
      <c r="A2109" s="4" t="s">
        <v>79</v>
      </c>
      <c r="B2109" s="4" t="s">
        <v>3719</v>
      </c>
      <c r="C2109" s="5">
        <f t="shared" si="8"/>
        <v>9.7907593107261484</v>
      </c>
      <c r="D2109" s="6">
        <v>3.2866702966568422</v>
      </c>
      <c r="E2109" s="6">
        <v>3.5341779236956259</v>
      </c>
      <c r="F2109" s="6">
        <v>3.1607710430104881</v>
      </c>
      <c r="G2109" s="6">
        <v>3.089835447367661</v>
      </c>
      <c r="H2109" s="6">
        <v>6.7889964462116978</v>
      </c>
      <c r="I2109" s="6">
        <v>0.83686465731311455</v>
      </c>
      <c r="J2109" s="6">
        <v>0.7971414811529538</v>
      </c>
      <c r="K2109" s="6">
        <v>1.786709541516518</v>
      </c>
      <c r="L2109" s="6">
        <v>1.7442264517035391</v>
      </c>
      <c r="M2109" s="6">
        <v>3.332938249675554</v>
      </c>
      <c r="N2109" s="6">
        <v>3.1289139588034769</v>
      </c>
      <c r="O2109" s="6">
        <v>1.952538424385607</v>
      </c>
      <c r="P2109" s="6">
        <v>2.3176130106088348</v>
      </c>
      <c r="Q2109" s="6">
        <v>9.7907593107261484</v>
      </c>
      <c r="R2109" s="6">
        <v>2.350667045214049</v>
      </c>
      <c r="S2109" s="6">
        <v>4.2454935179382352</v>
      </c>
      <c r="T2109" s="6">
        <v>1.5269950979995419</v>
      </c>
      <c r="U2109" s="6">
        <v>3.5413614643081042</v>
      </c>
      <c r="V2109" s="6">
        <v>7.0735118903894572</v>
      </c>
      <c r="W2109" s="6">
        <v>2.3259659415407512</v>
      </c>
      <c r="X2109" s="6">
        <v>1.751958534985961</v>
      </c>
      <c r="Y2109" s="6">
        <v>8.7780603573963401</v>
      </c>
      <c r="Z2109" s="6">
        <v>2.4873915641387851</v>
      </c>
      <c r="AA2109" s="6">
        <v>4.6521378516413421</v>
      </c>
      <c r="AB2109" s="6">
        <v>1.678651131092459</v>
      </c>
      <c r="AC2109" s="6">
        <v>5.6256853855730533</v>
      </c>
      <c r="AD2109" s="6">
        <v>2.0273694922922192</v>
      </c>
      <c r="AE2109" s="6">
        <v>3.5733180713907311</v>
      </c>
      <c r="AF2109" s="6">
        <v>2.6146621348642318</v>
      </c>
      <c r="AG2109" s="6">
        <v>0.19861427640670329</v>
      </c>
    </row>
    <row r="2110" spans="1:33" ht="13.5" customHeight="1" x14ac:dyDescent="0.25">
      <c r="A2110" s="4" t="s">
        <v>3720</v>
      </c>
      <c r="B2110" s="4" t="s">
        <v>3721</v>
      </c>
      <c r="C2110" s="5">
        <f t="shared" si="8"/>
        <v>9.7845589337570829</v>
      </c>
      <c r="D2110" s="6">
        <v>3.512676050178178</v>
      </c>
      <c r="E2110" s="6">
        <v>2.4576060053550939</v>
      </c>
      <c r="F2110" s="6">
        <v>3.2888194431549991</v>
      </c>
      <c r="G2110" s="6">
        <v>1.5772998847271751</v>
      </c>
      <c r="H2110" s="6">
        <v>5.1808994548153269</v>
      </c>
      <c r="I2110" s="6">
        <v>6.8107107869493824</v>
      </c>
      <c r="J2110" s="6">
        <v>3.796366565990839</v>
      </c>
      <c r="K2110" s="6">
        <v>1.8726152001888241</v>
      </c>
      <c r="L2110" s="6">
        <v>2.2305557635035238</v>
      </c>
      <c r="M2110" s="6">
        <v>1.3883853524413301</v>
      </c>
      <c r="N2110" s="6">
        <v>2.5280479625707382</v>
      </c>
      <c r="O2110" s="6">
        <v>4.1752421997431561</v>
      </c>
      <c r="P2110" s="6">
        <v>3.7995690525697672</v>
      </c>
      <c r="Q2110" s="6">
        <v>6.8076248078535562</v>
      </c>
      <c r="R2110" s="6">
        <v>1.5729896086099251</v>
      </c>
      <c r="S2110" s="6">
        <v>1.914261223601039</v>
      </c>
      <c r="T2110" s="6">
        <v>9.7845589337570829</v>
      </c>
      <c r="U2110" s="6">
        <v>2.2541559569717098</v>
      </c>
      <c r="V2110" s="6">
        <v>4.5627492305087562</v>
      </c>
      <c r="W2110" s="6">
        <v>1.2577999005861979</v>
      </c>
      <c r="X2110" s="6">
        <v>1.0793176279783969</v>
      </c>
      <c r="Y2110" s="6">
        <v>5.2352256034393623</v>
      </c>
      <c r="Z2110" s="6">
        <v>3.7306904649475121</v>
      </c>
      <c r="AA2110" s="6">
        <v>5.7199919831737063</v>
      </c>
      <c r="AB2110" s="6">
        <v>0.80231859954736728</v>
      </c>
      <c r="AC2110" s="6">
        <v>1.443484554096125</v>
      </c>
      <c r="AD2110" s="6">
        <v>1.397602134824216</v>
      </c>
      <c r="AE2110" s="6">
        <v>2.0504193333429241</v>
      </c>
      <c r="AF2110" s="6">
        <v>6.3044303811388636</v>
      </c>
      <c r="AG2110" s="6">
        <v>1.463585933434935</v>
      </c>
    </row>
    <row r="2111" spans="1:33" ht="13.5" customHeight="1" x14ac:dyDescent="0.25">
      <c r="A2111" s="4" t="s">
        <v>3722</v>
      </c>
      <c r="B2111" s="4" t="s">
        <v>3723</v>
      </c>
      <c r="C2111" s="5">
        <f t="shared" si="8"/>
        <v>9.7828416461275562</v>
      </c>
      <c r="D2111" s="6">
        <v>4.5839466852050741</v>
      </c>
      <c r="E2111" s="6">
        <v>4.4352646869161241</v>
      </c>
      <c r="F2111" s="6">
        <v>0.98636001131841444</v>
      </c>
      <c r="G2111" s="6">
        <v>2.190051369966115</v>
      </c>
      <c r="H2111" s="6">
        <v>3.3837918523993351</v>
      </c>
      <c r="I2111" s="6">
        <v>9.7828416461275562</v>
      </c>
      <c r="J2111" s="6">
        <v>2.3880336760420331</v>
      </c>
      <c r="K2111" s="6">
        <v>2.8971952697745591</v>
      </c>
      <c r="L2111" s="6">
        <v>1.747678575478345</v>
      </c>
      <c r="M2111" s="6">
        <v>1.212793997035279</v>
      </c>
      <c r="N2111" s="6">
        <v>1.0650754188975819</v>
      </c>
      <c r="O2111" s="6">
        <v>2.2971418109465689</v>
      </c>
      <c r="P2111" s="6">
        <v>2.909795969622571</v>
      </c>
      <c r="Q2111" s="6">
        <v>2.7810267322949351</v>
      </c>
      <c r="R2111" s="6">
        <v>2.0569918602450841</v>
      </c>
      <c r="S2111" s="6">
        <v>3.9178794811466271</v>
      </c>
      <c r="T2111" s="6">
        <v>4.3829558142060892</v>
      </c>
      <c r="U2111" s="6">
        <v>3.684898866116725</v>
      </c>
      <c r="V2111" s="6">
        <v>7.0052299479962876</v>
      </c>
      <c r="W2111" s="6">
        <v>5.1048026079650271</v>
      </c>
      <c r="X2111" s="6">
        <v>3.0930711341148478</v>
      </c>
      <c r="Y2111" s="6">
        <v>5.0205845987918236</v>
      </c>
      <c r="Z2111" s="6">
        <v>3.023410073448273</v>
      </c>
      <c r="AA2111" s="6">
        <v>4.3934429322281501</v>
      </c>
      <c r="AB2111" s="6">
        <v>2.623650272370273</v>
      </c>
      <c r="AC2111" s="6">
        <v>3.6780478868524429</v>
      </c>
      <c r="AD2111" s="6">
        <v>1.8641923199332511</v>
      </c>
      <c r="AE2111" s="6">
        <v>2.337838439921645</v>
      </c>
      <c r="AF2111" s="6">
        <v>3.9158715827746708</v>
      </c>
      <c r="AG2111" s="6">
        <v>1.236134479864313</v>
      </c>
    </row>
    <row r="2112" spans="1:33" ht="13.5" customHeight="1" x14ac:dyDescent="0.25">
      <c r="A2112" s="4" t="s">
        <v>3724</v>
      </c>
      <c r="B2112" s="4" t="s">
        <v>3725</v>
      </c>
      <c r="C2112" s="5">
        <f t="shared" si="8"/>
        <v>9.7817499765643934</v>
      </c>
      <c r="D2112" s="6">
        <v>9.7817499765643934</v>
      </c>
      <c r="E2112" s="6">
        <v>4.1533906983508393</v>
      </c>
      <c r="F2112" s="6">
        <v>4.4283925151669079</v>
      </c>
      <c r="G2112" s="6">
        <v>4.8099538781782556</v>
      </c>
      <c r="H2112" s="6">
        <v>1.2059688307319321</v>
      </c>
      <c r="I2112" s="6">
        <v>3.1576731470097732</v>
      </c>
      <c r="J2112" s="6">
        <v>3.1254665491788618</v>
      </c>
      <c r="K2112" s="6">
        <v>5.4430569226826169</v>
      </c>
      <c r="L2112" s="6">
        <v>5.3476203587031899</v>
      </c>
      <c r="M2112" s="6">
        <v>2.7360554582752989</v>
      </c>
      <c r="N2112" s="6">
        <v>1.3058868058334601</v>
      </c>
      <c r="O2112" s="6">
        <v>1.6638273325900379</v>
      </c>
      <c r="P2112" s="6">
        <v>2.9074417049844432</v>
      </c>
      <c r="Q2112" s="6">
        <v>2.108263216983731</v>
      </c>
      <c r="R2112" s="6">
        <v>1.9683195565281431</v>
      </c>
      <c r="S2112" s="6">
        <v>3.5244990579561239</v>
      </c>
      <c r="T2112" s="6">
        <v>1.1212196369006231</v>
      </c>
      <c r="U2112" s="6">
        <v>4.262998737685268</v>
      </c>
      <c r="V2112" s="6">
        <v>0.47164552000905902</v>
      </c>
      <c r="W2112" s="6">
        <v>2.45212561720796</v>
      </c>
      <c r="X2112" s="6">
        <v>2.479671333463128</v>
      </c>
      <c r="Y2112" s="6">
        <v>2.5560094028564539</v>
      </c>
      <c r="Z2112" s="6">
        <v>1.702821520994902</v>
      </c>
      <c r="AA2112" s="6">
        <v>3.647422055868434</v>
      </c>
      <c r="AB2112" s="6">
        <v>7.2048076776487449</v>
      </c>
      <c r="AC2112" s="6">
        <v>5.3746275049741357</v>
      </c>
      <c r="AD2112" s="6">
        <v>1.7611142138358269</v>
      </c>
      <c r="AE2112" s="6">
        <v>1.722014970422294</v>
      </c>
      <c r="AF2112" s="6">
        <v>4.479132692081925</v>
      </c>
      <c r="AG2112" s="6">
        <v>3.0968231063332472</v>
      </c>
    </row>
    <row r="2113" spans="1:33" ht="13.5" customHeight="1" x14ac:dyDescent="0.25">
      <c r="A2113" s="4" t="s">
        <v>3726</v>
      </c>
      <c r="B2113" s="4" t="s">
        <v>3727</v>
      </c>
      <c r="C2113" s="5">
        <f t="shared" si="8"/>
        <v>9.7812201539842416</v>
      </c>
      <c r="D2113" s="6">
        <v>6.5662755430032957</v>
      </c>
      <c r="E2113" s="6">
        <v>1.2928479094257921</v>
      </c>
      <c r="F2113" s="6">
        <v>5.7313613203675997</v>
      </c>
      <c r="G2113" s="6">
        <v>3.612167088590541</v>
      </c>
      <c r="H2113" s="6">
        <v>5.0055317747638792</v>
      </c>
      <c r="I2113" s="6">
        <v>4.1204053448749391</v>
      </c>
      <c r="J2113" s="6">
        <v>2.957192493891255</v>
      </c>
      <c r="K2113" s="6">
        <v>2.0231732472404191</v>
      </c>
      <c r="L2113" s="6">
        <v>8.0331517402541266</v>
      </c>
      <c r="M2113" s="6">
        <v>0.65857621581067138</v>
      </c>
      <c r="N2113" s="6">
        <v>1.4059761914605391</v>
      </c>
      <c r="O2113" s="6">
        <v>7.3152205726594701</v>
      </c>
      <c r="P2113" s="6">
        <v>0.40480971996439802</v>
      </c>
      <c r="Q2113" s="6">
        <v>3.340044445623418</v>
      </c>
      <c r="R2113" s="6">
        <v>1.0604690610785461</v>
      </c>
      <c r="S2113" s="6">
        <v>1.424976619339777</v>
      </c>
      <c r="T2113" s="6">
        <v>4.8359009156905568</v>
      </c>
      <c r="U2113" s="6">
        <v>0</v>
      </c>
      <c r="V2113" s="6">
        <v>0</v>
      </c>
      <c r="W2113" s="6">
        <v>2.7943386291645882</v>
      </c>
      <c r="X2113" s="6">
        <v>2.158623097420751</v>
      </c>
      <c r="Y2113" s="6">
        <v>9.7812201539842416</v>
      </c>
      <c r="Z2113" s="6">
        <v>1.5694633548959409</v>
      </c>
      <c r="AA2113" s="6">
        <v>5.7681489775497878</v>
      </c>
      <c r="AB2113" s="6">
        <v>3.7586658733419309</v>
      </c>
      <c r="AC2113" s="6">
        <v>2.7743835403584258</v>
      </c>
      <c r="AD2113" s="6">
        <v>1.852402795419041</v>
      </c>
      <c r="AE2113" s="6">
        <v>0.46043447320586711</v>
      </c>
      <c r="AF2113" s="6">
        <v>9.294238900620206</v>
      </c>
      <c r="AG2113" s="6">
        <v>0</v>
      </c>
    </row>
    <row r="2114" spans="1:33" ht="13.5" customHeight="1" x14ac:dyDescent="0.25">
      <c r="A2114" s="4" t="s">
        <v>3728</v>
      </c>
      <c r="B2114" s="4" t="s">
        <v>3729</v>
      </c>
      <c r="C2114" s="5">
        <f t="shared" si="8"/>
        <v>9.7710761839504734</v>
      </c>
      <c r="D2114" s="6">
        <v>5.0159899063510514</v>
      </c>
      <c r="E2114" s="6">
        <v>4.1668478031673573</v>
      </c>
      <c r="F2114" s="6">
        <v>1.9639216450865451</v>
      </c>
      <c r="G2114" s="6">
        <v>2.2501341328222448</v>
      </c>
      <c r="H2114" s="6">
        <v>4.2159315090943412</v>
      </c>
      <c r="I2114" s="6">
        <v>2.3450234425681078</v>
      </c>
      <c r="J2114" s="6">
        <v>1.2735324118290889</v>
      </c>
      <c r="K2114" s="6">
        <v>2.3606978980394002</v>
      </c>
      <c r="L2114" s="6">
        <v>3.747575318866041</v>
      </c>
      <c r="M2114" s="6">
        <v>5.3000795842609199</v>
      </c>
      <c r="N2114" s="6">
        <v>1.9484953730052139</v>
      </c>
      <c r="O2114" s="6">
        <v>1.454119981309653</v>
      </c>
      <c r="P2114" s="6">
        <v>3.4505328670511952</v>
      </c>
      <c r="Q2114" s="6">
        <v>1.1408022777546161</v>
      </c>
      <c r="R2114" s="6">
        <v>9.7710761839504734</v>
      </c>
      <c r="S2114" s="6">
        <v>7.3156482454729961</v>
      </c>
      <c r="T2114" s="6">
        <v>0.75336846573899763</v>
      </c>
      <c r="U2114" s="6">
        <v>5.2089298182859931</v>
      </c>
      <c r="V2114" s="6">
        <v>0.83394285611950292</v>
      </c>
      <c r="W2114" s="6">
        <v>1.760519055347985</v>
      </c>
      <c r="X2114" s="6">
        <v>1.6362044631589121</v>
      </c>
      <c r="Y2114" s="6">
        <v>1.142812316810728</v>
      </c>
      <c r="Z2114" s="6">
        <v>2.1064475354151821</v>
      </c>
      <c r="AA2114" s="6">
        <v>3.702025232768082</v>
      </c>
      <c r="AB2114" s="6">
        <v>1.3667862986035659</v>
      </c>
      <c r="AC2114" s="6">
        <v>8.4046161716605603</v>
      </c>
      <c r="AD2114" s="6">
        <v>4.8076876378671534</v>
      </c>
      <c r="AE2114" s="6">
        <v>5.648054195706143</v>
      </c>
      <c r="AF2114" s="6">
        <v>4.099934087764578</v>
      </c>
      <c r="AG2114" s="6">
        <v>0.80826328412338089</v>
      </c>
    </row>
    <row r="2115" spans="1:33" ht="13.5" customHeight="1" x14ac:dyDescent="0.25">
      <c r="A2115" s="4" t="s">
        <v>782</v>
      </c>
      <c r="B2115" s="4" t="s">
        <v>3730</v>
      </c>
      <c r="C2115" s="5">
        <f t="shared" si="8"/>
        <v>9.7703110552985528</v>
      </c>
      <c r="D2115" s="6">
        <v>2.6713488357684052</v>
      </c>
      <c r="E2115" s="6">
        <v>0.72228964005284091</v>
      </c>
      <c r="F2115" s="6">
        <v>2.2886210438987238</v>
      </c>
      <c r="G2115" s="6">
        <v>4.5508427973173093</v>
      </c>
      <c r="H2115" s="6">
        <v>3.5077159418893009</v>
      </c>
      <c r="I2115" s="6">
        <v>6.5432552750557011</v>
      </c>
      <c r="J2115" s="6">
        <v>2.5716339886316208</v>
      </c>
      <c r="K2115" s="6">
        <v>1.7433079130929621</v>
      </c>
      <c r="L2115" s="6">
        <v>1.0957965147921731</v>
      </c>
      <c r="M2115" s="6">
        <v>5.4063955207247192</v>
      </c>
      <c r="N2115" s="6">
        <v>0.83262220182719271</v>
      </c>
      <c r="O2115" s="6">
        <v>2.017563311279698</v>
      </c>
      <c r="P2115" s="6">
        <v>5.48010775536829</v>
      </c>
      <c r="Q2115" s="6">
        <v>9.7703110552985528</v>
      </c>
      <c r="R2115" s="6">
        <v>4.6009122595684939</v>
      </c>
      <c r="S2115" s="6">
        <v>4.4664558399676437</v>
      </c>
      <c r="T2115" s="6">
        <v>4.1293644594094889</v>
      </c>
      <c r="U2115" s="6">
        <v>3.3345502459144951</v>
      </c>
      <c r="V2115" s="6">
        <v>3.4762198670839779</v>
      </c>
      <c r="W2115" s="6">
        <v>4.8479749173065976</v>
      </c>
      <c r="X2115" s="6">
        <v>1.552984734325348</v>
      </c>
      <c r="Y2115" s="6">
        <v>3.317271306669098</v>
      </c>
      <c r="Z2115" s="6">
        <v>1.1097535617340251</v>
      </c>
      <c r="AA2115" s="6">
        <v>3.8854795845055752</v>
      </c>
      <c r="AB2115" s="6">
        <v>1.2883994523561659</v>
      </c>
      <c r="AC2115" s="6">
        <v>2.648883331669762</v>
      </c>
      <c r="AD2115" s="6">
        <v>1.8318192410312319</v>
      </c>
      <c r="AE2115" s="6">
        <v>3.6727973313111471</v>
      </c>
      <c r="AF2115" s="6">
        <v>5.5492478921903174</v>
      </c>
      <c r="AG2115" s="6">
        <v>1.0860741799591409</v>
      </c>
    </row>
    <row r="2116" spans="1:33" ht="13.5" customHeight="1" x14ac:dyDescent="0.25">
      <c r="A2116" s="4" t="s">
        <v>3731</v>
      </c>
      <c r="B2116" s="4" t="s">
        <v>3732</v>
      </c>
      <c r="C2116" s="5">
        <f t="shared" si="8"/>
        <v>9.7675929706174749</v>
      </c>
      <c r="D2116" s="6">
        <v>4.1636914959832731</v>
      </c>
      <c r="E2116" s="6">
        <v>2.601929931008149</v>
      </c>
      <c r="F2116" s="6">
        <v>0.93827253300851721</v>
      </c>
      <c r="G2116" s="6">
        <v>3.4828655980482681</v>
      </c>
      <c r="H2116" s="6">
        <v>9.7675929706174749</v>
      </c>
      <c r="I2116" s="6">
        <v>4.4192412547814541</v>
      </c>
      <c r="J2116" s="6">
        <v>2.112971448920737</v>
      </c>
      <c r="K2116" s="6">
        <v>1.7718308686683399</v>
      </c>
      <c r="L2116" s="6">
        <v>1.5247627613022059</v>
      </c>
      <c r="M2116" s="6">
        <v>1.681235929200442</v>
      </c>
      <c r="N2116" s="6">
        <v>2.3947127653086602</v>
      </c>
      <c r="O2116" s="6">
        <v>2.928489257162719</v>
      </c>
      <c r="P2116" s="6">
        <v>2.1547512216791072</v>
      </c>
      <c r="Q2116" s="6">
        <v>7.4230333011377239</v>
      </c>
      <c r="R2116" s="6">
        <v>0.7619461413431704</v>
      </c>
      <c r="S2116" s="6">
        <v>6.1590211443221534</v>
      </c>
      <c r="T2116" s="6">
        <v>1.9390453035128441</v>
      </c>
      <c r="U2116" s="6">
        <v>5.7360418738021748</v>
      </c>
      <c r="V2116" s="6">
        <v>3.13443497101547</v>
      </c>
      <c r="W2116" s="6">
        <v>3.4165398146495192</v>
      </c>
      <c r="X2116" s="6">
        <v>1.8244926969890951</v>
      </c>
      <c r="Y2116" s="6">
        <v>3.4728177469300179</v>
      </c>
      <c r="Z2116" s="6">
        <v>2.3204802363717478</v>
      </c>
      <c r="AA2116" s="6">
        <v>2.6600564488788221</v>
      </c>
      <c r="AB2116" s="6">
        <v>1.3970265437703131</v>
      </c>
      <c r="AC2116" s="6">
        <v>2.2217831399401771</v>
      </c>
      <c r="AD2116" s="6">
        <v>4.3968432222451854</v>
      </c>
      <c r="AE2116" s="6">
        <v>8.2835769128892327</v>
      </c>
      <c r="AF2116" s="6">
        <v>3.917193022263175</v>
      </c>
      <c r="AG2116" s="6">
        <v>0.993319444249809</v>
      </c>
    </row>
    <row r="2117" spans="1:33" ht="13.5" customHeight="1" x14ac:dyDescent="0.25">
      <c r="A2117" s="4" t="s">
        <v>2541</v>
      </c>
      <c r="B2117" s="4" t="s">
        <v>3733</v>
      </c>
      <c r="C2117" s="5">
        <f t="shared" si="8"/>
        <v>9.7653516856428961</v>
      </c>
      <c r="D2117" s="6">
        <v>1.178606886611512</v>
      </c>
      <c r="E2117" s="6">
        <v>3.7233738899352269</v>
      </c>
      <c r="F2117" s="6">
        <v>0.85829669944658715</v>
      </c>
      <c r="G2117" s="6">
        <v>0.97886612886259261</v>
      </c>
      <c r="H2117" s="6">
        <v>2.4730404842446032</v>
      </c>
      <c r="I2117" s="6">
        <v>5.567116548698146</v>
      </c>
      <c r="J2117" s="6">
        <v>3.5537050211889021</v>
      </c>
      <c r="K2117" s="6">
        <v>4.7061760735161098</v>
      </c>
      <c r="L2117" s="6">
        <v>2.2157879091936161</v>
      </c>
      <c r="M2117" s="6">
        <v>1.278206060879939</v>
      </c>
      <c r="N2117" s="6">
        <v>1.1286764852329541</v>
      </c>
      <c r="O2117" s="6">
        <v>1.200968935125434</v>
      </c>
      <c r="P2117" s="6">
        <v>4.9527406386079331</v>
      </c>
      <c r="Q2117" s="6">
        <v>3.7792667349548008</v>
      </c>
      <c r="R2117" s="6">
        <v>4.066778324278018</v>
      </c>
      <c r="S2117" s="6">
        <v>5.0011329242412499</v>
      </c>
      <c r="T2117" s="6">
        <v>2.056792059750999</v>
      </c>
      <c r="U2117" s="6">
        <v>3.4491747610808581</v>
      </c>
      <c r="V2117" s="6">
        <v>3.1203681981355902</v>
      </c>
      <c r="W2117" s="6">
        <v>4.7840504911924002</v>
      </c>
      <c r="X2117" s="6">
        <v>4.4049961707684293</v>
      </c>
      <c r="Y2117" s="6">
        <v>1.319231538709023</v>
      </c>
      <c r="Z2117" s="6">
        <v>2.6190423600847779</v>
      </c>
      <c r="AA2117" s="6">
        <v>9.7653516856428961</v>
      </c>
      <c r="AB2117" s="6">
        <v>3.1176479528300902</v>
      </c>
      <c r="AC2117" s="6">
        <v>7.2415212715241024</v>
      </c>
      <c r="AD2117" s="6">
        <v>1.3663983846525001</v>
      </c>
      <c r="AE2117" s="6">
        <v>1.125761966273187</v>
      </c>
      <c r="AF2117" s="6">
        <v>7.1429854408656359</v>
      </c>
      <c r="AG2117" s="6">
        <v>1.8239379734718919</v>
      </c>
    </row>
    <row r="2118" spans="1:33" ht="13.5" customHeight="1" x14ac:dyDescent="0.25">
      <c r="A2118" s="4" t="s">
        <v>3734</v>
      </c>
      <c r="B2118" s="4" t="s">
        <v>3735</v>
      </c>
      <c r="C2118" s="5">
        <f t="shared" si="8"/>
        <v>9.7620818417411428</v>
      </c>
      <c r="D2118" s="6">
        <v>1.8503841430153201</v>
      </c>
      <c r="E2118" s="6">
        <v>1.3967647984666991</v>
      </c>
      <c r="F2118" s="6">
        <v>3.149005989296362</v>
      </c>
      <c r="G2118" s="6">
        <v>6.5411393770964859</v>
      </c>
      <c r="H2118" s="6">
        <v>7.5579300376237581</v>
      </c>
      <c r="I2118" s="6">
        <v>4.8168249180832197</v>
      </c>
      <c r="J2118" s="6">
        <v>2.6979794171638769</v>
      </c>
      <c r="K2118" s="6">
        <v>4.3852155227998368</v>
      </c>
      <c r="L2118" s="6">
        <v>1.633244044567824</v>
      </c>
      <c r="M2118" s="6">
        <v>0.28576796907647523</v>
      </c>
      <c r="N2118" s="6">
        <v>1.883787884372073</v>
      </c>
      <c r="O2118" s="6">
        <v>9.7620818417411428</v>
      </c>
      <c r="P2118" s="6">
        <v>4.4277280611809564</v>
      </c>
      <c r="Q2118" s="6">
        <v>4.6311414729629501</v>
      </c>
      <c r="R2118" s="6">
        <v>1.867922643328277</v>
      </c>
      <c r="S2118" s="6">
        <v>0.73886261543010356</v>
      </c>
      <c r="T2118" s="6">
        <v>2.7114408489863391</v>
      </c>
      <c r="U2118" s="6">
        <v>1.9824138476241291</v>
      </c>
      <c r="V2118" s="6">
        <v>7.846669893043182</v>
      </c>
      <c r="W2118" s="6">
        <v>4.6441413005731897</v>
      </c>
      <c r="X2118" s="6">
        <v>3.3174990091289129</v>
      </c>
      <c r="Y2118" s="6">
        <v>2.4418128813671269</v>
      </c>
      <c r="Z2118" s="6">
        <v>3.5450280686093412</v>
      </c>
      <c r="AA2118" s="6">
        <v>1.5758665451913809</v>
      </c>
      <c r="AB2118" s="6">
        <v>1.8399319085772969</v>
      </c>
      <c r="AC2118" s="6">
        <v>3.0543205206402568</v>
      </c>
      <c r="AD2118" s="6">
        <v>1.6143562352357981</v>
      </c>
      <c r="AE2118" s="6">
        <v>5.2291193945571548</v>
      </c>
      <c r="AF2118" s="6">
        <v>1.394653623233943</v>
      </c>
      <c r="AG2118" s="6">
        <v>1.1769651870266089</v>
      </c>
    </row>
    <row r="2119" spans="1:33" ht="13.5" customHeight="1" x14ac:dyDescent="0.25">
      <c r="A2119" s="4" t="s">
        <v>3736</v>
      </c>
      <c r="B2119" s="4" t="s">
        <v>3737</v>
      </c>
      <c r="C2119" s="5">
        <f t="shared" si="8"/>
        <v>9.7583902135922518</v>
      </c>
      <c r="D2119" s="6">
        <v>2.4679581565159241</v>
      </c>
      <c r="E2119" s="6">
        <v>3.8884618242989162</v>
      </c>
      <c r="F2119" s="6">
        <v>2.282779956387377</v>
      </c>
      <c r="G2119" s="6">
        <v>4.2447039289309672</v>
      </c>
      <c r="H2119" s="6">
        <v>3.365761706108275</v>
      </c>
      <c r="I2119" s="6">
        <v>5.8708090281496643</v>
      </c>
      <c r="J2119" s="6">
        <v>1.6644173053685889</v>
      </c>
      <c r="K2119" s="6">
        <v>4.1679211910361493</v>
      </c>
      <c r="L2119" s="6">
        <v>3.977708057390545</v>
      </c>
      <c r="M2119" s="6">
        <v>2.525138815624421</v>
      </c>
      <c r="N2119" s="6">
        <v>6.4563273376360124</v>
      </c>
      <c r="O2119" s="6">
        <v>9.7583902135922518</v>
      </c>
      <c r="P2119" s="6">
        <v>1.727262095798509</v>
      </c>
      <c r="Q2119" s="6">
        <v>6.5918691459555241</v>
      </c>
      <c r="R2119" s="6">
        <v>1.493015102150784</v>
      </c>
      <c r="S2119" s="6">
        <v>0.89212062038162598</v>
      </c>
      <c r="T2119" s="6">
        <v>3.425679483361578</v>
      </c>
      <c r="U2119" s="6">
        <v>2.083483269824602</v>
      </c>
      <c r="V2119" s="6">
        <v>3.4488308522468532</v>
      </c>
      <c r="W2119" s="6">
        <v>3.7791486875443718</v>
      </c>
      <c r="X2119" s="6">
        <v>3.8149338924345488</v>
      </c>
      <c r="Y2119" s="6">
        <v>2.5713495698481879</v>
      </c>
      <c r="Z2119" s="6">
        <v>1.418224786051451</v>
      </c>
      <c r="AA2119" s="6">
        <v>3.525511848095209</v>
      </c>
      <c r="AB2119" s="6">
        <v>1.8714390228987341</v>
      </c>
      <c r="AC2119" s="6">
        <v>3.0909752030587709</v>
      </c>
      <c r="AD2119" s="6">
        <v>2.7102716647958851</v>
      </c>
      <c r="AE2119" s="6">
        <v>4.5892144464495619</v>
      </c>
      <c r="AF2119" s="6">
        <v>1.28123807116</v>
      </c>
      <c r="AG2119" s="6">
        <v>1.0150547169047199</v>
      </c>
    </row>
    <row r="2120" spans="1:33" ht="13.5" customHeight="1" x14ac:dyDescent="0.25">
      <c r="A2120" s="4" t="s">
        <v>3738</v>
      </c>
      <c r="B2120" s="4" t="s">
        <v>3739</v>
      </c>
      <c r="C2120" s="5">
        <f t="shared" si="8"/>
        <v>9.7539315112596725</v>
      </c>
      <c r="D2120" s="6">
        <v>2.3415695511921402</v>
      </c>
      <c r="E2120" s="6">
        <v>9.7539315112596725</v>
      </c>
      <c r="F2120" s="6">
        <v>4.4699506730173466</v>
      </c>
      <c r="G2120" s="6">
        <v>2.499057160792221</v>
      </c>
      <c r="H2120" s="6">
        <v>1.84659078075275</v>
      </c>
      <c r="I2120" s="6">
        <v>4.2574577731028418</v>
      </c>
      <c r="J2120" s="6">
        <v>5.0191451290440758</v>
      </c>
      <c r="K2120" s="6">
        <v>3.0459755743871821</v>
      </c>
      <c r="L2120" s="6">
        <v>4.895506768211078</v>
      </c>
      <c r="M2120" s="6">
        <v>1.995080487821852</v>
      </c>
      <c r="N2120" s="6">
        <v>2.02267398113921</v>
      </c>
      <c r="O2120" s="6">
        <v>3.031417249854611</v>
      </c>
      <c r="P2120" s="6">
        <v>4.6682807217731463</v>
      </c>
      <c r="Q2120" s="6">
        <v>1.539569822937187</v>
      </c>
      <c r="R2120" s="6">
        <v>2.827167952612843</v>
      </c>
      <c r="S2120" s="6">
        <v>4.5974089553486763</v>
      </c>
      <c r="T2120" s="6">
        <v>2.5010151503055278</v>
      </c>
      <c r="U2120" s="6">
        <v>1.2530568306052281</v>
      </c>
      <c r="V2120" s="6">
        <v>1.5361818901034541</v>
      </c>
      <c r="W2120" s="6">
        <v>3.5583512117555882</v>
      </c>
      <c r="X2120" s="6">
        <v>3.9859697267884551</v>
      </c>
      <c r="Y2120" s="6">
        <v>1.2528685114794911</v>
      </c>
      <c r="Z2120" s="6">
        <v>5.2668215840523489</v>
      </c>
      <c r="AA2120" s="6">
        <v>3.7803651226460211</v>
      </c>
      <c r="AB2120" s="6">
        <v>3.9825654090004852</v>
      </c>
      <c r="AC2120" s="6">
        <v>2.1719842615146359</v>
      </c>
      <c r="AD2120" s="6">
        <v>5.0207539272540371</v>
      </c>
      <c r="AE2120" s="6">
        <v>1.0893732127611551</v>
      </c>
      <c r="AF2120" s="6">
        <v>3.5608476155460349</v>
      </c>
      <c r="AG2120" s="6">
        <v>2.229061452940694</v>
      </c>
    </row>
    <row r="2121" spans="1:33" ht="13.5" customHeight="1" x14ac:dyDescent="0.25">
      <c r="A2121" s="4" t="s">
        <v>3740</v>
      </c>
      <c r="B2121" s="4" t="s">
        <v>3741</v>
      </c>
      <c r="C2121" s="5">
        <f t="shared" si="8"/>
        <v>9.7455430726109604</v>
      </c>
      <c r="D2121" s="6">
        <v>2.9686764463376361</v>
      </c>
      <c r="E2121" s="6">
        <v>3.1878751536458991</v>
      </c>
      <c r="F2121" s="6">
        <v>4.6156444822365827</v>
      </c>
      <c r="G2121" s="6">
        <v>2.5051305631856788</v>
      </c>
      <c r="H2121" s="6">
        <v>3.9028598693710181</v>
      </c>
      <c r="I2121" s="6">
        <v>1.770459648969257</v>
      </c>
      <c r="J2121" s="6">
        <v>4.9486145171660159</v>
      </c>
      <c r="K2121" s="6">
        <v>1.889969698664256</v>
      </c>
      <c r="L2121" s="6">
        <v>6.7865126638133013</v>
      </c>
      <c r="M2121" s="6">
        <v>5.3654869806648824</v>
      </c>
      <c r="N2121" s="6">
        <v>4.9879515944050956</v>
      </c>
      <c r="O2121" s="6">
        <v>5.066328971683669</v>
      </c>
      <c r="P2121" s="6">
        <v>6.3151653060089128</v>
      </c>
      <c r="Q2121" s="6">
        <v>2.9198725848341129</v>
      </c>
      <c r="R2121" s="6">
        <v>1.6525379987161479</v>
      </c>
      <c r="S2121" s="6">
        <v>4.7553477225388558</v>
      </c>
      <c r="T2121" s="6">
        <v>4.2920462539768893</v>
      </c>
      <c r="U2121" s="6">
        <v>3.2298321989359349</v>
      </c>
      <c r="V2121" s="6">
        <v>0.91853042430733067</v>
      </c>
      <c r="W2121" s="6">
        <v>3.2189737602583688</v>
      </c>
      <c r="X2121" s="6">
        <v>0.83063168260325126</v>
      </c>
      <c r="Y2121" s="6">
        <v>0.88980130491335629</v>
      </c>
      <c r="Z2121" s="6">
        <v>2.4152127093794569</v>
      </c>
      <c r="AA2121" s="6">
        <v>9.7455430726109604</v>
      </c>
      <c r="AB2121" s="6">
        <v>1.9936580091273519</v>
      </c>
      <c r="AC2121" s="6">
        <v>2.5131776826285681</v>
      </c>
      <c r="AD2121" s="6">
        <v>1.098786638752479</v>
      </c>
      <c r="AE2121" s="6">
        <v>1.2686807056597871</v>
      </c>
      <c r="AF2121" s="6">
        <v>3.1098437046701921</v>
      </c>
      <c r="AG2121" s="6">
        <v>0.83684764993475591</v>
      </c>
    </row>
    <row r="2122" spans="1:33" ht="13.5" customHeight="1" x14ac:dyDescent="0.25">
      <c r="A2122" s="4" t="s">
        <v>815</v>
      </c>
      <c r="B2122" s="4" t="s">
        <v>3742</v>
      </c>
      <c r="C2122" s="5">
        <f t="shared" si="8"/>
        <v>9.7443515231388034</v>
      </c>
      <c r="D2122" s="6">
        <v>4.8889223212154782</v>
      </c>
      <c r="E2122" s="6">
        <v>1.0179924608719411</v>
      </c>
      <c r="F2122" s="6">
        <v>2.0244159700103612</v>
      </c>
      <c r="G2122" s="6">
        <v>3.288942804454444</v>
      </c>
      <c r="H2122" s="6">
        <v>6.2447699255673399</v>
      </c>
      <c r="I2122" s="6">
        <v>6.3447044742434917</v>
      </c>
      <c r="J2122" s="6">
        <v>1.7683423872552899</v>
      </c>
      <c r="K2122" s="6">
        <v>1.8942785440520999</v>
      </c>
      <c r="L2122" s="6">
        <v>0.81663340266362949</v>
      </c>
      <c r="M2122" s="6">
        <v>5.1443588690849076</v>
      </c>
      <c r="N2122" s="6">
        <v>1.5530520095007909</v>
      </c>
      <c r="O2122" s="6">
        <v>3.137824434727269</v>
      </c>
      <c r="P2122" s="6">
        <v>1.6862644533822799</v>
      </c>
      <c r="Q2122" s="6">
        <v>6.6513625972358037</v>
      </c>
      <c r="R2122" s="6">
        <v>3.502152780289971</v>
      </c>
      <c r="S2122" s="6">
        <v>4.3015616694777981</v>
      </c>
      <c r="T2122" s="6">
        <v>1.304530324303862</v>
      </c>
      <c r="U2122" s="6">
        <v>1.839930565108618</v>
      </c>
      <c r="V2122" s="6">
        <v>3.3757375250959618</v>
      </c>
      <c r="W2122" s="6">
        <v>0</v>
      </c>
      <c r="X2122" s="6">
        <v>1.827668076909164</v>
      </c>
      <c r="Y2122" s="6">
        <v>9.7443515231388034</v>
      </c>
      <c r="Z2122" s="6">
        <v>1.551779003143773</v>
      </c>
      <c r="AA2122" s="6">
        <v>2.244055362395001</v>
      </c>
      <c r="AB2122" s="6">
        <v>0.5816405100163623</v>
      </c>
      <c r="AC2122" s="6">
        <v>1.2101171274528399</v>
      </c>
      <c r="AD2122" s="6">
        <v>8.4852126263981322</v>
      </c>
      <c r="AE2122" s="6">
        <v>8.5536986134677147</v>
      </c>
      <c r="AF2122" s="6">
        <v>3.5408538077284182</v>
      </c>
      <c r="AG2122" s="6">
        <v>1.474845830808452</v>
      </c>
    </row>
    <row r="2123" spans="1:33" ht="13.5" customHeight="1" x14ac:dyDescent="0.25">
      <c r="A2123" s="4" t="s">
        <v>3743</v>
      </c>
      <c r="B2123" s="4" t="s">
        <v>3744</v>
      </c>
      <c r="C2123" s="5">
        <f t="shared" si="8"/>
        <v>9.7397360191012261</v>
      </c>
      <c r="D2123" s="6">
        <v>3.5544859548316889</v>
      </c>
      <c r="E2123" s="6">
        <v>2.7467309913496338</v>
      </c>
      <c r="F2123" s="6">
        <v>3.6346298287605512</v>
      </c>
      <c r="G2123" s="6">
        <v>6.844049833215224</v>
      </c>
      <c r="H2123" s="6">
        <v>4.477544500900783</v>
      </c>
      <c r="I2123" s="6">
        <v>1.3930881711757099</v>
      </c>
      <c r="J2123" s="6">
        <v>4.8733056520995088</v>
      </c>
      <c r="K2123" s="6">
        <v>4.2715016675660928</v>
      </c>
      <c r="L2123" s="6">
        <v>0.77872199923126328</v>
      </c>
      <c r="M2123" s="6">
        <v>4.6834247498096149</v>
      </c>
      <c r="N2123" s="6">
        <v>4.5855400744919521</v>
      </c>
      <c r="O2123" s="6">
        <v>5.5309352187219094</v>
      </c>
      <c r="P2123" s="6">
        <v>3.1513175017223012</v>
      </c>
      <c r="Q2123" s="6">
        <v>4.8699460659361531</v>
      </c>
      <c r="R2123" s="6">
        <v>1.3379654686144911</v>
      </c>
      <c r="S2123" s="6">
        <v>3.8565881412886451</v>
      </c>
      <c r="T2123" s="6">
        <v>1.6535198373471489</v>
      </c>
      <c r="U2123" s="6">
        <v>9.7397360191012261</v>
      </c>
      <c r="V2123" s="6">
        <v>2.112700729730745</v>
      </c>
      <c r="W2123" s="6">
        <v>2.595576477687477</v>
      </c>
      <c r="X2123" s="6">
        <v>0.62872776190876389</v>
      </c>
      <c r="Y2123" s="6">
        <v>1.8934261467588041</v>
      </c>
      <c r="Z2123" s="6">
        <v>3.7438590759943389</v>
      </c>
      <c r="AA2123" s="6">
        <v>0.58744369813451236</v>
      </c>
      <c r="AB2123" s="6">
        <v>0.50159918112046353</v>
      </c>
      <c r="AC2123" s="6">
        <v>5.4430202913693622</v>
      </c>
      <c r="AD2123" s="6">
        <v>1.954302733923829</v>
      </c>
      <c r="AE2123" s="6">
        <v>3.677329610744978</v>
      </c>
      <c r="AF2123" s="6">
        <v>2.7988846142620809</v>
      </c>
      <c r="AG2123" s="6">
        <v>2.08009800220074</v>
      </c>
    </row>
    <row r="2124" spans="1:33" ht="13.5" customHeight="1" x14ac:dyDescent="0.25">
      <c r="A2124" s="4" t="s">
        <v>3745</v>
      </c>
      <c r="B2124" s="4" t="s">
        <v>3746</v>
      </c>
      <c r="C2124" s="5">
        <f t="shared" si="8"/>
        <v>9.7392536600334942</v>
      </c>
      <c r="D2124" s="6">
        <v>4.4371796756043143</v>
      </c>
      <c r="E2124" s="6">
        <v>8.427020832964212</v>
      </c>
      <c r="F2124" s="6">
        <v>1.124341282353533</v>
      </c>
      <c r="G2124" s="6">
        <v>5.1912052944868501</v>
      </c>
      <c r="H2124" s="6">
        <v>4.5658397853837789</v>
      </c>
      <c r="I2124" s="6">
        <v>2.340289373434556</v>
      </c>
      <c r="J2124" s="6">
        <v>2.139647870317916</v>
      </c>
      <c r="K2124" s="6">
        <v>4.9411845854136338</v>
      </c>
      <c r="L2124" s="6">
        <v>3.8381510159059129</v>
      </c>
      <c r="M2124" s="6">
        <v>1.9022959714116741</v>
      </c>
      <c r="N2124" s="6">
        <v>2.7767893448704921</v>
      </c>
      <c r="O2124" s="6">
        <v>2.549347986348419</v>
      </c>
      <c r="P2124" s="6">
        <v>1.1298524073859131</v>
      </c>
      <c r="Q2124" s="6">
        <v>2.3472518982432788</v>
      </c>
      <c r="R2124" s="6">
        <v>1.7099915152508209</v>
      </c>
      <c r="S2124" s="6">
        <v>1.6416909140503171</v>
      </c>
      <c r="T2124" s="6">
        <v>0.94538495774333653</v>
      </c>
      <c r="U2124" s="6">
        <v>0.7585434099906706</v>
      </c>
      <c r="V2124" s="6">
        <v>1.950293913470744</v>
      </c>
      <c r="W2124" s="6">
        <v>3.1294225673277429</v>
      </c>
      <c r="X2124" s="6">
        <v>2.1163497560240421</v>
      </c>
      <c r="Y2124" s="6">
        <v>2.7005514246619589</v>
      </c>
      <c r="Z2124" s="6">
        <v>1.3744297226651701</v>
      </c>
      <c r="AA2124" s="6">
        <v>4.0433188002176594</v>
      </c>
      <c r="AB2124" s="6">
        <v>9.7392536600334942</v>
      </c>
      <c r="AC2124" s="6">
        <v>7.6176408872904986</v>
      </c>
      <c r="AD2124" s="6">
        <v>3.4918003735262189</v>
      </c>
      <c r="AE2124" s="6">
        <v>4.4474400807900967</v>
      </c>
      <c r="AF2124" s="6">
        <v>4.883991738830999</v>
      </c>
      <c r="AG2124" s="6">
        <v>1.7394989540017549</v>
      </c>
    </row>
    <row r="2125" spans="1:33" ht="13.5" customHeight="1" x14ac:dyDescent="0.25">
      <c r="A2125" s="4" t="s">
        <v>3747</v>
      </c>
      <c r="B2125" s="4" t="s">
        <v>3748</v>
      </c>
      <c r="C2125" s="5">
        <f t="shared" si="8"/>
        <v>9.7390449093926712</v>
      </c>
      <c r="D2125" s="6">
        <v>0.68282942957988091</v>
      </c>
      <c r="E2125" s="6">
        <v>6.0843310312205343</v>
      </c>
      <c r="F2125" s="6">
        <v>1.95697149330274</v>
      </c>
      <c r="G2125" s="6">
        <v>0.81596055840341708</v>
      </c>
      <c r="H2125" s="6">
        <v>0.45784064375165467</v>
      </c>
      <c r="I2125" s="6">
        <v>5.2101730112218654</v>
      </c>
      <c r="J2125" s="6">
        <v>6.0206233108969558</v>
      </c>
      <c r="K2125" s="6">
        <v>1.716145099535382</v>
      </c>
      <c r="L2125" s="6">
        <v>0.59892310979642471</v>
      </c>
      <c r="M2125" s="6">
        <v>1.810629072183245</v>
      </c>
      <c r="N2125" s="6">
        <v>2.945980678003183</v>
      </c>
      <c r="O2125" s="6">
        <v>1.042881114594767</v>
      </c>
      <c r="P2125" s="6">
        <v>3.0576207588296702</v>
      </c>
      <c r="Q2125" s="6">
        <v>1.8697293081763411</v>
      </c>
      <c r="R2125" s="6">
        <v>2.3673303892356921</v>
      </c>
      <c r="S2125" s="6">
        <v>7.4402270367389649</v>
      </c>
      <c r="T2125" s="6">
        <v>1.9046528632178641</v>
      </c>
      <c r="U2125" s="6">
        <v>0.84994575970383113</v>
      </c>
      <c r="V2125" s="6">
        <v>0.33302372216685627</v>
      </c>
      <c r="W2125" s="6">
        <v>5.5874025097478377</v>
      </c>
      <c r="X2125" s="6">
        <v>4.8285463329716798</v>
      </c>
      <c r="Y2125" s="6">
        <v>0</v>
      </c>
      <c r="Z2125" s="6">
        <v>5.3695131761159942</v>
      </c>
      <c r="AA2125" s="6">
        <v>9.7390449093926712</v>
      </c>
      <c r="AB2125" s="6">
        <v>3.7871572770762381</v>
      </c>
      <c r="AC2125" s="6">
        <v>6.0747847550524661</v>
      </c>
      <c r="AD2125" s="6">
        <v>6.9898787525998998</v>
      </c>
      <c r="AE2125" s="6">
        <v>1.569074181652123</v>
      </c>
      <c r="AF2125" s="6">
        <v>6.1805489102645437</v>
      </c>
      <c r="AG2125" s="6">
        <v>2.7082308045672869</v>
      </c>
    </row>
    <row r="2126" spans="1:33" ht="13.5" customHeight="1" x14ac:dyDescent="0.25">
      <c r="A2126" s="4" t="s">
        <v>3749</v>
      </c>
      <c r="B2126" s="4" t="s">
        <v>3750</v>
      </c>
      <c r="C2126" s="5">
        <f t="shared" si="8"/>
        <v>9.7354129493119466</v>
      </c>
      <c r="D2126" s="6">
        <v>4.2987415856857742</v>
      </c>
      <c r="E2126" s="6">
        <v>5.9201218072699424</v>
      </c>
      <c r="F2126" s="6">
        <v>2.0845272505380552</v>
      </c>
      <c r="G2126" s="6">
        <v>2.160892955168308</v>
      </c>
      <c r="H2126" s="6">
        <v>5.5417883808431982</v>
      </c>
      <c r="I2126" s="6">
        <v>2.1552281640473252</v>
      </c>
      <c r="J2126" s="6">
        <v>0.63573228023858286</v>
      </c>
      <c r="K2126" s="6">
        <v>3.0762105720763251</v>
      </c>
      <c r="L2126" s="6">
        <v>1.5340273655208021</v>
      </c>
      <c r="M2126" s="6">
        <v>4.5161896877071426</v>
      </c>
      <c r="N2126" s="6">
        <v>4.0949958316518398</v>
      </c>
      <c r="O2126" s="6">
        <v>1.1197131942870151</v>
      </c>
      <c r="P2126" s="6">
        <v>2.711522540244188</v>
      </c>
      <c r="Q2126" s="6">
        <v>1.0101073295917551</v>
      </c>
      <c r="R2126" s="6">
        <v>9.7354129493119466</v>
      </c>
      <c r="S2126" s="6">
        <v>7.7780144882130822</v>
      </c>
      <c r="T2126" s="6">
        <v>0.95058833230289297</v>
      </c>
      <c r="U2126" s="6">
        <v>6.3026906775584157</v>
      </c>
      <c r="V2126" s="6">
        <v>4.1668389072493266</v>
      </c>
      <c r="W2126" s="6">
        <v>0.23385275536302561</v>
      </c>
      <c r="X2126" s="6">
        <v>0.18065096114461601</v>
      </c>
      <c r="Y2126" s="6">
        <v>0.52276978983064859</v>
      </c>
      <c r="Z2126" s="6">
        <v>1.5469216256445391</v>
      </c>
      <c r="AA2126" s="6">
        <v>1.9336712023209981</v>
      </c>
      <c r="AB2126" s="6">
        <v>2.445707389940079</v>
      </c>
      <c r="AC2126" s="6">
        <v>6.9433883781388941</v>
      </c>
      <c r="AD2126" s="6">
        <v>5.4381587483520786</v>
      </c>
      <c r="AE2126" s="6">
        <v>5.170413219963649</v>
      </c>
      <c r="AF2126" s="6">
        <v>3.9588760167820829</v>
      </c>
      <c r="AG2126" s="6">
        <v>1.8322456130134721</v>
      </c>
    </row>
    <row r="2127" spans="1:33" ht="13.5" customHeight="1" x14ac:dyDescent="0.25">
      <c r="A2127" s="4" t="s">
        <v>3751</v>
      </c>
      <c r="B2127" s="4" t="s">
        <v>3752</v>
      </c>
      <c r="C2127" s="5">
        <f t="shared" si="8"/>
        <v>9.7339767269601705</v>
      </c>
      <c r="D2127" s="6">
        <v>5.6265420923679814</v>
      </c>
      <c r="E2127" s="6">
        <v>2.808418600982808</v>
      </c>
      <c r="F2127" s="6">
        <v>0.31660099323126623</v>
      </c>
      <c r="G2127" s="6">
        <v>2.5591239767131948</v>
      </c>
      <c r="H2127" s="6">
        <v>2.9838310386589559</v>
      </c>
      <c r="I2127" s="6">
        <v>4.2343345101114274</v>
      </c>
      <c r="J2127" s="6">
        <v>1.341114474127143</v>
      </c>
      <c r="K2127" s="6">
        <v>3.479594589734281</v>
      </c>
      <c r="L2127" s="6">
        <v>2.3350986342951892</v>
      </c>
      <c r="M2127" s="6">
        <v>0</v>
      </c>
      <c r="N2127" s="6">
        <v>1.964459573238952</v>
      </c>
      <c r="O2127" s="6">
        <v>2.7190805366000319</v>
      </c>
      <c r="P2127" s="6">
        <v>1.152871562290529</v>
      </c>
      <c r="Q2127" s="6">
        <v>0.75622132676511944</v>
      </c>
      <c r="R2127" s="6">
        <v>2.8321205663223772</v>
      </c>
      <c r="S2127" s="6">
        <v>3.1210336355715089</v>
      </c>
      <c r="T2127" s="6">
        <v>7.4631628719284482</v>
      </c>
      <c r="U2127" s="6">
        <v>2.4655897324985809</v>
      </c>
      <c r="V2127" s="6">
        <v>9.4117752502719441</v>
      </c>
      <c r="W2127" s="6">
        <v>3.0323313680354471</v>
      </c>
      <c r="X2127" s="6">
        <v>4.0151112318927131</v>
      </c>
      <c r="Y2127" s="6">
        <v>4.1704474167208261</v>
      </c>
      <c r="Z2127" s="6">
        <v>4.4830628534081054</v>
      </c>
      <c r="AA2127" s="6">
        <v>1.173379314370427</v>
      </c>
      <c r="AB2127" s="6">
        <v>4.9600929814204999</v>
      </c>
      <c r="AC2127" s="6">
        <v>2.591569094146406</v>
      </c>
      <c r="AD2127" s="6">
        <v>2.454212230931561</v>
      </c>
      <c r="AE2127" s="6">
        <v>1.3112872153957891</v>
      </c>
      <c r="AF2127" s="6">
        <v>9.7339767269601705</v>
      </c>
      <c r="AG2127" s="6">
        <v>4.5035556010083138</v>
      </c>
    </row>
    <row r="2128" spans="1:33" ht="13.5" customHeight="1" x14ac:dyDescent="0.25">
      <c r="A2128" s="4" t="s">
        <v>3753</v>
      </c>
      <c r="B2128" s="4" t="s">
        <v>3754</v>
      </c>
      <c r="C2128" s="5">
        <f t="shared" si="8"/>
        <v>9.7294631195279404</v>
      </c>
      <c r="D2128" s="6">
        <v>0</v>
      </c>
      <c r="E2128" s="6">
        <v>4.0958710681958781</v>
      </c>
      <c r="F2128" s="6">
        <v>5.8546077837734964</v>
      </c>
      <c r="G2128" s="6">
        <v>3.831622893385203</v>
      </c>
      <c r="H2128" s="6">
        <v>5.7830543991761862</v>
      </c>
      <c r="I2128" s="6">
        <v>4.039088139909242</v>
      </c>
      <c r="J2128" s="6">
        <v>2.4224283958061741</v>
      </c>
      <c r="K2128" s="6">
        <v>2.2993714611674392</v>
      </c>
      <c r="L2128" s="6">
        <v>3.4908835543953538</v>
      </c>
      <c r="M2128" s="6">
        <v>3.2184089717305699</v>
      </c>
      <c r="N2128" s="6">
        <v>5.0063197078837547</v>
      </c>
      <c r="O2128" s="6">
        <v>5.4143326507526446</v>
      </c>
      <c r="P2128" s="6">
        <v>9.7294631195279404</v>
      </c>
      <c r="Q2128" s="6">
        <v>2.867720820427079</v>
      </c>
      <c r="R2128" s="6">
        <v>3.3213371405358951</v>
      </c>
      <c r="S2128" s="6">
        <v>4.6598298370281528</v>
      </c>
      <c r="T2128" s="6">
        <v>0.69945403661597649</v>
      </c>
      <c r="U2128" s="6">
        <v>3.600839619433847</v>
      </c>
      <c r="V2128" s="6">
        <v>6.0817609772269652</v>
      </c>
      <c r="W2128" s="6">
        <v>5.1985224050997942</v>
      </c>
      <c r="X2128" s="6">
        <v>0.67262505800583983</v>
      </c>
      <c r="Y2128" s="6">
        <v>1.280763874329371</v>
      </c>
      <c r="Z2128" s="6">
        <v>1.4870339663289729</v>
      </c>
      <c r="AA2128" s="6">
        <v>0.45357890816330548</v>
      </c>
      <c r="AB2128" s="6">
        <v>7.6270650433706999</v>
      </c>
      <c r="AC2128" s="6">
        <v>1.034875815204567</v>
      </c>
      <c r="AD2128" s="6">
        <v>3.0465722643669948</v>
      </c>
      <c r="AE2128" s="6">
        <v>0.74274016157653655</v>
      </c>
      <c r="AF2128" s="6">
        <v>0.98280837386089648</v>
      </c>
      <c r="AG2128" s="6">
        <v>1.0570195527212389</v>
      </c>
    </row>
    <row r="2129" spans="1:33" ht="13.5" customHeight="1" x14ac:dyDescent="0.25">
      <c r="A2129" s="4" t="s">
        <v>3755</v>
      </c>
      <c r="B2129" s="4" t="s">
        <v>3756</v>
      </c>
      <c r="C2129" s="5">
        <f t="shared" si="8"/>
        <v>9.7278981415285859</v>
      </c>
      <c r="D2129" s="6">
        <v>2.121547744338248</v>
      </c>
      <c r="E2129" s="6">
        <v>1.3498804934256541</v>
      </c>
      <c r="F2129" s="6">
        <v>2.749781412883447</v>
      </c>
      <c r="G2129" s="6">
        <v>4.5028397990891751</v>
      </c>
      <c r="H2129" s="6">
        <v>3.368065973619716</v>
      </c>
      <c r="I2129" s="6">
        <v>9.7278981415285859</v>
      </c>
      <c r="J2129" s="6">
        <v>2.797622447133731</v>
      </c>
      <c r="K2129" s="6">
        <v>1.5029693001123701</v>
      </c>
      <c r="L2129" s="6">
        <v>1.4459402314041869</v>
      </c>
      <c r="M2129" s="6">
        <v>3.7957068548735942</v>
      </c>
      <c r="N2129" s="6">
        <v>0.31538328023938011</v>
      </c>
      <c r="O2129" s="6">
        <v>2.130162265629608</v>
      </c>
      <c r="P2129" s="6">
        <v>4.9790643696557852</v>
      </c>
      <c r="Q2129" s="6">
        <v>8.0115933968199862</v>
      </c>
      <c r="R2129" s="6">
        <v>2.8774880104961169</v>
      </c>
      <c r="S2129" s="6">
        <v>2.994465538031811</v>
      </c>
      <c r="T2129" s="6">
        <v>5.2412111996269024</v>
      </c>
      <c r="U2129" s="6">
        <v>2.9960526335427971</v>
      </c>
      <c r="V2129" s="6">
        <v>1.4737311834217579</v>
      </c>
      <c r="W2129" s="6">
        <v>5.6511270245876597</v>
      </c>
      <c r="X2129" s="6">
        <v>2.9533580935994732</v>
      </c>
      <c r="Y2129" s="6">
        <v>2.4534291089378728</v>
      </c>
      <c r="Z2129" s="6">
        <v>1.3644330177449651</v>
      </c>
      <c r="AA2129" s="6">
        <v>4.2942429944423086</v>
      </c>
      <c r="AB2129" s="6">
        <v>2.143118054101504</v>
      </c>
      <c r="AC2129" s="6">
        <v>3.8826203890071729</v>
      </c>
      <c r="AD2129" s="6">
        <v>1.883476034136824</v>
      </c>
      <c r="AE2129" s="6">
        <v>2.929226735986457</v>
      </c>
      <c r="AF2129" s="6">
        <v>6.6984097932047737</v>
      </c>
      <c r="AG2129" s="6">
        <v>1.3651544783781271</v>
      </c>
    </row>
    <row r="2130" spans="1:33" ht="13.5" customHeight="1" x14ac:dyDescent="0.25">
      <c r="A2130" s="4" t="s">
        <v>3616</v>
      </c>
      <c r="B2130" s="4" t="s">
        <v>3757</v>
      </c>
      <c r="C2130" s="5">
        <f t="shared" si="8"/>
        <v>9.7244296703731123</v>
      </c>
      <c r="D2130" s="6">
        <v>9.7244296703731123</v>
      </c>
      <c r="E2130" s="6">
        <v>3.5585525055297968</v>
      </c>
      <c r="F2130" s="6">
        <v>2.934871358311864</v>
      </c>
      <c r="G2130" s="6">
        <v>3.2872337853610172</v>
      </c>
      <c r="H2130" s="6">
        <v>4.0736079095502973</v>
      </c>
      <c r="I2130" s="6">
        <v>6.05834078638141</v>
      </c>
      <c r="J2130" s="6">
        <v>2.0742082514098921</v>
      </c>
      <c r="K2130" s="6">
        <v>3.089951422882792</v>
      </c>
      <c r="L2130" s="6">
        <v>1.82218293438968</v>
      </c>
      <c r="M2130" s="6">
        <v>1.8030904326657899</v>
      </c>
      <c r="N2130" s="6">
        <v>0.72171146576879419</v>
      </c>
      <c r="O2130" s="6">
        <v>1.5308235477114609</v>
      </c>
      <c r="P2130" s="6">
        <v>4.8646466497688161</v>
      </c>
      <c r="Q2130" s="6">
        <v>2.2421656265082799</v>
      </c>
      <c r="R2130" s="6">
        <v>2.619593010296148</v>
      </c>
      <c r="S2130" s="6">
        <v>1.605075318202166</v>
      </c>
      <c r="T2130" s="6">
        <v>5.5618231073554441</v>
      </c>
      <c r="U2130" s="6">
        <v>4.18428775972155</v>
      </c>
      <c r="V2130" s="6">
        <v>2.422229457751226</v>
      </c>
      <c r="W2130" s="6">
        <v>2.483107816224154</v>
      </c>
      <c r="X2130" s="6">
        <v>3.3429892279849369</v>
      </c>
      <c r="Y2130" s="6">
        <v>2.5040314688274101</v>
      </c>
      <c r="Z2130" s="6">
        <v>2.037053304814179</v>
      </c>
      <c r="AA2130" s="6">
        <v>5.1060418732837727</v>
      </c>
      <c r="AB2130" s="6">
        <v>3.7806886449904331</v>
      </c>
      <c r="AC2130" s="6">
        <v>2.0019562038296241</v>
      </c>
      <c r="AD2130" s="6">
        <v>2.440536032920428</v>
      </c>
      <c r="AE2130" s="6">
        <v>4.20552662206482</v>
      </c>
      <c r="AF2130" s="6">
        <v>5.1336384133386277</v>
      </c>
      <c r="AG2130" s="6">
        <v>2.7856053917820809</v>
      </c>
    </row>
    <row r="2131" spans="1:33" ht="13.5" customHeight="1" x14ac:dyDescent="0.25">
      <c r="A2131" s="4" t="s">
        <v>3758</v>
      </c>
      <c r="B2131" s="4" t="s">
        <v>3759</v>
      </c>
      <c r="C2131" s="5">
        <f t="shared" si="8"/>
        <v>9.7143603156931473</v>
      </c>
      <c r="D2131" s="6">
        <v>9.7143603156931473</v>
      </c>
      <c r="E2131" s="6">
        <v>3.5608266116503011</v>
      </c>
      <c r="F2131" s="6">
        <v>1.890388616502652</v>
      </c>
      <c r="G2131" s="6">
        <v>2.5950887292179772</v>
      </c>
      <c r="H2131" s="6">
        <v>3.7214700585438432</v>
      </c>
      <c r="I2131" s="6">
        <v>7.0205795679089498</v>
      </c>
      <c r="J2131" s="6">
        <v>5.3212636029684273</v>
      </c>
      <c r="K2131" s="6">
        <v>2.3185571673937679</v>
      </c>
      <c r="L2131" s="6">
        <v>1.8188868007961141</v>
      </c>
      <c r="M2131" s="6">
        <v>1.9547511192643401</v>
      </c>
      <c r="N2131" s="6">
        <v>2.2533195942567059</v>
      </c>
      <c r="O2131" s="6">
        <v>3.828362839438602</v>
      </c>
      <c r="P2131" s="6">
        <v>3.0553601261689569</v>
      </c>
      <c r="Q2131" s="6">
        <v>4.4693085250520888</v>
      </c>
      <c r="R2131" s="6">
        <v>3.5810253592625818</v>
      </c>
      <c r="S2131" s="6">
        <v>2.5309309952169361</v>
      </c>
      <c r="T2131" s="6">
        <v>6.6617020602263626</v>
      </c>
      <c r="U2131" s="6">
        <v>7.7668534643226108</v>
      </c>
      <c r="V2131" s="6">
        <v>3.2314884173105241</v>
      </c>
      <c r="W2131" s="6">
        <v>2.956047117738505</v>
      </c>
      <c r="X2131" s="6">
        <v>3.2710441259929919</v>
      </c>
      <c r="Y2131" s="6">
        <v>2.067678390561158</v>
      </c>
      <c r="Z2131" s="6">
        <v>0.97063292396736645</v>
      </c>
      <c r="AA2131" s="6">
        <v>4.5013010360842429</v>
      </c>
      <c r="AB2131" s="6">
        <v>1.776957667808776</v>
      </c>
      <c r="AC2131" s="6">
        <v>0.64023862757390293</v>
      </c>
      <c r="AD2131" s="6">
        <v>0.80794881810004138</v>
      </c>
      <c r="AE2131" s="6">
        <v>1.630478270479552</v>
      </c>
      <c r="AF2131" s="6">
        <v>2.340284601900656</v>
      </c>
      <c r="AG2131" s="6">
        <v>1.742864448597897</v>
      </c>
    </row>
    <row r="2132" spans="1:33" ht="13.5" customHeight="1" x14ac:dyDescent="0.25">
      <c r="A2132" s="4" t="s">
        <v>3760</v>
      </c>
      <c r="B2132" s="4" t="s">
        <v>3761</v>
      </c>
      <c r="C2132" s="5">
        <f t="shared" si="8"/>
        <v>9.7094762820775902</v>
      </c>
      <c r="D2132" s="6">
        <v>8.7402921470460679</v>
      </c>
      <c r="E2132" s="6">
        <v>3.8053455041391802</v>
      </c>
      <c r="F2132" s="6">
        <v>0.39444637545331829</v>
      </c>
      <c r="G2132" s="6">
        <v>3.0561421011708871</v>
      </c>
      <c r="H2132" s="6">
        <v>2.226183436224487</v>
      </c>
      <c r="I2132" s="6">
        <v>4.8710934016152407</v>
      </c>
      <c r="J2132" s="6">
        <v>2.4327572325666051</v>
      </c>
      <c r="K2132" s="6">
        <v>1.8933920295970901</v>
      </c>
      <c r="L2132" s="6">
        <v>4.2483413232991838</v>
      </c>
      <c r="M2132" s="6">
        <v>1.6415984423934671</v>
      </c>
      <c r="N2132" s="6">
        <v>0</v>
      </c>
      <c r="O2132" s="6">
        <v>1.991277359059356</v>
      </c>
      <c r="P2132" s="6">
        <v>2.3656499297087819</v>
      </c>
      <c r="Q2132" s="6">
        <v>3.4510436740222499</v>
      </c>
      <c r="R2132" s="6">
        <v>1.66043126433489</v>
      </c>
      <c r="S2132" s="6">
        <v>9.7094762820775902</v>
      </c>
      <c r="T2132" s="6">
        <v>6.1270029708867249</v>
      </c>
      <c r="U2132" s="6">
        <v>2.804093199346235</v>
      </c>
      <c r="V2132" s="6">
        <v>3.2316484621264721</v>
      </c>
      <c r="W2132" s="6">
        <v>5.3541888884544271</v>
      </c>
      <c r="X2132" s="6">
        <v>1.0823712300027</v>
      </c>
      <c r="Y2132" s="6">
        <v>4.0922881488211349</v>
      </c>
      <c r="Z2132" s="6">
        <v>3.0344243958096411</v>
      </c>
      <c r="AA2132" s="6">
        <v>5.4393335312242082</v>
      </c>
      <c r="AB2132" s="6">
        <v>1.283320831636114</v>
      </c>
      <c r="AC2132" s="6">
        <v>0.81351303682428311</v>
      </c>
      <c r="AD2132" s="6">
        <v>2.5979726678501929</v>
      </c>
      <c r="AE2132" s="6">
        <v>2.3399157139837921</v>
      </c>
      <c r="AF2132" s="6">
        <v>7.0006012553096229</v>
      </c>
      <c r="AG2132" s="6">
        <v>2.311855165016071</v>
      </c>
    </row>
    <row r="2133" spans="1:33" ht="13.5" customHeight="1" x14ac:dyDescent="0.25">
      <c r="A2133" s="4" t="s">
        <v>3762</v>
      </c>
      <c r="B2133" s="4" t="s">
        <v>3763</v>
      </c>
      <c r="C2133" s="5">
        <f t="shared" si="8"/>
        <v>9.7094762820775884</v>
      </c>
      <c r="D2133" s="6">
        <v>8.7402921470460662</v>
      </c>
      <c r="E2133" s="6">
        <v>3.8053455041391788</v>
      </c>
      <c r="F2133" s="6">
        <v>0.39444637545331829</v>
      </c>
      <c r="G2133" s="6">
        <v>3.0561421011708858</v>
      </c>
      <c r="H2133" s="6">
        <v>2.226183436224487</v>
      </c>
      <c r="I2133" s="6">
        <v>4.8710934016152407</v>
      </c>
      <c r="J2133" s="6">
        <v>2.4327572325666038</v>
      </c>
      <c r="K2133" s="6">
        <v>1.8933920295970901</v>
      </c>
      <c r="L2133" s="6">
        <v>4.2483413232991829</v>
      </c>
      <c r="M2133" s="6">
        <v>1.641598442393466</v>
      </c>
      <c r="N2133" s="6">
        <v>0</v>
      </c>
      <c r="O2133" s="6">
        <v>1.9912773590593551</v>
      </c>
      <c r="P2133" s="6">
        <v>2.3656499297087819</v>
      </c>
      <c r="Q2133" s="6">
        <v>3.451043674022249</v>
      </c>
      <c r="R2133" s="6">
        <v>1.66043126433489</v>
      </c>
      <c r="S2133" s="6">
        <v>9.7094762820775884</v>
      </c>
      <c r="T2133" s="6">
        <v>6.1270029708867231</v>
      </c>
      <c r="U2133" s="6">
        <v>2.804093199346235</v>
      </c>
      <c r="V2133" s="6">
        <v>3.2316484621264721</v>
      </c>
      <c r="W2133" s="6">
        <v>5.3541888884544271</v>
      </c>
      <c r="X2133" s="6">
        <v>1.0823712300027</v>
      </c>
      <c r="Y2133" s="6">
        <v>4.092288148821134</v>
      </c>
      <c r="Z2133" s="6">
        <v>3.0344243958096411</v>
      </c>
      <c r="AA2133" s="6">
        <v>5.4393335312242064</v>
      </c>
      <c r="AB2133" s="6">
        <v>1.283320831636114</v>
      </c>
      <c r="AC2133" s="6">
        <v>0.81351303682428311</v>
      </c>
      <c r="AD2133" s="6">
        <v>2.597972667850192</v>
      </c>
      <c r="AE2133" s="6">
        <v>2.3399157139837912</v>
      </c>
      <c r="AF2133" s="6">
        <v>7.0006012553096202</v>
      </c>
      <c r="AG2133" s="6">
        <v>2.3118551650160701</v>
      </c>
    </row>
    <row r="2134" spans="1:33" ht="13.5" customHeight="1" x14ac:dyDescent="0.25">
      <c r="A2134" s="4" t="s">
        <v>3764</v>
      </c>
      <c r="B2134" s="4" t="s">
        <v>3765</v>
      </c>
      <c r="C2134" s="5">
        <f t="shared" si="8"/>
        <v>9.7079322262500831</v>
      </c>
      <c r="D2134" s="6">
        <v>9.7079322262500831</v>
      </c>
      <c r="E2134" s="6">
        <v>7.9184313076088753</v>
      </c>
      <c r="F2134" s="6">
        <v>1.674234940296208</v>
      </c>
      <c r="G2134" s="6">
        <v>5.0392918123135413</v>
      </c>
      <c r="H2134" s="6">
        <v>6.4130784599159103</v>
      </c>
      <c r="I2134" s="6">
        <v>7.2919224516530283</v>
      </c>
      <c r="J2134" s="6">
        <v>0.18901635762902869</v>
      </c>
      <c r="K2134" s="6">
        <v>1.8077829204072411</v>
      </c>
      <c r="L2134" s="6">
        <v>6.3896756732871651</v>
      </c>
      <c r="M2134" s="6">
        <v>1.9450059659312939</v>
      </c>
      <c r="N2134" s="6">
        <v>4.5100604971747904</v>
      </c>
      <c r="O2134" s="6">
        <v>6.8024417558511798</v>
      </c>
      <c r="P2134" s="6">
        <v>1.350619627224634</v>
      </c>
      <c r="Q2134" s="6">
        <v>3.2806638186933821</v>
      </c>
      <c r="R2134" s="6">
        <v>0.36060638495113279</v>
      </c>
      <c r="S2134" s="6">
        <v>0.20131627575983899</v>
      </c>
      <c r="T2134" s="6">
        <v>0.8476064090332226</v>
      </c>
      <c r="U2134" s="6">
        <v>1.0284031767061259</v>
      </c>
      <c r="V2134" s="6">
        <v>2.5631916774935739</v>
      </c>
      <c r="W2134" s="6">
        <v>1.945432645487934</v>
      </c>
      <c r="X2134" s="6">
        <v>2.5908828395321928</v>
      </c>
      <c r="Y2134" s="6">
        <v>2.6798280405537889</v>
      </c>
      <c r="Z2134" s="6">
        <v>5.9715392602831479</v>
      </c>
      <c r="AA2134" s="6">
        <v>3.0964677326149062</v>
      </c>
      <c r="AB2134" s="6">
        <v>3.0165518008852752</v>
      </c>
      <c r="AC2134" s="6">
        <v>3.5578889235629569</v>
      </c>
      <c r="AD2134" s="6">
        <v>2.275303762923695</v>
      </c>
      <c r="AE2134" s="6">
        <v>0.90006103080692945</v>
      </c>
      <c r="AF2134" s="6">
        <v>3.2953594413559388</v>
      </c>
      <c r="AG2134" s="6">
        <v>1.349402783812977</v>
      </c>
    </row>
    <row r="2135" spans="1:33" ht="13.5" customHeight="1" x14ac:dyDescent="0.25">
      <c r="A2135" s="4" t="s">
        <v>3766</v>
      </c>
      <c r="B2135" s="4" t="s">
        <v>3767</v>
      </c>
      <c r="C2135" s="5">
        <f t="shared" si="8"/>
        <v>9.7076416199481486</v>
      </c>
      <c r="D2135" s="6">
        <v>3.780982904317316</v>
      </c>
      <c r="E2135" s="6">
        <v>5.5662855156398638</v>
      </c>
      <c r="F2135" s="6">
        <v>3.274277986284893</v>
      </c>
      <c r="G2135" s="6">
        <v>2.8932952076653309</v>
      </c>
      <c r="H2135" s="6">
        <v>7.7623398743148888</v>
      </c>
      <c r="I2135" s="6">
        <v>0.91226605296621266</v>
      </c>
      <c r="J2135" s="6">
        <v>2.0435726047777738</v>
      </c>
      <c r="K2135" s="6">
        <v>3.327760295954667</v>
      </c>
      <c r="L2135" s="6">
        <v>3.6638818617920301</v>
      </c>
      <c r="M2135" s="6">
        <v>1.9168649621665019</v>
      </c>
      <c r="N2135" s="6">
        <v>0.78371763347833312</v>
      </c>
      <c r="O2135" s="6">
        <v>2.1876606258833222</v>
      </c>
      <c r="P2135" s="6">
        <v>3.6009124850417562</v>
      </c>
      <c r="Q2135" s="6">
        <v>2.4982479972775389</v>
      </c>
      <c r="R2135" s="6">
        <v>1.5583331402790701</v>
      </c>
      <c r="S2135" s="6">
        <v>3.3611565237177898</v>
      </c>
      <c r="T2135" s="6">
        <v>1.0853170970742061</v>
      </c>
      <c r="U2135" s="6">
        <v>1.936342273821509</v>
      </c>
      <c r="V2135" s="6">
        <v>0.68081200286947208</v>
      </c>
      <c r="W2135" s="6">
        <v>4.0119990842418636</v>
      </c>
      <c r="X2135" s="6">
        <v>2.7233766645704849</v>
      </c>
      <c r="Y2135" s="6">
        <v>1.579041160285523</v>
      </c>
      <c r="Z2135" s="6">
        <v>4.0986104944581108</v>
      </c>
      <c r="AA2135" s="6">
        <v>6.107855037022075</v>
      </c>
      <c r="AB2135" s="6">
        <v>1.2762721595375619</v>
      </c>
      <c r="AC2135" s="6">
        <v>4.1644350258572276</v>
      </c>
      <c r="AD2135" s="6">
        <v>7.7029157351188244</v>
      </c>
      <c r="AE2135" s="6">
        <v>9.7076416199481486</v>
      </c>
      <c r="AF2135" s="6">
        <v>3.626217746135052</v>
      </c>
      <c r="AG2135" s="6">
        <v>2.1676082275026509</v>
      </c>
    </row>
    <row r="2136" spans="1:33" ht="13.5" customHeight="1" x14ac:dyDescent="0.25">
      <c r="A2136" s="4" t="s">
        <v>3768</v>
      </c>
      <c r="B2136" s="4" t="s">
        <v>3769</v>
      </c>
      <c r="C2136" s="5">
        <f t="shared" si="8"/>
        <v>9.7052554235499393</v>
      </c>
      <c r="D2136" s="6">
        <v>3.8733057359241769</v>
      </c>
      <c r="E2136" s="6">
        <v>5.5004372032058546</v>
      </c>
      <c r="F2136" s="6">
        <v>1.3663453146424041</v>
      </c>
      <c r="G2136" s="6">
        <v>3.2958271927084959</v>
      </c>
      <c r="H2136" s="6">
        <v>4.6288195290128362</v>
      </c>
      <c r="I2136" s="6">
        <v>2.7800385363819551</v>
      </c>
      <c r="J2136" s="6">
        <v>1.393781904823078</v>
      </c>
      <c r="K2136" s="6">
        <v>3.289866098393333</v>
      </c>
      <c r="L2136" s="6">
        <v>4.8959585893194033</v>
      </c>
      <c r="M2136" s="6">
        <v>2.6952331663849169</v>
      </c>
      <c r="N2136" s="6">
        <v>2.369283051406919</v>
      </c>
      <c r="O2136" s="6">
        <v>3.3628695195817202</v>
      </c>
      <c r="P2136" s="6">
        <v>1.525592179713738</v>
      </c>
      <c r="Q2136" s="6">
        <v>3.5913935588044499</v>
      </c>
      <c r="R2136" s="6">
        <v>0.86312128020366152</v>
      </c>
      <c r="S2136" s="6">
        <v>4.9739360517491056</v>
      </c>
      <c r="T2136" s="6">
        <v>1.8366511596797681</v>
      </c>
      <c r="U2136" s="6">
        <v>1.935446016390699</v>
      </c>
      <c r="V2136" s="6">
        <v>1.189934896316269</v>
      </c>
      <c r="W2136" s="6">
        <v>2.5085103004236231</v>
      </c>
      <c r="X2136" s="6">
        <v>1.993744423945764</v>
      </c>
      <c r="Y2136" s="6">
        <v>0.57665671875787938</v>
      </c>
      <c r="Z2136" s="6">
        <v>3.018490939187997</v>
      </c>
      <c r="AA2136" s="6">
        <v>5.6919266461969107</v>
      </c>
      <c r="AB2136" s="6">
        <v>9.7052554235499393</v>
      </c>
      <c r="AC2136" s="6">
        <v>3.1088919988322572</v>
      </c>
      <c r="AD2136" s="6">
        <v>5.1505851194084631</v>
      </c>
      <c r="AE2136" s="6">
        <v>7.0176835621321727</v>
      </c>
      <c r="AF2136" s="6">
        <v>4.1420453932793633</v>
      </c>
      <c r="AG2136" s="6">
        <v>1.7183684896428491</v>
      </c>
    </row>
    <row r="2137" spans="1:33" ht="13.5" customHeight="1" x14ac:dyDescent="0.25">
      <c r="A2137" s="4" t="s">
        <v>1477</v>
      </c>
      <c r="B2137" s="4" t="s">
        <v>3770</v>
      </c>
      <c r="C2137" s="5">
        <f t="shared" si="8"/>
        <v>9.7026549121105816</v>
      </c>
      <c r="D2137" s="6">
        <v>1.53290246211367</v>
      </c>
      <c r="E2137" s="6">
        <v>2.2095160861240322</v>
      </c>
      <c r="F2137" s="6">
        <v>0.5103081117320637</v>
      </c>
      <c r="G2137" s="6">
        <v>4.0007869825390463</v>
      </c>
      <c r="H2137" s="6">
        <v>4.1372462006530064</v>
      </c>
      <c r="I2137" s="6">
        <v>8.476742860858236</v>
      </c>
      <c r="J2137" s="6">
        <v>3.6957773464474299</v>
      </c>
      <c r="K2137" s="6">
        <v>1.0990200989390759</v>
      </c>
      <c r="L2137" s="6">
        <v>2.578535978814402</v>
      </c>
      <c r="M2137" s="6">
        <v>2.2610244172566429</v>
      </c>
      <c r="N2137" s="6">
        <v>6.4190428554629184</v>
      </c>
      <c r="O2137" s="6">
        <v>9.7026549121105816</v>
      </c>
      <c r="P2137" s="6">
        <v>1.468999335754525</v>
      </c>
      <c r="Q2137" s="6">
        <v>8.0466035597186512</v>
      </c>
      <c r="R2137" s="6">
        <v>2.2230733038396981</v>
      </c>
      <c r="S2137" s="6">
        <v>2.3894428933153011</v>
      </c>
      <c r="T2137" s="6">
        <v>1.8515911939474841</v>
      </c>
      <c r="U2137" s="6">
        <v>0.40853009179262412</v>
      </c>
      <c r="V2137" s="6">
        <v>3.1175243430611772</v>
      </c>
      <c r="W2137" s="6">
        <v>4.9746227559421836</v>
      </c>
      <c r="X2137" s="6">
        <v>3.9247912694574212</v>
      </c>
      <c r="Y2137" s="6">
        <v>2.7916565441648848</v>
      </c>
      <c r="Z2137" s="6">
        <v>3.623465745316059</v>
      </c>
      <c r="AA2137" s="6">
        <v>3.0913141380603579</v>
      </c>
      <c r="AB2137" s="6">
        <v>1.647383979003439</v>
      </c>
      <c r="AC2137" s="6">
        <v>5.5364322180110106</v>
      </c>
      <c r="AD2137" s="6">
        <v>1.9972801322676981</v>
      </c>
      <c r="AE2137" s="6">
        <v>3.8600474302915808</v>
      </c>
      <c r="AF2137" s="6">
        <v>2.0259704713026681</v>
      </c>
      <c r="AG2137" s="6">
        <v>0.39771228170215972</v>
      </c>
    </row>
    <row r="2138" spans="1:33" ht="13.5" customHeight="1" x14ac:dyDescent="0.25">
      <c r="A2138" s="4" t="s">
        <v>3771</v>
      </c>
      <c r="B2138" s="4" t="s">
        <v>3772</v>
      </c>
      <c r="C2138" s="5">
        <f t="shared" si="8"/>
        <v>9.7018809637591232</v>
      </c>
      <c r="D2138" s="6">
        <v>1.9285281410032229</v>
      </c>
      <c r="E2138" s="6">
        <v>2.6749712626248092</v>
      </c>
      <c r="F2138" s="6">
        <v>0.8989968537799452</v>
      </c>
      <c r="G2138" s="6">
        <v>1.218822244715664</v>
      </c>
      <c r="H2138" s="6">
        <v>1.412649214426992</v>
      </c>
      <c r="I2138" s="6">
        <v>4.5577860743474146</v>
      </c>
      <c r="J2138" s="6">
        <v>1.656580094042253</v>
      </c>
      <c r="K2138" s="6">
        <v>1.800632346210375</v>
      </c>
      <c r="L2138" s="6">
        <v>3.2644469067358961</v>
      </c>
      <c r="M2138" s="6">
        <v>3.297998903255031</v>
      </c>
      <c r="N2138" s="6">
        <v>1.1300342554745999</v>
      </c>
      <c r="O2138" s="6">
        <v>1.1654579192185091</v>
      </c>
      <c r="P2138" s="6">
        <v>0.89640834059629715</v>
      </c>
      <c r="Q2138" s="6">
        <v>2.5731293179777421</v>
      </c>
      <c r="R2138" s="6">
        <v>3.7763153129572209</v>
      </c>
      <c r="S2138" s="6">
        <v>9.7018809637591232</v>
      </c>
      <c r="T2138" s="6">
        <v>2.3453348366336999</v>
      </c>
      <c r="U2138" s="6">
        <v>5.6547910363073903</v>
      </c>
      <c r="V2138" s="6">
        <v>3.101655275162809</v>
      </c>
      <c r="W2138" s="6">
        <v>6.812248969792388</v>
      </c>
      <c r="X2138" s="6">
        <v>6.2681545223356467</v>
      </c>
      <c r="Y2138" s="6">
        <v>2.264518163100437</v>
      </c>
      <c r="Z2138" s="6">
        <v>5.8745536630230433</v>
      </c>
      <c r="AA2138" s="6">
        <v>8.8872855709284853</v>
      </c>
      <c r="AB2138" s="6">
        <v>1.0492481599140939</v>
      </c>
      <c r="AC2138" s="6">
        <v>7.1613311260341934</v>
      </c>
      <c r="AD2138" s="6">
        <v>2.027509165385176</v>
      </c>
      <c r="AE2138" s="6">
        <v>2.717407529846545</v>
      </c>
      <c r="AF2138" s="6">
        <v>2.237440963393424</v>
      </c>
      <c r="AG2138" s="6">
        <v>1.6438828670175569</v>
      </c>
    </row>
    <row r="2139" spans="1:33" ht="13.5" customHeight="1" x14ac:dyDescent="0.25">
      <c r="A2139" s="4" t="s">
        <v>3773</v>
      </c>
      <c r="B2139" s="4" t="s">
        <v>3774</v>
      </c>
      <c r="C2139" s="5">
        <f t="shared" si="8"/>
        <v>9.7004497400752108</v>
      </c>
      <c r="D2139" s="6">
        <v>4.2278523751396531</v>
      </c>
      <c r="E2139" s="6">
        <v>6.3732802596277676</v>
      </c>
      <c r="F2139" s="6">
        <v>1.9428700715727789</v>
      </c>
      <c r="G2139" s="6">
        <v>4.416881127318975</v>
      </c>
      <c r="H2139" s="6">
        <v>2.5065986147149482</v>
      </c>
      <c r="I2139" s="6">
        <v>2.1271270495506438</v>
      </c>
      <c r="J2139" s="6">
        <v>2.001817453840554</v>
      </c>
      <c r="K2139" s="6">
        <v>6.3305707345882718</v>
      </c>
      <c r="L2139" s="6">
        <v>4.764414834360049</v>
      </c>
      <c r="M2139" s="6">
        <v>2.977363256231579</v>
      </c>
      <c r="N2139" s="6">
        <v>1.3813924850539889</v>
      </c>
      <c r="O2139" s="6">
        <v>1.416977645133523</v>
      </c>
      <c r="P2139" s="6">
        <v>3.2915864706679092</v>
      </c>
      <c r="Q2139" s="6">
        <v>1.629571884182095</v>
      </c>
      <c r="R2139" s="6">
        <v>4.3960050936843356</v>
      </c>
      <c r="S2139" s="6">
        <v>3.346498338580786</v>
      </c>
      <c r="T2139" s="6">
        <v>2.4812258222572061</v>
      </c>
      <c r="U2139" s="6">
        <v>4.6812266846052468</v>
      </c>
      <c r="V2139" s="6">
        <v>0.51298150430186051</v>
      </c>
      <c r="W2139" s="6">
        <v>3.2205704872416931</v>
      </c>
      <c r="X2139" s="6">
        <v>4.4217175679994432</v>
      </c>
      <c r="Y2139" s="6">
        <v>0.70689364613301631</v>
      </c>
      <c r="Z2139" s="6">
        <v>1.658732728517107</v>
      </c>
      <c r="AA2139" s="6">
        <v>9.7004497400752108</v>
      </c>
      <c r="AB2139" s="6">
        <v>6.335608653093078</v>
      </c>
      <c r="AC2139" s="6">
        <v>5.7783570968575484</v>
      </c>
      <c r="AD2139" s="6">
        <v>2.00406343872449</v>
      </c>
      <c r="AE2139" s="6">
        <v>2.1443820904813888</v>
      </c>
      <c r="AF2139" s="6">
        <v>2.325366077087696</v>
      </c>
      <c r="AG2139" s="6">
        <v>0.89761676837715365</v>
      </c>
    </row>
    <row r="2140" spans="1:33" ht="13.5" customHeight="1" x14ac:dyDescent="0.25">
      <c r="A2140" s="4" t="s">
        <v>408</v>
      </c>
      <c r="B2140" s="4" t="s">
        <v>3775</v>
      </c>
      <c r="C2140" s="5">
        <f t="shared" si="8"/>
        <v>9.7003742537138873</v>
      </c>
      <c r="D2140" s="6">
        <v>5.0473395430360988</v>
      </c>
      <c r="E2140" s="6">
        <v>4.0791687738166971</v>
      </c>
      <c r="F2140" s="6">
        <v>0.31634507520374361</v>
      </c>
      <c r="G2140" s="6">
        <v>2.4237471440596998</v>
      </c>
      <c r="H2140" s="6">
        <v>3.0323817567476019</v>
      </c>
      <c r="I2140" s="6">
        <v>9.7003742537138873</v>
      </c>
      <c r="J2140" s="6">
        <v>7.1380310099426554</v>
      </c>
      <c r="K2140" s="6">
        <v>3.195286242883173</v>
      </c>
      <c r="L2140" s="6">
        <v>1.5718393104542101</v>
      </c>
      <c r="M2140" s="6">
        <v>0.60372438116760319</v>
      </c>
      <c r="N2140" s="6">
        <v>0.90983679439995391</v>
      </c>
      <c r="O2140" s="6">
        <v>2.5538322349628388</v>
      </c>
      <c r="P2140" s="6">
        <v>1.0312433439169599</v>
      </c>
      <c r="Q2140" s="6">
        <v>3.791980779117718</v>
      </c>
      <c r="R2140" s="6">
        <v>0.88665590561558905</v>
      </c>
      <c r="S2140" s="6">
        <v>4.4146688060785868</v>
      </c>
      <c r="T2140" s="6">
        <v>7.6075910064804191</v>
      </c>
      <c r="U2140" s="6">
        <v>3.4783840296526081</v>
      </c>
      <c r="V2140" s="6">
        <v>0.75022722336219139</v>
      </c>
      <c r="W2140" s="6">
        <v>3.7662633130121921</v>
      </c>
      <c r="X2140" s="6">
        <v>5.9455409967093837</v>
      </c>
      <c r="Y2140" s="6">
        <v>2.4233754032123271</v>
      </c>
      <c r="Z2140" s="6">
        <v>5.0184101663982013</v>
      </c>
      <c r="AA2140" s="6">
        <v>3.8103884365585712</v>
      </c>
      <c r="AB2140" s="6">
        <v>2.1561948596645948</v>
      </c>
      <c r="AC2140" s="6">
        <v>3.7080531942279511</v>
      </c>
      <c r="AD2140" s="6">
        <v>4.5656965611360629</v>
      </c>
      <c r="AE2140" s="6">
        <v>1.6017067706642381</v>
      </c>
      <c r="AF2140" s="6">
        <v>2.1733946681052418</v>
      </c>
      <c r="AG2140" s="6">
        <v>2.298318015699012</v>
      </c>
    </row>
    <row r="2141" spans="1:33" ht="13.5" customHeight="1" x14ac:dyDescent="0.25">
      <c r="A2141" s="4" t="s">
        <v>3776</v>
      </c>
      <c r="B2141" s="4" t="s">
        <v>3777</v>
      </c>
      <c r="C2141" s="5">
        <f t="shared" si="8"/>
        <v>9.6992304561298361</v>
      </c>
      <c r="D2141" s="6">
        <v>4.4811128454472353</v>
      </c>
      <c r="E2141" s="6">
        <v>9.6992304561298361</v>
      </c>
      <c r="F2141" s="6">
        <v>4.1413545718100009</v>
      </c>
      <c r="G2141" s="6">
        <v>1.3963742587310519</v>
      </c>
      <c r="H2141" s="6">
        <v>1.105455354231393</v>
      </c>
      <c r="I2141" s="6">
        <v>3.7431410589283369</v>
      </c>
      <c r="J2141" s="6">
        <v>3.1743979055606681</v>
      </c>
      <c r="K2141" s="6">
        <v>4.6607919963858384</v>
      </c>
      <c r="L2141" s="6">
        <v>6.8993567649354048</v>
      </c>
      <c r="M2141" s="6">
        <v>3.4564685711330458</v>
      </c>
      <c r="N2141" s="6">
        <v>1.391800820003342</v>
      </c>
      <c r="O2141" s="6">
        <v>2.122925807737587</v>
      </c>
      <c r="P2141" s="6">
        <v>2.968743930916431</v>
      </c>
      <c r="Q2141" s="6">
        <v>2.6606543930441608</v>
      </c>
      <c r="R2141" s="6">
        <v>4.2757568004642676</v>
      </c>
      <c r="S2141" s="6">
        <v>4.2290570140182577</v>
      </c>
      <c r="T2141" s="6">
        <v>1.744524920741628</v>
      </c>
      <c r="U2141" s="6">
        <v>2.5776021686316359</v>
      </c>
      <c r="V2141" s="6">
        <v>0.66684970696692303</v>
      </c>
      <c r="W2141" s="6">
        <v>4.0939384751050429</v>
      </c>
      <c r="X2141" s="6">
        <v>3.6880428443894271</v>
      </c>
      <c r="Y2141" s="6">
        <v>0.42020634227974962</v>
      </c>
      <c r="Z2141" s="6">
        <v>2.477739569616868</v>
      </c>
      <c r="AA2141" s="6">
        <v>8.4716553976683837</v>
      </c>
      <c r="AB2141" s="6">
        <v>2.29718800961929</v>
      </c>
      <c r="AC2141" s="6">
        <v>2.7754076970857442</v>
      </c>
      <c r="AD2141" s="6">
        <v>4.19362783066211</v>
      </c>
      <c r="AE2141" s="6">
        <v>0.15651843621606409</v>
      </c>
      <c r="AF2141" s="6">
        <v>1.5478833435214041</v>
      </c>
      <c r="AG2141" s="6">
        <v>4.4821927080188511</v>
      </c>
    </row>
    <row r="2142" spans="1:33" ht="13.5" customHeight="1" x14ac:dyDescent="0.25">
      <c r="A2142" s="4" t="s">
        <v>3778</v>
      </c>
      <c r="B2142" s="4" t="s">
        <v>3779</v>
      </c>
      <c r="C2142" s="5">
        <f t="shared" si="8"/>
        <v>9.6917572435633446</v>
      </c>
      <c r="D2142" s="6">
        <v>2.7232626366103578</v>
      </c>
      <c r="E2142" s="6">
        <v>2.8111216897049229</v>
      </c>
      <c r="F2142" s="6">
        <v>1.8639338821338129</v>
      </c>
      <c r="G2142" s="6">
        <v>3.270174195319655</v>
      </c>
      <c r="H2142" s="6">
        <v>2.791923772571435</v>
      </c>
      <c r="I2142" s="6">
        <v>2.7558434488181991</v>
      </c>
      <c r="J2142" s="6">
        <v>1.884620195326582</v>
      </c>
      <c r="K2142" s="6">
        <v>2.407497906779398</v>
      </c>
      <c r="L2142" s="6">
        <v>2.4227029673032119</v>
      </c>
      <c r="M2142" s="6">
        <v>3.9213903588671841</v>
      </c>
      <c r="N2142" s="6">
        <v>2.252540082289582</v>
      </c>
      <c r="O2142" s="6">
        <v>2.6264797653584369</v>
      </c>
      <c r="P2142" s="6">
        <v>3.8418095985699861</v>
      </c>
      <c r="Q2142" s="6">
        <v>3.644321496115225</v>
      </c>
      <c r="R2142" s="6">
        <v>2.5521210176495712</v>
      </c>
      <c r="S2142" s="6">
        <v>9.6917572435633446</v>
      </c>
      <c r="T2142" s="6">
        <v>1.775205818089697</v>
      </c>
      <c r="U2142" s="6">
        <v>4.4274613185617966</v>
      </c>
      <c r="V2142" s="6">
        <v>2.612515348025287</v>
      </c>
      <c r="W2142" s="6">
        <v>2.1093436927278959</v>
      </c>
      <c r="X2142" s="6">
        <v>1.2053291734262681</v>
      </c>
      <c r="Y2142" s="6">
        <v>2.2325525260715788</v>
      </c>
      <c r="Z2142" s="6">
        <v>3.417699171913267</v>
      </c>
      <c r="AA2142" s="6">
        <v>5.1268626182923622</v>
      </c>
      <c r="AB2142" s="6">
        <v>1.447308331007692</v>
      </c>
      <c r="AC2142" s="6">
        <v>5.5067808656293833</v>
      </c>
      <c r="AD2142" s="6">
        <v>2.895040394806399</v>
      </c>
      <c r="AE2142" s="6">
        <v>5.0578777691704619</v>
      </c>
      <c r="AF2142" s="6">
        <v>6.9215216838392504</v>
      </c>
      <c r="AG2142" s="6">
        <v>3.803001031457752</v>
      </c>
    </row>
    <row r="2143" spans="1:33" ht="13.5" customHeight="1" x14ac:dyDescent="0.25">
      <c r="A2143" s="4" t="s">
        <v>763</v>
      </c>
      <c r="B2143" s="4" t="s">
        <v>3780</v>
      </c>
      <c r="C2143" s="5">
        <f t="shared" si="8"/>
        <v>9.6889984843327941</v>
      </c>
      <c r="D2143" s="6">
        <v>2.7253928799221101</v>
      </c>
      <c r="E2143" s="6">
        <v>3.6328277570017948</v>
      </c>
      <c r="F2143" s="6">
        <v>1.3682124103020079</v>
      </c>
      <c r="G2143" s="6">
        <v>2.1271106998123339</v>
      </c>
      <c r="H2143" s="6">
        <v>4.212066018285932</v>
      </c>
      <c r="I2143" s="6">
        <v>5.3910129268432447</v>
      </c>
      <c r="J2143" s="6">
        <v>1.716586885725911</v>
      </c>
      <c r="K2143" s="6">
        <v>1.75244684457842</v>
      </c>
      <c r="L2143" s="6">
        <v>2.2251493841554031</v>
      </c>
      <c r="M2143" s="6">
        <v>2.019130076631301</v>
      </c>
      <c r="N2143" s="6">
        <v>5.252378568178492</v>
      </c>
      <c r="O2143" s="6">
        <v>5.8542955071018099</v>
      </c>
      <c r="P2143" s="6">
        <v>1.425924006144853</v>
      </c>
      <c r="Q2143" s="6">
        <v>8.3146465526433708</v>
      </c>
      <c r="R2143" s="6">
        <v>1.3931443140375319</v>
      </c>
      <c r="S2143" s="6">
        <v>2.1084698632103418</v>
      </c>
      <c r="T2143" s="6">
        <v>4.3124578756680503</v>
      </c>
      <c r="U2143" s="6">
        <v>2.5065574741405778</v>
      </c>
      <c r="V2143" s="6">
        <v>9.6889984843327941</v>
      </c>
      <c r="W2143" s="6">
        <v>3.1101961262225721</v>
      </c>
      <c r="X2143" s="6">
        <v>4.3729496328396467</v>
      </c>
      <c r="Y2143" s="6">
        <v>6.8999254924129714</v>
      </c>
      <c r="Z2143" s="6">
        <v>3.331237572257904</v>
      </c>
      <c r="AA2143" s="6">
        <v>2.5096865178829928</v>
      </c>
      <c r="AB2143" s="6">
        <v>1.5301342772911559</v>
      </c>
      <c r="AC2143" s="6">
        <v>2.6555859373933912</v>
      </c>
      <c r="AD2143" s="6">
        <v>1.439924765620135</v>
      </c>
      <c r="AE2143" s="6">
        <v>2.0776381809526012</v>
      </c>
      <c r="AF2143" s="6">
        <v>2.3151492417275139</v>
      </c>
      <c r="AG2143" s="6">
        <v>1.7307637266828551</v>
      </c>
    </row>
    <row r="2144" spans="1:33" ht="13.5" customHeight="1" x14ac:dyDescent="0.25">
      <c r="A2144" s="4" t="s">
        <v>3781</v>
      </c>
      <c r="B2144" s="4" t="s">
        <v>3782</v>
      </c>
      <c r="C2144" s="5">
        <f t="shared" si="8"/>
        <v>9.6839356011591278</v>
      </c>
      <c r="D2144" s="6">
        <v>2.8202161098303842</v>
      </c>
      <c r="E2144" s="6">
        <v>3.2391006991214901</v>
      </c>
      <c r="F2144" s="6">
        <v>1.7603385725702001</v>
      </c>
      <c r="G2144" s="6">
        <v>3.3904233296842881</v>
      </c>
      <c r="H2144" s="6">
        <v>4.6084486016273649</v>
      </c>
      <c r="I2144" s="6">
        <v>9.2999232012395208</v>
      </c>
      <c r="J2144" s="6">
        <v>1.6595169454015171</v>
      </c>
      <c r="K2144" s="6">
        <v>2.03962918981094</v>
      </c>
      <c r="L2144" s="6">
        <v>1.632604901882361</v>
      </c>
      <c r="M2144" s="6">
        <v>3.818638934533467</v>
      </c>
      <c r="N2144" s="6">
        <v>9.6839356011591278</v>
      </c>
      <c r="O2144" s="6">
        <v>7.0615125228347173</v>
      </c>
      <c r="P2144" s="6">
        <v>1.862675096284125</v>
      </c>
      <c r="Q2144" s="6">
        <v>3.2123812774455871</v>
      </c>
      <c r="R2144" s="6">
        <v>3.1183420600222949</v>
      </c>
      <c r="S2144" s="6">
        <v>5.0326772617248263</v>
      </c>
      <c r="T2144" s="6">
        <v>4.2080544063742638</v>
      </c>
      <c r="U2144" s="6">
        <v>1.363768371212543</v>
      </c>
      <c r="V2144" s="6">
        <v>2.19339077675779</v>
      </c>
      <c r="W2144" s="6">
        <v>1.468189189625799</v>
      </c>
      <c r="X2144" s="6">
        <v>1.549183729262406</v>
      </c>
      <c r="Y2144" s="6">
        <v>3.3482642581803348</v>
      </c>
      <c r="Z2144" s="6">
        <v>1.9382889641375549</v>
      </c>
      <c r="AA2144" s="6">
        <v>1.676098264417569</v>
      </c>
      <c r="AB2144" s="6">
        <v>1.5835560962636219</v>
      </c>
      <c r="AC2144" s="6">
        <v>4.1278496095107151</v>
      </c>
      <c r="AD2144" s="6">
        <v>3.1648506144752111</v>
      </c>
      <c r="AE2144" s="6">
        <v>1.716861015572192</v>
      </c>
      <c r="AF2144" s="6">
        <v>5.1223567227102382</v>
      </c>
      <c r="AG2144" s="6">
        <v>2.298923676327544</v>
      </c>
    </row>
    <row r="2145" spans="1:33" ht="13.5" customHeight="1" x14ac:dyDescent="0.25">
      <c r="A2145" s="4" t="s">
        <v>3783</v>
      </c>
      <c r="B2145" s="4" t="s">
        <v>3784</v>
      </c>
      <c r="C2145" s="5">
        <f t="shared" si="8"/>
        <v>9.6825440153054174</v>
      </c>
      <c r="D2145" s="6">
        <v>6.7593334824959124</v>
      </c>
      <c r="E2145" s="6">
        <v>4.2280627430417068</v>
      </c>
      <c r="F2145" s="6">
        <v>3.377596074539404</v>
      </c>
      <c r="G2145" s="6">
        <v>6.3148219381746822</v>
      </c>
      <c r="H2145" s="6">
        <v>4.4415523788781597</v>
      </c>
      <c r="I2145" s="6">
        <v>1.2373992483902421</v>
      </c>
      <c r="J2145" s="6">
        <v>3.1184010570493128</v>
      </c>
      <c r="K2145" s="6">
        <v>1.631644454279829</v>
      </c>
      <c r="L2145" s="6">
        <v>1.451566231795975</v>
      </c>
      <c r="M2145" s="6">
        <v>3.1650376646356588</v>
      </c>
      <c r="N2145" s="6">
        <v>3.446999027757387</v>
      </c>
      <c r="O2145" s="6">
        <v>2.3053907548967061</v>
      </c>
      <c r="P2145" s="6">
        <v>2.2135852745539051</v>
      </c>
      <c r="Q2145" s="6">
        <v>8.2206041726379642</v>
      </c>
      <c r="R2145" s="6">
        <v>2.0095634777849791</v>
      </c>
      <c r="S2145" s="6">
        <v>2.6284108039310379</v>
      </c>
      <c r="T2145" s="6">
        <v>1.878280335324001</v>
      </c>
      <c r="U2145" s="6">
        <v>9.6825440153054174</v>
      </c>
      <c r="V2145" s="6">
        <v>1.4995814873901241</v>
      </c>
      <c r="W2145" s="6">
        <v>2.3882104281369938</v>
      </c>
      <c r="X2145" s="6">
        <v>5.4322841605068453</v>
      </c>
      <c r="Y2145" s="6">
        <v>0.92291550761493235</v>
      </c>
      <c r="Z2145" s="6">
        <v>4.1789161935472174</v>
      </c>
      <c r="AA2145" s="6">
        <v>0.34029451388202658</v>
      </c>
      <c r="AB2145" s="6">
        <v>1.492611109784679</v>
      </c>
      <c r="AC2145" s="6">
        <v>7.7499786125144823</v>
      </c>
      <c r="AD2145" s="6">
        <v>0.68134207409510872</v>
      </c>
      <c r="AE2145" s="6">
        <v>0.88147700286133612</v>
      </c>
      <c r="AF2145" s="6">
        <v>2.875212336511622</v>
      </c>
      <c r="AG2145" s="6">
        <v>3.4463834376823468</v>
      </c>
    </row>
    <row r="2146" spans="1:33" ht="13.5" customHeight="1" x14ac:dyDescent="0.25">
      <c r="A2146" s="4" t="s">
        <v>3785</v>
      </c>
      <c r="B2146" s="4" t="s">
        <v>3786</v>
      </c>
      <c r="C2146" s="5">
        <f t="shared" si="8"/>
        <v>9.6806942020504003</v>
      </c>
      <c r="D2146" s="6">
        <v>6.0595801156680507</v>
      </c>
      <c r="E2146" s="6">
        <v>1.9254188978855269</v>
      </c>
      <c r="F2146" s="6">
        <v>0.89467260726408437</v>
      </c>
      <c r="G2146" s="6">
        <v>2.0239611762369321</v>
      </c>
      <c r="H2146" s="6">
        <v>5.1121396397658536</v>
      </c>
      <c r="I2146" s="6">
        <v>9.6806942020504003</v>
      </c>
      <c r="J2146" s="6">
        <v>2.4645004228187348</v>
      </c>
      <c r="K2146" s="6">
        <v>1.985530206976744</v>
      </c>
      <c r="L2146" s="6">
        <v>2.1326571494740669</v>
      </c>
      <c r="M2146" s="6">
        <v>1.472394868496917</v>
      </c>
      <c r="N2146" s="6">
        <v>1.0598697551998679</v>
      </c>
      <c r="O2146" s="6">
        <v>4.1705264814826171</v>
      </c>
      <c r="P2146" s="6">
        <v>6.9370694546261378</v>
      </c>
      <c r="Q2146" s="6">
        <v>6.4141910874950749</v>
      </c>
      <c r="R2146" s="6">
        <v>1.4432198028211309</v>
      </c>
      <c r="S2146" s="6">
        <v>2.686485546248512</v>
      </c>
      <c r="T2146" s="6">
        <v>5.754911056307324</v>
      </c>
      <c r="U2146" s="6">
        <v>2.709599217436756</v>
      </c>
      <c r="V2146" s="6">
        <v>4.2184323855654071</v>
      </c>
      <c r="W2146" s="6">
        <v>3.304353349756056</v>
      </c>
      <c r="X2146" s="6">
        <v>4.4601793247999204</v>
      </c>
      <c r="Y2146" s="6">
        <v>4.2523991959215568</v>
      </c>
      <c r="Z2146" s="6">
        <v>3.3647924020478071</v>
      </c>
      <c r="AA2146" s="6">
        <v>3.2023295196274191</v>
      </c>
      <c r="AB2146" s="6">
        <v>1.761638838469719</v>
      </c>
      <c r="AC2146" s="6">
        <v>1.609252893127705</v>
      </c>
      <c r="AD2146" s="6">
        <v>1.6599157981952279</v>
      </c>
      <c r="AE2146" s="6">
        <v>1.625721130211794</v>
      </c>
      <c r="AF2146" s="6">
        <v>4.1002381608916414</v>
      </c>
      <c r="AG2146" s="6">
        <v>1.513325313131038</v>
      </c>
    </row>
    <row r="2147" spans="1:33" ht="13.5" customHeight="1" x14ac:dyDescent="0.25">
      <c r="A2147" s="4" t="s">
        <v>2814</v>
      </c>
      <c r="B2147" s="4" t="s">
        <v>3787</v>
      </c>
      <c r="C2147" s="5">
        <f t="shared" si="8"/>
        <v>9.6780942138562658</v>
      </c>
      <c r="D2147" s="6">
        <v>2.1409233337936229</v>
      </c>
      <c r="E2147" s="6">
        <v>2.2546619523437612</v>
      </c>
      <c r="F2147" s="6">
        <v>1.9986525497744001</v>
      </c>
      <c r="G2147" s="6">
        <v>2.495631942228417</v>
      </c>
      <c r="H2147" s="6">
        <v>7.2871153926133259</v>
      </c>
      <c r="I2147" s="6">
        <v>5.9802304075389916</v>
      </c>
      <c r="J2147" s="6">
        <v>5.0328160497535714</v>
      </c>
      <c r="K2147" s="6">
        <v>2.6069197276558089</v>
      </c>
      <c r="L2147" s="6">
        <v>1.446134835044079</v>
      </c>
      <c r="M2147" s="6">
        <v>0.55157910566571056</v>
      </c>
      <c r="N2147" s="6">
        <v>2.3987276652409002</v>
      </c>
      <c r="O2147" s="6">
        <v>4.8834787242162658</v>
      </c>
      <c r="P2147" s="6">
        <v>6.0162893488376534</v>
      </c>
      <c r="Q2147" s="6">
        <v>5.8097355948796112</v>
      </c>
      <c r="R2147" s="6">
        <v>1.139006071247322</v>
      </c>
      <c r="S2147" s="6">
        <v>1.8851749737581891</v>
      </c>
      <c r="T2147" s="6">
        <v>4.7015604233280879</v>
      </c>
      <c r="U2147" s="6">
        <v>0.98259559165027577</v>
      </c>
      <c r="V2147" s="6">
        <v>5.2085992258638871</v>
      </c>
      <c r="W2147" s="6">
        <v>3.4482173211665241</v>
      </c>
      <c r="X2147" s="6">
        <v>1.406432836151821</v>
      </c>
      <c r="Y2147" s="6">
        <v>6.0308053761910188</v>
      </c>
      <c r="Z2147" s="6">
        <v>1.9037274407560369</v>
      </c>
      <c r="AA2147" s="6">
        <v>1.637880557563532</v>
      </c>
      <c r="AB2147" s="6">
        <v>0.57803047077731695</v>
      </c>
      <c r="AC2147" s="6">
        <v>2.295176675350191</v>
      </c>
      <c r="AD2147" s="6">
        <v>4.3274290780954088</v>
      </c>
      <c r="AE2147" s="6">
        <v>9.6780942138562658</v>
      </c>
      <c r="AF2147" s="6">
        <v>3.1006812279506391</v>
      </c>
      <c r="AG2147" s="6">
        <v>0.77369188670737188</v>
      </c>
    </row>
    <row r="2148" spans="1:33" ht="13.5" customHeight="1" x14ac:dyDescent="0.25">
      <c r="A2148" s="4" t="s">
        <v>3788</v>
      </c>
      <c r="B2148" s="4" t="s">
        <v>3789</v>
      </c>
      <c r="C2148" s="5">
        <f t="shared" si="8"/>
        <v>9.6753795738854986</v>
      </c>
      <c r="D2148" s="6">
        <v>0.52215261007998359</v>
      </c>
      <c r="E2148" s="6">
        <v>4.3689387911992474</v>
      </c>
      <c r="F2148" s="6">
        <v>5.5039040760936642</v>
      </c>
      <c r="G2148" s="6">
        <v>0.70177118674260042</v>
      </c>
      <c r="H2148" s="6">
        <v>6.5183362294635154</v>
      </c>
      <c r="I2148" s="6">
        <v>5.4371806336793096</v>
      </c>
      <c r="J2148" s="6">
        <v>3.2016275728851711</v>
      </c>
      <c r="K2148" s="6">
        <v>4.0580110527673536</v>
      </c>
      <c r="L2148" s="6">
        <v>3.220672933442942</v>
      </c>
      <c r="M2148" s="6">
        <v>1.5020494626223271</v>
      </c>
      <c r="N2148" s="6">
        <v>1.6110766505026359</v>
      </c>
      <c r="O2148" s="6">
        <v>2.4897028333446101</v>
      </c>
      <c r="P2148" s="6">
        <v>8.2029638601059709</v>
      </c>
      <c r="Q2148" s="6">
        <v>2.4291671566006841</v>
      </c>
      <c r="R2148" s="6">
        <v>0.64491760823491451</v>
      </c>
      <c r="S2148" s="6">
        <v>1.0589833187731681</v>
      </c>
      <c r="T2148" s="6">
        <v>3.7371777684851302</v>
      </c>
      <c r="U2148" s="6">
        <v>0.49003982572940918</v>
      </c>
      <c r="V2148" s="6">
        <v>9.6753795738854986</v>
      </c>
      <c r="W2148" s="6">
        <v>3.765969881511273</v>
      </c>
      <c r="X2148" s="6">
        <v>4.2263101495206667</v>
      </c>
      <c r="Y2148" s="6">
        <v>6.6341501844992417</v>
      </c>
      <c r="Z2148" s="6">
        <v>4.4492370154234653</v>
      </c>
      <c r="AA2148" s="6">
        <v>2.726714349575682</v>
      </c>
      <c r="AB2148" s="6">
        <v>1.9984134345263289</v>
      </c>
      <c r="AC2148" s="6">
        <v>5.2678235574202068</v>
      </c>
      <c r="AD2148" s="6">
        <v>1.9407763507601989</v>
      </c>
      <c r="AE2148" s="6">
        <v>0.47728985622201048</v>
      </c>
      <c r="AF2148" s="6">
        <v>1.7257560515586019</v>
      </c>
      <c r="AG2148" s="6">
        <v>1.4135060243441819</v>
      </c>
    </row>
    <row r="2149" spans="1:33" ht="13.5" customHeight="1" x14ac:dyDescent="0.25">
      <c r="A2149" s="4" t="s">
        <v>3790</v>
      </c>
      <c r="B2149" s="4" t="s">
        <v>3791</v>
      </c>
      <c r="C2149" s="5">
        <f t="shared" si="8"/>
        <v>9.6725367142652363</v>
      </c>
      <c r="D2149" s="6">
        <v>4.2580767206495302</v>
      </c>
      <c r="E2149" s="6">
        <v>2.4456681291622049</v>
      </c>
      <c r="F2149" s="6">
        <v>0.30664190061895868</v>
      </c>
      <c r="G2149" s="6">
        <v>9.6725367142652363</v>
      </c>
      <c r="H2149" s="6">
        <v>4.2155127947150151</v>
      </c>
      <c r="I2149" s="6">
        <v>3.3533432148101459</v>
      </c>
      <c r="J2149" s="6">
        <v>4.6123697653152611</v>
      </c>
      <c r="K2149" s="6">
        <v>1.1144492162810069</v>
      </c>
      <c r="L2149" s="6">
        <v>0.91862380970511681</v>
      </c>
      <c r="M2149" s="6">
        <v>1.1757167029401681</v>
      </c>
      <c r="N2149" s="6">
        <v>0.16386794420982931</v>
      </c>
      <c r="O2149" s="6">
        <v>3.272098806319792</v>
      </c>
      <c r="P2149" s="6">
        <v>0</v>
      </c>
      <c r="Q2149" s="6">
        <v>6.7287065884379178</v>
      </c>
      <c r="R2149" s="6">
        <v>7.1279177758727847</v>
      </c>
      <c r="S2149" s="6">
        <v>1.086499369730741</v>
      </c>
      <c r="T2149" s="6">
        <v>1.123088279022415</v>
      </c>
      <c r="U2149" s="6">
        <v>2.1558478125070231</v>
      </c>
      <c r="V2149" s="6">
        <v>1.8084378143551689</v>
      </c>
      <c r="W2149" s="6">
        <v>1.0544634743481329</v>
      </c>
      <c r="X2149" s="6">
        <v>4.5682760973603456</v>
      </c>
      <c r="Y2149" s="6">
        <v>1.6791133214706759</v>
      </c>
      <c r="Z2149" s="6">
        <v>6.0915304740928464</v>
      </c>
      <c r="AA2149" s="6">
        <v>7.138136044958153</v>
      </c>
      <c r="AB2149" s="6">
        <v>3.5034334845147952</v>
      </c>
      <c r="AC2149" s="6">
        <v>2.5336850084291931</v>
      </c>
      <c r="AD2149" s="6">
        <v>1.856540682379797</v>
      </c>
      <c r="AE2149" s="6">
        <v>7.067972316949021</v>
      </c>
      <c r="AF2149" s="6">
        <v>4.9155049542122926</v>
      </c>
      <c r="AG2149" s="6">
        <v>4.0519407823664526</v>
      </c>
    </row>
    <row r="2150" spans="1:33" ht="13.5" customHeight="1" x14ac:dyDescent="0.25">
      <c r="A2150" s="4" t="s">
        <v>763</v>
      </c>
      <c r="B2150" s="4" t="s">
        <v>3792</v>
      </c>
      <c r="C2150" s="5">
        <f t="shared" si="8"/>
        <v>9.6724166951422177</v>
      </c>
      <c r="D2150" s="6">
        <v>2.156471923764621</v>
      </c>
      <c r="E2150" s="6">
        <v>3.7029663410027678</v>
      </c>
      <c r="F2150" s="6">
        <v>2.5578683080434019</v>
      </c>
      <c r="G2150" s="6">
        <v>6.4169988449811504</v>
      </c>
      <c r="H2150" s="6">
        <v>5.2856361656328028</v>
      </c>
      <c r="I2150" s="6">
        <v>1.9941363508503041</v>
      </c>
      <c r="J2150" s="6">
        <v>2.146996489828942</v>
      </c>
      <c r="K2150" s="6">
        <v>2.301110476416738</v>
      </c>
      <c r="L2150" s="6">
        <v>1.535193349922622</v>
      </c>
      <c r="M2150" s="6">
        <v>1.961745833169354</v>
      </c>
      <c r="N2150" s="6">
        <v>1.5551576381467169</v>
      </c>
      <c r="O2150" s="6">
        <v>3.113583723679914</v>
      </c>
      <c r="P2150" s="6">
        <v>1.41190151120387</v>
      </c>
      <c r="Q2150" s="6">
        <v>7.9944235964272483</v>
      </c>
      <c r="R2150" s="6">
        <v>0.64093195210564857</v>
      </c>
      <c r="S2150" s="6">
        <v>2.1052629238721399</v>
      </c>
      <c r="T2150" s="6">
        <v>2.3294443202417998</v>
      </c>
      <c r="U2150" s="6">
        <v>1.4900515779622261</v>
      </c>
      <c r="V2150" s="6">
        <v>9.6724166951422177</v>
      </c>
      <c r="W2150" s="6">
        <v>2.6184324725728101</v>
      </c>
      <c r="X2150" s="6">
        <v>5.6821469754456482</v>
      </c>
      <c r="Y2150" s="6">
        <v>7.7613748856767879</v>
      </c>
      <c r="Z2150" s="6">
        <v>4.942251866384809</v>
      </c>
      <c r="AA2150" s="6">
        <v>1.752184185198804</v>
      </c>
      <c r="AB2150" s="6">
        <v>0.37468140555117768</v>
      </c>
      <c r="AC2150" s="6">
        <v>4.1802064718508483</v>
      </c>
      <c r="AD2150" s="6">
        <v>3.00767150298182</v>
      </c>
      <c r="AE2150" s="6">
        <v>6.4891763469573398</v>
      </c>
      <c r="AF2150" s="6">
        <v>1.4266743780679181</v>
      </c>
      <c r="AG2150" s="6">
        <v>1.392901486917544</v>
      </c>
    </row>
    <row r="2151" spans="1:33" ht="13.5" customHeight="1" x14ac:dyDescent="0.25">
      <c r="A2151" s="4" t="s">
        <v>3793</v>
      </c>
      <c r="B2151" s="4" t="s">
        <v>3794</v>
      </c>
      <c r="C2151" s="5">
        <f t="shared" si="8"/>
        <v>9.6723418860228403</v>
      </c>
      <c r="D2151" s="6">
        <v>6.4054068580269119</v>
      </c>
      <c r="E2151" s="6">
        <v>2.639306800181993</v>
      </c>
      <c r="F2151" s="6">
        <v>3.5253902681455598</v>
      </c>
      <c r="G2151" s="6">
        <v>5.4982636583856657</v>
      </c>
      <c r="H2151" s="6">
        <v>3.8323699567151288</v>
      </c>
      <c r="I2151" s="6">
        <v>5.491254564618453</v>
      </c>
      <c r="J2151" s="6">
        <v>3.5868112167203492</v>
      </c>
      <c r="K2151" s="6">
        <v>1.1632688216924829</v>
      </c>
      <c r="L2151" s="6">
        <v>1.0762327227462929</v>
      </c>
      <c r="M2151" s="6">
        <v>2.4298217291143351</v>
      </c>
      <c r="N2151" s="6">
        <v>2.6501607059889332</v>
      </c>
      <c r="O2151" s="6">
        <v>3.7999967230074101</v>
      </c>
      <c r="P2151" s="6">
        <v>3.5920780658258411</v>
      </c>
      <c r="Q2151" s="6">
        <v>6.8412364894239133</v>
      </c>
      <c r="R2151" s="6">
        <v>2.9266569308972188</v>
      </c>
      <c r="S2151" s="6">
        <v>6.0709990116218711</v>
      </c>
      <c r="T2151" s="6">
        <v>6.1436884431745629</v>
      </c>
      <c r="U2151" s="6">
        <v>1.186723834732798</v>
      </c>
      <c r="V2151" s="6">
        <v>1.445700039064225</v>
      </c>
      <c r="W2151" s="6">
        <v>3.865770760580606</v>
      </c>
      <c r="X2151" s="6">
        <v>1.340773408283735</v>
      </c>
      <c r="Y2151" s="6">
        <v>9.6723418860228403</v>
      </c>
      <c r="Z2151" s="6">
        <v>0.8876623750911441</v>
      </c>
      <c r="AA2151" s="6">
        <v>2.047922095673024</v>
      </c>
      <c r="AB2151" s="6">
        <v>2.6534182812535598</v>
      </c>
      <c r="AC2151" s="6">
        <v>0.59697023372139213</v>
      </c>
      <c r="AD2151" s="6">
        <v>0.6883240654999998</v>
      </c>
      <c r="AE2151" s="6">
        <v>1.8055130525494969</v>
      </c>
      <c r="AF2151" s="6">
        <v>5.9414777629859543</v>
      </c>
      <c r="AG2151" s="6">
        <v>0.194459238254309</v>
      </c>
    </row>
    <row r="2152" spans="1:33" ht="13.5" customHeight="1" x14ac:dyDescent="0.25">
      <c r="A2152" s="4" t="s">
        <v>3793</v>
      </c>
      <c r="B2152" s="4" t="s">
        <v>3795</v>
      </c>
      <c r="C2152" s="5">
        <f t="shared" si="8"/>
        <v>9.672341886022835</v>
      </c>
      <c r="D2152" s="6">
        <v>6.4054068580269092</v>
      </c>
      <c r="E2152" s="6">
        <v>2.639306800181993</v>
      </c>
      <c r="F2152" s="6">
        <v>3.525390268145558</v>
      </c>
      <c r="G2152" s="6">
        <v>5.4982636583856639</v>
      </c>
      <c r="H2152" s="6">
        <v>3.832369956715127</v>
      </c>
      <c r="I2152" s="6">
        <v>5.4912545646184512</v>
      </c>
      <c r="J2152" s="6">
        <v>3.586811216720347</v>
      </c>
      <c r="K2152" s="6">
        <v>1.163268821692482</v>
      </c>
      <c r="L2152" s="6">
        <v>1.0762327227462929</v>
      </c>
      <c r="M2152" s="6">
        <v>2.4298217291143338</v>
      </c>
      <c r="N2152" s="6">
        <v>2.6501607059889318</v>
      </c>
      <c r="O2152" s="6">
        <v>3.7999967230074092</v>
      </c>
      <c r="P2152" s="6">
        <v>3.5920780658258402</v>
      </c>
      <c r="Q2152" s="6">
        <v>6.8412364894239106</v>
      </c>
      <c r="R2152" s="6">
        <v>2.9266569308972188</v>
      </c>
      <c r="S2152" s="6">
        <v>6.0709990116218684</v>
      </c>
      <c r="T2152" s="6">
        <v>6.1436884431745602</v>
      </c>
      <c r="U2152" s="6">
        <v>1.186723834732798</v>
      </c>
      <c r="V2152" s="6">
        <v>1.445700039064225</v>
      </c>
      <c r="W2152" s="6">
        <v>3.8657707605806042</v>
      </c>
      <c r="X2152" s="6">
        <v>1.340773408283735</v>
      </c>
      <c r="Y2152" s="6">
        <v>9.672341886022835</v>
      </c>
      <c r="Z2152" s="6">
        <v>0.88766237509114376</v>
      </c>
      <c r="AA2152" s="6">
        <v>2.047922095673024</v>
      </c>
      <c r="AB2152" s="6">
        <v>2.6534182812535589</v>
      </c>
      <c r="AC2152" s="6">
        <v>0.59697023372139191</v>
      </c>
      <c r="AD2152" s="6">
        <v>0.68832406549999936</v>
      </c>
      <c r="AE2152" s="6">
        <v>1.805513052549496</v>
      </c>
      <c r="AF2152" s="6">
        <v>5.9414777629859516</v>
      </c>
      <c r="AG2152" s="6">
        <v>0.19445923825430891</v>
      </c>
    </row>
    <row r="2153" spans="1:33" ht="13.5" customHeight="1" x14ac:dyDescent="0.25">
      <c r="A2153" s="4" t="s">
        <v>3796</v>
      </c>
      <c r="B2153" s="4" t="s">
        <v>3797</v>
      </c>
      <c r="C2153" s="5">
        <f t="shared" si="8"/>
        <v>9.6698332657856518</v>
      </c>
      <c r="D2153" s="6">
        <v>1.737911951403595</v>
      </c>
      <c r="E2153" s="6">
        <v>1.540092305787337</v>
      </c>
      <c r="F2153" s="6">
        <v>0.7454110013834977</v>
      </c>
      <c r="G2153" s="6">
        <v>3.485191168022951</v>
      </c>
      <c r="H2153" s="6">
        <v>5.6697570992873798</v>
      </c>
      <c r="I2153" s="6">
        <v>8.6291373055203007</v>
      </c>
      <c r="J2153" s="6">
        <v>2.5808527216473971</v>
      </c>
      <c r="K2153" s="6">
        <v>1.2460722704091161</v>
      </c>
      <c r="L2153" s="6">
        <v>1.4307441136703469</v>
      </c>
      <c r="M2153" s="6">
        <v>2.1538216850926468</v>
      </c>
      <c r="N2153" s="6">
        <v>5.9922515318805862</v>
      </c>
      <c r="O2153" s="6">
        <v>9.5971038162464044</v>
      </c>
      <c r="P2153" s="6">
        <v>1.7714591178254071</v>
      </c>
      <c r="Q2153" s="6">
        <v>9.6698332657856518</v>
      </c>
      <c r="R2153" s="6">
        <v>1.913436956813853</v>
      </c>
      <c r="S2153" s="6">
        <v>2.0923431544320179</v>
      </c>
      <c r="T2153" s="6">
        <v>4.0601477727920754</v>
      </c>
      <c r="U2153" s="6">
        <v>1.593767473949165</v>
      </c>
      <c r="V2153" s="6">
        <v>4.2054332106866141</v>
      </c>
      <c r="W2153" s="6">
        <v>4.015600170051556</v>
      </c>
      <c r="X2153" s="6">
        <v>3.6453174886559339</v>
      </c>
      <c r="Y2153" s="6">
        <v>3.1244404930160239</v>
      </c>
      <c r="Z2153" s="6">
        <v>2.7614953034059111</v>
      </c>
      <c r="AA2153" s="6">
        <v>2.3122767474992481</v>
      </c>
      <c r="AB2153" s="6">
        <v>1.3008732541310719</v>
      </c>
      <c r="AC2153" s="6">
        <v>1.7261242660914209</v>
      </c>
      <c r="AD2153" s="6">
        <v>3.0153339019234742</v>
      </c>
      <c r="AE2153" s="6">
        <v>4.1109786874587773</v>
      </c>
      <c r="AF2153" s="6">
        <v>2.253255093392136</v>
      </c>
      <c r="AG2153" s="6">
        <v>1.6195366717380959</v>
      </c>
    </row>
    <row r="2154" spans="1:33" ht="13.5" customHeight="1" x14ac:dyDescent="0.25">
      <c r="A2154" s="4" t="s">
        <v>3798</v>
      </c>
      <c r="B2154" s="4" t="s">
        <v>3799</v>
      </c>
      <c r="C2154" s="5">
        <f t="shared" si="8"/>
        <v>9.6694559965417284</v>
      </c>
      <c r="D2154" s="6">
        <v>2.5225113688406</v>
      </c>
      <c r="E2154" s="6">
        <v>4.7046923665117824</v>
      </c>
      <c r="F2154" s="6">
        <v>1.935209251224993</v>
      </c>
      <c r="G2154" s="6">
        <v>4.4989449182777346</v>
      </c>
      <c r="H2154" s="6">
        <v>3.0209746468777721</v>
      </c>
      <c r="I2154" s="6">
        <v>6.6620037722109888</v>
      </c>
      <c r="J2154" s="6">
        <v>1.756513827423136</v>
      </c>
      <c r="K2154" s="6">
        <v>3.0767350471448398</v>
      </c>
      <c r="L2154" s="6">
        <v>3.7108104823547809</v>
      </c>
      <c r="M2154" s="6">
        <v>4.3662259632119689</v>
      </c>
      <c r="N2154" s="6">
        <v>6.1985010319005402</v>
      </c>
      <c r="O2154" s="6">
        <v>9.6694559965417284</v>
      </c>
      <c r="P2154" s="6">
        <v>1.5596923796518309</v>
      </c>
      <c r="Q2154" s="6">
        <v>4.7231360511804974</v>
      </c>
      <c r="R2154" s="6">
        <v>1.773842194098888</v>
      </c>
      <c r="S2154" s="6">
        <v>3.1441617385767908</v>
      </c>
      <c r="T2154" s="6">
        <v>2.6920626247126722</v>
      </c>
      <c r="U2154" s="6">
        <v>3.065640391651463</v>
      </c>
      <c r="V2154" s="6">
        <v>2.738158395892087</v>
      </c>
      <c r="W2154" s="6">
        <v>3.3124518494218851</v>
      </c>
      <c r="X2154" s="6">
        <v>2.7065708513805129</v>
      </c>
      <c r="Y2154" s="6">
        <v>2.6293771417481162</v>
      </c>
      <c r="Z2154" s="6">
        <v>2.826419128232339</v>
      </c>
      <c r="AA2154" s="6">
        <v>1.7857265713471839</v>
      </c>
      <c r="AB2154" s="6">
        <v>0.85280689594766002</v>
      </c>
      <c r="AC2154" s="6">
        <v>2.820726608163846</v>
      </c>
      <c r="AD2154" s="6">
        <v>3.0433560056666509</v>
      </c>
      <c r="AE2154" s="6">
        <v>4.238847690727602</v>
      </c>
      <c r="AF2154" s="6">
        <v>2.570637354977499</v>
      </c>
      <c r="AG2154" s="6">
        <v>1.3938074541016201</v>
      </c>
    </row>
    <row r="2155" spans="1:33" ht="13.5" customHeight="1" x14ac:dyDescent="0.25">
      <c r="A2155" s="4" t="s">
        <v>763</v>
      </c>
      <c r="B2155" s="4" t="s">
        <v>3800</v>
      </c>
      <c r="C2155" s="5">
        <f t="shared" si="8"/>
        <v>9.6634561686329921</v>
      </c>
      <c r="D2155" s="6">
        <v>4.9648359794204913</v>
      </c>
      <c r="E2155" s="6">
        <v>5.5066609423415391</v>
      </c>
      <c r="F2155" s="6">
        <v>6.3222274010696022</v>
      </c>
      <c r="G2155" s="6">
        <v>0.45693452322472577</v>
      </c>
      <c r="H2155" s="6">
        <v>4.704305932601013</v>
      </c>
      <c r="I2155" s="6">
        <v>9.5739032554480517</v>
      </c>
      <c r="J2155" s="6">
        <v>4.7974429818367321</v>
      </c>
      <c r="K2155" s="6">
        <v>0.86851975264682602</v>
      </c>
      <c r="L2155" s="6">
        <v>1.5953547696841861</v>
      </c>
      <c r="M2155" s="6">
        <v>3.1260283044492909</v>
      </c>
      <c r="N2155" s="6">
        <v>3.21534797460387</v>
      </c>
      <c r="O2155" s="6">
        <v>4.0055409847156467</v>
      </c>
      <c r="P2155" s="6">
        <v>2.5564385223375838</v>
      </c>
      <c r="Q2155" s="6">
        <v>9.6634561686329921</v>
      </c>
      <c r="R2155" s="6">
        <v>1.544160779709109</v>
      </c>
      <c r="S2155" s="6">
        <v>4.7835248880118986</v>
      </c>
      <c r="T2155" s="6">
        <v>8.421046906078578</v>
      </c>
      <c r="U2155" s="6">
        <v>0.52201917300246958</v>
      </c>
      <c r="V2155" s="6">
        <v>4.0674204113369923</v>
      </c>
      <c r="W2155" s="6">
        <v>1.3734396510572819</v>
      </c>
      <c r="X2155" s="6">
        <v>0.53110586888743361</v>
      </c>
      <c r="Y2155" s="6">
        <v>4.2392085818286871</v>
      </c>
      <c r="Z2155" s="6">
        <v>0</v>
      </c>
      <c r="AA2155" s="6">
        <v>0.65693832374653705</v>
      </c>
      <c r="AB2155" s="6">
        <v>1.669323549407085</v>
      </c>
      <c r="AC2155" s="6">
        <v>0</v>
      </c>
      <c r="AD2155" s="6">
        <v>4.9831895534404698</v>
      </c>
      <c r="AE2155" s="6">
        <v>1.2739091869233139</v>
      </c>
      <c r="AF2155" s="6">
        <v>3.5214559160439949</v>
      </c>
      <c r="AG2155" s="6">
        <v>1.056259717513599</v>
      </c>
    </row>
    <row r="2156" spans="1:33" ht="13.5" customHeight="1" x14ac:dyDescent="0.25">
      <c r="A2156" s="4" t="s">
        <v>3801</v>
      </c>
      <c r="B2156" s="4" t="s">
        <v>3802</v>
      </c>
      <c r="C2156" s="5">
        <f t="shared" si="8"/>
        <v>9.6632468653834867</v>
      </c>
      <c r="D2156" s="6">
        <v>9.474249910780804</v>
      </c>
      <c r="E2156" s="6">
        <v>3.637785612912722</v>
      </c>
      <c r="F2156" s="6">
        <v>0.48908105958960812</v>
      </c>
      <c r="G2156" s="6">
        <v>3.4399727715394119</v>
      </c>
      <c r="H2156" s="6">
        <v>4.3175178908110237</v>
      </c>
      <c r="I2156" s="6">
        <v>2.352093407731886</v>
      </c>
      <c r="J2156" s="6">
        <v>3.6508712270279919</v>
      </c>
      <c r="K2156" s="6">
        <v>1.9118381358674079</v>
      </c>
      <c r="L2156" s="6">
        <v>0.50042590143876908</v>
      </c>
      <c r="M2156" s="6">
        <v>2.6978873928287221</v>
      </c>
      <c r="N2156" s="6">
        <v>0.93993797199273044</v>
      </c>
      <c r="O2156" s="6">
        <v>1.604158525409517</v>
      </c>
      <c r="P2156" s="6">
        <v>1.3591535645267141</v>
      </c>
      <c r="Q2156" s="6">
        <v>5.1191114960117492</v>
      </c>
      <c r="R2156" s="6">
        <v>1.2656107157986829</v>
      </c>
      <c r="S2156" s="6">
        <v>6.9911714312579916</v>
      </c>
      <c r="T2156" s="6">
        <v>6.777064326079338</v>
      </c>
      <c r="U2156" s="6">
        <v>2.696667580478608</v>
      </c>
      <c r="V2156" s="6">
        <v>9.6632468653834867</v>
      </c>
      <c r="W2156" s="6">
        <v>2.5852494055767838</v>
      </c>
      <c r="X2156" s="6">
        <v>2.4529342587949561</v>
      </c>
      <c r="Y2156" s="6">
        <v>4.9255563939350528</v>
      </c>
      <c r="Z2156" s="6">
        <v>3.273092998658905</v>
      </c>
      <c r="AA2156" s="6">
        <v>3.6869241879664698</v>
      </c>
      <c r="AB2156" s="6">
        <v>0.23150122327660519</v>
      </c>
      <c r="AC2156" s="6">
        <v>0.47198598632284972</v>
      </c>
      <c r="AD2156" s="6">
        <v>2.7177946665404229</v>
      </c>
      <c r="AE2156" s="6">
        <v>2.6240730685994258</v>
      </c>
      <c r="AF2156" s="6">
        <v>7.4185926871595589</v>
      </c>
      <c r="AG2156" s="6">
        <v>0.72444933570179426</v>
      </c>
    </row>
    <row r="2157" spans="1:33" ht="13.5" customHeight="1" x14ac:dyDescent="0.25">
      <c r="A2157" s="4" t="s">
        <v>3803</v>
      </c>
      <c r="B2157" s="4" t="s">
        <v>3804</v>
      </c>
      <c r="C2157" s="5">
        <f t="shared" si="8"/>
        <v>9.6610340450562386</v>
      </c>
      <c r="D2157" s="6">
        <v>5.5981419695801078</v>
      </c>
      <c r="E2157" s="6">
        <v>4.1925802711929627</v>
      </c>
      <c r="F2157" s="6">
        <v>1.9392431696252239</v>
      </c>
      <c r="G2157" s="6">
        <v>1.576315556167929</v>
      </c>
      <c r="H2157" s="6">
        <v>4.1764445183098697</v>
      </c>
      <c r="I2157" s="6">
        <v>4.2138820848280973</v>
      </c>
      <c r="J2157" s="6">
        <v>2.6854717633750358</v>
      </c>
      <c r="K2157" s="6">
        <v>4.8500798463759391</v>
      </c>
      <c r="L2157" s="6">
        <v>2.54128872793253</v>
      </c>
      <c r="M2157" s="6">
        <v>2.6941276350112511</v>
      </c>
      <c r="N2157" s="6">
        <v>3.328351684418148</v>
      </c>
      <c r="O2157" s="6">
        <v>3.6893283420817191</v>
      </c>
      <c r="P2157" s="6">
        <v>3.5272286003719122</v>
      </c>
      <c r="Q2157" s="6">
        <v>0.758398158320712</v>
      </c>
      <c r="R2157" s="6">
        <v>1.9123662077765839</v>
      </c>
      <c r="S2157" s="6">
        <v>3.99096969087489</v>
      </c>
      <c r="T2157" s="6">
        <v>5.167677304657631</v>
      </c>
      <c r="U2157" s="6">
        <v>2.9058615418354199</v>
      </c>
      <c r="V2157" s="6">
        <v>0.53544423415816844</v>
      </c>
      <c r="W2157" s="6">
        <v>3.741895310000376</v>
      </c>
      <c r="X2157" s="6">
        <v>1.795600672163957</v>
      </c>
      <c r="Y2157" s="6">
        <v>2.5095535345630511</v>
      </c>
      <c r="Z2157" s="6">
        <v>2.9101662174984368</v>
      </c>
      <c r="AA2157" s="6">
        <v>2.6314598765488442</v>
      </c>
      <c r="AB2157" s="6">
        <v>2.1321370683056049</v>
      </c>
      <c r="AC2157" s="6">
        <v>9.6610340450562386</v>
      </c>
      <c r="AD2157" s="6">
        <v>1.860476445962592</v>
      </c>
      <c r="AE2157" s="6">
        <v>1.145216704213263</v>
      </c>
      <c r="AF2157" s="6">
        <v>7.6397972924856257</v>
      </c>
      <c r="AG2157" s="6">
        <v>3.6894615263078769</v>
      </c>
    </row>
    <row r="2158" spans="1:33" ht="13.5" customHeight="1" x14ac:dyDescent="0.25">
      <c r="A2158" s="4" t="s">
        <v>3805</v>
      </c>
      <c r="B2158" s="4" t="s">
        <v>3806</v>
      </c>
      <c r="C2158" s="5">
        <f t="shared" si="8"/>
        <v>9.6595695393545711</v>
      </c>
      <c r="D2158" s="6">
        <v>7.4100782194833101</v>
      </c>
      <c r="E2158" s="6">
        <v>0.90096632267681886</v>
      </c>
      <c r="F2158" s="6">
        <v>1.8804724101555119</v>
      </c>
      <c r="G2158" s="6">
        <v>1.982280436735484</v>
      </c>
      <c r="H2158" s="6">
        <v>2.9108940778990422</v>
      </c>
      <c r="I2158" s="6">
        <v>5.3944836801644822</v>
      </c>
      <c r="J2158" s="6">
        <v>1.1173029041515361</v>
      </c>
      <c r="K2158" s="6">
        <v>1.2823154494924141</v>
      </c>
      <c r="L2158" s="6">
        <v>1.5180270168834731</v>
      </c>
      <c r="M2158" s="6">
        <v>5.3958753970632847</v>
      </c>
      <c r="N2158" s="6">
        <v>7.0380397976562703</v>
      </c>
      <c r="O2158" s="6">
        <v>7.1640338430043107</v>
      </c>
      <c r="P2158" s="6">
        <v>6.2105954384264983</v>
      </c>
      <c r="Q2158" s="6">
        <v>9.6595695393545711</v>
      </c>
      <c r="R2158" s="6">
        <v>1.616725676775489</v>
      </c>
      <c r="S2158" s="6">
        <v>4.2924075083239099</v>
      </c>
      <c r="T2158" s="6">
        <v>2.2556794642663469</v>
      </c>
      <c r="U2158" s="6">
        <v>4.6034195505385309</v>
      </c>
      <c r="V2158" s="6">
        <v>5.7374949691668409</v>
      </c>
      <c r="W2158" s="6">
        <v>1.844315026543319</v>
      </c>
      <c r="X2158" s="6">
        <v>1.424731052158418</v>
      </c>
      <c r="Y2158" s="6">
        <v>2.2470828943382899</v>
      </c>
      <c r="Z2158" s="6">
        <v>0</v>
      </c>
      <c r="AA2158" s="6">
        <v>2.089167921307856</v>
      </c>
      <c r="AB2158" s="6">
        <v>0.45442980131558181</v>
      </c>
      <c r="AC2158" s="6">
        <v>1.367453190642212</v>
      </c>
      <c r="AD2158" s="6">
        <v>2.1061421313009072</v>
      </c>
      <c r="AE2158" s="6">
        <v>3.11520820846077</v>
      </c>
      <c r="AF2158" s="6">
        <v>3.3218112748887458</v>
      </c>
      <c r="AG2158" s="6">
        <v>3.6589967968257668</v>
      </c>
    </row>
    <row r="2159" spans="1:33" ht="13.5" customHeight="1" x14ac:dyDescent="0.25">
      <c r="A2159" s="4" t="s">
        <v>3807</v>
      </c>
      <c r="B2159" s="4" t="s">
        <v>3808</v>
      </c>
      <c r="C2159" s="5">
        <f t="shared" si="8"/>
        <v>9.6580225160297175</v>
      </c>
      <c r="D2159" s="6">
        <v>4.6855400177128779</v>
      </c>
      <c r="E2159" s="6">
        <v>9.6580225160297175</v>
      </c>
      <c r="F2159" s="6">
        <v>3.2412471014945639</v>
      </c>
      <c r="G2159" s="6">
        <v>2.8604396257653768</v>
      </c>
      <c r="H2159" s="6">
        <v>5.924702153823735</v>
      </c>
      <c r="I2159" s="6">
        <v>0.60982737584289248</v>
      </c>
      <c r="J2159" s="6">
        <v>0.6190634615056565</v>
      </c>
      <c r="K2159" s="6">
        <v>1.884277113333537</v>
      </c>
      <c r="L2159" s="6">
        <v>4.5575380141139306</v>
      </c>
      <c r="M2159" s="6">
        <v>4.9671856163859323</v>
      </c>
      <c r="N2159" s="6">
        <v>3.1357244846810621</v>
      </c>
      <c r="O2159" s="6">
        <v>2.1543671939138922</v>
      </c>
      <c r="P2159" s="6">
        <v>3.86547244795941</v>
      </c>
      <c r="Q2159" s="6">
        <v>2.4897415367186051</v>
      </c>
      <c r="R2159" s="6">
        <v>1.63350568494812</v>
      </c>
      <c r="S2159" s="6">
        <v>6.3910300014422372</v>
      </c>
      <c r="T2159" s="6">
        <v>2.8021721929315921</v>
      </c>
      <c r="U2159" s="6">
        <v>5.2408235251894144</v>
      </c>
      <c r="V2159" s="6">
        <v>0.62658186694021334</v>
      </c>
      <c r="W2159" s="6">
        <v>1.125305570607799</v>
      </c>
      <c r="X2159" s="6">
        <v>1.247130258970196</v>
      </c>
      <c r="Y2159" s="6">
        <v>0.55103079743139249</v>
      </c>
      <c r="Z2159" s="6">
        <v>3.092427052698882</v>
      </c>
      <c r="AA2159" s="6">
        <v>1.318050935832463</v>
      </c>
      <c r="AB2159" s="6">
        <v>3.2358515502033001</v>
      </c>
      <c r="AC2159" s="6">
        <v>3.2783987186958159</v>
      </c>
      <c r="AD2159" s="6">
        <v>2.9344156455436412</v>
      </c>
      <c r="AE2159" s="6">
        <v>4.846336974076408</v>
      </c>
      <c r="AF2159" s="6">
        <v>6.5812404603183783</v>
      </c>
      <c r="AG2159" s="6">
        <v>4.4425501048889604</v>
      </c>
    </row>
    <row r="2160" spans="1:33" ht="13.5" customHeight="1" x14ac:dyDescent="0.25">
      <c r="A2160" s="4" t="s">
        <v>3807</v>
      </c>
      <c r="B2160" s="4" t="s">
        <v>3808</v>
      </c>
      <c r="C2160" s="5">
        <f t="shared" si="8"/>
        <v>9.6580225160297175</v>
      </c>
      <c r="D2160" s="6">
        <v>4.6855400177128779</v>
      </c>
      <c r="E2160" s="6">
        <v>9.6580225160297175</v>
      </c>
      <c r="F2160" s="6">
        <v>3.2412471014945639</v>
      </c>
      <c r="G2160" s="6">
        <v>2.8604396257653768</v>
      </c>
      <c r="H2160" s="6">
        <v>5.924702153823735</v>
      </c>
      <c r="I2160" s="6">
        <v>0.60982737584289248</v>
      </c>
      <c r="J2160" s="6">
        <v>0.6190634615056565</v>
      </c>
      <c r="K2160" s="6">
        <v>1.884277113333537</v>
      </c>
      <c r="L2160" s="6">
        <v>4.5575380141139306</v>
      </c>
      <c r="M2160" s="6">
        <v>4.9671856163859323</v>
      </c>
      <c r="N2160" s="6">
        <v>3.1357244846810621</v>
      </c>
      <c r="O2160" s="6">
        <v>2.1543671939138922</v>
      </c>
      <c r="P2160" s="6">
        <v>3.86547244795941</v>
      </c>
      <c r="Q2160" s="6">
        <v>2.4897415367186051</v>
      </c>
      <c r="R2160" s="6">
        <v>1.63350568494812</v>
      </c>
      <c r="S2160" s="6">
        <v>6.3910300014422372</v>
      </c>
      <c r="T2160" s="6">
        <v>2.8021721929315921</v>
      </c>
      <c r="U2160" s="6">
        <v>5.2408235251894144</v>
      </c>
      <c r="V2160" s="6">
        <v>0.62658186694021334</v>
      </c>
      <c r="W2160" s="6">
        <v>1.125305570607799</v>
      </c>
      <c r="X2160" s="6">
        <v>1.247130258970196</v>
      </c>
      <c r="Y2160" s="6">
        <v>0.55103079743139249</v>
      </c>
      <c r="Z2160" s="6">
        <v>3.092427052698882</v>
      </c>
      <c r="AA2160" s="6">
        <v>1.318050935832463</v>
      </c>
      <c r="AB2160" s="6">
        <v>3.2358515502033001</v>
      </c>
      <c r="AC2160" s="6">
        <v>3.2783987186958159</v>
      </c>
      <c r="AD2160" s="6">
        <v>2.9344156455436412</v>
      </c>
      <c r="AE2160" s="6">
        <v>4.846336974076408</v>
      </c>
      <c r="AF2160" s="6">
        <v>6.5812404603183783</v>
      </c>
      <c r="AG2160" s="6">
        <v>4.4425501048889604</v>
      </c>
    </row>
    <row r="2161" spans="1:33" ht="13.5" customHeight="1" x14ac:dyDescent="0.25">
      <c r="A2161" s="4" t="s">
        <v>3809</v>
      </c>
      <c r="B2161" s="4" t="s">
        <v>3810</v>
      </c>
      <c r="C2161" s="5">
        <f t="shared" si="8"/>
        <v>9.6576985317866768</v>
      </c>
      <c r="D2161" s="6">
        <v>4.9858590638433116</v>
      </c>
      <c r="E2161" s="6">
        <v>1.963855189831736</v>
      </c>
      <c r="F2161" s="6">
        <v>2.4494219708167679</v>
      </c>
      <c r="G2161" s="6">
        <v>6.5438996509877976</v>
      </c>
      <c r="H2161" s="6">
        <v>5.3856071391360354</v>
      </c>
      <c r="I2161" s="6">
        <v>2.3642360909167319</v>
      </c>
      <c r="J2161" s="6">
        <v>1.197030335337339</v>
      </c>
      <c r="K2161" s="6">
        <v>3.380172651246605</v>
      </c>
      <c r="L2161" s="6">
        <v>4.643809960502197</v>
      </c>
      <c r="M2161" s="6">
        <v>2.405672780405538</v>
      </c>
      <c r="N2161" s="6">
        <v>5.1557395653650628</v>
      </c>
      <c r="O2161" s="6">
        <v>4.6763849808274358</v>
      </c>
      <c r="P2161" s="6">
        <v>2.0338093327002</v>
      </c>
      <c r="Q2161" s="6">
        <v>3.5225201245394522</v>
      </c>
      <c r="R2161" s="6">
        <v>2.2425967069577148</v>
      </c>
      <c r="S2161" s="6">
        <v>3.5384015054695319</v>
      </c>
      <c r="T2161" s="6">
        <v>7.2888984856813011</v>
      </c>
      <c r="U2161" s="6">
        <v>2.7692028507359492</v>
      </c>
      <c r="V2161" s="6">
        <v>9.6576985317866768</v>
      </c>
      <c r="W2161" s="6">
        <v>0.73861685989571424</v>
      </c>
      <c r="X2161" s="6">
        <v>1.0152424254016561</v>
      </c>
      <c r="Y2161" s="6">
        <v>2.9836696916103631</v>
      </c>
      <c r="Z2161" s="6">
        <v>4.4675707420079691</v>
      </c>
      <c r="AA2161" s="6">
        <v>3.3734781157970088</v>
      </c>
      <c r="AB2161" s="6">
        <v>3.4983473241684688</v>
      </c>
      <c r="AC2161" s="6">
        <v>2.5002341655139388</v>
      </c>
      <c r="AD2161" s="6">
        <v>1.245388651932205</v>
      </c>
      <c r="AE2161" s="6">
        <v>0.62738371348283617</v>
      </c>
      <c r="AF2161" s="6">
        <v>3.0033378386786982</v>
      </c>
      <c r="AG2161" s="6">
        <v>0.34191355442377852</v>
      </c>
    </row>
    <row r="2162" spans="1:33" ht="13.5" customHeight="1" x14ac:dyDescent="0.25">
      <c r="A2162" s="4" t="s">
        <v>3811</v>
      </c>
      <c r="B2162" s="4" t="s">
        <v>3812</v>
      </c>
      <c r="C2162" s="5">
        <f t="shared" si="8"/>
        <v>9.6570930579638858</v>
      </c>
      <c r="D2162" s="6">
        <v>9.6570930579638858</v>
      </c>
      <c r="E2162" s="6">
        <v>1.5895043375289371</v>
      </c>
      <c r="F2162" s="6">
        <v>1.9950088734889611</v>
      </c>
      <c r="G2162" s="6">
        <v>4.2989492983648532</v>
      </c>
      <c r="H2162" s="6">
        <v>3.0806192837927981</v>
      </c>
      <c r="I2162" s="6">
        <v>6.7050778593781333</v>
      </c>
      <c r="J2162" s="6">
        <v>3.3052658904620271</v>
      </c>
      <c r="K2162" s="6">
        <v>2.7425247682279088</v>
      </c>
      <c r="L2162" s="6">
        <v>2.1432415986537658</v>
      </c>
      <c r="M2162" s="6">
        <v>1.979999856681748</v>
      </c>
      <c r="N2162" s="6">
        <v>0.83212686743385245</v>
      </c>
      <c r="O2162" s="6">
        <v>1.758638951174712</v>
      </c>
      <c r="P2162" s="6">
        <v>6.1971284661854904</v>
      </c>
      <c r="Q2162" s="6">
        <v>1.8185427377136201</v>
      </c>
      <c r="R2162" s="6">
        <v>1.7615187678225219</v>
      </c>
      <c r="S2162" s="6">
        <v>7.6599463951696416</v>
      </c>
      <c r="T2162" s="6">
        <v>6.9526133376555137</v>
      </c>
      <c r="U2162" s="6">
        <v>1.990118482829389</v>
      </c>
      <c r="V2162" s="6">
        <v>3.4210163156039899</v>
      </c>
      <c r="W2162" s="6">
        <v>2.375055617899557</v>
      </c>
      <c r="X2162" s="6">
        <v>2.4131289884334399</v>
      </c>
      <c r="Y2162" s="6">
        <v>3.937418441893286</v>
      </c>
      <c r="Z2162" s="6">
        <v>1.786023036844788</v>
      </c>
      <c r="AA2162" s="6">
        <v>3.8855828835051889</v>
      </c>
      <c r="AB2162" s="6">
        <v>2.5906659939524181</v>
      </c>
      <c r="AC2162" s="6">
        <v>2.6173719662214361</v>
      </c>
      <c r="AD2162" s="6">
        <v>1.3807863685629911</v>
      </c>
      <c r="AE2162" s="6">
        <v>1.701040912214175</v>
      </c>
      <c r="AF2162" s="6">
        <v>5.6890581316902171</v>
      </c>
      <c r="AG2162" s="6">
        <v>1.7349325126507491</v>
      </c>
    </row>
    <row r="2163" spans="1:33" ht="13.5" customHeight="1" x14ac:dyDescent="0.25">
      <c r="A2163" s="4" t="s">
        <v>763</v>
      </c>
      <c r="B2163" s="4" t="s">
        <v>3813</v>
      </c>
      <c r="C2163" s="5">
        <f t="shared" si="8"/>
        <v>9.6569552305391113</v>
      </c>
      <c r="D2163" s="6">
        <v>1.680562643485894</v>
      </c>
      <c r="E2163" s="6">
        <v>1.954043387533785</v>
      </c>
      <c r="F2163" s="6">
        <v>3.8817295634968181</v>
      </c>
      <c r="G2163" s="6">
        <v>4.8782267908523878</v>
      </c>
      <c r="H2163" s="6">
        <v>5.4733871997322678</v>
      </c>
      <c r="I2163" s="6">
        <v>2.4544895524696808</v>
      </c>
      <c r="J2163" s="6">
        <v>3.3246995557234751</v>
      </c>
      <c r="K2163" s="6">
        <v>0.97181694856468115</v>
      </c>
      <c r="L2163" s="6">
        <v>1.139439184489879</v>
      </c>
      <c r="M2163" s="6">
        <v>1.4259386056624159</v>
      </c>
      <c r="N2163" s="6">
        <v>2.640866833344492</v>
      </c>
      <c r="O2163" s="6">
        <v>3.4840744962592769</v>
      </c>
      <c r="P2163" s="6">
        <v>1.7466874157848891</v>
      </c>
      <c r="Q2163" s="6">
        <v>4.4418922677464021</v>
      </c>
      <c r="R2163" s="6">
        <v>3.9506817995278589</v>
      </c>
      <c r="S2163" s="6">
        <v>2.7716798985709188</v>
      </c>
      <c r="T2163" s="6">
        <v>1.430043162440749</v>
      </c>
      <c r="U2163" s="6">
        <v>3.61551655071777</v>
      </c>
      <c r="V2163" s="6">
        <v>7.6550916330291781</v>
      </c>
      <c r="W2163" s="6">
        <v>3.5688958184740089</v>
      </c>
      <c r="X2163" s="6">
        <v>2.0195997726846731</v>
      </c>
      <c r="Y2163" s="6">
        <v>9.6569552305391113</v>
      </c>
      <c r="Z2163" s="6">
        <v>4.3257568745789214</v>
      </c>
      <c r="AA2163" s="6">
        <v>2.333484024430748</v>
      </c>
      <c r="AB2163" s="6">
        <v>0.73025967934848024</v>
      </c>
      <c r="AC2163" s="6">
        <v>1.2687020750920659</v>
      </c>
      <c r="AD2163" s="6">
        <v>2.814625925836769</v>
      </c>
      <c r="AE2163" s="6">
        <v>8.5856363904094248</v>
      </c>
      <c r="AF2163" s="6">
        <v>3.4163699881585692</v>
      </c>
      <c r="AG2163" s="6">
        <v>2.3588467310144021</v>
      </c>
    </row>
    <row r="2164" spans="1:33" ht="13.5" customHeight="1" x14ac:dyDescent="0.25">
      <c r="A2164" s="4" t="s">
        <v>3814</v>
      </c>
      <c r="B2164" s="4" t="s">
        <v>3815</v>
      </c>
      <c r="C2164" s="5">
        <f t="shared" si="8"/>
        <v>9.6556476685082693</v>
      </c>
      <c r="D2164" s="6">
        <v>2.4955096574553202</v>
      </c>
      <c r="E2164" s="6">
        <v>1.005830267215851</v>
      </c>
      <c r="F2164" s="6">
        <v>0.98080433560941516</v>
      </c>
      <c r="G2164" s="6">
        <v>3.0703980267048858</v>
      </c>
      <c r="H2164" s="6">
        <v>3.2482880629523181</v>
      </c>
      <c r="I2164" s="6">
        <v>8.6345346680947177</v>
      </c>
      <c r="J2164" s="6">
        <v>2.506878039772487</v>
      </c>
      <c r="K2164" s="6">
        <v>2.977633981807303</v>
      </c>
      <c r="L2164" s="6">
        <v>3.900432452968523</v>
      </c>
      <c r="M2164" s="6">
        <v>3.1056129472296141</v>
      </c>
      <c r="N2164" s="6">
        <v>9.5526535563705313</v>
      </c>
      <c r="O2164" s="6">
        <v>9.6556476685082693</v>
      </c>
      <c r="P2164" s="6">
        <v>2.7687921508737352</v>
      </c>
      <c r="Q2164" s="6">
        <v>6.7503953292301846</v>
      </c>
      <c r="R2164" s="6">
        <v>1.8386335700634719</v>
      </c>
      <c r="S2164" s="6">
        <v>2.5549836165267288</v>
      </c>
      <c r="T2164" s="6">
        <v>2.7253385696067252</v>
      </c>
      <c r="U2164" s="6">
        <v>1.7496215288092889</v>
      </c>
      <c r="V2164" s="6">
        <v>2.5309289633535088</v>
      </c>
      <c r="W2164" s="6">
        <v>2.8537995792348281</v>
      </c>
      <c r="X2164" s="6">
        <v>3.2536916751154479</v>
      </c>
      <c r="Y2164" s="6">
        <v>2.194041745104542</v>
      </c>
      <c r="Z2164" s="6">
        <v>1.4193049695261319</v>
      </c>
      <c r="AA2164" s="6">
        <v>2.29072589036753</v>
      </c>
      <c r="AB2164" s="6">
        <v>0.41014465341429951</v>
      </c>
      <c r="AC2164" s="6">
        <v>3.8379157166939399</v>
      </c>
      <c r="AD2164" s="6">
        <v>2.947980495695572</v>
      </c>
      <c r="AE2164" s="6">
        <v>4.8861731176720262</v>
      </c>
      <c r="AF2164" s="6">
        <v>2.100135128639347</v>
      </c>
      <c r="AG2164" s="6">
        <v>1.7531696353834469</v>
      </c>
    </row>
    <row r="2165" spans="1:33" ht="13.5" customHeight="1" x14ac:dyDescent="0.25">
      <c r="A2165" s="4" t="s">
        <v>3816</v>
      </c>
      <c r="B2165" s="4" t="s">
        <v>3817</v>
      </c>
      <c r="C2165" s="5">
        <f t="shared" si="8"/>
        <v>9.6539379393239813</v>
      </c>
      <c r="D2165" s="6">
        <v>2.384786799427943</v>
      </c>
      <c r="E2165" s="6">
        <v>4.3019209892772547</v>
      </c>
      <c r="F2165" s="6">
        <v>2.7772619734728021</v>
      </c>
      <c r="G2165" s="6">
        <v>2.2527185991728498</v>
      </c>
      <c r="H2165" s="6">
        <v>5.2814564428558661</v>
      </c>
      <c r="I2165" s="6">
        <v>2.0045844513030548</v>
      </c>
      <c r="J2165" s="6">
        <v>2.549492184621069</v>
      </c>
      <c r="K2165" s="6">
        <v>6.7561499906018856</v>
      </c>
      <c r="L2165" s="6">
        <v>3.5662125867243768</v>
      </c>
      <c r="M2165" s="6">
        <v>2.7014001206731111</v>
      </c>
      <c r="N2165" s="6">
        <v>3.2234485761492491</v>
      </c>
      <c r="O2165" s="6">
        <v>4.3120430859486758</v>
      </c>
      <c r="P2165" s="6">
        <v>3.845111472372944</v>
      </c>
      <c r="Q2165" s="6">
        <v>8.1686197179290936</v>
      </c>
      <c r="R2165" s="6">
        <v>0.22790883829526221</v>
      </c>
      <c r="S2165" s="6">
        <v>1.9195321638255469</v>
      </c>
      <c r="T2165" s="6">
        <v>1.7988240373380029</v>
      </c>
      <c r="U2165" s="6">
        <v>1.2457949108053119</v>
      </c>
      <c r="V2165" s="6">
        <v>3.4339136683565501</v>
      </c>
      <c r="W2165" s="6">
        <v>9.6539379393239813</v>
      </c>
      <c r="X2165" s="6">
        <v>2.9376025978572651</v>
      </c>
      <c r="Y2165" s="6">
        <v>5.6515895238122091</v>
      </c>
      <c r="Z2165" s="6">
        <v>2.1492630382051381</v>
      </c>
      <c r="AA2165" s="6">
        <v>5.8187142265091323</v>
      </c>
      <c r="AB2165" s="6">
        <v>0.84368316045999292</v>
      </c>
      <c r="AC2165" s="6">
        <v>6.5502901914516283</v>
      </c>
      <c r="AD2165" s="6">
        <v>1.069396249519027</v>
      </c>
      <c r="AE2165" s="6">
        <v>0.59230171713242075</v>
      </c>
      <c r="AF2165" s="6">
        <v>1.2781979592632871</v>
      </c>
      <c r="AG2165" s="6">
        <v>0.70384278731507066</v>
      </c>
    </row>
    <row r="2166" spans="1:33" ht="13.5" customHeight="1" x14ac:dyDescent="0.25">
      <c r="A2166" s="4" t="s">
        <v>3818</v>
      </c>
      <c r="B2166" s="4" t="s">
        <v>3819</v>
      </c>
      <c r="C2166" s="5">
        <f t="shared" si="8"/>
        <v>9.6522337827110523</v>
      </c>
      <c r="D2166" s="6">
        <v>2.9639194484928808</v>
      </c>
      <c r="E2166" s="6">
        <v>3.2987336085611338</v>
      </c>
      <c r="F2166" s="6">
        <v>2.7580970118857082</v>
      </c>
      <c r="G2166" s="6">
        <v>2.8118036851410788</v>
      </c>
      <c r="H2166" s="6">
        <v>3.3354478030713128</v>
      </c>
      <c r="I2166" s="6">
        <v>3.9180098741794751</v>
      </c>
      <c r="J2166" s="6">
        <v>2.2344027522323699</v>
      </c>
      <c r="K2166" s="6">
        <v>2.8909710544655791</v>
      </c>
      <c r="L2166" s="6">
        <v>2.8654724766459618</v>
      </c>
      <c r="M2166" s="6">
        <v>0.92237518756674985</v>
      </c>
      <c r="N2166" s="6">
        <v>1.415253782824063</v>
      </c>
      <c r="O2166" s="6">
        <v>2.1460513601477418</v>
      </c>
      <c r="P2166" s="6">
        <v>3.9277267683571111</v>
      </c>
      <c r="Q2166" s="6">
        <v>2.9274622019903038</v>
      </c>
      <c r="R2166" s="6">
        <v>0.61622917062708116</v>
      </c>
      <c r="S2166" s="6">
        <v>3.0397183429129271</v>
      </c>
      <c r="T2166" s="6">
        <v>2.8568322227656902</v>
      </c>
      <c r="U2166" s="6">
        <v>9.6522337827110523</v>
      </c>
      <c r="V2166" s="6">
        <v>3.0435438654493039</v>
      </c>
      <c r="W2166" s="6">
        <v>4.6039220600428479</v>
      </c>
      <c r="X2166" s="6">
        <v>6.2243184900006776</v>
      </c>
      <c r="Y2166" s="6">
        <v>3.935565625818648</v>
      </c>
      <c r="Z2166" s="6">
        <v>3.9489084064490698</v>
      </c>
      <c r="AA2166" s="6">
        <v>4.8435738286464627</v>
      </c>
      <c r="AB2166" s="6">
        <v>4.8008383100747132</v>
      </c>
      <c r="AC2166" s="6">
        <v>6.8375218837870833</v>
      </c>
      <c r="AD2166" s="6">
        <v>0.87350088530793246</v>
      </c>
      <c r="AE2166" s="6">
        <v>2.184126170749165</v>
      </c>
      <c r="AF2166" s="6">
        <v>3.0421664698994229</v>
      </c>
      <c r="AG2166" s="6">
        <v>1.081273469196439</v>
      </c>
    </row>
    <row r="2167" spans="1:33" ht="13.5" customHeight="1" x14ac:dyDescent="0.25">
      <c r="A2167" s="4" t="s">
        <v>3820</v>
      </c>
      <c r="B2167" s="4" t="s">
        <v>3821</v>
      </c>
      <c r="C2167" s="5">
        <f t="shared" si="8"/>
        <v>9.6514935446812284</v>
      </c>
      <c r="D2167" s="6">
        <v>2.4629712383737798</v>
      </c>
      <c r="E2167" s="6">
        <v>8.1506737498917605</v>
      </c>
      <c r="F2167" s="6">
        <v>1.7235660729963549</v>
      </c>
      <c r="G2167" s="6">
        <v>2.0333247266132899</v>
      </c>
      <c r="H2167" s="6">
        <v>4.2216776241021501</v>
      </c>
      <c r="I2167" s="6">
        <v>3.5585918733668618</v>
      </c>
      <c r="J2167" s="6">
        <v>1.282330743577474</v>
      </c>
      <c r="K2167" s="6">
        <v>3.1427229192392692</v>
      </c>
      <c r="L2167" s="6">
        <v>6.7727713033555297</v>
      </c>
      <c r="M2167" s="6">
        <v>2.859988816013749</v>
      </c>
      <c r="N2167" s="6">
        <v>6.3536733499770088</v>
      </c>
      <c r="O2167" s="6">
        <v>4.293489322516292</v>
      </c>
      <c r="P2167" s="6">
        <v>1.394491242674498</v>
      </c>
      <c r="Q2167" s="6">
        <v>3.4519805846786751</v>
      </c>
      <c r="R2167" s="6">
        <v>1.543140165276095</v>
      </c>
      <c r="S2167" s="6">
        <v>0.69729542578520776</v>
      </c>
      <c r="T2167" s="6">
        <v>3.1742718288433012</v>
      </c>
      <c r="U2167" s="6">
        <v>1.1147358345242051</v>
      </c>
      <c r="V2167" s="6">
        <v>1.3061667359834721</v>
      </c>
      <c r="W2167" s="6">
        <v>4.4406806048854008</v>
      </c>
      <c r="X2167" s="6">
        <v>2.936850383536914</v>
      </c>
      <c r="Y2167" s="6">
        <v>2.8187441357549941</v>
      </c>
      <c r="Z2167" s="6">
        <v>0.64940898611257092</v>
      </c>
      <c r="AA2167" s="6">
        <v>9.6514935446812284</v>
      </c>
      <c r="AB2167" s="6">
        <v>3.2175720490960829</v>
      </c>
      <c r="AC2167" s="6">
        <v>0.84247442286568119</v>
      </c>
      <c r="AD2167" s="6">
        <v>5.1692642324703613</v>
      </c>
      <c r="AE2167" s="6">
        <v>6.6430373199409916</v>
      </c>
      <c r="AF2167" s="6">
        <v>2.9972004830808459</v>
      </c>
      <c r="AG2167" s="6">
        <v>1.095410279785928</v>
      </c>
    </row>
    <row r="2168" spans="1:33" ht="13.5" customHeight="1" x14ac:dyDescent="0.25">
      <c r="A2168" s="4" t="s">
        <v>3822</v>
      </c>
      <c r="B2168" s="4" t="s">
        <v>3823</v>
      </c>
      <c r="C2168" s="5">
        <f t="shared" si="8"/>
        <v>9.6492748312390528</v>
      </c>
      <c r="D2168" s="6">
        <v>2.501380939938719</v>
      </c>
      <c r="E2168" s="6">
        <v>3.8960315860942289</v>
      </c>
      <c r="F2168" s="6">
        <v>1.443230322154579</v>
      </c>
      <c r="G2168" s="6">
        <v>2.7879841968282482</v>
      </c>
      <c r="H2168" s="6">
        <v>8.7186486932847771</v>
      </c>
      <c r="I2168" s="6">
        <v>3.3612923113215611</v>
      </c>
      <c r="J2168" s="6">
        <v>2.0667080946580692</v>
      </c>
      <c r="K2168" s="6">
        <v>2.816110908442008</v>
      </c>
      <c r="L2168" s="6">
        <v>2.3353736526243591</v>
      </c>
      <c r="M2168" s="6">
        <v>3.3312812310214781</v>
      </c>
      <c r="N2168" s="6">
        <v>3.064159613589303</v>
      </c>
      <c r="O2168" s="6">
        <v>4.3666719603887616</v>
      </c>
      <c r="P2168" s="6">
        <v>1.9234257803554511</v>
      </c>
      <c r="Q2168" s="6">
        <v>4.7383740418545619</v>
      </c>
      <c r="R2168" s="6">
        <v>2.3793463242195738</v>
      </c>
      <c r="S2168" s="6">
        <v>2.9680553783333319</v>
      </c>
      <c r="T2168" s="6">
        <v>3.5300888625217</v>
      </c>
      <c r="U2168" s="6">
        <v>1.1829580249080149</v>
      </c>
      <c r="V2168" s="6">
        <v>6.0548955046644624</v>
      </c>
      <c r="W2168" s="6">
        <v>2.4195391029990789</v>
      </c>
      <c r="X2168" s="6">
        <v>1.0627549646495511</v>
      </c>
      <c r="Y2168" s="6">
        <v>4.2066853108438256</v>
      </c>
      <c r="Z2168" s="6">
        <v>2.7253197342624769</v>
      </c>
      <c r="AA2168" s="6">
        <v>2.585601467396661</v>
      </c>
      <c r="AB2168" s="6">
        <v>2.3595657027588981</v>
      </c>
      <c r="AC2168" s="6">
        <v>1.064960211866224</v>
      </c>
      <c r="AD2168" s="6">
        <v>5.3818428544067496</v>
      </c>
      <c r="AE2168" s="6">
        <v>9.6492748312390528</v>
      </c>
      <c r="AF2168" s="6">
        <v>4.2940634127063104</v>
      </c>
      <c r="AG2168" s="6">
        <v>0.78437497966801117</v>
      </c>
    </row>
    <row r="2169" spans="1:33" ht="13.5" customHeight="1" x14ac:dyDescent="0.25">
      <c r="A2169" s="4" t="s">
        <v>408</v>
      </c>
      <c r="B2169" s="4" t="s">
        <v>3824</v>
      </c>
      <c r="C2169" s="5">
        <f t="shared" si="8"/>
        <v>9.6490573127837607</v>
      </c>
      <c r="D2169" s="6">
        <v>7.8327913313558453</v>
      </c>
      <c r="E2169" s="6">
        <v>3.3702603572304421</v>
      </c>
      <c r="F2169" s="6">
        <v>0.71927323657308562</v>
      </c>
      <c r="G2169" s="6">
        <v>3.613301077909556</v>
      </c>
      <c r="H2169" s="6">
        <v>3.466630522389627</v>
      </c>
      <c r="I2169" s="6">
        <v>4.2740611022463746</v>
      </c>
      <c r="J2169" s="6">
        <v>3.669096174867557</v>
      </c>
      <c r="K2169" s="6">
        <v>2.8980572464123782</v>
      </c>
      <c r="L2169" s="6">
        <v>1.962585948277515</v>
      </c>
      <c r="M2169" s="6">
        <v>1.251484565599436</v>
      </c>
      <c r="N2169" s="6">
        <v>1.354699772626007</v>
      </c>
      <c r="O2169" s="6">
        <v>1.6233371952186579</v>
      </c>
      <c r="P2169" s="6">
        <v>1.1184785352070841</v>
      </c>
      <c r="Q2169" s="6">
        <v>4.0370416650195713</v>
      </c>
      <c r="R2169" s="6">
        <v>1.593603541499524</v>
      </c>
      <c r="S2169" s="6">
        <v>2.537115276965078</v>
      </c>
      <c r="T2169" s="6">
        <v>6.979321672753791</v>
      </c>
      <c r="U2169" s="6">
        <v>2.82130253012147</v>
      </c>
      <c r="V2169" s="6">
        <v>9.6490573127837607</v>
      </c>
      <c r="W2169" s="6">
        <v>4.4646525042825536</v>
      </c>
      <c r="X2169" s="6">
        <v>2.580598411301172</v>
      </c>
      <c r="Y2169" s="6">
        <v>7.8309756383393552</v>
      </c>
      <c r="Z2169" s="6">
        <v>2.946637528841126</v>
      </c>
      <c r="AA2169" s="6">
        <v>1.802889053239316</v>
      </c>
      <c r="AB2169" s="6">
        <v>3.0355230285186252</v>
      </c>
      <c r="AC2169" s="6">
        <v>3.4582655966659259</v>
      </c>
      <c r="AD2169" s="6">
        <v>2.4456612247156508</v>
      </c>
      <c r="AE2169" s="6">
        <v>1.5115362567722059</v>
      </c>
      <c r="AF2169" s="6">
        <v>2.9558777959125542</v>
      </c>
      <c r="AG2169" s="6">
        <v>2.1958838963547538</v>
      </c>
    </row>
    <row r="2170" spans="1:33" ht="13.5" customHeight="1" x14ac:dyDescent="0.25">
      <c r="A2170" s="4" t="s">
        <v>1280</v>
      </c>
      <c r="B2170" s="4" t="s">
        <v>3825</v>
      </c>
      <c r="C2170" s="5">
        <f t="shared" si="8"/>
        <v>9.6486997428962002</v>
      </c>
      <c r="D2170" s="6">
        <v>4.3890901271596334</v>
      </c>
      <c r="E2170" s="6">
        <v>2.4511081970342419</v>
      </c>
      <c r="F2170" s="6">
        <v>1.594081743697956</v>
      </c>
      <c r="G2170" s="6">
        <v>3.0515358149180449</v>
      </c>
      <c r="H2170" s="6">
        <v>5.3064349557074237</v>
      </c>
      <c r="I2170" s="6">
        <v>4.828422200790186</v>
      </c>
      <c r="J2170" s="6">
        <v>2.871156406257334</v>
      </c>
      <c r="K2170" s="6">
        <v>1.714179222796713</v>
      </c>
      <c r="L2170" s="6">
        <v>2.0431595722512221</v>
      </c>
      <c r="M2170" s="6">
        <v>4.2858008713463231</v>
      </c>
      <c r="N2170" s="6">
        <v>2.5455767498271431</v>
      </c>
      <c r="O2170" s="6">
        <v>4.5818818379563888</v>
      </c>
      <c r="P2170" s="6">
        <v>3.329368374497649</v>
      </c>
      <c r="Q2170" s="6">
        <v>9.6486997428962002</v>
      </c>
      <c r="R2170" s="6">
        <v>1.487501555697776</v>
      </c>
      <c r="S2170" s="6">
        <v>0.58533552659130039</v>
      </c>
      <c r="T2170" s="6">
        <v>4.2047993303843141</v>
      </c>
      <c r="U2170" s="6">
        <v>2.9232811540558208</v>
      </c>
      <c r="V2170" s="6">
        <v>4.4707272031294503</v>
      </c>
      <c r="W2170" s="6">
        <v>2.729262278996222</v>
      </c>
      <c r="X2170" s="6">
        <v>5.0490758615589213</v>
      </c>
      <c r="Y2170" s="6">
        <v>4.599913173025679</v>
      </c>
      <c r="Z2170" s="6">
        <v>2.835359701451305</v>
      </c>
      <c r="AA2170" s="6">
        <v>2.434201491420616</v>
      </c>
      <c r="AB2170" s="6">
        <v>1.2383285813208991</v>
      </c>
      <c r="AC2170" s="6">
        <v>4.0540731761738193</v>
      </c>
      <c r="AD2170" s="6">
        <v>3.1938619372648471</v>
      </c>
      <c r="AE2170" s="6">
        <v>3.392858310616059</v>
      </c>
      <c r="AF2170" s="6">
        <v>2.3342189387516852</v>
      </c>
      <c r="AG2170" s="6">
        <v>1.8267059624248201</v>
      </c>
    </row>
    <row r="2171" spans="1:33" ht="13.5" customHeight="1" x14ac:dyDescent="0.25">
      <c r="A2171" s="4" t="s">
        <v>3826</v>
      </c>
      <c r="B2171" s="4" t="s">
        <v>3827</v>
      </c>
      <c r="C2171" s="5">
        <f t="shared" si="8"/>
        <v>9.6483138359846432</v>
      </c>
      <c r="D2171" s="6">
        <v>0.6912685210388928</v>
      </c>
      <c r="E2171" s="6">
        <v>1.8635904019014069</v>
      </c>
      <c r="F2171" s="6">
        <v>2.753441671281402</v>
      </c>
      <c r="G2171" s="6">
        <v>3.8639460866866102</v>
      </c>
      <c r="H2171" s="6">
        <v>6.5874616815162783</v>
      </c>
      <c r="I2171" s="6">
        <v>4.1964319331237423</v>
      </c>
      <c r="J2171" s="6">
        <v>1.7478887603648889</v>
      </c>
      <c r="K2171" s="6">
        <v>2.0151183926449172</v>
      </c>
      <c r="L2171" s="6">
        <v>1.535999470034805</v>
      </c>
      <c r="M2171" s="6">
        <v>2.8936670098086639</v>
      </c>
      <c r="N2171" s="6">
        <v>4.261160465406503</v>
      </c>
      <c r="O2171" s="6">
        <v>6.6856208170120963</v>
      </c>
      <c r="P2171" s="6">
        <v>1.850453315711162</v>
      </c>
      <c r="Q2171" s="6">
        <v>6.5721266715116364</v>
      </c>
      <c r="R2171" s="6">
        <v>1.171388298806139</v>
      </c>
      <c r="S2171" s="6">
        <v>3.4061512563308391</v>
      </c>
      <c r="T2171" s="6">
        <v>2.3126342220803431</v>
      </c>
      <c r="U2171" s="6">
        <v>4.6833498323441063</v>
      </c>
      <c r="V2171" s="6">
        <v>6.5111439587431894</v>
      </c>
      <c r="W2171" s="6">
        <v>4.3674511427092559</v>
      </c>
      <c r="X2171" s="6">
        <v>2.767481025024451</v>
      </c>
      <c r="Y2171" s="6">
        <v>4.1696097603311957</v>
      </c>
      <c r="Z2171" s="6">
        <v>2.2352003956408959</v>
      </c>
      <c r="AA2171" s="6">
        <v>8.1113869902140354E-2</v>
      </c>
      <c r="AB2171" s="6">
        <v>1.1618357554939369</v>
      </c>
      <c r="AC2171" s="6">
        <v>9.6483138359846432</v>
      </c>
      <c r="AD2171" s="6">
        <v>2.5327696806851852</v>
      </c>
      <c r="AE2171" s="6">
        <v>4.7214271843140301</v>
      </c>
      <c r="AF2171" s="6">
        <v>1.272477599429259</v>
      </c>
      <c r="AG2171" s="6">
        <v>1.439476984137406</v>
      </c>
    </row>
    <row r="2172" spans="1:33" ht="13.5" customHeight="1" x14ac:dyDescent="0.25">
      <c r="A2172" s="4" t="s">
        <v>3828</v>
      </c>
      <c r="B2172" s="4" t="s">
        <v>3829</v>
      </c>
      <c r="C2172" s="5">
        <f t="shared" si="8"/>
        <v>9.6477640877919875</v>
      </c>
      <c r="D2172" s="6">
        <v>3.1511008352890539</v>
      </c>
      <c r="E2172" s="6">
        <v>6.3226660634159444</v>
      </c>
      <c r="F2172" s="6">
        <v>1.5609960235952689</v>
      </c>
      <c r="G2172" s="6">
        <v>4.6886588757856789</v>
      </c>
      <c r="H2172" s="6">
        <v>4.4959479639334523</v>
      </c>
      <c r="I2172" s="6">
        <v>3.575094945179329</v>
      </c>
      <c r="J2172" s="6">
        <v>1.654319235564579</v>
      </c>
      <c r="K2172" s="6">
        <v>3.0177643573128559</v>
      </c>
      <c r="L2172" s="6">
        <v>3.466251418816658</v>
      </c>
      <c r="M2172" s="6">
        <v>2.4537945244458159</v>
      </c>
      <c r="N2172" s="6">
        <v>4.9658849683756117</v>
      </c>
      <c r="O2172" s="6">
        <v>3.9204946937556451</v>
      </c>
      <c r="P2172" s="6">
        <v>2.86994994772407</v>
      </c>
      <c r="Q2172" s="6">
        <v>5.4680519937808167</v>
      </c>
      <c r="R2172" s="6">
        <v>0.98318786609633857</v>
      </c>
      <c r="S2172" s="6">
        <v>2.3087800489112542</v>
      </c>
      <c r="T2172" s="6">
        <v>1.4698005764338491</v>
      </c>
      <c r="U2172" s="6">
        <v>3.7222949730028398</v>
      </c>
      <c r="V2172" s="6">
        <v>0.67828901637796912</v>
      </c>
      <c r="W2172" s="6">
        <v>2.399669379050005</v>
      </c>
      <c r="X2172" s="6">
        <v>2.4257374457469272</v>
      </c>
      <c r="Y2172" s="6">
        <v>1.683310901699888</v>
      </c>
      <c r="Z2172" s="6">
        <v>1.034768693894514</v>
      </c>
      <c r="AA2172" s="6">
        <v>2.1242056112812961</v>
      </c>
      <c r="AB2172" s="6">
        <v>9.6477640877919875</v>
      </c>
      <c r="AC2172" s="6">
        <v>6.1561934215596592</v>
      </c>
      <c r="AD2172" s="6">
        <v>3.3899960950124148</v>
      </c>
      <c r="AE2172" s="6">
        <v>5.1474710372319299</v>
      </c>
      <c r="AF2172" s="6">
        <v>3.8986599129940598</v>
      </c>
      <c r="AG2172" s="6">
        <v>1.3188950859402819</v>
      </c>
    </row>
    <row r="2173" spans="1:33" ht="13.5" customHeight="1" x14ac:dyDescent="0.25">
      <c r="A2173" s="4" t="s">
        <v>3830</v>
      </c>
      <c r="B2173" s="4" t="s">
        <v>3831</v>
      </c>
      <c r="C2173" s="5">
        <f t="shared" si="8"/>
        <v>9.6446545261231051</v>
      </c>
      <c r="D2173" s="6">
        <v>2.4264223690665871</v>
      </c>
      <c r="E2173" s="6">
        <v>3.255570306451693</v>
      </c>
      <c r="F2173" s="6">
        <v>3.520314689857754</v>
      </c>
      <c r="G2173" s="6">
        <v>4.1915825689000874</v>
      </c>
      <c r="H2173" s="6">
        <v>3.5450558870800881</v>
      </c>
      <c r="I2173" s="6">
        <v>5.3194266879092904</v>
      </c>
      <c r="J2173" s="6">
        <v>4.9369512308713919</v>
      </c>
      <c r="K2173" s="6">
        <v>2.3075046519126818</v>
      </c>
      <c r="L2173" s="6">
        <v>0.15837351555314411</v>
      </c>
      <c r="M2173" s="6">
        <v>1.4716201151377979</v>
      </c>
      <c r="N2173" s="6">
        <v>1.4342518486008129</v>
      </c>
      <c r="O2173" s="6">
        <v>3.6842912057477508</v>
      </c>
      <c r="P2173" s="6">
        <v>0.23022264709518489</v>
      </c>
      <c r="Q2173" s="6">
        <v>4.5382643924943622</v>
      </c>
      <c r="R2173" s="6">
        <v>0.37326165470508621</v>
      </c>
      <c r="S2173" s="6">
        <v>2.2887003613977321</v>
      </c>
      <c r="T2173" s="6">
        <v>5.1811157886033321</v>
      </c>
      <c r="U2173" s="6">
        <v>3.960639815337621</v>
      </c>
      <c r="V2173" s="6">
        <v>6.6243943187436773</v>
      </c>
      <c r="W2173" s="6">
        <v>1.5534895140981599</v>
      </c>
      <c r="X2173" s="6">
        <v>1.174649874833505</v>
      </c>
      <c r="Y2173" s="6">
        <v>9.6446545261231051</v>
      </c>
      <c r="Z2173" s="6">
        <v>8.2954955250104092</v>
      </c>
      <c r="AA2173" s="6">
        <v>3.3152993539170219</v>
      </c>
      <c r="AB2173" s="6">
        <v>1.51209101902072</v>
      </c>
      <c r="AC2173" s="6">
        <v>0.8598626496529389</v>
      </c>
      <c r="AD2173" s="6">
        <v>4.4277573188440593</v>
      </c>
      <c r="AE2173" s="6">
        <v>3.353906600351416</v>
      </c>
      <c r="AF2173" s="6">
        <v>0.82478122158265443</v>
      </c>
      <c r="AG2173" s="6">
        <v>5.5900483410999442</v>
      </c>
    </row>
    <row r="2174" spans="1:33" ht="13.5" customHeight="1" x14ac:dyDescent="0.25">
      <c r="A2174" s="4" t="s">
        <v>3832</v>
      </c>
      <c r="B2174" s="4" t="s">
        <v>3833</v>
      </c>
      <c r="C2174" s="5">
        <f t="shared" si="8"/>
        <v>9.6424095197735546</v>
      </c>
      <c r="D2174" s="6">
        <v>4.2734251818895146</v>
      </c>
      <c r="E2174" s="6">
        <v>1.6480445139173401</v>
      </c>
      <c r="F2174" s="6">
        <v>2.6599549879726281</v>
      </c>
      <c r="G2174" s="6">
        <v>6.417247333868735</v>
      </c>
      <c r="H2174" s="6">
        <v>7.3477936820456708</v>
      </c>
      <c r="I2174" s="6">
        <v>1.518375771425363</v>
      </c>
      <c r="J2174" s="6">
        <v>1.363148731511846</v>
      </c>
      <c r="K2174" s="6">
        <v>2.1709182456278531</v>
      </c>
      <c r="L2174" s="6">
        <v>1.676151556011231</v>
      </c>
      <c r="M2174" s="6">
        <v>1.352139372314535</v>
      </c>
      <c r="N2174" s="6">
        <v>3.374001416135548</v>
      </c>
      <c r="O2174" s="6">
        <v>2.877003057806204</v>
      </c>
      <c r="P2174" s="6">
        <v>1.4858444192760749</v>
      </c>
      <c r="Q2174" s="6">
        <v>8.6250880181211347</v>
      </c>
      <c r="R2174" s="6">
        <v>3.735025847543044</v>
      </c>
      <c r="S2174" s="6">
        <v>9.6424095197735546</v>
      </c>
      <c r="T2174" s="6">
        <v>3.26464486321396</v>
      </c>
      <c r="U2174" s="6">
        <v>3.586467174809763</v>
      </c>
      <c r="V2174" s="6">
        <v>4.0629834228180766</v>
      </c>
      <c r="W2174" s="6">
        <v>2.858485958296852</v>
      </c>
      <c r="X2174" s="6">
        <v>0.70154348688616208</v>
      </c>
      <c r="Y2174" s="6">
        <v>5.9983646956066252</v>
      </c>
      <c r="Z2174" s="6">
        <v>3.1129292699298832</v>
      </c>
      <c r="AA2174" s="6">
        <v>0.38170888379788209</v>
      </c>
      <c r="AB2174" s="6">
        <v>1.891385362824644</v>
      </c>
      <c r="AC2174" s="6">
        <v>4.3228819335100299</v>
      </c>
      <c r="AD2174" s="6">
        <v>2.084805759732927</v>
      </c>
      <c r="AE2174" s="6">
        <v>4.4449869348370523</v>
      </c>
      <c r="AF2174" s="6">
        <v>2.81121487734791</v>
      </c>
      <c r="AG2174" s="6">
        <v>0.31102572114794419</v>
      </c>
    </row>
    <row r="2175" spans="1:33" ht="13.5" customHeight="1" x14ac:dyDescent="0.25">
      <c r="A2175" s="4" t="s">
        <v>3834</v>
      </c>
      <c r="B2175" s="4" t="s">
        <v>3835</v>
      </c>
      <c r="C2175" s="5">
        <f t="shared" si="8"/>
        <v>9.640088771852156</v>
      </c>
      <c r="D2175" s="6">
        <v>7.4214611932284447</v>
      </c>
      <c r="E2175" s="6">
        <v>2.9909815945473719</v>
      </c>
      <c r="F2175" s="6">
        <v>2.2795526181301429</v>
      </c>
      <c r="G2175" s="6">
        <v>2.4029968808881388</v>
      </c>
      <c r="H2175" s="6">
        <v>2.8899039503955239</v>
      </c>
      <c r="I2175" s="6">
        <v>3.103495385866013</v>
      </c>
      <c r="J2175" s="6">
        <v>3.6879033292726442</v>
      </c>
      <c r="K2175" s="6">
        <v>2.454582347148587</v>
      </c>
      <c r="L2175" s="6">
        <v>2.4470668793820232</v>
      </c>
      <c r="M2175" s="6">
        <v>1.503503751166547</v>
      </c>
      <c r="N2175" s="6">
        <v>1.8533483001493181</v>
      </c>
      <c r="O2175" s="6">
        <v>1.3475969234471119</v>
      </c>
      <c r="P2175" s="6">
        <v>5.9177243490494833</v>
      </c>
      <c r="Q2175" s="6">
        <v>3.9274298621479762</v>
      </c>
      <c r="R2175" s="6">
        <v>2.4505778115492012</v>
      </c>
      <c r="S2175" s="6">
        <v>5.3541232775955088</v>
      </c>
      <c r="T2175" s="6">
        <v>7.8898582601112848</v>
      </c>
      <c r="U2175" s="6">
        <v>1.767790499320248</v>
      </c>
      <c r="V2175" s="6">
        <v>1.769556533533958</v>
      </c>
      <c r="W2175" s="6">
        <v>2.1585257609884629</v>
      </c>
      <c r="X2175" s="6">
        <v>1.9733409892878551</v>
      </c>
      <c r="Y2175" s="6">
        <v>3.092186046751312</v>
      </c>
      <c r="Z2175" s="6">
        <v>4.7364236644198208</v>
      </c>
      <c r="AA2175" s="6">
        <v>3.9314475241515239</v>
      </c>
      <c r="AB2175" s="6">
        <v>2.357748142536789</v>
      </c>
      <c r="AC2175" s="6">
        <v>3.0534535225697832</v>
      </c>
      <c r="AD2175" s="6">
        <v>2.0003930653432911</v>
      </c>
      <c r="AE2175" s="6">
        <v>1.9379041979912319</v>
      </c>
      <c r="AF2175" s="6">
        <v>9.640088771852156</v>
      </c>
      <c r="AG2175" s="6">
        <v>1.6590345671782509</v>
      </c>
    </row>
    <row r="2176" spans="1:33" ht="13.5" customHeight="1" x14ac:dyDescent="0.25">
      <c r="A2176" s="4" t="s">
        <v>3836</v>
      </c>
      <c r="B2176" s="4" t="s">
        <v>3837</v>
      </c>
      <c r="C2176" s="5">
        <f t="shared" si="8"/>
        <v>9.6355112566516219</v>
      </c>
      <c r="D2176" s="6">
        <v>2.7828586964287272</v>
      </c>
      <c r="E2176" s="6">
        <v>4.402401142294651</v>
      </c>
      <c r="F2176" s="6">
        <v>1.5157881882012769</v>
      </c>
      <c r="G2176" s="6">
        <v>1.557732650810369</v>
      </c>
      <c r="H2176" s="6">
        <v>8.8472533221312855</v>
      </c>
      <c r="I2176" s="6">
        <v>0.52801688975139593</v>
      </c>
      <c r="J2176" s="6">
        <v>0.30332229735929528</v>
      </c>
      <c r="K2176" s="6">
        <v>2.2231232749333518</v>
      </c>
      <c r="L2176" s="6">
        <v>3.527258985903075</v>
      </c>
      <c r="M2176" s="6">
        <v>4.0470870214261634</v>
      </c>
      <c r="N2176" s="6">
        <v>0.86023941552585437</v>
      </c>
      <c r="O2176" s="6">
        <v>1.9526285589880441</v>
      </c>
      <c r="P2176" s="6">
        <v>1.646377087157419</v>
      </c>
      <c r="Q2176" s="6">
        <v>6.2774145733612334</v>
      </c>
      <c r="R2176" s="6">
        <v>9.6355112566516219</v>
      </c>
      <c r="S2176" s="6">
        <v>4.135925403213955</v>
      </c>
      <c r="T2176" s="6">
        <v>5.4436854565898543</v>
      </c>
      <c r="U2176" s="6">
        <v>0</v>
      </c>
      <c r="V2176" s="6">
        <v>4.8668739698784114</v>
      </c>
      <c r="W2176" s="6">
        <v>1.016858792736939</v>
      </c>
      <c r="X2176" s="6">
        <v>0.34280671261172618</v>
      </c>
      <c r="Y2176" s="6">
        <v>4.7236275366194231</v>
      </c>
      <c r="Z2176" s="6">
        <v>2.562867502296263</v>
      </c>
      <c r="AA2176" s="6">
        <v>9.5608119586129128</v>
      </c>
      <c r="AB2176" s="6">
        <v>0</v>
      </c>
      <c r="AC2176" s="6">
        <v>1.0060881155202179</v>
      </c>
      <c r="AD2176" s="6">
        <v>3.97078501362193</v>
      </c>
      <c r="AE2176" s="6">
        <v>6.60397365317161</v>
      </c>
      <c r="AF2176" s="6">
        <v>4.9810744649955234</v>
      </c>
      <c r="AG2176" s="6">
        <v>0.6776080592074698</v>
      </c>
    </row>
    <row r="2177" spans="1:33" ht="13.5" customHeight="1" x14ac:dyDescent="0.25">
      <c r="A2177" s="4" t="s">
        <v>3838</v>
      </c>
      <c r="B2177" s="4" t="s">
        <v>3839</v>
      </c>
      <c r="C2177" s="5">
        <f t="shared" si="8"/>
        <v>9.6348014606372345</v>
      </c>
      <c r="D2177" s="6">
        <v>2.2493352493141918</v>
      </c>
      <c r="E2177" s="6">
        <v>7.5371744293508156</v>
      </c>
      <c r="F2177" s="6">
        <v>1.490394662043268</v>
      </c>
      <c r="G2177" s="6">
        <v>9.0859883705974553</v>
      </c>
      <c r="H2177" s="6">
        <v>3.491298219391886</v>
      </c>
      <c r="I2177" s="6">
        <v>4.3128780506381847</v>
      </c>
      <c r="J2177" s="6">
        <v>1.7751238511082681</v>
      </c>
      <c r="K2177" s="6">
        <v>3.6922970931495209</v>
      </c>
      <c r="L2177" s="6">
        <v>2.954817623774602</v>
      </c>
      <c r="M2177" s="6">
        <v>2.879245142617016</v>
      </c>
      <c r="N2177" s="6">
        <v>1.2105265390374109</v>
      </c>
      <c r="O2177" s="6">
        <v>1.910053058737786</v>
      </c>
      <c r="P2177" s="6">
        <v>6.530836691803656</v>
      </c>
      <c r="Q2177" s="6">
        <v>1.7562156288049791</v>
      </c>
      <c r="R2177" s="6">
        <v>3.436754231915125</v>
      </c>
      <c r="S2177" s="6">
        <v>9.6348014606372345</v>
      </c>
      <c r="T2177" s="6">
        <v>0.97875345894774557</v>
      </c>
      <c r="U2177" s="6">
        <v>4.1073357769750647</v>
      </c>
      <c r="V2177" s="6">
        <v>0.20166569179067009</v>
      </c>
      <c r="W2177" s="6">
        <v>1.8678068558575991</v>
      </c>
      <c r="X2177" s="6">
        <v>3.0615142883140751</v>
      </c>
      <c r="Y2177" s="6">
        <v>0.2539740036106774</v>
      </c>
      <c r="Z2177" s="6">
        <v>1.7782677407337391</v>
      </c>
      <c r="AA2177" s="6">
        <v>2.0552131854542259</v>
      </c>
      <c r="AB2177" s="6">
        <v>7.5228072616795716</v>
      </c>
      <c r="AC2177" s="6">
        <v>2.539861508693674</v>
      </c>
      <c r="AD2177" s="6">
        <v>4.5453604052718557</v>
      </c>
      <c r="AE2177" s="6">
        <v>3.393753688211111</v>
      </c>
      <c r="AF2177" s="6">
        <v>2.7954653711994659</v>
      </c>
      <c r="AG2177" s="6">
        <v>0.95048046033913336</v>
      </c>
    </row>
    <row r="2178" spans="1:33" ht="13.5" customHeight="1" x14ac:dyDescent="0.25">
      <c r="A2178" s="4" t="s">
        <v>3840</v>
      </c>
      <c r="B2178" s="4" t="s">
        <v>3841</v>
      </c>
      <c r="C2178" s="5">
        <f t="shared" si="8"/>
        <v>9.6332635582589248</v>
      </c>
      <c r="D2178" s="6">
        <v>7.4990430099981218</v>
      </c>
      <c r="E2178" s="6">
        <v>4.4523670987645136</v>
      </c>
      <c r="F2178" s="6">
        <v>1.88087732288247</v>
      </c>
      <c r="G2178" s="6">
        <v>3.354792586663129</v>
      </c>
      <c r="H2178" s="6">
        <v>1.8842001716433689</v>
      </c>
      <c r="I2178" s="6">
        <v>2.6163232396895388</v>
      </c>
      <c r="J2178" s="6">
        <v>5.2007826625584643</v>
      </c>
      <c r="K2178" s="6">
        <v>2.774369278163364</v>
      </c>
      <c r="L2178" s="6">
        <v>4.1296269787548541</v>
      </c>
      <c r="M2178" s="6">
        <v>0.64125195562643678</v>
      </c>
      <c r="N2178" s="6">
        <v>0.93146113188975732</v>
      </c>
      <c r="O2178" s="6">
        <v>2.621423143344245</v>
      </c>
      <c r="P2178" s="6">
        <v>6.5185517094199357</v>
      </c>
      <c r="Q2178" s="6">
        <v>1.5206932663139161</v>
      </c>
      <c r="R2178" s="6">
        <v>0.90683188035492768</v>
      </c>
      <c r="S2178" s="6">
        <v>2.835469396106808</v>
      </c>
      <c r="T2178" s="6">
        <v>1.785916914312822</v>
      </c>
      <c r="U2178" s="6">
        <v>5.1433868951567163</v>
      </c>
      <c r="V2178" s="6">
        <v>0.7761957872517814</v>
      </c>
      <c r="W2178" s="6">
        <v>2.3785863784229351</v>
      </c>
      <c r="X2178" s="6">
        <v>2.1828763421742301</v>
      </c>
      <c r="Y2178" s="6">
        <v>2.5827159153203931</v>
      </c>
      <c r="Z2178" s="6">
        <v>1.0037944588450249</v>
      </c>
      <c r="AA2178" s="6">
        <v>6.4348679599675922</v>
      </c>
      <c r="AB2178" s="6">
        <v>9.6332635582589248</v>
      </c>
      <c r="AC2178" s="6">
        <v>1.521764692585531</v>
      </c>
      <c r="AD2178" s="6">
        <v>1.8809245029775581</v>
      </c>
      <c r="AE2178" s="6">
        <v>4.1396193342739238</v>
      </c>
      <c r="AF2178" s="6">
        <v>5.0422427645263692</v>
      </c>
      <c r="AG2178" s="6">
        <v>5.7257796637523226</v>
      </c>
    </row>
    <row r="2179" spans="1:33" ht="13.5" customHeight="1" x14ac:dyDescent="0.25">
      <c r="A2179" s="4" t="s">
        <v>3842</v>
      </c>
      <c r="B2179" s="4" t="s">
        <v>3843</v>
      </c>
      <c r="C2179" s="5">
        <f t="shared" si="8"/>
        <v>9.6299352801724201</v>
      </c>
      <c r="D2179" s="6">
        <v>5.1429905345253406</v>
      </c>
      <c r="E2179" s="6">
        <v>2.291790218274314</v>
      </c>
      <c r="F2179" s="6">
        <v>1.4018023577090311</v>
      </c>
      <c r="G2179" s="6">
        <v>8.857523683542734</v>
      </c>
      <c r="H2179" s="6">
        <v>4.8513826181789028</v>
      </c>
      <c r="I2179" s="6">
        <v>2.5688799428936422</v>
      </c>
      <c r="J2179" s="6">
        <v>3.602582697729158</v>
      </c>
      <c r="K2179" s="6">
        <v>5.155819596714279</v>
      </c>
      <c r="L2179" s="6">
        <v>1.783858417095975</v>
      </c>
      <c r="M2179" s="6">
        <v>9.6299352801724201</v>
      </c>
      <c r="N2179" s="6">
        <v>3.3662160443473259</v>
      </c>
      <c r="O2179" s="6">
        <v>2.553640788308555</v>
      </c>
      <c r="P2179" s="6">
        <v>1.7179495425898861</v>
      </c>
      <c r="Q2179" s="6">
        <v>3.4122923308017108</v>
      </c>
      <c r="R2179" s="6">
        <v>3.2192218646455442</v>
      </c>
      <c r="S2179" s="6">
        <v>0.9418540367838304</v>
      </c>
      <c r="T2179" s="6">
        <v>0.38103165584540782</v>
      </c>
      <c r="U2179" s="6">
        <v>1.6432618200956119</v>
      </c>
      <c r="V2179" s="6">
        <v>1.133336406468908</v>
      </c>
      <c r="W2179" s="6">
        <v>8.2620999993411637</v>
      </c>
      <c r="X2179" s="6">
        <v>2.4046224577018589</v>
      </c>
      <c r="Y2179" s="6">
        <v>2.7085836808629988</v>
      </c>
      <c r="Z2179" s="6">
        <v>0.34063717665713822</v>
      </c>
      <c r="AA2179" s="6">
        <v>0.94205534186334416</v>
      </c>
      <c r="AB2179" s="6">
        <v>2.4094217779662088</v>
      </c>
      <c r="AC2179" s="6">
        <v>3.1003699955153738</v>
      </c>
      <c r="AD2179" s="6">
        <v>2.4829661678250199</v>
      </c>
      <c r="AE2179" s="6">
        <v>7.3330365505578348</v>
      </c>
      <c r="AF2179" s="6">
        <v>6.0919838477637018</v>
      </c>
      <c r="AG2179" s="6">
        <v>0.26885316722276958</v>
      </c>
    </row>
    <row r="2180" spans="1:33" ht="13.5" customHeight="1" x14ac:dyDescent="0.25">
      <c r="A2180" s="4" t="s">
        <v>3844</v>
      </c>
      <c r="B2180" s="4" t="s">
        <v>3845</v>
      </c>
      <c r="C2180" s="5">
        <f t="shared" si="8"/>
        <v>9.6280401906195916</v>
      </c>
      <c r="D2180" s="6">
        <v>4.9144631435954098</v>
      </c>
      <c r="E2180" s="6">
        <v>2.5645258823977239</v>
      </c>
      <c r="F2180" s="6">
        <v>0.34811628388904531</v>
      </c>
      <c r="G2180" s="6">
        <v>1.7156594585733651</v>
      </c>
      <c r="H2180" s="6">
        <v>5.4949610194790486</v>
      </c>
      <c r="I2180" s="6">
        <v>4.9140636186306477</v>
      </c>
      <c r="J2180" s="6">
        <v>2.054259692563198</v>
      </c>
      <c r="K2180" s="6">
        <v>2.6696020066964481</v>
      </c>
      <c r="L2180" s="6">
        <v>6.4492123604466878</v>
      </c>
      <c r="M2180" s="6">
        <v>1.205065124533921</v>
      </c>
      <c r="N2180" s="6">
        <v>1.278300038314196</v>
      </c>
      <c r="O2180" s="6">
        <v>3.2980740294999609</v>
      </c>
      <c r="P2180" s="6">
        <v>1.703850609769507</v>
      </c>
      <c r="Q2180" s="6">
        <v>9.6280401906195916</v>
      </c>
      <c r="R2180" s="6">
        <v>4.9495365805403786</v>
      </c>
      <c r="S2180" s="6">
        <v>5.9253535015862342</v>
      </c>
      <c r="T2180" s="6">
        <v>6.5141337931847909</v>
      </c>
      <c r="U2180" s="6">
        <v>5.2696230691284516</v>
      </c>
      <c r="V2180" s="6">
        <v>1.1043352752319939</v>
      </c>
      <c r="W2180" s="6">
        <v>1.9667741006510351</v>
      </c>
      <c r="X2180" s="6">
        <v>0.38454700263220382</v>
      </c>
      <c r="Y2180" s="6">
        <v>1.191824635227027</v>
      </c>
      <c r="Z2180" s="6">
        <v>2.4327499555841201</v>
      </c>
      <c r="AA2180" s="6">
        <v>1.551275098489171</v>
      </c>
      <c r="AB2180" s="6">
        <v>0.6458449470218447</v>
      </c>
      <c r="AC2180" s="6">
        <v>6.5731783554992766</v>
      </c>
      <c r="AD2180" s="6">
        <v>6.1254113707265523</v>
      </c>
      <c r="AE2180" s="6">
        <v>5.006489960551554</v>
      </c>
      <c r="AF2180" s="6">
        <v>2.1207288949366299</v>
      </c>
      <c r="AG2180" s="6">
        <v>0</v>
      </c>
    </row>
    <row r="2181" spans="1:33" ht="13.5" customHeight="1" x14ac:dyDescent="0.25">
      <c r="A2181" s="4" t="s">
        <v>3846</v>
      </c>
      <c r="B2181" s="4" t="s">
        <v>3847</v>
      </c>
      <c r="C2181" s="5">
        <f t="shared" si="8"/>
        <v>9.6278439987479487</v>
      </c>
      <c r="D2181" s="6">
        <v>3.2658180626680231</v>
      </c>
      <c r="E2181" s="6">
        <v>4.3612380271828659</v>
      </c>
      <c r="F2181" s="6">
        <v>0.76735777107936431</v>
      </c>
      <c r="G2181" s="6">
        <v>1.891334213585709</v>
      </c>
      <c r="H2181" s="6">
        <v>3.7526522947474188</v>
      </c>
      <c r="I2181" s="6">
        <v>4.7018786044625758</v>
      </c>
      <c r="J2181" s="6">
        <v>5.9283038326560007</v>
      </c>
      <c r="K2181" s="6">
        <v>2.674517214463942</v>
      </c>
      <c r="L2181" s="6">
        <v>0.72223067366155991</v>
      </c>
      <c r="M2181" s="6">
        <v>2.12759783289285</v>
      </c>
      <c r="N2181" s="6">
        <v>0.57734371407738405</v>
      </c>
      <c r="O2181" s="6">
        <v>2.5708994800034191</v>
      </c>
      <c r="P2181" s="6">
        <v>9.6278439987479487</v>
      </c>
      <c r="Q2181" s="6">
        <v>2.644054241038531</v>
      </c>
      <c r="R2181" s="6">
        <v>6.3455064550634948</v>
      </c>
      <c r="S2181" s="6">
        <v>3.0140955107926128</v>
      </c>
      <c r="T2181" s="6">
        <v>7.3082191635161777</v>
      </c>
      <c r="U2181" s="6">
        <v>1.639949409376402</v>
      </c>
      <c r="V2181" s="6">
        <v>3.6830704672913068</v>
      </c>
      <c r="W2181" s="6">
        <v>6.0107139274836454</v>
      </c>
      <c r="X2181" s="6">
        <v>4.8387686209262766</v>
      </c>
      <c r="Y2181" s="6">
        <v>2.7223191766398429</v>
      </c>
      <c r="Z2181" s="6">
        <v>0.94413753763580299</v>
      </c>
      <c r="AA2181" s="6">
        <v>6.6006418927360286</v>
      </c>
      <c r="AB2181" s="6">
        <v>0.51644230908477196</v>
      </c>
      <c r="AC2181" s="6">
        <v>0.74702684187626733</v>
      </c>
      <c r="AD2181" s="6">
        <v>1.415917817768936</v>
      </c>
      <c r="AE2181" s="6">
        <v>1.6572649975893761</v>
      </c>
      <c r="AF2181" s="6">
        <v>5.0032026852425107</v>
      </c>
      <c r="AG2181" s="6">
        <v>1.9396532257089409</v>
      </c>
    </row>
    <row r="2182" spans="1:33" ht="13.5" customHeight="1" x14ac:dyDescent="0.25">
      <c r="A2182" s="4" t="s">
        <v>3848</v>
      </c>
      <c r="B2182" s="4" t="s">
        <v>3849</v>
      </c>
      <c r="C2182" s="5">
        <f t="shared" si="8"/>
        <v>9.6261440338589157</v>
      </c>
      <c r="D2182" s="6">
        <v>1.359482030508756</v>
      </c>
      <c r="E2182" s="6">
        <v>2.8123186496447148</v>
      </c>
      <c r="F2182" s="6">
        <v>1.5563950477242641</v>
      </c>
      <c r="G2182" s="6">
        <v>5.7279388313753552</v>
      </c>
      <c r="H2182" s="6">
        <v>2.2201587956727131</v>
      </c>
      <c r="I2182" s="6">
        <v>7.5688883366452187</v>
      </c>
      <c r="J2182" s="6">
        <v>1.48424145813118</v>
      </c>
      <c r="K2182" s="6">
        <v>2.1578405359943948</v>
      </c>
      <c r="L2182" s="6">
        <v>3.3630613447409261</v>
      </c>
      <c r="M2182" s="6">
        <v>3.238544904286949</v>
      </c>
      <c r="N2182" s="6">
        <v>4.8875655453695117</v>
      </c>
      <c r="O2182" s="6">
        <v>7.2857625178778269</v>
      </c>
      <c r="P2182" s="6">
        <v>0.60077791894560584</v>
      </c>
      <c r="Q2182" s="6">
        <v>9.6261440338589157</v>
      </c>
      <c r="R2182" s="6">
        <v>4.7759756748043642</v>
      </c>
      <c r="S2182" s="6">
        <v>4.1439601360209721</v>
      </c>
      <c r="T2182" s="6">
        <v>3.2257144696573929</v>
      </c>
      <c r="U2182" s="6">
        <v>1.3527428626385409</v>
      </c>
      <c r="V2182" s="6">
        <v>6.1068816444096106</v>
      </c>
      <c r="W2182" s="6">
        <v>3.9538575818014858</v>
      </c>
      <c r="X2182" s="6">
        <v>4.5070253071766766</v>
      </c>
      <c r="Y2182" s="6">
        <v>3.8925698077157431</v>
      </c>
      <c r="Z2182" s="6">
        <v>2.0623459015038041</v>
      </c>
      <c r="AA2182" s="6">
        <v>1.7819957180755599</v>
      </c>
      <c r="AB2182" s="6">
        <v>2.9624384333790981</v>
      </c>
      <c r="AC2182" s="6">
        <v>2.2920919944720781</v>
      </c>
      <c r="AD2182" s="6">
        <v>0.95632653444738036</v>
      </c>
      <c r="AE2182" s="6">
        <v>2.3069257945762489</v>
      </c>
      <c r="AF2182" s="6">
        <v>1.299063672807379</v>
      </c>
      <c r="AG2182" s="6">
        <v>0.49096451573736433</v>
      </c>
    </row>
    <row r="2183" spans="1:33" ht="13.5" customHeight="1" x14ac:dyDescent="0.25">
      <c r="A2183" s="4" t="s">
        <v>3850</v>
      </c>
      <c r="B2183" s="4" t="s">
        <v>3851</v>
      </c>
      <c r="C2183" s="5">
        <f t="shared" si="8"/>
        <v>9.6234444707681472</v>
      </c>
      <c r="D2183" s="6">
        <v>0.55534496030623715</v>
      </c>
      <c r="E2183" s="6">
        <v>1.503079982631621</v>
      </c>
      <c r="F2183" s="6">
        <v>1.4652101443540531</v>
      </c>
      <c r="G2183" s="6">
        <v>3.1242749151766498</v>
      </c>
      <c r="H2183" s="6">
        <v>3.3600536653422912</v>
      </c>
      <c r="I2183" s="6">
        <v>7.101108480592365</v>
      </c>
      <c r="J2183" s="6">
        <v>5.3192727747018358</v>
      </c>
      <c r="K2183" s="6">
        <v>0.63537079020146947</v>
      </c>
      <c r="L2183" s="6">
        <v>1.244306049904955</v>
      </c>
      <c r="M2183" s="6">
        <v>2.2316539900854129</v>
      </c>
      <c r="N2183" s="6">
        <v>6.9064511433359623</v>
      </c>
      <c r="O2183" s="6">
        <v>9.0813323219676381</v>
      </c>
      <c r="P2183" s="6">
        <v>1.057300777073032</v>
      </c>
      <c r="Q2183" s="6">
        <v>9.6234444707681472</v>
      </c>
      <c r="R2183" s="6">
        <v>0.23331369850015299</v>
      </c>
      <c r="S2183" s="6">
        <v>2.022610150936043</v>
      </c>
      <c r="T2183" s="6">
        <v>2.834708984351368</v>
      </c>
      <c r="U2183" s="6">
        <v>1.9957676511164291</v>
      </c>
      <c r="V2183" s="6">
        <v>2.5661183819230651</v>
      </c>
      <c r="W2183" s="6">
        <v>4.1466684634779227</v>
      </c>
      <c r="X2183" s="6">
        <v>4.3527199421800153</v>
      </c>
      <c r="Y2183" s="6">
        <v>2.6639460993841579</v>
      </c>
      <c r="Z2183" s="6">
        <v>3.8329667008108239</v>
      </c>
      <c r="AA2183" s="6">
        <v>3.8528610136269839</v>
      </c>
      <c r="AB2183" s="6">
        <v>2.699389736060076</v>
      </c>
      <c r="AC2183" s="6">
        <v>7.4644066764227439</v>
      </c>
      <c r="AD2183" s="6">
        <v>1.552720082311837</v>
      </c>
      <c r="AE2183" s="6">
        <v>3.1118452482704639</v>
      </c>
      <c r="AF2183" s="6">
        <v>2.8948547472129822</v>
      </c>
      <c r="AG2183" s="6">
        <v>0.56689795697326029</v>
      </c>
    </row>
    <row r="2184" spans="1:33" ht="13.5" customHeight="1" x14ac:dyDescent="0.25">
      <c r="A2184" s="4" t="s">
        <v>3852</v>
      </c>
      <c r="B2184" s="4" t="s">
        <v>3853</v>
      </c>
      <c r="C2184" s="5">
        <f t="shared" si="8"/>
        <v>9.6214952724008551</v>
      </c>
      <c r="D2184" s="6">
        <v>3.8517353053173671</v>
      </c>
      <c r="E2184" s="6">
        <v>9.6214952724008551</v>
      </c>
      <c r="F2184" s="6">
        <v>2.338362245880921</v>
      </c>
      <c r="G2184" s="6">
        <v>5.8694062106967229</v>
      </c>
      <c r="H2184" s="6">
        <v>1.5363730871359571</v>
      </c>
      <c r="I2184" s="6">
        <v>2.5312120829128868</v>
      </c>
      <c r="J2184" s="6">
        <v>3.0409493073328768</v>
      </c>
      <c r="K2184" s="6">
        <v>4.9954791136962013</v>
      </c>
      <c r="L2184" s="6">
        <v>2.6338860046827408</v>
      </c>
      <c r="M2184" s="6">
        <v>2.707584893997633</v>
      </c>
      <c r="N2184" s="6">
        <v>3.8424844552006818</v>
      </c>
      <c r="O2184" s="6">
        <v>1.138093331420921</v>
      </c>
      <c r="P2184" s="6">
        <v>1.459466213678313</v>
      </c>
      <c r="Q2184" s="6">
        <v>5.6996997860991758</v>
      </c>
      <c r="R2184" s="6">
        <v>0.98744017522608041</v>
      </c>
      <c r="S2184" s="6">
        <v>0.53128043107202305</v>
      </c>
      <c r="T2184" s="6">
        <v>0</v>
      </c>
      <c r="U2184" s="6">
        <v>5.8045129316109012</v>
      </c>
      <c r="V2184" s="6">
        <v>1.02615324089813</v>
      </c>
      <c r="W2184" s="6">
        <v>1.564421601273714</v>
      </c>
      <c r="X2184" s="6">
        <v>2.505670991235168</v>
      </c>
      <c r="Y2184" s="6">
        <v>0.67435147444335852</v>
      </c>
      <c r="Z2184" s="6">
        <v>1.595256306621883</v>
      </c>
      <c r="AA2184" s="6">
        <v>8.4963133334907646</v>
      </c>
      <c r="AB2184" s="6">
        <v>9.5608133216826907</v>
      </c>
      <c r="AC2184" s="6">
        <v>4.0988873933530474</v>
      </c>
      <c r="AD2184" s="6">
        <v>0.94259953488385928</v>
      </c>
      <c r="AE2184" s="6">
        <v>3.586920214368909</v>
      </c>
      <c r="AF2184" s="6">
        <v>2.0563698283869498</v>
      </c>
      <c r="AG2184" s="6">
        <v>5.3027819109992436</v>
      </c>
    </row>
    <row r="2185" spans="1:33" ht="13.5" customHeight="1" x14ac:dyDescent="0.25">
      <c r="A2185" s="4" t="s">
        <v>3854</v>
      </c>
      <c r="B2185" s="4" t="s">
        <v>3855</v>
      </c>
      <c r="C2185" s="5">
        <f t="shared" si="8"/>
        <v>9.620545839546141</v>
      </c>
      <c r="D2185" s="6">
        <v>1.8037657159181399</v>
      </c>
      <c r="E2185" s="6">
        <v>2.2164969134805022</v>
      </c>
      <c r="F2185" s="6">
        <v>1.843313527361726</v>
      </c>
      <c r="G2185" s="6">
        <v>3.0033520205043329</v>
      </c>
      <c r="H2185" s="6">
        <v>6.3567048259308354</v>
      </c>
      <c r="I2185" s="6">
        <v>6.0624645515369693</v>
      </c>
      <c r="J2185" s="6">
        <v>2.7781900031475351</v>
      </c>
      <c r="K2185" s="6">
        <v>2.302957260020535</v>
      </c>
      <c r="L2185" s="6">
        <v>2.4441252662506501</v>
      </c>
      <c r="M2185" s="6">
        <v>2.5269404742389359</v>
      </c>
      <c r="N2185" s="6">
        <v>7.1520910354930658</v>
      </c>
      <c r="O2185" s="6">
        <v>7.372755679943424</v>
      </c>
      <c r="P2185" s="6">
        <v>1.868108157255014</v>
      </c>
      <c r="Q2185" s="6">
        <v>5.1094983728266419</v>
      </c>
      <c r="R2185" s="6">
        <v>1.434895615667096</v>
      </c>
      <c r="S2185" s="6">
        <v>0.8560645662340155</v>
      </c>
      <c r="T2185" s="6">
        <v>2.64269136317668</v>
      </c>
      <c r="U2185" s="6">
        <v>1.3647052206574199</v>
      </c>
      <c r="V2185" s="6">
        <v>3.8204104784245811</v>
      </c>
      <c r="W2185" s="6">
        <v>3.4964715800425359</v>
      </c>
      <c r="X2185" s="6">
        <v>2.7286570894774518</v>
      </c>
      <c r="Y2185" s="6">
        <v>2.0197112364712551</v>
      </c>
      <c r="Z2185" s="6">
        <v>1.13362656867138</v>
      </c>
      <c r="AA2185" s="6">
        <v>3.114193747735174</v>
      </c>
      <c r="AB2185" s="6">
        <v>1.1023867158082681</v>
      </c>
      <c r="AC2185" s="6">
        <v>2.9903550166447181</v>
      </c>
      <c r="AD2185" s="6">
        <v>5.0747147700943911</v>
      </c>
      <c r="AE2185" s="6">
        <v>9.620545839546141</v>
      </c>
      <c r="AF2185" s="6">
        <v>4.4908715463743771</v>
      </c>
      <c r="AG2185" s="6">
        <v>1.26893484106621</v>
      </c>
    </row>
    <row r="2186" spans="1:33" ht="13.5" customHeight="1" x14ac:dyDescent="0.25">
      <c r="A2186" s="4" t="s">
        <v>3856</v>
      </c>
      <c r="B2186" s="4" t="s">
        <v>3857</v>
      </c>
      <c r="C2186" s="5">
        <f t="shared" si="8"/>
        <v>9.6197947102991943</v>
      </c>
      <c r="D2186" s="6">
        <v>3.779578404636875</v>
      </c>
      <c r="E2186" s="6">
        <v>3.1054440961484548</v>
      </c>
      <c r="F2186" s="6">
        <v>2.912674249762143</v>
      </c>
      <c r="G2186" s="6">
        <v>2.7663422337257719</v>
      </c>
      <c r="H2186" s="6">
        <v>2.541234661720317</v>
      </c>
      <c r="I2186" s="6">
        <v>3.7301507424503302</v>
      </c>
      <c r="J2186" s="6">
        <v>2.4144567460156989</v>
      </c>
      <c r="K2186" s="6">
        <v>1.7580596306521721</v>
      </c>
      <c r="L2186" s="6">
        <v>2.1711393819917961</v>
      </c>
      <c r="M2186" s="6">
        <v>4.8220333075599413</v>
      </c>
      <c r="N2186" s="6">
        <v>1.432172865165757</v>
      </c>
      <c r="O2186" s="6">
        <v>1.949696940759398</v>
      </c>
      <c r="P2186" s="6">
        <v>3.562124883183293</v>
      </c>
      <c r="Q2186" s="6">
        <v>1.7979107712842419</v>
      </c>
      <c r="R2186" s="6">
        <v>3.1779946020580958</v>
      </c>
      <c r="S2186" s="6">
        <v>6.2239234461709838</v>
      </c>
      <c r="T2186" s="6">
        <v>3.997255204299262</v>
      </c>
      <c r="U2186" s="6">
        <v>9.6197947102991943</v>
      </c>
      <c r="V2186" s="6">
        <v>4.8888768909687794</v>
      </c>
      <c r="W2186" s="6">
        <v>2.304067569894467</v>
      </c>
      <c r="X2186" s="6">
        <v>2.213627279844522</v>
      </c>
      <c r="Y2186" s="6">
        <v>7.4182387470688766</v>
      </c>
      <c r="Z2186" s="6">
        <v>3.284230698672693</v>
      </c>
      <c r="AA2186" s="6">
        <v>1.6752740257908461</v>
      </c>
      <c r="AB2186" s="6">
        <v>2.7854093272948939</v>
      </c>
      <c r="AC2186" s="6">
        <v>5.1249360346480479</v>
      </c>
      <c r="AD2186" s="6">
        <v>1.007435510145628</v>
      </c>
      <c r="AE2186" s="6">
        <v>1.764620830900818</v>
      </c>
      <c r="AF2186" s="6">
        <v>3.6622315113895212</v>
      </c>
      <c r="AG2186" s="6">
        <v>2.1090646954971972</v>
      </c>
    </row>
    <row r="2187" spans="1:33" ht="13.5" customHeight="1" x14ac:dyDescent="0.25">
      <c r="A2187" s="4" t="s">
        <v>3858</v>
      </c>
      <c r="B2187" s="4" t="s">
        <v>3859</v>
      </c>
      <c r="C2187" s="5">
        <f t="shared" si="8"/>
        <v>9.6183275121381868</v>
      </c>
      <c r="D2187" s="6">
        <v>4.8306934895948661</v>
      </c>
      <c r="E2187" s="6">
        <v>3.7095911128014101</v>
      </c>
      <c r="F2187" s="6">
        <v>1.6023532137963701</v>
      </c>
      <c r="G2187" s="6">
        <v>3.2927173812186892</v>
      </c>
      <c r="H2187" s="6">
        <v>3.45410183847057</v>
      </c>
      <c r="I2187" s="6">
        <v>4.3680839707533927</v>
      </c>
      <c r="J2187" s="6">
        <v>3.265206405668831</v>
      </c>
      <c r="K2187" s="6">
        <v>1.986148742182287</v>
      </c>
      <c r="L2187" s="6">
        <v>2.46902746127116</v>
      </c>
      <c r="M2187" s="6">
        <v>3.7707267878089379</v>
      </c>
      <c r="N2187" s="6">
        <v>2.552981172560024</v>
      </c>
      <c r="O2187" s="6">
        <v>3.28145873270946</v>
      </c>
      <c r="P2187" s="6">
        <v>3.2632157393676988</v>
      </c>
      <c r="Q2187" s="6">
        <v>2.0582699173246071</v>
      </c>
      <c r="R2187" s="6">
        <v>1.5487501533786019</v>
      </c>
      <c r="S2187" s="6">
        <v>9.6183275121381868</v>
      </c>
      <c r="T2187" s="6">
        <v>7.5048550955143618</v>
      </c>
      <c r="U2187" s="6">
        <v>4.0537656675026517</v>
      </c>
      <c r="V2187" s="6">
        <v>2.6164673798824332</v>
      </c>
      <c r="W2187" s="6">
        <v>2.6137297640466759</v>
      </c>
      <c r="X2187" s="6">
        <v>1.1245742642929391</v>
      </c>
      <c r="Y2187" s="6">
        <v>2.640754848764479</v>
      </c>
      <c r="Z2187" s="6">
        <v>1.442354917456258</v>
      </c>
      <c r="AA2187" s="6">
        <v>2.2960229393507561</v>
      </c>
      <c r="AB2187" s="6">
        <v>2.525182757599286</v>
      </c>
      <c r="AC2187" s="6">
        <v>7.9209417515533218</v>
      </c>
      <c r="AD2187" s="6">
        <v>1.886380528122811</v>
      </c>
      <c r="AE2187" s="6">
        <v>3.342744830766037</v>
      </c>
      <c r="AF2187" s="6">
        <v>3.8920367332281698</v>
      </c>
      <c r="AG2187" s="6">
        <v>1.068534890874725</v>
      </c>
    </row>
    <row r="2188" spans="1:33" ht="13.5" customHeight="1" x14ac:dyDescent="0.25">
      <c r="A2188" s="4" t="s">
        <v>3860</v>
      </c>
      <c r="B2188" s="4" t="s">
        <v>3861</v>
      </c>
      <c r="C2188" s="5">
        <f t="shared" si="8"/>
        <v>9.6174295437207018</v>
      </c>
      <c r="D2188" s="6">
        <v>3.0288454253018622</v>
      </c>
      <c r="E2188" s="6">
        <v>3.474349284697126</v>
      </c>
      <c r="F2188" s="6">
        <v>1.0695124913867431</v>
      </c>
      <c r="G2188" s="6">
        <v>2.6824858995718022</v>
      </c>
      <c r="H2188" s="6">
        <v>4.6591927304193854</v>
      </c>
      <c r="I2188" s="6">
        <v>6.5434342798821001</v>
      </c>
      <c r="J2188" s="6">
        <v>2.3830411623128049</v>
      </c>
      <c r="K2188" s="6">
        <v>2.875711142328464</v>
      </c>
      <c r="L2188" s="6">
        <v>3.7975461673096742</v>
      </c>
      <c r="M2188" s="6">
        <v>3.2191552317476222</v>
      </c>
      <c r="N2188" s="6">
        <v>7.3316685084221094</v>
      </c>
      <c r="O2188" s="6">
        <v>9.6174295437207018</v>
      </c>
      <c r="P2188" s="6">
        <v>1.4383105320684459</v>
      </c>
      <c r="Q2188" s="6">
        <v>8.2060756856232242</v>
      </c>
      <c r="R2188" s="6">
        <v>0.43101234378931391</v>
      </c>
      <c r="S2188" s="6">
        <v>2.2270292688746092</v>
      </c>
      <c r="T2188" s="6">
        <v>2.454645615401994</v>
      </c>
      <c r="U2188" s="6">
        <v>1.2421401984477809</v>
      </c>
      <c r="V2188" s="6">
        <v>3.59534500606925</v>
      </c>
      <c r="W2188" s="6">
        <v>4.9014806222786236</v>
      </c>
      <c r="X2188" s="6">
        <v>3.6108838767044151</v>
      </c>
      <c r="Y2188" s="6">
        <v>2.1690639748138518</v>
      </c>
      <c r="Z2188" s="6">
        <v>1.3104136872088821</v>
      </c>
      <c r="AA2188" s="6">
        <v>2.882534980013356</v>
      </c>
      <c r="AB2188" s="6">
        <v>0.72405221555995036</v>
      </c>
      <c r="AC2188" s="6">
        <v>2.744449200018225</v>
      </c>
      <c r="AD2188" s="6">
        <v>4.1195772680542007</v>
      </c>
      <c r="AE2188" s="6">
        <v>4.9065891971059354</v>
      </c>
      <c r="AF2188" s="6">
        <v>1.4510982853421459</v>
      </c>
      <c r="AG2188" s="6">
        <v>0.90292617552538612</v>
      </c>
    </row>
    <row r="2189" spans="1:33" ht="13.5" customHeight="1" x14ac:dyDescent="0.25">
      <c r="A2189" s="4" t="s">
        <v>3862</v>
      </c>
      <c r="B2189" s="4" t="s">
        <v>3863</v>
      </c>
      <c r="C2189" s="5">
        <f t="shared" si="8"/>
        <v>9.6174018697264074</v>
      </c>
      <c r="D2189" s="6">
        <v>3.7295264003001538</v>
      </c>
      <c r="E2189" s="6">
        <v>2.9318102097643508</v>
      </c>
      <c r="F2189" s="6">
        <v>1.070575254049037</v>
      </c>
      <c r="G2189" s="6">
        <v>3.857531141187089</v>
      </c>
      <c r="H2189" s="6">
        <v>4.4389359378482203</v>
      </c>
      <c r="I2189" s="6">
        <v>5.1879306741952762</v>
      </c>
      <c r="J2189" s="6">
        <v>0.67643162569101845</v>
      </c>
      <c r="K2189" s="6">
        <v>1.968442574234738</v>
      </c>
      <c r="L2189" s="6">
        <v>4.3850130818522066</v>
      </c>
      <c r="M2189" s="6">
        <v>1.9719844378524931</v>
      </c>
      <c r="N2189" s="6">
        <v>7.0293014918641674</v>
      </c>
      <c r="O2189" s="6">
        <v>9.6174018697264074</v>
      </c>
      <c r="P2189" s="6">
        <v>0.87766395469030167</v>
      </c>
      <c r="Q2189" s="6">
        <v>8.2971872539361051</v>
      </c>
      <c r="R2189" s="6">
        <v>1.5311379196465991</v>
      </c>
      <c r="S2189" s="6">
        <v>4.0774240720039154</v>
      </c>
      <c r="T2189" s="6">
        <v>2.5804246427255348</v>
      </c>
      <c r="U2189" s="6">
        <v>2.2348713900429482</v>
      </c>
      <c r="V2189" s="6">
        <v>2.0035862648376361</v>
      </c>
      <c r="W2189" s="6">
        <v>4.4343270765143252</v>
      </c>
      <c r="X2189" s="6">
        <v>2.7385077537272848</v>
      </c>
      <c r="Y2189" s="6">
        <v>2.6988205955955822</v>
      </c>
      <c r="Z2189" s="6">
        <v>3.8441260301308962</v>
      </c>
      <c r="AA2189" s="6">
        <v>2.3201842819824372</v>
      </c>
      <c r="AB2189" s="6">
        <v>2.474379945008236</v>
      </c>
      <c r="AC2189" s="6">
        <v>1.940323145096029</v>
      </c>
      <c r="AD2189" s="6">
        <v>2.9982560498610109</v>
      </c>
      <c r="AE2189" s="6">
        <v>3.7567914102836601</v>
      </c>
      <c r="AF2189" s="6">
        <v>3.1179904071377829</v>
      </c>
      <c r="AG2189" s="6">
        <v>1.209113108214543</v>
      </c>
    </row>
    <row r="2190" spans="1:33" ht="13.5" customHeight="1" x14ac:dyDescent="0.25">
      <c r="A2190" s="4" t="s">
        <v>3864</v>
      </c>
      <c r="B2190" s="4" t="s">
        <v>3865</v>
      </c>
      <c r="C2190" s="5">
        <f t="shared" si="8"/>
        <v>9.6113679255826412</v>
      </c>
      <c r="D2190" s="6">
        <v>2.384300260701079</v>
      </c>
      <c r="E2190" s="6">
        <v>2.222414999718731</v>
      </c>
      <c r="F2190" s="6">
        <v>1.3859719535061079</v>
      </c>
      <c r="G2190" s="6">
        <v>2.2250302853112198</v>
      </c>
      <c r="H2190" s="6">
        <v>3.4377433006677829</v>
      </c>
      <c r="I2190" s="6">
        <v>6.154973653413073</v>
      </c>
      <c r="J2190" s="6">
        <v>2.1882198372052288</v>
      </c>
      <c r="K2190" s="6">
        <v>0.89151192945567947</v>
      </c>
      <c r="L2190" s="6">
        <v>4.1391356032256788</v>
      </c>
      <c r="M2190" s="6">
        <v>3.0140807736464379</v>
      </c>
      <c r="N2190" s="6">
        <v>7.3582952046439676</v>
      </c>
      <c r="O2190" s="6">
        <v>9.6113679255826412</v>
      </c>
      <c r="P2190" s="6">
        <v>1.338151795668244</v>
      </c>
      <c r="Q2190" s="6">
        <v>8.8285337910066861</v>
      </c>
      <c r="R2190" s="6">
        <v>0.74292960529839669</v>
      </c>
      <c r="S2190" s="6">
        <v>6.4120643565240147</v>
      </c>
      <c r="T2190" s="6">
        <v>3.9360674067021599</v>
      </c>
      <c r="U2190" s="6">
        <v>1.5130917197652769</v>
      </c>
      <c r="V2190" s="6">
        <v>2.7965396842567309</v>
      </c>
      <c r="W2190" s="6">
        <v>4.5599168512109367</v>
      </c>
      <c r="X2190" s="6">
        <v>2.036979918380577</v>
      </c>
      <c r="Y2190" s="6">
        <v>2.430925655550265</v>
      </c>
      <c r="Z2190" s="6">
        <v>3.1227253964143111</v>
      </c>
      <c r="AA2190" s="6">
        <v>2.543845552835708</v>
      </c>
      <c r="AB2190" s="6">
        <v>0.33181251646907423</v>
      </c>
      <c r="AC2190" s="6">
        <v>3.7122284835473671</v>
      </c>
      <c r="AD2190" s="6">
        <v>1.581848421540087</v>
      </c>
      <c r="AE2190" s="6">
        <v>5.6438653807531187</v>
      </c>
      <c r="AF2190" s="6">
        <v>2.1676434491044039</v>
      </c>
      <c r="AG2190" s="6">
        <v>1.2877842878949921</v>
      </c>
    </row>
    <row r="2191" spans="1:33" ht="13.5" customHeight="1" x14ac:dyDescent="0.25">
      <c r="A2191" s="4" t="s">
        <v>3866</v>
      </c>
      <c r="B2191" s="4" t="s">
        <v>3867</v>
      </c>
      <c r="C2191" s="5">
        <f t="shared" si="8"/>
        <v>9.6100955525981195</v>
      </c>
      <c r="D2191" s="6">
        <v>4.960156484908353</v>
      </c>
      <c r="E2191" s="6">
        <v>9.6100955525981195</v>
      </c>
      <c r="F2191" s="6">
        <v>0.76720016233226185</v>
      </c>
      <c r="G2191" s="6">
        <v>3.3975848417869061</v>
      </c>
      <c r="H2191" s="6">
        <v>2.9268653065804728</v>
      </c>
      <c r="I2191" s="6">
        <v>3.1282536830282321</v>
      </c>
      <c r="J2191" s="6">
        <v>2.6529689984989191</v>
      </c>
      <c r="K2191" s="6">
        <v>3.789006624901003</v>
      </c>
      <c r="L2191" s="6">
        <v>3.8456378701268279</v>
      </c>
      <c r="M2191" s="6">
        <v>3.1384412480271449</v>
      </c>
      <c r="N2191" s="6">
        <v>0.20580864606837371</v>
      </c>
      <c r="O2191" s="6">
        <v>2.8275602447254382</v>
      </c>
      <c r="P2191" s="6">
        <v>1.489643749280281</v>
      </c>
      <c r="Q2191" s="6">
        <v>2.0451634679742479</v>
      </c>
      <c r="R2191" s="6">
        <v>3.1049800706442521</v>
      </c>
      <c r="S2191" s="6">
        <v>2.8588484585012179</v>
      </c>
      <c r="T2191" s="6">
        <v>2.970689306216769</v>
      </c>
      <c r="U2191" s="6">
        <v>5.3322650445587074</v>
      </c>
      <c r="V2191" s="6">
        <v>1.307433442136426</v>
      </c>
      <c r="W2191" s="6">
        <v>7.1272393859008663</v>
      </c>
      <c r="X2191" s="6">
        <v>2.928383629349423</v>
      </c>
      <c r="Y2191" s="6">
        <v>1.53458668930554</v>
      </c>
      <c r="Z2191" s="6">
        <v>1.2094119908406189</v>
      </c>
      <c r="AA2191" s="6">
        <v>6.4900041183642729</v>
      </c>
      <c r="AB2191" s="6">
        <v>3.756527298732979</v>
      </c>
      <c r="AC2191" s="6">
        <v>2.4474642100490538</v>
      </c>
      <c r="AD2191" s="6">
        <v>3.7087171685335032</v>
      </c>
      <c r="AE2191" s="6">
        <v>1.925199931481822</v>
      </c>
      <c r="AF2191" s="6">
        <v>6.5494750044418488</v>
      </c>
      <c r="AG2191" s="6">
        <v>1.964387370106105</v>
      </c>
    </row>
    <row r="2192" spans="1:33" ht="13.5" customHeight="1" x14ac:dyDescent="0.25">
      <c r="A2192" s="4" t="s">
        <v>1911</v>
      </c>
      <c r="B2192" s="4" t="s">
        <v>3868</v>
      </c>
      <c r="C2192" s="5">
        <f t="shared" si="8"/>
        <v>9.6079220658679318</v>
      </c>
      <c r="D2192" s="6">
        <v>1.7289886360787321</v>
      </c>
      <c r="E2192" s="6">
        <v>2.239280475661531</v>
      </c>
      <c r="F2192" s="6">
        <v>1.40530975355489</v>
      </c>
      <c r="G2192" s="6">
        <v>2.8083649599868861</v>
      </c>
      <c r="H2192" s="6">
        <v>3.846764175031852</v>
      </c>
      <c r="I2192" s="6">
        <v>7.9178676361210512</v>
      </c>
      <c r="J2192" s="6">
        <v>1.5832079328271</v>
      </c>
      <c r="K2192" s="6">
        <v>1.61880669922869</v>
      </c>
      <c r="L2192" s="6">
        <v>3.386672273955134</v>
      </c>
      <c r="M2192" s="6">
        <v>5.1834931594576874</v>
      </c>
      <c r="N2192" s="6">
        <v>6.6422743637885988</v>
      </c>
      <c r="O2192" s="6">
        <v>9.6079220658679318</v>
      </c>
      <c r="P2192" s="6">
        <v>3.0105345641009569</v>
      </c>
      <c r="Q2192" s="6">
        <v>7.7087309315840384</v>
      </c>
      <c r="R2192" s="6">
        <v>2.4289868358276352</v>
      </c>
      <c r="S2192" s="6">
        <v>0.92945620797185591</v>
      </c>
      <c r="T2192" s="6">
        <v>6.1288094017878771</v>
      </c>
      <c r="U2192" s="6">
        <v>1.6513363050886609</v>
      </c>
      <c r="V2192" s="6">
        <v>3.7550969170849098</v>
      </c>
      <c r="W2192" s="6">
        <v>4.9474610528055099</v>
      </c>
      <c r="X2192" s="6">
        <v>3.319023954580429</v>
      </c>
      <c r="Y2192" s="6">
        <v>2.4271759245189939</v>
      </c>
      <c r="Z2192" s="6">
        <v>1.4665867649081019</v>
      </c>
      <c r="AA2192" s="6">
        <v>1.4506720198109639</v>
      </c>
      <c r="AB2192" s="6">
        <v>0.8191223144403027</v>
      </c>
      <c r="AC2192" s="6">
        <v>3.1946481151574861</v>
      </c>
      <c r="AD2192" s="6">
        <v>2.4903494211124211</v>
      </c>
      <c r="AE2192" s="6">
        <v>3.2082907110916401</v>
      </c>
      <c r="AF2192" s="6">
        <v>1.0788419324660921</v>
      </c>
      <c r="AG2192" s="6">
        <v>2.0159244941020238</v>
      </c>
    </row>
    <row r="2193" spans="1:33" ht="13.5" customHeight="1" x14ac:dyDescent="0.25">
      <c r="A2193" s="4" t="s">
        <v>3869</v>
      </c>
      <c r="B2193" s="4" t="s">
        <v>3870</v>
      </c>
      <c r="C2193" s="5">
        <f t="shared" si="8"/>
        <v>9.6071330059320079</v>
      </c>
      <c r="D2193" s="6">
        <v>4.8867262802186042</v>
      </c>
      <c r="E2193" s="6">
        <v>5.7871482294333054</v>
      </c>
      <c r="F2193" s="6">
        <v>4.5379802692024764</v>
      </c>
      <c r="G2193" s="6">
        <v>1.78931391836908</v>
      </c>
      <c r="H2193" s="6">
        <v>3.3537091024148959</v>
      </c>
      <c r="I2193" s="6">
        <v>3.6971662369462601</v>
      </c>
      <c r="J2193" s="6">
        <v>2.8969258762918719</v>
      </c>
      <c r="K2193" s="6">
        <v>2.173624339978391</v>
      </c>
      <c r="L2193" s="6">
        <v>2.966095977258056</v>
      </c>
      <c r="M2193" s="6">
        <v>0.66622141075704389</v>
      </c>
      <c r="N2193" s="6">
        <v>0.68704451914718856</v>
      </c>
      <c r="O2193" s="6">
        <v>2.3855306059092229</v>
      </c>
      <c r="P2193" s="6">
        <v>3.3003869888423791</v>
      </c>
      <c r="Q2193" s="6">
        <v>3.8918036594707042</v>
      </c>
      <c r="R2193" s="6">
        <v>1.567318167739449</v>
      </c>
      <c r="S2193" s="6">
        <v>1.255263398218385</v>
      </c>
      <c r="T2193" s="6">
        <v>3.2895573251424279</v>
      </c>
      <c r="U2193" s="6">
        <v>4.7631945848525614</v>
      </c>
      <c r="V2193" s="6">
        <v>3.0417068173082789</v>
      </c>
      <c r="W2193" s="6">
        <v>5.7974299094933563</v>
      </c>
      <c r="X2193" s="6">
        <v>3.8864379793635169</v>
      </c>
      <c r="Y2193" s="6">
        <v>1.8587591562746579</v>
      </c>
      <c r="Z2193" s="6">
        <v>3.586852018390438</v>
      </c>
      <c r="AA2193" s="6">
        <v>7.4001229558356858</v>
      </c>
      <c r="AB2193" s="6">
        <v>5.0864932927766882</v>
      </c>
      <c r="AC2193" s="6">
        <v>9.6071330059320079</v>
      </c>
      <c r="AD2193" s="6">
        <v>2.497571595837131</v>
      </c>
      <c r="AE2193" s="6">
        <v>0.16888545157773979</v>
      </c>
      <c r="AF2193" s="6">
        <v>1.7371108876796471</v>
      </c>
      <c r="AG2193" s="6">
        <v>1.4364860393385359</v>
      </c>
    </row>
    <row r="2194" spans="1:33" ht="13.5" customHeight="1" x14ac:dyDescent="0.25">
      <c r="A2194" s="4" t="s">
        <v>3871</v>
      </c>
      <c r="B2194" s="4" t="s">
        <v>3872</v>
      </c>
      <c r="C2194" s="5">
        <f t="shared" si="8"/>
        <v>9.6042791134921277</v>
      </c>
      <c r="D2194" s="6">
        <v>6.2107544968287343</v>
      </c>
      <c r="E2194" s="6">
        <v>4.7657290227006417</v>
      </c>
      <c r="F2194" s="6">
        <v>2.589936119853649</v>
      </c>
      <c r="G2194" s="6">
        <v>1.604346381905682</v>
      </c>
      <c r="H2194" s="6">
        <v>3.1121710863412071</v>
      </c>
      <c r="I2194" s="6">
        <v>4.6140173540400804</v>
      </c>
      <c r="J2194" s="6">
        <v>3.332069030495048</v>
      </c>
      <c r="K2194" s="6">
        <v>3.6403623513462522</v>
      </c>
      <c r="L2194" s="6">
        <v>3.7081857434648402</v>
      </c>
      <c r="M2194" s="6">
        <v>1.415071975967817</v>
      </c>
      <c r="N2194" s="6">
        <v>0.70316899147785528</v>
      </c>
      <c r="O2194" s="6">
        <v>2.2925774082665491</v>
      </c>
      <c r="P2194" s="6">
        <v>3.143501790772516</v>
      </c>
      <c r="Q2194" s="6">
        <v>9.6042791134921277</v>
      </c>
      <c r="R2194" s="6">
        <v>1.771291752323455</v>
      </c>
      <c r="S2194" s="6">
        <v>6.8062396532221934</v>
      </c>
      <c r="T2194" s="6">
        <v>3.3935204557355059</v>
      </c>
      <c r="U2194" s="6">
        <v>1.41999598526292</v>
      </c>
      <c r="V2194" s="6">
        <v>0.77041546150697382</v>
      </c>
      <c r="W2194" s="6">
        <v>3.6050276582914611</v>
      </c>
      <c r="X2194" s="6">
        <v>3.926474978599829</v>
      </c>
      <c r="Y2194" s="6">
        <v>3.7120657492097058</v>
      </c>
      <c r="Z2194" s="6">
        <v>1.665417690950121</v>
      </c>
      <c r="AA2194" s="6">
        <v>8.7724812205007421</v>
      </c>
      <c r="AB2194" s="6">
        <v>1.609016523015252</v>
      </c>
      <c r="AC2194" s="6">
        <v>2.387574415943158</v>
      </c>
      <c r="AD2194" s="6">
        <v>3.1469236727753178</v>
      </c>
      <c r="AE2194" s="6">
        <v>2.6132371681495412</v>
      </c>
      <c r="AF2194" s="6">
        <v>2.5303960651592541</v>
      </c>
      <c r="AG2194" s="6">
        <v>1.1337506824015651</v>
      </c>
    </row>
    <row r="2195" spans="1:33" ht="13.5" customHeight="1" x14ac:dyDescent="0.25">
      <c r="A2195" s="4" t="s">
        <v>3873</v>
      </c>
      <c r="B2195" s="4" t="s">
        <v>3874</v>
      </c>
      <c r="C2195" s="5">
        <f t="shared" si="8"/>
        <v>9.6038648280821572</v>
      </c>
      <c r="D2195" s="6">
        <v>1.894531205259762</v>
      </c>
      <c r="E2195" s="6">
        <v>2.7137606220044108</v>
      </c>
      <c r="F2195" s="6">
        <v>4.8040054975600386</v>
      </c>
      <c r="G2195" s="6">
        <v>0.85281117042589649</v>
      </c>
      <c r="H2195" s="6">
        <v>3.051920312025926</v>
      </c>
      <c r="I2195" s="6">
        <v>4.2218452099146511</v>
      </c>
      <c r="J2195" s="6">
        <v>8.7326990318472113</v>
      </c>
      <c r="K2195" s="6">
        <v>1.672422588062259</v>
      </c>
      <c r="L2195" s="6">
        <v>0</v>
      </c>
      <c r="M2195" s="6">
        <v>0</v>
      </c>
      <c r="N2195" s="6">
        <v>1.0373298576892991</v>
      </c>
      <c r="O2195" s="6">
        <v>2.1414476324380471</v>
      </c>
      <c r="P2195" s="6">
        <v>8.5462151727132269</v>
      </c>
      <c r="Q2195" s="6">
        <v>7.9194407770130901</v>
      </c>
      <c r="R2195" s="6">
        <v>3.738385689345193</v>
      </c>
      <c r="S2195" s="6">
        <v>1.250873611359324</v>
      </c>
      <c r="T2195" s="6">
        <v>0</v>
      </c>
      <c r="U2195" s="6">
        <v>0</v>
      </c>
      <c r="V2195" s="6">
        <v>7.6687959754472486</v>
      </c>
      <c r="W2195" s="6">
        <v>3.416187468741025</v>
      </c>
      <c r="X2195" s="6">
        <v>5.5657224056489198</v>
      </c>
      <c r="Y2195" s="6">
        <v>3.0118169979932028</v>
      </c>
      <c r="Z2195" s="6">
        <v>9.6038648280821572</v>
      </c>
      <c r="AA2195" s="6">
        <v>7.0517860825007048</v>
      </c>
      <c r="AB2195" s="6">
        <v>2.7479158767780438</v>
      </c>
      <c r="AC2195" s="6">
        <v>6.726212071728856</v>
      </c>
      <c r="AD2195" s="6">
        <v>0</v>
      </c>
      <c r="AE2195" s="6">
        <v>1.3691399645353599</v>
      </c>
      <c r="AF2195" s="6">
        <v>0</v>
      </c>
      <c r="AG2195" s="6">
        <v>0.2608699508861374</v>
      </c>
    </row>
    <row r="2196" spans="1:33" ht="13.5" customHeight="1" x14ac:dyDescent="0.25">
      <c r="A2196" s="4" t="s">
        <v>1427</v>
      </c>
      <c r="B2196" s="4" t="s">
        <v>3875</v>
      </c>
      <c r="C2196" s="5">
        <f t="shared" si="8"/>
        <v>9.6023531697212405</v>
      </c>
      <c r="D2196" s="6">
        <v>2.406035941542449</v>
      </c>
      <c r="E2196" s="6">
        <v>4.0582893036387384</v>
      </c>
      <c r="F2196" s="6">
        <v>1.0643072078090099</v>
      </c>
      <c r="G2196" s="6">
        <v>5.7680571180555527</v>
      </c>
      <c r="H2196" s="6">
        <v>6.2259590438146519</v>
      </c>
      <c r="I2196" s="6">
        <v>5.2089644597625044</v>
      </c>
      <c r="J2196" s="6">
        <v>2.12500519475851</v>
      </c>
      <c r="K2196" s="6">
        <v>2.3740580731133418</v>
      </c>
      <c r="L2196" s="6">
        <v>2.9104270870423079</v>
      </c>
      <c r="M2196" s="6">
        <v>2.1581387752594572</v>
      </c>
      <c r="N2196" s="6">
        <v>5.6583316165102771</v>
      </c>
      <c r="O2196" s="6">
        <v>9.6023531697212405</v>
      </c>
      <c r="P2196" s="6">
        <v>3.7421108224065849</v>
      </c>
      <c r="Q2196" s="6">
        <v>3.996380452668753</v>
      </c>
      <c r="R2196" s="6">
        <v>2.8270132970511459</v>
      </c>
      <c r="S2196" s="6">
        <v>2.5912510092429</v>
      </c>
      <c r="T2196" s="6">
        <v>3.1611222473703329</v>
      </c>
      <c r="U2196" s="6">
        <v>2.143540380410808</v>
      </c>
      <c r="V2196" s="6">
        <v>2.739901320403646</v>
      </c>
      <c r="W2196" s="6">
        <v>3.6967698433622269</v>
      </c>
      <c r="X2196" s="6">
        <v>2.833206300768309</v>
      </c>
      <c r="Y2196" s="6">
        <v>2.2391524764805242</v>
      </c>
      <c r="Z2196" s="6">
        <v>1.283019321442417</v>
      </c>
      <c r="AA2196" s="6">
        <v>1.1166522911202861</v>
      </c>
      <c r="AB2196" s="6">
        <v>2.6124297481694381</v>
      </c>
      <c r="AC2196" s="6">
        <v>0.8972788683324604</v>
      </c>
      <c r="AD2196" s="6">
        <v>2.5338337365555059</v>
      </c>
      <c r="AE2196" s="6">
        <v>8.2306593802188495</v>
      </c>
      <c r="AF2196" s="6">
        <v>3.234975386094312</v>
      </c>
      <c r="AG2196" s="6">
        <v>0.56077612687346901</v>
      </c>
    </row>
    <row r="2197" spans="1:33" ht="13.5" customHeight="1" x14ac:dyDescent="0.25">
      <c r="A2197" s="4" t="s">
        <v>3876</v>
      </c>
      <c r="B2197" s="4" t="s">
        <v>3877</v>
      </c>
      <c r="C2197" s="5">
        <f t="shared" si="8"/>
        <v>9.6012346454518767</v>
      </c>
      <c r="D2197" s="6">
        <v>4.7635411675322752</v>
      </c>
      <c r="E2197" s="6">
        <v>6.2362788942060208</v>
      </c>
      <c r="F2197" s="6">
        <v>2.252954572879323</v>
      </c>
      <c r="G2197" s="6">
        <v>6.5640136552160442</v>
      </c>
      <c r="H2197" s="6">
        <v>3.681814846891581</v>
      </c>
      <c r="I2197" s="6">
        <v>4.9532228087813852</v>
      </c>
      <c r="J2197" s="6">
        <v>5.2801399883840574</v>
      </c>
      <c r="K2197" s="6">
        <v>3.5458049281314761</v>
      </c>
      <c r="L2197" s="6">
        <v>1.7245220014850089</v>
      </c>
      <c r="M2197" s="6">
        <v>0.6371084413695205</v>
      </c>
      <c r="N2197" s="6">
        <v>1.6952907328206279</v>
      </c>
      <c r="O2197" s="6">
        <v>1.907421217674141</v>
      </c>
      <c r="P2197" s="6">
        <v>0.30133827679783898</v>
      </c>
      <c r="Q2197" s="6">
        <v>9.2537985139658137</v>
      </c>
      <c r="R2197" s="6">
        <v>0.52560998474885734</v>
      </c>
      <c r="S2197" s="6">
        <v>6.4811351263210861</v>
      </c>
      <c r="T2197" s="6">
        <v>8.7388050641498456</v>
      </c>
      <c r="U2197" s="6">
        <v>2.6370299845774152</v>
      </c>
      <c r="V2197" s="6">
        <v>3.2208083885769989</v>
      </c>
      <c r="W2197" s="6">
        <v>2.5143416382873252</v>
      </c>
      <c r="X2197" s="6">
        <v>3.007933223000741</v>
      </c>
      <c r="Y2197" s="6">
        <v>9.6012346454518767</v>
      </c>
      <c r="Z2197" s="6">
        <v>1.485228717488116</v>
      </c>
      <c r="AA2197" s="6">
        <v>3.024154961698152</v>
      </c>
      <c r="AB2197" s="6">
        <v>2.129384720940227</v>
      </c>
      <c r="AC2197" s="6">
        <v>0.76994528671909257</v>
      </c>
      <c r="AD2197" s="6">
        <v>0.56977871105817146</v>
      </c>
      <c r="AE2197" s="6">
        <v>0.34274505747139472</v>
      </c>
      <c r="AF2197" s="6">
        <v>1.6017440360222019</v>
      </c>
      <c r="AG2197" s="6">
        <v>0.552870407353378</v>
      </c>
    </row>
    <row r="2198" spans="1:33" ht="13.5" customHeight="1" x14ac:dyDescent="0.25">
      <c r="A2198" s="4" t="s">
        <v>3878</v>
      </c>
      <c r="B2198" s="4" t="s">
        <v>3879</v>
      </c>
      <c r="C2198" s="5">
        <f t="shared" si="8"/>
        <v>9.600009004977176</v>
      </c>
      <c r="D2198" s="6">
        <v>0.82591469375166771</v>
      </c>
      <c r="E2198" s="6">
        <v>1.2781055810159729</v>
      </c>
      <c r="F2198" s="6">
        <v>2.5299990512698289</v>
      </c>
      <c r="G2198" s="6">
        <v>4.7680957559129178</v>
      </c>
      <c r="H2198" s="6">
        <v>5.1148665259849224</v>
      </c>
      <c r="I2198" s="6">
        <v>9.600009004977176</v>
      </c>
      <c r="J2198" s="6">
        <v>0.87989406741613485</v>
      </c>
      <c r="K2198" s="6">
        <v>1.3282866986736619</v>
      </c>
      <c r="L2198" s="6">
        <v>2.1515324999577592</v>
      </c>
      <c r="M2198" s="6">
        <v>1.9183300045609251</v>
      </c>
      <c r="N2198" s="6">
        <v>5.9197543367811702</v>
      </c>
      <c r="O2198" s="6">
        <v>9.4023042728094879</v>
      </c>
      <c r="P2198" s="6">
        <v>0.63097464375133661</v>
      </c>
      <c r="Q2198" s="6">
        <v>8.5139152429738534</v>
      </c>
      <c r="R2198" s="6">
        <v>1.2911664490150101</v>
      </c>
      <c r="S2198" s="6">
        <v>0.1806283695622265</v>
      </c>
      <c r="T2198" s="6">
        <v>3.7074757625506201</v>
      </c>
      <c r="U2198" s="6">
        <v>0.36570235640816751</v>
      </c>
      <c r="V2198" s="6">
        <v>5.3034526505937887</v>
      </c>
      <c r="W2198" s="6">
        <v>5.645199252921886</v>
      </c>
      <c r="X2198" s="6">
        <v>4.0985157066270368</v>
      </c>
      <c r="Y2198" s="6">
        <v>4.7216721929134886</v>
      </c>
      <c r="Z2198" s="6">
        <v>3.9823341437496351</v>
      </c>
      <c r="AA2198" s="6">
        <v>0.34807703371721599</v>
      </c>
      <c r="AB2198" s="6">
        <v>0.82228993491447222</v>
      </c>
      <c r="AC2198" s="6">
        <v>5.2218882116102492</v>
      </c>
      <c r="AD2198" s="6">
        <v>2.732128561077749</v>
      </c>
      <c r="AE2198" s="6">
        <v>3.6121256767614049</v>
      </c>
      <c r="AF2198" s="6">
        <v>1.872025523056321</v>
      </c>
      <c r="AG2198" s="6">
        <v>1.2333357946839141</v>
      </c>
    </row>
    <row r="2199" spans="1:33" ht="13.5" customHeight="1" x14ac:dyDescent="0.25">
      <c r="A2199" s="4" t="s">
        <v>1096</v>
      </c>
      <c r="B2199" s="4" t="s">
        <v>3880</v>
      </c>
      <c r="C2199" s="5">
        <f t="shared" si="8"/>
        <v>9.594743587407601</v>
      </c>
      <c r="D2199" s="6">
        <v>1.8096554817226009</v>
      </c>
      <c r="E2199" s="6">
        <v>4.0072321389935199</v>
      </c>
      <c r="F2199" s="6">
        <v>2.1399758547492969</v>
      </c>
      <c r="G2199" s="6">
        <v>1.3454466904600499</v>
      </c>
      <c r="H2199" s="6">
        <v>3.8178555947168111</v>
      </c>
      <c r="I2199" s="6">
        <v>4.3723295378205211</v>
      </c>
      <c r="J2199" s="6">
        <v>0.81845979629035803</v>
      </c>
      <c r="K2199" s="6">
        <v>3.5883004045580291</v>
      </c>
      <c r="L2199" s="6">
        <v>0.59699633097817517</v>
      </c>
      <c r="M2199" s="6">
        <v>4.854384325775424</v>
      </c>
      <c r="N2199" s="6">
        <v>5.8039263926146054</v>
      </c>
      <c r="O2199" s="6">
        <v>4.0740447381913203</v>
      </c>
      <c r="P2199" s="6">
        <v>5.396238226256548</v>
      </c>
      <c r="Q2199" s="6">
        <v>8.7486873217127314</v>
      </c>
      <c r="R2199" s="6">
        <v>1.3478202635326371</v>
      </c>
      <c r="S2199" s="6">
        <v>3.8033789765485491</v>
      </c>
      <c r="T2199" s="6">
        <v>0.43979422708043159</v>
      </c>
      <c r="U2199" s="6">
        <v>9.594743587407601</v>
      </c>
      <c r="V2199" s="6">
        <v>2.2557373731596302</v>
      </c>
      <c r="W2199" s="6">
        <v>2.960719056105142</v>
      </c>
      <c r="X2199" s="6">
        <v>2.2083779362837861</v>
      </c>
      <c r="Y2199" s="6">
        <v>2.2726848088222051</v>
      </c>
      <c r="Z2199" s="6">
        <v>2.2676172077271008</v>
      </c>
      <c r="AA2199" s="6">
        <v>3.3277465983623702</v>
      </c>
      <c r="AB2199" s="6">
        <v>0.14679324940305119</v>
      </c>
      <c r="AC2199" s="6">
        <v>7.9405793408165479</v>
      </c>
      <c r="AD2199" s="6">
        <v>1.489957020329669</v>
      </c>
      <c r="AE2199" s="6">
        <v>0.15567038393855701</v>
      </c>
      <c r="AF2199" s="6">
        <v>7.0406213643138464</v>
      </c>
      <c r="AG2199" s="6">
        <v>1.3742257713288899</v>
      </c>
    </row>
    <row r="2200" spans="1:33" ht="13.5" customHeight="1" x14ac:dyDescent="0.25">
      <c r="A2200" s="4" t="s">
        <v>3881</v>
      </c>
      <c r="B2200" s="4" t="s">
        <v>3882</v>
      </c>
      <c r="C2200" s="5">
        <f t="shared" si="8"/>
        <v>9.5938997009389322</v>
      </c>
      <c r="D2200" s="6">
        <v>3.0641854120135692</v>
      </c>
      <c r="E2200" s="6">
        <v>9.5938997009389322</v>
      </c>
      <c r="F2200" s="6">
        <v>2.4922922555187159</v>
      </c>
      <c r="G2200" s="6">
        <v>1.6734515259098821</v>
      </c>
      <c r="H2200" s="6">
        <v>2.6122636841864799</v>
      </c>
      <c r="I2200" s="6">
        <v>3.4813073589722872</v>
      </c>
      <c r="J2200" s="6">
        <v>3.0038684621484042</v>
      </c>
      <c r="K2200" s="6">
        <v>4.1703998006972061</v>
      </c>
      <c r="L2200" s="6">
        <v>3.9086631095793911</v>
      </c>
      <c r="M2200" s="6">
        <v>2.6207277695545148</v>
      </c>
      <c r="N2200" s="6">
        <v>1.0916345518607891</v>
      </c>
      <c r="O2200" s="6">
        <v>3.3680956568931109</v>
      </c>
      <c r="P2200" s="6">
        <v>2.7794391548581272</v>
      </c>
      <c r="Q2200" s="6">
        <v>5.5441061737087836</v>
      </c>
      <c r="R2200" s="6">
        <v>3.6837062484940879</v>
      </c>
      <c r="S2200" s="6">
        <v>1.8237795237647101</v>
      </c>
      <c r="T2200" s="6">
        <v>1.0739221822005389</v>
      </c>
      <c r="U2200" s="6">
        <v>2.8887397079363142</v>
      </c>
      <c r="V2200" s="6">
        <v>2.4616445607660431</v>
      </c>
      <c r="W2200" s="6">
        <v>4.9143415267923576</v>
      </c>
      <c r="X2200" s="6">
        <v>7.1060540109700181</v>
      </c>
      <c r="Y2200" s="6">
        <v>1.05869933982966</v>
      </c>
      <c r="Z2200" s="6">
        <v>5.0497570907913349</v>
      </c>
      <c r="AA2200" s="6">
        <v>4.16142330849486</v>
      </c>
      <c r="AB2200" s="6">
        <v>3.4756521732820511</v>
      </c>
      <c r="AC2200" s="6">
        <v>3.4694958684532828</v>
      </c>
      <c r="AD2200" s="6">
        <v>2.5854022479982568</v>
      </c>
      <c r="AE2200" s="6">
        <v>0.45086245106098871</v>
      </c>
      <c r="AF2200" s="6">
        <v>3.874193330235328</v>
      </c>
      <c r="AG2200" s="6">
        <v>2.5179918120899969</v>
      </c>
    </row>
    <row r="2201" spans="1:33" ht="13.5" customHeight="1" x14ac:dyDescent="0.25">
      <c r="A2201" s="4" t="s">
        <v>3883</v>
      </c>
      <c r="B2201" s="4" t="s">
        <v>3884</v>
      </c>
      <c r="C2201" s="5">
        <f t="shared" si="8"/>
        <v>9.5906290056983821</v>
      </c>
      <c r="D2201" s="6">
        <v>3.559150932367245</v>
      </c>
      <c r="E2201" s="6">
        <v>1.721238071726831</v>
      </c>
      <c r="F2201" s="6">
        <v>3.0776151277951338</v>
      </c>
      <c r="G2201" s="6">
        <v>1.516432442574132</v>
      </c>
      <c r="H2201" s="6">
        <v>2.5069151438372028</v>
      </c>
      <c r="I2201" s="6">
        <v>6.7588340205617161</v>
      </c>
      <c r="J2201" s="6">
        <v>3.8866347865025528</v>
      </c>
      <c r="K2201" s="6">
        <v>1.1960089397431399</v>
      </c>
      <c r="L2201" s="6">
        <v>0.53434668521392614</v>
      </c>
      <c r="M2201" s="6">
        <v>1.895837420806626</v>
      </c>
      <c r="N2201" s="6">
        <v>1.4471755397011301</v>
      </c>
      <c r="O2201" s="6">
        <v>1.484277022493679</v>
      </c>
      <c r="P2201" s="6">
        <v>3.4546750555083312</v>
      </c>
      <c r="Q2201" s="6">
        <v>2.8350743964011418</v>
      </c>
      <c r="R2201" s="6">
        <v>2.1684989766053362</v>
      </c>
      <c r="S2201" s="6">
        <v>6.1601354901837846</v>
      </c>
      <c r="T2201" s="6">
        <v>8.6358632122919268</v>
      </c>
      <c r="U2201" s="6">
        <v>8.3114903159633968</v>
      </c>
      <c r="V2201" s="6">
        <v>7.1651998374602313</v>
      </c>
      <c r="W2201" s="6">
        <v>2.0343535316806771</v>
      </c>
      <c r="X2201" s="6">
        <v>1.7526843368957929</v>
      </c>
      <c r="Y2201" s="6">
        <v>9.5906290056983821</v>
      </c>
      <c r="Z2201" s="6">
        <v>2.6755313743875422</v>
      </c>
      <c r="AA2201" s="6">
        <v>1.632247050628749</v>
      </c>
      <c r="AB2201" s="6">
        <v>1.742236012411426</v>
      </c>
      <c r="AC2201" s="6">
        <v>3.1927883880075298</v>
      </c>
      <c r="AD2201" s="6">
        <v>1.29775160203183</v>
      </c>
      <c r="AE2201" s="6">
        <v>1.200487680487341</v>
      </c>
      <c r="AF2201" s="6">
        <v>4.8428608923074883</v>
      </c>
      <c r="AG2201" s="6">
        <v>1.7230267077257779</v>
      </c>
    </row>
    <row r="2202" spans="1:33" ht="13.5" customHeight="1" x14ac:dyDescent="0.25">
      <c r="A2202" s="4" t="s">
        <v>3885</v>
      </c>
      <c r="B2202" s="4" t="s">
        <v>3886</v>
      </c>
      <c r="C2202" s="5">
        <f t="shared" si="8"/>
        <v>9.5900608864056434</v>
      </c>
      <c r="D2202" s="6">
        <v>3.2131655589269301</v>
      </c>
      <c r="E2202" s="6">
        <v>5.8028387106502457</v>
      </c>
      <c r="F2202" s="6">
        <v>2.0027787394772201</v>
      </c>
      <c r="G2202" s="6">
        <v>1.1604285997813479</v>
      </c>
      <c r="H2202" s="6">
        <v>1.8251356694084859</v>
      </c>
      <c r="I2202" s="6">
        <v>3.4469675876777028</v>
      </c>
      <c r="J2202" s="6">
        <v>1.701383412883039</v>
      </c>
      <c r="K2202" s="6">
        <v>4.6742563340651886</v>
      </c>
      <c r="L2202" s="6">
        <v>5.3459797361524846</v>
      </c>
      <c r="M2202" s="6">
        <v>2.3624488991164032</v>
      </c>
      <c r="N2202" s="6">
        <v>2.606223712161805</v>
      </c>
      <c r="O2202" s="6">
        <v>1.764270380307712</v>
      </c>
      <c r="P2202" s="6">
        <v>1.9322868814162359</v>
      </c>
      <c r="Q2202" s="6">
        <v>0.59679548537995442</v>
      </c>
      <c r="R2202" s="6">
        <v>2.9480854293191801</v>
      </c>
      <c r="S2202" s="6">
        <v>6.520383419643287</v>
      </c>
      <c r="T2202" s="6">
        <v>2.197998763077686</v>
      </c>
      <c r="U2202" s="6">
        <v>0.94578235234414432</v>
      </c>
      <c r="V2202" s="6">
        <v>0.90592307564261176</v>
      </c>
      <c r="W2202" s="6">
        <v>3.3594061265688122</v>
      </c>
      <c r="X2202" s="6">
        <v>4.8666397321278563</v>
      </c>
      <c r="Y2202" s="6">
        <v>1.2031469833347761</v>
      </c>
      <c r="Z2202" s="6">
        <v>7.753471406787825</v>
      </c>
      <c r="AA2202" s="6">
        <v>8.4929679285179649</v>
      </c>
      <c r="AB2202" s="6">
        <v>1.997926473705687</v>
      </c>
      <c r="AC2202" s="6">
        <v>9.5900608864056434</v>
      </c>
      <c r="AD2202" s="6">
        <v>1.4131833954025601</v>
      </c>
      <c r="AE2202" s="6">
        <v>1.959020232268879</v>
      </c>
      <c r="AF2202" s="6">
        <v>5.8842165037128504</v>
      </c>
      <c r="AG2202" s="6">
        <v>1.5268275837354841</v>
      </c>
    </row>
    <row r="2203" spans="1:33" ht="13.5" customHeight="1" x14ac:dyDescent="0.25">
      <c r="A2203" s="4" t="s">
        <v>408</v>
      </c>
      <c r="B2203" s="4" t="s">
        <v>3887</v>
      </c>
      <c r="C2203" s="5">
        <f t="shared" si="8"/>
        <v>9.5882842758918656</v>
      </c>
      <c r="D2203" s="6">
        <v>5.6668410506355373</v>
      </c>
      <c r="E2203" s="6">
        <v>2.7188245496260972</v>
      </c>
      <c r="F2203" s="6">
        <v>2.0072654829970729</v>
      </c>
      <c r="G2203" s="6">
        <v>3.973025784760388</v>
      </c>
      <c r="H2203" s="6">
        <v>4.4676737047517356</v>
      </c>
      <c r="I2203" s="6">
        <v>6.4133367291011041</v>
      </c>
      <c r="J2203" s="6">
        <v>2.8979169429260501</v>
      </c>
      <c r="K2203" s="6">
        <v>1.9464529140901821</v>
      </c>
      <c r="L2203" s="6">
        <v>2.05783081253694</v>
      </c>
      <c r="M2203" s="6">
        <v>2.673207417016159</v>
      </c>
      <c r="N2203" s="6">
        <v>1.572783549177162</v>
      </c>
      <c r="O2203" s="6">
        <v>3.5738123316505699</v>
      </c>
      <c r="P2203" s="6">
        <v>2.764834747074802</v>
      </c>
      <c r="Q2203" s="6">
        <v>4.47255262981417</v>
      </c>
      <c r="R2203" s="6">
        <v>2.195095126705942</v>
      </c>
      <c r="S2203" s="6">
        <v>1.158362814753952</v>
      </c>
      <c r="T2203" s="6">
        <v>9.5882842758918656</v>
      </c>
      <c r="U2203" s="6">
        <v>5.5329896096720512</v>
      </c>
      <c r="V2203" s="6">
        <v>3.809283853822504</v>
      </c>
      <c r="W2203" s="6">
        <v>4.3780607775351497</v>
      </c>
      <c r="X2203" s="6">
        <v>2.1396462554694562</v>
      </c>
      <c r="Y2203" s="6">
        <v>2.9852056689707909</v>
      </c>
      <c r="Z2203" s="6">
        <v>1.652058010612468</v>
      </c>
      <c r="AA2203" s="6">
        <v>3.8225167959708899</v>
      </c>
      <c r="AB2203" s="6">
        <v>2.5225186361833178</v>
      </c>
      <c r="AC2203" s="6">
        <v>3.6659202930100929</v>
      </c>
      <c r="AD2203" s="6">
        <v>1.0546955969722689</v>
      </c>
      <c r="AE2203" s="6">
        <v>1.8936478176751721</v>
      </c>
      <c r="AF2203" s="6">
        <v>4.9960255612207263</v>
      </c>
      <c r="AG2203" s="6">
        <v>1.399330259375364</v>
      </c>
    </row>
    <row r="2204" spans="1:33" ht="13.5" customHeight="1" x14ac:dyDescent="0.25">
      <c r="A2204" s="4" t="s">
        <v>2051</v>
      </c>
      <c r="B2204" s="4" t="s">
        <v>3888</v>
      </c>
      <c r="C2204" s="5">
        <f t="shared" si="8"/>
        <v>9.5870295668514025</v>
      </c>
      <c r="D2204" s="6">
        <v>2.2606586681903762</v>
      </c>
      <c r="E2204" s="6">
        <v>2.5002895683023598</v>
      </c>
      <c r="F2204" s="6">
        <v>1.824203593310544</v>
      </c>
      <c r="G2204" s="6">
        <v>2.5075703220995571</v>
      </c>
      <c r="H2204" s="6">
        <v>4.3430884293677572</v>
      </c>
      <c r="I2204" s="6">
        <v>5.5642874963704374</v>
      </c>
      <c r="J2204" s="6">
        <v>1.556992687986952</v>
      </c>
      <c r="K2204" s="6">
        <v>3.4418875845667789</v>
      </c>
      <c r="L2204" s="6">
        <v>4.5605290006039603</v>
      </c>
      <c r="M2204" s="6">
        <v>2.5734163908534682</v>
      </c>
      <c r="N2204" s="6">
        <v>5.4334220572646217</v>
      </c>
      <c r="O2204" s="6">
        <v>9.5870295668514025</v>
      </c>
      <c r="P2204" s="6">
        <v>2.8666766082483912</v>
      </c>
      <c r="Q2204" s="6">
        <v>9.3971471308296248</v>
      </c>
      <c r="R2204" s="6">
        <v>0.65425302570349064</v>
      </c>
      <c r="S2204" s="6">
        <v>1.78262628326409</v>
      </c>
      <c r="T2204" s="6">
        <v>4.187353858423025</v>
      </c>
      <c r="U2204" s="6">
        <v>1.7869783780781401</v>
      </c>
      <c r="V2204" s="6">
        <v>4.8128772042253516</v>
      </c>
      <c r="W2204" s="6">
        <v>5.2706232233653738</v>
      </c>
      <c r="X2204" s="6">
        <v>2.4238447173491582</v>
      </c>
      <c r="Y2204" s="6">
        <v>4.2173192806345643</v>
      </c>
      <c r="Z2204" s="6">
        <v>1.4888040717748761</v>
      </c>
      <c r="AA2204" s="6">
        <v>4.1958400888626031</v>
      </c>
      <c r="AB2204" s="6">
        <v>0.98320540852652127</v>
      </c>
      <c r="AC2204" s="6">
        <v>2.0914152931670258</v>
      </c>
      <c r="AD2204" s="6">
        <v>1.9490979926158969</v>
      </c>
      <c r="AE2204" s="6">
        <v>2.1044626611026258</v>
      </c>
      <c r="AF2204" s="6">
        <v>2.646617722329009</v>
      </c>
      <c r="AG2204" s="6">
        <v>0.98748168573202055</v>
      </c>
    </row>
    <row r="2205" spans="1:33" ht="13.5" customHeight="1" x14ac:dyDescent="0.25">
      <c r="A2205" s="4" t="s">
        <v>3678</v>
      </c>
      <c r="B2205" s="4" t="s">
        <v>3889</v>
      </c>
      <c r="C2205" s="5">
        <f t="shared" si="8"/>
        <v>9.586754810423507</v>
      </c>
      <c r="D2205" s="6">
        <v>7.7822161834849108</v>
      </c>
      <c r="E2205" s="6">
        <v>3.5417040269556508</v>
      </c>
      <c r="F2205" s="6">
        <v>0.7146289981706575</v>
      </c>
      <c r="G2205" s="6">
        <v>3.58997053984378</v>
      </c>
      <c r="H2205" s="6">
        <v>3.4442470138973351</v>
      </c>
      <c r="I2205" s="6">
        <v>4.2464641367316416</v>
      </c>
      <c r="J2205" s="6">
        <v>3.6454053763071812</v>
      </c>
      <c r="K2205" s="6">
        <v>2.8793449294904412</v>
      </c>
      <c r="L2205" s="6">
        <v>2.0155286658582678</v>
      </c>
      <c r="M2205" s="6">
        <v>1.317032617384134</v>
      </c>
      <c r="N2205" s="6">
        <v>1.3459526812734</v>
      </c>
      <c r="O2205" s="6">
        <v>1.6128555526956529</v>
      </c>
      <c r="P2205" s="6">
        <v>1.111256688624485</v>
      </c>
      <c r="Q2205" s="6">
        <v>4.0109750981301726</v>
      </c>
      <c r="R2205" s="6">
        <v>1.5833138846773971</v>
      </c>
      <c r="S2205" s="6">
        <v>2.5207335076991901</v>
      </c>
      <c r="T2205" s="6">
        <v>7.0319454908833752</v>
      </c>
      <c r="U2205" s="6">
        <v>2.8030858067832232</v>
      </c>
      <c r="V2205" s="6">
        <v>9.586754810423507</v>
      </c>
      <c r="W2205" s="6">
        <v>4.5574318612802127</v>
      </c>
      <c r="X2205" s="6">
        <v>2.657877088940912</v>
      </c>
      <c r="Y2205" s="6">
        <v>7.7804122141233609</v>
      </c>
      <c r="Z2205" s="6">
        <v>2.9276115363897999</v>
      </c>
      <c r="AA2205" s="6">
        <v>1.791248071550265</v>
      </c>
      <c r="AB2205" s="6">
        <v>3.0159231158516828</v>
      </c>
      <c r="AC2205" s="6">
        <v>3.435936099232721</v>
      </c>
      <c r="AD2205" s="6">
        <v>2.4298699604205001</v>
      </c>
      <c r="AE2205" s="6">
        <v>1.501776495983927</v>
      </c>
      <c r="AF2205" s="6">
        <v>2.9367921404555708</v>
      </c>
      <c r="AG2205" s="6">
        <v>2.181705406456655</v>
      </c>
    </row>
    <row r="2206" spans="1:33" ht="13.5" customHeight="1" x14ac:dyDescent="0.25">
      <c r="A2206" s="4" t="s">
        <v>3890</v>
      </c>
      <c r="B2206" s="4" t="s">
        <v>3891</v>
      </c>
      <c r="C2206" s="5">
        <f t="shared" si="8"/>
        <v>9.5863564051198438</v>
      </c>
      <c r="D2206" s="6">
        <v>2.6740226299464971</v>
      </c>
      <c r="E2206" s="6">
        <v>4.5669760508470496</v>
      </c>
      <c r="F2206" s="6">
        <v>0.87014629388814724</v>
      </c>
      <c r="G2206" s="6">
        <v>2.07211436545809</v>
      </c>
      <c r="H2206" s="6">
        <v>2.869225763240201</v>
      </c>
      <c r="I2206" s="6">
        <v>4.4532302093575344</v>
      </c>
      <c r="J2206" s="6">
        <v>4.530163966132859</v>
      </c>
      <c r="K2206" s="6">
        <v>2.6972682345937988</v>
      </c>
      <c r="L2206" s="6">
        <v>2.8361257377719129</v>
      </c>
      <c r="M2206" s="6">
        <v>2.4720460276869671</v>
      </c>
      <c r="N2206" s="6">
        <v>1.707569392432414</v>
      </c>
      <c r="O2206" s="6">
        <v>2.6338425367454401</v>
      </c>
      <c r="P2206" s="6">
        <v>2.9401429328571762</v>
      </c>
      <c r="Q2206" s="6">
        <v>2.634514886063239</v>
      </c>
      <c r="R2206" s="6">
        <v>7.0530669470139058</v>
      </c>
      <c r="S2206" s="6">
        <v>6.8006603732650976</v>
      </c>
      <c r="T2206" s="6">
        <v>0.39510604620421219</v>
      </c>
      <c r="U2206" s="6">
        <v>2.8889817710835821</v>
      </c>
      <c r="V2206" s="6">
        <v>0.66759483238864303</v>
      </c>
      <c r="W2206" s="6">
        <v>4.1119427825409334</v>
      </c>
      <c r="X2206" s="6">
        <v>3.5700271134031238</v>
      </c>
      <c r="Y2206" s="6">
        <v>1.0866804471279601</v>
      </c>
      <c r="Z2206" s="6">
        <v>5.565478803206152</v>
      </c>
      <c r="AA2206" s="6">
        <v>8.6838268822185043</v>
      </c>
      <c r="AB2206" s="6">
        <v>2.6387250757673928</v>
      </c>
      <c r="AC2206" s="6">
        <v>9.5863564051198438</v>
      </c>
      <c r="AD2206" s="6">
        <v>0.73286213097984887</v>
      </c>
      <c r="AE2206" s="6">
        <v>1.859481043318185</v>
      </c>
      <c r="AF2206" s="6">
        <v>2.7428767045526619</v>
      </c>
      <c r="AG2206" s="6">
        <v>1.658943614788619</v>
      </c>
    </row>
    <row r="2207" spans="1:33" ht="13.5" customHeight="1" x14ac:dyDescent="0.25">
      <c r="A2207" s="4" t="s">
        <v>3892</v>
      </c>
      <c r="B2207" s="4" t="s">
        <v>3893</v>
      </c>
      <c r="C2207" s="5">
        <f t="shared" si="8"/>
        <v>9.5811386606643492</v>
      </c>
      <c r="D2207" s="6">
        <v>7.3067878925652234</v>
      </c>
      <c r="E2207" s="6">
        <v>2.6439732836243981</v>
      </c>
      <c r="F2207" s="6">
        <v>0.76429867251786487</v>
      </c>
      <c r="G2207" s="6">
        <v>6.2183007362944407</v>
      </c>
      <c r="H2207" s="6">
        <v>3.5259516745724269</v>
      </c>
      <c r="I2207" s="6">
        <v>2.523442133018106</v>
      </c>
      <c r="J2207" s="6">
        <v>4.0183160199071057</v>
      </c>
      <c r="K2207" s="6">
        <v>1.2888824062817119</v>
      </c>
      <c r="L2207" s="6">
        <v>1.994470098558335</v>
      </c>
      <c r="M2207" s="6">
        <v>1.710757127512097</v>
      </c>
      <c r="N2207" s="6">
        <v>0.35845548627984802</v>
      </c>
      <c r="O2207" s="6">
        <v>1.327259001273118</v>
      </c>
      <c r="P2207" s="6">
        <v>4.507122315862337</v>
      </c>
      <c r="Q2207" s="6">
        <v>3.090337594159593</v>
      </c>
      <c r="R2207" s="6">
        <v>2.7131537502017609</v>
      </c>
      <c r="S2207" s="6">
        <v>9.5811386606643492</v>
      </c>
      <c r="T2207" s="6">
        <v>4.4461576262182989</v>
      </c>
      <c r="U2207" s="6">
        <v>6.8615435955198558</v>
      </c>
      <c r="V2207" s="6">
        <v>3.303892296791791</v>
      </c>
      <c r="W2207" s="6">
        <v>3.0763748271770881</v>
      </c>
      <c r="X2207" s="6">
        <v>1.2509646998756709</v>
      </c>
      <c r="Y2207" s="6">
        <v>5.1550063612960004</v>
      </c>
      <c r="Z2207" s="6">
        <v>1.9531960380010731</v>
      </c>
      <c r="AA2207" s="6">
        <v>3.590513338679544</v>
      </c>
      <c r="AB2207" s="6">
        <v>2.6258443404655458</v>
      </c>
      <c r="AC2207" s="6">
        <v>2.7418358513481582</v>
      </c>
      <c r="AD2207" s="6">
        <v>1.9400555792218439</v>
      </c>
      <c r="AE2207" s="6">
        <v>4.9186084868693003</v>
      </c>
      <c r="AF2207" s="6">
        <v>3.0691992012309299</v>
      </c>
      <c r="AG2207" s="6">
        <v>1.4941609040121739</v>
      </c>
    </row>
    <row r="2208" spans="1:33" ht="13.5" customHeight="1" x14ac:dyDescent="0.25">
      <c r="A2208" s="4" t="s">
        <v>3894</v>
      </c>
      <c r="B2208" s="4" t="s">
        <v>3895</v>
      </c>
      <c r="C2208" s="5">
        <f t="shared" si="8"/>
        <v>9.5777179146716787</v>
      </c>
      <c r="D2208" s="6">
        <v>9.4090263235302132</v>
      </c>
      <c r="E2208" s="6">
        <v>2.998934423826094</v>
      </c>
      <c r="F2208" s="6">
        <v>0</v>
      </c>
      <c r="G2208" s="6">
        <v>0</v>
      </c>
      <c r="H2208" s="6">
        <v>3.6232446073498319</v>
      </c>
      <c r="I2208" s="6">
        <v>4.6654951175195327</v>
      </c>
      <c r="J2208" s="6">
        <v>5.3602402681887273</v>
      </c>
      <c r="K2208" s="6">
        <v>0</v>
      </c>
      <c r="L2208" s="6">
        <v>6.4043849441305758</v>
      </c>
      <c r="M2208" s="6">
        <v>0</v>
      </c>
      <c r="N2208" s="6">
        <v>0</v>
      </c>
      <c r="O2208" s="6">
        <v>0</v>
      </c>
      <c r="P2208" s="6">
        <v>9.5777179146716787</v>
      </c>
      <c r="Q2208" s="6">
        <v>4.6353147388027907</v>
      </c>
      <c r="R2208" s="6">
        <v>1.1107399573445249</v>
      </c>
      <c r="S2208" s="6">
        <v>1.771598752464024</v>
      </c>
      <c r="T2208" s="6">
        <v>5.1439163092804217</v>
      </c>
      <c r="U2208" s="6">
        <v>0</v>
      </c>
      <c r="V2208" s="6">
        <v>1.3928388884845371</v>
      </c>
      <c r="W2208" s="6">
        <v>3.7751753471475258</v>
      </c>
      <c r="X2208" s="6">
        <v>2.91631823577602</v>
      </c>
      <c r="Y2208" s="6">
        <v>1.7725438861416649</v>
      </c>
      <c r="Z2208" s="6">
        <v>4.2048515684996239</v>
      </c>
      <c r="AA2208" s="6">
        <v>7.7928185193611919</v>
      </c>
      <c r="AB2208" s="6">
        <v>3.0366788617343818</v>
      </c>
      <c r="AC2208" s="6">
        <v>7.4330317715950356</v>
      </c>
      <c r="AD2208" s="6">
        <v>3.0192854720473319</v>
      </c>
      <c r="AE2208" s="6">
        <v>0</v>
      </c>
      <c r="AF2208" s="6">
        <v>7.0658952626436484</v>
      </c>
      <c r="AG2208" s="6">
        <v>2.8899488294606068</v>
      </c>
    </row>
    <row r="2209" spans="1:33" ht="13.5" customHeight="1" x14ac:dyDescent="0.25">
      <c r="A2209" s="4" t="s">
        <v>83</v>
      </c>
      <c r="B2209" s="4" t="s">
        <v>3896</v>
      </c>
      <c r="C2209" s="5">
        <f t="shared" si="8"/>
        <v>9.5760158510739402</v>
      </c>
      <c r="D2209" s="6">
        <v>1.426832848284068</v>
      </c>
      <c r="E2209" s="6">
        <v>9.5760158510739402</v>
      </c>
      <c r="F2209" s="6">
        <v>2.338549953654359</v>
      </c>
      <c r="G2209" s="6">
        <v>1.3151344581315849</v>
      </c>
      <c r="H2209" s="6">
        <v>0</v>
      </c>
      <c r="I2209" s="6">
        <v>4.1679798616002017</v>
      </c>
      <c r="J2209" s="6">
        <v>5.5131341145025869</v>
      </c>
      <c r="K2209" s="6">
        <v>6.4937404660761908</v>
      </c>
      <c r="L2209" s="6">
        <v>5.6867351989517259</v>
      </c>
      <c r="M2209" s="6">
        <v>3.2148938642570228</v>
      </c>
      <c r="N2209" s="6">
        <v>0</v>
      </c>
      <c r="O2209" s="6">
        <v>1.2202597247513041</v>
      </c>
      <c r="P2209" s="6">
        <v>2.758610296832479</v>
      </c>
      <c r="Q2209" s="6">
        <v>0.8465846975302761</v>
      </c>
      <c r="R2209" s="6">
        <v>3.4414405619338182</v>
      </c>
      <c r="S2209" s="6">
        <v>1.231326777867839</v>
      </c>
      <c r="T2209" s="6">
        <v>1.1308802388709329</v>
      </c>
      <c r="U2209" s="6">
        <v>0</v>
      </c>
      <c r="V2209" s="6">
        <v>4.4600885437703033</v>
      </c>
      <c r="W2209" s="6">
        <v>7.8490907849141767</v>
      </c>
      <c r="X2209" s="6">
        <v>3.3615021635274012</v>
      </c>
      <c r="Y2209" s="6">
        <v>4.7737854052918376</v>
      </c>
      <c r="Z2209" s="6">
        <v>7.4511531987002941</v>
      </c>
      <c r="AA2209" s="6">
        <v>4.2052992548747516</v>
      </c>
      <c r="AB2209" s="6">
        <v>0</v>
      </c>
      <c r="AC2209" s="6">
        <v>3.2159082091322082</v>
      </c>
      <c r="AD2209" s="6">
        <v>4.460463503875677</v>
      </c>
      <c r="AE2209" s="6">
        <v>0</v>
      </c>
      <c r="AF2209" s="6">
        <v>7.0295232761591953</v>
      </c>
      <c r="AG2209" s="6">
        <v>2.831066745435832</v>
      </c>
    </row>
    <row r="2210" spans="1:33" ht="13.5" customHeight="1" x14ac:dyDescent="0.25">
      <c r="A2210" s="4" t="s">
        <v>2541</v>
      </c>
      <c r="B2210" s="4" t="s">
        <v>3897</v>
      </c>
      <c r="C2210" s="5">
        <f t="shared" si="8"/>
        <v>9.5756875859808748</v>
      </c>
      <c r="D2210" s="6">
        <v>1.0520906235050509</v>
      </c>
      <c r="E2210" s="6">
        <v>3.7738871276431469</v>
      </c>
      <c r="F2210" s="6">
        <v>4.1215615805175077</v>
      </c>
      <c r="G2210" s="6">
        <v>2.0413232714766232</v>
      </c>
      <c r="H2210" s="6">
        <v>4.219266703378306</v>
      </c>
      <c r="I2210" s="6">
        <v>2.137021585444089</v>
      </c>
      <c r="J2210" s="6">
        <v>2.584745886114753</v>
      </c>
      <c r="K2210" s="6">
        <v>6.7897015561139016</v>
      </c>
      <c r="L2210" s="6">
        <v>3.0352507900690209</v>
      </c>
      <c r="M2210" s="6">
        <v>2.1946624919378288</v>
      </c>
      <c r="N2210" s="6">
        <v>1.4853875684480791</v>
      </c>
      <c r="O2210" s="6">
        <v>1.627213282897906</v>
      </c>
      <c r="P2210" s="6">
        <v>2.9168634098450319</v>
      </c>
      <c r="Q2210" s="6">
        <v>2.5926412946103339</v>
      </c>
      <c r="R2210" s="6">
        <v>5.3694757948464682</v>
      </c>
      <c r="S2210" s="6">
        <v>2.2015921278728481</v>
      </c>
      <c r="T2210" s="6">
        <v>3.5185159900312328</v>
      </c>
      <c r="U2210" s="6">
        <v>4.2922661645468869</v>
      </c>
      <c r="V2210" s="6">
        <v>5.015937333566554</v>
      </c>
      <c r="W2210" s="6">
        <v>7.1192149617099183</v>
      </c>
      <c r="X2210" s="6">
        <v>4.7972398313953244</v>
      </c>
      <c r="Y2210" s="6">
        <v>3.7226486018346892</v>
      </c>
      <c r="Z2210" s="6">
        <v>1.10943572469629</v>
      </c>
      <c r="AA2210" s="6">
        <v>9.5756875859808748</v>
      </c>
      <c r="AB2210" s="6">
        <v>1.596797064208249</v>
      </c>
      <c r="AC2210" s="6">
        <v>2.6928396910914598</v>
      </c>
      <c r="AD2210" s="6">
        <v>0.54163117118213211</v>
      </c>
      <c r="AE2210" s="6">
        <v>0.3711613144424315</v>
      </c>
      <c r="AF2210" s="6">
        <v>6.3443199059981792</v>
      </c>
      <c r="AG2210" s="6">
        <v>1.1596195645948759</v>
      </c>
    </row>
    <row r="2211" spans="1:33" ht="13.5" customHeight="1" x14ac:dyDescent="0.25">
      <c r="A2211" s="4" t="s">
        <v>796</v>
      </c>
      <c r="B2211" s="4" t="s">
        <v>3898</v>
      </c>
      <c r="C2211" s="5">
        <f t="shared" si="8"/>
        <v>9.5751377952862988</v>
      </c>
      <c r="D2211" s="6">
        <v>2.6820129763789011</v>
      </c>
      <c r="E2211" s="6">
        <v>2.1763716538743219</v>
      </c>
      <c r="F2211" s="6">
        <v>5.1120094859918854</v>
      </c>
      <c r="G2211" s="6">
        <v>3.0118029538686</v>
      </c>
      <c r="H2211" s="6">
        <v>4.8834432117380393</v>
      </c>
      <c r="I2211" s="6">
        <v>4.3516318843119119</v>
      </c>
      <c r="J2211" s="6">
        <v>1.446697114886635</v>
      </c>
      <c r="K2211" s="6">
        <v>1.701754082803745</v>
      </c>
      <c r="L2211" s="6">
        <v>3.287335346591016</v>
      </c>
      <c r="M2211" s="6">
        <v>3.292292567206875</v>
      </c>
      <c r="N2211" s="6">
        <v>6.163198563551318</v>
      </c>
      <c r="O2211" s="6">
        <v>9.4577166572409403</v>
      </c>
      <c r="P2211" s="6">
        <v>4.872944642649939</v>
      </c>
      <c r="Q2211" s="6">
        <v>9.5751377952862988</v>
      </c>
      <c r="R2211" s="6">
        <v>2.1864185242779932</v>
      </c>
      <c r="S2211" s="6">
        <v>2.2972091838988802</v>
      </c>
      <c r="T2211" s="6">
        <v>1.7932021518282479</v>
      </c>
      <c r="U2211" s="6">
        <v>1.751356081373671</v>
      </c>
      <c r="V2211" s="6">
        <v>5.6208330116448293</v>
      </c>
      <c r="W2211" s="6">
        <v>4.2198203476318916</v>
      </c>
      <c r="X2211" s="6">
        <v>2.8606610683395259</v>
      </c>
      <c r="Y2211" s="6">
        <v>1.441390154678253</v>
      </c>
      <c r="Z2211" s="6">
        <v>1.700131907788327</v>
      </c>
      <c r="AA2211" s="6">
        <v>2.5181923416641929</v>
      </c>
      <c r="AB2211" s="6">
        <v>0</v>
      </c>
      <c r="AC2211" s="6">
        <v>4.1256648507103906</v>
      </c>
      <c r="AD2211" s="6">
        <v>1.172162268282495</v>
      </c>
      <c r="AE2211" s="6">
        <v>1.537043898029445</v>
      </c>
      <c r="AF2211" s="6">
        <v>3.8669732274701758</v>
      </c>
      <c r="AG2211" s="6">
        <v>0.89459204600126285</v>
      </c>
    </row>
    <row r="2212" spans="1:33" ht="13.5" customHeight="1" x14ac:dyDescent="0.25">
      <c r="A2212" s="4" t="s">
        <v>3899</v>
      </c>
      <c r="B2212" s="4" t="s">
        <v>3900</v>
      </c>
      <c r="C2212" s="5">
        <f t="shared" si="8"/>
        <v>9.5734017979738582</v>
      </c>
      <c r="D2212" s="6">
        <v>2.4786406535135961</v>
      </c>
      <c r="E2212" s="6">
        <v>1.3965029375153359</v>
      </c>
      <c r="F2212" s="6">
        <v>2.680022484474097</v>
      </c>
      <c r="G2212" s="6">
        <v>2.0804942821270331</v>
      </c>
      <c r="H2212" s="6">
        <v>2.45080381719294</v>
      </c>
      <c r="I2212" s="6">
        <v>1.828680437004224</v>
      </c>
      <c r="J2212" s="6">
        <v>6.9095587010342658</v>
      </c>
      <c r="K2212" s="6">
        <v>1.7095286790794519</v>
      </c>
      <c r="L2212" s="6">
        <v>1.8225098739509391</v>
      </c>
      <c r="M2212" s="6">
        <v>2.0534755267253888</v>
      </c>
      <c r="N2212" s="6">
        <v>1.34655877565098</v>
      </c>
      <c r="O2212" s="6">
        <v>2.161817570589649</v>
      </c>
      <c r="P2212" s="6">
        <v>6.771572305186452</v>
      </c>
      <c r="Q2212" s="6">
        <v>3.7160669408587581</v>
      </c>
      <c r="R2212" s="6">
        <v>3.4978679285891738</v>
      </c>
      <c r="S2212" s="6">
        <v>9.5734017979738582</v>
      </c>
      <c r="T2212" s="6">
        <v>6.5881179399503296</v>
      </c>
      <c r="U2212" s="6">
        <v>1.050115453716886</v>
      </c>
      <c r="V2212" s="6">
        <v>2.7708577325219359</v>
      </c>
      <c r="W2212" s="6">
        <v>2.0703353771725719</v>
      </c>
      <c r="X2212" s="6">
        <v>0.4834130916282664</v>
      </c>
      <c r="Y2212" s="6">
        <v>1.234397728832449</v>
      </c>
      <c r="Z2212" s="6">
        <v>3.8700983207864081</v>
      </c>
      <c r="AA2212" s="6">
        <v>6.4307307723616782</v>
      </c>
      <c r="AB2212" s="6">
        <v>3.0686876171343229</v>
      </c>
      <c r="AC2212" s="6">
        <v>1.672803010391652</v>
      </c>
      <c r="AD2212" s="6">
        <v>2.7824365206701538</v>
      </c>
      <c r="AE2212" s="6">
        <v>5.2875769680591276</v>
      </c>
      <c r="AF2212" s="6">
        <v>4.7799348179739694</v>
      </c>
      <c r="AG2212" s="6">
        <v>5.432991937334104</v>
      </c>
    </row>
    <row r="2213" spans="1:33" ht="13.5" customHeight="1" x14ac:dyDescent="0.25">
      <c r="A2213" s="4" t="s">
        <v>622</v>
      </c>
      <c r="B2213" s="4" t="s">
        <v>3901</v>
      </c>
      <c r="C2213" s="5">
        <f t="shared" si="8"/>
        <v>9.5722623447908752</v>
      </c>
      <c r="D2213" s="6">
        <v>3.0389464736613561</v>
      </c>
      <c r="E2213" s="6">
        <v>4.6928157839816897</v>
      </c>
      <c r="F2213" s="6">
        <v>3.5647035814482049</v>
      </c>
      <c r="G2213" s="6">
        <v>3.3177802045699938</v>
      </c>
      <c r="H2213" s="6">
        <v>5.9320442855982112</v>
      </c>
      <c r="I2213" s="6">
        <v>2.168688284043661</v>
      </c>
      <c r="J2213" s="6">
        <v>1.697654040926162</v>
      </c>
      <c r="K2213" s="6">
        <v>2.6402591605968282</v>
      </c>
      <c r="L2213" s="6">
        <v>2.1098036844848518</v>
      </c>
      <c r="M2213" s="6">
        <v>1.678241498239283</v>
      </c>
      <c r="N2213" s="6">
        <v>1.838506624894449</v>
      </c>
      <c r="O2213" s="6">
        <v>4.3938940445466894</v>
      </c>
      <c r="P2213" s="6">
        <v>8.4467438262349681</v>
      </c>
      <c r="Q2213" s="6">
        <v>5.0298191282551343</v>
      </c>
      <c r="R2213" s="6">
        <v>1.9850588343089179</v>
      </c>
      <c r="S2213" s="6">
        <v>1.4786401402682581</v>
      </c>
      <c r="T2213" s="6">
        <v>2.2420940039443731</v>
      </c>
      <c r="U2213" s="6">
        <v>1.9249026534686451</v>
      </c>
      <c r="V2213" s="6">
        <v>9.5722623447908752</v>
      </c>
      <c r="W2213" s="6">
        <v>3.8128251050080588</v>
      </c>
      <c r="X2213" s="6">
        <v>3.8256368284643281</v>
      </c>
      <c r="Y2213" s="6">
        <v>6.786378713109209</v>
      </c>
      <c r="Z2213" s="6">
        <v>3.0442445686788959</v>
      </c>
      <c r="AA2213" s="6">
        <v>1.899356425145148</v>
      </c>
      <c r="AB2213" s="6">
        <v>0.51583210071125185</v>
      </c>
      <c r="AC2213" s="6">
        <v>5.2913397920524607</v>
      </c>
      <c r="AD2213" s="6">
        <v>2.1054364483791042</v>
      </c>
      <c r="AE2213" s="6">
        <v>2.698329775463757</v>
      </c>
      <c r="AF2213" s="6">
        <v>1.3367960504577869</v>
      </c>
      <c r="AG2213" s="6">
        <v>0.93096559426745218</v>
      </c>
    </row>
    <row r="2214" spans="1:33" ht="13.5" customHeight="1" x14ac:dyDescent="0.25">
      <c r="A2214" s="4" t="s">
        <v>621</v>
      </c>
      <c r="B2214" s="4" t="s">
        <v>3901</v>
      </c>
      <c r="C2214" s="5">
        <f t="shared" si="8"/>
        <v>9.5722623447908752</v>
      </c>
      <c r="D2214" s="6">
        <v>3.0389464736613561</v>
      </c>
      <c r="E2214" s="6">
        <v>4.6928157839816897</v>
      </c>
      <c r="F2214" s="6">
        <v>3.5647035814482049</v>
      </c>
      <c r="G2214" s="6">
        <v>3.3177802045699938</v>
      </c>
      <c r="H2214" s="6">
        <v>5.9320442855982112</v>
      </c>
      <c r="I2214" s="6">
        <v>2.168688284043661</v>
      </c>
      <c r="J2214" s="6">
        <v>1.697654040926162</v>
      </c>
      <c r="K2214" s="6">
        <v>2.6402591605968282</v>
      </c>
      <c r="L2214" s="6">
        <v>2.1098036844848518</v>
      </c>
      <c r="M2214" s="6">
        <v>1.678241498239283</v>
      </c>
      <c r="N2214" s="6">
        <v>1.838506624894449</v>
      </c>
      <c r="O2214" s="6">
        <v>4.3938940445466894</v>
      </c>
      <c r="P2214" s="6">
        <v>8.4467438262349681</v>
      </c>
      <c r="Q2214" s="6">
        <v>5.0298191282551343</v>
      </c>
      <c r="R2214" s="6">
        <v>1.9850588343089179</v>
      </c>
      <c r="S2214" s="6">
        <v>1.4786401402682581</v>
      </c>
      <c r="T2214" s="6">
        <v>2.2420940039443731</v>
      </c>
      <c r="U2214" s="6">
        <v>1.9249026534686451</v>
      </c>
      <c r="V2214" s="6">
        <v>9.5722623447908752</v>
      </c>
      <c r="W2214" s="6">
        <v>3.8128251050080588</v>
      </c>
      <c r="X2214" s="6">
        <v>3.8256368284643281</v>
      </c>
      <c r="Y2214" s="6">
        <v>6.786378713109209</v>
      </c>
      <c r="Z2214" s="6">
        <v>3.0442445686788959</v>
      </c>
      <c r="AA2214" s="6">
        <v>1.899356425145148</v>
      </c>
      <c r="AB2214" s="6">
        <v>0.51583210071125185</v>
      </c>
      <c r="AC2214" s="6">
        <v>5.2913397920524607</v>
      </c>
      <c r="AD2214" s="6">
        <v>2.1054364483791042</v>
      </c>
      <c r="AE2214" s="6">
        <v>2.698329775463757</v>
      </c>
      <c r="AF2214" s="6">
        <v>1.3367960504577869</v>
      </c>
      <c r="AG2214" s="6">
        <v>0.93096559426745218</v>
      </c>
    </row>
    <row r="2215" spans="1:33" ht="13.5" customHeight="1" x14ac:dyDescent="0.25">
      <c r="A2215" s="4" t="s">
        <v>623</v>
      </c>
      <c r="B2215" s="4" t="s">
        <v>3901</v>
      </c>
      <c r="C2215" s="5">
        <f t="shared" si="8"/>
        <v>9.5722623447908752</v>
      </c>
      <c r="D2215" s="6">
        <v>3.0389464736613561</v>
      </c>
      <c r="E2215" s="6">
        <v>4.6928157839816897</v>
      </c>
      <c r="F2215" s="6">
        <v>3.5647035814482049</v>
      </c>
      <c r="G2215" s="6">
        <v>3.3177802045699938</v>
      </c>
      <c r="H2215" s="6">
        <v>5.9320442855982112</v>
      </c>
      <c r="I2215" s="6">
        <v>2.168688284043661</v>
      </c>
      <c r="J2215" s="6">
        <v>1.697654040926162</v>
      </c>
      <c r="K2215" s="6">
        <v>2.6402591605968282</v>
      </c>
      <c r="L2215" s="6">
        <v>2.1098036844848518</v>
      </c>
      <c r="M2215" s="6">
        <v>1.678241498239283</v>
      </c>
      <c r="N2215" s="6">
        <v>1.838506624894449</v>
      </c>
      <c r="O2215" s="6">
        <v>4.3938940445466894</v>
      </c>
      <c r="P2215" s="6">
        <v>8.4467438262349681</v>
      </c>
      <c r="Q2215" s="6">
        <v>5.0298191282551343</v>
      </c>
      <c r="R2215" s="6">
        <v>1.9850588343089179</v>
      </c>
      <c r="S2215" s="6">
        <v>1.4786401402682581</v>
      </c>
      <c r="T2215" s="6">
        <v>2.2420940039443731</v>
      </c>
      <c r="U2215" s="6">
        <v>1.9249026534686451</v>
      </c>
      <c r="V2215" s="6">
        <v>9.5722623447908752</v>
      </c>
      <c r="W2215" s="6">
        <v>3.8128251050080588</v>
      </c>
      <c r="X2215" s="6">
        <v>3.8256368284643281</v>
      </c>
      <c r="Y2215" s="6">
        <v>6.786378713109209</v>
      </c>
      <c r="Z2215" s="6">
        <v>3.0442445686788959</v>
      </c>
      <c r="AA2215" s="6">
        <v>1.899356425145148</v>
      </c>
      <c r="AB2215" s="6">
        <v>0.51583210071125185</v>
      </c>
      <c r="AC2215" s="6">
        <v>5.2913397920524607</v>
      </c>
      <c r="AD2215" s="6">
        <v>2.1054364483791042</v>
      </c>
      <c r="AE2215" s="6">
        <v>2.698329775463757</v>
      </c>
      <c r="AF2215" s="6">
        <v>1.3367960504577869</v>
      </c>
      <c r="AG2215" s="6">
        <v>0.93096559426745218</v>
      </c>
    </row>
    <row r="2216" spans="1:33" ht="13.5" customHeight="1" x14ac:dyDescent="0.25">
      <c r="A2216" s="4" t="s">
        <v>3902</v>
      </c>
      <c r="B2216" s="4" t="s">
        <v>3903</v>
      </c>
      <c r="C2216" s="5">
        <f t="shared" si="8"/>
        <v>9.5690378111909808</v>
      </c>
      <c r="D2216" s="6">
        <v>1.7839747350955579</v>
      </c>
      <c r="E2216" s="6">
        <v>5.9604036670968394</v>
      </c>
      <c r="F2216" s="6">
        <v>3.642321028342224</v>
      </c>
      <c r="G2216" s="6">
        <v>5.3563709622967277</v>
      </c>
      <c r="H2216" s="6">
        <v>3.3321201557808058</v>
      </c>
      <c r="I2216" s="6">
        <v>3.45782570596942</v>
      </c>
      <c r="J2216" s="6">
        <v>2.8495108490334342</v>
      </c>
      <c r="K2216" s="6">
        <v>2.3793832621604492</v>
      </c>
      <c r="L2216" s="6">
        <v>5.5663213381614582</v>
      </c>
      <c r="M2216" s="6">
        <v>2.5056202583256688</v>
      </c>
      <c r="N2216" s="6">
        <v>1.4802360750671879</v>
      </c>
      <c r="O2216" s="6">
        <v>1.8525798214296489</v>
      </c>
      <c r="P2216" s="6">
        <v>1.6992193978496151</v>
      </c>
      <c r="Q2216" s="6">
        <v>1.489192928988468</v>
      </c>
      <c r="R2216" s="6">
        <v>3.4405851103569982</v>
      </c>
      <c r="S2216" s="6">
        <v>5.9880123446868803</v>
      </c>
      <c r="T2216" s="6">
        <v>2.2784950092041738</v>
      </c>
      <c r="U2216" s="6">
        <v>3.3673641029699128</v>
      </c>
      <c r="V2216" s="6">
        <v>0.75916268997221314</v>
      </c>
      <c r="W2216" s="6">
        <v>2.52028172065289</v>
      </c>
      <c r="X2216" s="6">
        <v>2.985723750746565</v>
      </c>
      <c r="Y2216" s="6">
        <v>0.74143878963433396</v>
      </c>
      <c r="Z2216" s="6">
        <v>2.3236262917220469</v>
      </c>
      <c r="AA2216" s="6">
        <v>4.7941683020019106</v>
      </c>
      <c r="AB2216" s="6">
        <v>9.5690378111909808</v>
      </c>
      <c r="AC2216" s="6">
        <v>4.8318990385132672</v>
      </c>
      <c r="AD2216" s="6">
        <v>2.33546565861162</v>
      </c>
      <c r="AE2216" s="6">
        <v>3.2544842496612718</v>
      </c>
      <c r="AF2216" s="6">
        <v>4.5923529693140086</v>
      </c>
      <c r="AG2216" s="6">
        <v>2.862821975163409</v>
      </c>
    </row>
    <row r="2217" spans="1:33" ht="13.5" customHeight="1" x14ac:dyDescent="0.25">
      <c r="A2217" s="4" t="s">
        <v>408</v>
      </c>
      <c r="B2217" s="4" t="s">
        <v>3904</v>
      </c>
      <c r="C2217" s="5">
        <f t="shared" si="8"/>
        <v>9.5649292472719054</v>
      </c>
      <c r="D2217" s="6">
        <v>1.0919456326658941</v>
      </c>
      <c r="E2217" s="6">
        <v>0.76930899491658888</v>
      </c>
      <c r="F2217" s="6">
        <v>1.5764128512386819</v>
      </c>
      <c r="G2217" s="6">
        <v>2.677844692354117</v>
      </c>
      <c r="H2217" s="6">
        <v>4.3670314001632997</v>
      </c>
      <c r="I2217" s="6">
        <v>6.4302273398357919</v>
      </c>
      <c r="J2217" s="6">
        <v>3.4827224540068582</v>
      </c>
      <c r="K2217" s="6">
        <v>1.3252469433450049</v>
      </c>
      <c r="L2217" s="6">
        <v>2.8127230090973199</v>
      </c>
      <c r="M2217" s="6">
        <v>2.7386450851366022</v>
      </c>
      <c r="N2217" s="6">
        <v>1.1589728709235321</v>
      </c>
      <c r="O2217" s="6">
        <v>2.3163802386440522</v>
      </c>
      <c r="P2217" s="6">
        <v>2.5975747680285628</v>
      </c>
      <c r="Q2217" s="6">
        <v>3.3622187454499621</v>
      </c>
      <c r="R2217" s="6">
        <v>4.8765251298820296</v>
      </c>
      <c r="S2217" s="6">
        <v>4.5253380920143176</v>
      </c>
      <c r="T2217" s="6">
        <v>3.2656801286177588</v>
      </c>
      <c r="U2217" s="6">
        <v>4.5621903732605222</v>
      </c>
      <c r="V2217" s="6">
        <v>3.366326490966308</v>
      </c>
      <c r="W2217" s="6">
        <v>2.04623507452335</v>
      </c>
      <c r="X2217" s="6">
        <v>5.0278161396888139</v>
      </c>
      <c r="Y2217" s="6">
        <v>1.6277892108465091</v>
      </c>
      <c r="Z2217" s="6">
        <v>8.4738191204593498</v>
      </c>
      <c r="AA2217" s="6">
        <v>2.3193592141166519</v>
      </c>
      <c r="AB2217" s="6">
        <v>1.4012929456153449</v>
      </c>
      <c r="AC2217" s="6">
        <v>9.5649292472719054</v>
      </c>
      <c r="AD2217" s="6">
        <v>1.039982028180181</v>
      </c>
      <c r="AE2217" s="6">
        <v>2.5599155224639909</v>
      </c>
      <c r="AF2217" s="6">
        <v>6.4398156910762463</v>
      </c>
      <c r="AG2217" s="6">
        <v>2.1957305652104528</v>
      </c>
    </row>
    <row r="2218" spans="1:33" ht="13.5" customHeight="1" x14ac:dyDescent="0.25">
      <c r="A2218" s="4" t="s">
        <v>3905</v>
      </c>
      <c r="B2218" s="4" t="s">
        <v>3906</v>
      </c>
      <c r="C2218" s="5">
        <f t="shared" si="8"/>
        <v>9.5627078173928819</v>
      </c>
      <c r="D2218" s="6">
        <v>7.6735192957312597</v>
      </c>
      <c r="E2218" s="6">
        <v>2.8404799213908078</v>
      </c>
      <c r="F2218" s="6">
        <v>4.2673079866212182</v>
      </c>
      <c r="G2218" s="6">
        <v>5.958821935967566</v>
      </c>
      <c r="H2218" s="6">
        <v>1.6976285297252469</v>
      </c>
      <c r="I2218" s="6">
        <v>0.61708631862778673</v>
      </c>
      <c r="J2218" s="6">
        <v>0.15143398147352699</v>
      </c>
      <c r="K2218" s="6">
        <v>4.3914339577270356</v>
      </c>
      <c r="L2218" s="6">
        <v>1.065591166088633</v>
      </c>
      <c r="M2218" s="6">
        <v>4.4776790838463283</v>
      </c>
      <c r="N2218" s="6">
        <v>1.481665977101573</v>
      </c>
      <c r="O2218" s="6">
        <v>0.51662181378816252</v>
      </c>
      <c r="P2218" s="6">
        <v>3.176756369031204</v>
      </c>
      <c r="Q2218" s="6">
        <v>1.926547158755795</v>
      </c>
      <c r="R2218" s="6">
        <v>2.284463787902109</v>
      </c>
      <c r="S2218" s="6">
        <v>9.3652996548912792</v>
      </c>
      <c r="T2218" s="6">
        <v>0.68928877831827295</v>
      </c>
      <c r="U2218" s="6">
        <v>8.3750756965470909</v>
      </c>
      <c r="V2218" s="6">
        <v>0.32872064008435742</v>
      </c>
      <c r="W2218" s="6">
        <v>4.550587177784104</v>
      </c>
      <c r="X2218" s="6">
        <v>2.62074838461736</v>
      </c>
      <c r="Y2218" s="6">
        <v>1.0469053492900671</v>
      </c>
      <c r="Z2218" s="6">
        <v>1.003695189262982</v>
      </c>
      <c r="AA2218" s="6">
        <v>1.860140442834515</v>
      </c>
      <c r="AB2218" s="6">
        <v>0.2300688215443398</v>
      </c>
      <c r="AC2218" s="6">
        <v>9.5627078173928819</v>
      </c>
      <c r="AD2218" s="6">
        <v>1.239368832974457</v>
      </c>
      <c r="AE2218" s="6">
        <v>6.78479870041238</v>
      </c>
      <c r="AF2218" s="6">
        <v>5.9145724625150091</v>
      </c>
      <c r="AG2218" s="6">
        <v>3.9009847677526781</v>
      </c>
    </row>
    <row r="2219" spans="1:33" ht="13.5" customHeight="1" x14ac:dyDescent="0.25">
      <c r="A2219" s="4" t="s">
        <v>408</v>
      </c>
      <c r="B2219" s="4" t="s">
        <v>3907</v>
      </c>
      <c r="C2219" s="5">
        <f t="shared" si="8"/>
        <v>9.5615147661469333</v>
      </c>
      <c r="D2219" s="6">
        <v>4.4428257656682622</v>
      </c>
      <c r="E2219" s="6">
        <v>2.9873970140589101</v>
      </c>
      <c r="F2219" s="6">
        <v>1.900630865689364</v>
      </c>
      <c r="G2219" s="6">
        <v>2.3328185090290852</v>
      </c>
      <c r="H2219" s="6">
        <v>3.464274856162727</v>
      </c>
      <c r="I2219" s="6">
        <v>6.2308000656720806</v>
      </c>
      <c r="J2219" s="6">
        <v>2.0364018503922972</v>
      </c>
      <c r="K2219" s="6">
        <v>2.2283824361964939</v>
      </c>
      <c r="L2219" s="6">
        <v>0.84036231419106822</v>
      </c>
      <c r="M2219" s="6">
        <v>3.4582561191480532</v>
      </c>
      <c r="N2219" s="6">
        <v>2.6143680081812462</v>
      </c>
      <c r="O2219" s="6">
        <v>1.4004626412797541</v>
      </c>
      <c r="P2219" s="6">
        <v>5.809310436317018</v>
      </c>
      <c r="Q2219" s="6">
        <v>4.9133406360843326</v>
      </c>
      <c r="R2219" s="6">
        <v>1.4873257622989959</v>
      </c>
      <c r="S2219" s="6">
        <v>4.0537635007150152</v>
      </c>
      <c r="T2219" s="6">
        <v>6.4254870959652832</v>
      </c>
      <c r="U2219" s="6">
        <v>4.6098935571723372</v>
      </c>
      <c r="V2219" s="6">
        <v>3.8992140897155978</v>
      </c>
      <c r="W2219" s="6">
        <v>0.88860822974353659</v>
      </c>
      <c r="X2219" s="6">
        <v>2.406459540295617</v>
      </c>
      <c r="Y2219" s="6">
        <v>2.544494528569766</v>
      </c>
      <c r="Z2219" s="6">
        <v>2.0564032716149701</v>
      </c>
      <c r="AA2219" s="6">
        <v>2.1111764991207909</v>
      </c>
      <c r="AB2219" s="6">
        <v>4.009732613697337</v>
      </c>
      <c r="AC2219" s="6">
        <v>6.3026326474085392</v>
      </c>
      <c r="AD2219" s="6">
        <v>1.2071552277750921</v>
      </c>
      <c r="AE2219" s="6">
        <v>1.0885932823633</v>
      </c>
      <c r="AF2219" s="6">
        <v>9.5615147661469333</v>
      </c>
      <c r="AG2219" s="6">
        <v>2.6879138693261981</v>
      </c>
    </row>
    <row r="2220" spans="1:33" ht="13.5" customHeight="1" x14ac:dyDescent="0.25">
      <c r="A2220" s="4" t="s">
        <v>623</v>
      </c>
      <c r="B2220" s="4" t="s">
        <v>3908</v>
      </c>
      <c r="C2220" s="5">
        <f t="shared" si="8"/>
        <v>9.5599853208849996</v>
      </c>
      <c r="D2220" s="6">
        <v>5.6101828407169263</v>
      </c>
      <c r="E2220" s="6">
        <v>3.4020372662863321</v>
      </c>
      <c r="F2220" s="6">
        <v>2.6099189688282771</v>
      </c>
      <c r="G2220" s="6">
        <v>1.842968291224828</v>
      </c>
      <c r="H2220" s="6">
        <v>2.1045772852702922</v>
      </c>
      <c r="I2220" s="6">
        <v>1.2178536470181831</v>
      </c>
      <c r="J2220" s="6">
        <v>0.25094805638480411</v>
      </c>
      <c r="K2220" s="6">
        <v>3.3724596478247859</v>
      </c>
      <c r="L2220" s="6">
        <v>5.5563182519023364</v>
      </c>
      <c r="M2220" s="6">
        <v>2.7859709119643439</v>
      </c>
      <c r="N2220" s="6">
        <v>1.7739756779490641</v>
      </c>
      <c r="O2220" s="6">
        <v>1.7765728972731589</v>
      </c>
      <c r="P2220" s="6">
        <v>4.519798415637684</v>
      </c>
      <c r="Q2220" s="6">
        <v>0.8624840372206195</v>
      </c>
      <c r="R2220" s="6">
        <v>5.1827387654563548</v>
      </c>
      <c r="S2220" s="6">
        <v>4.5395489910940823</v>
      </c>
      <c r="T2220" s="6">
        <v>2.1607741238863909</v>
      </c>
      <c r="U2220" s="6">
        <v>1.5227871048330519</v>
      </c>
      <c r="V2220" s="6">
        <v>6.6633050132175136</v>
      </c>
      <c r="W2220" s="6">
        <v>4.9058893893818816</v>
      </c>
      <c r="X2220" s="6">
        <v>1.938950521433656</v>
      </c>
      <c r="Y2220" s="6">
        <v>9.4769727290343013</v>
      </c>
      <c r="Z2220" s="6">
        <v>1.9718696067125381</v>
      </c>
      <c r="AA2220" s="6">
        <v>2.1366722582785909</v>
      </c>
      <c r="AB2220" s="6">
        <v>3.4302285404865449</v>
      </c>
      <c r="AC2220" s="6">
        <v>3.9520424074211071</v>
      </c>
      <c r="AD2220" s="6">
        <v>0.55531132790225002</v>
      </c>
      <c r="AE2220" s="6">
        <v>0.53908458382444469</v>
      </c>
      <c r="AF2220" s="6">
        <v>9.5599853208849996</v>
      </c>
      <c r="AG2220" s="6">
        <v>3.777773120650664</v>
      </c>
    </row>
    <row r="2221" spans="1:33" ht="13.5" customHeight="1" x14ac:dyDescent="0.25">
      <c r="A2221" s="4" t="s">
        <v>3909</v>
      </c>
      <c r="B2221" s="4" t="s">
        <v>3910</v>
      </c>
      <c r="C2221" s="5">
        <f t="shared" si="8"/>
        <v>9.5595435575623089</v>
      </c>
      <c r="D2221" s="6">
        <v>7.3146983260138354</v>
      </c>
      <c r="E2221" s="6">
        <v>4.7238355319237346</v>
      </c>
      <c r="F2221" s="6">
        <v>1.364661933642787</v>
      </c>
      <c r="G2221" s="6">
        <v>4.6229092409840709</v>
      </c>
      <c r="H2221" s="6">
        <v>2.8524439144679739</v>
      </c>
      <c r="I2221" s="6">
        <v>4.905398825947473</v>
      </c>
      <c r="J2221" s="6">
        <v>4.5992194131209789</v>
      </c>
      <c r="K2221" s="6">
        <v>2.1437069463325829</v>
      </c>
      <c r="L2221" s="6">
        <v>4.6010859273388469</v>
      </c>
      <c r="M2221" s="6">
        <v>0.4960249060929024</v>
      </c>
      <c r="N2221" s="6">
        <v>1.242062127019459</v>
      </c>
      <c r="O2221" s="6">
        <v>2.185537552150564</v>
      </c>
      <c r="P2221" s="6">
        <v>6.3603796199790938</v>
      </c>
      <c r="Q2221" s="6">
        <v>2.4337308983285779</v>
      </c>
      <c r="R2221" s="6">
        <v>0.54123906899282903</v>
      </c>
      <c r="S2221" s="6">
        <v>6.1689594012728124</v>
      </c>
      <c r="T2221" s="6">
        <v>5.6641030845744318</v>
      </c>
      <c r="U2221" s="6">
        <v>2.5107715566910391</v>
      </c>
      <c r="V2221" s="6">
        <v>1.4293344847647169</v>
      </c>
      <c r="W2221" s="6">
        <v>3.7461136215568538</v>
      </c>
      <c r="X2221" s="6">
        <v>2.0167541599685239</v>
      </c>
      <c r="Y2221" s="6">
        <v>2.2315038718551801</v>
      </c>
      <c r="Z2221" s="6">
        <v>0.36988274321921061</v>
      </c>
      <c r="AA2221" s="6">
        <v>9.5595435575623089</v>
      </c>
      <c r="AB2221" s="6">
        <v>5.7712616567349109</v>
      </c>
      <c r="AC2221" s="6">
        <v>2.771151478254767</v>
      </c>
      <c r="AD2221" s="6">
        <v>0.86570778293475759</v>
      </c>
      <c r="AE2221" s="6">
        <v>2.5199736363079701</v>
      </c>
      <c r="AF2221" s="6">
        <v>3.675464787871054</v>
      </c>
      <c r="AG2221" s="6">
        <v>0.31253994409575808</v>
      </c>
    </row>
    <row r="2222" spans="1:33" ht="13.5" customHeight="1" x14ac:dyDescent="0.25">
      <c r="A2222" s="4" t="s">
        <v>3911</v>
      </c>
      <c r="B2222" s="4" t="s">
        <v>3912</v>
      </c>
      <c r="C2222" s="5">
        <f t="shared" si="8"/>
        <v>9.5575967889035613</v>
      </c>
      <c r="D2222" s="6">
        <v>6.168065894063453</v>
      </c>
      <c r="E2222" s="6">
        <v>4.9150136423456399</v>
      </c>
      <c r="F2222" s="6">
        <v>2.7434600206837012</v>
      </c>
      <c r="G2222" s="6">
        <v>3.638462569785951</v>
      </c>
      <c r="H2222" s="6">
        <v>2.876049836085508</v>
      </c>
      <c r="I2222" s="6">
        <v>5.5742801282141681</v>
      </c>
      <c r="J2222" s="6">
        <v>4.3419629161635722</v>
      </c>
      <c r="K2222" s="6">
        <v>3.3481238209375008</v>
      </c>
      <c r="L2222" s="6">
        <v>2.9543049062479749</v>
      </c>
      <c r="M2222" s="6">
        <v>1.713481973920056</v>
      </c>
      <c r="N2222" s="6">
        <v>1.2207415182675181</v>
      </c>
      <c r="O2222" s="6">
        <v>2.2374474680571161</v>
      </c>
      <c r="P2222" s="6">
        <v>9.5575967889035613</v>
      </c>
      <c r="Q2222" s="6">
        <v>5.0834851809162931</v>
      </c>
      <c r="R2222" s="6">
        <v>1.094203049075817</v>
      </c>
      <c r="S2222" s="6">
        <v>3.038503532177578</v>
      </c>
      <c r="T2222" s="6">
        <v>3.6561413264338252</v>
      </c>
      <c r="U2222" s="6">
        <v>1.2630608314302501</v>
      </c>
      <c r="V2222" s="6">
        <v>5.159042166060928</v>
      </c>
      <c r="W2222" s="6">
        <v>6.2655941954903156</v>
      </c>
      <c r="X2222" s="6">
        <v>4.1188031375337522</v>
      </c>
      <c r="Y2222" s="6">
        <v>2.9130234102386958</v>
      </c>
      <c r="Z2222" s="6">
        <v>1.1580513520418481</v>
      </c>
      <c r="AA2222" s="6">
        <v>2.8354077971005092</v>
      </c>
      <c r="AB2222" s="6">
        <v>0.91040269496832582</v>
      </c>
      <c r="AC2222" s="6">
        <v>0.61167929487964678</v>
      </c>
      <c r="AD2222" s="6">
        <v>0.80960476215140242</v>
      </c>
      <c r="AE2222" s="6">
        <v>1.3989083706804051</v>
      </c>
      <c r="AF2222" s="6">
        <v>7.2468572790171786</v>
      </c>
      <c r="AG2222" s="6">
        <v>1.1482401361275101</v>
      </c>
    </row>
    <row r="2223" spans="1:33" ht="13.5" customHeight="1" x14ac:dyDescent="0.25">
      <c r="A2223" s="4" t="s">
        <v>3913</v>
      </c>
      <c r="B2223" s="4" t="s">
        <v>3914</v>
      </c>
      <c r="C2223" s="5">
        <f t="shared" si="8"/>
        <v>9.5558412028125392</v>
      </c>
      <c r="D2223" s="6">
        <v>2.382151291705334</v>
      </c>
      <c r="E2223" s="6">
        <v>9.5558412028125392</v>
      </c>
      <c r="F2223" s="6">
        <v>4.3074575359115457</v>
      </c>
      <c r="G2223" s="6">
        <v>2.4562817051626991</v>
      </c>
      <c r="H2223" s="6">
        <v>1.9237514751428351</v>
      </c>
      <c r="I2223" s="6">
        <v>4.5481338135614386</v>
      </c>
      <c r="J2223" s="6">
        <v>4.9854382906349883</v>
      </c>
      <c r="K2223" s="6">
        <v>2.9588595739728492</v>
      </c>
      <c r="L2223" s="6">
        <v>4.8549431201499491</v>
      </c>
      <c r="M2223" s="6">
        <v>2.0576893421100642</v>
      </c>
      <c r="N2223" s="6">
        <v>1.9508841649021229</v>
      </c>
      <c r="O2223" s="6">
        <v>2.8943599278112582</v>
      </c>
      <c r="P2223" s="6">
        <v>4.5123404032519696</v>
      </c>
      <c r="Q2223" s="6">
        <v>1.744360013951243</v>
      </c>
      <c r="R2223" s="6">
        <v>3.1888337688975401</v>
      </c>
      <c r="S2223" s="6">
        <v>4.6266236909954497</v>
      </c>
      <c r="T2223" s="6">
        <v>2.3529227169846112</v>
      </c>
      <c r="U2223" s="6">
        <v>1.178859665061847</v>
      </c>
      <c r="V2223" s="6">
        <v>1.6497448531785019</v>
      </c>
      <c r="W2223" s="6">
        <v>3.587560095810773</v>
      </c>
      <c r="X2223" s="6">
        <v>4.0178573536244997</v>
      </c>
      <c r="Y2223" s="6">
        <v>1.287961223381199</v>
      </c>
      <c r="Z2223" s="6">
        <v>5.3643378007682863</v>
      </c>
      <c r="AA2223" s="6">
        <v>3.9699403445206189</v>
      </c>
      <c r="AB2223" s="6">
        <v>3.8759691242212728</v>
      </c>
      <c r="AC2223" s="6">
        <v>2.4327635003571202</v>
      </c>
      <c r="AD2223" s="6">
        <v>4.810907899391391</v>
      </c>
      <c r="AE2223" s="6">
        <v>1.0248682337118611</v>
      </c>
      <c r="AF2223" s="6">
        <v>3.401285673334284</v>
      </c>
      <c r="AG2223" s="6">
        <v>2.0970721946798951</v>
      </c>
    </row>
    <row r="2224" spans="1:33" ht="13.5" customHeight="1" x14ac:dyDescent="0.25">
      <c r="A2224" s="4" t="s">
        <v>3915</v>
      </c>
      <c r="B2224" s="4" t="s">
        <v>3916</v>
      </c>
      <c r="C2224" s="5">
        <f t="shared" si="8"/>
        <v>9.5503135896889084</v>
      </c>
      <c r="D2224" s="6">
        <v>4.9289195597290174</v>
      </c>
      <c r="E2224" s="6">
        <v>2.3161494962878719</v>
      </c>
      <c r="F2224" s="6">
        <v>0.69301305498608257</v>
      </c>
      <c r="G2224" s="6">
        <v>5.2896355905868244</v>
      </c>
      <c r="H2224" s="6">
        <v>3.2320576412801021</v>
      </c>
      <c r="I2224" s="6">
        <v>5.2792511175448</v>
      </c>
      <c r="J2224" s="6">
        <v>2.4479638297411981</v>
      </c>
      <c r="K2224" s="6">
        <v>1.867839297357103</v>
      </c>
      <c r="L2224" s="6">
        <v>2.1045815049842131</v>
      </c>
      <c r="M2224" s="6">
        <v>1.665927076804669</v>
      </c>
      <c r="N2224" s="6">
        <v>1.618656887048469</v>
      </c>
      <c r="O2224" s="6">
        <v>3.9733888673012858</v>
      </c>
      <c r="P2224" s="6">
        <v>2.4488722210597729</v>
      </c>
      <c r="Q2224" s="6">
        <v>5.0891450888788219</v>
      </c>
      <c r="R2224" s="6">
        <v>3.951587106352918</v>
      </c>
      <c r="S2224" s="6">
        <v>3.219619600986936</v>
      </c>
      <c r="T2224" s="6">
        <v>4.7149740099154167</v>
      </c>
      <c r="U2224" s="6">
        <v>9.5503135896889084</v>
      </c>
      <c r="V2224" s="6">
        <v>4.9056022575342668</v>
      </c>
      <c r="W2224" s="6">
        <v>1.8654987904866509</v>
      </c>
      <c r="X2224" s="6">
        <v>3.4357152982773571</v>
      </c>
      <c r="Y2224" s="6">
        <v>2.512842896413737</v>
      </c>
      <c r="Z2224" s="6">
        <v>2.5421848090668271</v>
      </c>
      <c r="AA2224" s="6">
        <v>3.000965444717314</v>
      </c>
      <c r="AB2224" s="6">
        <v>2.913270373164464</v>
      </c>
      <c r="AC2224" s="6">
        <v>2.8061257362134331</v>
      </c>
      <c r="AD2224" s="6">
        <v>1.3310034350752189</v>
      </c>
      <c r="AE2224" s="6">
        <v>2.7875377532791661</v>
      </c>
      <c r="AF2224" s="6">
        <v>6.0849069324676233</v>
      </c>
      <c r="AG2224" s="6">
        <v>1.422450732769571</v>
      </c>
    </row>
    <row r="2225" spans="1:33" ht="13.5" customHeight="1" x14ac:dyDescent="0.25">
      <c r="A2225" s="4" t="s">
        <v>3917</v>
      </c>
      <c r="B2225" s="4" t="s">
        <v>3918</v>
      </c>
      <c r="C2225" s="5">
        <f t="shared" si="8"/>
        <v>9.5494578420649621</v>
      </c>
      <c r="D2225" s="6">
        <v>3.53795879193969</v>
      </c>
      <c r="E2225" s="6">
        <v>9.5494578420649621</v>
      </c>
      <c r="F2225" s="6">
        <v>3.5057597390568129</v>
      </c>
      <c r="G2225" s="6">
        <v>2.702612646592085</v>
      </c>
      <c r="H2225" s="6">
        <v>3.3115411815075331</v>
      </c>
      <c r="I2225" s="6">
        <v>4.9362045793178826</v>
      </c>
      <c r="J2225" s="6">
        <v>0.53205226453707233</v>
      </c>
      <c r="K2225" s="6">
        <v>6.4909334820581348</v>
      </c>
      <c r="L2225" s="6">
        <v>5.2553324084174609</v>
      </c>
      <c r="M2225" s="6">
        <v>3.0966277312937289</v>
      </c>
      <c r="N2225" s="6">
        <v>2.0694100230818062</v>
      </c>
      <c r="O2225" s="6">
        <v>1.9188403827077281</v>
      </c>
      <c r="P2225" s="6">
        <v>3.1877327881519122</v>
      </c>
      <c r="Q2225" s="6">
        <v>0.84954753543781314</v>
      </c>
      <c r="R2225" s="6">
        <v>1.7163357435671169</v>
      </c>
      <c r="S2225" s="6">
        <v>0.97545341599622226</v>
      </c>
      <c r="T2225" s="6">
        <v>3.052877740914516</v>
      </c>
      <c r="U2225" s="6">
        <v>2.1570774694062149</v>
      </c>
      <c r="V2225" s="6">
        <v>0.28706562978597372</v>
      </c>
      <c r="W2225" s="6">
        <v>3.247051518222333</v>
      </c>
      <c r="X2225" s="6">
        <v>2.436306749842609</v>
      </c>
      <c r="Y2225" s="6">
        <v>0.25102809494396422</v>
      </c>
      <c r="Z2225" s="6">
        <v>1.7311837412319211</v>
      </c>
      <c r="AA2225" s="6">
        <v>6.7990976390675666</v>
      </c>
      <c r="AB2225" s="6">
        <v>4.2531272493269219</v>
      </c>
      <c r="AC2225" s="6">
        <v>5.9312612247082157</v>
      </c>
      <c r="AD2225" s="6">
        <v>5.0530895037190371</v>
      </c>
      <c r="AE2225" s="6">
        <v>6.9851904705754384</v>
      </c>
      <c r="AF2225" s="6">
        <v>3.2245667260524842</v>
      </c>
      <c r="AG2225" s="6">
        <v>0.9552756864748525</v>
      </c>
    </row>
    <row r="2226" spans="1:33" ht="13.5" customHeight="1" x14ac:dyDescent="0.25">
      <c r="A2226" s="4" t="s">
        <v>3919</v>
      </c>
      <c r="B2226" s="4" t="s">
        <v>3920</v>
      </c>
      <c r="C2226" s="5">
        <f t="shared" si="8"/>
        <v>9.5478758590652433</v>
      </c>
      <c r="D2226" s="6">
        <v>3.620737779517694</v>
      </c>
      <c r="E2226" s="6">
        <v>5.8725548548516953</v>
      </c>
      <c r="F2226" s="6">
        <v>3.6537111760910288</v>
      </c>
      <c r="G2226" s="6">
        <v>1.8661704706218629</v>
      </c>
      <c r="H2226" s="6">
        <v>1.653016097678746</v>
      </c>
      <c r="I2226" s="6">
        <v>5.2309867136062271</v>
      </c>
      <c r="J2226" s="6">
        <v>1.2703605068789969</v>
      </c>
      <c r="K2226" s="6">
        <v>3.0149912629112769</v>
      </c>
      <c r="L2226" s="6">
        <v>5.7256550312923897</v>
      </c>
      <c r="M2226" s="6">
        <v>4.1889786379316947</v>
      </c>
      <c r="N2226" s="6">
        <v>1.9316749270526259</v>
      </c>
      <c r="O2226" s="6">
        <v>1.48764603575897</v>
      </c>
      <c r="P2226" s="6">
        <v>6.7069078573668781</v>
      </c>
      <c r="Q2226" s="6">
        <v>1.1459689894307841</v>
      </c>
      <c r="R2226" s="6">
        <v>3.3436273041375282</v>
      </c>
      <c r="S2226" s="6">
        <v>3.5112463139406662</v>
      </c>
      <c r="T2226" s="6">
        <v>1.357913262055052</v>
      </c>
      <c r="U2226" s="6">
        <v>1.562941277065784</v>
      </c>
      <c r="V2226" s="6">
        <v>1.248126471114555</v>
      </c>
      <c r="W2226" s="6">
        <v>3.132897676157282</v>
      </c>
      <c r="X2226" s="6">
        <v>3.362185749777292</v>
      </c>
      <c r="Y2226" s="6">
        <v>2.096197028735689</v>
      </c>
      <c r="Z2226" s="6">
        <v>3.533999282963658</v>
      </c>
      <c r="AA2226" s="6">
        <v>3.800294425920435</v>
      </c>
      <c r="AB2226" s="6">
        <v>1.8275789487283649</v>
      </c>
      <c r="AC2226" s="6">
        <v>9.5478758590652433</v>
      </c>
      <c r="AD2226" s="6">
        <v>1.1411264234411591</v>
      </c>
      <c r="AE2226" s="6">
        <v>2.7246848874224612</v>
      </c>
      <c r="AF2226" s="6">
        <v>8.6836217579902542</v>
      </c>
      <c r="AG2226" s="6">
        <v>1.756322990493721</v>
      </c>
    </row>
    <row r="2227" spans="1:33" ht="13.5" customHeight="1" x14ac:dyDescent="0.25">
      <c r="A2227" s="4" t="s">
        <v>3921</v>
      </c>
      <c r="B2227" s="4" t="s">
        <v>3922</v>
      </c>
      <c r="C2227" s="5">
        <f t="shared" si="8"/>
        <v>9.5463647961518614</v>
      </c>
      <c r="D2227" s="6">
        <v>3.1985047548324199</v>
      </c>
      <c r="E2227" s="6">
        <v>8.2584641980619278</v>
      </c>
      <c r="F2227" s="6">
        <v>1.6496570459967079</v>
      </c>
      <c r="G2227" s="6">
        <v>0.65343687278021778</v>
      </c>
      <c r="H2227" s="6">
        <v>3.7947340580824291</v>
      </c>
      <c r="I2227" s="6">
        <v>3.4898376328286052</v>
      </c>
      <c r="J2227" s="6">
        <v>4.6636884098315763</v>
      </c>
      <c r="K2227" s="6">
        <v>2.8675999521208242</v>
      </c>
      <c r="L2227" s="6">
        <v>0.94535634215067443</v>
      </c>
      <c r="M2227" s="6">
        <v>4.8268142910170004</v>
      </c>
      <c r="N2227" s="6">
        <v>3.0195706156024391</v>
      </c>
      <c r="O2227" s="6">
        <v>1.7393433909664759</v>
      </c>
      <c r="P2227" s="6">
        <v>5.9408726134248813</v>
      </c>
      <c r="Q2227" s="6">
        <v>5.2073793880359318</v>
      </c>
      <c r="R2227" s="6">
        <v>0.30272487356435829</v>
      </c>
      <c r="S2227" s="6">
        <v>3.3898477693340858</v>
      </c>
      <c r="T2227" s="6">
        <v>0</v>
      </c>
      <c r="U2227" s="6">
        <v>1.5429578847450489</v>
      </c>
      <c r="V2227" s="6">
        <v>0.75133604545532529</v>
      </c>
      <c r="W2227" s="6">
        <v>6.6233346524359966</v>
      </c>
      <c r="X2227" s="6">
        <v>4.0125966394413286</v>
      </c>
      <c r="Y2227" s="6">
        <v>1.3764664168387299</v>
      </c>
      <c r="Z2227" s="6">
        <v>2.1506815473077898</v>
      </c>
      <c r="AA2227" s="6">
        <v>9.5463647961518614</v>
      </c>
      <c r="AB2227" s="6">
        <v>3.0165063955850879</v>
      </c>
      <c r="AC2227" s="6">
        <v>7.6220010170400059</v>
      </c>
      <c r="AD2227" s="6">
        <v>1.417829988223154</v>
      </c>
      <c r="AE2227" s="6">
        <v>1.5477425252776471</v>
      </c>
      <c r="AF2227" s="6">
        <v>5.1540266352803146</v>
      </c>
      <c r="AG2227" s="6">
        <v>1.2903232475871791</v>
      </c>
    </row>
    <row r="2228" spans="1:33" ht="13.5" customHeight="1" x14ac:dyDescent="0.25">
      <c r="A2228" s="4" t="s">
        <v>1427</v>
      </c>
      <c r="B2228" s="4" t="s">
        <v>3923</v>
      </c>
      <c r="C2228" s="5">
        <f t="shared" si="8"/>
        <v>9.5461610048628955</v>
      </c>
      <c r="D2228" s="6">
        <v>2.4096236588039242</v>
      </c>
      <c r="E2228" s="6">
        <v>4.2581563098207358</v>
      </c>
      <c r="F2228" s="6">
        <v>1.2648902104884969</v>
      </c>
      <c r="G2228" s="6">
        <v>5.678051267852946</v>
      </c>
      <c r="H2228" s="6">
        <v>6.1744061792839497</v>
      </c>
      <c r="I2228" s="6">
        <v>5.0859473000971871</v>
      </c>
      <c r="J2228" s="6">
        <v>2.0748201521550209</v>
      </c>
      <c r="K2228" s="6">
        <v>2.4082909699730179</v>
      </c>
      <c r="L2228" s="6">
        <v>3.1124745625415491</v>
      </c>
      <c r="M2228" s="6">
        <v>2.193135700559619</v>
      </c>
      <c r="N2228" s="6">
        <v>5.609010552663265</v>
      </c>
      <c r="O2228" s="6">
        <v>9.5461610048628955</v>
      </c>
      <c r="P2228" s="6">
        <v>3.653735513248439</v>
      </c>
      <c r="Q2228" s="6">
        <v>3.9734790687702728</v>
      </c>
      <c r="R2228" s="6">
        <v>2.8027495614708799</v>
      </c>
      <c r="S2228" s="6">
        <v>2.53005490364469</v>
      </c>
      <c r="T2228" s="6">
        <v>3.086467815912747</v>
      </c>
      <c r="U2228" s="6">
        <v>2.092917602838992</v>
      </c>
      <c r="V2228" s="6">
        <v>2.8732588256422189</v>
      </c>
      <c r="W2228" s="6">
        <v>3.686221796092489</v>
      </c>
      <c r="X2228" s="6">
        <v>2.9055607714628851</v>
      </c>
      <c r="Y2228" s="6">
        <v>2.248726361615744</v>
      </c>
      <c r="Z2228" s="6">
        <v>1.368023183850841</v>
      </c>
      <c r="AA2228" s="6">
        <v>1.2359461180094351</v>
      </c>
      <c r="AB2228" s="6">
        <v>2.5507334763043699</v>
      </c>
      <c r="AC2228" s="6">
        <v>0.87608834214196274</v>
      </c>
      <c r="AD2228" s="6">
        <v>2.5586788226443282</v>
      </c>
      <c r="AE2228" s="6">
        <v>8.0362805652070488</v>
      </c>
      <c r="AF2228" s="6">
        <v>3.1585768069412739</v>
      </c>
      <c r="AG2228" s="6">
        <v>0.54753259509877972</v>
      </c>
    </row>
    <row r="2229" spans="1:33" ht="13.5" customHeight="1" x14ac:dyDescent="0.25">
      <c r="A2229" s="4" t="s">
        <v>3924</v>
      </c>
      <c r="B2229" s="4" t="s">
        <v>3925</v>
      </c>
      <c r="C2229" s="5">
        <f t="shared" si="8"/>
        <v>9.5446972451660681</v>
      </c>
      <c r="D2229" s="6">
        <v>1.1215752959011029</v>
      </c>
      <c r="E2229" s="6">
        <v>4.1186640285424234</v>
      </c>
      <c r="F2229" s="6">
        <v>6.6035771741694784</v>
      </c>
      <c r="G2229" s="6">
        <v>0.79381521695902491</v>
      </c>
      <c r="H2229" s="6">
        <v>2.4624411171475811</v>
      </c>
      <c r="I2229" s="6">
        <v>7.6499972384634054</v>
      </c>
      <c r="J2229" s="6">
        <v>6.830265777292162</v>
      </c>
      <c r="K2229" s="6">
        <v>2.1224356243645679</v>
      </c>
      <c r="L2229" s="6">
        <v>3.550494914025244</v>
      </c>
      <c r="M2229" s="6">
        <v>2.6859032225895141</v>
      </c>
      <c r="N2229" s="6">
        <v>1.895568753104544</v>
      </c>
      <c r="O2229" s="6">
        <v>2.3033576246440828</v>
      </c>
      <c r="P2229" s="6">
        <v>1.942376459344104</v>
      </c>
      <c r="Q2229" s="6">
        <v>1.660585439579584</v>
      </c>
      <c r="R2229" s="6">
        <v>4.0656118782894932</v>
      </c>
      <c r="S2229" s="6">
        <v>2.2949244857251299</v>
      </c>
      <c r="T2229" s="6">
        <v>9.5446972451660681</v>
      </c>
      <c r="U2229" s="6">
        <v>8.2914293176838161</v>
      </c>
      <c r="V2229" s="6">
        <v>1.784503657046429</v>
      </c>
      <c r="W2229" s="6">
        <v>2.1044644046932568</v>
      </c>
      <c r="X2229" s="6">
        <v>2.1049674420364379</v>
      </c>
      <c r="Y2229" s="6">
        <v>5.3323890375008638</v>
      </c>
      <c r="Z2229" s="6">
        <v>1.8325987344077519</v>
      </c>
      <c r="AA2229" s="6">
        <v>1.4184735205722869</v>
      </c>
      <c r="AB2229" s="6">
        <v>2.7658694265788348</v>
      </c>
      <c r="AC2229" s="6">
        <v>3.8221087644976088</v>
      </c>
      <c r="AD2229" s="6">
        <v>3.0037540827612421</v>
      </c>
      <c r="AE2229" s="6">
        <v>0.87171651887564683</v>
      </c>
      <c r="AF2229" s="6">
        <v>3.60329259553489</v>
      </c>
      <c r="AG2229" s="6">
        <v>1.418141002503422</v>
      </c>
    </row>
    <row r="2230" spans="1:33" ht="13.5" customHeight="1" x14ac:dyDescent="0.25">
      <c r="A2230" s="4" t="s">
        <v>3926</v>
      </c>
      <c r="B2230" s="4" t="s">
        <v>3927</v>
      </c>
      <c r="C2230" s="5">
        <f t="shared" si="8"/>
        <v>9.544257847673645</v>
      </c>
      <c r="D2230" s="6">
        <v>4.4512399991534997</v>
      </c>
      <c r="E2230" s="6">
        <v>5.1302339452276886</v>
      </c>
      <c r="F2230" s="6">
        <v>1.888668446948667</v>
      </c>
      <c r="G2230" s="6">
        <v>1.384972860766861</v>
      </c>
      <c r="H2230" s="6">
        <v>3.0414592483305078</v>
      </c>
      <c r="I2230" s="6">
        <v>6.7483458022937688</v>
      </c>
      <c r="J2230" s="6">
        <v>3.095763757716484</v>
      </c>
      <c r="K2230" s="6">
        <v>3.4500547314141641</v>
      </c>
      <c r="L2230" s="6">
        <v>3.3870332780698309</v>
      </c>
      <c r="M2230" s="6">
        <v>3.0921286227977518</v>
      </c>
      <c r="N2230" s="6">
        <v>2.3349464158543061</v>
      </c>
      <c r="O2230" s="6">
        <v>3.006236869622875</v>
      </c>
      <c r="P2230" s="6">
        <v>2.8092855730823239</v>
      </c>
      <c r="Q2230" s="6">
        <v>5.0406564012762134</v>
      </c>
      <c r="R2230" s="6">
        <v>3.455935455360148</v>
      </c>
      <c r="S2230" s="6">
        <v>3.506943574925935</v>
      </c>
      <c r="T2230" s="6">
        <v>4.4265521289944481</v>
      </c>
      <c r="U2230" s="6">
        <v>0.78303077226937645</v>
      </c>
      <c r="V2230" s="6">
        <v>1.1541027594268021</v>
      </c>
      <c r="W2230" s="6">
        <v>3.5547615692267041</v>
      </c>
      <c r="X2230" s="6">
        <v>5.2858909541133992</v>
      </c>
      <c r="Y2230" s="6">
        <v>4.3124607930608638</v>
      </c>
      <c r="Z2230" s="6">
        <v>1.640648086801662</v>
      </c>
      <c r="AA2230" s="6">
        <v>2.8601312242484411</v>
      </c>
      <c r="AB2230" s="6">
        <v>9.544257847673645</v>
      </c>
      <c r="AC2230" s="6">
        <v>2.546614676423625</v>
      </c>
      <c r="AD2230" s="6">
        <v>1.2310095863733279</v>
      </c>
      <c r="AE2230" s="6">
        <v>3.021412849468164</v>
      </c>
      <c r="AF2230" s="6">
        <v>2.885807132003011</v>
      </c>
      <c r="AG2230" s="6">
        <v>0.92941463707550109</v>
      </c>
    </row>
    <row r="2231" spans="1:33" ht="13.5" customHeight="1" x14ac:dyDescent="0.25">
      <c r="A2231" s="4" t="s">
        <v>3928</v>
      </c>
      <c r="B2231" s="4" t="s">
        <v>3929</v>
      </c>
      <c r="C2231" s="5">
        <f t="shared" si="8"/>
        <v>9.5428321618339922</v>
      </c>
      <c r="D2231" s="6">
        <v>5.9775088643606988</v>
      </c>
      <c r="E2231" s="6">
        <v>4.3987390210761914</v>
      </c>
      <c r="F2231" s="6">
        <v>2.927568661805009</v>
      </c>
      <c r="G2231" s="6">
        <v>5.4780704935483833</v>
      </c>
      <c r="H2231" s="6">
        <v>1.713446515535372</v>
      </c>
      <c r="I2231" s="6">
        <v>2.627648981415212</v>
      </c>
      <c r="J2231" s="6">
        <v>3.202835194933658</v>
      </c>
      <c r="K2231" s="6">
        <v>3.4310996265914082</v>
      </c>
      <c r="L2231" s="6">
        <v>4.2347135817192418</v>
      </c>
      <c r="M2231" s="6">
        <v>1.2374330023694611</v>
      </c>
      <c r="N2231" s="6">
        <v>1.9641429894864879</v>
      </c>
      <c r="O2231" s="6">
        <v>2.8598202116723401</v>
      </c>
      <c r="P2231" s="6">
        <v>9.5428321618339922</v>
      </c>
      <c r="Q2231" s="6">
        <v>2.723416876661811</v>
      </c>
      <c r="R2231" s="6">
        <v>2.3271901964103492</v>
      </c>
      <c r="S2231" s="6">
        <v>4.5195086201385077</v>
      </c>
      <c r="T2231" s="6">
        <v>1.9678106094446171</v>
      </c>
      <c r="U2231" s="6">
        <v>1.594727867433956</v>
      </c>
      <c r="V2231" s="6">
        <v>0.78355763776466336</v>
      </c>
      <c r="W2231" s="6">
        <v>2.031562887627409</v>
      </c>
      <c r="X2231" s="6">
        <v>3.1634942028766968</v>
      </c>
      <c r="Y2231" s="6">
        <v>2.588191156677921</v>
      </c>
      <c r="Z2231" s="6">
        <v>3.5948779835165672</v>
      </c>
      <c r="AA2231" s="6">
        <v>3.814796059992084</v>
      </c>
      <c r="AB2231" s="6">
        <v>5.7231371943792197</v>
      </c>
      <c r="AC2231" s="6">
        <v>4.2159313119705084</v>
      </c>
      <c r="AD2231" s="6">
        <v>2.2326350347459951</v>
      </c>
      <c r="AE2231" s="6">
        <v>2.286174650454821</v>
      </c>
      <c r="AF2231" s="6">
        <v>3.1848048845200689</v>
      </c>
      <c r="AG2231" s="6">
        <v>3.6523235190373402</v>
      </c>
    </row>
    <row r="2232" spans="1:33" ht="13.5" customHeight="1" x14ac:dyDescent="0.25">
      <c r="A2232" s="4" t="s">
        <v>3930</v>
      </c>
      <c r="B2232" s="4" t="s">
        <v>3931</v>
      </c>
      <c r="C2232" s="5">
        <f t="shared" si="8"/>
        <v>9.5394724433433602</v>
      </c>
      <c r="D2232" s="6">
        <v>3.1257592981688078</v>
      </c>
      <c r="E2232" s="6">
        <v>4.4285799362216434</v>
      </c>
      <c r="F2232" s="6">
        <v>3.1473896564612742</v>
      </c>
      <c r="G2232" s="6">
        <v>2.852606308843308</v>
      </c>
      <c r="H2232" s="6">
        <v>5.7969144874944512</v>
      </c>
      <c r="I2232" s="6">
        <v>4.7204824463855308</v>
      </c>
      <c r="J2232" s="6">
        <v>3.1890762383197271</v>
      </c>
      <c r="K2232" s="6">
        <v>2.575591959758734</v>
      </c>
      <c r="L2232" s="6">
        <v>5.3305782184721417</v>
      </c>
      <c r="M2232" s="6">
        <v>1.885533652599954</v>
      </c>
      <c r="N2232" s="6">
        <v>2.733038717026167</v>
      </c>
      <c r="O2232" s="6">
        <v>4.2143750433880873</v>
      </c>
      <c r="P2232" s="6">
        <v>2.079228975975794</v>
      </c>
      <c r="Q2232" s="6">
        <v>3.1547439337190171</v>
      </c>
      <c r="R2232" s="6">
        <v>1.4083540454450081</v>
      </c>
      <c r="S2232" s="6">
        <v>3.6494305918004479</v>
      </c>
      <c r="T2232" s="6">
        <v>9.5394724433433602</v>
      </c>
      <c r="U2232" s="6">
        <v>4.8932426181553952</v>
      </c>
      <c r="V2232" s="6">
        <v>2.7133185320053461</v>
      </c>
      <c r="W2232" s="6">
        <v>6.5434518073771208</v>
      </c>
      <c r="X2232" s="6">
        <v>2.2062617967371581</v>
      </c>
      <c r="Y2232" s="6">
        <v>3.70999815441342</v>
      </c>
      <c r="Z2232" s="6">
        <v>0.79058559202880052</v>
      </c>
      <c r="AA2232" s="6">
        <v>2.4496957640909551</v>
      </c>
      <c r="AB2232" s="6">
        <v>1.0817748727757139</v>
      </c>
      <c r="AC2232" s="6">
        <v>3.0709863138532172</v>
      </c>
      <c r="AD2232" s="6">
        <v>1.218479601532382</v>
      </c>
      <c r="AE2232" s="6">
        <v>1.551503153611494</v>
      </c>
      <c r="AF2232" s="6">
        <v>4.0849931324630431</v>
      </c>
      <c r="AG2232" s="6">
        <v>1.854552707532505</v>
      </c>
    </row>
    <row r="2233" spans="1:33" ht="13.5" customHeight="1" x14ac:dyDescent="0.25">
      <c r="A2233" s="4" t="s">
        <v>3932</v>
      </c>
      <c r="B2233" s="4" t="s">
        <v>3933</v>
      </c>
      <c r="C2233" s="5">
        <f t="shared" si="8"/>
        <v>9.5352060762558111</v>
      </c>
      <c r="D2233" s="6">
        <v>1.4297039492046399</v>
      </c>
      <c r="E2233" s="6">
        <v>4.7716967892550786</v>
      </c>
      <c r="F2233" s="6">
        <v>1.909860949356275</v>
      </c>
      <c r="G2233" s="6">
        <v>2.04644197970695</v>
      </c>
      <c r="H2233" s="6">
        <v>5.6631043640418062</v>
      </c>
      <c r="I2233" s="6">
        <v>4.9816874877164432</v>
      </c>
      <c r="J2233" s="6">
        <v>1.6432592771929579</v>
      </c>
      <c r="K2233" s="6">
        <v>2.3183593559821079</v>
      </c>
      <c r="L2233" s="6">
        <v>2.436469110601966</v>
      </c>
      <c r="M2233" s="6">
        <v>3.0401489328234419</v>
      </c>
      <c r="N2233" s="6">
        <v>2.9730652662591579</v>
      </c>
      <c r="O2233" s="6">
        <v>4.3931154557680641</v>
      </c>
      <c r="P2233" s="6">
        <v>1.338220274742876</v>
      </c>
      <c r="Q2233" s="6">
        <v>4.7461334670151931</v>
      </c>
      <c r="R2233" s="6">
        <v>1.472318591300918</v>
      </c>
      <c r="S2233" s="6">
        <v>3.1229961864545772</v>
      </c>
      <c r="T2233" s="6">
        <v>4.2061131361882547</v>
      </c>
      <c r="U2233" s="6">
        <v>1.712163581926212</v>
      </c>
      <c r="V2233" s="6">
        <v>9.5352060762558111</v>
      </c>
      <c r="W2233" s="6">
        <v>3.338905175848772</v>
      </c>
      <c r="X2233" s="6">
        <v>1.956080839521656</v>
      </c>
      <c r="Y2233" s="6">
        <v>8.8310539669526573</v>
      </c>
      <c r="Z2233" s="6">
        <v>2.0259029345075952</v>
      </c>
      <c r="AA2233" s="6">
        <v>2.2318452201134802</v>
      </c>
      <c r="AB2233" s="6">
        <v>1.8041806601436401</v>
      </c>
      <c r="AC2233" s="6">
        <v>6.2865708189427574</v>
      </c>
      <c r="AD2233" s="6">
        <v>3.584012749278616</v>
      </c>
      <c r="AE2233" s="6">
        <v>3.0221200895734799</v>
      </c>
      <c r="AF2233" s="6">
        <v>2.2349721340927</v>
      </c>
      <c r="AG2233" s="6">
        <v>0.94429117923192574</v>
      </c>
    </row>
    <row r="2234" spans="1:33" ht="13.5" customHeight="1" x14ac:dyDescent="0.25">
      <c r="A2234" s="4" t="s">
        <v>3934</v>
      </c>
      <c r="B2234" s="4" t="s">
        <v>3935</v>
      </c>
      <c r="C2234" s="5">
        <f t="shared" si="8"/>
        <v>9.5345374325303496</v>
      </c>
      <c r="D2234" s="6">
        <v>1.4390690511764599</v>
      </c>
      <c r="E2234" s="6">
        <v>3.3217291091715322</v>
      </c>
      <c r="F2234" s="6">
        <v>1.7579393844217699</v>
      </c>
      <c r="G2234" s="6">
        <v>0.96759106889677138</v>
      </c>
      <c r="H2234" s="6">
        <v>3.9460916304620399</v>
      </c>
      <c r="I2234" s="6">
        <v>8.6206813222281085</v>
      </c>
      <c r="J2234" s="6">
        <v>4.5740272474468151</v>
      </c>
      <c r="K2234" s="6">
        <v>2.3161266592661391</v>
      </c>
      <c r="L2234" s="6">
        <v>2.5082456841817029</v>
      </c>
      <c r="M2234" s="6">
        <v>0.72466590161860434</v>
      </c>
      <c r="N2234" s="6">
        <v>0.84220884175461153</v>
      </c>
      <c r="O2234" s="6">
        <v>2.0785066755640842</v>
      </c>
      <c r="P2234" s="6">
        <v>3.002730132964051</v>
      </c>
      <c r="Q2234" s="6">
        <v>0.9040422419862264</v>
      </c>
      <c r="R2234" s="6">
        <v>2.1717191377229459</v>
      </c>
      <c r="S2234" s="6">
        <v>3.7917306105482269</v>
      </c>
      <c r="T2234" s="6">
        <v>1.0874227596822821</v>
      </c>
      <c r="U2234" s="6">
        <v>2.6671898048575859</v>
      </c>
      <c r="V2234" s="6">
        <v>1.869185311100779</v>
      </c>
      <c r="W2234" s="6">
        <v>3.0374107272786359</v>
      </c>
      <c r="X2234" s="6">
        <v>6.8693211074066696</v>
      </c>
      <c r="Y2234" s="6">
        <v>1.5658991138130769</v>
      </c>
      <c r="Z2234" s="6">
        <v>9.5345374325303496</v>
      </c>
      <c r="AA2234" s="6">
        <v>5.7435344367855619</v>
      </c>
      <c r="AB2234" s="6">
        <v>2.5780526513610522</v>
      </c>
      <c r="AC2234" s="6">
        <v>4.6270355142308217</v>
      </c>
      <c r="AD2234" s="6">
        <v>4.797096004662869</v>
      </c>
      <c r="AE2234" s="6">
        <v>6.235225617186404</v>
      </c>
      <c r="AF2234" s="6">
        <v>5.2743178655904126</v>
      </c>
      <c r="AG2234" s="6">
        <v>1.146666954103412</v>
      </c>
    </row>
    <row r="2235" spans="1:33" ht="13.5" customHeight="1" x14ac:dyDescent="0.25">
      <c r="A2235" s="4" t="s">
        <v>3118</v>
      </c>
      <c r="B2235" s="4" t="s">
        <v>3936</v>
      </c>
      <c r="C2235" s="5">
        <f t="shared" si="8"/>
        <v>9.5296544058750641</v>
      </c>
      <c r="D2235" s="6">
        <v>2.20907578948795</v>
      </c>
      <c r="E2235" s="6">
        <v>3.5413292282513522</v>
      </c>
      <c r="F2235" s="6">
        <v>1.35099995368071</v>
      </c>
      <c r="G2235" s="6">
        <v>7.5000072844452061</v>
      </c>
      <c r="H2235" s="6">
        <v>5.6221777012589342</v>
      </c>
      <c r="I2235" s="6">
        <v>2.335231306268208</v>
      </c>
      <c r="J2235" s="6">
        <v>7.4039211602624997</v>
      </c>
      <c r="K2235" s="6">
        <v>4.3781257047149618</v>
      </c>
      <c r="L2235" s="6">
        <v>1.3842614353947631</v>
      </c>
      <c r="M2235" s="6">
        <v>0.74898677379549716</v>
      </c>
      <c r="N2235" s="6">
        <v>2.507468574138465</v>
      </c>
      <c r="O2235" s="6">
        <v>3.0933655269944178</v>
      </c>
      <c r="P2235" s="6">
        <v>3.897688748098016</v>
      </c>
      <c r="Q2235" s="6">
        <v>2.5868492072926732</v>
      </c>
      <c r="R2235" s="6">
        <v>4.2113753554377604</v>
      </c>
      <c r="S2235" s="6">
        <v>3.5616852585142822</v>
      </c>
      <c r="T2235" s="6">
        <v>3.5676990506015418</v>
      </c>
      <c r="U2235" s="6">
        <v>1.624122625306716</v>
      </c>
      <c r="V2235" s="6">
        <v>0.67757475386545385</v>
      </c>
      <c r="W2235" s="6">
        <v>1.0702344830863291</v>
      </c>
      <c r="X2235" s="6">
        <v>3.08000707409898</v>
      </c>
      <c r="Y2235" s="6">
        <v>2.568195698657652</v>
      </c>
      <c r="Z2235" s="6">
        <v>2.5442727249021102</v>
      </c>
      <c r="AA2235" s="6">
        <v>3.7704794148080012</v>
      </c>
      <c r="AB2235" s="6">
        <v>4.3024126986754059</v>
      </c>
      <c r="AC2235" s="6">
        <v>2.0892901025525932</v>
      </c>
      <c r="AD2235" s="6">
        <v>3.2710073330772969</v>
      </c>
      <c r="AE2235" s="6">
        <v>9.5296544058750641</v>
      </c>
      <c r="AF2235" s="6">
        <v>3.5381992214273348</v>
      </c>
      <c r="AG2235" s="6">
        <v>2.0343014050298098</v>
      </c>
    </row>
    <row r="2236" spans="1:33" ht="13.5" customHeight="1" x14ac:dyDescent="0.25">
      <c r="A2236" s="4" t="s">
        <v>3937</v>
      </c>
      <c r="B2236" s="4" t="s">
        <v>3938</v>
      </c>
      <c r="C2236" s="5">
        <f t="shared" si="8"/>
        <v>9.5295456876976399</v>
      </c>
      <c r="D2236" s="6">
        <v>4.1733831169388296</v>
      </c>
      <c r="E2236" s="6">
        <v>1.0405933054759451</v>
      </c>
      <c r="F2236" s="6">
        <v>6.1298080054520661</v>
      </c>
      <c r="G2236" s="6">
        <v>3.3522526110221449</v>
      </c>
      <c r="H2236" s="6">
        <v>7.4464437522713283</v>
      </c>
      <c r="I2236" s="6">
        <v>2.543285920248092</v>
      </c>
      <c r="J2236" s="6">
        <v>5.1299549536531996</v>
      </c>
      <c r="K2236" s="6">
        <v>2.6249044475985799</v>
      </c>
      <c r="L2236" s="6">
        <v>5.1809549511314046</v>
      </c>
      <c r="M2236" s="6">
        <v>0.97159418286002475</v>
      </c>
      <c r="N2236" s="6">
        <v>2.2962917391248872</v>
      </c>
      <c r="O2236" s="6">
        <v>2.48959314465495</v>
      </c>
      <c r="P2236" s="6">
        <v>8.1698589531270205</v>
      </c>
      <c r="Q2236" s="6">
        <v>6.4344629698333451</v>
      </c>
      <c r="R2236" s="6">
        <v>2.6583220014411979</v>
      </c>
      <c r="S2236" s="6">
        <v>0</v>
      </c>
      <c r="T2236" s="6">
        <v>0</v>
      </c>
      <c r="U2236" s="6">
        <v>6.5186149738965442</v>
      </c>
      <c r="V2236" s="6">
        <v>1.13149372080832</v>
      </c>
      <c r="W2236" s="6">
        <v>1.0607982512252641</v>
      </c>
      <c r="X2236" s="6">
        <v>1.657959664939832</v>
      </c>
      <c r="Y2236" s="6">
        <v>4.3851961393392882</v>
      </c>
      <c r="Z2236" s="6">
        <v>0.65870551101153563</v>
      </c>
      <c r="AA2236" s="6">
        <v>4.9064698710519616</v>
      </c>
      <c r="AB2236" s="6">
        <v>0</v>
      </c>
      <c r="AC2236" s="6">
        <v>2.3635521622954658</v>
      </c>
      <c r="AD2236" s="6">
        <v>1.838889697203703</v>
      </c>
      <c r="AE2236" s="6">
        <v>4.7626882437365419</v>
      </c>
      <c r="AF2236" s="6">
        <v>9.5295456876976399</v>
      </c>
      <c r="AG2236" s="6">
        <v>0.5443820219609018</v>
      </c>
    </row>
    <row r="2237" spans="1:33" ht="13.5" customHeight="1" x14ac:dyDescent="0.25">
      <c r="A2237" s="4" t="s">
        <v>3939</v>
      </c>
      <c r="B2237" s="4" t="s">
        <v>3940</v>
      </c>
      <c r="C2237" s="5">
        <f t="shared" si="8"/>
        <v>9.529269614313792</v>
      </c>
      <c r="D2237" s="6">
        <v>1.9634684833488829</v>
      </c>
      <c r="E2237" s="6">
        <v>3.877673493323524</v>
      </c>
      <c r="F2237" s="6">
        <v>2.7699286441452289</v>
      </c>
      <c r="G2237" s="6">
        <v>1.726152922364004</v>
      </c>
      <c r="H2237" s="6">
        <v>2.4187560362347869</v>
      </c>
      <c r="I2237" s="6">
        <v>9.529269614313792</v>
      </c>
      <c r="J2237" s="6">
        <v>3.25088628666879</v>
      </c>
      <c r="K2237" s="6">
        <v>4.0784855375155358</v>
      </c>
      <c r="L2237" s="6">
        <v>3.710187721049893</v>
      </c>
      <c r="M2237" s="6">
        <v>3.041571678289853</v>
      </c>
      <c r="N2237" s="6">
        <v>1.426930915211873</v>
      </c>
      <c r="O2237" s="6">
        <v>1.818894976506696</v>
      </c>
      <c r="P2237" s="6">
        <v>1.69172824875732</v>
      </c>
      <c r="Q2237" s="6">
        <v>2.903649715594351</v>
      </c>
      <c r="R2237" s="6">
        <v>2.276145595671986</v>
      </c>
      <c r="S2237" s="6">
        <v>2.8261338294071252</v>
      </c>
      <c r="T2237" s="6">
        <v>3.4336673095643602</v>
      </c>
      <c r="U2237" s="6">
        <v>5.9249789440760212</v>
      </c>
      <c r="V2237" s="6">
        <v>0.23182131845502921</v>
      </c>
      <c r="W2237" s="6">
        <v>8.6806939334946449</v>
      </c>
      <c r="X2237" s="6">
        <v>4.4852475565876926</v>
      </c>
      <c r="Y2237" s="6">
        <v>2.2848115228091079</v>
      </c>
      <c r="Z2237" s="6">
        <v>2.3660372109027068</v>
      </c>
      <c r="AA2237" s="6">
        <v>7.7093786595222262</v>
      </c>
      <c r="AB2237" s="6">
        <v>2.7286708608861452</v>
      </c>
      <c r="AC2237" s="6">
        <v>8.4126206452313372</v>
      </c>
      <c r="AD2237" s="6">
        <v>1.2124515033017389</v>
      </c>
      <c r="AE2237" s="6">
        <v>0</v>
      </c>
      <c r="AF2237" s="6">
        <v>2.8162568812954709</v>
      </c>
      <c r="AG2237" s="6">
        <v>0.40349995546988121</v>
      </c>
    </row>
    <row r="2238" spans="1:33" ht="13.5" customHeight="1" x14ac:dyDescent="0.25">
      <c r="A2238" s="4" t="s">
        <v>3941</v>
      </c>
      <c r="B2238" s="4" t="s">
        <v>3942</v>
      </c>
      <c r="C2238" s="5">
        <f t="shared" si="8"/>
        <v>9.5287819797340791</v>
      </c>
      <c r="D2238" s="6">
        <v>1.2858576705649361</v>
      </c>
      <c r="E2238" s="6">
        <v>4.3257024335614132</v>
      </c>
      <c r="F2238" s="6">
        <v>2.618025998106924</v>
      </c>
      <c r="G2238" s="6">
        <v>1.483889915358316</v>
      </c>
      <c r="H2238" s="6">
        <v>4.4325172764488112</v>
      </c>
      <c r="I2238" s="6">
        <v>3.06432007608284</v>
      </c>
      <c r="J2238" s="6">
        <v>0.59719020267327283</v>
      </c>
      <c r="K2238" s="6">
        <v>2.6576956972129402</v>
      </c>
      <c r="L2238" s="6">
        <v>2.5446056230286018</v>
      </c>
      <c r="M2238" s="6">
        <v>5.0282239479633919</v>
      </c>
      <c r="N2238" s="6">
        <v>2.665465870867791</v>
      </c>
      <c r="O2238" s="6">
        <v>3.8289572449999172</v>
      </c>
      <c r="P2238" s="6">
        <v>3.8708624274214651</v>
      </c>
      <c r="Q2238" s="6">
        <v>9.4243919568120162</v>
      </c>
      <c r="R2238" s="6">
        <v>0.34700146793704251</v>
      </c>
      <c r="S2238" s="6">
        <v>2.2198986706299788</v>
      </c>
      <c r="T2238" s="6">
        <v>0.52856704075346783</v>
      </c>
      <c r="U2238" s="6">
        <v>5.48084342039812</v>
      </c>
      <c r="V2238" s="6">
        <v>9.5287819797340791</v>
      </c>
      <c r="W2238" s="6">
        <v>4.6204452361508386</v>
      </c>
      <c r="X2238" s="6">
        <v>0.95950100263302796</v>
      </c>
      <c r="Y2238" s="6">
        <v>8.0736731771593853</v>
      </c>
      <c r="Z2238" s="6">
        <v>4.2220468448741801</v>
      </c>
      <c r="AA2238" s="6">
        <v>6.6267796166635922</v>
      </c>
      <c r="AB2238" s="6">
        <v>0.63011949273641754</v>
      </c>
      <c r="AC2238" s="6">
        <v>3.7053207749398278</v>
      </c>
      <c r="AD2238" s="6">
        <v>0.44631605543518899</v>
      </c>
      <c r="AE2238" s="6">
        <v>0.33542808175138622</v>
      </c>
      <c r="AF2238" s="6">
        <v>3.45818671489614</v>
      </c>
      <c r="AG2238" s="6">
        <v>0.98938408220469887</v>
      </c>
    </row>
    <row r="2239" spans="1:33" ht="13.5" customHeight="1" x14ac:dyDescent="0.25">
      <c r="A2239" s="4" t="s">
        <v>3943</v>
      </c>
      <c r="B2239" s="4" t="s">
        <v>3944</v>
      </c>
      <c r="C2239" s="5">
        <f t="shared" si="8"/>
        <v>9.5276880496762786</v>
      </c>
      <c r="D2239" s="6">
        <v>2.4244366940261788</v>
      </c>
      <c r="E2239" s="6">
        <v>3.9164210809309981</v>
      </c>
      <c r="F2239" s="6">
        <v>1.074342772422501</v>
      </c>
      <c r="G2239" s="6">
        <v>2.4735454697067718</v>
      </c>
      <c r="H2239" s="6">
        <v>3.283405067005202</v>
      </c>
      <c r="I2239" s="6">
        <v>3.4882341496672882</v>
      </c>
      <c r="J2239" s="6">
        <v>2.3131836529418379</v>
      </c>
      <c r="K2239" s="6">
        <v>2.049538026018499</v>
      </c>
      <c r="L2239" s="6">
        <v>2.717655597605706</v>
      </c>
      <c r="M2239" s="6">
        <v>2.002807192562071</v>
      </c>
      <c r="N2239" s="6">
        <v>2.5262568020092711</v>
      </c>
      <c r="O2239" s="6">
        <v>5.4295941821816269</v>
      </c>
      <c r="P2239" s="6">
        <v>2.786419942813021</v>
      </c>
      <c r="Q2239" s="6">
        <v>4.8558293800981707</v>
      </c>
      <c r="R2239" s="6">
        <v>2.9463605100421608</v>
      </c>
      <c r="S2239" s="6">
        <v>1.460224131706783</v>
      </c>
      <c r="T2239" s="6">
        <v>5.3674542540767103</v>
      </c>
      <c r="U2239" s="6">
        <v>9.5276880496762786</v>
      </c>
      <c r="V2239" s="6">
        <v>2.2203479241633151</v>
      </c>
      <c r="W2239" s="6">
        <v>1.918141560942088</v>
      </c>
      <c r="X2239" s="6">
        <v>3.608834948227059</v>
      </c>
      <c r="Y2239" s="6">
        <v>2.3835402241057091</v>
      </c>
      <c r="Z2239" s="6">
        <v>1.917300331601882</v>
      </c>
      <c r="AA2239" s="6">
        <v>7.0535201854343352</v>
      </c>
      <c r="AB2239" s="6">
        <v>2.9225373409709059</v>
      </c>
      <c r="AC2239" s="6">
        <v>2.714686471423831</v>
      </c>
      <c r="AD2239" s="6">
        <v>2.499309939850368</v>
      </c>
      <c r="AE2239" s="6">
        <v>2.4501095949936138</v>
      </c>
      <c r="AF2239" s="6">
        <v>8.2004456761084388</v>
      </c>
      <c r="AG2239" s="6">
        <v>1.4678288466873799</v>
      </c>
    </row>
    <row r="2240" spans="1:33" ht="13.5" customHeight="1" x14ac:dyDescent="0.25">
      <c r="A2240" s="4" t="s">
        <v>3945</v>
      </c>
      <c r="B2240" s="4" t="s">
        <v>3946</v>
      </c>
      <c r="C2240" s="5">
        <f t="shared" si="8"/>
        <v>9.5271868100653982</v>
      </c>
      <c r="D2240" s="6">
        <v>3.2055035572417698</v>
      </c>
      <c r="E2240" s="6">
        <v>2.2062418100438088</v>
      </c>
      <c r="F2240" s="6">
        <v>1.3116399889101531</v>
      </c>
      <c r="G2240" s="6">
        <v>1.066457896050004</v>
      </c>
      <c r="H2240" s="6">
        <v>4.857792256157242</v>
      </c>
      <c r="I2240" s="6">
        <v>6.5724687193772624</v>
      </c>
      <c r="J2240" s="6">
        <v>1.696828678576785</v>
      </c>
      <c r="K2240" s="6">
        <v>1.9887710327352801</v>
      </c>
      <c r="L2240" s="6">
        <v>1.770918468753264</v>
      </c>
      <c r="M2240" s="6">
        <v>1.163110171350604</v>
      </c>
      <c r="N2240" s="6">
        <v>0.79542068608091787</v>
      </c>
      <c r="O2240" s="6">
        <v>3.0306478396215182</v>
      </c>
      <c r="P2240" s="6">
        <v>3.0718463610103308</v>
      </c>
      <c r="Q2240" s="6">
        <v>3.7125246837229038</v>
      </c>
      <c r="R2240" s="6">
        <v>4.1332892176708516</v>
      </c>
      <c r="S2240" s="6">
        <v>9.0352073814086538</v>
      </c>
      <c r="T2240" s="6">
        <v>5.8539534034126772</v>
      </c>
      <c r="U2240" s="6">
        <v>1.7237758443127591</v>
      </c>
      <c r="V2240" s="6">
        <v>4.082154373792708</v>
      </c>
      <c r="W2240" s="6">
        <v>3.3681472745071348</v>
      </c>
      <c r="X2240" s="6">
        <v>3.6351693743278171</v>
      </c>
      <c r="Y2240" s="6">
        <v>9.5271868100653982</v>
      </c>
      <c r="Z2240" s="6">
        <v>5.9104128852263083</v>
      </c>
      <c r="AA2240" s="6">
        <v>3.7040175760399969</v>
      </c>
      <c r="AB2240" s="6">
        <v>0.68628089267558456</v>
      </c>
      <c r="AC2240" s="6">
        <v>2.1913817917265201</v>
      </c>
      <c r="AD2240" s="6">
        <v>5.4179983774836016</v>
      </c>
      <c r="AE2240" s="6">
        <v>1.977577719189934</v>
      </c>
      <c r="AF2240" s="6">
        <v>1.3204031901589861</v>
      </c>
      <c r="AG2240" s="6">
        <v>0.9828717383692368</v>
      </c>
    </row>
    <row r="2241" spans="1:33" ht="13.5" customHeight="1" x14ac:dyDescent="0.25">
      <c r="A2241" s="4" t="s">
        <v>3947</v>
      </c>
      <c r="B2241" s="4" t="s">
        <v>3948</v>
      </c>
      <c r="C2241" s="5">
        <f t="shared" si="8"/>
        <v>9.5258256062562285</v>
      </c>
      <c r="D2241" s="6">
        <v>5.3504624945004906</v>
      </c>
      <c r="E2241" s="6">
        <v>2.5614066217571949</v>
      </c>
      <c r="F2241" s="6">
        <v>1.644807496424159</v>
      </c>
      <c r="G2241" s="6">
        <v>5.3127440740239207</v>
      </c>
      <c r="H2241" s="6">
        <v>5.1888311036912578</v>
      </c>
      <c r="I2241" s="6">
        <v>4.8739046150208738</v>
      </c>
      <c r="J2241" s="6">
        <v>1.3553128643590111</v>
      </c>
      <c r="K2241" s="6">
        <v>4.1554598357745967</v>
      </c>
      <c r="L2241" s="6">
        <v>4.8870176174294571</v>
      </c>
      <c r="M2241" s="6">
        <v>3.7958754975564371</v>
      </c>
      <c r="N2241" s="6">
        <v>8.3175881046726996</v>
      </c>
      <c r="O2241" s="6">
        <v>9.5258256062562285</v>
      </c>
      <c r="P2241" s="6">
        <v>2.284915446415233</v>
      </c>
      <c r="Q2241" s="6">
        <v>6.9586493891746217</v>
      </c>
      <c r="R2241" s="6">
        <v>1.139495814319631</v>
      </c>
      <c r="S2241" s="6">
        <v>0</v>
      </c>
      <c r="T2241" s="6">
        <v>2.6150086977799099</v>
      </c>
      <c r="U2241" s="6">
        <v>0.62767577680769293</v>
      </c>
      <c r="V2241" s="6">
        <v>2.8100557838201028</v>
      </c>
      <c r="W2241" s="6">
        <v>3.3956758464087429</v>
      </c>
      <c r="X2241" s="6">
        <v>5.5917391337511244</v>
      </c>
      <c r="Y2241" s="6">
        <v>2.0892529113950609</v>
      </c>
      <c r="Z2241" s="6">
        <v>0.67493333874163508</v>
      </c>
      <c r="AA2241" s="6">
        <v>1.59032463371092</v>
      </c>
      <c r="AB2241" s="6">
        <v>1.722211629901208</v>
      </c>
      <c r="AC2241" s="6">
        <v>3.9182508685346011</v>
      </c>
      <c r="AD2241" s="6">
        <v>1.5074419575182261</v>
      </c>
      <c r="AE2241" s="6">
        <v>2.9834069789006712</v>
      </c>
      <c r="AF2241" s="6">
        <v>1.5454875353343409</v>
      </c>
      <c r="AG2241" s="6">
        <v>1.576238326019944</v>
      </c>
    </row>
    <row r="2242" spans="1:33" ht="13.5" customHeight="1" x14ac:dyDescent="0.25">
      <c r="A2242" s="4" t="s">
        <v>3949</v>
      </c>
      <c r="B2242" s="4" t="s">
        <v>3950</v>
      </c>
      <c r="C2242" s="5">
        <f t="shared" si="8"/>
        <v>9.522753048492266</v>
      </c>
      <c r="D2242" s="6">
        <v>0</v>
      </c>
      <c r="E2242" s="6">
        <v>4.202881113992313</v>
      </c>
      <c r="F2242" s="6">
        <v>4.7684079938629909</v>
      </c>
      <c r="G2242" s="6">
        <v>0.96584101737681327</v>
      </c>
      <c r="H2242" s="6">
        <v>2.2656538489127551</v>
      </c>
      <c r="I2242" s="6">
        <v>7.4047909883852121</v>
      </c>
      <c r="J2242" s="6">
        <v>7.5488775602868126</v>
      </c>
      <c r="K2242" s="6">
        <v>1.036731122628231</v>
      </c>
      <c r="L2242" s="6">
        <v>0.80006101461718404</v>
      </c>
      <c r="M2242" s="6">
        <v>2.4667716951268202</v>
      </c>
      <c r="N2242" s="6">
        <v>0.28960967729397941</v>
      </c>
      <c r="O2242" s="6">
        <v>2.050025594509389</v>
      </c>
      <c r="P2242" s="6">
        <v>0.91536403339379768</v>
      </c>
      <c r="Q2242" s="6">
        <v>6.6002232614484946</v>
      </c>
      <c r="R2242" s="6">
        <v>4.1735396231313704</v>
      </c>
      <c r="S2242" s="6">
        <v>0</v>
      </c>
      <c r="T2242" s="6">
        <v>3.7683114141089771</v>
      </c>
      <c r="U2242" s="6">
        <v>4.4425399941893771</v>
      </c>
      <c r="V2242" s="6">
        <v>8.7230505233278031</v>
      </c>
      <c r="W2242" s="6">
        <v>0.63786402333130965</v>
      </c>
      <c r="X2242" s="6">
        <v>1.3941253546056469</v>
      </c>
      <c r="Y2242" s="6">
        <v>8.9571309463008859</v>
      </c>
      <c r="Z2242" s="6">
        <v>9.522753048492266</v>
      </c>
      <c r="AA2242" s="6">
        <v>1.064734273917521</v>
      </c>
      <c r="AB2242" s="6">
        <v>1.5363733858361761</v>
      </c>
      <c r="AC2242" s="6">
        <v>5.6183145791985689</v>
      </c>
      <c r="AD2242" s="6">
        <v>2.2977778213531712</v>
      </c>
      <c r="AE2242" s="6">
        <v>0.1896849747671096</v>
      </c>
      <c r="AF2242" s="6">
        <v>5.0452450652816951</v>
      </c>
      <c r="AG2242" s="6">
        <v>1.313316050323351</v>
      </c>
    </row>
    <row r="2243" spans="1:33" ht="13.5" customHeight="1" x14ac:dyDescent="0.25">
      <c r="A2243" s="4" t="s">
        <v>3951</v>
      </c>
      <c r="B2243" s="4" t="s">
        <v>3952</v>
      </c>
      <c r="C2243" s="5">
        <f t="shared" si="8"/>
        <v>9.5224315465354792</v>
      </c>
      <c r="D2243" s="6">
        <v>4.2767174836261121</v>
      </c>
      <c r="E2243" s="6">
        <v>4.2707992301005202</v>
      </c>
      <c r="F2243" s="6">
        <v>1.075484702170391</v>
      </c>
      <c r="G2243" s="6">
        <v>6.6538549576113626</v>
      </c>
      <c r="H2243" s="6">
        <v>8.792207681003589</v>
      </c>
      <c r="I2243" s="6">
        <v>2.2449903312526232</v>
      </c>
      <c r="J2243" s="6">
        <v>1.822134349021677</v>
      </c>
      <c r="K2243" s="6">
        <v>3.714029324293187</v>
      </c>
      <c r="L2243" s="6">
        <v>1.2214844974339061</v>
      </c>
      <c r="M2243" s="6">
        <v>3.414693891279672</v>
      </c>
      <c r="N2243" s="6">
        <v>2.7593679371726298</v>
      </c>
      <c r="O2243" s="6">
        <v>4.7074745908063553</v>
      </c>
      <c r="P2243" s="6">
        <v>1.782807505585003</v>
      </c>
      <c r="Q2243" s="6">
        <v>3.223565984057307</v>
      </c>
      <c r="R2243" s="6">
        <v>2.0177201246060088</v>
      </c>
      <c r="S2243" s="6">
        <v>0.73629128544015987</v>
      </c>
      <c r="T2243" s="6">
        <v>4.9324422435625817</v>
      </c>
      <c r="U2243" s="6">
        <v>2.2528074107326219</v>
      </c>
      <c r="V2243" s="6">
        <v>2.0975912063311402</v>
      </c>
      <c r="W2243" s="6">
        <v>3.7779652284584282</v>
      </c>
      <c r="X2243" s="6">
        <v>1.53459017920421</v>
      </c>
      <c r="Y2243" s="6">
        <v>2.1248531254706191</v>
      </c>
      <c r="Z2243" s="6">
        <v>4.6444807812289772</v>
      </c>
      <c r="AA2243" s="6">
        <v>1.797726292203389</v>
      </c>
      <c r="AB2243" s="6">
        <v>1.835648964626849</v>
      </c>
      <c r="AC2243" s="6">
        <v>9.5224315465354792</v>
      </c>
      <c r="AD2243" s="6">
        <v>0.46512082711872849</v>
      </c>
      <c r="AE2243" s="6">
        <v>2.1285749183125131</v>
      </c>
      <c r="AF2243" s="6">
        <v>7.6501182351342036</v>
      </c>
      <c r="AG2243" s="6">
        <v>2.522025165619767</v>
      </c>
    </row>
    <row r="2244" spans="1:33" ht="13.5" customHeight="1" x14ac:dyDescent="0.25">
      <c r="A2244" s="4" t="s">
        <v>1911</v>
      </c>
      <c r="B2244" s="4" t="s">
        <v>3953</v>
      </c>
      <c r="C2244" s="5">
        <f t="shared" si="8"/>
        <v>9.5207811937776476</v>
      </c>
      <c r="D2244" s="6">
        <v>1.603854651757604</v>
      </c>
      <c r="E2244" s="6">
        <v>2.8207748210354682</v>
      </c>
      <c r="F2244" s="6">
        <v>0.6589016464770826</v>
      </c>
      <c r="G2244" s="6">
        <v>2.985315763820751</v>
      </c>
      <c r="H2244" s="6">
        <v>5.244534888300711</v>
      </c>
      <c r="I2244" s="6">
        <v>8.3507116856954049</v>
      </c>
      <c r="J2244" s="6">
        <v>3.3692505261195191</v>
      </c>
      <c r="K2244" s="6">
        <v>2.6294339559029711</v>
      </c>
      <c r="L2244" s="6">
        <v>3.1471248384647552</v>
      </c>
      <c r="M2244" s="6">
        <v>1.581142301891493</v>
      </c>
      <c r="N2244" s="6">
        <v>6.8460394945515572</v>
      </c>
      <c r="O2244" s="6">
        <v>9.5207811937776476</v>
      </c>
      <c r="P2244" s="6">
        <v>1.234123944411063</v>
      </c>
      <c r="Q2244" s="6">
        <v>7.7139132247610362</v>
      </c>
      <c r="R2244" s="6">
        <v>1.195719771596333</v>
      </c>
      <c r="S2244" s="6">
        <v>1.0161771501239349</v>
      </c>
      <c r="T2244" s="6">
        <v>3.2592493497794508</v>
      </c>
      <c r="U2244" s="6">
        <v>0.87499041663041277</v>
      </c>
      <c r="V2244" s="6">
        <v>2.2957731598936291</v>
      </c>
      <c r="W2244" s="6">
        <v>4.7353082370237622</v>
      </c>
      <c r="X2244" s="6">
        <v>3.8482856250927431</v>
      </c>
      <c r="Y2244" s="6">
        <v>1.441125237979594</v>
      </c>
      <c r="Z2244" s="6">
        <v>3.0832929704935488</v>
      </c>
      <c r="AA2244" s="6">
        <v>3.7494771587121369</v>
      </c>
      <c r="AB2244" s="6">
        <v>1.228346237815374</v>
      </c>
      <c r="AC2244" s="6">
        <v>2.711485827483112</v>
      </c>
      <c r="AD2244" s="6">
        <v>2.9740341156357242</v>
      </c>
      <c r="AE2244" s="6">
        <v>7.9418381282419999</v>
      </c>
      <c r="AF2244" s="6">
        <v>0.99619381423512732</v>
      </c>
      <c r="AG2244" s="6">
        <v>0.94279986229605683</v>
      </c>
    </row>
    <row r="2245" spans="1:33" ht="13.5" customHeight="1" x14ac:dyDescent="0.25">
      <c r="A2245" s="4" t="s">
        <v>37</v>
      </c>
      <c r="B2245" s="4" t="s">
        <v>3954</v>
      </c>
      <c r="C2245" s="5">
        <f t="shared" si="8"/>
        <v>9.5207665457862785</v>
      </c>
      <c r="D2245" s="6">
        <v>1.6742506417684679</v>
      </c>
      <c r="E2245" s="6">
        <v>5.5270648887080576</v>
      </c>
      <c r="F2245" s="6">
        <v>3.5608377936778561</v>
      </c>
      <c r="G2245" s="6">
        <v>4.1247100359346867</v>
      </c>
      <c r="H2245" s="6">
        <v>4.1200100728994764</v>
      </c>
      <c r="I2245" s="6">
        <v>1.304140446128178</v>
      </c>
      <c r="J2245" s="6">
        <v>1.0272324844700911</v>
      </c>
      <c r="K2245" s="6">
        <v>2.6510943211027418</v>
      </c>
      <c r="L2245" s="6">
        <v>1.6652349975186409</v>
      </c>
      <c r="M2245" s="6">
        <v>9.4107787585398608</v>
      </c>
      <c r="N2245" s="6">
        <v>1.5967868700218559</v>
      </c>
      <c r="O2245" s="6">
        <v>3.108954151466385</v>
      </c>
      <c r="P2245" s="6">
        <v>1.111273249624994</v>
      </c>
      <c r="Q2245" s="6">
        <v>3.155248175230895</v>
      </c>
      <c r="R2245" s="6">
        <v>9.5207665457862785</v>
      </c>
      <c r="S2245" s="6">
        <v>2.0668627397767891</v>
      </c>
      <c r="T2245" s="6">
        <v>0</v>
      </c>
      <c r="U2245" s="6">
        <v>2.746657935334949</v>
      </c>
      <c r="V2245" s="6">
        <v>9.0146305673138709</v>
      </c>
      <c r="W2245" s="6">
        <v>2.6780966721116051</v>
      </c>
      <c r="X2245" s="6">
        <v>4.9176072725566984</v>
      </c>
      <c r="Y2245" s="6">
        <v>8.0225139066545417</v>
      </c>
      <c r="Z2245" s="6">
        <v>4.7261977904167001</v>
      </c>
      <c r="AA2245" s="6">
        <v>2.0550631391883578</v>
      </c>
      <c r="AB2245" s="6">
        <v>0.84883932481656987</v>
      </c>
      <c r="AC2245" s="6">
        <v>2.133580815705951</v>
      </c>
      <c r="AD2245" s="6">
        <v>0</v>
      </c>
      <c r="AE2245" s="6">
        <v>3.3758774147693642</v>
      </c>
      <c r="AF2245" s="6">
        <v>2.2696657407125711</v>
      </c>
      <c r="AG2245" s="6">
        <v>1.586023247763569</v>
      </c>
    </row>
    <row r="2246" spans="1:33" ht="13.5" customHeight="1" x14ac:dyDescent="0.25">
      <c r="A2246" s="4" t="s">
        <v>3955</v>
      </c>
      <c r="B2246" s="4" t="s">
        <v>3956</v>
      </c>
      <c r="C2246" s="5">
        <f t="shared" si="8"/>
        <v>9.5203578770070507</v>
      </c>
      <c r="D2246" s="6">
        <v>1.2293515418990091</v>
      </c>
      <c r="E2246" s="6">
        <v>2.8851702464566991</v>
      </c>
      <c r="F2246" s="6">
        <v>2.2349777390215131</v>
      </c>
      <c r="G2246" s="6">
        <v>1.279523961613569</v>
      </c>
      <c r="H2246" s="6">
        <v>2.2451240993305239</v>
      </c>
      <c r="I2246" s="6">
        <v>6.1841583251467682</v>
      </c>
      <c r="J2246" s="6">
        <v>3.0602048094180638</v>
      </c>
      <c r="K2246" s="6">
        <v>2.9150171966462319</v>
      </c>
      <c r="L2246" s="6">
        <v>5.4575257860195654</v>
      </c>
      <c r="M2246" s="6">
        <v>1.963741052912598</v>
      </c>
      <c r="N2246" s="6">
        <v>8.5604763633322687</v>
      </c>
      <c r="O2246" s="6">
        <v>9.5203578770070507</v>
      </c>
      <c r="P2246" s="6">
        <v>1.5977336195324101</v>
      </c>
      <c r="Q2246" s="6">
        <v>4.7912451728157732</v>
      </c>
      <c r="R2246" s="6">
        <v>0.2373630953238666</v>
      </c>
      <c r="S2246" s="6">
        <v>2.137041222259124</v>
      </c>
      <c r="T2246" s="6">
        <v>2.6951962212506921</v>
      </c>
      <c r="U2246" s="6">
        <v>3.4261111001213278</v>
      </c>
      <c r="V2246" s="6">
        <v>1.843881035919402</v>
      </c>
      <c r="W2246" s="6">
        <v>3.424136857381626</v>
      </c>
      <c r="X2246" s="6">
        <v>4.8732510155597124</v>
      </c>
      <c r="Y2246" s="6">
        <v>1.4728476850892021</v>
      </c>
      <c r="Z2246" s="6">
        <v>2.1185216608281632</v>
      </c>
      <c r="AA2246" s="6">
        <v>6.2623753495678676</v>
      </c>
      <c r="AB2246" s="6">
        <v>1.710176505662339</v>
      </c>
      <c r="AC2246" s="6">
        <v>5.0653434577162688</v>
      </c>
      <c r="AD2246" s="6">
        <v>3.3446428320409298</v>
      </c>
      <c r="AE2246" s="6">
        <v>2.7267131888470071</v>
      </c>
      <c r="AF2246" s="6">
        <v>4.3191738555477324</v>
      </c>
      <c r="AG2246" s="6">
        <v>0.41861712573267468</v>
      </c>
    </row>
    <row r="2247" spans="1:33" ht="13.5" customHeight="1" x14ac:dyDescent="0.25">
      <c r="A2247" s="4" t="s">
        <v>3957</v>
      </c>
      <c r="B2247" s="4" t="s">
        <v>3958</v>
      </c>
      <c r="C2247" s="5">
        <f t="shared" si="8"/>
        <v>9.5132912073565397</v>
      </c>
      <c r="D2247" s="6">
        <v>0.57370447793304136</v>
      </c>
      <c r="E2247" s="6">
        <v>2.772816548378453</v>
      </c>
      <c r="F2247" s="6">
        <v>3.4127778520408891</v>
      </c>
      <c r="G2247" s="6">
        <v>1.54249977516561</v>
      </c>
      <c r="H2247" s="6">
        <v>6.6699060900390776</v>
      </c>
      <c r="I2247" s="6">
        <v>3.7139658859058748</v>
      </c>
      <c r="J2247" s="6">
        <v>1.0456266246856121</v>
      </c>
      <c r="K2247" s="6">
        <v>2.3093979229342092</v>
      </c>
      <c r="L2247" s="6">
        <v>1.4211451783452631</v>
      </c>
      <c r="M2247" s="6">
        <v>2.5275138552494978</v>
      </c>
      <c r="N2247" s="6">
        <v>3.8649534197987578</v>
      </c>
      <c r="O2247" s="6">
        <v>6.6186188153874888</v>
      </c>
      <c r="P2247" s="6">
        <v>0.49225920799939471</v>
      </c>
      <c r="Q2247" s="6">
        <v>7.5097082821382806</v>
      </c>
      <c r="R2247" s="6">
        <v>0.64315733105288519</v>
      </c>
      <c r="S2247" s="6">
        <v>2.3988574160237151</v>
      </c>
      <c r="T2247" s="6">
        <v>3.733223636048296</v>
      </c>
      <c r="U2247" s="6">
        <v>2.1035611769470428</v>
      </c>
      <c r="V2247" s="6">
        <v>9.5132912073565397</v>
      </c>
      <c r="W2247" s="6">
        <v>2.7309014696228968</v>
      </c>
      <c r="X2247" s="6">
        <v>3.4784678848904411</v>
      </c>
      <c r="Y2247" s="6">
        <v>5.6527412796694758</v>
      </c>
      <c r="Z2247" s="6">
        <v>6.3520250399956169</v>
      </c>
      <c r="AA2247" s="6">
        <v>0.9706245872288114</v>
      </c>
      <c r="AB2247" s="6">
        <v>0.52797193360400552</v>
      </c>
      <c r="AC2247" s="6">
        <v>3.846343453581019</v>
      </c>
      <c r="AD2247" s="6">
        <v>3.432158568359517</v>
      </c>
      <c r="AE2247" s="6">
        <v>5.9262301258612551</v>
      </c>
      <c r="AF2247" s="6">
        <v>3.850807204396149</v>
      </c>
      <c r="AG2247" s="6">
        <v>0.3647437493608785</v>
      </c>
    </row>
    <row r="2248" spans="1:33" ht="13.5" customHeight="1" x14ac:dyDescent="0.25">
      <c r="A2248" s="4" t="s">
        <v>3959</v>
      </c>
      <c r="B2248" s="4" t="s">
        <v>3960</v>
      </c>
      <c r="C2248" s="5">
        <f t="shared" si="8"/>
        <v>9.5124242925622262</v>
      </c>
      <c r="D2248" s="6">
        <v>2.8024044467833442</v>
      </c>
      <c r="E2248" s="6">
        <v>3.440114330554044</v>
      </c>
      <c r="F2248" s="6">
        <v>4.4620743440116506</v>
      </c>
      <c r="G2248" s="6">
        <v>2.3079217050107408</v>
      </c>
      <c r="H2248" s="6">
        <v>1.9444843278368329</v>
      </c>
      <c r="I2248" s="6">
        <v>2.9293627284599468</v>
      </c>
      <c r="J2248" s="6">
        <v>1.9065471370398319</v>
      </c>
      <c r="K2248" s="6">
        <v>4.9749882495740394</v>
      </c>
      <c r="L2248" s="6">
        <v>3.2648194166204689</v>
      </c>
      <c r="M2248" s="6">
        <v>2.7401082984562479</v>
      </c>
      <c r="N2248" s="6">
        <v>1.085479211752111</v>
      </c>
      <c r="O2248" s="6">
        <v>1.672686070968719</v>
      </c>
      <c r="P2248" s="6">
        <v>3.6891932403315799</v>
      </c>
      <c r="Q2248" s="6">
        <v>1.1441042792047089</v>
      </c>
      <c r="R2248" s="6">
        <v>2.4799611147854339</v>
      </c>
      <c r="S2248" s="6">
        <v>5.0404757496047674</v>
      </c>
      <c r="T2248" s="6">
        <v>1.218677838161071</v>
      </c>
      <c r="U2248" s="6">
        <v>0.92592871028195489</v>
      </c>
      <c r="V2248" s="6">
        <v>1.557890831893658</v>
      </c>
      <c r="W2248" s="6">
        <v>3.8602815408622231</v>
      </c>
      <c r="X2248" s="6">
        <v>5.4857152136186453</v>
      </c>
      <c r="Y2248" s="6">
        <v>1.9708554616300129</v>
      </c>
      <c r="Z2248" s="6">
        <v>3.29746182842272</v>
      </c>
      <c r="AA2248" s="6">
        <v>7.6298198901503564</v>
      </c>
      <c r="AB2248" s="6">
        <v>3.7048593096378371</v>
      </c>
      <c r="AC2248" s="6">
        <v>8.0677830404837056</v>
      </c>
      <c r="AD2248" s="6">
        <v>1.8352764920473781</v>
      </c>
      <c r="AE2248" s="6">
        <v>1.848410128212024</v>
      </c>
      <c r="AF2248" s="6">
        <v>9.5124242925622262</v>
      </c>
      <c r="AG2248" s="6">
        <v>3.1998907710417348</v>
      </c>
    </row>
    <row r="2249" spans="1:33" ht="13.5" customHeight="1" x14ac:dyDescent="0.25">
      <c r="A2249" s="4" t="s">
        <v>3961</v>
      </c>
      <c r="B2249" s="4" t="s">
        <v>3962</v>
      </c>
      <c r="C2249" s="5">
        <f t="shared" si="8"/>
        <v>9.5124217567645157</v>
      </c>
      <c r="D2249" s="6">
        <v>8.1024350431494625</v>
      </c>
      <c r="E2249" s="6">
        <v>5.8711643325634881</v>
      </c>
      <c r="F2249" s="6">
        <v>3.6308860858512548</v>
      </c>
      <c r="G2249" s="6">
        <v>4.9975426181179294</v>
      </c>
      <c r="H2249" s="6">
        <v>2.4159321037871728</v>
      </c>
      <c r="I2249" s="6">
        <v>1.3840931862789201</v>
      </c>
      <c r="J2249" s="6">
        <v>3.2874953997375291</v>
      </c>
      <c r="K2249" s="6">
        <v>4.2241351929905484</v>
      </c>
      <c r="L2249" s="6">
        <v>1.9809403951340641</v>
      </c>
      <c r="M2249" s="6">
        <v>4.3525253297561264</v>
      </c>
      <c r="N2249" s="6">
        <v>1.8717875380395279</v>
      </c>
      <c r="O2249" s="6">
        <v>1.0470456984471941</v>
      </c>
      <c r="P2249" s="6">
        <v>3.696543015975986</v>
      </c>
      <c r="Q2249" s="6">
        <v>5.6815687003012538</v>
      </c>
      <c r="R2249" s="6">
        <v>2.2030946396250521</v>
      </c>
      <c r="S2249" s="6">
        <v>3.663780777030794</v>
      </c>
      <c r="T2249" s="6">
        <v>1.6230193008809559</v>
      </c>
      <c r="U2249" s="6">
        <v>9.5124217567645157</v>
      </c>
      <c r="V2249" s="6">
        <v>1.9572304255008519</v>
      </c>
      <c r="W2249" s="6">
        <v>4.4996321216833239</v>
      </c>
      <c r="X2249" s="6">
        <v>2.769914877526845</v>
      </c>
      <c r="Y2249" s="6">
        <v>3.6264635724620731</v>
      </c>
      <c r="Z2249" s="6">
        <v>2.9272082806498521</v>
      </c>
      <c r="AA2249" s="6">
        <v>2.1972783329063188</v>
      </c>
      <c r="AB2249" s="6">
        <v>2.5974937892049308</v>
      </c>
      <c r="AC2249" s="6">
        <v>3.2517225954939502</v>
      </c>
      <c r="AD2249" s="6">
        <v>0.46841928151143719</v>
      </c>
      <c r="AE2249" s="6">
        <v>2.5813214380346579</v>
      </c>
      <c r="AF2249" s="6">
        <v>2.3626371748427362</v>
      </c>
      <c r="AG2249" s="6">
        <v>1.214266995751244</v>
      </c>
    </row>
    <row r="2250" spans="1:33" ht="13.5" customHeight="1" x14ac:dyDescent="0.25">
      <c r="A2250" s="4" t="s">
        <v>3963</v>
      </c>
      <c r="B2250" s="4" t="s">
        <v>3964</v>
      </c>
      <c r="C2250" s="5">
        <f t="shared" si="8"/>
        <v>9.5050711223194835</v>
      </c>
      <c r="D2250" s="6">
        <v>3.1206597988645139</v>
      </c>
      <c r="E2250" s="6">
        <v>3.3372765163387581</v>
      </c>
      <c r="F2250" s="6">
        <v>3.2806980770012042</v>
      </c>
      <c r="G2250" s="6">
        <v>1.4379233249387</v>
      </c>
      <c r="H2250" s="6">
        <v>2.9266637587858861</v>
      </c>
      <c r="I2250" s="6">
        <v>0.92243156978210583</v>
      </c>
      <c r="J2250" s="6">
        <v>4.2556535033567897</v>
      </c>
      <c r="K2250" s="6">
        <v>2.9305219416052659</v>
      </c>
      <c r="L2250" s="6">
        <v>4.7622542747684582</v>
      </c>
      <c r="M2250" s="6">
        <v>2.095798003527356</v>
      </c>
      <c r="N2250" s="6">
        <v>3.3886239007000629</v>
      </c>
      <c r="O2250" s="6">
        <v>3.4393123483618351</v>
      </c>
      <c r="P2250" s="6">
        <v>6.3445871518167651</v>
      </c>
      <c r="Q2250" s="6">
        <v>1.192090865881376</v>
      </c>
      <c r="R2250" s="6">
        <v>4.7001370469293127</v>
      </c>
      <c r="S2250" s="6">
        <v>9.5050711223194835</v>
      </c>
      <c r="T2250" s="6">
        <v>5.4139996059736877</v>
      </c>
      <c r="U2250" s="6">
        <v>3.7961732587435151</v>
      </c>
      <c r="V2250" s="6">
        <v>1.9906151165698851</v>
      </c>
      <c r="W2250" s="6">
        <v>1.7247233311024961</v>
      </c>
      <c r="X2250" s="6">
        <v>3.6523489346048428</v>
      </c>
      <c r="Y2250" s="6">
        <v>2.4769094671017959</v>
      </c>
      <c r="Z2250" s="6">
        <v>2.4916681879139388</v>
      </c>
      <c r="AA2250" s="6">
        <v>4.014148153962358</v>
      </c>
      <c r="AB2250" s="6">
        <v>4.0024266084861084</v>
      </c>
      <c r="AC2250" s="6">
        <v>1.8932761027905769</v>
      </c>
      <c r="AD2250" s="6">
        <v>2.4914243330921622</v>
      </c>
      <c r="AE2250" s="6">
        <v>0.30051916487156349</v>
      </c>
      <c r="AF2250" s="6">
        <v>5.6263960080358943</v>
      </c>
      <c r="AG2250" s="6">
        <v>2.485668521773289</v>
      </c>
    </row>
    <row r="2251" spans="1:33" ht="13.5" customHeight="1" x14ac:dyDescent="0.25">
      <c r="A2251" s="4" t="s">
        <v>3965</v>
      </c>
      <c r="B2251" s="4" t="s">
        <v>3966</v>
      </c>
      <c r="C2251" s="5">
        <f t="shared" si="8"/>
        <v>9.5047832870221622</v>
      </c>
      <c r="D2251" s="6">
        <v>0.85404996037492342</v>
      </c>
      <c r="E2251" s="6">
        <v>2.0326754948731969</v>
      </c>
      <c r="F2251" s="6">
        <v>2.4798767084211608</v>
      </c>
      <c r="G2251" s="6">
        <v>2.956828476505041</v>
      </c>
      <c r="H2251" s="6">
        <v>4.696506041115577</v>
      </c>
      <c r="I2251" s="6">
        <v>7.3501356511648357</v>
      </c>
      <c r="J2251" s="6">
        <v>5.5110727280153302</v>
      </c>
      <c r="K2251" s="6">
        <v>1.9309394483247511</v>
      </c>
      <c r="L2251" s="6">
        <v>3.3561732533123991</v>
      </c>
      <c r="M2251" s="6">
        <v>2.626800172569169</v>
      </c>
      <c r="N2251" s="6">
        <v>6.776620863997378</v>
      </c>
      <c r="O2251" s="6">
        <v>9.5047832870221622</v>
      </c>
      <c r="P2251" s="6">
        <v>5.2764955617533564</v>
      </c>
      <c r="Q2251" s="6">
        <v>7.2463059261141964</v>
      </c>
      <c r="R2251" s="6">
        <v>4.1264543427563849</v>
      </c>
      <c r="S2251" s="6">
        <v>0.83512759592428454</v>
      </c>
      <c r="T2251" s="6">
        <v>1.824189163136225</v>
      </c>
      <c r="U2251" s="6">
        <v>1.755992688924191</v>
      </c>
      <c r="V2251" s="6">
        <v>5.8439373780267454</v>
      </c>
      <c r="W2251" s="6">
        <v>2.5186134196980019</v>
      </c>
      <c r="X2251" s="6">
        <v>2.934658382781246</v>
      </c>
      <c r="Y2251" s="6">
        <v>2.0119405893080931</v>
      </c>
      <c r="Z2251" s="6">
        <v>2.002032193491154</v>
      </c>
      <c r="AA2251" s="6">
        <v>0.70030940794600793</v>
      </c>
      <c r="AB2251" s="6">
        <v>1.271245266611456</v>
      </c>
      <c r="AC2251" s="6">
        <v>2.0879637093350079</v>
      </c>
      <c r="AD2251" s="6">
        <v>3.5842031399980652</v>
      </c>
      <c r="AE2251" s="6">
        <v>3.3196030045046951</v>
      </c>
      <c r="AF2251" s="6">
        <v>1.9116644352780341</v>
      </c>
      <c r="AG2251" s="6">
        <v>0.67280170871692591</v>
      </c>
    </row>
    <row r="2252" spans="1:33" ht="13.5" customHeight="1" x14ac:dyDescent="0.25">
      <c r="A2252" s="4" t="s">
        <v>3967</v>
      </c>
      <c r="B2252" s="4" t="s">
        <v>3968</v>
      </c>
      <c r="C2252" s="5">
        <f t="shared" si="8"/>
        <v>9.5019752488955405</v>
      </c>
      <c r="D2252" s="6">
        <v>1.5553225981081971</v>
      </c>
      <c r="E2252" s="6">
        <v>4.545854083981582</v>
      </c>
      <c r="F2252" s="6">
        <v>0.76205869874208298</v>
      </c>
      <c r="G2252" s="6">
        <v>2.8383732174574479</v>
      </c>
      <c r="H2252" s="6">
        <v>3.593121527425859</v>
      </c>
      <c r="I2252" s="6">
        <v>3.9086324047990471</v>
      </c>
      <c r="J2252" s="6">
        <v>2.7111450154507479</v>
      </c>
      <c r="K2252" s="6">
        <v>2.377865973948535</v>
      </c>
      <c r="L2252" s="6">
        <v>3.8619497444482751</v>
      </c>
      <c r="M2252" s="6">
        <v>3.3044990467037501</v>
      </c>
      <c r="N2252" s="6">
        <v>5.6662963567642262</v>
      </c>
      <c r="O2252" s="6">
        <v>7.5973357450604437</v>
      </c>
      <c r="P2252" s="6">
        <v>3.057882778481837</v>
      </c>
      <c r="Q2252" s="6">
        <v>9.5019752488955405</v>
      </c>
      <c r="R2252" s="6">
        <v>0.90316030205331554</v>
      </c>
      <c r="S2252" s="6">
        <v>1.5187114846308329</v>
      </c>
      <c r="T2252" s="6">
        <v>3.4947461400841728</v>
      </c>
      <c r="U2252" s="6">
        <v>0.69572892832102462</v>
      </c>
      <c r="V2252" s="6">
        <v>3.157574522808837</v>
      </c>
      <c r="W2252" s="6">
        <v>4.0346511874984401</v>
      </c>
      <c r="X2252" s="6">
        <v>4.1045041527907484</v>
      </c>
      <c r="Y2252" s="6">
        <v>3.157713082634658</v>
      </c>
      <c r="Z2252" s="6">
        <v>2.316006340948138</v>
      </c>
      <c r="AA2252" s="6">
        <v>7.9665372918689474</v>
      </c>
      <c r="AB2252" s="6">
        <v>2.838323685512341</v>
      </c>
      <c r="AC2252" s="6">
        <v>1.712445868878377</v>
      </c>
      <c r="AD2252" s="6">
        <v>2.41437518555938</v>
      </c>
      <c r="AE2252" s="6">
        <v>2.712928614614158</v>
      </c>
      <c r="AF2252" s="6">
        <v>2.2677514943358941</v>
      </c>
      <c r="AG2252" s="6">
        <v>1.422529277193159</v>
      </c>
    </row>
    <row r="2253" spans="1:33" ht="13.5" customHeight="1" x14ac:dyDescent="0.25">
      <c r="A2253" s="4" t="s">
        <v>3695</v>
      </c>
      <c r="B2253" s="4" t="s">
        <v>3969</v>
      </c>
      <c r="C2253" s="5">
        <f t="shared" si="8"/>
        <v>9.4992899560039028</v>
      </c>
      <c r="D2253" s="6">
        <v>2.7833864633178251</v>
      </c>
      <c r="E2253" s="6">
        <v>3.6543800848196781</v>
      </c>
      <c r="F2253" s="6">
        <v>3.3111054676114371</v>
      </c>
      <c r="G2253" s="6">
        <v>2.7579407619655458</v>
      </c>
      <c r="H2253" s="6">
        <v>3.3708244434881971</v>
      </c>
      <c r="I2253" s="6">
        <v>4.7653792476055994</v>
      </c>
      <c r="J2253" s="6">
        <v>2.8792136634190468</v>
      </c>
      <c r="K2253" s="6">
        <v>3.451244963732417</v>
      </c>
      <c r="L2253" s="6">
        <v>3.0083595049206462</v>
      </c>
      <c r="M2253" s="6">
        <v>4.2162415238336397</v>
      </c>
      <c r="N2253" s="6">
        <v>3.5639175689783271</v>
      </c>
      <c r="O2253" s="6">
        <v>3.200264153998349</v>
      </c>
      <c r="P2253" s="6">
        <v>2.5381232343438662</v>
      </c>
      <c r="Q2253" s="6">
        <v>3.058982390788648</v>
      </c>
      <c r="R2253" s="6">
        <v>2.094688117010524</v>
      </c>
      <c r="S2253" s="6">
        <v>6.8595772747681858</v>
      </c>
      <c r="T2253" s="6">
        <v>1.964745406156462</v>
      </c>
      <c r="U2253" s="6">
        <v>3.988761443652757</v>
      </c>
      <c r="V2253" s="6">
        <v>1.633757325780784</v>
      </c>
      <c r="W2253" s="6">
        <v>2.975050812137022</v>
      </c>
      <c r="X2253" s="6">
        <v>2.2330024940888782</v>
      </c>
      <c r="Y2253" s="6">
        <v>1.2430196177827431</v>
      </c>
      <c r="Z2253" s="6">
        <v>2.4233552697095422</v>
      </c>
      <c r="AA2253" s="6">
        <v>4.1401276278246106</v>
      </c>
      <c r="AB2253" s="6">
        <v>2.9980785148205982</v>
      </c>
      <c r="AC2253" s="6">
        <v>9.4992899560039028</v>
      </c>
      <c r="AD2253" s="6">
        <v>1.7255744043386601</v>
      </c>
      <c r="AE2253" s="6">
        <v>2.904309822350474</v>
      </c>
      <c r="AF2253" s="6">
        <v>5.2458515740497687</v>
      </c>
      <c r="AG2253" s="6">
        <v>1.511446866701863</v>
      </c>
    </row>
    <row r="2254" spans="1:33" ht="13.5" customHeight="1" x14ac:dyDescent="0.25">
      <c r="A2254" s="4" t="s">
        <v>3970</v>
      </c>
      <c r="B2254" s="4" t="s">
        <v>3971</v>
      </c>
      <c r="C2254" s="5">
        <f t="shared" si="8"/>
        <v>9.4949767834722163</v>
      </c>
      <c r="D2254" s="6">
        <v>6.4902649718704852</v>
      </c>
      <c r="E2254" s="6">
        <v>2.593409649188843</v>
      </c>
      <c r="F2254" s="6">
        <v>0.2246421390612135</v>
      </c>
      <c r="G2254" s="6">
        <v>0</v>
      </c>
      <c r="H2254" s="6">
        <v>7.0505011963729407</v>
      </c>
      <c r="I2254" s="6">
        <v>4.2104628338162842</v>
      </c>
      <c r="J2254" s="6">
        <v>1.953229210680939</v>
      </c>
      <c r="K2254" s="6">
        <v>2.2201270290235362</v>
      </c>
      <c r="L2254" s="6">
        <v>3.0529464816779539</v>
      </c>
      <c r="M2254" s="6">
        <v>0.23536499622001031</v>
      </c>
      <c r="N2254" s="6">
        <v>0</v>
      </c>
      <c r="O2254" s="6">
        <v>2.7856205064725792</v>
      </c>
      <c r="P2254" s="6">
        <v>9.4949767834722163</v>
      </c>
      <c r="Q2254" s="6">
        <v>7.1559366616034668</v>
      </c>
      <c r="R2254" s="6">
        <v>0.70476765137403674</v>
      </c>
      <c r="S2254" s="6">
        <v>8.8451371134925036</v>
      </c>
      <c r="T2254" s="6">
        <v>3.273640715572411</v>
      </c>
      <c r="U2254" s="6">
        <v>1.6043739673942921</v>
      </c>
      <c r="V2254" s="6">
        <v>0</v>
      </c>
      <c r="W2254" s="6">
        <v>7.24324813938623</v>
      </c>
      <c r="X2254" s="6">
        <v>1.6114052606966061</v>
      </c>
      <c r="Y2254" s="6">
        <v>7.6949330035926096</v>
      </c>
      <c r="Z2254" s="6">
        <v>0</v>
      </c>
      <c r="AA2254" s="6">
        <v>3.9046866835616991</v>
      </c>
      <c r="AB2254" s="6">
        <v>0.52742373427204847</v>
      </c>
      <c r="AC2254" s="6">
        <v>0</v>
      </c>
      <c r="AD2254" s="6">
        <v>4.0510504287088906</v>
      </c>
      <c r="AE2254" s="6">
        <v>7.6176951236438928</v>
      </c>
      <c r="AF2254" s="6">
        <v>3.3729623855725781</v>
      </c>
      <c r="AG2254" s="6">
        <v>2.0811933332717309</v>
      </c>
    </row>
    <row r="2255" spans="1:33" ht="13.5" customHeight="1" x14ac:dyDescent="0.25">
      <c r="A2255" s="4" t="s">
        <v>3972</v>
      </c>
      <c r="B2255" s="4" t="s">
        <v>3973</v>
      </c>
      <c r="C2255" s="5">
        <f t="shared" si="8"/>
        <v>9.4928271481526849</v>
      </c>
      <c r="D2255" s="6">
        <v>9.4928271481526849</v>
      </c>
      <c r="E2255" s="6">
        <v>4.3709102075772712</v>
      </c>
      <c r="F2255" s="6">
        <v>0.91789770300444573</v>
      </c>
      <c r="G2255" s="6">
        <v>4.2498061874788382</v>
      </c>
      <c r="H2255" s="6">
        <v>2.5782640880601568</v>
      </c>
      <c r="I2255" s="6">
        <v>3.7551895340104511</v>
      </c>
      <c r="J2255" s="6">
        <v>3.9385125440155782</v>
      </c>
      <c r="K2255" s="6">
        <v>1.751416929806245</v>
      </c>
      <c r="L2255" s="6">
        <v>1.4912903320282469</v>
      </c>
      <c r="M2255" s="6">
        <v>3.7849265019312242</v>
      </c>
      <c r="N2255" s="6">
        <v>3.1358716426155859</v>
      </c>
      <c r="O2255" s="6">
        <v>2.6139472697077211</v>
      </c>
      <c r="P2255" s="6">
        <v>1.800516508489215</v>
      </c>
      <c r="Q2255" s="6">
        <v>2.7694281525460012</v>
      </c>
      <c r="R2255" s="6">
        <v>1.4537896288596159</v>
      </c>
      <c r="S2255" s="6">
        <v>8.0818638944470909</v>
      </c>
      <c r="T2255" s="6">
        <v>3.5828697728616148</v>
      </c>
      <c r="U2255" s="6">
        <v>4.5567005266316016</v>
      </c>
      <c r="V2255" s="6">
        <v>4.4036245836802452</v>
      </c>
      <c r="W2255" s="6">
        <v>2.4555884183239889</v>
      </c>
      <c r="X2255" s="6">
        <v>1.060754092552133</v>
      </c>
      <c r="Y2255" s="6">
        <v>5.0634876119478767</v>
      </c>
      <c r="Z2255" s="6">
        <v>4.0019530486081578</v>
      </c>
      <c r="AA2255" s="6">
        <v>4.0645554290874424</v>
      </c>
      <c r="AB2255" s="6">
        <v>1.9770670201863629</v>
      </c>
      <c r="AC2255" s="6">
        <v>1.7964716773804059</v>
      </c>
      <c r="AD2255" s="6">
        <v>2.0942509263526108</v>
      </c>
      <c r="AE2255" s="6">
        <v>1.259270598202163</v>
      </c>
      <c r="AF2255" s="6">
        <v>6.0312337190984877</v>
      </c>
      <c r="AG2255" s="6">
        <v>1.4657143023565249</v>
      </c>
    </row>
    <row r="2256" spans="1:33" ht="13.5" customHeight="1" x14ac:dyDescent="0.25">
      <c r="A2256" s="4" t="s">
        <v>3974</v>
      </c>
      <c r="B2256" s="4" t="s">
        <v>3975</v>
      </c>
      <c r="C2256" s="5">
        <f t="shared" si="8"/>
        <v>9.4903723559533173</v>
      </c>
      <c r="D2256" s="6">
        <v>3.910315265626803</v>
      </c>
      <c r="E2256" s="6">
        <v>1.274871253461753</v>
      </c>
      <c r="F2256" s="6">
        <v>4.041672052991931</v>
      </c>
      <c r="G2256" s="6">
        <v>2.648255713279831</v>
      </c>
      <c r="H2256" s="6">
        <v>3.849504432612548</v>
      </c>
      <c r="I2256" s="6">
        <v>5.4174426708859018</v>
      </c>
      <c r="J2256" s="6">
        <v>2.128018340600883</v>
      </c>
      <c r="K2256" s="6">
        <v>2.132567188486802</v>
      </c>
      <c r="L2256" s="6">
        <v>2.2865482528973979</v>
      </c>
      <c r="M2256" s="6">
        <v>2.1985538601768941</v>
      </c>
      <c r="N2256" s="6">
        <v>2.3480604095610822</v>
      </c>
      <c r="O2256" s="6">
        <v>4.5133785720926207</v>
      </c>
      <c r="P2256" s="6">
        <v>2.7604433484256972</v>
      </c>
      <c r="Q2256" s="6">
        <v>9.4903723559533173</v>
      </c>
      <c r="R2256" s="6">
        <v>4.2598500232297321</v>
      </c>
      <c r="S2256" s="6">
        <v>4.4984210406580782</v>
      </c>
      <c r="T2256" s="6">
        <v>3.951359088545209</v>
      </c>
      <c r="U2256" s="6">
        <v>0.44837841518429722</v>
      </c>
      <c r="V2256" s="6">
        <v>5.9072400264203413</v>
      </c>
      <c r="W2256" s="6">
        <v>3.900296816420318</v>
      </c>
      <c r="X2256" s="6">
        <v>1.732308729315134</v>
      </c>
      <c r="Y2256" s="6">
        <v>3.0590521933604662</v>
      </c>
      <c r="Z2256" s="6">
        <v>1.821508600895869</v>
      </c>
      <c r="AA2256" s="6">
        <v>1.699435183407765</v>
      </c>
      <c r="AB2256" s="6">
        <v>0.91675253333180828</v>
      </c>
      <c r="AC2256" s="6">
        <v>6.1009767271695434</v>
      </c>
      <c r="AD2256" s="6">
        <v>2.6206360031629199</v>
      </c>
      <c r="AE2256" s="6">
        <v>3.4587202376753341</v>
      </c>
      <c r="AF2256" s="6">
        <v>4.7247749775573871</v>
      </c>
      <c r="AG2256" s="6">
        <v>1.900285686612357</v>
      </c>
    </row>
    <row r="2257" spans="1:33" ht="13.5" customHeight="1" x14ac:dyDescent="0.25">
      <c r="A2257" s="4" t="s">
        <v>3976</v>
      </c>
      <c r="B2257" s="4" t="s">
        <v>3977</v>
      </c>
      <c r="C2257" s="5">
        <f t="shared" si="8"/>
        <v>9.4891084191483337</v>
      </c>
      <c r="D2257" s="6">
        <v>3.1010665491139111</v>
      </c>
      <c r="E2257" s="6">
        <v>9.4891084191483337</v>
      </c>
      <c r="F2257" s="6">
        <v>1.175156253784615</v>
      </c>
      <c r="G2257" s="6">
        <v>8.3396639858404704</v>
      </c>
      <c r="H2257" s="6">
        <v>1.239237791810903</v>
      </c>
      <c r="I2257" s="6">
        <v>2.5195996883391558</v>
      </c>
      <c r="J2257" s="6">
        <v>2.6127582440075221</v>
      </c>
      <c r="K2257" s="6">
        <v>5.658537114368178</v>
      </c>
      <c r="L2257" s="6">
        <v>2.370762872698216</v>
      </c>
      <c r="M2257" s="6">
        <v>1.7478487605210791</v>
      </c>
      <c r="N2257" s="6">
        <v>1.0519445731163699</v>
      </c>
      <c r="O2257" s="6">
        <v>1.2893295238329849</v>
      </c>
      <c r="P2257" s="6">
        <v>3.1045457197573612</v>
      </c>
      <c r="Q2257" s="6">
        <v>1.4233244310931421</v>
      </c>
      <c r="R2257" s="6">
        <v>3.3083866906142458</v>
      </c>
      <c r="S2257" s="6">
        <v>7.5655321652650001</v>
      </c>
      <c r="T2257" s="6">
        <v>4.0437679070698138</v>
      </c>
      <c r="U2257" s="6">
        <v>1.8982253818862429</v>
      </c>
      <c r="V2257" s="6">
        <v>0.40666214314925958</v>
      </c>
      <c r="W2257" s="6">
        <v>3.958383226647983</v>
      </c>
      <c r="X2257" s="6">
        <v>6.1147531428993238</v>
      </c>
      <c r="Y2257" s="6">
        <v>1.6790279337312499</v>
      </c>
      <c r="Z2257" s="6">
        <v>1.5244740040420131</v>
      </c>
      <c r="AA2257" s="6">
        <v>7.7590233376835256</v>
      </c>
      <c r="AB2257" s="6">
        <v>4.454560685405637</v>
      </c>
      <c r="AC2257" s="6">
        <v>3.504399605353397</v>
      </c>
      <c r="AD2257" s="6">
        <v>2.3019837358059769</v>
      </c>
      <c r="AE2257" s="6">
        <v>2.6859660200269628</v>
      </c>
      <c r="AF2257" s="6">
        <v>2.5079864744057931</v>
      </c>
      <c r="AG2257" s="6">
        <v>1.1639836185813299</v>
      </c>
    </row>
    <row r="2258" spans="1:33" ht="13.5" customHeight="1" x14ac:dyDescent="0.25">
      <c r="A2258" s="4" t="s">
        <v>3978</v>
      </c>
      <c r="B2258" s="4" t="s">
        <v>3979</v>
      </c>
      <c r="C2258" s="5">
        <f t="shared" si="8"/>
        <v>9.4880915170298774</v>
      </c>
      <c r="D2258" s="6">
        <v>4.2956156337232052</v>
      </c>
      <c r="E2258" s="6">
        <v>3.6557080891818541</v>
      </c>
      <c r="F2258" s="6">
        <v>2.2103451578710742</v>
      </c>
      <c r="G2258" s="6">
        <v>4.6218557104742448</v>
      </c>
      <c r="H2258" s="6">
        <v>5.984762419347267</v>
      </c>
      <c r="I2258" s="6">
        <v>3.080083480836969</v>
      </c>
      <c r="J2258" s="6">
        <v>1.794463361728877</v>
      </c>
      <c r="K2258" s="6">
        <v>2.558920391876919</v>
      </c>
      <c r="L2258" s="6">
        <v>3.506262056367806</v>
      </c>
      <c r="M2258" s="6">
        <v>3.3873841680575709</v>
      </c>
      <c r="N2258" s="6">
        <v>3.7793350837118642</v>
      </c>
      <c r="O2258" s="6">
        <v>4.5149736993634546</v>
      </c>
      <c r="P2258" s="6">
        <v>1.6283770355535749</v>
      </c>
      <c r="Q2258" s="6">
        <v>9.4880915170298774</v>
      </c>
      <c r="R2258" s="6">
        <v>2.8619683023030378</v>
      </c>
      <c r="S2258" s="6">
        <v>3.0168891886926432</v>
      </c>
      <c r="T2258" s="6">
        <v>4.3341030620697722</v>
      </c>
      <c r="U2258" s="6">
        <v>4.7299864886153058</v>
      </c>
      <c r="V2258" s="6">
        <v>2.087436180943512</v>
      </c>
      <c r="W2258" s="6">
        <v>2.8005991621184609</v>
      </c>
      <c r="X2258" s="6">
        <v>1.495338741590712</v>
      </c>
      <c r="Y2258" s="6">
        <v>3.2095131726563868</v>
      </c>
      <c r="Z2258" s="6">
        <v>1.4516654869460921</v>
      </c>
      <c r="AA2258" s="6">
        <v>3.7697065177300551</v>
      </c>
      <c r="AB2258" s="6">
        <v>2.966645271420739</v>
      </c>
      <c r="AC2258" s="6">
        <v>3.4386644550519629</v>
      </c>
      <c r="AD2258" s="6">
        <v>0.65266372823295282</v>
      </c>
      <c r="AE2258" s="6">
        <v>2.1809814045081182</v>
      </c>
      <c r="AF2258" s="6">
        <v>5.1198784430414399</v>
      </c>
      <c r="AG2258" s="6">
        <v>1.3777825889542721</v>
      </c>
    </row>
    <row r="2259" spans="1:33" ht="13.5" customHeight="1" x14ac:dyDescent="0.25">
      <c r="A2259" s="4" t="s">
        <v>3980</v>
      </c>
      <c r="B2259" s="4" t="s">
        <v>3981</v>
      </c>
      <c r="C2259" s="5">
        <f t="shared" si="8"/>
        <v>9.4857375757171418</v>
      </c>
      <c r="D2259" s="6">
        <v>0.70294721105152835</v>
      </c>
      <c r="E2259" s="6">
        <v>4.4859164779322107</v>
      </c>
      <c r="F2259" s="6">
        <v>3.1301729127667399</v>
      </c>
      <c r="G2259" s="6">
        <v>0.99889434888179551</v>
      </c>
      <c r="H2259" s="6">
        <v>3.711862583825464</v>
      </c>
      <c r="I2259" s="6">
        <v>9.4857375757171418</v>
      </c>
      <c r="J2259" s="6">
        <v>8.022649107631965</v>
      </c>
      <c r="K2259" s="6">
        <v>2.5359669699731842</v>
      </c>
      <c r="L2259" s="6">
        <v>2.7355550981734229</v>
      </c>
      <c r="M2259" s="6">
        <v>1.0452819249537051</v>
      </c>
      <c r="N2259" s="6">
        <v>1.648566217082619</v>
      </c>
      <c r="O2259" s="6">
        <v>4.049088729488548</v>
      </c>
      <c r="P2259" s="6">
        <v>2.7631672662554441</v>
      </c>
      <c r="Q2259" s="6">
        <v>7.242388493641819</v>
      </c>
      <c r="R2259" s="6">
        <v>1.1889702105932021</v>
      </c>
      <c r="S2259" s="6">
        <v>1.351485721124386</v>
      </c>
      <c r="T2259" s="6">
        <v>5.0357911388950676</v>
      </c>
      <c r="U2259" s="6">
        <v>0.98966740817034493</v>
      </c>
      <c r="V2259" s="6">
        <v>9.1775788053914287</v>
      </c>
      <c r="W2259" s="6">
        <v>5.5369295714599911</v>
      </c>
      <c r="X2259" s="6">
        <v>2.8190559216976721</v>
      </c>
      <c r="Y2259" s="6">
        <v>7.306109434109227</v>
      </c>
      <c r="Z2259" s="6">
        <v>1.653639508529352</v>
      </c>
      <c r="AA2259" s="6">
        <v>5.0701291417431706</v>
      </c>
      <c r="AB2259" s="6">
        <v>1.873009220796938</v>
      </c>
      <c r="AC2259" s="6">
        <v>0.37610608680770707</v>
      </c>
      <c r="AD2259" s="6">
        <v>0.88064725293470891</v>
      </c>
      <c r="AE2259" s="6">
        <v>1.035057551634758</v>
      </c>
      <c r="AF2259" s="6">
        <v>2.809352880884922</v>
      </c>
      <c r="AG2259" s="6">
        <v>0.33827522785152631</v>
      </c>
    </row>
    <row r="2260" spans="1:33" ht="13.5" customHeight="1" x14ac:dyDescent="0.25">
      <c r="A2260" s="4" t="s">
        <v>3982</v>
      </c>
      <c r="B2260" s="4" t="s">
        <v>3983</v>
      </c>
      <c r="C2260" s="5">
        <f t="shared" si="8"/>
        <v>9.4812069842947064</v>
      </c>
      <c r="D2260" s="6">
        <v>5.3194653469412367</v>
      </c>
      <c r="E2260" s="6">
        <v>5.468609089408341</v>
      </c>
      <c r="F2260" s="6">
        <v>3.987595495913431</v>
      </c>
      <c r="G2260" s="6">
        <v>4.1035027693271431</v>
      </c>
      <c r="H2260" s="6">
        <v>1.594702239497819</v>
      </c>
      <c r="I2260" s="6">
        <v>3.7869113332556061</v>
      </c>
      <c r="J2260" s="6">
        <v>3.2577690463479612</v>
      </c>
      <c r="K2260" s="6">
        <v>3.8752790555179968</v>
      </c>
      <c r="L2260" s="6">
        <v>4.0377378558873769</v>
      </c>
      <c r="M2260" s="6">
        <v>1.7242431002103831</v>
      </c>
      <c r="N2260" s="6">
        <v>5.5264855495201326</v>
      </c>
      <c r="O2260" s="6">
        <v>2.235386919295768</v>
      </c>
      <c r="P2260" s="6">
        <v>2.1791453752428511</v>
      </c>
      <c r="Q2260" s="6">
        <v>1.998333464854946</v>
      </c>
      <c r="R2260" s="6">
        <v>2.1232875009815171</v>
      </c>
      <c r="S2260" s="6">
        <v>0.19149729172005839</v>
      </c>
      <c r="T2260" s="6">
        <v>1.2616098428553759</v>
      </c>
      <c r="U2260" s="6">
        <v>0.89225277062167463</v>
      </c>
      <c r="V2260" s="6">
        <v>3.591800468307742</v>
      </c>
      <c r="W2260" s="6">
        <v>6.4509682024236721</v>
      </c>
      <c r="X2260" s="6">
        <v>3.155565643442598</v>
      </c>
      <c r="Y2260" s="6">
        <v>4.0977366712512282</v>
      </c>
      <c r="Z2260" s="6">
        <v>6.2866357086352593</v>
      </c>
      <c r="AA2260" s="6">
        <v>2.6592921343905811</v>
      </c>
      <c r="AB2260" s="6">
        <v>3.361882322945855</v>
      </c>
      <c r="AC2260" s="6">
        <v>9.4812069842947064</v>
      </c>
      <c r="AD2260" s="6">
        <v>1.8027043033598611</v>
      </c>
      <c r="AE2260" s="6">
        <v>1.212752160413723</v>
      </c>
      <c r="AF2260" s="6">
        <v>2.5344684980746468</v>
      </c>
      <c r="AG2260" s="6">
        <v>1.8011728550604971</v>
      </c>
    </row>
    <row r="2261" spans="1:33" ht="13.5" customHeight="1" x14ac:dyDescent="0.25">
      <c r="A2261" s="4" t="s">
        <v>3984</v>
      </c>
      <c r="B2261" s="4" t="s">
        <v>3985</v>
      </c>
      <c r="C2261" s="5">
        <f t="shared" si="8"/>
        <v>9.4784269605666918</v>
      </c>
      <c r="D2261" s="6">
        <v>1.2623479239759821</v>
      </c>
      <c r="E2261" s="6">
        <v>3.2155752194667881</v>
      </c>
      <c r="F2261" s="6">
        <v>4.7053544108087717</v>
      </c>
      <c r="G2261" s="6">
        <v>2.4182087612053702</v>
      </c>
      <c r="H2261" s="6">
        <v>1.890683156495754</v>
      </c>
      <c r="I2261" s="6">
        <v>6.2338710282234979</v>
      </c>
      <c r="J2261" s="6">
        <v>5.8608024426677057</v>
      </c>
      <c r="K2261" s="6">
        <v>1.4120462468584649</v>
      </c>
      <c r="L2261" s="6">
        <v>0.59919840959058823</v>
      </c>
      <c r="M2261" s="6">
        <v>1.8350371370298419</v>
      </c>
      <c r="N2261" s="6">
        <v>0.9693103725943657</v>
      </c>
      <c r="O2261" s="6">
        <v>2.06057865043352</v>
      </c>
      <c r="P2261" s="6">
        <v>1.2932232315389101</v>
      </c>
      <c r="Q2261" s="6">
        <v>2.7849760436321711</v>
      </c>
      <c r="R2261" s="6">
        <v>2.7365514613587338</v>
      </c>
      <c r="S2261" s="6">
        <v>4.8822296166771233</v>
      </c>
      <c r="T2261" s="6">
        <v>2.7667136455545829</v>
      </c>
      <c r="U2261" s="6">
        <v>1.3302454692377259</v>
      </c>
      <c r="V2261" s="6">
        <v>6.1292576663941496</v>
      </c>
      <c r="W2261" s="6">
        <v>3.755281340225145</v>
      </c>
      <c r="X2261" s="6">
        <v>4.902975740052705</v>
      </c>
      <c r="Y2261" s="6">
        <v>4.5959356868553973</v>
      </c>
      <c r="Z2261" s="6">
        <v>9.4784269605666918</v>
      </c>
      <c r="AA2261" s="6">
        <v>4.4462232855599186</v>
      </c>
      <c r="AB2261" s="6">
        <v>1.622245920061925</v>
      </c>
      <c r="AC2261" s="6">
        <v>6.2346908608774587</v>
      </c>
      <c r="AD2261" s="6">
        <v>3.7597651396891112</v>
      </c>
      <c r="AE2261" s="6">
        <v>3.025803793966265</v>
      </c>
      <c r="AF2261" s="6">
        <v>1.810193521789107</v>
      </c>
      <c r="AG2261" s="6">
        <v>1.9822468566122331</v>
      </c>
    </row>
    <row r="2262" spans="1:33" ht="13.5" customHeight="1" x14ac:dyDescent="0.25">
      <c r="A2262" s="4" t="s">
        <v>3986</v>
      </c>
      <c r="B2262" s="4" t="s">
        <v>3987</v>
      </c>
      <c r="C2262" s="5">
        <f t="shared" si="8"/>
        <v>9.477584768877211</v>
      </c>
      <c r="D2262" s="6">
        <v>1.696945677004378</v>
      </c>
      <c r="E2262" s="6">
        <v>1.5651270200115091</v>
      </c>
      <c r="F2262" s="6">
        <v>2.3758039909803279</v>
      </c>
      <c r="G2262" s="6">
        <v>3.326675176903112</v>
      </c>
      <c r="H2262" s="6">
        <v>6.2688246519130963</v>
      </c>
      <c r="I2262" s="6">
        <v>6.1375647641079691</v>
      </c>
      <c r="J2262" s="6">
        <v>5.4987419390738497</v>
      </c>
      <c r="K2262" s="6">
        <v>3.474999213316583</v>
      </c>
      <c r="L2262" s="6">
        <v>1.061149734366033</v>
      </c>
      <c r="M2262" s="6">
        <v>1.882909958991793</v>
      </c>
      <c r="N2262" s="6">
        <v>2.6046696520473378</v>
      </c>
      <c r="O2262" s="6">
        <v>4.1821499971278184</v>
      </c>
      <c r="P2262" s="6">
        <v>2.5965148009014429</v>
      </c>
      <c r="Q2262" s="6">
        <v>7.104679056686698</v>
      </c>
      <c r="R2262" s="6">
        <v>2.803184635413321</v>
      </c>
      <c r="S2262" s="6">
        <v>1.6935834965366561</v>
      </c>
      <c r="T2262" s="6">
        <v>7.8911025713148621</v>
      </c>
      <c r="U2262" s="6">
        <v>2.1141931444749811</v>
      </c>
      <c r="V2262" s="6">
        <v>9.477584768877211</v>
      </c>
      <c r="W2262" s="6">
        <v>4.7100632206852904</v>
      </c>
      <c r="X2262" s="6">
        <v>2.9736008330891379</v>
      </c>
      <c r="Y2262" s="6">
        <v>1.708973136421033</v>
      </c>
      <c r="Z2262" s="6">
        <v>4.2175917877471498</v>
      </c>
      <c r="AA2262" s="6">
        <v>2.0811219881638969</v>
      </c>
      <c r="AB2262" s="6">
        <v>0.55739555698425636</v>
      </c>
      <c r="AC2262" s="6">
        <v>1.899423395570814</v>
      </c>
      <c r="AD2262" s="6">
        <v>0.70607296689797483</v>
      </c>
      <c r="AE2262" s="6">
        <v>3.5587682434326839</v>
      </c>
      <c r="AF2262" s="6">
        <v>1.9361066776730891</v>
      </c>
      <c r="AG2262" s="6">
        <v>1.894477943285696</v>
      </c>
    </row>
    <row r="2263" spans="1:33" ht="13.5" customHeight="1" x14ac:dyDescent="0.25">
      <c r="A2263" s="4" t="s">
        <v>1858</v>
      </c>
      <c r="B2263" s="4" t="s">
        <v>3988</v>
      </c>
      <c r="C2263" s="5">
        <f t="shared" si="8"/>
        <v>9.4773896048099555</v>
      </c>
      <c r="D2263" s="6">
        <v>8.4750380284362095</v>
      </c>
      <c r="E2263" s="6">
        <v>4.2478563217195591</v>
      </c>
      <c r="F2263" s="6">
        <v>1.504965001624271</v>
      </c>
      <c r="G2263" s="6">
        <v>9.1050081302005132</v>
      </c>
      <c r="H2263" s="6">
        <v>2.019204130707223</v>
      </c>
      <c r="I2263" s="6">
        <v>9.4773896048099555</v>
      </c>
      <c r="J2263" s="6">
        <v>4.8812303654239368</v>
      </c>
      <c r="K2263" s="6">
        <v>3.9726026351552242</v>
      </c>
      <c r="L2263" s="6">
        <v>1.957247495756413</v>
      </c>
      <c r="M2263" s="6">
        <v>1.1403397913789051</v>
      </c>
      <c r="N2263" s="6">
        <v>1.12380418807063</v>
      </c>
      <c r="O2263" s="6">
        <v>2.1112963783723209</v>
      </c>
      <c r="P2263" s="6">
        <v>1.6066002899268199</v>
      </c>
      <c r="Q2263" s="6">
        <v>1.4715499955968869</v>
      </c>
      <c r="R2263" s="6">
        <v>1.0662980692598809</v>
      </c>
      <c r="S2263" s="6">
        <v>7.3834339518808054</v>
      </c>
      <c r="T2263" s="6">
        <v>5.6093388037607887</v>
      </c>
      <c r="U2263" s="6">
        <v>5.5300540091473156</v>
      </c>
      <c r="V2263" s="6">
        <v>0.31055073555528578</v>
      </c>
      <c r="W2263" s="6">
        <v>2.1408295369911752</v>
      </c>
      <c r="X2263" s="6">
        <v>3.1252863794865662</v>
      </c>
      <c r="Y2263" s="6">
        <v>3.1278771802518528</v>
      </c>
      <c r="Z2263" s="6">
        <v>0.5931025449937144</v>
      </c>
      <c r="AA2263" s="6">
        <v>4.1379760579376788</v>
      </c>
      <c r="AB2263" s="6">
        <v>1.900630324489663</v>
      </c>
      <c r="AC2263" s="6">
        <v>3.596738974564015</v>
      </c>
      <c r="AD2263" s="6">
        <v>0.63298695558277984</v>
      </c>
      <c r="AE2263" s="6">
        <v>1.590282799700198</v>
      </c>
      <c r="AF2263" s="6">
        <v>5.6325272908965918</v>
      </c>
      <c r="AG2263" s="6">
        <v>0.52795402832282201</v>
      </c>
    </row>
    <row r="2264" spans="1:33" ht="13.5" customHeight="1" x14ac:dyDescent="0.25">
      <c r="A2264" s="4" t="s">
        <v>3989</v>
      </c>
      <c r="B2264" s="4" t="s">
        <v>3990</v>
      </c>
      <c r="C2264" s="5">
        <f t="shared" si="8"/>
        <v>9.4745168994136399</v>
      </c>
      <c r="D2264" s="6">
        <v>1.609977651233615</v>
      </c>
      <c r="E2264" s="6">
        <v>2.5092666734100488</v>
      </c>
      <c r="F2264" s="6">
        <v>0.75138450826921954</v>
      </c>
      <c r="G2264" s="6">
        <v>2.8173910714288279</v>
      </c>
      <c r="H2264" s="6">
        <v>6.3593280475221654</v>
      </c>
      <c r="I2264" s="6">
        <v>7.6062600169588563</v>
      </c>
      <c r="J2264" s="6">
        <v>2.3857774353218351</v>
      </c>
      <c r="K2264" s="6">
        <v>2.1105207760921552</v>
      </c>
      <c r="L2264" s="6">
        <v>2.699679972571758</v>
      </c>
      <c r="M2264" s="6">
        <v>2.8328015714233579</v>
      </c>
      <c r="N2264" s="6">
        <v>8.1528382304749503</v>
      </c>
      <c r="O2264" s="6">
        <v>9.2840123807232562</v>
      </c>
      <c r="P2264" s="6">
        <v>1.028636684101859</v>
      </c>
      <c r="Q2264" s="6">
        <v>6.703605867576341</v>
      </c>
      <c r="R2264" s="6">
        <v>0.56270861494631241</v>
      </c>
      <c r="S2264" s="6">
        <v>2.1119523294021771</v>
      </c>
      <c r="T2264" s="6">
        <v>3.5938660936229301</v>
      </c>
      <c r="U2264" s="6">
        <v>2.0096888574717222</v>
      </c>
      <c r="V2264" s="6">
        <v>2.5974432519935751</v>
      </c>
      <c r="W2264" s="6">
        <v>3.328371935727525</v>
      </c>
      <c r="X2264" s="6">
        <v>2.3014956748313589</v>
      </c>
      <c r="Y2264" s="6">
        <v>2.5310511908334381</v>
      </c>
      <c r="Z2264" s="6">
        <v>2.0540683088110492</v>
      </c>
      <c r="AA2264" s="6">
        <v>1.672287935287414</v>
      </c>
      <c r="AB2264" s="6">
        <v>0.5449260368108797</v>
      </c>
      <c r="AC2264" s="6">
        <v>2.7251271095865781</v>
      </c>
      <c r="AD2264" s="6">
        <v>5.2328729492197814</v>
      </c>
      <c r="AE2264" s="6">
        <v>9.4745168994136399</v>
      </c>
      <c r="AF2264" s="6">
        <v>1.345382846960165</v>
      </c>
      <c r="AG2264" s="6">
        <v>1.0627590779732059</v>
      </c>
    </row>
    <row r="2265" spans="1:33" ht="13.5" customHeight="1" x14ac:dyDescent="0.25">
      <c r="A2265" s="4" t="s">
        <v>3991</v>
      </c>
      <c r="B2265" s="4" t="s">
        <v>3992</v>
      </c>
      <c r="C2265" s="5">
        <f t="shared" si="8"/>
        <v>9.4732642178122983</v>
      </c>
      <c r="D2265" s="6">
        <v>4.1106699447370101</v>
      </c>
      <c r="E2265" s="6">
        <v>4.4469970690438743</v>
      </c>
      <c r="F2265" s="6">
        <v>2.6906579476218759</v>
      </c>
      <c r="G2265" s="6">
        <v>4.747385033781744</v>
      </c>
      <c r="H2265" s="6">
        <v>2.0063242852650971</v>
      </c>
      <c r="I2265" s="6">
        <v>4.5609900775815584</v>
      </c>
      <c r="J2265" s="6">
        <v>3.7349829690078931</v>
      </c>
      <c r="K2265" s="6">
        <v>2.5642840485852392</v>
      </c>
      <c r="L2265" s="6">
        <v>3.28155769457286</v>
      </c>
      <c r="M2265" s="6">
        <v>1.4234231257683221</v>
      </c>
      <c r="N2265" s="6">
        <v>2.2997578736707842</v>
      </c>
      <c r="O2265" s="6">
        <v>4.2946736223349937</v>
      </c>
      <c r="P2265" s="6">
        <v>9.4732642178122983</v>
      </c>
      <c r="Q2265" s="6">
        <v>5.2412666638282337</v>
      </c>
      <c r="R2265" s="6">
        <v>1.6973827321573769</v>
      </c>
      <c r="S2265" s="6">
        <v>4.0840205285510631</v>
      </c>
      <c r="T2265" s="6">
        <v>2.409693685938894</v>
      </c>
      <c r="U2265" s="6">
        <v>0.84135849497800597</v>
      </c>
      <c r="V2265" s="6">
        <v>1.198017041032944</v>
      </c>
      <c r="W2265" s="6">
        <v>2.1618555997067039</v>
      </c>
      <c r="X2265" s="6">
        <v>2.8433782587678809</v>
      </c>
      <c r="Y2265" s="6">
        <v>3.278438711949927</v>
      </c>
      <c r="Z2265" s="6">
        <v>4.3311244674204508</v>
      </c>
      <c r="AA2265" s="6">
        <v>3.4881231878643679</v>
      </c>
      <c r="AB2265" s="6">
        <v>5.5929200884797563</v>
      </c>
      <c r="AC2265" s="6">
        <v>4.2486722100822982</v>
      </c>
      <c r="AD2265" s="6">
        <v>1.4792656161274129</v>
      </c>
      <c r="AE2265" s="6">
        <v>2.177679454175578</v>
      </c>
      <c r="AF2265" s="6">
        <v>3.1084625932802501</v>
      </c>
      <c r="AG2265" s="6">
        <v>2.1833727558753351</v>
      </c>
    </row>
    <row r="2266" spans="1:33" ht="13.5" customHeight="1" x14ac:dyDescent="0.25">
      <c r="A2266" s="4" t="s">
        <v>1646</v>
      </c>
      <c r="B2266" s="4" t="s">
        <v>3993</v>
      </c>
      <c r="C2266" s="5">
        <f t="shared" si="8"/>
        <v>9.473264217812293</v>
      </c>
      <c r="D2266" s="6">
        <v>4.1106699447370101</v>
      </c>
      <c r="E2266" s="6">
        <v>4.4469970690438716</v>
      </c>
      <c r="F2266" s="6">
        <v>2.690657947621875</v>
      </c>
      <c r="G2266" s="6">
        <v>4.747385033781744</v>
      </c>
      <c r="H2266" s="6">
        <v>2.0063242852650962</v>
      </c>
      <c r="I2266" s="6">
        <v>4.5609900775815584</v>
      </c>
      <c r="J2266" s="6">
        <v>3.7349829690078931</v>
      </c>
      <c r="K2266" s="6">
        <v>2.5642840485852378</v>
      </c>
      <c r="L2266" s="6">
        <v>3.28155769457286</v>
      </c>
      <c r="M2266" s="6">
        <v>1.4234231257683221</v>
      </c>
      <c r="N2266" s="6">
        <v>2.2997578736707842</v>
      </c>
      <c r="O2266" s="6">
        <v>4.2946736223349928</v>
      </c>
      <c r="P2266" s="6">
        <v>9.473264217812293</v>
      </c>
      <c r="Q2266" s="6">
        <v>5.2412666638282319</v>
      </c>
      <c r="R2266" s="6">
        <v>1.697382732157376</v>
      </c>
      <c r="S2266" s="6">
        <v>4.0840205285510622</v>
      </c>
      <c r="T2266" s="6">
        <v>2.409693685938894</v>
      </c>
      <c r="U2266" s="6">
        <v>0.84135849497800586</v>
      </c>
      <c r="V2266" s="6">
        <v>1.198017041032944</v>
      </c>
      <c r="W2266" s="6">
        <v>2.161855599706703</v>
      </c>
      <c r="X2266" s="6">
        <v>2.8433782587678809</v>
      </c>
      <c r="Y2266" s="6">
        <v>3.2784387119499261</v>
      </c>
      <c r="Z2266" s="6">
        <v>4.3311244674204499</v>
      </c>
      <c r="AA2266" s="6">
        <v>3.488123187864367</v>
      </c>
      <c r="AB2266" s="6">
        <v>5.5929200884797554</v>
      </c>
      <c r="AC2266" s="6">
        <v>4.2486722100822973</v>
      </c>
      <c r="AD2266" s="6">
        <v>1.4792656161274129</v>
      </c>
      <c r="AE2266" s="6">
        <v>2.177679454175578</v>
      </c>
      <c r="AF2266" s="6">
        <v>3.1084625932802492</v>
      </c>
      <c r="AG2266" s="6">
        <v>2.1833727558753342</v>
      </c>
    </row>
    <row r="2267" spans="1:33" ht="13.5" customHeight="1" x14ac:dyDescent="0.25">
      <c r="A2267" s="4" t="s">
        <v>3994</v>
      </c>
      <c r="B2267" s="4" t="s">
        <v>3995</v>
      </c>
      <c r="C2267" s="5">
        <f t="shared" si="8"/>
        <v>9.4693625688294389</v>
      </c>
      <c r="D2267" s="6">
        <v>3.196225028756797</v>
      </c>
      <c r="E2267" s="6">
        <v>5.1018017098776669</v>
      </c>
      <c r="F2267" s="6">
        <v>2.0328304810061879</v>
      </c>
      <c r="G2267" s="6">
        <v>2.885298575772357</v>
      </c>
      <c r="H2267" s="6">
        <v>4.8007694832374064</v>
      </c>
      <c r="I2267" s="6">
        <v>5.0406125875778978</v>
      </c>
      <c r="J2267" s="6">
        <v>2.1206134665107439</v>
      </c>
      <c r="K2267" s="6">
        <v>2.389800182411149</v>
      </c>
      <c r="L2267" s="6">
        <v>2.4232379609603489</v>
      </c>
      <c r="M2267" s="6">
        <v>0.71681094495508091</v>
      </c>
      <c r="N2267" s="6">
        <v>2.5013189080726961</v>
      </c>
      <c r="O2267" s="6">
        <v>4.8876798957031617</v>
      </c>
      <c r="P2267" s="6">
        <v>0.51509264252379983</v>
      </c>
      <c r="Q2267" s="6">
        <v>8.4360531166042918</v>
      </c>
      <c r="R2267" s="6">
        <v>0.94194127795851768</v>
      </c>
      <c r="S2267" s="6">
        <v>0</v>
      </c>
      <c r="T2267" s="6">
        <v>5.8317208562495697</v>
      </c>
      <c r="U2267" s="6">
        <v>2.0034158342400139</v>
      </c>
      <c r="V2267" s="6">
        <v>8.4131398778637134</v>
      </c>
      <c r="W2267" s="6">
        <v>3.5815950583711271</v>
      </c>
      <c r="X2267" s="6">
        <v>1.8104973009143099</v>
      </c>
      <c r="Y2267" s="6">
        <v>9.4693625688294389</v>
      </c>
      <c r="Z2267" s="6">
        <v>1.808454689345703</v>
      </c>
      <c r="AA2267" s="6">
        <v>2.350057331170377</v>
      </c>
      <c r="AB2267" s="6">
        <v>7.2982543224056684</v>
      </c>
      <c r="AC2267" s="6">
        <v>2.3754597458378801</v>
      </c>
      <c r="AD2267" s="6">
        <v>1.963415628670905</v>
      </c>
      <c r="AE2267" s="6">
        <v>0.97066503958052364</v>
      </c>
      <c r="AF2267" s="6">
        <v>3.0336244541508028</v>
      </c>
      <c r="AG2267" s="6">
        <v>1.100251030441838</v>
      </c>
    </row>
    <row r="2268" spans="1:33" ht="13.5" customHeight="1" x14ac:dyDescent="0.25">
      <c r="A2268" s="4" t="s">
        <v>338</v>
      </c>
      <c r="B2268" s="4" t="s">
        <v>3996</v>
      </c>
      <c r="C2268" s="5">
        <f t="shared" si="8"/>
        <v>9.4667826747370238</v>
      </c>
      <c r="D2268" s="6">
        <v>1.613806281410211</v>
      </c>
      <c r="E2268" s="6">
        <v>4.934055491289727</v>
      </c>
      <c r="F2268" s="6">
        <v>2.2996830208632528</v>
      </c>
      <c r="G2268" s="6">
        <v>0.57214583722435153</v>
      </c>
      <c r="H2268" s="6">
        <v>0.81948750787423985</v>
      </c>
      <c r="I2268" s="6">
        <v>3.625252265019745</v>
      </c>
      <c r="J2268" s="6">
        <v>7.9334886620990348</v>
      </c>
      <c r="K2268" s="6">
        <v>0</v>
      </c>
      <c r="L2268" s="6">
        <v>3.9529935131695009</v>
      </c>
      <c r="M2268" s="6">
        <v>0.48890296284797963</v>
      </c>
      <c r="N2268" s="6">
        <v>1.0437454453963859</v>
      </c>
      <c r="O2268" s="6">
        <v>3.2398521053713418</v>
      </c>
      <c r="P2268" s="6">
        <v>6.9998113644806059</v>
      </c>
      <c r="Q2268" s="6">
        <v>1.107388901808438</v>
      </c>
      <c r="R2268" s="6">
        <v>4.2905999839551932</v>
      </c>
      <c r="S2268" s="6">
        <v>4.7910249634230366</v>
      </c>
      <c r="T2268" s="6">
        <v>3.5977221091053311</v>
      </c>
      <c r="U2268" s="6">
        <v>0.76077674091123304</v>
      </c>
      <c r="V2268" s="6">
        <v>6.4332241566751183</v>
      </c>
      <c r="W2268" s="6">
        <v>1.462834064770598</v>
      </c>
      <c r="X2268" s="6">
        <v>3.533325414911701</v>
      </c>
      <c r="Y2268" s="6">
        <v>2.4873011389533159</v>
      </c>
      <c r="Z2268" s="6">
        <v>4.2594084198487829</v>
      </c>
      <c r="AA2268" s="6">
        <v>5.4270370379795079</v>
      </c>
      <c r="AB2268" s="6">
        <v>2.3596052818276378</v>
      </c>
      <c r="AC2268" s="6">
        <v>1.896095625346379</v>
      </c>
      <c r="AD2268" s="6">
        <v>3.206525935458973</v>
      </c>
      <c r="AE2268" s="6">
        <v>0</v>
      </c>
      <c r="AF2268" s="6">
        <v>9.4667826747370238</v>
      </c>
      <c r="AG2268" s="6">
        <v>7.3971230932413672</v>
      </c>
    </row>
    <row r="2269" spans="1:33" ht="13.5" customHeight="1" x14ac:dyDescent="0.25">
      <c r="A2269" s="4" t="s">
        <v>3997</v>
      </c>
      <c r="B2269" s="4" t="s">
        <v>3998</v>
      </c>
      <c r="C2269" s="5">
        <f t="shared" si="8"/>
        <v>9.4652144318203124</v>
      </c>
      <c r="D2269" s="6">
        <v>5.2244272904584728</v>
      </c>
      <c r="E2269" s="6">
        <v>2.61612213371225</v>
      </c>
      <c r="F2269" s="6">
        <v>2.6991219081509259</v>
      </c>
      <c r="G2269" s="6">
        <v>1.8443681995263741</v>
      </c>
      <c r="H2269" s="6">
        <v>9.4652144318203124</v>
      </c>
      <c r="I2269" s="6">
        <v>3.7398136059264591</v>
      </c>
      <c r="J2269" s="6">
        <v>1.7707823747998721</v>
      </c>
      <c r="K2269" s="6">
        <v>1.8886405929409471</v>
      </c>
      <c r="L2269" s="6">
        <v>2.94278311316444</v>
      </c>
      <c r="M2269" s="6">
        <v>3.2324764859150581</v>
      </c>
      <c r="N2269" s="6">
        <v>3.0498966386012309</v>
      </c>
      <c r="O2269" s="6">
        <v>4.6385717200726964</v>
      </c>
      <c r="P2269" s="6">
        <v>6.9365249722132276</v>
      </c>
      <c r="Q2269" s="6">
        <v>4.0497785884257604</v>
      </c>
      <c r="R2269" s="6">
        <v>2.4603104654037309</v>
      </c>
      <c r="S2269" s="6">
        <v>1.1941391920998341</v>
      </c>
      <c r="T2269" s="6">
        <v>3.515997538395069</v>
      </c>
      <c r="U2269" s="6">
        <v>1.635938798991168</v>
      </c>
      <c r="V2269" s="6">
        <v>0.18742529821750259</v>
      </c>
      <c r="W2269" s="6">
        <v>4.2559610488516268</v>
      </c>
      <c r="X2269" s="6">
        <v>3.138822383479726</v>
      </c>
      <c r="Y2269" s="6">
        <v>3.0121315914469671</v>
      </c>
      <c r="Z2269" s="6">
        <v>3.8939468447900119</v>
      </c>
      <c r="AA2269" s="6">
        <v>3.871043031200101</v>
      </c>
      <c r="AB2269" s="6">
        <v>4.3506823103737071</v>
      </c>
      <c r="AC2269" s="6">
        <v>5.4123876416299161</v>
      </c>
      <c r="AD2269" s="6">
        <v>1.190511967645306</v>
      </c>
      <c r="AE2269" s="6">
        <v>1.187458172439108</v>
      </c>
      <c r="AF2269" s="6">
        <v>3.6152851540446829</v>
      </c>
      <c r="AG2269" s="6">
        <v>2.979436505263521</v>
      </c>
    </row>
    <row r="2270" spans="1:33" ht="13.5" customHeight="1" x14ac:dyDescent="0.25">
      <c r="A2270" s="4" t="s">
        <v>3999</v>
      </c>
      <c r="B2270" s="4" t="s">
        <v>4000</v>
      </c>
      <c r="C2270" s="5">
        <f t="shared" si="8"/>
        <v>9.4603898502921133</v>
      </c>
      <c r="D2270" s="6">
        <v>9.4603898502921133</v>
      </c>
      <c r="E2270" s="6">
        <v>1.9186708402354</v>
      </c>
      <c r="F2270" s="6">
        <v>2.3313081550924748</v>
      </c>
      <c r="G2270" s="6">
        <v>4.1819414219962114</v>
      </c>
      <c r="H2270" s="6">
        <v>4.3069599617568777</v>
      </c>
      <c r="I2270" s="6">
        <v>5.5168260166640302</v>
      </c>
      <c r="J2270" s="6">
        <v>4.1245499367809382</v>
      </c>
      <c r="K2270" s="6">
        <v>1.7810812459505969</v>
      </c>
      <c r="L2270" s="6">
        <v>0.91540307028556145</v>
      </c>
      <c r="M2270" s="6">
        <v>3.055923866406935</v>
      </c>
      <c r="N2270" s="6">
        <v>1.414354622617273</v>
      </c>
      <c r="O2270" s="6">
        <v>2.7962768870641952</v>
      </c>
      <c r="P2270" s="6">
        <v>2.4505463136904919</v>
      </c>
      <c r="Q2270" s="6">
        <v>2.0119757978898249</v>
      </c>
      <c r="R2270" s="6">
        <v>1.478378794389398</v>
      </c>
      <c r="S2270" s="6">
        <v>6.9395810254172936</v>
      </c>
      <c r="T2270" s="6">
        <v>7.9651175152713263</v>
      </c>
      <c r="U2270" s="6">
        <v>4.8322292211516311</v>
      </c>
      <c r="V2270" s="6">
        <v>2.4613582876224358</v>
      </c>
      <c r="W2270" s="6">
        <v>1.7055752389280481</v>
      </c>
      <c r="X2270" s="6">
        <v>1.413346255497256</v>
      </c>
      <c r="Y2270" s="6">
        <v>5.897906412541885</v>
      </c>
      <c r="Z2270" s="6">
        <v>4.5867739674530892</v>
      </c>
      <c r="AA2270" s="6">
        <v>0.28776157692024229</v>
      </c>
      <c r="AB2270" s="6">
        <v>3.2006656140047012</v>
      </c>
      <c r="AC2270" s="6">
        <v>3.2857702946772309</v>
      </c>
      <c r="AD2270" s="6">
        <v>0.92794454620845435</v>
      </c>
      <c r="AE2270" s="6">
        <v>2.5299455099355881</v>
      </c>
      <c r="AF2270" s="6">
        <v>4.7672261376998071</v>
      </c>
      <c r="AG2270" s="6">
        <v>1.454211615558707</v>
      </c>
    </row>
    <row r="2271" spans="1:33" ht="13.5" customHeight="1" x14ac:dyDescent="0.25">
      <c r="A2271" s="4" t="s">
        <v>4001</v>
      </c>
      <c r="B2271" s="4" t="s">
        <v>4002</v>
      </c>
      <c r="C2271" s="5">
        <f t="shared" si="8"/>
        <v>9.4600959543752072</v>
      </c>
      <c r="D2271" s="6">
        <v>2.7800544780714</v>
      </c>
      <c r="E2271" s="6">
        <v>9.4600959543752072</v>
      </c>
      <c r="F2271" s="6">
        <v>1.8826869143377909</v>
      </c>
      <c r="G2271" s="6">
        <v>1.7258783690578601</v>
      </c>
      <c r="H2271" s="6">
        <v>2.8668811007528352</v>
      </c>
      <c r="I2271" s="6">
        <v>4.2215778667379977</v>
      </c>
      <c r="J2271" s="6">
        <v>2.031919599524</v>
      </c>
      <c r="K2271" s="6">
        <v>4.1461695311795594</v>
      </c>
      <c r="L2271" s="6">
        <v>8.2182614892486843</v>
      </c>
      <c r="M2271" s="6">
        <v>5.4045036482977347</v>
      </c>
      <c r="N2271" s="6">
        <v>1.315998627774488</v>
      </c>
      <c r="O2271" s="6">
        <v>3.198546747702693</v>
      </c>
      <c r="P2271" s="6">
        <v>2.481678679782183</v>
      </c>
      <c r="Q2271" s="6">
        <v>0.83515495630033831</v>
      </c>
      <c r="R2271" s="6">
        <v>3.576417217870949</v>
      </c>
      <c r="S2271" s="6">
        <v>3.3241732237584478</v>
      </c>
      <c r="T2271" s="6">
        <v>6.0854704389814014</v>
      </c>
      <c r="U2271" s="6">
        <v>1.860569915216115</v>
      </c>
      <c r="V2271" s="6">
        <v>0.35027507893578241</v>
      </c>
      <c r="W2271" s="6">
        <v>6.8320020274530417</v>
      </c>
      <c r="X2271" s="6">
        <v>3.0906473794150671</v>
      </c>
      <c r="Y2271" s="6">
        <v>2.3096108794612138</v>
      </c>
      <c r="Z2271" s="6">
        <v>1.7765539461241999</v>
      </c>
      <c r="AA2271" s="6">
        <v>4.2456418974195387</v>
      </c>
      <c r="AB2271" s="6">
        <v>2.587982064312925</v>
      </c>
      <c r="AC2271" s="6">
        <v>1.6530348420437631</v>
      </c>
      <c r="AD2271" s="6">
        <v>2.478932403987856</v>
      </c>
      <c r="AE2271" s="6">
        <v>0.67395137455637055</v>
      </c>
      <c r="AF2271" s="6">
        <v>3.9173261507452781</v>
      </c>
      <c r="AG2271" s="6">
        <v>4.6680031965752944</v>
      </c>
    </row>
    <row r="2272" spans="1:33" ht="13.5" customHeight="1" x14ac:dyDescent="0.25">
      <c r="A2272" s="4" t="s">
        <v>4003</v>
      </c>
      <c r="B2272" s="4" t="s">
        <v>4004</v>
      </c>
      <c r="C2272" s="5">
        <f t="shared" si="8"/>
        <v>9.4580927654428066</v>
      </c>
      <c r="D2272" s="6">
        <v>6.4573986352519483</v>
      </c>
      <c r="E2272" s="6">
        <v>1.4435841973006069</v>
      </c>
      <c r="F2272" s="6">
        <v>3.016860601509102</v>
      </c>
      <c r="G2272" s="6">
        <v>1.670939361823685</v>
      </c>
      <c r="H2272" s="6">
        <v>7.7104017772096567</v>
      </c>
      <c r="I2272" s="6">
        <v>2.383861309431675</v>
      </c>
      <c r="J2272" s="6">
        <v>2.2168093819594739</v>
      </c>
      <c r="K2272" s="6">
        <v>1.652436994286218</v>
      </c>
      <c r="L2272" s="6">
        <v>1.198030955826668</v>
      </c>
      <c r="M2272" s="6">
        <v>0.27935545096627351</v>
      </c>
      <c r="N2272" s="6">
        <v>1.0869115782237511</v>
      </c>
      <c r="O2272" s="6">
        <v>1.7786062365524129</v>
      </c>
      <c r="P2272" s="6">
        <v>4.5943760833897773</v>
      </c>
      <c r="Q2272" s="6">
        <v>5.2343630993637991</v>
      </c>
      <c r="R2272" s="6">
        <v>0.587656969133042</v>
      </c>
      <c r="S2272" s="6">
        <v>0.79397118320030813</v>
      </c>
      <c r="T2272" s="6">
        <v>8.7057762152041853</v>
      </c>
      <c r="U2272" s="6">
        <v>5.0154224643141028</v>
      </c>
      <c r="V2272" s="6">
        <v>9.4580927654428066</v>
      </c>
      <c r="W2272" s="6">
        <v>4.3999988686238796</v>
      </c>
      <c r="X2272" s="6">
        <v>2.8203758906626279</v>
      </c>
      <c r="Y2272" s="6">
        <v>7.939996524276391</v>
      </c>
      <c r="Z2272" s="6">
        <v>1.9304614832798861</v>
      </c>
      <c r="AA2272" s="6">
        <v>3.8206088864413439</v>
      </c>
      <c r="AB2272" s="6">
        <v>0.88994477182255738</v>
      </c>
      <c r="AC2272" s="6">
        <v>2.0470463729943149</v>
      </c>
      <c r="AD2272" s="6">
        <v>3.1458173415718291</v>
      </c>
      <c r="AE2272" s="6">
        <v>2.1518960467215149</v>
      </c>
      <c r="AF2272" s="6">
        <v>4.4892864752918342</v>
      </c>
      <c r="AG2272" s="6">
        <v>1.0797120779243361</v>
      </c>
    </row>
    <row r="2273" spans="1:33" ht="13.5" customHeight="1" x14ac:dyDescent="0.25">
      <c r="A2273" s="4" t="s">
        <v>4005</v>
      </c>
      <c r="B2273" s="4" t="s">
        <v>4006</v>
      </c>
      <c r="C2273" s="5">
        <f t="shared" si="8"/>
        <v>9.4563743432662477</v>
      </c>
      <c r="D2273" s="6">
        <v>2.622827475004748</v>
      </c>
      <c r="E2273" s="6">
        <v>2.9145395991878131</v>
      </c>
      <c r="F2273" s="6">
        <v>1.689518217104687</v>
      </c>
      <c r="G2273" s="6">
        <v>5.443047138261921</v>
      </c>
      <c r="H2273" s="6">
        <v>5.952882515615614</v>
      </c>
      <c r="I2273" s="6">
        <v>0.12771123252680411</v>
      </c>
      <c r="J2273" s="6">
        <v>2.426639051197792</v>
      </c>
      <c r="K2273" s="6">
        <v>2.5644418183655859</v>
      </c>
      <c r="L2273" s="6">
        <v>0.79864601546269975</v>
      </c>
      <c r="M2273" s="6">
        <v>7.3486986978653386</v>
      </c>
      <c r="N2273" s="6">
        <v>2.3170632592980729</v>
      </c>
      <c r="O2273" s="6">
        <v>2.4693499747577068</v>
      </c>
      <c r="P2273" s="6">
        <v>1.711004207610479</v>
      </c>
      <c r="Q2273" s="6">
        <v>2.955662496820501</v>
      </c>
      <c r="R2273" s="6">
        <v>6.3112573022895733</v>
      </c>
      <c r="S2273" s="6">
        <v>4.0433158550637938</v>
      </c>
      <c r="T2273" s="6">
        <v>0.99810870618695002</v>
      </c>
      <c r="U2273" s="6">
        <v>4.102907775612513</v>
      </c>
      <c r="V2273" s="6">
        <v>1.3406652571015141</v>
      </c>
      <c r="W2273" s="6">
        <v>3.7307409231065871</v>
      </c>
      <c r="X2273" s="6">
        <v>3.4894656828426061</v>
      </c>
      <c r="Y2273" s="6">
        <v>1.419322909443832</v>
      </c>
      <c r="Z2273" s="6">
        <v>1.0236034340073741</v>
      </c>
      <c r="AA2273" s="6">
        <v>9.4563743432662477</v>
      </c>
      <c r="AB2273" s="6">
        <v>1.594396055601826</v>
      </c>
      <c r="AC2273" s="6">
        <v>5.8439648960244623</v>
      </c>
      <c r="AD2273" s="6">
        <v>1.860454667691126</v>
      </c>
      <c r="AE2273" s="6">
        <v>8.5771204568214028</v>
      </c>
      <c r="AF2273" s="6">
        <v>3.3798314074428188</v>
      </c>
      <c r="AG2273" s="6">
        <v>1.486438628417589</v>
      </c>
    </row>
    <row r="2274" spans="1:33" ht="13.5" customHeight="1" x14ac:dyDescent="0.25">
      <c r="A2274" s="4" t="s">
        <v>4007</v>
      </c>
      <c r="B2274" s="4" t="s">
        <v>4008</v>
      </c>
      <c r="C2274" s="5">
        <f t="shared" si="8"/>
        <v>9.4498661387100782</v>
      </c>
      <c r="D2274" s="6">
        <v>6.5445612974091016</v>
      </c>
      <c r="E2274" s="6">
        <v>2.629542891725432</v>
      </c>
      <c r="F2274" s="6">
        <v>2.2074194390915332</v>
      </c>
      <c r="G2274" s="6">
        <v>3.4622105979577649</v>
      </c>
      <c r="H2274" s="6">
        <v>5.763776520103896</v>
      </c>
      <c r="I2274" s="6">
        <v>7.0094176166851696</v>
      </c>
      <c r="J2274" s="6">
        <v>4.1616734507152886</v>
      </c>
      <c r="K2274" s="6">
        <v>3.8145445100320581</v>
      </c>
      <c r="L2274" s="6">
        <v>2.125879504062353</v>
      </c>
      <c r="M2274" s="6">
        <v>1.2898578226466579</v>
      </c>
      <c r="N2274" s="6">
        <v>1.5167804776478071</v>
      </c>
      <c r="O2274" s="6">
        <v>3.7497381611360949</v>
      </c>
      <c r="P2274" s="6">
        <v>1.588129580789047</v>
      </c>
      <c r="Q2274" s="6">
        <v>5.2457912321984521</v>
      </c>
      <c r="R2274" s="6">
        <v>0.99344305881740491</v>
      </c>
      <c r="S2274" s="6">
        <v>2.5519962244732559</v>
      </c>
      <c r="T2274" s="6">
        <v>9.4498661387100782</v>
      </c>
      <c r="U2274" s="6">
        <v>5.0799773159467696</v>
      </c>
      <c r="V2274" s="6">
        <v>1.2137902682177759</v>
      </c>
      <c r="W2274" s="6">
        <v>4.0469938272982624</v>
      </c>
      <c r="X2274" s="6">
        <v>0</v>
      </c>
      <c r="Y2274" s="6">
        <v>2.4679808929749631</v>
      </c>
      <c r="Z2274" s="6">
        <v>4.0492269402314891</v>
      </c>
      <c r="AA2274" s="6">
        <v>1.5930246232053591</v>
      </c>
      <c r="AB2274" s="6">
        <v>4.1631549536820618</v>
      </c>
      <c r="AC2274" s="6">
        <v>1.9849314262891491</v>
      </c>
      <c r="AD2274" s="6">
        <v>3.6156306044501272</v>
      </c>
      <c r="AE2274" s="6">
        <v>2.343658046818089</v>
      </c>
      <c r="AF2274" s="6">
        <v>4.3400099285398213</v>
      </c>
      <c r="AG2274" s="6">
        <v>0.9969926481447493</v>
      </c>
    </row>
    <row r="2275" spans="1:33" ht="13.5" customHeight="1" x14ac:dyDescent="0.25">
      <c r="A2275" s="4" t="s">
        <v>4009</v>
      </c>
      <c r="B2275" s="4" t="s">
        <v>4010</v>
      </c>
      <c r="C2275" s="5">
        <f t="shared" si="8"/>
        <v>9.4482550288111309</v>
      </c>
      <c r="D2275" s="6">
        <v>3.264043832666522</v>
      </c>
      <c r="E2275" s="6">
        <v>2.469580547159568</v>
      </c>
      <c r="F2275" s="6">
        <v>4.3732221053683169</v>
      </c>
      <c r="G2275" s="6">
        <v>2.440223375476291</v>
      </c>
      <c r="H2275" s="6">
        <v>4.1627899927477392</v>
      </c>
      <c r="I2275" s="6">
        <v>4.2168596407540697</v>
      </c>
      <c r="J2275" s="6">
        <v>3.289074504669117</v>
      </c>
      <c r="K2275" s="6">
        <v>2.6341073267038349</v>
      </c>
      <c r="L2275" s="6">
        <v>2.8741225365814449</v>
      </c>
      <c r="M2275" s="6">
        <v>0.73573010737040745</v>
      </c>
      <c r="N2275" s="6">
        <v>2.1107996741677519</v>
      </c>
      <c r="O2275" s="6">
        <v>4.0354993919658666</v>
      </c>
      <c r="P2275" s="6">
        <v>4.7915572073345531</v>
      </c>
      <c r="Q2275" s="6">
        <v>5.6685203700523061</v>
      </c>
      <c r="R2275" s="6">
        <v>1.475842386106438</v>
      </c>
      <c r="S2275" s="6">
        <v>3.562892526845586</v>
      </c>
      <c r="T2275" s="6">
        <v>4.3186570430086926</v>
      </c>
      <c r="U2275" s="6">
        <v>5.3437371504339746</v>
      </c>
      <c r="V2275" s="6">
        <v>2.7788062343071829</v>
      </c>
      <c r="W2275" s="6">
        <v>2.4169499276953532</v>
      </c>
      <c r="X2275" s="6">
        <v>1.42236266706811</v>
      </c>
      <c r="Y2275" s="6">
        <v>9.4482550288111309</v>
      </c>
      <c r="Z2275" s="6">
        <v>1.590745097453341</v>
      </c>
      <c r="AA2275" s="6">
        <v>1.262901572185789</v>
      </c>
      <c r="AB2275" s="6">
        <v>4.2947948796237227</v>
      </c>
      <c r="AC2275" s="6">
        <v>3.6145146121366469</v>
      </c>
      <c r="AD2275" s="6">
        <v>1.3946855871381749</v>
      </c>
      <c r="AE2275" s="6">
        <v>2.310469373061538</v>
      </c>
      <c r="AF2275" s="6">
        <v>5.0234245869611396</v>
      </c>
      <c r="AG2275" s="6">
        <v>2.6748307141453611</v>
      </c>
    </row>
    <row r="2276" spans="1:33" ht="13.5" customHeight="1" x14ac:dyDescent="0.25">
      <c r="A2276" s="4" t="s">
        <v>4011</v>
      </c>
      <c r="B2276" s="4" t="s">
        <v>4012</v>
      </c>
      <c r="C2276" s="5">
        <f t="shared" si="8"/>
        <v>9.448118967130366</v>
      </c>
      <c r="D2276" s="6">
        <v>3.4940783383991931</v>
      </c>
      <c r="E2276" s="6">
        <v>9.448118967130366</v>
      </c>
      <c r="F2276" s="6">
        <v>2.2197134501296101</v>
      </c>
      <c r="G2276" s="6">
        <v>1.601494821785779</v>
      </c>
      <c r="H2276" s="6">
        <v>4.8732208536009196</v>
      </c>
      <c r="I2276" s="6">
        <v>1.276894335450766</v>
      </c>
      <c r="J2276" s="6">
        <v>0.8341115283182402</v>
      </c>
      <c r="K2276" s="6">
        <v>3.775880866172066</v>
      </c>
      <c r="L2276" s="6">
        <v>6.0083462908905174</v>
      </c>
      <c r="M2276" s="6">
        <v>5.5575155645669918</v>
      </c>
      <c r="N2276" s="6">
        <v>1.61227776389074</v>
      </c>
      <c r="O2276" s="6">
        <v>2.0037460825169942</v>
      </c>
      <c r="P2276" s="6">
        <v>1.1828465080139019</v>
      </c>
      <c r="Q2276" s="6">
        <v>6.4337701542285508</v>
      </c>
      <c r="R2276" s="6">
        <v>5.6082283348806197</v>
      </c>
      <c r="S2276" s="6">
        <v>8.6306062225578373</v>
      </c>
      <c r="T2276" s="6">
        <v>2.1201460167736901</v>
      </c>
      <c r="U2276" s="6">
        <v>1.2445617512745299</v>
      </c>
      <c r="V2276" s="6">
        <v>0.58311682096688344</v>
      </c>
      <c r="W2276" s="6">
        <v>3.458030801811252</v>
      </c>
      <c r="X2276" s="6">
        <v>1.6013119429817639</v>
      </c>
      <c r="Y2276" s="6">
        <v>0.38378845767712499</v>
      </c>
      <c r="Z2276" s="6">
        <v>0.19895638485060449</v>
      </c>
      <c r="AA2276" s="6">
        <v>2.652658084635938</v>
      </c>
      <c r="AB2276" s="6">
        <v>2.5389722022802621</v>
      </c>
      <c r="AC2276" s="6">
        <v>1.723907653370083</v>
      </c>
      <c r="AD2276" s="6">
        <v>3.4359483957500121</v>
      </c>
      <c r="AE2276" s="6">
        <v>4.42532592211459</v>
      </c>
      <c r="AF2276" s="6">
        <v>8.2129215557962869</v>
      </c>
      <c r="AG2276" s="6">
        <v>2.8595039271838929</v>
      </c>
    </row>
    <row r="2277" spans="1:33" ht="13.5" customHeight="1" x14ac:dyDescent="0.25">
      <c r="A2277" s="4" t="s">
        <v>4013</v>
      </c>
      <c r="B2277" s="4" t="s">
        <v>4014</v>
      </c>
      <c r="C2277" s="5">
        <f t="shared" si="8"/>
        <v>9.4473382680064297</v>
      </c>
      <c r="D2277" s="6">
        <v>4.8570913997888514</v>
      </c>
      <c r="E2277" s="6">
        <v>6.7254480919484756</v>
      </c>
      <c r="F2277" s="6">
        <v>2.1215800722152172</v>
      </c>
      <c r="G2277" s="6">
        <v>4.4672664891025189</v>
      </c>
      <c r="H2277" s="6">
        <v>1.4859692245848219</v>
      </c>
      <c r="I2277" s="6">
        <v>1.8790101470393801</v>
      </c>
      <c r="J2277" s="6">
        <v>1.792461111207025</v>
      </c>
      <c r="K2277" s="6">
        <v>4.975180319706185</v>
      </c>
      <c r="L2277" s="6">
        <v>4.2849681939340387</v>
      </c>
      <c r="M2277" s="6">
        <v>1.7944430000898881</v>
      </c>
      <c r="N2277" s="6">
        <v>2.9903003142404021</v>
      </c>
      <c r="O2277" s="6">
        <v>1.2020756812228901</v>
      </c>
      <c r="P2277" s="6">
        <v>1.3117373976660891</v>
      </c>
      <c r="Q2277" s="6">
        <v>4.7420610108167081</v>
      </c>
      <c r="R2277" s="6">
        <v>1.255472114248243</v>
      </c>
      <c r="S2277" s="6">
        <v>0.65607462897605884</v>
      </c>
      <c r="T2277" s="6">
        <v>1.4251503079103121</v>
      </c>
      <c r="U2277" s="6">
        <v>4.5086036504178404</v>
      </c>
      <c r="V2277" s="6">
        <v>2.6693450214407721</v>
      </c>
      <c r="W2277" s="6">
        <v>4.3620252647243687</v>
      </c>
      <c r="X2277" s="6">
        <v>3.9032552253801129</v>
      </c>
      <c r="Y2277" s="6">
        <v>0.90386503998401913</v>
      </c>
      <c r="Z2277" s="6">
        <v>1.6837573487807389</v>
      </c>
      <c r="AA2277" s="6">
        <v>8.1805759760905783</v>
      </c>
      <c r="AB2277" s="6">
        <v>9.4473382680064297</v>
      </c>
      <c r="AC2277" s="6">
        <v>4.2756580474675188</v>
      </c>
      <c r="AD2277" s="6">
        <v>3.7992213077953569</v>
      </c>
      <c r="AE2277" s="6">
        <v>3.1905429408210741</v>
      </c>
      <c r="AF2277" s="6">
        <v>1.4159213638655701</v>
      </c>
      <c r="AG2277" s="6">
        <v>3.6936010405285109</v>
      </c>
    </row>
    <row r="2278" spans="1:33" ht="13.5" customHeight="1" x14ac:dyDescent="0.25">
      <c r="A2278" s="4" t="s">
        <v>4015</v>
      </c>
      <c r="B2278" s="4" t="s">
        <v>4016</v>
      </c>
      <c r="C2278" s="5">
        <f t="shared" si="8"/>
        <v>9.4462386612124121</v>
      </c>
      <c r="D2278" s="6">
        <v>3.8482162820522841</v>
      </c>
      <c r="E2278" s="6">
        <v>6.5612702737455297</v>
      </c>
      <c r="F2278" s="6">
        <v>1.5786700949232071</v>
      </c>
      <c r="G2278" s="6">
        <v>1.7366177425798781</v>
      </c>
      <c r="H2278" s="6">
        <v>2.399357784893811</v>
      </c>
      <c r="I2278" s="6">
        <v>2.9180517046763428</v>
      </c>
      <c r="J2278" s="6">
        <v>4.0802138263111241</v>
      </c>
      <c r="K2278" s="6">
        <v>2.8557471799611349</v>
      </c>
      <c r="L2278" s="6">
        <v>4.2271045968607641</v>
      </c>
      <c r="M2278" s="6">
        <v>1.953074308632567</v>
      </c>
      <c r="N2278" s="6">
        <v>1.337021951413812</v>
      </c>
      <c r="O2278" s="6">
        <v>3.223813665202869</v>
      </c>
      <c r="P2278" s="6">
        <v>8.6465042021523129</v>
      </c>
      <c r="Q2278" s="6">
        <v>1.4079611223822019</v>
      </c>
      <c r="R2278" s="6">
        <v>2.0557394002107472</v>
      </c>
      <c r="S2278" s="6">
        <v>3.1833287344380028</v>
      </c>
      <c r="T2278" s="6">
        <v>4.645019003829078</v>
      </c>
      <c r="U2278" s="6">
        <v>1.8479261891285159</v>
      </c>
      <c r="V2278" s="6">
        <v>2.890006357253267</v>
      </c>
      <c r="W2278" s="6">
        <v>6.874110155624054</v>
      </c>
      <c r="X2278" s="6">
        <v>3.9179395649156441</v>
      </c>
      <c r="Y2278" s="6">
        <v>2.573785254598989</v>
      </c>
      <c r="Z2278" s="6">
        <v>1.662018377820597</v>
      </c>
      <c r="AA2278" s="6">
        <v>4.6366764986782441</v>
      </c>
      <c r="AB2278" s="6">
        <v>0.34485642987443288</v>
      </c>
      <c r="AC2278" s="6">
        <v>3.170759532387017</v>
      </c>
      <c r="AD2278" s="6">
        <v>2.3480738979810138</v>
      </c>
      <c r="AE2278" s="6">
        <v>0.90863070370943411</v>
      </c>
      <c r="AF2278" s="6">
        <v>9.4462386612124121</v>
      </c>
      <c r="AG2278" s="6">
        <v>2.7212665025507059</v>
      </c>
    </row>
    <row r="2279" spans="1:33" ht="13.5" customHeight="1" x14ac:dyDescent="0.25">
      <c r="A2279" s="4" t="s">
        <v>4017</v>
      </c>
      <c r="B2279" s="4" t="s">
        <v>4018</v>
      </c>
      <c r="C2279" s="5">
        <f t="shared" si="8"/>
        <v>9.444826726692078</v>
      </c>
      <c r="D2279" s="6">
        <v>5.0635850974583896</v>
      </c>
      <c r="E2279" s="6">
        <v>4.2869201582362928</v>
      </c>
      <c r="F2279" s="6">
        <v>6.7457857963931964</v>
      </c>
      <c r="G2279" s="6">
        <v>0.81222343946126729</v>
      </c>
      <c r="H2279" s="6">
        <v>2.497305387216862</v>
      </c>
      <c r="I2279" s="6">
        <v>4.1276247692276327</v>
      </c>
      <c r="J2279" s="6">
        <v>3.087709057323957</v>
      </c>
      <c r="K2279" s="6">
        <v>0.91799668583364602</v>
      </c>
      <c r="L2279" s="6">
        <v>1.7044937865877561</v>
      </c>
      <c r="M2279" s="6">
        <v>5.384944706166463</v>
      </c>
      <c r="N2279" s="6">
        <v>1.6176220768976031</v>
      </c>
      <c r="O2279" s="6">
        <v>4.0231754043525836</v>
      </c>
      <c r="P2279" s="6">
        <v>7.2979658195020711</v>
      </c>
      <c r="Q2279" s="6">
        <v>4.6234671783037156</v>
      </c>
      <c r="R2279" s="6">
        <v>5.4733029712466941</v>
      </c>
      <c r="S2279" s="6">
        <v>0.8157680008121152</v>
      </c>
      <c r="T2279" s="6">
        <v>2.8213299045028601</v>
      </c>
      <c r="U2279" s="6">
        <v>1.023464145148143</v>
      </c>
      <c r="V2279" s="6">
        <v>4.2094632159735532</v>
      </c>
      <c r="W2279" s="6">
        <v>0.92600083394254051</v>
      </c>
      <c r="X2279" s="6">
        <v>1.6160909578409279</v>
      </c>
      <c r="Y2279" s="6">
        <v>9.444826726692078</v>
      </c>
      <c r="Z2279" s="6">
        <v>1.903359683243788</v>
      </c>
      <c r="AA2279" s="6">
        <v>4.3413966988499784</v>
      </c>
      <c r="AB2279" s="6">
        <v>3.0982048491209122</v>
      </c>
      <c r="AC2279" s="6">
        <v>3.7166292158423389</v>
      </c>
      <c r="AD2279" s="6">
        <v>0.89120970339978089</v>
      </c>
      <c r="AE2279" s="6">
        <v>0.73534263461147309</v>
      </c>
      <c r="AF2279" s="6">
        <v>5.0957013364915449</v>
      </c>
      <c r="AG2279" s="6">
        <v>1.69708975931983</v>
      </c>
    </row>
    <row r="2280" spans="1:33" ht="13.5" customHeight="1" x14ac:dyDescent="0.25">
      <c r="A2280" s="4" t="s">
        <v>4019</v>
      </c>
      <c r="B2280" s="4" t="s">
        <v>4020</v>
      </c>
      <c r="C2280" s="5">
        <f t="shared" si="8"/>
        <v>9.4433734914107426</v>
      </c>
      <c r="D2280" s="6">
        <v>9.4433734914107426</v>
      </c>
      <c r="E2280" s="6">
        <v>3.549810016311147</v>
      </c>
      <c r="F2280" s="6">
        <v>1.3765700909482159</v>
      </c>
      <c r="G2280" s="6">
        <v>4.5006195498371939</v>
      </c>
      <c r="H2280" s="6">
        <v>2.6780406279755691</v>
      </c>
      <c r="I2280" s="6">
        <v>5.1281158226229522</v>
      </c>
      <c r="J2280" s="6">
        <v>7.5725086105148751</v>
      </c>
      <c r="K2280" s="6">
        <v>5.3041749025833518</v>
      </c>
      <c r="L2280" s="6">
        <v>2.3978008422538859</v>
      </c>
      <c r="M2280" s="6">
        <v>1.104553252481929</v>
      </c>
      <c r="N2280" s="6">
        <v>1.835336266124332</v>
      </c>
      <c r="O2280" s="6">
        <v>2.7691871810515511</v>
      </c>
      <c r="P2280" s="6">
        <v>1.3968256889796891</v>
      </c>
      <c r="Q2280" s="6">
        <v>1.950868302695941</v>
      </c>
      <c r="R2280" s="6">
        <v>0.85663779775933035</v>
      </c>
      <c r="S2280" s="6">
        <v>5.0509753604868548</v>
      </c>
      <c r="T2280" s="6">
        <v>1.4557881107528541</v>
      </c>
      <c r="U2280" s="6">
        <v>2.786576272406978</v>
      </c>
      <c r="V2280" s="6">
        <v>1.3796013909664131</v>
      </c>
      <c r="W2280" s="6">
        <v>5.0852504065879902</v>
      </c>
      <c r="X2280" s="6">
        <v>3.8863557518352101</v>
      </c>
      <c r="Y2280" s="6">
        <v>2.984746491121482</v>
      </c>
      <c r="Z2280" s="6">
        <v>1.887002152350046</v>
      </c>
      <c r="AA2280" s="6">
        <v>6.1369994008537949</v>
      </c>
      <c r="AB2280" s="6">
        <v>4.465964561051015</v>
      </c>
      <c r="AC2280" s="6">
        <v>3.4151359327780542</v>
      </c>
      <c r="AD2280" s="6">
        <v>2.1585513576241482</v>
      </c>
      <c r="AE2280" s="6">
        <v>1.9841295783034301</v>
      </c>
      <c r="AF2280" s="6">
        <v>3.8565425969172362</v>
      </c>
      <c r="AG2280" s="6">
        <v>1.601958192413796</v>
      </c>
    </row>
    <row r="2281" spans="1:33" ht="13.5" customHeight="1" x14ac:dyDescent="0.25">
      <c r="A2281" s="4" t="s">
        <v>2703</v>
      </c>
      <c r="B2281" s="4" t="s">
        <v>4021</v>
      </c>
      <c r="C2281" s="5">
        <f t="shared" si="8"/>
        <v>9.4403189523498874</v>
      </c>
      <c r="D2281" s="6">
        <v>6.4835648081748243</v>
      </c>
      <c r="E2281" s="6">
        <v>2.4559548580491688</v>
      </c>
      <c r="F2281" s="6">
        <v>2.1735303792520368</v>
      </c>
      <c r="G2281" s="6">
        <v>1.7301553010923529</v>
      </c>
      <c r="H2281" s="6">
        <v>3.4385173944193279</v>
      </c>
      <c r="I2281" s="6">
        <v>1.859847535131925</v>
      </c>
      <c r="J2281" s="6">
        <v>0.8387254925584765</v>
      </c>
      <c r="K2281" s="6">
        <v>3.029159263759774</v>
      </c>
      <c r="L2281" s="6">
        <v>3.4195636930807498</v>
      </c>
      <c r="M2281" s="6">
        <v>6.2271221227287992</v>
      </c>
      <c r="N2281" s="6">
        <v>5.1615167498685368</v>
      </c>
      <c r="O2281" s="6">
        <v>4.0370558187320773</v>
      </c>
      <c r="P2281" s="6">
        <v>0</v>
      </c>
      <c r="Q2281" s="6">
        <v>1.283359904768987</v>
      </c>
      <c r="R2281" s="6">
        <v>4.1547827926270546</v>
      </c>
      <c r="S2281" s="6">
        <v>6.7404459914522086</v>
      </c>
      <c r="T2281" s="6">
        <v>0.80569652917290291</v>
      </c>
      <c r="U2281" s="6">
        <v>2.0185321803433092</v>
      </c>
      <c r="V2281" s="6">
        <v>1.33273867428</v>
      </c>
      <c r="W2281" s="6">
        <v>1.9165250043901381</v>
      </c>
      <c r="X2281" s="6">
        <v>7.3810594073763394</v>
      </c>
      <c r="Y2281" s="6">
        <v>0.26595388627269578</v>
      </c>
      <c r="Z2281" s="6">
        <v>0.15541851883930011</v>
      </c>
      <c r="AA2281" s="6">
        <v>4.5374931841603994</v>
      </c>
      <c r="AB2281" s="6">
        <v>6.4358200683092992</v>
      </c>
      <c r="AC2281" s="6">
        <v>6.0273964180519908</v>
      </c>
      <c r="AD2281" s="6">
        <v>3.1890468740169138</v>
      </c>
      <c r="AE2281" s="6">
        <v>0.37604048295628789</v>
      </c>
      <c r="AF2281" s="6">
        <v>9.4403189523498874</v>
      </c>
      <c r="AG2281" s="6">
        <v>3.0846577137842361</v>
      </c>
    </row>
    <row r="2282" spans="1:33" ht="13.5" customHeight="1" x14ac:dyDescent="0.25">
      <c r="A2282" s="4" t="s">
        <v>4022</v>
      </c>
      <c r="B2282" s="4" t="s">
        <v>4023</v>
      </c>
      <c r="C2282" s="5">
        <f t="shared" si="8"/>
        <v>9.438159020350076</v>
      </c>
      <c r="D2282" s="6">
        <v>1.172932379975004</v>
      </c>
      <c r="E2282" s="6">
        <v>1.624815981919753</v>
      </c>
      <c r="F2282" s="6">
        <v>2.059141425659877</v>
      </c>
      <c r="G2282" s="6">
        <v>4.209614086205268</v>
      </c>
      <c r="H2282" s="6">
        <v>2.6992673720759099</v>
      </c>
      <c r="I2282" s="6">
        <v>7.2772091836458506</v>
      </c>
      <c r="J2282" s="6">
        <v>4.7685614928940394</v>
      </c>
      <c r="K2282" s="6">
        <v>1.986898929426715</v>
      </c>
      <c r="L2282" s="6">
        <v>1.3189419250037351</v>
      </c>
      <c r="M2282" s="6">
        <v>3.1276425930134608</v>
      </c>
      <c r="N2282" s="6">
        <v>1.533794080743045</v>
      </c>
      <c r="O2282" s="6">
        <v>2.6662536159002932</v>
      </c>
      <c r="P2282" s="6">
        <v>5.4332135819964362</v>
      </c>
      <c r="Q2282" s="6">
        <v>2.8165014578635059</v>
      </c>
      <c r="R2282" s="6">
        <v>6.5757588444320243</v>
      </c>
      <c r="S2282" s="6">
        <v>9.438159020350076</v>
      </c>
      <c r="T2282" s="6">
        <v>3.8598150500880042</v>
      </c>
      <c r="U2282" s="6">
        <v>1.8469547485331039</v>
      </c>
      <c r="V2282" s="6">
        <v>1.5042055717492531</v>
      </c>
      <c r="W2282" s="6">
        <v>2.725353154359476</v>
      </c>
      <c r="X2282" s="6">
        <v>3.2664745973904989</v>
      </c>
      <c r="Y2282" s="6">
        <v>2.5366460119636671</v>
      </c>
      <c r="Z2282" s="6">
        <v>3.5688887768863231</v>
      </c>
      <c r="AA2282" s="6">
        <v>2.952556997869594</v>
      </c>
      <c r="AB2282" s="6">
        <v>2.0118749109864291</v>
      </c>
      <c r="AC2282" s="6">
        <v>3.298407061887517</v>
      </c>
      <c r="AD2282" s="6">
        <v>1.943665282747538</v>
      </c>
      <c r="AE2282" s="6">
        <v>3.8892095140881628</v>
      </c>
      <c r="AF2282" s="6">
        <v>4.4088841430886028</v>
      </c>
      <c r="AG2282" s="6">
        <v>3.478358207256846</v>
      </c>
    </row>
    <row r="2283" spans="1:33" ht="13.5" customHeight="1" x14ac:dyDescent="0.25">
      <c r="A2283" s="4" t="s">
        <v>4024</v>
      </c>
      <c r="B2283" s="4" t="s">
        <v>4025</v>
      </c>
      <c r="C2283" s="5">
        <f t="shared" si="8"/>
        <v>9.4328518308154745</v>
      </c>
      <c r="D2283" s="6">
        <v>7.2547170159470387</v>
      </c>
      <c r="E2283" s="6">
        <v>3.1237156131413228</v>
      </c>
      <c r="F2283" s="6">
        <v>4.5653422165956314</v>
      </c>
      <c r="G2283" s="6">
        <v>2.1269213785507892</v>
      </c>
      <c r="H2283" s="6">
        <v>3.2713063809606688</v>
      </c>
      <c r="I2283" s="6">
        <v>3.4330313757954221</v>
      </c>
      <c r="J2283" s="6">
        <v>3.1904629724529832</v>
      </c>
      <c r="K2283" s="6">
        <v>4.0554587933536226</v>
      </c>
      <c r="L2283" s="6">
        <v>2.370307815532767</v>
      </c>
      <c r="M2283" s="6">
        <v>1.8332710768714739</v>
      </c>
      <c r="N2283" s="6">
        <v>2.0929815463550381</v>
      </c>
      <c r="O2283" s="6">
        <v>3.91921246560148</v>
      </c>
      <c r="P2283" s="6">
        <v>4.3287938571257438</v>
      </c>
      <c r="Q2283" s="6">
        <v>3.153123260631062</v>
      </c>
      <c r="R2283" s="6">
        <v>3.400262564795733</v>
      </c>
      <c r="S2283" s="6">
        <v>2.778043174012534</v>
      </c>
      <c r="T2283" s="6">
        <v>3.6846756252891111</v>
      </c>
      <c r="U2283" s="6">
        <v>2.4838777444783871</v>
      </c>
      <c r="V2283" s="6">
        <v>1.123168569784472</v>
      </c>
      <c r="W2283" s="6">
        <v>1.9134374327597941</v>
      </c>
      <c r="X2283" s="6">
        <v>3.8421944366403822</v>
      </c>
      <c r="Y2283" s="6">
        <v>2.936903166903281</v>
      </c>
      <c r="Z2283" s="6">
        <v>2.1998510790777601</v>
      </c>
      <c r="AA2283" s="6">
        <v>9.4328518308154745</v>
      </c>
      <c r="AB2283" s="6">
        <v>1.6368271686161009</v>
      </c>
      <c r="AC2283" s="6">
        <v>0.33075856096643219</v>
      </c>
      <c r="AD2283" s="6">
        <v>2.375439563424953</v>
      </c>
      <c r="AE2283" s="6">
        <v>1.9345698760958789</v>
      </c>
      <c r="AF2283" s="6">
        <v>5.7912041004820214</v>
      </c>
      <c r="AG2283" s="6">
        <v>5.4172893369426358</v>
      </c>
    </row>
    <row r="2284" spans="1:33" ht="13.5" customHeight="1" x14ac:dyDescent="0.25">
      <c r="A2284" s="4" t="s">
        <v>835</v>
      </c>
      <c r="B2284" s="4" t="s">
        <v>4026</v>
      </c>
      <c r="C2284" s="5">
        <f t="shared" si="8"/>
        <v>9.4268313753973842</v>
      </c>
      <c r="D2284" s="6">
        <v>1.33846828720364</v>
      </c>
      <c r="E2284" s="6">
        <v>5.4291744955527106</v>
      </c>
      <c r="F2284" s="6">
        <v>4.7364450772083071</v>
      </c>
      <c r="G2284" s="6">
        <v>1.1798537956763451</v>
      </c>
      <c r="H2284" s="6">
        <v>2.3088527399914862</v>
      </c>
      <c r="I2284" s="6">
        <v>3.817161724886037</v>
      </c>
      <c r="J2284" s="6">
        <v>5.151387600516582</v>
      </c>
      <c r="K2284" s="6">
        <v>4.5467165514654031</v>
      </c>
      <c r="L2284" s="6">
        <v>3.3034514016147298</v>
      </c>
      <c r="M2284" s="6">
        <v>2.3382349337663419</v>
      </c>
      <c r="N2284" s="6">
        <v>2.7469910513805842</v>
      </c>
      <c r="O2284" s="6">
        <v>2.2547304995183528</v>
      </c>
      <c r="P2284" s="6">
        <v>7.2823509539974269</v>
      </c>
      <c r="Q2284" s="6">
        <v>2.112158571202456</v>
      </c>
      <c r="R2284" s="6">
        <v>3.2611634329525261</v>
      </c>
      <c r="S2284" s="6">
        <v>1.1002657180329229</v>
      </c>
      <c r="T2284" s="6">
        <v>2.5126216654035871</v>
      </c>
      <c r="U2284" s="6">
        <v>1.430879515936595</v>
      </c>
      <c r="V2284" s="6">
        <v>5.1614227514061426</v>
      </c>
      <c r="W2284" s="6">
        <v>3.19578182636916</v>
      </c>
      <c r="X2284" s="6">
        <v>7.8736772145554221</v>
      </c>
      <c r="Y2284" s="6">
        <v>3.0510446076267081</v>
      </c>
      <c r="Z2284" s="6">
        <v>9.4268313753973842</v>
      </c>
      <c r="AA2284" s="6">
        <v>1.632855593504587</v>
      </c>
      <c r="AB2284" s="6">
        <v>1.7028333365471811</v>
      </c>
      <c r="AC2284" s="6">
        <v>3.365165242237437</v>
      </c>
      <c r="AD2284" s="6">
        <v>2.627775844167044</v>
      </c>
      <c r="AE2284" s="6">
        <v>1.2278327168513921</v>
      </c>
      <c r="AF2284" s="6">
        <v>1.2059384492619289</v>
      </c>
      <c r="AG2284" s="6">
        <v>2.6779330257695868</v>
      </c>
    </row>
    <row r="2285" spans="1:33" ht="13.5" customHeight="1" x14ac:dyDescent="0.25">
      <c r="A2285" s="4" t="s">
        <v>4027</v>
      </c>
      <c r="B2285" s="4" t="s">
        <v>4028</v>
      </c>
      <c r="C2285" s="5">
        <f t="shared" si="8"/>
        <v>9.4259227321606378</v>
      </c>
      <c r="D2285" s="6">
        <v>3.4046051546438201</v>
      </c>
      <c r="E2285" s="6">
        <v>3.3260263017623068</v>
      </c>
      <c r="F2285" s="6">
        <v>1.960673192570525</v>
      </c>
      <c r="G2285" s="6">
        <v>2.9882322130788199</v>
      </c>
      <c r="H2285" s="6">
        <v>4.0417060022849967</v>
      </c>
      <c r="I2285" s="6">
        <v>1.3628948613747549</v>
      </c>
      <c r="J2285" s="6">
        <v>1.5793730142307481</v>
      </c>
      <c r="K2285" s="6">
        <v>2.7347921651956488</v>
      </c>
      <c r="L2285" s="6">
        <v>2.8366631606914088</v>
      </c>
      <c r="M2285" s="6">
        <v>3.3862030353247521</v>
      </c>
      <c r="N2285" s="6">
        <v>3.8387508877554879</v>
      </c>
      <c r="O2285" s="6">
        <v>2.5754385244087952</v>
      </c>
      <c r="P2285" s="6">
        <v>5.3967284586856454</v>
      </c>
      <c r="Q2285" s="6">
        <v>3.794281093301362</v>
      </c>
      <c r="R2285" s="6">
        <v>4.6604221727702999</v>
      </c>
      <c r="S2285" s="6">
        <v>5.3849766611453216</v>
      </c>
      <c r="T2285" s="6">
        <v>3.3428893598718461</v>
      </c>
      <c r="U2285" s="6">
        <v>9.4259227321606378</v>
      </c>
      <c r="V2285" s="6">
        <v>0.5539809247400207</v>
      </c>
      <c r="W2285" s="6">
        <v>2.8710619145948639</v>
      </c>
      <c r="X2285" s="6">
        <v>2.548739918798439</v>
      </c>
      <c r="Y2285" s="6">
        <v>2.6147051778544901</v>
      </c>
      <c r="Z2285" s="6">
        <v>2.6147036485331352</v>
      </c>
      <c r="AA2285" s="6">
        <v>3.9770585807499481</v>
      </c>
      <c r="AB2285" s="6">
        <v>0.9462908987561911</v>
      </c>
      <c r="AC2285" s="6">
        <v>5.1630150125238758</v>
      </c>
      <c r="AD2285" s="6">
        <v>1.771543223526562</v>
      </c>
      <c r="AE2285" s="6">
        <v>2.283270705233674</v>
      </c>
      <c r="AF2285" s="6">
        <v>6.2108297882254258</v>
      </c>
      <c r="AG2285" s="6">
        <v>2.404221215206205</v>
      </c>
    </row>
    <row r="2286" spans="1:33" ht="13.5" customHeight="1" x14ac:dyDescent="0.25">
      <c r="A2286" s="4" t="s">
        <v>4029</v>
      </c>
      <c r="B2286" s="4" t="s">
        <v>4030</v>
      </c>
      <c r="C2286" s="5">
        <f t="shared" si="8"/>
        <v>9.4196393897893387</v>
      </c>
      <c r="D2286" s="6">
        <v>5.7034201996011236</v>
      </c>
      <c r="E2286" s="6">
        <v>3.246949604984998</v>
      </c>
      <c r="F2286" s="6">
        <v>3.673150652712144</v>
      </c>
      <c r="G2286" s="6">
        <v>2.3507775922375882</v>
      </c>
      <c r="H2286" s="6">
        <v>2.9120775595600712</v>
      </c>
      <c r="I2286" s="6">
        <v>3.6623496386108512</v>
      </c>
      <c r="J2286" s="6">
        <v>3.7055883745139511</v>
      </c>
      <c r="K2286" s="6">
        <v>3.2449705814361232</v>
      </c>
      <c r="L2286" s="6">
        <v>2.5868113068006151</v>
      </c>
      <c r="M2286" s="6">
        <v>1.634421573827906</v>
      </c>
      <c r="N2286" s="6">
        <v>2.564566261242903</v>
      </c>
      <c r="O2286" s="6">
        <v>4.1274043788252568</v>
      </c>
      <c r="P2286" s="6">
        <v>4.341309379611066</v>
      </c>
      <c r="Q2286" s="6">
        <v>3.1564274559567971</v>
      </c>
      <c r="R2286" s="6">
        <v>3.1999742811173602</v>
      </c>
      <c r="S2286" s="6">
        <v>2.0008959818935041</v>
      </c>
      <c r="T2286" s="6">
        <v>2.86819643779477</v>
      </c>
      <c r="U2286" s="6">
        <v>2.511640946286021</v>
      </c>
      <c r="V2286" s="6">
        <v>2.551572116773603</v>
      </c>
      <c r="W2286" s="6">
        <v>2.3410619288007819</v>
      </c>
      <c r="X2286" s="6">
        <v>3.4885275745149609</v>
      </c>
      <c r="Y2286" s="6">
        <v>2.8598207621213878</v>
      </c>
      <c r="Z2286" s="6">
        <v>1.9827471349294949</v>
      </c>
      <c r="AA2286" s="6">
        <v>9.4196393897893387</v>
      </c>
      <c r="AB2286" s="6">
        <v>3.5106991748554179</v>
      </c>
      <c r="AC2286" s="6">
        <v>2.143453575055541</v>
      </c>
      <c r="AD2286" s="6">
        <v>2.0246307896431919</v>
      </c>
      <c r="AE2286" s="6">
        <v>1.453756530832659</v>
      </c>
      <c r="AF2286" s="6">
        <v>5.6477400337323438</v>
      </c>
      <c r="AG2286" s="6">
        <v>5.0854187819382268</v>
      </c>
    </row>
    <row r="2287" spans="1:33" ht="13.5" customHeight="1" x14ac:dyDescent="0.25">
      <c r="A2287" s="4" t="s">
        <v>4031</v>
      </c>
      <c r="B2287" s="4" t="s">
        <v>4032</v>
      </c>
      <c r="C2287" s="5">
        <f t="shared" si="8"/>
        <v>9.4182216205288327</v>
      </c>
      <c r="D2287" s="6">
        <v>5.0235586343179914</v>
      </c>
      <c r="E2287" s="6">
        <v>9.4182216205288327</v>
      </c>
      <c r="F2287" s="6">
        <v>1.36099980873163</v>
      </c>
      <c r="G2287" s="6">
        <v>2.4508146286492658</v>
      </c>
      <c r="H2287" s="6">
        <v>2.1700685302021498</v>
      </c>
      <c r="I2287" s="6">
        <v>2.1893259893918269</v>
      </c>
      <c r="J2287" s="6">
        <v>2.4326011796289029</v>
      </c>
      <c r="K2287" s="6">
        <v>5.0678243517587447</v>
      </c>
      <c r="L2287" s="6">
        <v>7.8042105776467778</v>
      </c>
      <c r="M2287" s="6">
        <v>3.4955905085323669</v>
      </c>
      <c r="N2287" s="6">
        <v>1.296043488362147</v>
      </c>
      <c r="O2287" s="6">
        <v>1.4499468733378671</v>
      </c>
      <c r="P2287" s="6">
        <v>2.335962845158047</v>
      </c>
      <c r="Q2287" s="6">
        <v>1.1014907648900381</v>
      </c>
      <c r="R2287" s="6">
        <v>2.7449128738238611</v>
      </c>
      <c r="S2287" s="6">
        <v>1.5247154907136571</v>
      </c>
      <c r="T2287" s="6">
        <v>1.6775721529290379</v>
      </c>
      <c r="U2287" s="6">
        <v>2.917409030633435</v>
      </c>
      <c r="V2287" s="6">
        <v>0.48053183678702099</v>
      </c>
      <c r="W2287" s="6">
        <v>4.4550634314542572</v>
      </c>
      <c r="X2287" s="6">
        <v>3.9897259463893771</v>
      </c>
      <c r="Y2287" s="6">
        <v>0.35567465299039902</v>
      </c>
      <c r="Z2287" s="6">
        <v>0.87690844672442447</v>
      </c>
      <c r="AA2287" s="6">
        <v>6.5309120247061161</v>
      </c>
      <c r="AB2287" s="6">
        <v>2.595040397733722</v>
      </c>
      <c r="AC2287" s="6">
        <v>5.2895020211614892</v>
      </c>
      <c r="AD2287" s="6">
        <v>5.7853550530335438</v>
      </c>
      <c r="AE2287" s="6">
        <v>4.667496241782187</v>
      </c>
      <c r="AF2287" s="6">
        <v>4.3748209990012707</v>
      </c>
      <c r="AG2287" s="6">
        <v>4.1376995989996033</v>
      </c>
    </row>
    <row r="2288" spans="1:33" ht="13.5" customHeight="1" x14ac:dyDescent="0.25">
      <c r="A2288" s="4" t="s">
        <v>1280</v>
      </c>
      <c r="B2288" s="4" t="s">
        <v>4033</v>
      </c>
      <c r="C2288" s="5">
        <f t="shared" si="8"/>
        <v>9.4172436741828047</v>
      </c>
      <c r="D2288" s="6">
        <v>2.5117112881387138</v>
      </c>
      <c r="E2288" s="6">
        <v>1.9231360478194699</v>
      </c>
      <c r="F2288" s="6">
        <v>1.6852678724087919</v>
      </c>
      <c r="G2288" s="6">
        <v>4.8135725524162956</v>
      </c>
      <c r="H2288" s="6">
        <v>4.6307290991995007</v>
      </c>
      <c r="I2288" s="6">
        <v>1.616615333624422</v>
      </c>
      <c r="J2288" s="6">
        <v>1.2993514960816659</v>
      </c>
      <c r="K2288" s="6">
        <v>3.2251623172749699</v>
      </c>
      <c r="L2288" s="6">
        <v>1.564524460849827</v>
      </c>
      <c r="M2288" s="6">
        <v>3.4323113847269839</v>
      </c>
      <c r="N2288" s="6">
        <v>3.8267028181368561</v>
      </c>
      <c r="O2288" s="6">
        <v>5.0171883060974549</v>
      </c>
      <c r="P2288" s="6">
        <v>4.5694472772463568</v>
      </c>
      <c r="Q2288" s="6">
        <v>4.7116748364370427</v>
      </c>
      <c r="R2288" s="6">
        <v>3.445305753903682</v>
      </c>
      <c r="S2288" s="6">
        <v>2.759346178183999</v>
      </c>
      <c r="T2288" s="6">
        <v>1.2641974637501461</v>
      </c>
      <c r="U2288" s="6">
        <v>9.4172436741828047</v>
      </c>
      <c r="V2288" s="6">
        <v>2.467549247773372</v>
      </c>
      <c r="W2288" s="6">
        <v>3.5330629100889022</v>
      </c>
      <c r="X2288" s="6">
        <v>4.4077823357546464</v>
      </c>
      <c r="Y2288" s="6">
        <v>1.8574953340998639</v>
      </c>
      <c r="Z2288" s="6">
        <v>1.859788861744277</v>
      </c>
      <c r="AA2288" s="6">
        <v>0.60625220347459763</v>
      </c>
      <c r="AB2288" s="6">
        <v>4.6377206842896026</v>
      </c>
      <c r="AC2288" s="6">
        <v>5.4154824828840322</v>
      </c>
      <c r="AD2288" s="6">
        <v>3.6752120267619128</v>
      </c>
      <c r="AE2288" s="6">
        <v>3.576837439522913</v>
      </c>
      <c r="AF2288" s="6">
        <v>4.5443051725063608</v>
      </c>
      <c r="AG2288" s="6">
        <v>1.705023140620531</v>
      </c>
    </row>
    <row r="2289" spans="1:33" ht="13.5" customHeight="1" x14ac:dyDescent="0.25">
      <c r="A2289" s="4" t="s">
        <v>532</v>
      </c>
      <c r="B2289" s="4" t="s">
        <v>4034</v>
      </c>
      <c r="C2289" s="5">
        <f t="shared" si="8"/>
        <v>9.4165958819604629</v>
      </c>
      <c r="D2289" s="6">
        <v>2.6374847933321099</v>
      </c>
      <c r="E2289" s="6">
        <v>4.1419641954349729</v>
      </c>
      <c r="F2289" s="6">
        <v>3.917384941754372</v>
      </c>
      <c r="G2289" s="6">
        <v>1.959795786421958</v>
      </c>
      <c r="H2289" s="6">
        <v>2.8275986576814929</v>
      </c>
      <c r="I2289" s="6">
        <v>5.8940655930062853</v>
      </c>
      <c r="J2289" s="6">
        <v>8.3366348514625628</v>
      </c>
      <c r="K2289" s="6">
        <v>3.3699652472396622</v>
      </c>
      <c r="L2289" s="6">
        <v>3.020164954881674</v>
      </c>
      <c r="M2289" s="6">
        <v>2.1045249401141319</v>
      </c>
      <c r="N2289" s="6">
        <v>2.4408657319430431</v>
      </c>
      <c r="O2289" s="6">
        <v>1.6836551042357899</v>
      </c>
      <c r="P2289" s="6">
        <v>3.2077944950659618</v>
      </c>
      <c r="Q2289" s="6">
        <v>1.6010842617379619</v>
      </c>
      <c r="R2289" s="6">
        <v>9.4165958819604629</v>
      </c>
      <c r="S2289" s="6">
        <v>1.805184887619413</v>
      </c>
      <c r="T2289" s="6">
        <v>6.8414970119062612</v>
      </c>
      <c r="U2289" s="6">
        <v>5.1333490539669286</v>
      </c>
      <c r="V2289" s="6">
        <v>3.2247653218178338</v>
      </c>
      <c r="W2289" s="6">
        <v>1.217425625053753</v>
      </c>
      <c r="X2289" s="6">
        <v>1.2810216304799731</v>
      </c>
      <c r="Y2289" s="6">
        <v>1.2780448778818509</v>
      </c>
      <c r="Z2289" s="6">
        <v>1.781747879620456</v>
      </c>
      <c r="AA2289" s="6">
        <v>0</v>
      </c>
      <c r="AB2289" s="6">
        <v>1.802387942048173</v>
      </c>
      <c r="AC2289" s="6">
        <v>4.6691186576166039</v>
      </c>
      <c r="AD2289" s="6">
        <v>4.6871165599359017</v>
      </c>
      <c r="AE2289" s="6">
        <v>0.81946315190422092</v>
      </c>
      <c r="AF2289" s="6">
        <v>8.4864746600968655</v>
      </c>
      <c r="AG2289" s="6">
        <v>0.41282330377932858</v>
      </c>
    </row>
    <row r="2290" spans="1:33" ht="13.5" customHeight="1" x14ac:dyDescent="0.25">
      <c r="A2290" s="4" t="s">
        <v>4035</v>
      </c>
      <c r="B2290" s="4" t="s">
        <v>4036</v>
      </c>
      <c r="C2290" s="5">
        <f t="shared" si="8"/>
        <v>9.4150134433113273</v>
      </c>
      <c r="D2290" s="6">
        <v>3.920301861482713</v>
      </c>
      <c r="E2290" s="6">
        <v>4.811898954656713</v>
      </c>
      <c r="F2290" s="6">
        <v>1.3258531146735459</v>
      </c>
      <c r="G2290" s="6">
        <v>1.805992809196532</v>
      </c>
      <c r="H2290" s="6">
        <v>4.8355445165209714</v>
      </c>
      <c r="I2290" s="6">
        <v>4.2934980926385684</v>
      </c>
      <c r="J2290" s="6">
        <v>0.78004584317800285</v>
      </c>
      <c r="K2290" s="6">
        <v>4.7461718918594817</v>
      </c>
      <c r="L2290" s="6">
        <v>0.7253068351010119</v>
      </c>
      <c r="M2290" s="6">
        <v>1.9146922238527331</v>
      </c>
      <c r="N2290" s="6">
        <v>4.4867982910205786</v>
      </c>
      <c r="O2290" s="6">
        <v>2.097134416157957</v>
      </c>
      <c r="P2290" s="6">
        <v>2.4134393210479979</v>
      </c>
      <c r="Q2290" s="6">
        <v>4.0757408613177857</v>
      </c>
      <c r="R2290" s="6">
        <v>2.1726478250646588</v>
      </c>
      <c r="S2290" s="6">
        <v>9.4150134433113273</v>
      </c>
      <c r="T2290" s="6">
        <v>0.58034241251429708</v>
      </c>
      <c r="U2290" s="6">
        <v>2.7881210978320068</v>
      </c>
      <c r="V2290" s="6">
        <v>0.96830093737963774</v>
      </c>
      <c r="W2290" s="6">
        <v>3.9632920141043488</v>
      </c>
      <c r="X2290" s="6">
        <v>7.8276105140507442</v>
      </c>
      <c r="Y2290" s="6">
        <v>1.004398811814168</v>
      </c>
      <c r="Z2290" s="6">
        <v>6.1807247669152643</v>
      </c>
      <c r="AA2290" s="6">
        <v>2.0101242107745958</v>
      </c>
      <c r="AB2290" s="6">
        <v>7.2117120820907692</v>
      </c>
      <c r="AC2290" s="6">
        <v>7.8102117710689534</v>
      </c>
      <c r="AD2290" s="6">
        <v>0.69600781223610719</v>
      </c>
      <c r="AE2290" s="6">
        <v>1.1227590715139999</v>
      </c>
      <c r="AF2290" s="6">
        <v>2.709242021161709</v>
      </c>
      <c r="AG2290" s="6">
        <v>1.3070721754628141</v>
      </c>
    </row>
    <row r="2291" spans="1:33" ht="13.5" customHeight="1" x14ac:dyDescent="0.25">
      <c r="A2291" s="4" t="s">
        <v>763</v>
      </c>
      <c r="B2291" s="4" t="s">
        <v>4037</v>
      </c>
      <c r="C2291" s="5">
        <f t="shared" si="8"/>
        <v>9.4136358353031344</v>
      </c>
      <c r="D2291" s="6">
        <v>3.3737648002172538</v>
      </c>
      <c r="E2291" s="6">
        <v>2.2357322070516701</v>
      </c>
      <c r="F2291" s="6">
        <v>3.4950192794952022</v>
      </c>
      <c r="G2291" s="6">
        <v>2.670258622788253</v>
      </c>
      <c r="H2291" s="6">
        <v>6.1623724836378839</v>
      </c>
      <c r="I2291" s="6">
        <v>5.1552648703834274</v>
      </c>
      <c r="J2291" s="6">
        <v>5.2155712465247017</v>
      </c>
      <c r="K2291" s="6">
        <v>1.8646787843669821</v>
      </c>
      <c r="L2291" s="6">
        <v>2.0660251315601061</v>
      </c>
      <c r="M2291" s="6">
        <v>3.0239842420601901</v>
      </c>
      <c r="N2291" s="6">
        <v>1.540655660712871</v>
      </c>
      <c r="O2291" s="6">
        <v>3.305050650785875</v>
      </c>
      <c r="P2291" s="6">
        <v>5.9919497964822863</v>
      </c>
      <c r="Q2291" s="6">
        <v>9.4136358353031344</v>
      </c>
      <c r="R2291" s="6">
        <v>4.6298828911078918</v>
      </c>
      <c r="S2291" s="6">
        <v>1.9584882306421949</v>
      </c>
      <c r="T2291" s="6">
        <v>4.8419894666180037</v>
      </c>
      <c r="U2291" s="6">
        <v>0.98823550638181856</v>
      </c>
      <c r="V2291" s="6">
        <v>5.6859016290975433</v>
      </c>
      <c r="W2291" s="6">
        <v>3.1342280103723108</v>
      </c>
      <c r="X2291" s="6">
        <v>0.93592276334225011</v>
      </c>
      <c r="Y2291" s="6">
        <v>7.5215557107569193</v>
      </c>
      <c r="Z2291" s="6">
        <v>2.5925588667063169</v>
      </c>
      <c r="AA2291" s="6">
        <v>0.59068538687383398</v>
      </c>
      <c r="AB2291" s="6">
        <v>1.230947512954943</v>
      </c>
      <c r="AC2291" s="6">
        <v>2.5353114232794751</v>
      </c>
      <c r="AD2291" s="6">
        <v>1.193020718823717</v>
      </c>
      <c r="AE2291" s="6">
        <v>2.850282663308632</v>
      </c>
      <c r="AF2291" s="6">
        <v>2.3694713451188369</v>
      </c>
      <c r="AG2291" s="6">
        <v>1.427554263245506</v>
      </c>
    </row>
    <row r="2292" spans="1:33" ht="13.5" customHeight="1" x14ac:dyDescent="0.25">
      <c r="A2292" s="4" t="s">
        <v>4038</v>
      </c>
      <c r="B2292" s="4" t="s">
        <v>4039</v>
      </c>
      <c r="C2292" s="5">
        <f t="shared" si="8"/>
        <v>9.412929021391184</v>
      </c>
      <c r="D2292" s="6">
        <v>2.543016563639966</v>
      </c>
      <c r="E2292" s="6">
        <v>5.334244658434752</v>
      </c>
      <c r="F2292" s="6">
        <v>1.4185245261070669</v>
      </c>
      <c r="G2292" s="6">
        <v>4.3014305672214013</v>
      </c>
      <c r="H2292" s="6">
        <v>2.7125968595372978</v>
      </c>
      <c r="I2292" s="6">
        <v>7.0375787630829887</v>
      </c>
      <c r="J2292" s="6">
        <v>1.4557147181517549</v>
      </c>
      <c r="K2292" s="6">
        <v>3.3308161749872278</v>
      </c>
      <c r="L2292" s="6">
        <v>3.7145056851322811</v>
      </c>
      <c r="M2292" s="6">
        <v>4.1916378433462969</v>
      </c>
      <c r="N2292" s="6">
        <v>6.1150095161394518</v>
      </c>
      <c r="O2292" s="6">
        <v>9.412929021391184</v>
      </c>
      <c r="P2292" s="6">
        <v>1.6534065148861821</v>
      </c>
      <c r="Q2292" s="6">
        <v>4.8767993485026304</v>
      </c>
      <c r="R2292" s="6">
        <v>1.5533950409591959</v>
      </c>
      <c r="S2292" s="6">
        <v>3.3655376139792992</v>
      </c>
      <c r="T2292" s="6">
        <v>2.2724272841900861</v>
      </c>
      <c r="U2292" s="6">
        <v>3.175384202267554</v>
      </c>
      <c r="V2292" s="6">
        <v>2.5651467868822428</v>
      </c>
      <c r="W2292" s="6">
        <v>2.9546883979146612</v>
      </c>
      <c r="X2292" s="6">
        <v>2.7963189239094328</v>
      </c>
      <c r="Y2292" s="6">
        <v>2.8239319392533409</v>
      </c>
      <c r="Z2292" s="6">
        <v>3.141304224729319</v>
      </c>
      <c r="AA2292" s="6">
        <v>2.2732363033834848</v>
      </c>
      <c r="AB2292" s="6">
        <v>1.083525548438891</v>
      </c>
      <c r="AC2292" s="6">
        <v>2.485868176146885</v>
      </c>
      <c r="AD2292" s="6">
        <v>3.163669661994343</v>
      </c>
      <c r="AE2292" s="6">
        <v>4.2960517035944656</v>
      </c>
      <c r="AF2292" s="6">
        <v>2.4900186632299559</v>
      </c>
      <c r="AG2292" s="6">
        <v>1.461284768566365</v>
      </c>
    </row>
    <row r="2293" spans="1:33" ht="13.5" customHeight="1" x14ac:dyDescent="0.25">
      <c r="A2293" s="4" t="s">
        <v>4040</v>
      </c>
      <c r="B2293" s="4" t="s">
        <v>4041</v>
      </c>
      <c r="C2293" s="5">
        <f t="shared" si="8"/>
        <v>9.4122778107718172</v>
      </c>
      <c r="D2293" s="6">
        <v>4.0311950145142319</v>
      </c>
      <c r="E2293" s="6">
        <v>1.8381145012507949</v>
      </c>
      <c r="F2293" s="6">
        <v>0.15854991388820081</v>
      </c>
      <c r="G2293" s="6">
        <v>1.456642447159876</v>
      </c>
      <c r="H2293" s="6">
        <v>5.0682217867375314</v>
      </c>
      <c r="I2293" s="6">
        <v>4.4325677254628344</v>
      </c>
      <c r="J2293" s="6">
        <v>3.8808903867927032</v>
      </c>
      <c r="K2293" s="6">
        <v>1.780671736793549</v>
      </c>
      <c r="L2293" s="6">
        <v>1.5449996578886469</v>
      </c>
      <c r="M2293" s="6">
        <v>6.5231254665898666</v>
      </c>
      <c r="N2293" s="6">
        <v>3.3052962954580312</v>
      </c>
      <c r="O2293" s="6">
        <v>0.82475588304276404</v>
      </c>
      <c r="P2293" s="6">
        <v>9.0899397118418648</v>
      </c>
      <c r="Q2293" s="6">
        <v>4.0183723056610177</v>
      </c>
      <c r="R2293" s="6">
        <v>5.3019186770988576</v>
      </c>
      <c r="S2293" s="6">
        <v>4.8535284778079832</v>
      </c>
      <c r="T2293" s="6">
        <v>9.4122778107718172</v>
      </c>
      <c r="U2293" s="6">
        <v>0</v>
      </c>
      <c r="V2293" s="6">
        <v>0.20517055941529139</v>
      </c>
      <c r="W2293" s="6">
        <v>0</v>
      </c>
      <c r="X2293" s="6">
        <v>1.720297476617807</v>
      </c>
      <c r="Y2293" s="6">
        <v>0.62013112415966798</v>
      </c>
      <c r="Z2293" s="6">
        <v>4.7386744424777412</v>
      </c>
      <c r="AA2293" s="6">
        <v>0</v>
      </c>
      <c r="AB2293" s="6">
        <v>3.3569142855935818</v>
      </c>
      <c r="AC2293" s="6">
        <v>6.141379307337318</v>
      </c>
      <c r="AD2293" s="6">
        <v>3.026453714408889</v>
      </c>
      <c r="AE2293" s="6">
        <v>1.973805572416782</v>
      </c>
      <c r="AF2293" s="6">
        <v>7.4810228526736262</v>
      </c>
      <c r="AG2293" s="6">
        <v>3.2150828661387321</v>
      </c>
    </row>
    <row r="2294" spans="1:33" ht="13.5" customHeight="1" x14ac:dyDescent="0.25">
      <c r="A2294" s="4" t="s">
        <v>4042</v>
      </c>
      <c r="B2294" s="4" t="s">
        <v>4043</v>
      </c>
      <c r="C2294" s="5">
        <f t="shared" si="8"/>
        <v>9.4110038333979205</v>
      </c>
      <c r="D2294" s="6">
        <v>1.4812451853802071</v>
      </c>
      <c r="E2294" s="6">
        <v>9.0908502705359737</v>
      </c>
      <c r="F2294" s="6">
        <v>2.923254136798664</v>
      </c>
      <c r="G2294" s="6">
        <v>9.4110038333979205</v>
      </c>
      <c r="H2294" s="6">
        <v>1.0729724258786559</v>
      </c>
      <c r="I2294" s="6">
        <v>6.0418489830253659</v>
      </c>
      <c r="J2294" s="6">
        <v>2.9548142261925889</v>
      </c>
      <c r="K2294" s="6">
        <v>9.0867508403168298</v>
      </c>
      <c r="L2294" s="6">
        <v>1.850452811048509</v>
      </c>
      <c r="M2294" s="6">
        <v>1.411398074018035</v>
      </c>
      <c r="N2294" s="6">
        <v>0.85419750791521887</v>
      </c>
      <c r="O2294" s="6">
        <v>1.61653657303595</v>
      </c>
      <c r="P2294" s="6">
        <v>5.7085655006959133</v>
      </c>
      <c r="Q2294" s="6">
        <v>2.9222167039557698</v>
      </c>
      <c r="R2294" s="6">
        <v>0.85483407687487878</v>
      </c>
      <c r="S2294" s="6">
        <v>6.7550009251069074</v>
      </c>
      <c r="T2294" s="6">
        <v>0.66554087775724979</v>
      </c>
      <c r="U2294" s="6">
        <v>1.549596950948158</v>
      </c>
      <c r="V2294" s="6">
        <v>0.43419373864886063</v>
      </c>
      <c r="W2294" s="6">
        <v>2.383633731475153</v>
      </c>
      <c r="X2294" s="6">
        <v>7.5472529834879012</v>
      </c>
      <c r="Y2294" s="6">
        <v>0.23870385761102381</v>
      </c>
      <c r="Z2294" s="6">
        <v>2.204086967373867</v>
      </c>
      <c r="AA2294" s="6">
        <v>9.2668683155347935</v>
      </c>
      <c r="AB2294" s="6">
        <v>3.92459164320955</v>
      </c>
      <c r="AC2294" s="6">
        <v>3.3038603803049411</v>
      </c>
      <c r="AD2294" s="6">
        <v>2.283495104521772</v>
      </c>
      <c r="AE2294" s="6">
        <v>0.96517547184927355</v>
      </c>
      <c r="AF2294" s="6">
        <v>0.41243633237520111</v>
      </c>
      <c r="AG2294" s="6">
        <v>0.78462157072489502</v>
      </c>
    </row>
    <row r="2295" spans="1:33" ht="13.5" customHeight="1" x14ac:dyDescent="0.25">
      <c r="A2295" s="4" t="s">
        <v>4044</v>
      </c>
      <c r="B2295" s="4" t="s">
        <v>4045</v>
      </c>
      <c r="C2295" s="5">
        <f t="shared" si="8"/>
        <v>9.410865377473387</v>
      </c>
      <c r="D2295" s="6">
        <v>9.0533499239287192</v>
      </c>
      <c r="E2295" s="6">
        <v>1.8214342956689651</v>
      </c>
      <c r="F2295" s="6">
        <v>1.4424077081426381</v>
      </c>
      <c r="G2295" s="6">
        <v>1.867210268934159</v>
      </c>
      <c r="H2295" s="6">
        <v>3.7640695968281039</v>
      </c>
      <c r="I2295" s="6">
        <v>8.489775060314722</v>
      </c>
      <c r="J2295" s="6">
        <v>2.521629770362487</v>
      </c>
      <c r="K2295" s="6">
        <v>1.404561957402584</v>
      </c>
      <c r="L2295" s="6">
        <v>1.9586578696934309</v>
      </c>
      <c r="M2295" s="6">
        <v>2.2645765080649278</v>
      </c>
      <c r="N2295" s="6">
        <v>2.3680565855421851</v>
      </c>
      <c r="O2295" s="6">
        <v>3.6891104457243742</v>
      </c>
      <c r="P2295" s="6">
        <v>2.537174199115936</v>
      </c>
      <c r="Q2295" s="6">
        <v>2.866556078866846</v>
      </c>
      <c r="R2295" s="6">
        <v>1.4728044370484441</v>
      </c>
      <c r="S2295" s="6">
        <v>2.196742498623883</v>
      </c>
      <c r="T2295" s="6">
        <v>9.410865377473387</v>
      </c>
      <c r="U2295" s="6">
        <v>2.7566270414803489</v>
      </c>
      <c r="V2295" s="6">
        <v>4.3028998063002959</v>
      </c>
      <c r="W2295" s="6">
        <v>3.4131711400837799</v>
      </c>
      <c r="X2295" s="6">
        <v>4.1827854492093604</v>
      </c>
      <c r="Y2295" s="6">
        <v>2.4398673652451421</v>
      </c>
      <c r="Z2295" s="6">
        <v>4.1022948985225787</v>
      </c>
      <c r="AA2295" s="6">
        <v>4.210374884330621</v>
      </c>
      <c r="AB2295" s="6">
        <v>1.270419675419961</v>
      </c>
      <c r="AC2295" s="6">
        <v>2.9080330096645461</v>
      </c>
      <c r="AD2295" s="6">
        <v>1.669253816176095</v>
      </c>
      <c r="AE2295" s="6">
        <v>2.759909626185312</v>
      </c>
      <c r="AF2295" s="6">
        <v>5.3744304745175642</v>
      </c>
      <c r="AG2295" s="6">
        <v>1.48095023112861</v>
      </c>
    </row>
    <row r="2296" spans="1:33" ht="13.5" customHeight="1" x14ac:dyDescent="0.25">
      <c r="A2296" s="4" t="s">
        <v>1932</v>
      </c>
      <c r="B2296" s="4" t="s">
        <v>4046</v>
      </c>
      <c r="C2296" s="5">
        <f t="shared" si="8"/>
        <v>9.4059162698378049</v>
      </c>
      <c r="D2296" s="6">
        <v>1.5395992672252781</v>
      </c>
      <c r="E2296" s="6">
        <v>4.6294402370713286</v>
      </c>
      <c r="F2296" s="6">
        <v>0.75435476575280924</v>
      </c>
      <c r="G2296" s="6">
        <v>2.918330534687712</v>
      </c>
      <c r="H2296" s="6">
        <v>3.556797334138257</v>
      </c>
      <c r="I2296" s="6">
        <v>3.9816172130912979</v>
      </c>
      <c r="J2296" s="6">
        <v>2.7483625176570201</v>
      </c>
      <c r="K2296" s="6">
        <v>2.3538272481246429</v>
      </c>
      <c r="L2296" s="6">
        <v>3.8229078673746542</v>
      </c>
      <c r="M2296" s="6">
        <v>3.271092644728486</v>
      </c>
      <c r="N2296" s="6">
        <v>5.6090136730261708</v>
      </c>
      <c r="O2296" s="6">
        <v>7.5205314705687627</v>
      </c>
      <c r="P2296" s="6">
        <v>3.0269695114941828</v>
      </c>
      <c r="Q2296" s="6">
        <v>9.4059162698378049</v>
      </c>
      <c r="R2296" s="6">
        <v>0.89402992081486721</v>
      </c>
      <c r="S2296" s="6">
        <v>1.5033582690229681</v>
      </c>
      <c r="T2296" s="6">
        <v>3.9238636941632401</v>
      </c>
      <c r="U2296" s="6">
        <v>0.68869554749178952</v>
      </c>
      <c r="V2296" s="6">
        <v>3.1256534351386729</v>
      </c>
      <c r="W2296" s="6">
        <v>3.9938634077186288</v>
      </c>
      <c r="X2296" s="6">
        <v>4.0630102035720181</v>
      </c>
      <c r="Y2296" s="6">
        <v>3.1257905942120119</v>
      </c>
      <c r="Z2296" s="6">
        <v>2.2925929770132472</v>
      </c>
      <c r="AA2296" s="6">
        <v>7.8860006225094663</v>
      </c>
      <c r="AB2296" s="6">
        <v>2.9408023018716092</v>
      </c>
      <c r="AC2296" s="6">
        <v>1.695134120789451</v>
      </c>
      <c r="AD2296" s="6">
        <v>2.3899673746240571</v>
      </c>
      <c r="AE2296" s="6">
        <v>2.6855026167400169</v>
      </c>
      <c r="AF2296" s="6">
        <v>2.2448259564770292</v>
      </c>
      <c r="AG2296" s="6">
        <v>1.40814840306251</v>
      </c>
    </row>
    <row r="2297" spans="1:33" ht="13.5" customHeight="1" x14ac:dyDescent="0.25">
      <c r="A2297" s="4" t="s">
        <v>4047</v>
      </c>
      <c r="B2297" s="4" t="s">
        <v>4048</v>
      </c>
      <c r="C2297" s="5">
        <f t="shared" si="8"/>
        <v>9.4049691914902276</v>
      </c>
      <c r="D2297" s="6">
        <v>2.6503214905256112</v>
      </c>
      <c r="E2297" s="6">
        <v>1.9785094463498589</v>
      </c>
      <c r="F2297" s="6">
        <v>1.9653204248271481</v>
      </c>
      <c r="G2297" s="6">
        <v>3.998697975682957</v>
      </c>
      <c r="H2297" s="6">
        <v>3.90646197318517</v>
      </c>
      <c r="I2297" s="6">
        <v>6.762467709580033</v>
      </c>
      <c r="J2297" s="6">
        <v>3.0551897492321638</v>
      </c>
      <c r="K2297" s="6">
        <v>2.6920558433016288</v>
      </c>
      <c r="L2297" s="6">
        <v>2.7078726248039948</v>
      </c>
      <c r="M2297" s="6">
        <v>1.4780157185103371</v>
      </c>
      <c r="N2297" s="6">
        <v>2.3979012830011399</v>
      </c>
      <c r="O2297" s="6">
        <v>4.829703693543177</v>
      </c>
      <c r="P2297" s="6">
        <v>2.2077330168286631</v>
      </c>
      <c r="Q2297" s="6">
        <v>6.2669558265981928</v>
      </c>
      <c r="R2297" s="6">
        <v>3.7139887780793899</v>
      </c>
      <c r="S2297" s="6">
        <v>1.565147438596272</v>
      </c>
      <c r="T2297" s="6">
        <v>1.1265876076887089</v>
      </c>
      <c r="U2297" s="6">
        <v>0.88470482550888074</v>
      </c>
      <c r="V2297" s="6">
        <v>2.007149187579536</v>
      </c>
      <c r="W2297" s="6">
        <v>5.2736562028795868</v>
      </c>
      <c r="X2297" s="6">
        <v>7.5542243098807207</v>
      </c>
      <c r="Y2297" s="6">
        <v>1.751042409377211</v>
      </c>
      <c r="Z2297" s="6">
        <v>3.5755705947135921</v>
      </c>
      <c r="AA2297" s="6">
        <v>2.657451479424735</v>
      </c>
      <c r="AB2297" s="6">
        <v>3.3381667912259401</v>
      </c>
      <c r="AC2297" s="6">
        <v>9.4049691914902276</v>
      </c>
      <c r="AD2297" s="6">
        <v>2.4147393076996742</v>
      </c>
      <c r="AE2297" s="6">
        <v>2.238987432905327</v>
      </c>
      <c r="AF2297" s="6">
        <v>3.7165064539056618</v>
      </c>
      <c r="AG2297" s="6">
        <v>1.8799012130744519</v>
      </c>
    </row>
    <row r="2298" spans="1:33" ht="13.5" customHeight="1" x14ac:dyDescent="0.25">
      <c r="A2298" s="4" t="s">
        <v>4049</v>
      </c>
      <c r="B2298" s="4" t="s">
        <v>4050</v>
      </c>
      <c r="C2298" s="5">
        <f t="shared" ref="C2298:C2552" si="9">MAX(D2298:AG2298)</f>
        <v>9.4021609422492656</v>
      </c>
      <c r="D2298" s="6">
        <v>5.8351440134167927</v>
      </c>
      <c r="E2298" s="6">
        <v>3.0531575689793611</v>
      </c>
      <c r="F2298" s="6">
        <v>3.959199866936157</v>
      </c>
      <c r="G2298" s="6">
        <v>2.6802906647193612</v>
      </c>
      <c r="H2298" s="6">
        <v>2.5677635696458871</v>
      </c>
      <c r="I2298" s="6">
        <v>4.2056897035504939</v>
      </c>
      <c r="J2298" s="6">
        <v>2.373309861148726</v>
      </c>
      <c r="K2298" s="6">
        <v>2.065402032467218</v>
      </c>
      <c r="L2298" s="6">
        <v>1.4237164270459739</v>
      </c>
      <c r="M2298" s="6">
        <v>2.303609029616474</v>
      </c>
      <c r="N2298" s="6">
        <v>1.956951182355265</v>
      </c>
      <c r="O2298" s="6">
        <v>1.867242121078271</v>
      </c>
      <c r="P2298" s="6">
        <v>2.9277053357313019</v>
      </c>
      <c r="Q2298" s="6">
        <v>3.0096940513558952</v>
      </c>
      <c r="R2298" s="6">
        <v>2.651374807779773</v>
      </c>
      <c r="S2298" s="6">
        <v>2.0234814261587579</v>
      </c>
      <c r="T2298" s="6">
        <v>5.2511801249922252</v>
      </c>
      <c r="U2298" s="6">
        <v>5.7976859169945714</v>
      </c>
      <c r="V2298" s="6">
        <v>5.7236185341254888</v>
      </c>
      <c r="W2298" s="6">
        <v>2.0483596233453012</v>
      </c>
      <c r="X2298" s="6">
        <v>1.8937520232639551</v>
      </c>
      <c r="Y2298" s="6">
        <v>9.1761546352616321</v>
      </c>
      <c r="Z2298" s="6">
        <v>2.9292245780526209</v>
      </c>
      <c r="AA2298" s="6">
        <v>0.96472308588166966</v>
      </c>
      <c r="AB2298" s="6">
        <v>2.394386831420205</v>
      </c>
      <c r="AC2298" s="6">
        <v>9.4021609422492656</v>
      </c>
      <c r="AD2298" s="6">
        <v>1.932344171031515</v>
      </c>
      <c r="AE2298" s="6">
        <v>1.061979532221679</v>
      </c>
      <c r="AF2298" s="6">
        <v>4.0920486236595117</v>
      </c>
      <c r="AG2298" s="6">
        <v>2.4286497155146489</v>
      </c>
    </row>
    <row r="2299" spans="1:33" ht="13.5" customHeight="1" x14ac:dyDescent="0.25">
      <c r="A2299" s="4" t="s">
        <v>4051</v>
      </c>
      <c r="B2299" s="4" t="s">
        <v>4052</v>
      </c>
      <c r="C2299" s="5">
        <f t="shared" si="9"/>
        <v>9.4017106143499873</v>
      </c>
      <c r="D2299" s="6">
        <v>6.7741939930833333</v>
      </c>
      <c r="E2299" s="6">
        <v>3.016325871129097</v>
      </c>
      <c r="F2299" s="6">
        <v>3.2296085456969812</v>
      </c>
      <c r="G2299" s="6">
        <v>9.4017106143499873</v>
      </c>
      <c r="H2299" s="6">
        <v>5.4181319790797611</v>
      </c>
      <c r="I2299" s="6">
        <v>2.4044680965485421</v>
      </c>
      <c r="J2299" s="6">
        <v>2.0114846490857001</v>
      </c>
      <c r="K2299" s="6">
        <v>1.462878965742898</v>
      </c>
      <c r="L2299" s="6">
        <v>1.830213488280118</v>
      </c>
      <c r="M2299" s="6">
        <v>3.3639840272646131</v>
      </c>
      <c r="N2299" s="6">
        <v>3.462572819956125</v>
      </c>
      <c r="O2299" s="6">
        <v>2.2944195467113859</v>
      </c>
      <c r="P2299" s="6">
        <v>2.2958764372579208</v>
      </c>
      <c r="Q2299" s="6">
        <v>3.9618699572465861</v>
      </c>
      <c r="R2299" s="6">
        <v>2.9091861669498909</v>
      </c>
      <c r="S2299" s="6">
        <v>1.4397274895419589</v>
      </c>
      <c r="T2299" s="6">
        <v>2.874351992067893</v>
      </c>
      <c r="U2299" s="6">
        <v>5.224513299314383</v>
      </c>
      <c r="V2299" s="6">
        <v>2.5135196390038002</v>
      </c>
      <c r="W2299" s="6">
        <v>1.6676095225279119</v>
      </c>
      <c r="X2299" s="6">
        <v>2.835230067341914</v>
      </c>
      <c r="Y2299" s="6">
        <v>3.5723517975161951</v>
      </c>
      <c r="Z2299" s="6">
        <v>2.1277215085912502</v>
      </c>
      <c r="AA2299" s="6">
        <v>0.12003925542686281</v>
      </c>
      <c r="AB2299" s="6">
        <v>4.8762492289966684</v>
      </c>
      <c r="AC2299" s="6">
        <v>2.0241114617430038</v>
      </c>
      <c r="AD2299" s="6">
        <v>4.4685786442180184</v>
      </c>
      <c r="AE2299" s="6">
        <v>5.7361090119158682</v>
      </c>
      <c r="AF2299" s="6">
        <v>5.4869936910371351</v>
      </c>
      <c r="AG2299" s="6">
        <v>1.1959682323741969</v>
      </c>
    </row>
    <row r="2300" spans="1:33" ht="13.5" customHeight="1" x14ac:dyDescent="0.25">
      <c r="A2300" s="4" t="s">
        <v>4051</v>
      </c>
      <c r="B2300" s="4" t="s">
        <v>4052</v>
      </c>
      <c r="C2300" s="5">
        <f t="shared" si="9"/>
        <v>9.4017106143499873</v>
      </c>
      <c r="D2300" s="6">
        <v>6.7741939930833333</v>
      </c>
      <c r="E2300" s="6">
        <v>3.016325871129097</v>
      </c>
      <c r="F2300" s="6">
        <v>3.2296085456969812</v>
      </c>
      <c r="G2300" s="6">
        <v>9.4017106143499873</v>
      </c>
      <c r="H2300" s="6">
        <v>5.4181319790797611</v>
      </c>
      <c r="I2300" s="6">
        <v>2.4044680965485421</v>
      </c>
      <c r="J2300" s="6">
        <v>2.0114846490857001</v>
      </c>
      <c r="K2300" s="6">
        <v>1.462878965742898</v>
      </c>
      <c r="L2300" s="6">
        <v>1.830213488280118</v>
      </c>
      <c r="M2300" s="6">
        <v>3.3639840272646131</v>
      </c>
      <c r="N2300" s="6">
        <v>3.462572819956125</v>
      </c>
      <c r="O2300" s="6">
        <v>2.2944195467113859</v>
      </c>
      <c r="P2300" s="6">
        <v>2.2958764372579208</v>
      </c>
      <c r="Q2300" s="6">
        <v>3.9618699572465861</v>
      </c>
      <c r="R2300" s="6">
        <v>2.9091861669498909</v>
      </c>
      <c r="S2300" s="6">
        <v>1.4397274895419589</v>
      </c>
      <c r="T2300" s="6">
        <v>2.874351992067893</v>
      </c>
      <c r="U2300" s="6">
        <v>5.224513299314383</v>
      </c>
      <c r="V2300" s="6">
        <v>2.5135196390038002</v>
      </c>
      <c r="W2300" s="6">
        <v>1.6676095225279119</v>
      </c>
      <c r="X2300" s="6">
        <v>2.835230067341914</v>
      </c>
      <c r="Y2300" s="6">
        <v>3.5723517975161951</v>
      </c>
      <c r="Z2300" s="6">
        <v>2.1277215085912502</v>
      </c>
      <c r="AA2300" s="6">
        <v>0.12003925542686281</v>
      </c>
      <c r="AB2300" s="6">
        <v>4.8762492289966684</v>
      </c>
      <c r="AC2300" s="6">
        <v>2.0241114617430038</v>
      </c>
      <c r="AD2300" s="6">
        <v>4.4685786442180184</v>
      </c>
      <c r="AE2300" s="6">
        <v>5.7361090119158682</v>
      </c>
      <c r="AF2300" s="6">
        <v>5.4869936910371351</v>
      </c>
      <c r="AG2300" s="6">
        <v>1.1959682323741969</v>
      </c>
    </row>
    <row r="2301" spans="1:33" ht="13.5" customHeight="1" x14ac:dyDescent="0.25">
      <c r="A2301" s="4" t="s">
        <v>4053</v>
      </c>
      <c r="B2301" s="4" t="s">
        <v>4054</v>
      </c>
      <c r="C2301" s="5">
        <f t="shared" si="9"/>
        <v>9.3998433361150955</v>
      </c>
      <c r="D2301" s="6">
        <v>4.5653426717631982</v>
      </c>
      <c r="E2301" s="6">
        <v>6.7457184956531551</v>
      </c>
      <c r="F2301" s="6">
        <v>0.92985102461977531</v>
      </c>
      <c r="G2301" s="6">
        <v>4.3610141539123752</v>
      </c>
      <c r="H2301" s="6">
        <v>1.5604426091424739</v>
      </c>
      <c r="I2301" s="6">
        <v>2.0350533641944848</v>
      </c>
      <c r="J2301" s="6">
        <v>0.48726805379316962</v>
      </c>
      <c r="K2301" s="6">
        <v>2.377002075568599</v>
      </c>
      <c r="L2301" s="6">
        <v>3.6129672652149258</v>
      </c>
      <c r="M2301" s="6">
        <v>5.7997461117668561</v>
      </c>
      <c r="N2301" s="6">
        <v>3.211050239868932</v>
      </c>
      <c r="O2301" s="6">
        <v>1.2234446360904221</v>
      </c>
      <c r="P2301" s="6">
        <v>0.99275812840246369</v>
      </c>
      <c r="Q2301" s="6">
        <v>1.6611927095490651</v>
      </c>
      <c r="R2301" s="6">
        <v>7.9238823180953473</v>
      </c>
      <c r="S2301" s="6">
        <v>7.6327622044303141</v>
      </c>
      <c r="T2301" s="6">
        <v>1.8461456257939499</v>
      </c>
      <c r="U2301" s="6">
        <v>9.3998433361150955</v>
      </c>
      <c r="V2301" s="6">
        <v>0.57149627821509708</v>
      </c>
      <c r="W2301" s="6">
        <v>2.0714108463445422</v>
      </c>
      <c r="X2301" s="6">
        <v>3.3955082001237562</v>
      </c>
      <c r="Y2301" s="6">
        <v>0.58129636659156025</v>
      </c>
      <c r="Z2301" s="6">
        <v>0.80884770408936901</v>
      </c>
      <c r="AA2301" s="6">
        <v>4.4146678754565656</v>
      </c>
      <c r="AB2301" s="6">
        <v>5.5480365769910156</v>
      </c>
      <c r="AC2301" s="6">
        <v>4.5091713056363663</v>
      </c>
      <c r="AD2301" s="6">
        <v>0.85146039104485971</v>
      </c>
      <c r="AE2301" s="6">
        <v>3.2620058609534861</v>
      </c>
      <c r="AF2301" s="6">
        <v>4.7874925008448104</v>
      </c>
      <c r="AG2301" s="6">
        <v>2.8331210697339722</v>
      </c>
    </row>
    <row r="2302" spans="1:33" ht="13.5" customHeight="1" x14ac:dyDescent="0.25">
      <c r="A2302" s="4" t="s">
        <v>4055</v>
      </c>
      <c r="B2302" s="4" t="s">
        <v>4056</v>
      </c>
      <c r="C2302" s="5">
        <f t="shared" si="9"/>
        <v>9.3979307326732719</v>
      </c>
      <c r="D2302" s="6">
        <v>0.85316511284509389</v>
      </c>
      <c r="E2302" s="6">
        <v>2.6774385546775479</v>
      </c>
      <c r="F2302" s="6">
        <v>1.610706001853927</v>
      </c>
      <c r="G2302" s="6">
        <v>3.2229590693610319</v>
      </c>
      <c r="H2302" s="6">
        <v>2.522811324425148</v>
      </c>
      <c r="I2302" s="6">
        <v>8.1519918084244871</v>
      </c>
      <c r="J2302" s="6">
        <v>5.2127116463587306</v>
      </c>
      <c r="K2302" s="6">
        <v>2.3864877024589828</v>
      </c>
      <c r="L2302" s="6">
        <v>2.2513913275470632</v>
      </c>
      <c r="M2302" s="6">
        <v>0.86753183221180352</v>
      </c>
      <c r="N2302" s="6">
        <v>1.07255184912874</v>
      </c>
      <c r="O2302" s="6">
        <v>1.318072707532935</v>
      </c>
      <c r="P2302" s="6">
        <v>3.8162553106538311</v>
      </c>
      <c r="Q2302" s="6">
        <v>3.0776275855783179</v>
      </c>
      <c r="R2302" s="6">
        <v>0.94147334842859354</v>
      </c>
      <c r="S2302" s="6">
        <v>0.82154790122266241</v>
      </c>
      <c r="T2302" s="6">
        <v>1.7181065131335</v>
      </c>
      <c r="U2302" s="6">
        <v>3.1564522216354232</v>
      </c>
      <c r="V2302" s="6">
        <v>5.9903105343970369</v>
      </c>
      <c r="W2302" s="6">
        <v>2.4527430921204001</v>
      </c>
      <c r="X2302" s="6">
        <v>2.3434255684910732</v>
      </c>
      <c r="Y2302" s="6">
        <v>4.7686750219797549</v>
      </c>
      <c r="Z2302" s="6">
        <v>9.2055857248786026</v>
      </c>
      <c r="AA2302" s="6">
        <v>4.0987380139166634</v>
      </c>
      <c r="AB2302" s="6">
        <v>9.3979307326732719</v>
      </c>
      <c r="AC2302" s="6">
        <v>3.6005532536660341</v>
      </c>
      <c r="AD2302" s="6">
        <v>5.333670740717122</v>
      </c>
      <c r="AE2302" s="6">
        <v>4.5121920931774726</v>
      </c>
      <c r="AF2302" s="6">
        <v>1.0637994201790111</v>
      </c>
      <c r="AG2302" s="6">
        <v>1.5530939863257549</v>
      </c>
    </row>
    <row r="2303" spans="1:33" ht="13.5" customHeight="1" x14ac:dyDescent="0.25">
      <c r="A2303" s="4" t="s">
        <v>4057</v>
      </c>
      <c r="B2303" s="4" t="s">
        <v>4058</v>
      </c>
      <c r="C2303" s="5">
        <f t="shared" si="9"/>
        <v>9.3974426731655427</v>
      </c>
      <c r="D2303" s="6">
        <v>3.6674759129148051</v>
      </c>
      <c r="E2303" s="6">
        <v>3.1872947609462381</v>
      </c>
      <c r="F2303" s="6">
        <v>2.2647248267474311</v>
      </c>
      <c r="G2303" s="6">
        <v>1.8915976456750041</v>
      </c>
      <c r="H2303" s="6">
        <v>4.2397195039266107</v>
      </c>
      <c r="I2303" s="6">
        <v>1.971041336291619</v>
      </c>
      <c r="J2303" s="6">
        <v>1.9560925920103001</v>
      </c>
      <c r="K2303" s="6">
        <v>3.503813789263428</v>
      </c>
      <c r="L2303" s="6">
        <v>5.5151483713317013</v>
      </c>
      <c r="M2303" s="6">
        <v>3.3999639152303121</v>
      </c>
      <c r="N2303" s="6">
        <v>1.8452004901049339</v>
      </c>
      <c r="O2303" s="6">
        <v>2.5734365499551539</v>
      </c>
      <c r="P2303" s="6">
        <v>4.0386255165101881</v>
      </c>
      <c r="Q2303" s="6">
        <v>3.2467115184376532</v>
      </c>
      <c r="R2303" s="6">
        <v>7.4654429370543864</v>
      </c>
      <c r="S2303" s="6">
        <v>6.231360622464206</v>
      </c>
      <c r="T2303" s="6">
        <v>2.7426601338527319</v>
      </c>
      <c r="U2303" s="6">
        <v>2.3355186905906411</v>
      </c>
      <c r="V2303" s="6">
        <v>3.9274696627261672</v>
      </c>
      <c r="W2303" s="6">
        <v>1.624015976152722</v>
      </c>
      <c r="X2303" s="6">
        <v>2.8869798585926172</v>
      </c>
      <c r="Y2303" s="6">
        <v>2.8609881122682581</v>
      </c>
      <c r="Z2303" s="6">
        <v>4.4379942912671977</v>
      </c>
      <c r="AA2303" s="6">
        <v>9.3974426731655427</v>
      </c>
      <c r="AB2303" s="6">
        <v>1.4502717176452811</v>
      </c>
      <c r="AC2303" s="6">
        <v>3.1338790054949039</v>
      </c>
      <c r="AD2303" s="6">
        <v>1.9014418698783979</v>
      </c>
      <c r="AE2303" s="6">
        <v>0</v>
      </c>
      <c r="AF2303" s="6">
        <v>4.9913148479618519</v>
      </c>
      <c r="AG2303" s="6">
        <v>1.3123728715397229</v>
      </c>
    </row>
    <row r="2304" spans="1:33" ht="13.5" customHeight="1" x14ac:dyDescent="0.25">
      <c r="A2304" s="4" t="s">
        <v>4059</v>
      </c>
      <c r="B2304" s="4" t="s">
        <v>4060</v>
      </c>
      <c r="C2304" s="5">
        <f t="shared" si="9"/>
        <v>9.3950966734235806</v>
      </c>
      <c r="D2304" s="6">
        <v>1.692614590215757</v>
      </c>
      <c r="E2304" s="6">
        <v>7.1408653008174579</v>
      </c>
      <c r="F2304" s="6">
        <v>1.3347634172825069</v>
      </c>
      <c r="G2304" s="6">
        <v>7.9601705136332246</v>
      </c>
      <c r="H2304" s="6">
        <v>3.6255669423796681</v>
      </c>
      <c r="I2304" s="6">
        <v>2.9581864392938861</v>
      </c>
      <c r="J2304" s="6">
        <v>1.47316374513985</v>
      </c>
      <c r="K2304" s="6">
        <v>5.1944013551028219</v>
      </c>
      <c r="L2304" s="6">
        <v>2.6580027078159798</v>
      </c>
      <c r="M2304" s="6">
        <v>2.0976258487353312</v>
      </c>
      <c r="N2304" s="6">
        <v>1.8244169216637189</v>
      </c>
      <c r="O2304" s="6">
        <v>1.6664157080783999</v>
      </c>
      <c r="P2304" s="6">
        <v>2.6979689812999079</v>
      </c>
      <c r="Q2304" s="6">
        <v>9.3950966734235806</v>
      </c>
      <c r="R2304" s="6">
        <v>3.580986415476592</v>
      </c>
      <c r="S2304" s="6">
        <v>6.1231159045315282</v>
      </c>
      <c r="T2304" s="6">
        <v>0.86169478023883339</v>
      </c>
      <c r="U2304" s="6">
        <v>0.92872319116335189</v>
      </c>
      <c r="V2304" s="6">
        <v>3.452796455766467</v>
      </c>
      <c r="W2304" s="6">
        <v>2.833068234195534</v>
      </c>
      <c r="X2304" s="6">
        <v>6.1134196794146183</v>
      </c>
      <c r="Y2304" s="6">
        <v>0.1154993228427165</v>
      </c>
      <c r="Z2304" s="6">
        <v>2.7080777776202161</v>
      </c>
      <c r="AA2304" s="6">
        <v>2.8777872272221341</v>
      </c>
      <c r="AB2304" s="6">
        <v>8.2220901673940343</v>
      </c>
      <c r="AC2304" s="6">
        <v>1.636809489382963</v>
      </c>
      <c r="AD2304" s="6">
        <v>2.169671341624142</v>
      </c>
      <c r="AE2304" s="6">
        <v>4.8499150617614948</v>
      </c>
      <c r="AF2304" s="6">
        <v>1.3325370851254379</v>
      </c>
      <c r="AG2304" s="6">
        <v>0.47454872135783649</v>
      </c>
    </row>
    <row r="2305" spans="1:33" ht="13.5" customHeight="1" x14ac:dyDescent="0.25">
      <c r="A2305" s="4" t="s">
        <v>4061</v>
      </c>
      <c r="B2305" s="4" t="s">
        <v>4062</v>
      </c>
      <c r="C2305" s="5">
        <f t="shared" si="9"/>
        <v>9.3937032150186344</v>
      </c>
      <c r="D2305" s="6">
        <v>4.1331060036834204</v>
      </c>
      <c r="E2305" s="6">
        <v>5.0040185440529559</v>
      </c>
      <c r="F2305" s="6">
        <v>1.596595527267374</v>
      </c>
      <c r="G2305" s="6">
        <v>4.4642951457108486</v>
      </c>
      <c r="H2305" s="6">
        <v>5.8507695023022226</v>
      </c>
      <c r="I2305" s="6">
        <v>0.40540071919519183</v>
      </c>
      <c r="J2305" s="6">
        <v>1.74572064327848</v>
      </c>
      <c r="K2305" s="6">
        <v>3.7944329548961728</v>
      </c>
      <c r="L2305" s="6">
        <v>4.1198168122807761</v>
      </c>
      <c r="M2305" s="6">
        <v>6.3971449431319494</v>
      </c>
      <c r="N2305" s="6">
        <v>3.4733347086095359</v>
      </c>
      <c r="O2305" s="6">
        <v>2.5096023490689028</v>
      </c>
      <c r="P2305" s="6">
        <v>3.877199748591269</v>
      </c>
      <c r="Q2305" s="6">
        <v>3.0363748285021721</v>
      </c>
      <c r="R2305" s="6">
        <v>2.2091963525759941</v>
      </c>
      <c r="S2305" s="6">
        <v>2.8205619757178919</v>
      </c>
      <c r="T2305" s="6">
        <v>0.2546915546197841</v>
      </c>
      <c r="U2305" s="6">
        <v>5.7072095668793636</v>
      </c>
      <c r="V2305" s="6">
        <v>0.94756392173664628</v>
      </c>
      <c r="W2305" s="6">
        <v>3.0296371478302579</v>
      </c>
      <c r="X2305" s="6">
        <v>2.0921187639086991</v>
      </c>
      <c r="Y2305" s="6">
        <v>0.39551062264343501</v>
      </c>
      <c r="Z2305" s="6">
        <v>1.526424587196834</v>
      </c>
      <c r="AA2305" s="6">
        <v>4.6594582511954323</v>
      </c>
      <c r="AB2305" s="6">
        <v>1.110104601088608</v>
      </c>
      <c r="AC2305" s="6">
        <v>4.9122328792024499</v>
      </c>
      <c r="AD2305" s="6">
        <v>6.053374961403196</v>
      </c>
      <c r="AE2305" s="6">
        <v>9.3937032150186344</v>
      </c>
      <c r="AF2305" s="6">
        <v>3.2530690146802401</v>
      </c>
      <c r="AG2305" s="6">
        <v>1.227330153731246</v>
      </c>
    </row>
    <row r="2306" spans="1:33" ht="13.5" customHeight="1" x14ac:dyDescent="0.25">
      <c r="A2306" s="4" t="s">
        <v>4063</v>
      </c>
      <c r="B2306" s="4" t="s">
        <v>4064</v>
      </c>
      <c r="C2306" s="5">
        <f t="shared" si="9"/>
        <v>9.3930788860439591</v>
      </c>
      <c r="D2306" s="6">
        <v>4.2186225756213496</v>
      </c>
      <c r="E2306" s="6">
        <v>4.2127847156207991</v>
      </c>
      <c r="F2306" s="6">
        <v>1.0608753235821791</v>
      </c>
      <c r="G2306" s="6">
        <v>6.6771257694650741</v>
      </c>
      <c r="H2306" s="6">
        <v>8.6727743776950916</v>
      </c>
      <c r="I2306" s="6">
        <v>2.2144943942951221</v>
      </c>
      <c r="J2306" s="6">
        <v>1.797382485522623</v>
      </c>
      <c r="K2306" s="6">
        <v>3.9208581099850051</v>
      </c>
      <c r="L2306" s="6">
        <v>1.2048918583878729</v>
      </c>
      <c r="M2306" s="6">
        <v>3.368308707259958</v>
      </c>
      <c r="N2306" s="6">
        <v>2.7218846974975559</v>
      </c>
      <c r="O2306" s="6">
        <v>4.6435282805030207</v>
      </c>
      <c r="P2306" s="6">
        <v>1.758589857722197</v>
      </c>
      <c r="Q2306" s="6">
        <v>3.632781423392009</v>
      </c>
      <c r="R2306" s="6">
        <v>2.0477669214766472</v>
      </c>
      <c r="S2306" s="6">
        <v>0.81792939706802714</v>
      </c>
      <c r="T2306" s="6">
        <v>4.865439973836871</v>
      </c>
      <c r="U2306" s="6">
        <v>2.222205286608212</v>
      </c>
      <c r="V2306" s="6">
        <v>2.0690975383182399</v>
      </c>
      <c r="W2306" s="6">
        <v>3.7266453684880672</v>
      </c>
      <c r="X2306" s="6">
        <v>1.513744314209104</v>
      </c>
      <c r="Y2306" s="6">
        <v>2.0959891316902342</v>
      </c>
      <c r="Z2306" s="6">
        <v>4.5813901785065791</v>
      </c>
      <c r="AA2306" s="6">
        <v>1.773305987620925</v>
      </c>
      <c r="AB2306" s="6">
        <v>1.81071351865986</v>
      </c>
      <c r="AC2306" s="6">
        <v>9.3930788860439591</v>
      </c>
      <c r="AD2306" s="6">
        <v>0.37391358697260152</v>
      </c>
      <c r="AE2306" s="6">
        <v>2.099660367717564</v>
      </c>
      <c r="AF2306" s="6">
        <v>7.9116982282983956</v>
      </c>
      <c r="AG2306" s="6">
        <v>2.5925187379348582</v>
      </c>
    </row>
    <row r="2307" spans="1:33" ht="13.5" customHeight="1" x14ac:dyDescent="0.25">
      <c r="A2307" s="4" t="s">
        <v>2857</v>
      </c>
      <c r="B2307" s="4" t="s">
        <v>4065</v>
      </c>
      <c r="C2307" s="5">
        <f t="shared" si="9"/>
        <v>9.3898437413170157</v>
      </c>
      <c r="D2307" s="6">
        <v>6.2905829942625919</v>
      </c>
      <c r="E2307" s="6">
        <v>3.4397998141564941</v>
      </c>
      <c r="F2307" s="6">
        <v>4.0152383401752418</v>
      </c>
      <c r="G2307" s="6">
        <v>3.6482771775025422</v>
      </c>
      <c r="H2307" s="6">
        <v>5.8618155152155831</v>
      </c>
      <c r="I2307" s="6">
        <v>2.2016183886778959</v>
      </c>
      <c r="J2307" s="6">
        <v>1.9295301738794961</v>
      </c>
      <c r="K2307" s="6">
        <v>2.1901969201566418</v>
      </c>
      <c r="L2307" s="6">
        <v>2.6156379566455081</v>
      </c>
      <c r="M2307" s="6">
        <v>5.0727755248496713</v>
      </c>
      <c r="N2307" s="6">
        <v>3.159875860620081</v>
      </c>
      <c r="O2307" s="6">
        <v>3.085320054604527</v>
      </c>
      <c r="P2307" s="6">
        <v>1.336618402566943</v>
      </c>
      <c r="Q2307" s="6">
        <v>5.3511548606675863</v>
      </c>
      <c r="R2307" s="6">
        <v>4.4229954426557114</v>
      </c>
      <c r="S2307" s="6">
        <v>0.91148497110410975</v>
      </c>
      <c r="T2307" s="6">
        <v>2.3065290006535459</v>
      </c>
      <c r="U2307" s="6">
        <v>9.3898437413170157</v>
      </c>
      <c r="V2307" s="6">
        <v>4.2926976983665703</v>
      </c>
      <c r="W2307" s="6">
        <v>2.944361806016262</v>
      </c>
      <c r="X2307" s="6">
        <v>2.6455681032062079</v>
      </c>
      <c r="Y2307" s="6">
        <v>4.6455289886145819</v>
      </c>
      <c r="Z2307" s="6">
        <v>1.1977782207513621</v>
      </c>
      <c r="AA2307" s="6">
        <v>2.062080414335032</v>
      </c>
      <c r="AB2307" s="6">
        <v>0.4159822451426734</v>
      </c>
      <c r="AC2307" s="6">
        <v>3.09857683227203</v>
      </c>
      <c r="AD2307" s="6">
        <v>2.1348872451667602</v>
      </c>
      <c r="AE2307" s="6">
        <v>4.7249504779353799</v>
      </c>
      <c r="AF2307" s="6">
        <v>2.5203085939405092</v>
      </c>
      <c r="AG2307" s="6">
        <v>2.0879842345414521</v>
      </c>
    </row>
    <row r="2308" spans="1:33" ht="13.5" customHeight="1" x14ac:dyDescent="0.25">
      <c r="A2308" s="4" t="s">
        <v>4066</v>
      </c>
      <c r="B2308" s="4" t="s">
        <v>4067</v>
      </c>
      <c r="C2308" s="5">
        <f t="shared" si="9"/>
        <v>9.3864546843711878</v>
      </c>
      <c r="D2308" s="6">
        <v>1.0222986166347501</v>
      </c>
      <c r="E2308" s="6">
        <v>2.8823587267139881</v>
      </c>
      <c r="F2308" s="6">
        <v>0.84950228417138929</v>
      </c>
      <c r="G2308" s="6">
        <v>4.8235927426624006</v>
      </c>
      <c r="H2308" s="6">
        <v>3.1342947746782022</v>
      </c>
      <c r="I2308" s="6">
        <v>6.8824074620295344</v>
      </c>
      <c r="J2308" s="6">
        <v>0.99667843273062062</v>
      </c>
      <c r="K2308" s="6">
        <v>3.278337361544672</v>
      </c>
      <c r="L2308" s="6">
        <v>3.820561369798507</v>
      </c>
      <c r="M2308" s="6">
        <v>2.499394055237079</v>
      </c>
      <c r="N2308" s="6">
        <v>7.5361975290560341</v>
      </c>
      <c r="O2308" s="6">
        <v>9.3864546843711878</v>
      </c>
      <c r="P2308" s="6">
        <v>0.74229615021281581</v>
      </c>
      <c r="Q2308" s="6">
        <v>6.4181422769419072</v>
      </c>
      <c r="R2308" s="6">
        <v>1.2746833151373509</v>
      </c>
      <c r="S2308" s="6">
        <v>1.121524194799326</v>
      </c>
      <c r="T2308" s="6">
        <v>2.8806064106079212</v>
      </c>
      <c r="U2308" s="6">
        <v>2.636200413987865</v>
      </c>
      <c r="V2308" s="6">
        <v>2.4326171150794038</v>
      </c>
      <c r="W2308" s="6">
        <v>4.9193789664534107</v>
      </c>
      <c r="X2308" s="6">
        <v>3.7191366141680922</v>
      </c>
      <c r="Y2308" s="6">
        <v>2.012085936596637</v>
      </c>
      <c r="Z2308" s="6">
        <v>0.99749478861430108</v>
      </c>
      <c r="AA2308" s="6">
        <v>4.5811567803883451</v>
      </c>
      <c r="AB2308" s="6">
        <v>5.1724730467288724</v>
      </c>
      <c r="AC2308" s="6">
        <v>1.7422231026013979</v>
      </c>
      <c r="AD2308" s="6">
        <v>1.802516888366581</v>
      </c>
      <c r="AE2308" s="6">
        <v>4.4516948033572614</v>
      </c>
      <c r="AF2308" s="6">
        <v>2.8846922416316318</v>
      </c>
      <c r="AG2308" s="6">
        <v>3.0989989146984942</v>
      </c>
    </row>
    <row r="2309" spans="1:33" ht="13.5" customHeight="1" x14ac:dyDescent="0.25">
      <c r="A2309" s="4" t="s">
        <v>4068</v>
      </c>
      <c r="B2309" s="4" t="s">
        <v>4069</v>
      </c>
      <c r="C2309" s="5">
        <f t="shared" si="9"/>
        <v>9.3860706681998298</v>
      </c>
      <c r="D2309" s="6">
        <v>9.3860706681998298</v>
      </c>
      <c r="E2309" s="6">
        <v>3.7840836413378258</v>
      </c>
      <c r="F2309" s="6">
        <v>3.6468043084830599</v>
      </c>
      <c r="G2309" s="6">
        <v>3.394972586019565</v>
      </c>
      <c r="H2309" s="6">
        <v>5.9710726367735134</v>
      </c>
      <c r="I2309" s="6">
        <v>8.066499989702919</v>
      </c>
      <c r="J2309" s="6">
        <v>3.529447119182147</v>
      </c>
      <c r="K2309" s="6">
        <v>4.7512570953366868</v>
      </c>
      <c r="L2309" s="6">
        <v>4.0530600939177752</v>
      </c>
      <c r="M2309" s="6">
        <v>1.879419840990102</v>
      </c>
      <c r="N2309" s="6">
        <v>2.0409668810554029</v>
      </c>
      <c r="O2309" s="6">
        <v>2.2248663120054379</v>
      </c>
      <c r="P2309" s="6">
        <v>5.7986449599522762</v>
      </c>
      <c r="Q2309" s="6">
        <v>1.142224844580195</v>
      </c>
      <c r="R2309" s="6">
        <v>1.7431133879246601</v>
      </c>
      <c r="S2309" s="6">
        <v>1.37615351817688</v>
      </c>
      <c r="T2309" s="6">
        <v>5.4006480965372683</v>
      </c>
      <c r="U2309" s="6">
        <v>4.6025022264736402</v>
      </c>
      <c r="V2309" s="6">
        <v>2.299185155039567</v>
      </c>
      <c r="W2309" s="6">
        <v>4.2584581215507153</v>
      </c>
      <c r="X2309" s="6">
        <v>1.3871628758794241</v>
      </c>
      <c r="Y2309" s="6">
        <v>4.1349980444772028</v>
      </c>
      <c r="Z2309" s="6">
        <v>0.90334765000916173</v>
      </c>
      <c r="AA2309" s="6">
        <v>1.6581275049870601</v>
      </c>
      <c r="AB2309" s="6">
        <v>0.83731475615112272</v>
      </c>
      <c r="AC2309" s="6">
        <v>4.4132189601923999</v>
      </c>
      <c r="AD2309" s="6">
        <v>3.1585557356747151</v>
      </c>
      <c r="AE2309" s="6">
        <v>0.1776805583250711</v>
      </c>
      <c r="AF2309" s="6">
        <v>2.9000997466512981</v>
      </c>
      <c r="AG2309" s="6">
        <v>1.0800426844130639</v>
      </c>
    </row>
    <row r="2310" spans="1:33" ht="13.5" customHeight="1" x14ac:dyDescent="0.25">
      <c r="A2310" s="4" t="s">
        <v>4070</v>
      </c>
      <c r="B2310" s="4" t="s">
        <v>4071</v>
      </c>
      <c r="C2310" s="5">
        <f t="shared" si="9"/>
        <v>9.3838561819673494</v>
      </c>
      <c r="D2310" s="6">
        <v>1.9473653604885059</v>
      </c>
      <c r="E2310" s="6">
        <v>6.7280978478175646</v>
      </c>
      <c r="F2310" s="6">
        <v>2.9822966237310462</v>
      </c>
      <c r="G2310" s="6">
        <v>2.855538318848744</v>
      </c>
      <c r="H2310" s="6">
        <v>2.6897219267999102</v>
      </c>
      <c r="I2310" s="6">
        <v>3.4970009998818572</v>
      </c>
      <c r="J2310" s="6">
        <v>1.798354807289094</v>
      </c>
      <c r="K2310" s="6">
        <v>4.1929293317855656</v>
      </c>
      <c r="L2310" s="6">
        <v>9.3838561819673494</v>
      </c>
      <c r="M2310" s="6">
        <v>2.732729868758867</v>
      </c>
      <c r="N2310" s="6">
        <v>1.281402993043153</v>
      </c>
      <c r="O2310" s="6">
        <v>2.8510804404941381</v>
      </c>
      <c r="P2310" s="6">
        <v>4.8658096194158906</v>
      </c>
      <c r="Q2310" s="6">
        <v>1.7605670272509899</v>
      </c>
      <c r="R2310" s="6">
        <v>7.8497151705509536</v>
      </c>
      <c r="S2310" s="6">
        <v>3.9285109589079852</v>
      </c>
      <c r="T2310" s="6">
        <v>2.3297369989893162</v>
      </c>
      <c r="U2310" s="6">
        <v>4.2817577127838442</v>
      </c>
      <c r="V2310" s="6">
        <v>1.6680963034915191</v>
      </c>
      <c r="W2310" s="6">
        <v>3.9842565018806742</v>
      </c>
      <c r="X2310" s="6">
        <v>3.9601463344556138</v>
      </c>
      <c r="Y2310" s="6">
        <v>1.342166677565378</v>
      </c>
      <c r="Z2310" s="6">
        <v>2.7479023673873981</v>
      </c>
      <c r="AA2310" s="6">
        <v>6.7914586603782121</v>
      </c>
      <c r="AB2310" s="6">
        <v>2.642615922716915</v>
      </c>
      <c r="AC2310" s="6">
        <v>4.2260482527396048</v>
      </c>
      <c r="AD2310" s="6">
        <v>1.818153105253637</v>
      </c>
      <c r="AE2310" s="6">
        <v>0.34895572177834461</v>
      </c>
      <c r="AF2310" s="6">
        <v>1.6864503111592659</v>
      </c>
      <c r="AG2310" s="6">
        <v>0.82727765238866402</v>
      </c>
    </row>
    <row r="2311" spans="1:33" ht="13.5" customHeight="1" x14ac:dyDescent="0.25">
      <c r="A2311" s="4" t="s">
        <v>4072</v>
      </c>
      <c r="B2311" s="4" t="s">
        <v>4073</v>
      </c>
      <c r="C2311" s="5">
        <f t="shared" si="9"/>
        <v>9.3803569381534704</v>
      </c>
      <c r="D2311" s="6">
        <v>3.7712393186232069</v>
      </c>
      <c r="E2311" s="6">
        <v>6.2022883054951956</v>
      </c>
      <c r="F2311" s="6">
        <v>2.5695035252377689</v>
      </c>
      <c r="G2311" s="6">
        <v>3.0456283402092721</v>
      </c>
      <c r="H2311" s="6">
        <v>3.0733917910569502</v>
      </c>
      <c r="I2311" s="6">
        <v>1.5153988534844329</v>
      </c>
      <c r="J2311" s="6">
        <v>1.778303645647817</v>
      </c>
      <c r="K2311" s="6">
        <v>3.638876381302115</v>
      </c>
      <c r="L2311" s="6">
        <v>2.1982208986515812</v>
      </c>
      <c r="M2311" s="6">
        <v>7.6437070727208507</v>
      </c>
      <c r="N2311" s="6">
        <v>2.198689194256537</v>
      </c>
      <c r="O2311" s="6">
        <v>1.685277528673665</v>
      </c>
      <c r="P2311" s="6">
        <v>2.935393352654573</v>
      </c>
      <c r="Q2311" s="6">
        <v>3.1675333906105552</v>
      </c>
      <c r="R2311" s="6">
        <v>6.0582030079986966</v>
      </c>
      <c r="S2311" s="6">
        <v>6.4922389942890204</v>
      </c>
      <c r="T2311" s="6">
        <v>2.458943198744179</v>
      </c>
      <c r="U2311" s="6">
        <v>9.3803569381534704</v>
      </c>
      <c r="V2311" s="6">
        <v>0.70731073323318172</v>
      </c>
      <c r="W2311" s="6">
        <v>3.8351701784386329</v>
      </c>
      <c r="X2311" s="6">
        <v>2.2901449662103399</v>
      </c>
      <c r="Y2311" s="6">
        <v>1.2133437668782341</v>
      </c>
      <c r="Z2311" s="6">
        <v>2.0651437104841128</v>
      </c>
      <c r="AA2311" s="6">
        <v>6.8408652592024293</v>
      </c>
      <c r="AB2311" s="6">
        <v>1.9852276836350899</v>
      </c>
      <c r="AC2311" s="6">
        <v>3.1774945122281379</v>
      </c>
      <c r="AD2311" s="6">
        <v>2.8456256603208141</v>
      </c>
      <c r="AE2311" s="6">
        <v>2.5303072872532342</v>
      </c>
      <c r="AF2311" s="6">
        <v>2.4390860097618572</v>
      </c>
      <c r="AG2311" s="6">
        <v>0.25708649454403371</v>
      </c>
    </row>
    <row r="2312" spans="1:33" ht="13.5" customHeight="1" x14ac:dyDescent="0.25">
      <c r="A2312" s="4" t="s">
        <v>4074</v>
      </c>
      <c r="B2312" s="4" t="s">
        <v>4075</v>
      </c>
      <c r="C2312" s="5">
        <f t="shared" si="9"/>
        <v>9.3792023239545355</v>
      </c>
      <c r="D2312" s="6">
        <v>3.5811827887536878</v>
      </c>
      <c r="E2312" s="6">
        <v>3.0521588754075388</v>
      </c>
      <c r="F2312" s="6">
        <v>2.7013329248140998</v>
      </c>
      <c r="G2312" s="6">
        <v>1.8208146894158721</v>
      </c>
      <c r="H2312" s="6">
        <v>6.61259532045122</v>
      </c>
      <c r="I2312" s="6">
        <v>3.23736352977867</v>
      </c>
      <c r="J2312" s="6">
        <v>2.7396761452659382</v>
      </c>
      <c r="K2312" s="6">
        <v>2.9277827546985491</v>
      </c>
      <c r="L2312" s="6">
        <v>4.0297241981104079</v>
      </c>
      <c r="M2312" s="6">
        <v>2.4922544747834272</v>
      </c>
      <c r="N2312" s="6">
        <v>1.5025609018803781</v>
      </c>
      <c r="O2312" s="6">
        <v>2.4998323194894678</v>
      </c>
      <c r="P2312" s="6">
        <v>2.5524749143957468</v>
      </c>
      <c r="Q2312" s="6">
        <v>2.06908617137932</v>
      </c>
      <c r="R2312" s="6">
        <v>4.788006780228006</v>
      </c>
      <c r="S2312" s="6">
        <v>5.7288171806675052</v>
      </c>
      <c r="T2312" s="6">
        <v>2.7285452603829121</v>
      </c>
      <c r="U2312" s="6">
        <v>1.742592658711859</v>
      </c>
      <c r="V2312" s="6">
        <v>3.2916010918737348</v>
      </c>
      <c r="W2312" s="6">
        <v>3.1751493503299728</v>
      </c>
      <c r="X2312" s="6">
        <v>2.98924615880291</v>
      </c>
      <c r="Y2312" s="6">
        <v>2.5944194368498512</v>
      </c>
      <c r="Z2312" s="6">
        <v>5.2954674998076783</v>
      </c>
      <c r="AA2312" s="6">
        <v>2.5463996134660549</v>
      </c>
      <c r="AB2312" s="6">
        <v>0.76317061602095793</v>
      </c>
      <c r="AC2312" s="6">
        <v>2.6333954798489159</v>
      </c>
      <c r="AD2312" s="6">
        <v>6.034657363984806</v>
      </c>
      <c r="AE2312" s="6">
        <v>9.3792023239545355</v>
      </c>
      <c r="AF2312" s="6">
        <v>2.7021031213828568</v>
      </c>
      <c r="AG2312" s="6">
        <v>1.788386055063127</v>
      </c>
    </row>
    <row r="2313" spans="1:33" ht="13.5" customHeight="1" x14ac:dyDescent="0.25">
      <c r="A2313" s="4" t="s">
        <v>4076</v>
      </c>
      <c r="B2313" s="4" t="s">
        <v>4077</v>
      </c>
      <c r="C2313" s="5">
        <f t="shared" si="9"/>
        <v>9.377813058332416</v>
      </c>
      <c r="D2313" s="6">
        <v>4.6668004882545038</v>
      </c>
      <c r="E2313" s="6">
        <v>9.377813058332416</v>
      </c>
      <c r="F2313" s="6">
        <v>1.035837729769268</v>
      </c>
      <c r="G2313" s="6">
        <v>1.665736812086245</v>
      </c>
      <c r="H2313" s="6">
        <v>1.271314024033545</v>
      </c>
      <c r="I2313" s="6">
        <v>1.0747876681804811</v>
      </c>
      <c r="J2313" s="6">
        <v>6.247313389768216</v>
      </c>
      <c r="K2313" s="6">
        <v>7.3016557655439591</v>
      </c>
      <c r="L2313" s="6">
        <v>2.9650559722838268</v>
      </c>
      <c r="M2313" s="6">
        <v>1.813527948599917</v>
      </c>
      <c r="N2313" s="6">
        <v>2.4666335479861341</v>
      </c>
      <c r="O2313" s="6">
        <v>1.4146520098771189</v>
      </c>
      <c r="P2313" s="6">
        <v>1.6482472156639449</v>
      </c>
      <c r="Q2313" s="6">
        <v>5.176996993283205</v>
      </c>
      <c r="R2313" s="6">
        <v>1.895185161408224</v>
      </c>
      <c r="S2313" s="6">
        <v>1.6185627937943909</v>
      </c>
      <c r="T2313" s="6">
        <v>0.62093501017309494</v>
      </c>
      <c r="U2313" s="6">
        <v>6.5510251107157442</v>
      </c>
      <c r="V2313" s="6">
        <v>2.108288917038379</v>
      </c>
      <c r="W2313" s="6">
        <v>6.018301122087709</v>
      </c>
      <c r="X2313" s="6">
        <v>3.4278395874414289</v>
      </c>
      <c r="Y2313" s="6">
        <v>0.41307508686424971</v>
      </c>
      <c r="Z2313" s="6">
        <v>2.164584170482108</v>
      </c>
      <c r="AA2313" s="6">
        <v>3.935913467374704</v>
      </c>
      <c r="AB2313" s="6">
        <v>6.3062635073571442</v>
      </c>
      <c r="AC2313" s="6">
        <v>4.315865054011665</v>
      </c>
      <c r="AD2313" s="6">
        <v>4.8683758512005557</v>
      </c>
      <c r="AE2313" s="6">
        <v>1.586295526101593</v>
      </c>
      <c r="AF2313" s="6">
        <v>3.70167240312125</v>
      </c>
      <c r="AG2313" s="6">
        <v>2.3414446071649762</v>
      </c>
    </row>
    <row r="2314" spans="1:33" ht="13.5" customHeight="1" x14ac:dyDescent="0.25">
      <c r="A2314" s="4" t="s">
        <v>1688</v>
      </c>
      <c r="B2314" s="4" t="s">
        <v>4078</v>
      </c>
      <c r="C2314" s="5">
        <f t="shared" si="9"/>
        <v>9.377775343125105</v>
      </c>
      <c r="D2314" s="6">
        <v>5.3020238161458098</v>
      </c>
      <c r="E2314" s="6">
        <v>4.571476724060453</v>
      </c>
      <c r="F2314" s="6">
        <v>5.9407868654858964</v>
      </c>
      <c r="G2314" s="6">
        <v>1.5342510939016629</v>
      </c>
      <c r="H2314" s="6">
        <v>2.125314699466073</v>
      </c>
      <c r="I2314" s="6">
        <v>5.1023530960127692</v>
      </c>
      <c r="J2314" s="6">
        <v>4.2410735778139381</v>
      </c>
      <c r="K2314" s="6">
        <v>2.9736470772945061</v>
      </c>
      <c r="L2314" s="6">
        <v>2.8700120789596339</v>
      </c>
      <c r="M2314" s="6">
        <v>3.971685816329471</v>
      </c>
      <c r="N2314" s="6">
        <v>0.50478861644754558</v>
      </c>
      <c r="O2314" s="6">
        <v>2.3977418888469169</v>
      </c>
      <c r="P2314" s="6">
        <v>0</v>
      </c>
      <c r="Q2314" s="6">
        <v>3.929407523976661</v>
      </c>
      <c r="R2314" s="6">
        <v>9.377775343125105</v>
      </c>
      <c r="S2314" s="6">
        <v>6.3579457213046444</v>
      </c>
      <c r="T2314" s="6">
        <v>0</v>
      </c>
      <c r="U2314" s="6">
        <v>3.0360743746753629</v>
      </c>
      <c r="V2314" s="6">
        <v>1.340834448800019</v>
      </c>
      <c r="W2314" s="6">
        <v>1.444358511877514</v>
      </c>
      <c r="X2314" s="6">
        <v>3.1980212764251408</v>
      </c>
      <c r="Y2314" s="6">
        <v>1.5900193338949371</v>
      </c>
      <c r="Z2314" s="6">
        <v>1.815195519585995</v>
      </c>
      <c r="AA2314" s="6">
        <v>3.7985153160955938</v>
      </c>
      <c r="AB2314" s="6">
        <v>5.6703138787108918</v>
      </c>
      <c r="AC2314" s="6">
        <v>1.7984122033078931</v>
      </c>
      <c r="AD2314" s="6">
        <v>1.979612555835498</v>
      </c>
      <c r="AE2314" s="6">
        <v>1.235216019207434</v>
      </c>
      <c r="AF2314" s="6">
        <v>6.8352873710459514</v>
      </c>
      <c r="AG2314" s="6">
        <v>5.057855251366683</v>
      </c>
    </row>
    <row r="2315" spans="1:33" ht="13.5" customHeight="1" x14ac:dyDescent="0.25">
      <c r="A2315" s="4" t="s">
        <v>4079</v>
      </c>
      <c r="B2315" s="4" t="s">
        <v>4080</v>
      </c>
      <c r="C2315" s="5">
        <f t="shared" si="9"/>
        <v>9.3771548115902181</v>
      </c>
      <c r="D2315" s="6">
        <v>1.475537200259418</v>
      </c>
      <c r="E2315" s="6">
        <v>3.752347475012733</v>
      </c>
      <c r="F2315" s="6">
        <v>2.594448954933775</v>
      </c>
      <c r="G2315" s="6">
        <v>3.750014246065291</v>
      </c>
      <c r="H2315" s="6">
        <v>4.3190092726952409</v>
      </c>
      <c r="I2315" s="6">
        <v>4.2421403218765636</v>
      </c>
      <c r="J2315" s="6">
        <v>3.3617203554693349</v>
      </c>
      <c r="K2315" s="6">
        <v>4.095359809432261</v>
      </c>
      <c r="L2315" s="6">
        <v>2.2643397276907109</v>
      </c>
      <c r="M2315" s="6">
        <v>2.8144482368519168</v>
      </c>
      <c r="N2315" s="6">
        <v>3.2983502697556042</v>
      </c>
      <c r="O2315" s="6">
        <v>2.9080473108911642</v>
      </c>
      <c r="P2315" s="6">
        <v>3.180403226736026</v>
      </c>
      <c r="Q2315" s="6">
        <v>3.2466355883277149</v>
      </c>
      <c r="R2315" s="6">
        <v>3.0778523237139659</v>
      </c>
      <c r="S2315" s="6">
        <v>1.6773578335236641</v>
      </c>
      <c r="T2315" s="6">
        <v>3.3469843977091802</v>
      </c>
      <c r="U2315" s="6">
        <v>4.1922407030864672</v>
      </c>
      <c r="V2315" s="6">
        <v>3.859116737771612</v>
      </c>
      <c r="W2315" s="6">
        <v>3.696817726908888</v>
      </c>
      <c r="X2315" s="6">
        <v>2.242077427126878</v>
      </c>
      <c r="Y2315" s="6">
        <v>2.5585379393546779</v>
      </c>
      <c r="Z2315" s="6">
        <v>4.3219508526120656</v>
      </c>
      <c r="AA2315" s="6">
        <v>2.184640912344904</v>
      </c>
      <c r="AB2315" s="6">
        <v>1.5216212021422271</v>
      </c>
      <c r="AC2315" s="6">
        <v>6.6636589931525299</v>
      </c>
      <c r="AD2315" s="6">
        <v>1.040304972412752</v>
      </c>
      <c r="AE2315" s="6">
        <v>2.4820403966322719</v>
      </c>
      <c r="AF2315" s="6">
        <v>9.3771548115902181</v>
      </c>
      <c r="AG2315" s="6">
        <v>2.454840773919936</v>
      </c>
    </row>
    <row r="2316" spans="1:33" ht="13.5" customHeight="1" x14ac:dyDescent="0.25">
      <c r="A2316" s="4" t="s">
        <v>4081</v>
      </c>
      <c r="B2316" s="4" t="s">
        <v>4082</v>
      </c>
      <c r="C2316" s="5">
        <f t="shared" si="9"/>
        <v>9.3758861026883924</v>
      </c>
      <c r="D2316" s="6">
        <v>2.705359378519709</v>
      </c>
      <c r="E2316" s="6">
        <v>6.8735642697554029</v>
      </c>
      <c r="F2316" s="6">
        <v>1.67610870889973</v>
      </c>
      <c r="G2316" s="6">
        <v>4.0103455956868936</v>
      </c>
      <c r="H2316" s="6">
        <v>4.2948902892559673</v>
      </c>
      <c r="I2316" s="6">
        <v>4.0234330696369582</v>
      </c>
      <c r="J2316" s="6">
        <v>2.8414866059610788</v>
      </c>
      <c r="K2316" s="6">
        <v>6.0944434700879144</v>
      </c>
      <c r="L2316" s="6">
        <v>1.528288488332527</v>
      </c>
      <c r="M2316" s="6">
        <v>1.490788436050597</v>
      </c>
      <c r="N2316" s="6">
        <v>5.157698524669021</v>
      </c>
      <c r="O2316" s="6">
        <v>2.8195081763823349</v>
      </c>
      <c r="P2316" s="6">
        <v>0.82280661295079804</v>
      </c>
      <c r="Q2316" s="6">
        <v>2.1802000960502812</v>
      </c>
      <c r="R2316" s="6">
        <v>3.542567687920346</v>
      </c>
      <c r="S2316" s="6">
        <v>1.756957528435882</v>
      </c>
      <c r="T2316" s="6">
        <v>6.2325265607216984</v>
      </c>
      <c r="U2316" s="6">
        <v>0.96048636263753018</v>
      </c>
      <c r="V2316" s="6">
        <v>8.6327536571631214</v>
      </c>
      <c r="W2316" s="6">
        <v>4.2076652451470151</v>
      </c>
      <c r="X2316" s="6">
        <v>1.3957621090821499</v>
      </c>
      <c r="Y2316" s="6">
        <v>3.460359301368916</v>
      </c>
      <c r="Z2316" s="6">
        <v>1.275033930507246</v>
      </c>
      <c r="AA2316" s="6">
        <v>1.7352989406965349</v>
      </c>
      <c r="AB2316" s="6">
        <v>9.3758861026883924</v>
      </c>
      <c r="AC2316" s="6">
        <v>5.1361762566889073</v>
      </c>
      <c r="AD2316" s="6">
        <v>1.5217421684289461</v>
      </c>
      <c r="AE2316" s="6">
        <v>0.89015540822732864</v>
      </c>
      <c r="AF2316" s="6">
        <v>2.9514609590532048</v>
      </c>
      <c r="AG2316" s="6">
        <v>0.40624605899354749</v>
      </c>
    </row>
    <row r="2317" spans="1:33" ht="13.5" customHeight="1" x14ac:dyDescent="0.25">
      <c r="A2317" s="4" t="s">
        <v>4083</v>
      </c>
      <c r="B2317" s="4" t="s">
        <v>4084</v>
      </c>
      <c r="C2317" s="5">
        <f t="shared" si="9"/>
        <v>9.372430346507393</v>
      </c>
      <c r="D2317" s="6">
        <v>4.6052877364924569</v>
      </c>
      <c r="E2317" s="6">
        <v>9.372430346507393</v>
      </c>
      <c r="F2317" s="6">
        <v>1.5422509834589151</v>
      </c>
      <c r="G2317" s="6">
        <v>1.90488618512731</v>
      </c>
      <c r="H2317" s="6">
        <v>2.8523186519341119</v>
      </c>
      <c r="I2317" s="6">
        <v>2.0215730658139841</v>
      </c>
      <c r="J2317" s="6">
        <v>1.784713809356099</v>
      </c>
      <c r="K2317" s="6">
        <v>6.0749323169514344</v>
      </c>
      <c r="L2317" s="6">
        <v>6.2007360290308009</v>
      </c>
      <c r="M2317" s="6">
        <v>1.708430960231976</v>
      </c>
      <c r="N2317" s="6">
        <v>0.37612246161565982</v>
      </c>
      <c r="O2317" s="6">
        <v>2.3115448059614589</v>
      </c>
      <c r="P2317" s="6">
        <v>2.5025790485594182</v>
      </c>
      <c r="Q2317" s="6">
        <v>1.960272069680461</v>
      </c>
      <c r="R2317" s="6">
        <v>2.055831076071454</v>
      </c>
      <c r="S2317" s="6">
        <v>3.0286171451962249</v>
      </c>
      <c r="T2317" s="6">
        <v>2.915059162901394</v>
      </c>
      <c r="U2317" s="6">
        <v>3.0606543619038562</v>
      </c>
      <c r="V2317" s="6">
        <v>1.8250020958948761</v>
      </c>
      <c r="W2317" s="6">
        <v>8.4108392242748451</v>
      </c>
      <c r="X2317" s="6">
        <v>4.1520820055765686</v>
      </c>
      <c r="Y2317" s="6">
        <v>1.7995140238082821</v>
      </c>
      <c r="Z2317" s="6">
        <v>2.6298445416806491</v>
      </c>
      <c r="AA2317" s="6">
        <v>7.2032022303405387</v>
      </c>
      <c r="AB2317" s="6">
        <v>1.766510844387142</v>
      </c>
      <c r="AC2317" s="6">
        <v>4.005051109602503</v>
      </c>
      <c r="AD2317" s="6">
        <v>4.4499104481361309</v>
      </c>
      <c r="AE2317" s="6">
        <v>0.4091895585664484</v>
      </c>
      <c r="AF2317" s="6">
        <v>4.7105275683248768</v>
      </c>
      <c r="AG2317" s="6">
        <v>2.360086132612746</v>
      </c>
    </row>
    <row r="2318" spans="1:33" ht="13.5" customHeight="1" x14ac:dyDescent="0.25">
      <c r="A2318" s="4" t="s">
        <v>4085</v>
      </c>
      <c r="B2318" s="4" t="s">
        <v>4086</v>
      </c>
      <c r="C2318" s="5">
        <f t="shared" si="9"/>
        <v>9.3682120657762233</v>
      </c>
      <c r="D2318" s="6">
        <v>0.26742204840688111</v>
      </c>
      <c r="E2318" s="6">
        <v>1.027163262839011</v>
      </c>
      <c r="F2318" s="6">
        <v>7.5582969160505549</v>
      </c>
      <c r="G2318" s="6">
        <v>1.751197092188145</v>
      </c>
      <c r="H2318" s="6">
        <v>6.3844367764669059</v>
      </c>
      <c r="I2318" s="6">
        <v>6.1706695963936893</v>
      </c>
      <c r="J2318" s="6">
        <v>4.6732893265424584</v>
      </c>
      <c r="K2318" s="6">
        <v>2.6263134106008228</v>
      </c>
      <c r="L2318" s="6">
        <v>2.5341685105520111</v>
      </c>
      <c r="M2318" s="6">
        <v>2.559026925498554</v>
      </c>
      <c r="N2318" s="6">
        <v>4.9257722939102679</v>
      </c>
      <c r="O2318" s="6">
        <v>5.3867155912968601</v>
      </c>
      <c r="P2318" s="6">
        <v>3.034941053102449</v>
      </c>
      <c r="Q2318" s="6">
        <v>3.4724521773353918</v>
      </c>
      <c r="R2318" s="6">
        <v>0.45646666824432308</v>
      </c>
      <c r="S2318" s="6">
        <v>1.878407991504891</v>
      </c>
      <c r="T2318" s="6">
        <v>3.6451905390196919</v>
      </c>
      <c r="U2318" s="6">
        <v>5.0469030851228629</v>
      </c>
      <c r="V2318" s="6">
        <v>6.0376165215467532</v>
      </c>
      <c r="W2318" s="6">
        <v>5.5929053209108019</v>
      </c>
      <c r="X2318" s="6">
        <v>2.5855590380732871</v>
      </c>
      <c r="Y2318" s="6">
        <v>0.50251537846706718</v>
      </c>
      <c r="Z2318" s="6">
        <v>0.29366066768147109</v>
      </c>
      <c r="AA2318" s="6">
        <v>0.54423901824736798</v>
      </c>
      <c r="AB2318" s="6">
        <v>0</v>
      </c>
      <c r="AC2318" s="6">
        <v>9.3682120657762233</v>
      </c>
      <c r="AD2318" s="6">
        <v>3.258727183090389</v>
      </c>
      <c r="AE2318" s="6">
        <v>5.2611975858665234</v>
      </c>
      <c r="AF2318" s="6">
        <v>2.0693299311924882</v>
      </c>
      <c r="AG2318" s="6">
        <v>1.087204024071859</v>
      </c>
    </row>
    <row r="2319" spans="1:33" ht="13.5" customHeight="1" x14ac:dyDescent="0.25">
      <c r="A2319" s="4" t="s">
        <v>4087</v>
      </c>
      <c r="B2319" s="4" t="s">
        <v>4088</v>
      </c>
      <c r="C2319" s="5">
        <f t="shared" si="9"/>
        <v>9.368043654740319</v>
      </c>
      <c r="D2319" s="6">
        <v>5.2534334053957261</v>
      </c>
      <c r="E2319" s="6">
        <v>2.3974027620228262</v>
      </c>
      <c r="F2319" s="6">
        <v>2.5091625985348021</v>
      </c>
      <c r="G2319" s="6">
        <v>1.7096137378282741</v>
      </c>
      <c r="H2319" s="6">
        <v>4.7051365739133866</v>
      </c>
      <c r="I2319" s="6">
        <v>4.8868552622891759</v>
      </c>
      <c r="J2319" s="6">
        <v>3.740724209192904</v>
      </c>
      <c r="K2319" s="6">
        <v>1.7801377492332</v>
      </c>
      <c r="L2319" s="6">
        <v>1.1043548076628651</v>
      </c>
      <c r="M2319" s="6">
        <v>0.84589990815254967</v>
      </c>
      <c r="N2319" s="6">
        <v>0.49358969984031492</v>
      </c>
      <c r="O2319" s="6">
        <v>1.8801664545587979</v>
      </c>
      <c r="P2319" s="6">
        <v>5.5218938374701034</v>
      </c>
      <c r="Q2319" s="6">
        <v>1.700143583578708</v>
      </c>
      <c r="R2319" s="6">
        <v>5.7545030157877237</v>
      </c>
      <c r="S2319" s="6">
        <v>4.8877457873411636</v>
      </c>
      <c r="T2319" s="6">
        <v>8.7812048549402615</v>
      </c>
      <c r="U2319" s="6">
        <v>2.8253800539630411</v>
      </c>
      <c r="V2319" s="6">
        <v>5.3903580873131443</v>
      </c>
      <c r="W2319" s="6">
        <v>4.829742127267413</v>
      </c>
      <c r="X2319" s="6">
        <v>2.9029268862464881</v>
      </c>
      <c r="Y2319" s="6">
        <v>9.368043654740319</v>
      </c>
      <c r="Z2319" s="6">
        <v>1.8255719852472521</v>
      </c>
      <c r="AA2319" s="6">
        <v>1.467442698326749</v>
      </c>
      <c r="AB2319" s="6">
        <v>3.3579996675854211</v>
      </c>
      <c r="AC2319" s="6">
        <v>0.70482786260937835</v>
      </c>
      <c r="AD2319" s="6">
        <v>1.812622696952926</v>
      </c>
      <c r="AE2319" s="6">
        <v>1.696448677078118</v>
      </c>
      <c r="AF2319" s="6">
        <v>4.9284669796775171</v>
      </c>
      <c r="AG2319" s="6">
        <v>0.938200375249441</v>
      </c>
    </row>
    <row r="2320" spans="1:33" ht="13.5" customHeight="1" x14ac:dyDescent="0.25">
      <c r="A2320" s="4" t="s">
        <v>4089</v>
      </c>
      <c r="B2320" s="4" t="s">
        <v>4090</v>
      </c>
      <c r="C2320" s="5">
        <f t="shared" si="9"/>
        <v>9.3680164178446468</v>
      </c>
      <c r="D2320" s="6">
        <v>2.2552298022518742</v>
      </c>
      <c r="E2320" s="6">
        <v>5.288590644334155</v>
      </c>
      <c r="F2320" s="6">
        <v>0.83853035609151116</v>
      </c>
      <c r="G2320" s="6">
        <v>3.1730749021914919</v>
      </c>
      <c r="H2320" s="6">
        <v>4.4364797692956683</v>
      </c>
      <c r="I2320" s="6">
        <v>7.7110196359153962</v>
      </c>
      <c r="J2320" s="6">
        <v>1.086605865250682</v>
      </c>
      <c r="K2320" s="6">
        <v>2.621505630125236</v>
      </c>
      <c r="L2320" s="6">
        <v>5.0982272085381242</v>
      </c>
      <c r="M2320" s="6">
        <v>0.63453482962444596</v>
      </c>
      <c r="N2320" s="6">
        <v>5.5219198906483546</v>
      </c>
      <c r="O2320" s="6">
        <v>7.5098239001267428</v>
      </c>
      <c r="P2320" s="6">
        <v>4.1655059646745656</v>
      </c>
      <c r="Q2320" s="6">
        <v>3.8939050484449149</v>
      </c>
      <c r="R2320" s="6">
        <v>0.41505665975499739</v>
      </c>
      <c r="S2320" s="6">
        <v>5.5814079871676663</v>
      </c>
      <c r="T2320" s="6">
        <v>2.733119644314066</v>
      </c>
      <c r="U2320" s="6">
        <v>4.5109483769398677</v>
      </c>
      <c r="V2320" s="6">
        <v>3.0732186657876421</v>
      </c>
      <c r="W2320" s="6">
        <v>2.1681808317573799</v>
      </c>
      <c r="X2320" s="6">
        <v>1.4610588175536781</v>
      </c>
      <c r="Y2320" s="6">
        <v>1.2859735999761079</v>
      </c>
      <c r="Z2320" s="6">
        <v>8.1161825658798961</v>
      </c>
      <c r="AA2320" s="6">
        <v>9.3680164178446468</v>
      </c>
      <c r="AB2320" s="6">
        <v>1.2700342239157549</v>
      </c>
      <c r="AC2320" s="6">
        <v>0.95640577118141279</v>
      </c>
      <c r="AD2320" s="6">
        <v>2.7364500701483618</v>
      </c>
      <c r="AE2320" s="6">
        <v>1.073274768926177</v>
      </c>
      <c r="AF2320" s="6">
        <v>0.58526588863057327</v>
      </c>
      <c r="AG2320" s="6">
        <v>0.43045226270862319</v>
      </c>
    </row>
    <row r="2321" spans="1:33" ht="13.5" customHeight="1" x14ac:dyDescent="0.25">
      <c r="A2321" s="4" t="s">
        <v>4091</v>
      </c>
      <c r="B2321" s="4" t="s">
        <v>4092</v>
      </c>
      <c r="C2321" s="5">
        <f t="shared" si="9"/>
        <v>9.3638538462578005</v>
      </c>
      <c r="D2321" s="6">
        <v>7.1988678547225859</v>
      </c>
      <c r="E2321" s="6">
        <v>3.1585955307722511</v>
      </c>
      <c r="F2321" s="6">
        <v>1.235871976914416</v>
      </c>
      <c r="G2321" s="6">
        <v>4.6202899302249438</v>
      </c>
      <c r="H2321" s="6">
        <v>3.4529230435046152</v>
      </c>
      <c r="I2321" s="6">
        <v>3.4343622583756011</v>
      </c>
      <c r="J2321" s="6">
        <v>2.2946031335865391</v>
      </c>
      <c r="K2321" s="6">
        <v>1.9210152084169989</v>
      </c>
      <c r="L2321" s="6">
        <v>1.74550610746144</v>
      </c>
      <c r="M2321" s="6">
        <v>1.567260748540235</v>
      </c>
      <c r="N2321" s="6">
        <v>1.8421401241790589</v>
      </c>
      <c r="O2321" s="6">
        <v>1.823810602853859</v>
      </c>
      <c r="P2321" s="6">
        <v>1.462682641683706</v>
      </c>
      <c r="Q2321" s="6">
        <v>3.9355674038330029</v>
      </c>
      <c r="R2321" s="6">
        <v>3.9558507765728561</v>
      </c>
      <c r="S2321" s="6">
        <v>9.3638538462578005</v>
      </c>
      <c r="T2321" s="6">
        <v>5.5748529459915712</v>
      </c>
      <c r="U2321" s="6">
        <v>7.1590169066982314</v>
      </c>
      <c r="V2321" s="6">
        <v>0.94195495905997728</v>
      </c>
      <c r="W2321" s="6">
        <v>5.717980965934669</v>
      </c>
      <c r="X2321" s="6">
        <v>1.0367167294622399</v>
      </c>
      <c r="Y2321" s="6">
        <v>2.9984551923030351</v>
      </c>
      <c r="Z2321" s="6">
        <v>1.8004300749419879</v>
      </c>
      <c r="AA2321" s="6">
        <v>2.0000670420196891</v>
      </c>
      <c r="AB2321" s="6">
        <v>3.5042598683238579</v>
      </c>
      <c r="AC2321" s="6">
        <v>1.6398915268845911</v>
      </c>
      <c r="AD2321" s="6">
        <v>3.524804274537249</v>
      </c>
      <c r="AE2321" s="6">
        <v>3.384634506633089</v>
      </c>
      <c r="AF2321" s="6">
        <v>6.0273933563062299</v>
      </c>
      <c r="AG2321" s="6">
        <v>1.67634046300368</v>
      </c>
    </row>
    <row r="2322" spans="1:33" ht="13.5" customHeight="1" x14ac:dyDescent="0.25">
      <c r="A2322" s="4" t="s">
        <v>4093</v>
      </c>
      <c r="B2322" s="4" t="s">
        <v>4094</v>
      </c>
      <c r="C2322" s="5">
        <f t="shared" si="9"/>
        <v>9.3627077161815038</v>
      </c>
      <c r="D2322" s="6">
        <v>6.3985492279690996</v>
      </c>
      <c r="E2322" s="6">
        <v>3.9213305748663601</v>
      </c>
      <c r="F2322" s="6">
        <v>1.4789061141425019</v>
      </c>
      <c r="G2322" s="6">
        <v>3.5573439794248549</v>
      </c>
      <c r="H2322" s="6">
        <v>1.498826000977763</v>
      </c>
      <c r="I2322" s="6">
        <v>5.7286176737100769</v>
      </c>
      <c r="J2322" s="6">
        <v>3.356741345748683</v>
      </c>
      <c r="K2322" s="6">
        <v>6.4106014173843251</v>
      </c>
      <c r="L2322" s="6">
        <v>2.960594310384522</v>
      </c>
      <c r="M2322" s="6">
        <v>1.674512528921388</v>
      </c>
      <c r="N2322" s="6">
        <v>1.1686576281721019</v>
      </c>
      <c r="O2322" s="6">
        <v>2.488919438077311</v>
      </c>
      <c r="P2322" s="6">
        <v>1.535719900558205</v>
      </c>
      <c r="Q2322" s="6">
        <v>1.789534563933189</v>
      </c>
      <c r="R2322" s="6">
        <v>0.9386900357582596</v>
      </c>
      <c r="S2322" s="6">
        <v>3.5286390749519252</v>
      </c>
      <c r="T2322" s="6">
        <v>1.622003965074875</v>
      </c>
      <c r="U2322" s="6">
        <v>2.518767681268494</v>
      </c>
      <c r="V2322" s="6">
        <v>0.89351415051453564</v>
      </c>
      <c r="W2322" s="6">
        <v>3.557133242585655</v>
      </c>
      <c r="X2322" s="6">
        <v>5.0973510033014664</v>
      </c>
      <c r="Y2322" s="6">
        <v>1.2529782253687889</v>
      </c>
      <c r="Z2322" s="6">
        <v>2.7301225857232199</v>
      </c>
      <c r="AA2322" s="6">
        <v>9.3627077161815038</v>
      </c>
      <c r="AB2322" s="6">
        <v>4.8803145549984874</v>
      </c>
      <c r="AC2322" s="6">
        <v>3.724779365577727</v>
      </c>
      <c r="AD2322" s="6">
        <v>3.7253410227257331</v>
      </c>
      <c r="AE2322" s="6">
        <v>3.8744624033167212</v>
      </c>
      <c r="AF2322" s="6">
        <v>5.1487042287571017</v>
      </c>
      <c r="AG2322" s="6">
        <v>3.175636039625124</v>
      </c>
    </row>
    <row r="2323" spans="1:33" ht="13.5" customHeight="1" x14ac:dyDescent="0.25">
      <c r="A2323" s="4" t="s">
        <v>4095</v>
      </c>
      <c r="B2323" s="4" t="s">
        <v>4096</v>
      </c>
      <c r="C2323" s="5">
        <f t="shared" si="9"/>
        <v>9.3620663347243696</v>
      </c>
      <c r="D2323" s="6">
        <v>3.5720690541330349</v>
      </c>
      <c r="E2323" s="6">
        <v>3.4795515401916508</v>
      </c>
      <c r="F2323" s="6">
        <v>1.269388050528921</v>
      </c>
      <c r="G2323" s="6">
        <v>4.8866682324780317</v>
      </c>
      <c r="H2323" s="6">
        <v>5.9974401914809716</v>
      </c>
      <c r="I2323" s="6">
        <v>2.2003562475065022</v>
      </c>
      <c r="J2323" s="6">
        <v>4.9404538179853681</v>
      </c>
      <c r="K2323" s="6">
        <v>2.9722135580726339</v>
      </c>
      <c r="L2323" s="6">
        <v>3.370466554211351</v>
      </c>
      <c r="M2323" s="6">
        <v>3.644473216652738</v>
      </c>
      <c r="N2323" s="6">
        <v>6.3151978567865417</v>
      </c>
      <c r="O2323" s="6">
        <v>3.2026655288692529</v>
      </c>
      <c r="P2323" s="6">
        <v>1.810114213548627</v>
      </c>
      <c r="Q2323" s="6">
        <v>4.0675475171329118</v>
      </c>
      <c r="R2323" s="6">
        <v>1.987730033110517</v>
      </c>
      <c r="S2323" s="6">
        <v>3.7238292830514279</v>
      </c>
      <c r="T2323" s="6">
        <v>1.1003009718630461</v>
      </c>
      <c r="U2323" s="6">
        <v>1.960295919195542</v>
      </c>
      <c r="V2323" s="6">
        <v>1.219073889071111</v>
      </c>
      <c r="W2323" s="6">
        <v>1.3354582453216339</v>
      </c>
      <c r="X2323" s="6">
        <v>1.616747265438877</v>
      </c>
      <c r="Y2323" s="6">
        <v>2.2905530038558659</v>
      </c>
      <c r="Z2323" s="6">
        <v>2.470798156284097</v>
      </c>
      <c r="AA2323" s="6">
        <v>6.454486271510838</v>
      </c>
      <c r="AB2323" s="6">
        <v>1.731364935561263</v>
      </c>
      <c r="AC2323" s="6">
        <v>3.4499813359633058</v>
      </c>
      <c r="AD2323" s="6">
        <v>4.6705652014232584</v>
      </c>
      <c r="AE2323" s="6">
        <v>9.3620663347243696</v>
      </c>
      <c r="AF2323" s="6">
        <v>2.9749858216565972</v>
      </c>
      <c r="AG2323" s="6">
        <v>1.923157752389707</v>
      </c>
    </row>
    <row r="2324" spans="1:33" ht="13.5" customHeight="1" x14ac:dyDescent="0.25">
      <c r="A2324" s="4" t="s">
        <v>4097</v>
      </c>
      <c r="B2324" s="4" t="s">
        <v>4098</v>
      </c>
      <c r="C2324" s="5">
        <f t="shared" si="9"/>
        <v>9.3616964963819953</v>
      </c>
      <c r="D2324" s="6">
        <v>3.0559310818264929</v>
      </c>
      <c r="E2324" s="6">
        <v>3.5220300481297659</v>
      </c>
      <c r="F2324" s="6">
        <v>2.8740200657911208</v>
      </c>
      <c r="G2324" s="6">
        <v>1.8457353320975149</v>
      </c>
      <c r="H2324" s="6">
        <v>5.9095193436758997</v>
      </c>
      <c r="I2324" s="6">
        <v>5.1325193676777303</v>
      </c>
      <c r="J2324" s="6">
        <v>3.7542342112329838</v>
      </c>
      <c r="K2324" s="6">
        <v>2.1623180677586631</v>
      </c>
      <c r="L2324" s="6">
        <v>0.47536760913152232</v>
      </c>
      <c r="M2324" s="6">
        <v>2.852458040333878</v>
      </c>
      <c r="N2324" s="6">
        <v>3.3037554798202069</v>
      </c>
      <c r="O2324" s="6">
        <v>4.2187816226050954</v>
      </c>
      <c r="P2324" s="6">
        <v>0.46167842049385499</v>
      </c>
      <c r="Q2324" s="6">
        <v>5.9482289522550298</v>
      </c>
      <c r="R2324" s="6">
        <v>1.372518504492743</v>
      </c>
      <c r="S2324" s="6">
        <v>1.1478140094178311</v>
      </c>
      <c r="T2324" s="6">
        <v>2.509260121283317</v>
      </c>
      <c r="U2324" s="6">
        <v>4.4108904037738634</v>
      </c>
      <c r="V2324" s="6">
        <v>9.3616964963819953</v>
      </c>
      <c r="W2324" s="6">
        <v>2.222976614144216</v>
      </c>
      <c r="X2324" s="6">
        <v>1.6566706576291039</v>
      </c>
      <c r="Y2324" s="6">
        <v>8.4453923379552194</v>
      </c>
      <c r="Z2324" s="6">
        <v>2.8701768479494421</v>
      </c>
      <c r="AA2324" s="6">
        <v>1.6778257318847709</v>
      </c>
      <c r="AB2324" s="6">
        <v>0.4951725522048202</v>
      </c>
      <c r="AC2324" s="6">
        <v>3.7233426466231219</v>
      </c>
      <c r="AD2324" s="6">
        <v>3.206235583940535</v>
      </c>
      <c r="AE2324" s="6">
        <v>5.7152080756109873</v>
      </c>
      <c r="AF2324" s="6">
        <v>3.5062179493322638</v>
      </c>
      <c r="AG2324" s="6">
        <v>2.162023824546023</v>
      </c>
    </row>
    <row r="2325" spans="1:33" ht="13.5" customHeight="1" x14ac:dyDescent="0.25">
      <c r="A2325" s="4" t="s">
        <v>4099</v>
      </c>
      <c r="B2325" s="4" t="s">
        <v>4100</v>
      </c>
      <c r="C2325" s="5">
        <f t="shared" si="9"/>
        <v>9.3616043116103036</v>
      </c>
      <c r="D2325" s="6">
        <v>2.8251211139687671</v>
      </c>
      <c r="E2325" s="6">
        <v>4.963144656703582</v>
      </c>
      <c r="F2325" s="6">
        <v>2.2805429944697861</v>
      </c>
      <c r="G2325" s="6">
        <v>9.3616043116103036</v>
      </c>
      <c r="H2325" s="6">
        <v>5.1210713206530434</v>
      </c>
      <c r="I2325" s="6">
        <v>3.85899797156307</v>
      </c>
      <c r="J2325" s="6">
        <v>1.2954482219143519</v>
      </c>
      <c r="K2325" s="6">
        <v>3.2593365559698402</v>
      </c>
      <c r="L2325" s="6">
        <v>2.621199105704576</v>
      </c>
      <c r="M2325" s="6">
        <v>3.0582385579884899</v>
      </c>
      <c r="N2325" s="6">
        <v>2.819292979418647</v>
      </c>
      <c r="O2325" s="6">
        <v>4.1714838664220499</v>
      </c>
      <c r="P2325" s="6">
        <v>3.3290643559242299</v>
      </c>
      <c r="Q2325" s="6">
        <v>5.5191828617079333</v>
      </c>
      <c r="R2325" s="6">
        <v>2.8989904863010829</v>
      </c>
      <c r="S2325" s="6">
        <v>8.7105353606008062</v>
      </c>
      <c r="T2325" s="6">
        <v>1.438434426616555</v>
      </c>
      <c r="U2325" s="6">
        <v>2.018594668663777</v>
      </c>
      <c r="V2325" s="6">
        <v>2.6650047064166471</v>
      </c>
      <c r="W2325" s="6">
        <v>3.3746418112027512</v>
      </c>
      <c r="X2325" s="6">
        <v>3.3854708868675538</v>
      </c>
      <c r="Y2325" s="6">
        <v>1.936458334060406</v>
      </c>
      <c r="Z2325" s="6">
        <v>1.784419909179624</v>
      </c>
      <c r="AA2325" s="6">
        <v>3.2487244380446021</v>
      </c>
      <c r="AB2325" s="6">
        <v>1.0574693739436101</v>
      </c>
      <c r="AC2325" s="6">
        <v>2.813923710205704</v>
      </c>
      <c r="AD2325" s="6">
        <v>1.273459444195552</v>
      </c>
      <c r="AE2325" s="6">
        <v>4.3608061932568871</v>
      </c>
      <c r="AF2325" s="6">
        <v>3.220566826364081</v>
      </c>
      <c r="AG2325" s="6">
        <v>1.328770550061676</v>
      </c>
    </row>
    <row r="2326" spans="1:33" ht="13.5" customHeight="1" x14ac:dyDescent="0.25">
      <c r="A2326" s="4" t="s">
        <v>4101</v>
      </c>
      <c r="B2326" s="4" t="s">
        <v>4102</v>
      </c>
      <c r="C2326" s="5">
        <f t="shared" si="9"/>
        <v>9.361531262410784</v>
      </c>
      <c r="D2326" s="6">
        <v>2.150405929568417</v>
      </c>
      <c r="E2326" s="6">
        <v>0.61085343315926111</v>
      </c>
      <c r="F2326" s="6">
        <v>2.403788639524524</v>
      </c>
      <c r="G2326" s="6">
        <v>1.88353459743102</v>
      </c>
      <c r="H2326" s="6">
        <v>5.7355730432596408</v>
      </c>
      <c r="I2326" s="6">
        <v>6.4878238852193499</v>
      </c>
      <c r="J2326" s="6">
        <v>2.8794220029420838</v>
      </c>
      <c r="K2326" s="6">
        <v>1.11043265349161</v>
      </c>
      <c r="L2326" s="6">
        <v>2.27716683032126</v>
      </c>
      <c r="M2326" s="6">
        <v>0.83296559789580693</v>
      </c>
      <c r="N2326" s="6">
        <v>4.0995755978578643</v>
      </c>
      <c r="O2326" s="6">
        <v>5.067912759208391</v>
      </c>
      <c r="P2326" s="6">
        <v>1.245155347797011</v>
      </c>
      <c r="Q2326" s="6">
        <v>8.3600561811571197</v>
      </c>
      <c r="R2326" s="6">
        <v>1.337727025717584</v>
      </c>
      <c r="S2326" s="6">
        <v>1.45807479055614</v>
      </c>
      <c r="T2326" s="6">
        <v>6.7115371877252441</v>
      </c>
      <c r="U2326" s="6">
        <v>2.1824572503201969</v>
      </c>
      <c r="V2326" s="6">
        <v>9.361531262410784</v>
      </c>
      <c r="W2326" s="6">
        <v>4.6876565623579793</v>
      </c>
      <c r="X2326" s="6">
        <v>2.3245896201152578</v>
      </c>
      <c r="Y2326" s="6">
        <v>7.874862605942802</v>
      </c>
      <c r="Z2326" s="6">
        <v>2.5604897013442152</v>
      </c>
      <c r="AA2326" s="6">
        <v>1.2594585719892299</v>
      </c>
      <c r="AB2326" s="6">
        <v>2.1691872682657962</v>
      </c>
      <c r="AC2326" s="6">
        <v>1.918752503414112</v>
      </c>
      <c r="AD2326" s="6">
        <v>2.7732608039039022</v>
      </c>
      <c r="AE2326" s="6">
        <v>5.0106948586209921</v>
      </c>
      <c r="AF2326" s="6">
        <v>2.1726260855946431</v>
      </c>
      <c r="AG2326" s="6">
        <v>1.0524274028877669</v>
      </c>
    </row>
    <row r="2327" spans="1:33" ht="13.5" customHeight="1" x14ac:dyDescent="0.25">
      <c r="A2327" s="4" t="s">
        <v>4103</v>
      </c>
      <c r="B2327" s="4" t="s">
        <v>4104</v>
      </c>
      <c r="C2327" s="5">
        <f t="shared" si="9"/>
        <v>9.3614041026600336</v>
      </c>
      <c r="D2327" s="6">
        <v>2.7538562680577949</v>
      </c>
      <c r="E2327" s="6">
        <v>7.7239888887995392</v>
      </c>
      <c r="F2327" s="6">
        <v>3.0122070467205502</v>
      </c>
      <c r="G2327" s="6">
        <v>0.64836256982935836</v>
      </c>
      <c r="H2327" s="6">
        <v>5.3724779869717034</v>
      </c>
      <c r="I2327" s="6">
        <v>6.0357564555827556</v>
      </c>
      <c r="J2327" s="6">
        <v>6.1634851748931299</v>
      </c>
      <c r="K2327" s="6">
        <v>3.20967523254967</v>
      </c>
      <c r="L2327" s="6">
        <v>2.1367381882929841</v>
      </c>
      <c r="M2327" s="6">
        <v>4.6966655421966106</v>
      </c>
      <c r="N2327" s="6">
        <v>0.6068755891068377</v>
      </c>
      <c r="O2327" s="6">
        <v>1.305700846221036</v>
      </c>
      <c r="P2327" s="6">
        <v>5.5895158657968009</v>
      </c>
      <c r="Q2327" s="6">
        <v>3.8136175901508271</v>
      </c>
      <c r="R2327" s="6">
        <v>3.3182149137374548</v>
      </c>
      <c r="S2327" s="6">
        <v>1.7512243417554021</v>
      </c>
      <c r="T2327" s="6">
        <v>1.6415404941358529</v>
      </c>
      <c r="U2327" s="6">
        <v>0.58979493496960156</v>
      </c>
      <c r="V2327" s="6">
        <v>0.65375186402210761</v>
      </c>
      <c r="W2327" s="6">
        <v>5.3747338767995894</v>
      </c>
      <c r="X2327" s="6">
        <v>3.954824278861957</v>
      </c>
      <c r="Y2327" s="6">
        <v>0.1498551946783451</v>
      </c>
      <c r="Z2327" s="6">
        <v>1.8416278787771341</v>
      </c>
      <c r="AA2327" s="6">
        <v>9.3614041026600336</v>
      </c>
      <c r="AB2327" s="6">
        <v>1.194868939155918</v>
      </c>
      <c r="AC2327" s="6">
        <v>4.3574226743587232</v>
      </c>
      <c r="AD2327" s="6">
        <v>4.9192383989831363</v>
      </c>
      <c r="AE2327" s="6">
        <v>3.6090448301241072</v>
      </c>
      <c r="AF2327" s="6">
        <v>3.200850560089354</v>
      </c>
      <c r="AG2327" s="6">
        <v>1.0126794717216769</v>
      </c>
    </row>
    <row r="2328" spans="1:33" ht="13.5" customHeight="1" x14ac:dyDescent="0.25">
      <c r="A2328" s="4" t="s">
        <v>4105</v>
      </c>
      <c r="B2328" s="4" t="s">
        <v>4106</v>
      </c>
      <c r="C2328" s="5">
        <f t="shared" si="9"/>
        <v>9.3556616010324856</v>
      </c>
      <c r="D2328" s="6">
        <v>4.5184918852334981</v>
      </c>
      <c r="E2328" s="6">
        <v>1.282847842964469</v>
      </c>
      <c r="F2328" s="6">
        <v>0.51234130526712629</v>
      </c>
      <c r="G2328" s="6">
        <v>2.0073439954341579</v>
      </c>
      <c r="H2328" s="6">
        <v>7.2150331241490093</v>
      </c>
      <c r="I2328" s="6">
        <v>3.9782912436338731</v>
      </c>
      <c r="J2328" s="6">
        <v>1.624580810163329</v>
      </c>
      <c r="K2328" s="6">
        <v>2.178304544970612</v>
      </c>
      <c r="L2328" s="6">
        <v>1.731338781386303</v>
      </c>
      <c r="M2328" s="6">
        <v>1.901536147190882</v>
      </c>
      <c r="N2328" s="6">
        <v>0.20573301557479101</v>
      </c>
      <c r="O2328" s="6">
        <v>3.987658405748034</v>
      </c>
      <c r="P2328" s="6">
        <v>0.2149664243730337</v>
      </c>
      <c r="Q2328" s="6">
        <v>5.6752380653887213</v>
      </c>
      <c r="R2328" s="6">
        <v>3.1786772250999258</v>
      </c>
      <c r="S2328" s="6">
        <v>4.5842302177919976</v>
      </c>
      <c r="T2328" s="6">
        <v>9.3556616010324856</v>
      </c>
      <c r="U2328" s="6">
        <v>5.2728273479506509</v>
      </c>
      <c r="V2328" s="6">
        <v>5.6437369761274176</v>
      </c>
      <c r="W2328" s="6">
        <v>3.2093435576333991</v>
      </c>
      <c r="X2328" s="6">
        <v>1.3980841132860471</v>
      </c>
      <c r="Y2328" s="6">
        <v>7.5382581805219369</v>
      </c>
      <c r="Z2328" s="6">
        <v>1.747372319025108</v>
      </c>
      <c r="AA2328" s="6">
        <v>3.527662134309387</v>
      </c>
      <c r="AB2328" s="6">
        <v>0.23056194153773829</v>
      </c>
      <c r="AC2328" s="6">
        <v>1.517703518037864</v>
      </c>
      <c r="AD2328" s="6">
        <v>2.4927535180146911</v>
      </c>
      <c r="AE2328" s="6">
        <v>1.9700148700634941</v>
      </c>
      <c r="AF2328" s="6">
        <v>8.9704763392577807</v>
      </c>
      <c r="AG2328" s="6">
        <v>2.328930548832246</v>
      </c>
    </row>
    <row r="2329" spans="1:33" ht="13.5" customHeight="1" x14ac:dyDescent="0.25">
      <c r="A2329" s="4" t="s">
        <v>4107</v>
      </c>
      <c r="B2329" s="4" t="s">
        <v>4108</v>
      </c>
      <c r="C2329" s="5">
        <f t="shared" si="9"/>
        <v>9.3513514392208261</v>
      </c>
      <c r="D2329" s="6">
        <v>1.833484588289749</v>
      </c>
      <c r="E2329" s="6">
        <v>4.9542730734308327</v>
      </c>
      <c r="F2329" s="6">
        <v>2.5126207456761791</v>
      </c>
      <c r="G2329" s="6">
        <v>1.8723421388681141</v>
      </c>
      <c r="H2329" s="6">
        <v>1.4680085713380759</v>
      </c>
      <c r="I2329" s="6">
        <v>5.607423446309145</v>
      </c>
      <c r="J2329" s="6">
        <v>2.739231210359709</v>
      </c>
      <c r="K2329" s="6">
        <v>7.1777390623601924</v>
      </c>
      <c r="L2329" s="6">
        <v>4.1317380991946813</v>
      </c>
      <c r="M2329" s="6">
        <v>1.675360971156868</v>
      </c>
      <c r="N2329" s="6">
        <v>4.0308217892951372</v>
      </c>
      <c r="O2329" s="6">
        <v>5.1794576286365341</v>
      </c>
      <c r="P2329" s="6">
        <v>3.7043935363446039</v>
      </c>
      <c r="Q2329" s="6">
        <v>2.69341900522577</v>
      </c>
      <c r="R2329" s="6">
        <v>2.4459880419721931</v>
      </c>
      <c r="S2329" s="6">
        <v>0.79410569540271614</v>
      </c>
      <c r="T2329" s="6">
        <v>2.0188113130537442</v>
      </c>
      <c r="U2329" s="6">
        <v>1.2718720656151921</v>
      </c>
      <c r="V2329" s="6">
        <v>3.673471168797088</v>
      </c>
      <c r="W2329" s="6">
        <v>5.3267922502094702</v>
      </c>
      <c r="X2329" s="6">
        <v>5.6494095618619324</v>
      </c>
      <c r="Y2329" s="6">
        <v>1.0540774145765739</v>
      </c>
      <c r="Z2329" s="6">
        <v>2.3998522679818479</v>
      </c>
      <c r="AA2329" s="6">
        <v>9.3513514392208261</v>
      </c>
      <c r="AB2329" s="6">
        <v>2.872681702896414</v>
      </c>
      <c r="AC2329" s="6">
        <v>4.8771652623992674</v>
      </c>
      <c r="AD2329" s="6">
        <v>2.288083329442788</v>
      </c>
      <c r="AE2329" s="6">
        <v>0.93645126774943954</v>
      </c>
      <c r="AF2329" s="6">
        <v>4.2410452544971733</v>
      </c>
      <c r="AG2329" s="6">
        <v>1.218528097837744</v>
      </c>
    </row>
    <row r="2330" spans="1:33" ht="13.5" customHeight="1" x14ac:dyDescent="0.25">
      <c r="A2330" s="4" t="s">
        <v>4109</v>
      </c>
      <c r="B2330" s="4" t="s">
        <v>4110</v>
      </c>
      <c r="C2330" s="5">
        <f t="shared" si="9"/>
        <v>9.3455857965521361</v>
      </c>
      <c r="D2330" s="6">
        <v>0.4632551954101784</v>
      </c>
      <c r="E2330" s="6">
        <v>7.5978664416866124</v>
      </c>
      <c r="F2330" s="6">
        <v>2.677168719255492</v>
      </c>
      <c r="G2330" s="6">
        <v>9.3455857965521361</v>
      </c>
      <c r="H2330" s="6">
        <v>2.3470155374400758</v>
      </c>
      <c r="I2330" s="6">
        <v>5.5074955519902851</v>
      </c>
      <c r="J2330" s="6">
        <v>1.901982204060799</v>
      </c>
      <c r="K2330" s="6">
        <v>3.5378043581574179</v>
      </c>
      <c r="L2330" s="6">
        <v>2.6198064773232428</v>
      </c>
      <c r="M2330" s="6">
        <v>0.93841993029731863</v>
      </c>
      <c r="N2330" s="6">
        <v>3.3975121157113231</v>
      </c>
      <c r="O2330" s="6">
        <v>4.6067068123531003</v>
      </c>
      <c r="P2330" s="6">
        <v>2.145745748695385</v>
      </c>
      <c r="Q2330" s="6">
        <v>2.762025338465393</v>
      </c>
      <c r="R2330" s="6">
        <v>0.87593624911908552</v>
      </c>
      <c r="S2330" s="6">
        <v>6.2963098745380304</v>
      </c>
      <c r="T2330" s="6">
        <v>2.3583524106961198</v>
      </c>
      <c r="U2330" s="6">
        <v>1.07864275398034</v>
      </c>
      <c r="V2330" s="6">
        <v>2.6702624212265471</v>
      </c>
      <c r="W2330" s="6">
        <v>3.7301579756364132</v>
      </c>
      <c r="X2330" s="6">
        <v>4.4978228658224939</v>
      </c>
      <c r="Y2330" s="6">
        <v>1.869172505019169</v>
      </c>
      <c r="Z2330" s="6">
        <v>3.7052646934441298</v>
      </c>
      <c r="AA2330" s="6">
        <v>3.8151078247819421</v>
      </c>
      <c r="AB2330" s="6">
        <v>7.1786779487555199</v>
      </c>
      <c r="AC2330" s="6">
        <v>3.341618485276391</v>
      </c>
      <c r="AD2330" s="6">
        <v>2.531897259447387</v>
      </c>
      <c r="AE2330" s="6">
        <v>1.71672728228302</v>
      </c>
      <c r="AF2330" s="6">
        <v>2.7193725310162549</v>
      </c>
      <c r="AG2330" s="6">
        <v>1.766286691558397</v>
      </c>
    </row>
    <row r="2331" spans="1:33" ht="13.5" customHeight="1" x14ac:dyDescent="0.25">
      <c r="A2331" s="4" t="s">
        <v>4111</v>
      </c>
      <c r="B2331" s="4" t="s">
        <v>4112</v>
      </c>
      <c r="C2331" s="5">
        <f t="shared" si="9"/>
        <v>9.3439701954168388</v>
      </c>
      <c r="D2331" s="6">
        <v>2.061379136159891</v>
      </c>
      <c r="E2331" s="6">
        <v>5.4090677945357912</v>
      </c>
      <c r="F2331" s="6">
        <v>3.068085891126282</v>
      </c>
      <c r="G2331" s="6">
        <v>2.7456034399228799</v>
      </c>
      <c r="H2331" s="6">
        <v>3.3144196546096198</v>
      </c>
      <c r="I2331" s="6">
        <v>3.2406839714583788</v>
      </c>
      <c r="J2331" s="6">
        <v>5.6451977923039864</v>
      </c>
      <c r="K2331" s="6">
        <v>2.2478103005655652</v>
      </c>
      <c r="L2331" s="6">
        <v>2.655362832420173</v>
      </c>
      <c r="M2331" s="6">
        <v>2.019559676214381</v>
      </c>
      <c r="N2331" s="6">
        <v>0.90804719664236644</v>
      </c>
      <c r="O2331" s="6">
        <v>2.439415918458864</v>
      </c>
      <c r="P2331" s="6">
        <v>5.1018009362118502</v>
      </c>
      <c r="Q2331" s="6">
        <v>1.6970411529136999</v>
      </c>
      <c r="R2331" s="6">
        <v>1.737010206958548</v>
      </c>
      <c r="S2331" s="6">
        <v>4.3142043094593152</v>
      </c>
      <c r="T2331" s="6">
        <v>4.980845828069377</v>
      </c>
      <c r="U2331" s="6">
        <v>4.0787248711951847</v>
      </c>
      <c r="V2331" s="6">
        <v>4.8305318631579164</v>
      </c>
      <c r="W2331" s="6">
        <v>4.7070706365380923</v>
      </c>
      <c r="X2331" s="6">
        <v>2.9314737194084248</v>
      </c>
      <c r="Y2331" s="6">
        <v>4.3220141459030668</v>
      </c>
      <c r="Z2331" s="6">
        <v>9.3439701954168388</v>
      </c>
      <c r="AA2331" s="6">
        <v>3.1916206658533728</v>
      </c>
      <c r="AB2331" s="6">
        <v>1.412191078767429</v>
      </c>
      <c r="AC2331" s="6">
        <v>0.48329256662070319</v>
      </c>
      <c r="AD2331" s="6">
        <v>3.0914887637385262</v>
      </c>
      <c r="AE2331" s="6">
        <v>3.0377659802330701</v>
      </c>
      <c r="AF2331" s="6">
        <v>3.368392690658466</v>
      </c>
      <c r="AG2331" s="6">
        <v>1.615926784477921</v>
      </c>
    </row>
    <row r="2332" spans="1:33" ht="13.5" customHeight="1" x14ac:dyDescent="0.25">
      <c r="A2332" s="4" t="s">
        <v>4113</v>
      </c>
      <c r="B2332" s="4" t="s">
        <v>4114</v>
      </c>
      <c r="C2332" s="5">
        <f t="shared" si="9"/>
        <v>9.3418998283113908</v>
      </c>
      <c r="D2332" s="6">
        <v>5.3646376521718828</v>
      </c>
      <c r="E2332" s="6">
        <v>5.115472598425935</v>
      </c>
      <c r="F2332" s="6">
        <v>2.2027268284389541</v>
      </c>
      <c r="G2332" s="6">
        <v>4.524560683381222</v>
      </c>
      <c r="H2332" s="6">
        <v>4.3294853722983184</v>
      </c>
      <c r="I2332" s="6">
        <v>4.8461746537067629</v>
      </c>
      <c r="J2332" s="6">
        <v>3.23888999598522</v>
      </c>
      <c r="K2332" s="6">
        <v>3.8442504468256149</v>
      </c>
      <c r="L2332" s="6">
        <v>2.5785958661029582</v>
      </c>
      <c r="M2332" s="6">
        <v>1.1806978241053281</v>
      </c>
      <c r="N2332" s="6">
        <v>1.837409090471348</v>
      </c>
      <c r="O2332" s="6">
        <v>4.9434766704633963</v>
      </c>
      <c r="P2332" s="6">
        <v>5.836721586330385</v>
      </c>
      <c r="Q2332" s="6">
        <v>9.3418998283113908</v>
      </c>
      <c r="R2332" s="6">
        <v>0.57355719035597685</v>
      </c>
      <c r="S2332" s="6">
        <v>2.1258850835423591</v>
      </c>
      <c r="T2332" s="6">
        <v>6.4106846834094178</v>
      </c>
      <c r="U2332" s="6">
        <v>7.8822445971985271</v>
      </c>
      <c r="V2332" s="6">
        <v>0.86840542070597804</v>
      </c>
      <c r="W2332" s="6">
        <v>3.6239601455717199</v>
      </c>
      <c r="X2332" s="6">
        <v>1.473482727846523</v>
      </c>
      <c r="Y2332" s="6">
        <v>2.9758771340086261</v>
      </c>
      <c r="Z2332" s="6">
        <v>2.7549314444854009</v>
      </c>
      <c r="AA2332" s="6">
        <v>1.7234364690380539</v>
      </c>
      <c r="AB2332" s="6">
        <v>2.089402469481235</v>
      </c>
      <c r="AC2332" s="6">
        <v>0.43514466685849229</v>
      </c>
      <c r="AD2332" s="6">
        <v>2.941794521308887</v>
      </c>
      <c r="AE2332" s="6">
        <v>3.1340038062406319</v>
      </c>
      <c r="AF2332" s="6">
        <v>1.165379710187697</v>
      </c>
      <c r="AG2332" s="6">
        <v>0.63681083274174</v>
      </c>
    </row>
    <row r="2333" spans="1:33" ht="13.5" customHeight="1" x14ac:dyDescent="0.25">
      <c r="A2333" s="4" t="s">
        <v>4115</v>
      </c>
      <c r="B2333" s="4" t="s">
        <v>4116</v>
      </c>
      <c r="C2333" s="5">
        <f t="shared" si="9"/>
        <v>9.3402114703848405</v>
      </c>
      <c r="D2333" s="6">
        <v>1.966915382014929</v>
      </c>
      <c r="E2333" s="6">
        <v>3.4733036043526102</v>
      </c>
      <c r="F2333" s="6">
        <v>0.60565547582060963</v>
      </c>
      <c r="G2333" s="6">
        <v>4.8756745321069124</v>
      </c>
      <c r="H2333" s="6">
        <v>5.5933445145400311</v>
      </c>
      <c r="I2333" s="6">
        <v>4.9928264275612451</v>
      </c>
      <c r="J2333" s="6">
        <v>1.486503865481577</v>
      </c>
      <c r="K2333" s="6">
        <v>3.3494078401499281</v>
      </c>
      <c r="L2333" s="6">
        <v>4.2595048527184094</v>
      </c>
      <c r="M2333" s="6">
        <v>3.2415304774489022</v>
      </c>
      <c r="N2333" s="6">
        <v>7.4403284687063698</v>
      </c>
      <c r="O2333" s="6">
        <v>9.3402114703848405</v>
      </c>
      <c r="P2333" s="6">
        <v>1.2217406921984679</v>
      </c>
      <c r="Q2333" s="6">
        <v>6.119627939322692</v>
      </c>
      <c r="R2333" s="6">
        <v>1.7938260799579619</v>
      </c>
      <c r="S2333" s="6">
        <v>0</v>
      </c>
      <c r="T2333" s="6">
        <v>6.1220874441236433</v>
      </c>
      <c r="U2333" s="6">
        <v>0.81077782028951895</v>
      </c>
      <c r="V2333" s="6">
        <v>2.1593351141495121</v>
      </c>
      <c r="W2333" s="6">
        <v>3.705509265626588</v>
      </c>
      <c r="X2333" s="6">
        <v>1.768776513330466</v>
      </c>
      <c r="Y2333" s="6">
        <v>2.2136369424998992</v>
      </c>
      <c r="Z2333" s="6">
        <v>1.949419411531554</v>
      </c>
      <c r="AA2333" s="6">
        <v>5.3107202157343867</v>
      </c>
      <c r="AB2333" s="6">
        <v>2.664284332780456</v>
      </c>
      <c r="AC2333" s="6">
        <v>1.457071471196699</v>
      </c>
      <c r="AD2333" s="6">
        <v>3.256038596916913</v>
      </c>
      <c r="AE2333" s="6">
        <v>6.8618522406249491</v>
      </c>
      <c r="AF2333" s="6">
        <v>1.8147849435901111</v>
      </c>
      <c r="AG2333" s="6">
        <v>0.14530406483982669</v>
      </c>
    </row>
    <row r="2334" spans="1:33" ht="13.5" customHeight="1" x14ac:dyDescent="0.25">
      <c r="A2334" s="4" t="s">
        <v>1688</v>
      </c>
      <c r="B2334" s="4" t="s">
        <v>4117</v>
      </c>
      <c r="C2334" s="5">
        <f t="shared" si="9"/>
        <v>9.3361444856006308</v>
      </c>
      <c r="D2334" s="6">
        <v>2.196793356788536</v>
      </c>
      <c r="E2334" s="6">
        <v>3.7806876194142678</v>
      </c>
      <c r="F2334" s="6">
        <v>1.984342080261045</v>
      </c>
      <c r="G2334" s="6">
        <v>3.3134140538129819</v>
      </c>
      <c r="H2334" s="6">
        <v>1.4080997957185151</v>
      </c>
      <c r="I2334" s="6">
        <v>6.4327841856919834</v>
      </c>
      <c r="J2334" s="6">
        <v>4.1886383964771872</v>
      </c>
      <c r="K2334" s="6">
        <v>1.922287545950472</v>
      </c>
      <c r="L2334" s="6">
        <v>2.1924432265070419</v>
      </c>
      <c r="M2334" s="6">
        <v>2.6524134875339902</v>
      </c>
      <c r="N2334" s="6">
        <v>0.25065880796703571</v>
      </c>
      <c r="O2334" s="6">
        <v>1.427675896181686</v>
      </c>
      <c r="P2334" s="6">
        <v>5.0124769738327473</v>
      </c>
      <c r="Q2334" s="6">
        <v>3.4353102860158731</v>
      </c>
      <c r="R2334" s="6">
        <v>1.2269555883933281</v>
      </c>
      <c r="S2334" s="6">
        <v>9.3361444856006308</v>
      </c>
      <c r="T2334" s="6">
        <v>0</v>
      </c>
      <c r="U2334" s="6">
        <v>1.2564378354596759</v>
      </c>
      <c r="V2334" s="6">
        <v>4.5060803587669032</v>
      </c>
      <c r="W2334" s="6">
        <v>4.3092140988700738</v>
      </c>
      <c r="X2334" s="6">
        <v>3.575870367185197</v>
      </c>
      <c r="Y2334" s="6">
        <v>2.8902456552810851</v>
      </c>
      <c r="Z2334" s="6">
        <v>6.8236610603178374</v>
      </c>
      <c r="AA2334" s="6">
        <v>7.157582080624068</v>
      </c>
      <c r="AB2334" s="6">
        <v>2.6353665243904549</v>
      </c>
      <c r="AC2334" s="6">
        <v>3.3999307840983439</v>
      </c>
      <c r="AD2334" s="6">
        <v>1.7883343955219679</v>
      </c>
      <c r="AE2334" s="6">
        <v>2.8466850111355839</v>
      </c>
      <c r="AF2334" s="6">
        <v>5.5358709916957656</v>
      </c>
      <c r="AG2334" s="6">
        <v>2.5135950505057232</v>
      </c>
    </row>
    <row r="2335" spans="1:33" ht="13.5" customHeight="1" x14ac:dyDescent="0.25">
      <c r="A2335" s="4" t="s">
        <v>4118</v>
      </c>
      <c r="B2335" s="4" t="s">
        <v>4119</v>
      </c>
      <c r="C2335" s="5">
        <f t="shared" si="9"/>
        <v>9.3358650658595561</v>
      </c>
      <c r="D2335" s="6">
        <v>0.73619393763399954</v>
      </c>
      <c r="E2335" s="6">
        <v>2.5587238313112319</v>
      </c>
      <c r="F2335" s="6">
        <v>3.9454846075939112</v>
      </c>
      <c r="G2335" s="6">
        <v>2.12408503572679</v>
      </c>
      <c r="H2335" s="6">
        <v>3.7204881867717172</v>
      </c>
      <c r="I2335" s="6">
        <v>9.3358650658595561</v>
      </c>
      <c r="J2335" s="6">
        <v>7.7604854757314294</v>
      </c>
      <c r="K2335" s="6">
        <v>2.7064445259127559</v>
      </c>
      <c r="L2335" s="6">
        <v>1.852017286151119</v>
      </c>
      <c r="M2335" s="6">
        <v>1.475289972261814</v>
      </c>
      <c r="N2335" s="6">
        <v>2.1111132898726011</v>
      </c>
      <c r="O2335" s="6">
        <v>4.5392329832507929</v>
      </c>
      <c r="P2335" s="6">
        <v>4.7323387658340774</v>
      </c>
      <c r="Q2335" s="6">
        <v>3.0167835763948241</v>
      </c>
      <c r="R2335" s="6">
        <v>1.587142952669963</v>
      </c>
      <c r="S2335" s="6">
        <v>0.46435688515008278</v>
      </c>
      <c r="T2335" s="6">
        <v>4.8704681445365603</v>
      </c>
      <c r="U2335" s="6">
        <v>0.75711111546858445</v>
      </c>
      <c r="V2335" s="6">
        <v>6.5503115193833299</v>
      </c>
      <c r="W2335" s="6">
        <v>1.7330579478194239</v>
      </c>
      <c r="X2335" s="6">
        <v>2.560642292258585</v>
      </c>
      <c r="Y2335" s="6">
        <v>4.9570618320013544</v>
      </c>
      <c r="Z2335" s="6">
        <v>2.97667216983145</v>
      </c>
      <c r="AA2335" s="6">
        <v>2.687599664930354</v>
      </c>
      <c r="AB2335" s="6">
        <v>1.8804805685402439</v>
      </c>
      <c r="AC2335" s="6">
        <v>4.035114571923347</v>
      </c>
      <c r="AD2335" s="6">
        <v>2.4201511598195871</v>
      </c>
      <c r="AE2335" s="6">
        <v>5.1546621749146997</v>
      </c>
      <c r="AF2335" s="6">
        <v>4.1658129470156489</v>
      </c>
      <c r="AG2335" s="6">
        <v>2.5848075134301758</v>
      </c>
    </row>
    <row r="2336" spans="1:33" ht="13.5" customHeight="1" x14ac:dyDescent="0.25">
      <c r="A2336" s="4" t="s">
        <v>2541</v>
      </c>
      <c r="B2336" s="4" t="s">
        <v>4120</v>
      </c>
      <c r="C2336" s="5">
        <f t="shared" si="9"/>
        <v>9.3355962923293809</v>
      </c>
      <c r="D2336" s="6">
        <v>5.9877564108384354</v>
      </c>
      <c r="E2336" s="6">
        <v>5.568011292177748</v>
      </c>
      <c r="F2336" s="6">
        <v>3.522181009858715</v>
      </c>
      <c r="G2336" s="6">
        <v>2.3987311137105829</v>
      </c>
      <c r="H2336" s="6">
        <v>1.497309189218007</v>
      </c>
      <c r="I2336" s="6">
        <v>3.438407206309928</v>
      </c>
      <c r="J2336" s="6">
        <v>4.0154968791527077</v>
      </c>
      <c r="K2336" s="6">
        <v>1.6770509842614101</v>
      </c>
      <c r="L2336" s="6">
        <v>5.3248033690769869</v>
      </c>
      <c r="M2336" s="6">
        <v>3.0522877633998182</v>
      </c>
      <c r="N2336" s="6">
        <v>1.1404375409659011</v>
      </c>
      <c r="O2336" s="6">
        <v>1.5756341909677549</v>
      </c>
      <c r="P2336" s="6">
        <v>3.8969419138971571</v>
      </c>
      <c r="Q2336" s="6">
        <v>0.67131224031156356</v>
      </c>
      <c r="R2336" s="6">
        <v>5.9127515360015366</v>
      </c>
      <c r="S2336" s="6">
        <v>7.9273983409732516</v>
      </c>
      <c r="T2336" s="6">
        <v>1.0574698295188341</v>
      </c>
      <c r="U2336" s="6">
        <v>9.1617858925817277</v>
      </c>
      <c r="V2336" s="6">
        <v>3.959632113372924</v>
      </c>
      <c r="W2336" s="6">
        <v>1.094362022357795</v>
      </c>
      <c r="X2336" s="6">
        <v>1.965754644361851</v>
      </c>
      <c r="Y2336" s="6">
        <v>1.7376269840766041</v>
      </c>
      <c r="Z2336" s="6">
        <v>3.6567241207438048</v>
      </c>
      <c r="AA2336" s="6">
        <v>9.3355962923293809</v>
      </c>
      <c r="AB2336" s="6">
        <v>2.5405960544914699</v>
      </c>
      <c r="AC2336" s="6">
        <v>1.0128283114918371</v>
      </c>
      <c r="AD2336" s="6">
        <v>1.718460715046662</v>
      </c>
      <c r="AE2336" s="6">
        <v>1.0651426755608131</v>
      </c>
      <c r="AF2336" s="6">
        <v>2.4635395723622531</v>
      </c>
      <c r="AG2336" s="6">
        <v>1.623969790582563</v>
      </c>
    </row>
    <row r="2337" spans="1:33" ht="13.5" customHeight="1" x14ac:dyDescent="0.25">
      <c r="A2337" s="4" t="s">
        <v>2541</v>
      </c>
      <c r="B2337" s="4" t="s">
        <v>4121</v>
      </c>
      <c r="C2337" s="5">
        <f t="shared" si="9"/>
        <v>9.3329842836772592</v>
      </c>
      <c r="D2337" s="6">
        <v>4.3650791816914021</v>
      </c>
      <c r="E2337" s="6">
        <v>4.4556354489694181</v>
      </c>
      <c r="F2337" s="6">
        <v>3.1516248632059041</v>
      </c>
      <c r="G2337" s="6">
        <v>1.0963314300239519</v>
      </c>
      <c r="H2337" s="6">
        <v>1.590005700654084</v>
      </c>
      <c r="I2337" s="6">
        <v>5.760638311421534</v>
      </c>
      <c r="J2337" s="6">
        <v>3.131276510723064</v>
      </c>
      <c r="K2337" s="6">
        <v>6.0479408215792629</v>
      </c>
      <c r="L2337" s="6">
        <v>2.733631073814629</v>
      </c>
      <c r="M2337" s="6">
        <v>0.70295472143637006</v>
      </c>
      <c r="N2337" s="6">
        <v>2.011613387101451</v>
      </c>
      <c r="O2337" s="6">
        <v>2.2674634834299892</v>
      </c>
      <c r="P2337" s="6">
        <v>2.8222932992593361</v>
      </c>
      <c r="Q2337" s="6">
        <v>3.5101823098432718</v>
      </c>
      <c r="R2337" s="6">
        <v>2.470250474939788</v>
      </c>
      <c r="S2337" s="6">
        <v>1.8368768517302949</v>
      </c>
      <c r="T2337" s="6">
        <v>1.46526011976661</v>
      </c>
      <c r="U2337" s="6">
        <v>4.5202223169956346</v>
      </c>
      <c r="V2337" s="6">
        <v>1.9129141546897841</v>
      </c>
      <c r="W2337" s="6">
        <v>5.8810506092530677</v>
      </c>
      <c r="X2337" s="6">
        <v>5.1856985158846554</v>
      </c>
      <c r="Y2337" s="6">
        <v>2.3638002133765701</v>
      </c>
      <c r="Z2337" s="6">
        <v>2.669683528541603</v>
      </c>
      <c r="AA2337" s="6">
        <v>9.3329842836772592</v>
      </c>
      <c r="AB2337" s="6">
        <v>1.516345034702383</v>
      </c>
      <c r="AC2337" s="6">
        <v>7.6761865221338459</v>
      </c>
      <c r="AD2337" s="6">
        <v>2.6967000782488539</v>
      </c>
      <c r="AE2337" s="6">
        <v>2.972201910182378</v>
      </c>
      <c r="AF2337" s="6">
        <v>3.05575159139135</v>
      </c>
      <c r="AG2337" s="6">
        <v>0.79740325133226997</v>
      </c>
    </row>
    <row r="2338" spans="1:33" ht="13.5" customHeight="1" x14ac:dyDescent="0.25">
      <c r="A2338" s="4" t="s">
        <v>2353</v>
      </c>
      <c r="B2338" s="4" t="s">
        <v>4121</v>
      </c>
      <c r="C2338" s="5">
        <f t="shared" si="9"/>
        <v>9.3329842836772592</v>
      </c>
      <c r="D2338" s="6">
        <v>4.3650791816914021</v>
      </c>
      <c r="E2338" s="6">
        <v>4.4556354489694181</v>
      </c>
      <c r="F2338" s="6">
        <v>3.1516248632059041</v>
      </c>
      <c r="G2338" s="6">
        <v>1.0963314300239519</v>
      </c>
      <c r="H2338" s="6">
        <v>1.590005700654084</v>
      </c>
      <c r="I2338" s="6">
        <v>5.760638311421534</v>
      </c>
      <c r="J2338" s="6">
        <v>3.131276510723064</v>
      </c>
      <c r="K2338" s="6">
        <v>6.0479408215792629</v>
      </c>
      <c r="L2338" s="6">
        <v>2.733631073814629</v>
      </c>
      <c r="M2338" s="6">
        <v>0.70295472143637006</v>
      </c>
      <c r="N2338" s="6">
        <v>2.011613387101451</v>
      </c>
      <c r="O2338" s="6">
        <v>2.2674634834299892</v>
      </c>
      <c r="P2338" s="6">
        <v>2.8222932992593361</v>
      </c>
      <c r="Q2338" s="6">
        <v>3.5101823098432718</v>
      </c>
      <c r="R2338" s="6">
        <v>2.470250474939788</v>
      </c>
      <c r="S2338" s="6">
        <v>1.8368768517302949</v>
      </c>
      <c r="T2338" s="6">
        <v>1.46526011976661</v>
      </c>
      <c r="U2338" s="6">
        <v>4.5202223169956346</v>
      </c>
      <c r="V2338" s="6">
        <v>1.9129141546897841</v>
      </c>
      <c r="W2338" s="6">
        <v>5.8810506092530677</v>
      </c>
      <c r="X2338" s="6">
        <v>5.1856985158846554</v>
      </c>
      <c r="Y2338" s="6">
        <v>2.3638002133765701</v>
      </c>
      <c r="Z2338" s="6">
        <v>2.669683528541603</v>
      </c>
      <c r="AA2338" s="6">
        <v>9.3329842836772592</v>
      </c>
      <c r="AB2338" s="6">
        <v>1.516345034702383</v>
      </c>
      <c r="AC2338" s="6">
        <v>7.6761865221338459</v>
      </c>
      <c r="AD2338" s="6">
        <v>2.6967000782488539</v>
      </c>
      <c r="AE2338" s="6">
        <v>2.972201910182378</v>
      </c>
      <c r="AF2338" s="6">
        <v>3.05575159139135</v>
      </c>
      <c r="AG2338" s="6">
        <v>0.79740325133226997</v>
      </c>
    </row>
    <row r="2339" spans="1:33" ht="13.5" customHeight="1" x14ac:dyDescent="0.25">
      <c r="A2339" s="4" t="s">
        <v>4122</v>
      </c>
      <c r="B2339" s="4" t="s">
        <v>4123</v>
      </c>
      <c r="C2339" s="5">
        <f t="shared" si="9"/>
        <v>9.3329842836772574</v>
      </c>
      <c r="D2339" s="6">
        <v>4.3650791816914021</v>
      </c>
      <c r="E2339" s="6">
        <v>4.4556354489694163</v>
      </c>
      <c r="F2339" s="6">
        <v>3.1516248632059032</v>
      </c>
      <c r="G2339" s="6">
        <v>1.0963314300239519</v>
      </c>
      <c r="H2339" s="6">
        <v>1.5900057006540831</v>
      </c>
      <c r="I2339" s="6">
        <v>5.760638311421534</v>
      </c>
      <c r="J2339" s="6">
        <v>3.131276510723064</v>
      </c>
      <c r="K2339" s="6">
        <v>6.047940821579262</v>
      </c>
      <c r="L2339" s="6">
        <v>2.733631073814629</v>
      </c>
      <c r="M2339" s="6">
        <v>0.70295472143637006</v>
      </c>
      <c r="N2339" s="6">
        <v>2.0116133871014501</v>
      </c>
      <c r="O2339" s="6">
        <v>2.2674634834299878</v>
      </c>
      <c r="P2339" s="6">
        <v>2.8222932992593348</v>
      </c>
      <c r="Q2339" s="6">
        <v>3.5101823098432718</v>
      </c>
      <c r="R2339" s="6">
        <v>2.470250474939788</v>
      </c>
      <c r="S2339" s="6">
        <v>1.836876851730294</v>
      </c>
      <c r="T2339" s="6">
        <v>1.46526011976661</v>
      </c>
      <c r="U2339" s="6">
        <v>4.5202223169956364</v>
      </c>
      <c r="V2339" s="6">
        <v>1.9129141546897841</v>
      </c>
      <c r="W2339" s="6">
        <v>5.8810506092530659</v>
      </c>
      <c r="X2339" s="6">
        <v>5.1856985158846536</v>
      </c>
      <c r="Y2339" s="6">
        <v>2.3638002133765701</v>
      </c>
      <c r="Z2339" s="6">
        <v>2.6696835285416021</v>
      </c>
      <c r="AA2339" s="6">
        <v>9.3329842836772574</v>
      </c>
      <c r="AB2339" s="6">
        <v>1.516345034702383</v>
      </c>
      <c r="AC2339" s="6">
        <v>7.676186522133845</v>
      </c>
      <c r="AD2339" s="6">
        <v>2.696700078248853</v>
      </c>
      <c r="AE2339" s="6">
        <v>2.972201910182378</v>
      </c>
      <c r="AF2339" s="6">
        <v>3.05575159139135</v>
      </c>
      <c r="AG2339" s="6">
        <v>0.79740325133226975</v>
      </c>
    </row>
    <row r="2340" spans="1:33" ht="13.5" customHeight="1" x14ac:dyDescent="0.25">
      <c r="A2340" s="4" t="s">
        <v>4124</v>
      </c>
      <c r="B2340" s="4" t="s">
        <v>4123</v>
      </c>
      <c r="C2340" s="5">
        <f t="shared" si="9"/>
        <v>9.3329842836772574</v>
      </c>
      <c r="D2340" s="6">
        <v>4.3650791816914021</v>
      </c>
      <c r="E2340" s="6">
        <v>4.4556354489694163</v>
      </c>
      <c r="F2340" s="6">
        <v>3.1516248632059032</v>
      </c>
      <c r="G2340" s="6">
        <v>1.0963314300239519</v>
      </c>
      <c r="H2340" s="6">
        <v>1.5900057006540831</v>
      </c>
      <c r="I2340" s="6">
        <v>5.760638311421534</v>
      </c>
      <c r="J2340" s="6">
        <v>3.131276510723064</v>
      </c>
      <c r="K2340" s="6">
        <v>6.047940821579262</v>
      </c>
      <c r="L2340" s="6">
        <v>2.733631073814629</v>
      </c>
      <c r="M2340" s="6">
        <v>0.70295472143637006</v>
      </c>
      <c r="N2340" s="6">
        <v>2.0116133871014501</v>
      </c>
      <c r="O2340" s="6">
        <v>2.2674634834299878</v>
      </c>
      <c r="P2340" s="6">
        <v>2.8222932992593348</v>
      </c>
      <c r="Q2340" s="6">
        <v>3.5101823098432718</v>
      </c>
      <c r="R2340" s="6">
        <v>2.470250474939788</v>
      </c>
      <c r="S2340" s="6">
        <v>1.836876851730294</v>
      </c>
      <c r="T2340" s="6">
        <v>1.46526011976661</v>
      </c>
      <c r="U2340" s="6">
        <v>4.5202223169956364</v>
      </c>
      <c r="V2340" s="6">
        <v>1.9129141546897841</v>
      </c>
      <c r="W2340" s="6">
        <v>5.8810506092530659</v>
      </c>
      <c r="X2340" s="6">
        <v>5.1856985158846536</v>
      </c>
      <c r="Y2340" s="6">
        <v>2.3638002133765701</v>
      </c>
      <c r="Z2340" s="6">
        <v>2.6696835285416021</v>
      </c>
      <c r="AA2340" s="6">
        <v>9.3329842836772574</v>
      </c>
      <c r="AB2340" s="6">
        <v>1.516345034702383</v>
      </c>
      <c r="AC2340" s="6">
        <v>7.676186522133845</v>
      </c>
      <c r="AD2340" s="6">
        <v>2.696700078248853</v>
      </c>
      <c r="AE2340" s="6">
        <v>2.972201910182378</v>
      </c>
      <c r="AF2340" s="6">
        <v>3.05575159139135</v>
      </c>
      <c r="AG2340" s="6">
        <v>0.79740325133226975</v>
      </c>
    </row>
    <row r="2341" spans="1:33" ht="13.5" customHeight="1" x14ac:dyDescent="0.25">
      <c r="A2341" s="4" t="s">
        <v>2353</v>
      </c>
      <c r="B2341" s="4" t="s">
        <v>4123</v>
      </c>
      <c r="C2341" s="5">
        <f t="shared" si="9"/>
        <v>9.3329842836772574</v>
      </c>
      <c r="D2341" s="6">
        <v>4.3650791816914021</v>
      </c>
      <c r="E2341" s="6">
        <v>4.4556354489694163</v>
      </c>
      <c r="F2341" s="6">
        <v>3.1516248632059032</v>
      </c>
      <c r="G2341" s="6">
        <v>1.0963314300239519</v>
      </c>
      <c r="H2341" s="6">
        <v>1.5900057006540831</v>
      </c>
      <c r="I2341" s="6">
        <v>5.760638311421534</v>
      </c>
      <c r="J2341" s="6">
        <v>3.131276510723064</v>
      </c>
      <c r="K2341" s="6">
        <v>6.047940821579262</v>
      </c>
      <c r="L2341" s="6">
        <v>2.733631073814629</v>
      </c>
      <c r="M2341" s="6">
        <v>0.70295472143637006</v>
      </c>
      <c r="N2341" s="6">
        <v>2.0116133871014501</v>
      </c>
      <c r="O2341" s="6">
        <v>2.2674634834299878</v>
      </c>
      <c r="P2341" s="6">
        <v>2.8222932992593348</v>
      </c>
      <c r="Q2341" s="6">
        <v>3.5101823098432718</v>
      </c>
      <c r="R2341" s="6">
        <v>2.470250474939788</v>
      </c>
      <c r="S2341" s="6">
        <v>1.836876851730294</v>
      </c>
      <c r="T2341" s="6">
        <v>1.46526011976661</v>
      </c>
      <c r="U2341" s="6">
        <v>4.5202223169956364</v>
      </c>
      <c r="V2341" s="6">
        <v>1.9129141546897841</v>
      </c>
      <c r="W2341" s="6">
        <v>5.8810506092530659</v>
      </c>
      <c r="X2341" s="6">
        <v>5.1856985158846536</v>
      </c>
      <c r="Y2341" s="6">
        <v>2.3638002133765701</v>
      </c>
      <c r="Z2341" s="6">
        <v>2.6696835285416021</v>
      </c>
      <c r="AA2341" s="6">
        <v>9.3329842836772574</v>
      </c>
      <c r="AB2341" s="6">
        <v>1.516345034702383</v>
      </c>
      <c r="AC2341" s="6">
        <v>7.676186522133845</v>
      </c>
      <c r="AD2341" s="6">
        <v>2.696700078248853</v>
      </c>
      <c r="AE2341" s="6">
        <v>2.972201910182378</v>
      </c>
      <c r="AF2341" s="6">
        <v>3.05575159139135</v>
      </c>
      <c r="AG2341" s="6">
        <v>0.79740325133226975</v>
      </c>
    </row>
    <row r="2342" spans="1:33" ht="13.5" customHeight="1" x14ac:dyDescent="0.25">
      <c r="A2342" s="4" t="s">
        <v>4125</v>
      </c>
      <c r="B2342" s="4" t="s">
        <v>4126</v>
      </c>
      <c r="C2342" s="5">
        <f t="shared" si="9"/>
        <v>9.3303366285227209</v>
      </c>
      <c r="D2342" s="6">
        <v>2.914911062661254</v>
      </c>
      <c r="E2342" s="6">
        <v>8.0276858023662641</v>
      </c>
      <c r="F2342" s="6">
        <v>1.778590934674148</v>
      </c>
      <c r="G2342" s="6">
        <v>5.435216792920964</v>
      </c>
      <c r="H2342" s="6">
        <v>1.3370732288638449</v>
      </c>
      <c r="I2342" s="6">
        <v>1.3699965006295529</v>
      </c>
      <c r="J2342" s="6">
        <v>1.816418286191307</v>
      </c>
      <c r="K2342" s="6">
        <v>7.350171152770038</v>
      </c>
      <c r="L2342" s="6">
        <v>6.1874879304206578</v>
      </c>
      <c r="M2342" s="6">
        <v>2.6647583340174319</v>
      </c>
      <c r="N2342" s="6">
        <v>1.0299048510840421</v>
      </c>
      <c r="O2342" s="6">
        <v>1.9152109336091121</v>
      </c>
      <c r="P2342" s="6">
        <v>2.6917016720490232</v>
      </c>
      <c r="Q2342" s="6">
        <v>1.1539253384605661</v>
      </c>
      <c r="R2342" s="6">
        <v>4.5082490593594438</v>
      </c>
      <c r="S2342" s="6">
        <v>2.5885787015244741</v>
      </c>
      <c r="T2342" s="6">
        <v>1.0797540621248269</v>
      </c>
      <c r="U2342" s="6">
        <v>2.3701436965908451</v>
      </c>
      <c r="V2342" s="6">
        <v>1.55543349984399</v>
      </c>
      <c r="W2342" s="6">
        <v>2.7774289326506221</v>
      </c>
      <c r="X2342" s="6">
        <v>3.2606586320357032</v>
      </c>
      <c r="Y2342" s="6">
        <v>0.46290796743919888</v>
      </c>
      <c r="Z2342" s="6">
        <v>0.45423612328469543</v>
      </c>
      <c r="AA2342" s="6">
        <v>6.760261966008815</v>
      </c>
      <c r="AB2342" s="6">
        <v>9.3303366285227209</v>
      </c>
      <c r="AC2342" s="6">
        <v>6.6109046900882094</v>
      </c>
      <c r="AD2342" s="6">
        <v>1.934519079835533</v>
      </c>
      <c r="AE2342" s="6">
        <v>1.316994503040114</v>
      </c>
      <c r="AF2342" s="6">
        <v>7.3033006723152356</v>
      </c>
      <c r="AG2342" s="6">
        <v>2.0132389646173912</v>
      </c>
    </row>
    <row r="2343" spans="1:33" ht="13.5" customHeight="1" x14ac:dyDescent="0.25">
      <c r="A2343" s="4" t="s">
        <v>4127</v>
      </c>
      <c r="B2343" s="4" t="s">
        <v>4128</v>
      </c>
      <c r="C2343" s="5">
        <f t="shared" si="9"/>
        <v>9.3294425450377556</v>
      </c>
      <c r="D2343" s="6">
        <v>3.2274012518228958</v>
      </c>
      <c r="E2343" s="6">
        <v>3.9988762690266548</v>
      </c>
      <c r="F2343" s="6">
        <v>4.3973282069028876</v>
      </c>
      <c r="G2343" s="6">
        <v>4.6883391594018349</v>
      </c>
      <c r="H2343" s="6">
        <v>6.7795281826770877</v>
      </c>
      <c r="I2343" s="6">
        <v>1.8048510364909069</v>
      </c>
      <c r="J2343" s="6">
        <v>1.5698079469304269</v>
      </c>
      <c r="K2343" s="6">
        <v>3.226473342918065</v>
      </c>
      <c r="L2343" s="6">
        <v>1.897860943674442</v>
      </c>
      <c r="M2343" s="6">
        <v>2.8331538368212139</v>
      </c>
      <c r="N2343" s="6">
        <v>2.310339644534078</v>
      </c>
      <c r="O2343" s="6">
        <v>3.204154593832035</v>
      </c>
      <c r="P2343" s="6">
        <v>1.963693051942806</v>
      </c>
      <c r="Q2343" s="6">
        <v>3.3026087171670691</v>
      </c>
      <c r="R2343" s="6">
        <v>1.8053506245069859</v>
      </c>
      <c r="S2343" s="6">
        <v>2.7382382507151481</v>
      </c>
      <c r="T2343" s="6">
        <v>1.9118028814726149</v>
      </c>
      <c r="U2343" s="6">
        <v>4.7257604992376594</v>
      </c>
      <c r="V2343" s="6">
        <v>1.807327539510597</v>
      </c>
      <c r="W2343" s="6">
        <v>3.7623834796415498</v>
      </c>
      <c r="X2343" s="6">
        <v>2.2243099599183269</v>
      </c>
      <c r="Y2343" s="6">
        <v>3.154177985894028</v>
      </c>
      <c r="Z2343" s="6">
        <v>2.512065363378817</v>
      </c>
      <c r="AA2343" s="6">
        <v>4.2804888988823686</v>
      </c>
      <c r="AB2343" s="6">
        <v>1.8050900186376639</v>
      </c>
      <c r="AC2343" s="6">
        <v>4.1244787854287486</v>
      </c>
      <c r="AD2343" s="6">
        <v>4.9528599160682516</v>
      </c>
      <c r="AE2343" s="6">
        <v>9.3294425450377556</v>
      </c>
      <c r="AF2343" s="6">
        <v>3.7005658666619561</v>
      </c>
      <c r="AG2343" s="6">
        <v>1.9612412008651059</v>
      </c>
    </row>
    <row r="2344" spans="1:33" ht="13.5" customHeight="1" x14ac:dyDescent="0.25">
      <c r="A2344" s="4" t="s">
        <v>4129</v>
      </c>
      <c r="B2344" s="4" t="s">
        <v>4130</v>
      </c>
      <c r="C2344" s="5">
        <f t="shared" si="9"/>
        <v>9.3269670975413188</v>
      </c>
      <c r="D2344" s="6">
        <v>4.5928520794302301</v>
      </c>
      <c r="E2344" s="6">
        <v>9.3269670975413188</v>
      </c>
      <c r="F2344" s="6">
        <v>1.2377651975399131</v>
      </c>
      <c r="G2344" s="6">
        <v>4.9901274773488806</v>
      </c>
      <c r="H2344" s="6">
        <v>5.4135390288847951</v>
      </c>
      <c r="I2344" s="6">
        <v>0</v>
      </c>
      <c r="J2344" s="6">
        <v>1.522106858490534</v>
      </c>
      <c r="K2344" s="6">
        <v>6.6712631259380366</v>
      </c>
      <c r="L2344" s="6">
        <v>3.3285866487121831</v>
      </c>
      <c r="M2344" s="6">
        <v>4.5832413228570061</v>
      </c>
      <c r="N2344" s="6">
        <v>2.932644997205458</v>
      </c>
      <c r="O2344" s="6">
        <v>3.7879777573824231</v>
      </c>
      <c r="P2344" s="6">
        <v>3.0631944847121062</v>
      </c>
      <c r="Q2344" s="6">
        <v>2.6480996568832551</v>
      </c>
      <c r="R2344" s="6">
        <v>1.979767637584801</v>
      </c>
      <c r="S2344" s="6">
        <v>2.2062932584914341</v>
      </c>
      <c r="T2344" s="6">
        <v>0.85411516781953511</v>
      </c>
      <c r="U2344" s="6">
        <v>5.3357494616914476</v>
      </c>
      <c r="V2344" s="6">
        <v>0.16211596187851479</v>
      </c>
      <c r="W2344" s="6">
        <v>5.6843377988393016</v>
      </c>
      <c r="X2344" s="6">
        <v>0.75673310707138797</v>
      </c>
      <c r="Y2344" s="6">
        <v>1.496822516716966</v>
      </c>
      <c r="Z2344" s="6">
        <v>0.26610479632062961</v>
      </c>
      <c r="AA2344" s="6">
        <v>6.4236835959789467</v>
      </c>
      <c r="AB2344" s="6">
        <v>5.253512947819174</v>
      </c>
      <c r="AC2344" s="6">
        <v>6.54641978988625</v>
      </c>
      <c r="AD2344" s="6">
        <v>2.858661502286258</v>
      </c>
      <c r="AE2344" s="6">
        <v>1.217598366737731</v>
      </c>
      <c r="AF2344" s="6">
        <v>3.6990711768382099</v>
      </c>
      <c r="AG2344" s="6">
        <v>1.160647181113253</v>
      </c>
    </row>
    <row r="2345" spans="1:33" ht="13.5" customHeight="1" x14ac:dyDescent="0.25">
      <c r="A2345" s="4" t="s">
        <v>4131</v>
      </c>
      <c r="B2345" s="4" t="s">
        <v>4132</v>
      </c>
      <c r="C2345" s="5">
        <f t="shared" si="9"/>
        <v>9.3239135485600286</v>
      </c>
      <c r="D2345" s="6">
        <v>1.958666835672348</v>
      </c>
      <c r="E2345" s="6">
        <v>2.2501960591400501</v>
      </c>
      <c r="F2345" s="6">
        <v>0.93779504740687147</v>
      </c>
      <c r="G2345" s="6">
        <v>2.2388071059840451</v>
      </c>
      <c r="H2345" s="6">
        <v>5.1151165047797047</v>
      </c>
      <c r="I2345" s="6">
        <v>6.234455883908498</v>
      </c>
      <c r="J2345" s="6">
        <v>1.0855429299649519</v>
      </c>
      <c r="K2345" s="6">
        <v>2.6638013120730011</v>
      </c>
      <c r="L2345" s="6">
        <v>4.1688355830500106</v>
      </c>
      <c r="M2345" s="6">
        <v>2.2966751881028999</v>
      </c>
      <c r="N2345" s="6">
        <v>8.2728220364599991</v>
      </c>
      <c r="O2345" s="6">
        <v>9.3239135485600286</v>
      </c>
      <c r="P2345" s="6">
        <v>2.8067602287629891</v>
      </c>
      <c r="Q2345" s="6">
        <v>7.6718273039759799</v>
      </c>
      <c r="R2345" s="6">
        <v>1.4723031700597189</v>
      </c>
      <c r="S2345" s="6">
        <v>2.443212020806524</v>
      </c>
      <c r="T2345" s="6">
        <v>2.7061334640166259</v>
      </c>
      <c r="U2345" s="6">
        <v>1.2483792624116969</v>
      </c>
      <c r="V2345" s="6">
        <v>3.1588024781475919</v>
      </c>
      <c r="W2345" s="6">
        <v>3.964075503882452</v>
      </c>
      <c r="X2345" s="6">
        <v>2.3451050550136339</v>
      </c>
      <c r="Y2345" s="6">
        <v>2.6033461319319748</v>
      </c>
      <c r="Z2345" s="6">
        <v>1.9676938578914569</v>
      </c>
      <c r="AA2345" s="6">
        <v>3.8925054374839569</v>
      </c>
      <c r="AB2345" s="6">
        <v>1.777793908053906</v>
      </c>
      <c r="AC2345" s="6">
        <v>2.6681615125413538</v>
      </c>
      <c r="AD2345" s="6">
        <v>3.698903588906072</v>
      </c>
      <c r="AE2345" s="6">
        <v>5.0048711595103619</v>
      </c>
      <c r="AF2345" s="6">
        <v>3.0179601928094328</v>
      </c>
      <c r="AG2345" s="6">
        <v>1.0055376886918279</v>
      </c>
    </row>
    <row r="2346" spans="1:33" ht="13.5" customHeight="1" x14ac:dyDescent="0.25">
      <c r="A2346" s="4" t="s">
        <v>4133</v>
      </c>
      <c r="B2346" s="4" t="s">
        <v>4134</v>
      </c>
      <c r="C2346" s="5">
        <f t="shared" si="9"/>
        <v>9.3217580948485974</v>
      </c>
      <c r="D2346" s="6">
        <v>2.2625527934921221</v>
      </c>
      <c r="E2346" s="6">
        <v>4.0799905488108283</v>
      </c>
      <c r="F2346" s="6">
        <v>3.0687047683838169</v>
      </c>
      <c r="G2346" s="6">
        <v>2.1769182670327112</v>
      </c>
      <c r="H2346" s="6">
        <v>4.973183968255622</v>
      </c>
      <c r="I2346" s="6">
        <v>9.3217580948485974</v>
      </c>
      <c r="J2346" s="6">
        <v>5.3891836935059576</v>
      </c>
      <c r="K2346" s="6">
        <v>2.4525466652252388</v>
      </c>
      <c r="L2346" s="6">
        <v>1.995663310969553</v>
      </c>
      <c r="M2346" s="6">
        <v>1.222056706111416</v>
      </c>
      <c r="N2346" s="6">
        <v>2.2345695375292189</v>
      </c>
      <c r="O2346" s="6">
        <v>6.4351526443189631</v>
      </c>
      <c r="P2346" s="6">
        <v>4.6992055296512243</v>
      </c>
      <c r="Q2346" s="6">
        <v>4.1820239974188347</v>
      </c>
      <c r="R2346" s="6">
        <v>1.379789568698083</v>
      </c>
      <c r="S2346" s="6">
        <v>3.2268702979050539</v>
      </c>
      <c r="T2346" s="6">
        <v>6.1993911428633748</v>
      </c>
      <c r="U2346" s="6">
        <v>1.8699354485233619</v>
      </c>
      <c r="V2346" s="6">
        <v>3.3346889583325461</v>
      </c>
      <c r="W2346" s="6">
        <v>4.447950978552992</v>
      </c>
      <c r="X2346" s="6">
        <v>2.0402331177233748</v>
      </c>
      <c r="Y2346" s="6">
        <v>2.537451543766351</v>
      </c>
      <c r="Z2346" s="6">
        <v>3.1636991063639042</v>
      </c>
      <c r="AA2346" s="6">
        <v>3.4387094755286971</v>
      </c>
      <c r="AB2346" s="6">
        <v>1.700625970776215</v>
      </c>
      <c r="AC2346" s="6">
        <v>1.7708590616187141</v>
      </c>
      <c r="AD2346" s="6">
        <v>1.6368185772454511</v>
      </c>
      <c r="AE2346" s="6">
        <v>1.807089667107548</v>
      </c>
      <c r="AF2346" s="6">
        <v>5.1253889086470696</v>
      </c>
      <c r="AG2346" s="6">
        <v>1.8269876507931659</v>
      </c>
    </row>
    <row r="2347" spans="1:33" ht="13.5" customHeight="1" x14ac:dyDescent="0.25">
      <c r="A2347" s="4" t="s">
        <v>4135</v>
      </c>
      <c r="B2347" s="4" t="s">
        <v>4136</v>
      </c>
      <c r="C2347" s="5">
        <f t="shared" si="9"/>
        <v>9.3196709563128444</v>
      </c>
      <c r="D2347" s="6">
        <v>7.320561633600871</v>
      </c>
      <c r="E2347" s="6">
        <v>1.7283642927663989</v>
      </c>
      <c r="F2347" s="6">
        <v>0.65615652504614841</v>
      </c>
      <c r="G2347" s="6">
        <v>1.727751046541409</v>
      </c>
      <c r="H2347" s="6">
        <v>4.0135880167378986</v>
      </c>
      <c r="I2347" s="6">
        <v>2.6888467800869589</v>
      </c>
      <c r="J2347" s="6">
        <v>7.5062787317084041</v>
      </c>
      <c r="K2347" s="6">
        <v>1.192338262488531</v>
      </c>
      <c r="L2347" s="6">
        <v>3.0366649618704979</v>
      </c>
      <c r="M2347" s="6">
        <v>0</v>
      </c>
      <c r="N2347" s="6">
        <v>0</v>
      </c>
      <c r="O2347" s="6">
        <v>1.0352360063541859</v>
      </c>
      <c r="P2347" s="6">
        <v>4.8406247954523263</v>
      </c>
      <c r="Q2347" s="6">
        <v>9.3196709563128444</v>
      </c>
      <c r="R2347" s="6">
        <v>6.9671730241854188</v>
      </c>
      <c r="S2347" s="6">
        <v>1.910657651850808</v>
      </c>
      <c r="T2347" s="6">
        <v>5.1417231328650441</v>
      </c>
      <c r="U2347" s="6">
        <v>3.886147822461556</v>
      </c>
      <c r="V2347" s="6">
        <v>2.331016753749803</v>
      </c>
      <c r="W2347" s="6">
        <v>2.3103781853551939</v>
      </c>
      <c r="X2347" s="6">
        <v>2.9314361215615201</v>
      </c>
      <c r="Y2347" s="6">
        <v>4.473432876253824</v>
      </c>
      <c r="Z2347" s="6">
        <v>3.706923724937234</v>
      </c>
      <c r="AA2347" s="6">
        <v>3.2983234852739658</v>
      </c>
      <c r="AB2347" s="6">
        <v>1.4635450879848599</v>
      </c>
      <c r="AC2347" s="6">
        <v>3.1460431419169219</v>
      </c>
      <c r="AD2347" s="6">
        <v>0.1222555332435661</v>
      </c>
      <c r="AE2347" s="6">
        <v>2.0630529515963789</v>
      </c>
      <c r="AF2347" s="6">
        <v>4.0348670841587184</v>
      </c>
      <c r="AG2347" s="6">
        <v>7.1469414136387206</v>
      </c>
    </row>
    <row r="2348" spans="1:33" ht="13.5" customHeight="1" x14ac:dyDescent="0.25">
      <c r="A2348" s="4" t="s">
        <v>3989</v>
      </c>
      <c r="B2348" s="4" t="s">
        <v>4137</v>
      </c>
      <c r="C2348" s="5">
        <f t="shared" si="9"/>
        <v>9.3167444272459417</v>
      </c>
      <c r="D2348" s="6">
        <v>1.4890125841755231</v>
      </c>
      <c r="E2348" s="6">
        <v>2.6723181082725538</v>
      </c>
      <c r="F2348" s="6">
        <v>0.90314378796003836</v>
      </c>
      <c r="G2348" s="6">
        <v>2.7700748929923971</v>
      </c>
      <c r="H2348" s="6">
        <v>6.1729982900071327</v>
      </c>
      <c r="I2348" s="6">
        <v>7.6330769196652462</v>
      </c>
      <c r="J2348" s="6">
        <v>2.3941888176857669</v>
      </c>
      <c r="K2348" s="6">
        <v>2.1750541860404251</v>
      </c>
      <c r="L2348" s="6">
        <v>2.813937776334797</v>
      </c>
      <c r="M2348" s="6">
        <v>2.872172020021921</v>
      </c>
      <c r="N2348" s="6">
        <v>8.1815821689046277</v>
      </c>
      <c r="O2348" s="6">
        <v>9.3167444272459417</v>
      </c>
      <c r="P2348" s="6">
        <v>1.0322632824322191</v>
      </c>
      <c r="Q2348" s="6">
        <v>6.727240340488386</v>
      </c>
      <c r="R2348" s="6">
        <v>0.5646925205905341</v>
      </c>
      <c r="S2348" s="6">
        <v>2.1193983041666269</v>
      </c>
      <c r="T2348" s="6">
        <v>3.6065367566238788</v>
      </c>
      <c r="U2348" s="6">
        <v>2.0167742884773379</v>
      </c>
      <c r="V2348" s="6">
        <v>2.6066008909408072</v>
      </c>
      <c r="W2348" s="6">
        <v>3.388636274158948</v>
      </c>
      <c r="X2348" s="6">
        <v>2.3470990515848369</v>
      </c>
      <c r="Y2348" s="6">
        <v>2.539974755552254</v>
      </c>
      <c r="Z2348" s="6">
        <v>2.0613102055995962</v>
      </c>
      <c r="AA2348" s="6">
        <v>1.728271981212524</v>
      </c>
      <c r="AB2348" s="6">
        <v>0.54684724756080849</v>
      </c>
      <c r="AC2348" s="6">
        <v>2.7347349153146738</v>
      </c>
      <c r="AD2348" s="6">
        <v>5.1013471278026321</v>
      </c>
      <c r="AE2348" s="6">
        <v>9.0673359218448013</v>
      </c>
      <c r="AF2348" s="6">
        <v>1.350126176905412</v>
      </c>
      <c r="AG2348" s="6">
        <v>1.0665059794373679</v>
      </c>
    </row>
    <row r="2349" spans="1:33" ht="13.5" customHeight="1" x14ac:dyDescent="0.25">
      <c r="A2349" s="4" t="s">
        <v>657</v>
      </c>
      <c r="B2349" s="4" t="s">
        <v>4138</v>
      </c>
      <c r="C2349" s="5">
        <f t="shared" si="9"/>
        <v>9.3164810125056121</v>
      </c>
      <c r="D2349" s="6">
        <v>8.2240864453913343</v>
      </c>
      <c r="E2349" s="6">
        <v>2.726621142935397</v>
      </c>
      <c r="F2349" s="6">
        <v>1.433541039542189</v>
      </c>
      <c r="G2349" s="6">
        <v>9.3164810125056121</v>
      </c>
      <c r="H2349" s="6">
        <v>6.3020645066825312</v>
      </c>
      <c r="I2349" s="6">
        <v>3.7476747996085771</v>
      </c>
      <c r="J2349" s="6">
        <v>1.6282816534861331</v>
      </c>
      <c r="K2349" s="6">
        <v>2.8039117722584228</v>
      </c>
      <c r="L2349" s="6">
        <v>2.6629237180819989</v>
      </c>
      <c r="M2349" s="6">
        <v>1.9870022586154661</v>
      </c>
      <c r="N2349" s="6">
        <v>2.3316292081203138</v>
      </c>
      <c r="O2349" s="6">
        <v>2.2519586826904709</v>
      </c>
      <c r="P2349" s="6">
        <v>1.514645384376121</v>
      </c>
      <c r="Q2349" s="6">
        <v>3.046473126208328</v>
      </c>
      <c r="R2349" s="6">
        <v>3.1035868139396752</v>
      </c>
      <c r="S2349" s="6">
        <v>0.22966183668938511</v>
      </c>
      <c r="T2349" s="6">
        <v>8.2135252602434559</v>
      </c>
      <c r="U2349" s="6">
        <v>3.8225750235320128</v>
      </c>
      <c r="V2349" s="6">
        <v>1.432458687506444</v>
      </c>
      <c r="W2349" s="6">
        <v>4.8570084217498826</v>
      </c>
      <c r="X2349" s="6">
        <v>2.427738711433352</v>
      </c>
      <c r="Y2349" s="6">
        <v>2.858365326284098</v>
      </c>
      <c r="Z2349" s="6">
        <v>2.8469715720262521</v>
      </c>
      <c r="AA2349" s="6">
        <v>2.4125939735769242</v>
      </c>
      <c r="AB2349" s="6">
        <v>2.2481421466659701</v>
      </c>
      <c r="AC2349" s="6">
        <v>2.5639937081259889</v>
      </c>
      <c r="AD2349" s="6">
        <v>2.3321402454132869</v>
      </c>
      <c r="AE2349" s="6">
        <v>3.2481315266438848</v>
      </c>
      <c r="AF2349" s="6">
        <v>5.108297380334573</v>
      </c>
      <c r="AG2349" s="6">
        <v>2.3175146153319268</v>
      </c>
    </row>
    <row r="2350" spans="1:33" ht="13.5" customHeight="1" x14ac:dyDescent="0.25">
      <c r="A2350" s="4" t="s">
        <v>4139</v>
      </c>
      <c r="B2350" s="4" t="s">
        <v>4140</v>
      </c>
      <c r="C2350" s="5">
        <f t="shared" si="9"/>
        <v>9.3105620529787387</v>
      </c>
      <c r="D2350" s="6">
        <v>2.315524040466181</v>
      </c>
      <c r="E2350" s="6">
        <v>4.0087786829998437</v>
      </c>
      <c r="F2350" s="6">
        <v>3.114235944530392</v>
      </c>
      <c r="G2350" s="6">
        <v>2.4652821536545271</v>
      </c>
      <c r="H2350" s="6">
        <v>4.1142336832847466</v>
      </c>
      <c r="I2350" s="6">
        <v>5.2897590932203604</v>
      </c>
      <c r="J2350" s="6">
        <v>3.366305698962071</v>
      </c>
      <c r="K2350" s="6">
        <v>2.6197304236259602</v>
      </c>
      <c r="L2350" s="6">
        <v>1.559349617977295</v>
      </c>
      <c r="M2350" s="6">
        <v>2.7040395293025949</v>
      </c>
      <c r="N2350" s="6">
        <v>1.225618347658828</v>
      </c>
      <c r="O2350" s="6">
        <v>2.2780992699092302</v>
      </c>
      <c r="P2350" s="6">
        <v>1.3044515616318739</v>
      </c>
      <c r="Q2350" s="6">
        <v>3.2959745545630019</v>
      </c>
      <c r="R2350" s="6">
        <v>1.6352866324787829</v>
      </c>
      <c r="S2350" s="6">
        <v>3.245091491498703</v>
      </c>
      <c r="T2350" s="6">
        <v>9.3105620529787387</v>
      </c>
      <c r="U2350" s="6">
        <v>5.234755161612358</v>
      </c>
      <c r="V2350" s="6">
        <v>7.6420983020765814</v>
      </c>
      <c r="W2350" s="6">
        <v>3.486418645949898</v>
      </c>
      <c r="X2350" s="6">
        <v>2.3461602325213859</v>
      </c>
      <c r="Y2350" s="6">
        <v>8.6845390525578434</v>
      </c>
      <c r="Z2350" s="6">
        <v>2.8016629936081459</v>
      </c>
      <c r="AA2350" s="6">
        <v>1.9715182717173469</v>
      </c>
      <c r="AB2350" s="6">
        <v>2.0693199839482048</v>
      </c>
      <c r="AC2350" s="6">
        <v>1.983700920656382</v>
      </c>
      <c r="AD2350" s="6">
        <v>3.1114714501271812</v>
      </c>
      <c r="AE2350" s="6">
        <v>2.7928495133375359</v>
      </c>
      <c r="AF2350" s="6">
        <v>2.4202291423619329</v>
      </c>
      <c r="AG2350" s="6">
        <v>1.602953550782084</v>
      </c>
    </row>
    <row r="2351" spans="1:33" ht="13.5" customHeight="1" x14ac:dyDescent="0.25">
      <c r="A2351" s="4" t="s">
        <v>4141</v>
      </c>
      <c r="B2351" s="4" t="s">
        <v>4142</v>
      </c>
      <c r="C2351" s="5">
        <f t="shared" si="9"/>
        <v>9.307498495632224</v>
      </c>
      <c r="D2351" s="6">
        <v>4.7713627201196633</v>
      </c>
      <c r="E2351" s="6">
        <v>3.3729133302848679</v>
      </c>
      <c r="F2351" s="6">
        <v>2.2721678145357109</v>
      </c>
      <c r="G2351" s="6">
        <v>1.776317125241794</v>
      </c>
      <c r="H2351" s="6">
        <v>4.4881819823741393</v>
      </c>
      <c r="I2351" s="6">
        <v>3.5803470056480351</v>
      </c>
      <c r="J2351" s="6">
        <v>1.446630669712617</v>
      </c>
      <c r="K2351" s="6">
        <v>3.4698194196163219</v>
      </c>
      <c r="L2351" s="6">
        <v>4.757339760904423</v>
      </c>
      <c r="M2351" s="6">
        <v>4.1969692960322744</v>
      </c>
      <c r="N2351" s="6">
        <v>1.922108439138579</v>
      </c>
      <c r="O2351" s="6">
        <v>4.0746576660273979</v>
      </c>
      <c r="P2351" s="6">
        <v>1.736043211018393</v>
      </c>
      <c r="Q2351" s="6">
        <v>1.8968744827344839</v>
      </c>
      <c r="R2351" s="6">
        <v>9.307498495632224</v>
      </c>
      <c r="S2351" s="6">
        <v>7.6229525812660262</v>
      </c>
      <c r="T2351" s="6">
        <v>6.184597548947969</v>
      </c>
      <c r="U2351" s="6">
        <v>4.1800413320854508</v>
      </c>
      <c r="V2351" s="6">
        <v>2.5218128437427718</v>
      </c>
      <c r="W2351" s="6">
        <v>5.5512526571861498</v>
      </c>
      <c r="X2351" s="6">
        <v>1.0049915195561541</v>
      </c>
      <c r="Y2351" s="6">
        <v>2.9449492217410009</v>
      </c>
      <c r="Z2351" s="6">
        <v>2.0219225027909671</v>
      </c>
      <c r="AA2351" s="6">
        <v>2.347395857592566</v>
      </c>
      <c r="AB2351" s="6">
        <v>1.8773181396761061</v>
      </c>
      <c r="AC2351" s="6">
        <v>5.4847529507097352</v>
      </c>
      <c r="AD2351" s="6">
        <v>1.1438874969666419</v>
      </c>
      <c r="AE2351" s="6">
        <v>0.2414131303785905</v>
      </c>
      <c r="AF2351" s="6">
        <v>2.875069424837382</v>
      </c>
      <c r="AG2351" s="6">
        <v>0.92841137350157188</v>
      </c>
    </row>
    <row r="2352" spans="1:33" ht="13.5" customHeight="1" x14ac:dyDescent="0.25">
      <c r="A2352" s="4" t="s">
        <v>4143</v>
      </c>
      <c r="B2352" s="4" t="s">
        <v>4144</v>
      </c>
      <c r="C2352" s="5">
        <f t="shared" si="9"/>
        <v>9.3070506209218724</v>
      </c>
      <c r="D2352" s="6">
        <v>7.3601420122894474</v>
      </c>
      <c r="E2352" s="6">
        <v>1.722953417199339</v>
      </c>
      <c r="F2352" s="6">
        <v>1.5119635736322929</v>
      </c>
      <c r="G2352" s="6">
        <v>5.5272770753798088</v>
      </c>
      <c r="H2352" s="6">
        <v>3.7821738007473651</v>
      </c>
      <c r="I2352" s="6">
        <v>7.6455799460306357</v>
      </c>
      <c r="J2352" s="6">
        <v>3.6472347467575381</v>
      </c>
      <c r="K2352" s="6">
        <v>2.8452124086126518</v>
      </c>
      <c r="L2352" s="6">
        <v>2.7850377964042319</v>
      </c>
      <c r="M2352" s="6">
        <v>2.4984158672171142</v>
      </c>
      <c r="N2352" s="6">
        <v>8.2495664189550482</v>
      </c>
      <c r="O2352" s="6">
        <v>9.3070506209218724</v>
      </c>
      <c r="P2352" s="6">
        <v>0.30647153102035668</v>
      </c>
      <c r="Q2352" s="6">
        <v>4.9465549264527358</v>
      </c>
      <c r="R2352" s="6">
        <v>5.6018490379940982</v>
      </c>
      <c r="S2352" s="6">
        <v>2.5878504763701051</v>
      </c>
      <c r="T2352" s="6">
        <v>3.5392418850155338</v>
      </c>
      <c r="U2352" s="6">
        <v>0.15776522548731511</v>
      </c>
      <c r="V2352" s="6">
        <v>1.8795309343668289</v>
      </c>
      <c r="W2352" s="6">
        <v>2.4464248242001521</v>
      </c>
      <c r="X2352" s="6">
        <v>1.6778984569634241</v>
      </c>
      <c r="Y2352" s="6">
        <v>1.5615215319150539</v>
      </c>
      <c r="Z2352" s="6">
        <v>0.53418062513927589</v>
      </c>
      <c r="AA2352" s="6">
        <v>0.86537428779806469</v>
      </c>
      <c r="AB2352" s="6">
        <v>0.31227699457520719</v>
      </c>
      <c r="AC2352" s="6">
        <v>4.6458037028124091</v>
      </c>
      <c r="AD2352" s="6">
        <v>4.094349261335112</v>
      </c>
      <c r="AE2352" s="6">
        <v>6.6699581770197343</v>
      </c>
      <c r="AF2352" s="6">
        <v>1.107414185615865</v>
      </c>
      <c r="AG2352" s="6">
        <v>0.1829262517713699</v>
      </c>
    </row>
    <row r="2353" spans="1:33" ht="13.5" customHeight="1" x14ac:dyDescent="0.25">
      <c r="A2353" s="4" t="s">
        <v>4145</v>
      </c>
      <c r="B2353" s="4" t="s">
        <v>4146</v>
      </c>
      <c r="C2353" s="5">
        <f t="shared" si="9"/>
        <v>9.3017889085863175</v>
      </c>
      <c r="D2353" s="6">
        <v>3.694425713275908</v>
      </c>
      <c r="E2353" s="6">
        <v>4.7170789808966402</v>
      </c>
      <c r="F2353" s="6">
        <v>2.1289804166776971</v>
      </c>
      <c r="G2353" s="6">
        <v>6.2121738020618871</v>
      </c>
      <c r="H2353" s="6">
        <v>2.1108592742168608</v>
      </c>
      <c r="I2353" s="6">
        <v>3.738065511158692</v>
      </c>
      <c r="J2353" s="6">
        <v>1.9895514627122011</v>
      </c>
      <c r="K2353" s="6">
        <v>2.358199177056215</v>
      </c>
      <c r="L2353" s="6">
        <v>1.3179810672355361</v>
      </c>
      <c r="M2353" s="6">
        <v>2.0854782416992341</v>
      </c>
      <c r="N2353" s="6">
        <v>0.85393880900591324</v>
      </c>
      <c r="O2353" s="6">
        <v>1.1150811690154441</v>
      </c>
      <c r="P2353" s="6">
        <v>3.063841433768014</v>
      </c>
      <c r="Q2353" s="6">
        <v>6.5806864474252862</v>
      </c>
      <c r="R2353" s="6">
        <v>0.51593011150550805</v>
      </c>
      <c r="S2353" s="6">
        <v>5.5521214774519034</v>
      </c>
      <c r="T2353" s="6">
        <v>5.3152655969420914</v>
      </c>
      <c r="U2353" s="6">
        <v>6.8193304312714194</v>
      </c>
      <c r="V2353" s="6">
        <v>7.3174182776783168</v>
      </c>
      <c r="W2353" s="6">
        <v>1.4375672432176301</v>
      </c>
      <c r="X2353" s="6">
        <v>1.9512413320542701</v>
      </c>
      <c r="Y2353" s="6">
        <v>9.3017889085863175</v>
      </c>
      <c r="Z2353" s="6">
        <v>2.6219728898889509</v>
      </c>
      <c r="AA2353" s="6">
        <v>4.5629648795312896</v>
      </c>
      <c r="AB2353" s="6">
        <v>0.81785074273940628</v>
      </c>
      <c r="AC2353" s="6">
        <v>2.8632726126061741</v>
      </c>
      <c r="AD2353" s="6">
        <v>0.62250390636016628</v>
      </c>
      <c r="AE2353" s="6">
        <v>0.75544567044999622</v>
      </c>
      <c r="AF2353" s="6">
        <v>4.3764776508228378</v>
      </c>
      <c r="AG2353" s="6">
        <v>3.2025067626881998</v>
      </c>
    </row>
    <row r="2354" spans="1:33" ht="13.5" customHeight="1" x14ac:dyDescent="0.25">
      <c r="A2354" s="4" t="s">
        <v>4147</v>
      </c>
      <c r="B2354" s="4" t="s">
        <v>4148</v>
      </c>
      <c r="C2354" s="5">
        <f t="shared" si="9"/>
        <v>9.3009614692467348</v>
      </c>
      <c r="D2354" s="6">
        <v>2.781171982140493</v>
      </c>
      <c r="E2354" s="6">
        <v>2.2183075337321561</v>
      </c>
      <c r="F2354" s="6">
        <v>2.5290836205912619</v>
      </c>
      <c r="G2354" s="6">
        <v>2.642177252978366</v>
      </c>
      <c r="H2354" s="6">
        <v>3.7845121889089262</v>
      </c>
      <c r="I2354" s="6">
        <v>7.0405574245987674</v>
      </c>
      <c r="J2354" s="6">
        <v>1.597937741449448</v>
      </c>
      <c r="K2354" s="6">
        <v>2.1777112401342662</v>
      </c>
      <c r="L2354" s="6">
        <v>5.5947976983141903</v>
      </c>
      <c r="M2354" s="6">
        <v>2.4320834840963168</v>
      </c>
      <c r="N2354" s="6">
        <v>8.1881693855809559</v>
      </c>
      <c r="O2354" s="6">
        <v>9.3009614692467348</v>
      </c>
      <c r="P2354" s="6">
        <v>8.8162802247591809</v>
      </c>
      <c r="Q2354" s="6">
        <v>6.8015235731539194</v>
      </c>
      <c r="R2354" s="6">
        <v>0.9832891436187372</v>
      </c>
      <c r="S2354" s="6">
        <v>2.4134289051119771</v>
      </c>
      <c r="T2354" s="6">
        <v>2.9089608674253551</v>
      </c>
      <c r="U2354" s="6">
        <v>1.6267808649487381</v>
      </c>
      <c r="V2354" s="6">
        <v>2.644131073778873</v>
      </c>
      <c r="W2354" s="6">
        <v>2.8924717156048829</v>
      </c>
      <c r="X2354" s="6">
        <v>2.1790615633430628</v>
      </c>
      <c r="Y2354" s="6">
        <v>2.6715167712743222</v>
      </c>
      <c r="Z2354" s="6">
        <v>1.322626741734642</v>
      </c>
      <c r="AA2354" s="6">
        <v>0.96263206453681627</v>
      </c>
      <c r="AB2354" s="6">
        <v>4.3324676639631274</v>
      </c>
      <c r="AC2354" s="6">
        <v>0.75327188419976154</v>
      </c>
      <c r="AD2354" s="6">
        <v>2.9597032381153601</v>
      </c>
      <c r="AE2354" s="6">
        <v>1.974412397483398</v>
      </c>
      <c r="AF2354" s="6">
        <v>2.1465784749083259</v>
      </c>
      <c r="AG2354" s="6">
        <v>1.3233918102676461</v>
      </c>
    </row>
    <row r="2355" spans="1:33" ht="13.5" customHeight="1" x14ac:dyDescent="0.25">
      <c r="A2355" s="4" t="s">
        <v>4149</v>
      </c>
      <c r="B2355" s="4" t="s">
        <v>4150</v>
      </c>
      <c r="C2355" s="5">
        <f t="shared" si="9"/>
        <v>9.2914212276670298</v>
      </c>
      <c r="D2355" s="6">
        <v>4.5452461236129977</v>
      </c>
      <c r="E2355" s="6">
        <v>2.1591279163575212</v>
      </c>
      <c r="F2355" s="6">
        <v>3.6797697534891141</v>
      </c>
      <c r="G2355" s="6">
        <v>5.1886925946880487</v>
      </c>
      <c r="H2355" s="6">
        <v>5.5177869675978348</v>
      </c>
      <c r="I2355" s="6">
        <v>4.1708281322250196</v>
      </c>
      <c r="J2355" s="6">
        <v>5.3987863331447006</v>
      </c>
      <c r="K2355" s="6">
        <v>2.0172563945648929</v>
      </c>
      <c r="L2355" s="6">
        <v>2.026918193741623</v>
      </c>
      <c r="M2355" s="6">
        <v>0.55484783465864951</v>
      </c>
      <c r="N2355" s="6">
        <v>1.3820216720082319</v>
      </c>
      <c r="O2355" s="6">
        <v>2.919618112544375</v>
      </c>
      <c r="P2355" s="6">
        <v>1.4873633620727691</v>
      </c>
      <c r="Q2355" s="6">
        <v>0.17154594700750711</v>
      </c>
      <c r="R2355" s="6">
        <v>2.1473519684347702</v>
      </c>
      <c r="S2355" s="6">
        <v>6.5467218035079036</v>
      </c>
      <c r="T2355" s="6">
        <v>9.2914212276670298</v>
      </c>
      <c r="U2355" s="6">
        <v>2.7373517954495541</v>
      </c>
      <c r="V2355" s="6">
        <v>3.206873612939579</v>
      </c>
      <c r="W2355" s="6">
        <v>5.9448884725341431</v>
      </c>
      <c r="X2355" s="6">
        <v>2.0711948069587098</v>
      </c>
      <c r="Y2355" s="6">
        <v>2.5278147448591248</v>
      </c>
      <c r="Z2355" s="6">
        <v>2.944367464245889</v>
      </c>
      <c r="AA2355" s="6">
        <v>2.8008329485292149</v>
      </c>
      <c r="AB2355" s="6">
        <v>1.4308946387200641</v>
      </c>
      <c r="AC2355" s="6">
        <v>3.5702137318956249</v>
      </c>
      <c r="AD2355" s="6">
        <v>5.0912233231486139</v>
      </c>
      <c r="AE2355" s="6">
        <v>4.7699430125294082</v>
      </c>
      <c r="AF2355" s="6">
        <v>2.7803708792955799</v>
      </c>
      <c r="AG2355" s="6">
        <v>0.91872623157150757</v>
      </c>
    </row>
    <row r="2356" spans="1:33" ht="13.5" customHeight="1" x14ac:dyDescent="0.25">
      <c r="A2356" s="4" t="s">
        <v>4151</v>
      </c>
      <c r="B2356" s="4" t="s">
        <v>4152</v>
      </c>
      <c r="C2356" s="5">
        <f t="shared" si="9"/>
        <v>9.2893656165398895</v>
      </c>
      <c r="D2356" s="6">
        <v>4.3665622558005186</v>
      </c>
      <c r="E2356" s="6">
        <v>4.9666091678264772</v>
      </c>
      <c r="F2356" s="6">
        <v>5.0302514011333468</v>
      </c>
      <c r="G2356" s="6">
        <v>3.0390942589654819</v>
      </c>
      <c r="H2356" s="6">
        <v>4.8306837496801096</v>
      </c>
      <c r="I2356" s="6">
        <v>8.7940829563009473</v>
      </c>
      <c r="J2356" s="6">
        <v>5.0612347320431423</v>
      </c>
      <c r="K2356" s="6">
        <v>2.765790071903798</v>
      </c>
      <c r="L2356" s="6">
        <v>4.6983941132341389</v>
      </c>
      <c r="M2356" s="6">
        <v>1.1595872417646891</v>
      </c>
      <c r="N2356" s="6">
        <v>2.706008427240516</v>
      </c>
      <c r="O2356" s="6">
        <v>3.171302070893276</v>
      </c>
      <c r="P2356" s="6">
        <v>4.7643864369516429</v>
      </c>
      <c r="Q2356" s="6">
        <v>3.3480074819451122</v>
      </c>
      <c r="R2356" s="6">
        <v>1.7805931526755681</v>
      </c>
      <c r="S2356" s="6">
        <v>5.6413283032804866</v>
      </c>
      <c r="T2356" s="6">
        <v>4.9445449908591579</v>
      </c>
      <c r="U2356" s="6">
        <v>9.2893656165398895</v>
      </c>
      <c r="V2356" s="6">
        <v>0.31954767974478238</v>
      </c>
      <c r="W2356" s="6">
        <v>2.7641949108318311</v>
      </c>
      <c r="X2356" s="6">
        <v>0.82701579768719069</v>
      </c>
      <c r="Y2356" s="6">
        <v>0.9259345641479797</v>
      </c>
      <c r="Z2356" s="6">
        <v>0.35204172279026841</v>
      </c>
      <c r="AA2356" s="6">
        <v>3.9367279259090822</v>
      </c>
      <c r="AB2356" s="6">
        <v>0.72626074775394045</v>
      </c>
      <c r="AC2356" s="6">
        <v>0.1096818123494378</v>
      </c>
      <c r="AD2356" s="6">
        <v>2.6044213560005889</v>
      </c>
      <c r="AE2356" s="6">
        <v>3.234192357883058</v>
      </c>
      <c r="AF2356" s="6">
        <v>2.3093781966344311</v>
      </c>
      <c r="AG2356" s="6">
        <v>1.5327764992291271</v>
      </c>
    </row>
    <row r="2357" spans="1:33" ht="13.5" customHeight="1" x14ac:dyDescent="0.25">
      <c r="A2357" s="4" t="s">
        <v>4153</v>
      </c>
      <c r="B2357" s="4" t="s">
        <v>4154</v>
      </c>
      <c r="C2357" s="5">
        <f t="shared" si="9"/>
        <v>9.2881835984563086</v>
      </c>
      <c r="D2357" s="6">
        <v>4.4809631835031611</v>
      </c>
      <c r="E2357" s="6">
        <v>9.2881835984563086</v>
      </c>
      <c r="F2357" s="6">
        <v>2.059767383366772</v>
      </c>
      <c r="G2357" s="6">
        <v>1.937650733640504</v>
      </c>
      <c r="H2357" s="6">
        <v>2.9608523301825351</v>
      </c>
      <c r="I2357" s="6">
        <v>4.2244052768514289</v>
      </c>
      <c r="J2357" s="6">
        <v>2.0054033366514399</v>
      </c>
      <c r="K2357" s="6">
        <v>5.571786321318382</v>
      </c>
      <c r="L2357" s="6">
        <v>6.1071143907693513</v>
      </c>
      <c r="M2357" s="6">
        <v>2.3523716724096229</v>
      </c>
      <c r="N2357" s="6">
        <v>0.8071262072211004</v>
      </c>
      <c r="O2357" s="6">
        <v>3.728626900344127</v>
      </c>
      <c r="P2357" s="6">
        <v>1.553100108358195</v>
      </c>
      <c r="Q2357" s="6">
        <v>2.1311715045611801</v>
      </c>
      <c r="R2357" s="6">
        <v>2.5122704411879262</v>
      </c>
      <c r="S2357" s="6">
        <v>3.1394628747988889</v>
      </c>
      <c r="T2357" s="6">
        <v>2.1322144111557528</v>
      </c>
      <c r="U2357" s="6">
        <v>3.0748163197580629</v>
      </c>
      <c r="V2357" s="6">
        <v>2.0063844200943821</v>
      </c>
      <c r="W2357" s="6">
        <v>5.0161713549300266</v>
      </c>
      <c r="X2357" s="6">
        <v>3.9422583277047631</v>
      </c>
      <c r="Y2357" s="6">
        <v>1.016524120463663</v>
      </c>
      <c r="Z2357" s="6">
        <v>3.7623376265799471</v>
      </c>
      <c r="AA2357" s="6">
        <v>4.3694437963610024</v>
      </c>
      <c r="AB2357" s="6">
        <v>2.040553332684639</v>
      </c>
      <c r="AC2357" s="6">
        <v>4.6897980777413073</v>
      </c>
      <c r="AD2357" s="6">
        <v>3.8117143749573672</v>
      </c>
      <c r="AE2357" s="6">
        <v>0.72726890440239578</v>
      </c>
      <c r="AF2357" s="6">
        <v>6.3631803825231508</v>
      </c>
      <c r="AG2357" s="6">
        <v>2.1870782870226222</v>
      </c>
    </row>
    <row r="2358" spans="1:33" ht="13.5" customHeight="1" x14ac:dyDescent="0.25">
      <c r="A2358" s="4" t="s">
        <v>1400</v>
      </c>
      <c r="B2358" s="4" t="s">
        <v>4155</v>
      </c>
      <c r="C2358" s="5">
        <f t="shared" si="9"/>
        <v>9.28477511055927</v>
      </c>
      <c r="D2358" s="6">
        <v>2.6172866010077671</v>
      </c>
      <c r="E2358" s="6">
        <v>9.28477511055927</v>
      </c>
      <c r="F2358" s="6">
        <v>3.857318524686733</v>
      </c>
      <c r="G2358" s="6">
        <v>4.0918424907873261</v>
      </c>
      <c r="H2358" s="6">
        <v>4.337583568706159</v>
      </c>
      <c r="I2358" s="6">
        <v>0.93673874498494469</v>
      </c>
      <c r="J2358" s="6">
        <v>3.1987051591100979</v>
      </c>
      <c r="K2358" s="6">
        <v>5.389630109204262</v>
      </c>
      <c r="L2358" s="6">
        <v>6.7945246020303562</v>
      </c>
      <c r="M2358" s="6">
        <v>1.4001432430036469</v>
      </c>
      <c r="N2358" s="6">
        <v>1.0945733100007811</v>
      </c>
      <c r="O2358" s="6">
        <v>1.742432032830433</v>
      </c>
      <c r="P2358" s="6">
        <v>1.2272505342258799</v>
      </c>
      <c r="Q2358" s="6">
        <v>2.5966148545775831</v>
      </c>
      <c r="R2358" s="6">
        <v>1.167528663545423</v>
      </c>
      <c r="S2358" s="6">
        <v>0</v>
      </c>
      <c r="T2358" s="6">
        <v>0.97402681026247961</v>
      </c>
      <c r="U2358" s="6">
        <v>4.6814127491799704</v>
      </c>
      <c r="V2358" s="6">
        <v>3.552282853129392</v>
      </c>
      <c r="W2358" s="6">
        <v>8.3240981458166257</v>
      </c>
      <c r="X2358" s="6">
        <v>5.5649459723442014</v>
      </c>
      <c r="Y2358" s="6">
        <v>1.4085082943099401</v>
      </c>
      <c r="Z2358" s="6">
        <v>4.2525322234518486</v>
      </c>
      <c r="AA2358" s="6">
        <v>9.2557146234382568</v>
      </c>
      <c r="AB2358" s="6">
        <v>0</v>
      </c>
      <c r="AC2358" s="6">
        <v>3.6862763434434251</v>
      </c>
      <c r="AD2358" s="6">
        <v>3.8882528811700778</v>
      </c>
      <c r="AE2358" s="6">
        <v>1.138835389009746</v>
      </c>
      <c r="AF2358" s="6">
        <v>1.1168595288005521</v>
      </c>
      <c r="AG2358" s="6">
        <v>2.4193066363828302</v>
      </c>
    </row>
    <row r="2359" spans="1:33" ht="13.5" customHeight="1" x14ac:dyDescent="0.25">
      <c r="A2359" s="4" t="s">
        <v>4156</v>
      </c>
      <c r="B2359" s="4" t="s">
        <v>4157</v>
      </c>
      <c r="C2359" s="5">
        <f t="shared" si="9"/>
        <v>9.2824625632861437</v>
      </c>
      <c r="D2359" s="6">
        <v>4.6502950726547967</v>
      </c>
      <c r="E2359" s="6">
        <v>3.077790920564659</v>
      </c>
      <c r="F2359" s="6">
        <v>2.958780247616565</v>
      </c>
      <c r="G2359" s="6">
        <v>2.9977539653643488</v>
      </c>
      <c r="H2359" s="6">
        <v>5.0041644084613122</v>
      </c>
      <c r="I2359" s="6">
        <v>3.6663077002264441</v>
      </c>
      <c r="J2359" s="6">
        <v>4.3227938087993616</v>
      </c>
      <c r="K2359" s="6">
        <v>3.1742280763193631</v>
      </c>
      <c r="L2359" s="6">
        <v>0.41879025229032829</v>
      </c>
      <c r="M2359" s="6">
        <v>2.0518209688075211</v>
      </c>
      <c r="N2359" s="6">
        <v>2.7994548225759579</v>
      </c>
      <c r="O2359" s="6">
        <v>3.4545875370788939</v>
      </c>
      <c r="P2359" s="6">
        <v>9.2824625632861437</v>
      </c>
      <c r="Q2359" s="6">
        <v>4.1106779555252837</v>
      </c>
      <c r="R2359" s="6">
        <v>4.4168363169037921</v>
      </c>
      <c r="S2359" s="6">
        <v>6.0719195473210261</v>
      </c>
      <c r="T2359" s="6">
        <v>2.745995792117033</v>
      </c>
      <c r="U2359" s="6">
        <v>2.324292665435292</v>
      </c>
      <c r="V2359" s="6">
        <v>2.8105244617744529</v>
      </c>
      <c r="W2359" s="6">
        <v>3.3065937966267591</v>
      </c>
      <c r="X2359" s="6">
        <v>2.2990287284004198</v>
      </c>
      <c r="Y2359" s="6">
        <v>3.782496333673532</v>
      </c>
      <c r="Z2359" s="6">
        <v>3.6370304190548008</v>
      </c>
      <c r="AA2359" s="6">
        <v>1.4142665372567229</v>
      </c>
      <c r="AB2359" s="6">
        <v>1.0497240421215499</v>
      </c>
      <c r="AC2359" s="6">
        <v>2.4197632734760242</v>
      </c>
      <c r="AD2359" s="6">
        <v>1.023708696738151</v>
      </c>
      <c r="AE2359" s="6">
        <v>3.6822259699045841</v>
      </c>
      <c r="AF2359" s="6">
        <v>5.8471710753063446</v>
      </c>
      <c r="AG2359" s="6">
        <v>1.198514044318516</v>
      </c>
    </row>
    <row r="2360" spans="1:33" ht="13.5" customHeight="1" x14ac:dyDescent="0.25">
      <c r="A2360" s="4" t="s">
        <v>4158</v>
      </c>
      <c r="B2360" s="4" t="s">
        <v>4159</v>
      </c>
      <c r="C2360" s="5">
        <f t="shared" si="9"/>
        <v>9.2781546588190427</v>
      </c>
      <c r="D2360" s="6">
        <v>4.0602470413531604</v>
      </c>
      <c r="E2360" s="6">
        <v>2.6677144591038271</v>
      </c>
      <c r="F2360" s="6">
        <v>2.505903350794084</v>
      </c>
      <c r="G2360" s="6">
        <v>3.5107925956363442</v>
      </c>
      <c r="H2360" s="6">
        <v>5.3725465836255708</v>
      </c>
      <c r="I2360" s="6">
        <v>8.9764485963655183</v>
      </c>
      <c r="J2360" s="6">
        <v>2.2607937540138758</v>
      </c>
      <c r="K2360" s="6">
        <v>2.873172295570269</v>
      </c>
      <c r="L2360" s="6">
        <v>5.1252902964848817</v>
      </c>
      <c r="M2360" s="6">
        <v>3.366264057233233</v>
      </c>
      <c r="N2360" s="6">
        <v>5.5293339941370876</v>
      </c>
      <c r="O2360" s="6">
        <v>9.2781546588190427</v>
      </c>
      <c r="P2360" s="6">
        <v>1.813461102429651</v>
      </c>
      <c r="Q2360" s="6">
        <v>6.264695779488946</v>
      </c>
      <c r="R2360" s="6">
        <v>0.77119686002372845</v>
      </c>
      <c r="S2360" s="6">
        <v>2.2243849729041538</v>
      </c>
      <c r="T2360" s="6">
        <v>4.3463242640208666</v>
      </c>
      <c r="U2360" s="6">
        <v>0.76262308471775497</v>
      </c>
      <c r="V2360" s="6">
        <v>1.663127341060842</v>
      </c>
      <c r="W2360" s="6">
        <v>2.7059416364134039</v>
      </c>
      <c r="X2360" s="6">
        <v>2.3491039819448112</v>
      </c>
      <c r="Y2360" s="6">
        <v>2.4791292253854662</v>
      </c>
      <c r="Z2360" s="6">
        <v>0.71270574727923508</v>
      </c>
      <c r="AA2360" s="6">
        <v>4.3284649592579729</v>
      </c>
      <c r="AB2360" s="6">
        <v>0.28592111183250662</v>
      </c>
      <c r="AC2360" s="6">
        <v>2.731933711928106</v>
      </c>
      <c r="AD2360" s="6">
        <v>3.5514462937848941</v>
      </c>
      <c r="AE2360" s="6">
        <v>4.6235787743387444</v>
      </c>
      <c r="AF2360" s="6">
        <v>1.6744226444506889</v>
      </c>
      <c r="AG2360" s="6">
        <v>1.184876825601344</v>
      </c>
    </row>
    <row r="2361" spans="1:33" ht="13.5" customHeight="1" x14ac:dyDescent="0.25">
      <c r="A2361" s="4" t="s">
        <v>4160</v>
      </c>
      <c r="B2361" s="4" t="s">
        <v>4161</v>
      </c>
      <c r="C2361" s="5">
        <f t="shared" si="9"/>
        <v>9.2751883142392959</v>
      </c>
      <c r="D2361" s="6">
        <v>5.2986852032823224</v>
      </c>
      <c r="E2361" s="6">
        <v>2.3194992248188062</v>
      </c>
      <c r="F2361" s="6">
        <v>1.5003520217274109</v>
      </c>
      <c r="G2361" s="6">
        <v>2.177902566514748</v>
      </c>
      <c r="H2361" s="6">
        <v>3.9912861907228252</v>
      </c>
      <c r="I2361" s="6">
        <v>6.4749998316135233</v>
      </c>
      <c r="J2361" s="6">
        <v>2.9423596834662589</v>
      </c>
      <c r="K2361" s="6">
        <v>4.2586107868090037</v>
      </c>
      <c r="L2361" s="6">
        <v>2.4446128411508021</v>
      </c>
      <c r="M2361" s="6">
        <v>1.2838870774371169</v>
      </c>
      <c r="N2361" s="6">
        <v>1.488569511281755</v>
      </c>
      <c r="O2361" s="6">
        <v>1.1606610272518461</v>
      </c>
      <c r="P2361" s="6">
        <v>2.4336189234711689</v>
      </c>
      <c r="Q2361" s="6">
        <v>0.41196002716301577</v>
      </c>
      <c r="R2361" s="6">
        <v>1.80720255547028</v>
      </c>
      <c r="S2361" s="6">
        <v>4.529466636827113</v>
      </c>
      <c r="T2361" s="6">
        <v>5.9174671137437347</v>
      </c>
      <c r="U2361" s="6">
        <v>1.6757110448986909</v>
      </c>
      <c r="V2361" s="6">
        <v>5.2256306317633463</v>
      </c>
      <c r="W2361" s="6">
        <v>2.0458308459728491</v>
      </c>
      <c r="X2361" s="6">
        <v>0.93285650403715414</v>
      </c>
      <c r="Y2361" s="6">
        <v>3.9634530877225091</v>
      </c>
      <c r="Z2361" s="6">
        <v>2.473971243444637</v>
      </c>
      <c r="AA2361" s="6">
        <v>6.11847528648926</v>
      </c>
      <c r="AB2361" s="6">
        <v>4.4989697866447118</v>
      </c>
      <c r="AC2361" s="6">
        <v>3.2962650727458418</v>
      </c>
      <c r="AD2361" s="6">
        <v>2.0749592939135968</v>
      </c>
      <c r="AE2361" s="6">
        <v>5.1210914536868666</v>
      </c>
      <c r="AF2361" s="6">
        <v>9.2751883142392959</v>
      </c>
      <c r="AG2361" s="6">
        <v>2.8564562116894958</v>
      </c>
    </row>
    <row r="2362" spans="1:33" ht="13.5" customHeight="1" x14ac:dyDescent="0.25">
      <c r="A2362" s="4" t="s">
        <v>4162</v>
      </c>
      <c r="B2362" s="4" t="s">
        <v>4163</v>
      </c>
      <c r="C2362" s="5">
        <f t="shared" si="9"/>
        <v>9.2739485726046897</v>
      </c>
      <c r="D2362" s="6">
        <v>3.2543913429775451</v>
      </c>
      <c r="E2362" s="6">
        <v>5.0393687556299689</v>
      </c>
      <c r="F2362" s="6">
        <v>4.6295410333740232</v>
      </c>
      <c r="G2362" s="6">
        <v>2.0146065264290982</v>
      </c>
      <c r="H2362" s="6">
        <v>6.4085763254742689</v>
      </c>
      <c r="I2362" s="6">
        <v>6.0384724428062393</v>
      </c>
      <c r="J2362" s="6">
        <v>7.0630729120581961</v>
      </c>
      <c r="K2362" s="6">
        <v>1.9892417792693611</v>
      </c>
      <c r="L2362" s="6">
        <v>3.3809150563262431</v>
      </c>
      <c r="M2362" s="6">
        <v>1.7714189277410961</v>
      </c>
      <c r="N2362" s="6">
        <v>1.70226480659208</v>
      </c>
      <c r="O2362" s="6">
        <v>1.714707794824446</v>
      </c>
      <c r="P2362" s="6">
        <v>3.5107107857926949</v>
      </c>
      <c r="Q2362" s="6">
        <v>1.402166138486312</v>
      </c>
      <c r="R2362" s="6">
        <v>0.13187227573882379</v>
      </c>
      <c r="S2362" s="6">
        <v>9.5730192508568193E-2</v>
      </c>
      <c r="T2362" s="6">
        <v>0.46395517978803941</v>
      </c>
      <c r="U2362" s="6">
        <v>2.43810617992149</v>
      </c>
      <c r="V2362" s="6">
        <v>1.2754847271481751</v>
      </c>
      <c r="W2362" s="6">
        <v>4.6556870143258564</v>
      </c>
      <c r="X2362" s="6">
        <v>3.8026517723784981</v>
      </c>
      <c r="Y2362" s="6">
        <v>0.10090030705222749</v>
      </c>
      <c r="Z2362" s="6">
        <v>3.930452684213174</v>
      </c>
      <c r="AA2362" s="6">
        <v>4.0563407143491981</v>
      </c>
      <c r="AB2362" s="6">
        <v>3.3454514816604428</v>
      </c>
      <c r="AC2362" s="6">
        <v>4.7248433680632003</v>
      </c>
      <c r="AD2362" s="6">
        <v>7.8895300081873287</v>
      </c>
      <c r="AE2362" s="6">
        <v>9.2739485726046897</v>
      </c>
      <c r="AF2362" s="6">
        <v>2.0559535005164111</v>
      </c>
      <c r="AG2362" s="6">
        <v>1.8396373937623081</v>
      </c>
    </row>
    <row r="2363" spans="1:33" ht="13.5" customHeight="1" x14ac:dyDescent="0.25">
      <c r="A2363" s="4" t="s">
        <v>4164</v>
      </c>
      <c r="B2363" s="4" t="s">
        <v>4165</v>
      </c>
      <c r="C2363" s="5">
        <f t="shared" si="9"/>
        <v>9.2731302225194199</v>
      </c>
      <c r="D2363" s="6">
        <v>2.9719123660654541</v>
      </c>
      <c r="E2363" s="6">
        <v>5.8485116984696228</v>
      </c>
      <c r="F2363" s="6">
        <v>2.1632968399147829</v>
      </c>
      <c r="G2363" s="6">
        <v>1.7886961415147089</v>
      </c>
      <c r="H2363" s="6">
        <v>4.185774712496074</v>
      </c>
      <c r="I2363" s="6">
        <v>2.4860117341800421</v>
      </c>
      <c r="J2363" s="6">
        <v>1.8890772540512331</v>
      </c>
      <c r="K2363" s="6">
        <v>3.9039006066223099</v>
      </c>
      <c r="L2363" s="6">
        <v>4.8493019040288088</v>
      </c>
      <c r="M2363" s="6">
        <v>1.293854413356712</v>
      </c>
      <c r="N2363" s="6">
        <v>1.5332110852484779</v>
      </c>
      <c r="O2363" s="6">
        <v>2.3438273003516921</v>
      </c>
      <c r="P2363" s="6">
        <v>4.8236942760051633</v>
      </c>
      <c r="Q2363" s="6">
        <v>2.9296818255158659</v>
      </c>
      <c r="R2363" s="6">
        <v>1.715395450136884</v>
      </c>
      <c r="S2363" s="6">
        <v>2.469249770031988</v>
      </c>
      <c r="T2363" s="6">
        <v>2.7293112779556732</v>
      </c>
      <c r="U2363" s="6">
        <v>3.0755565126711111</v>
      </c>
      <c r="V2363" s="6">
        <v>1.35546436290176</v>
      </c>
      <c r="W2363" s="6">
        <v>4.4748624333367824</v>
      </c>
      <c r="X2363" s="6">
        <v>3.1836642033374991</v>
      </c>
      <c r="Y2363" s="6">
        <v>0.9773038140508894</v>
      </c>
      <c r="Z2363" s="6">
        <v>3.4239815916181389</v>
      </c>
      <c r="AA2363" s="6">
        <v>6.69557426496098</v>
      </c>
      <c r="AB2363" s="6">
        <v>9.2731302225194199</v>
      </c>
      <c r="AC2363" s="6">
        <v>4.3888958466404651</v>
      </c>
      <c r="AD2363" s="6">
        <v>3.0196278047492431</v>
      </c>
      <c r="AE2363" s="6">
        <v>3.2128904635561528</v>
      </c>
      <c r="AF2363" s="6">
        <v>5.4197922652150803</v>
      </c>
      <c r="AG2363" s="6">
        <v>1.5745475584970039</v>
      </c>
    </row>
    <row r="2364" spans="1:33" ht="13.5" customHeight="1" x14ac:dyDescent="0.25">
      <c r="A2364" s="4" t="s">
        <v>4166</v>
      </c>
      <c r="B2364" s="4" t="s">
        <v>4167</v>
      </c>
      <c r="C2364" s="5">
        <f t="shared" si="9"/>
        <v>9.2730114900338467</v>
      </c>
      <c r="D2364" s="6">
        <v>5.6545781177252747</v>
      </c>
      <c r="E2364" s="6">
        <v>2.0151156223979352</v>
      </c>
      <c r="F2364" s="6">
        <v>3.4648063880809801</v>
      </c>
      <c r="G2364" s="6">
        <v>2.7291609390024121</v>
      </c>
      <c r="H2364" s="6">
        <v>1.47865426017073</v>
      </c>
      <c r="I2364" s="6">
        <v>4.8941789117502896</v>
      </c>
      <c r="J2364" s="6">
        <v>4.8209778873070821</v>
      </c>
      <c r="K2364" s="6">
        <v>2.4136825390820231</v>
      </c>
      <c r="L2364" s="6">
        <v>1.2161325312519009</v>
      </c>
      <c r="M2364" s="6">
        <v>2.1651253807892008</v>
      </c>
      <c r="N2364" s="6">
        <v>2.3171754470721999</v>
      </c>
      <c r="O2364" s="6">
        <v>2.0754496382040521</v>
      </c>
      <c r="P2364" s="6">
        <v>1.5533707399273879</v>
      </c>
      <c r="Q2364" s="6">
        <v>3.6180666100835301</v>
      </c>
      <c r="R2364" s="6">
        <v>2.5733814613964339</v>
      </c>
      <c r="S2364" s="6">
        <v>8.1250752800528758</v>
      </c>
      <c r="T2364" s="6">
        <v>3.3759491935050878</v>
      </c>
      <c r="U2364" s="6">
        <v>4.5761040455043771</v>
      </c>
      <c r="V2364" s="6">
        <v>5.9630528659707096</v>
      </c>
      <c r="W2364" s="6">
        <v>2.1947533810654818</v>
      </c>
      <c r="X2364" s="6">
        <v>2.9451033780598461</v>
      </c>
      <c r="Y2364" s="6">
        <v>9.2730114900338467</v>
      </c>
      <c r="Z2364" s="6">
        <v>1.608476852240232</v>
      </c>
      <c r="AA2364" s="6">
        <v>4.4341189525320157</v>
      </c>
      <c r="AB2364" s="6">
        <v>1.0699200536496221</v>
      </c>
      <c r="AC2364" s="6">
        <v>2.3187101489357129</v>
      </c>
      <c r="AD2364" s="6">
        <v>0.89616624034382819</v>
      </c>
      <c r="AE2364" s="6">
        <v>1.512696088216376</v>
      </c>
      <c r="AF2364" s="6">
        <v>6.2056506084159002</v>
      </c>
      <c r="AG2364" s="6">
        <v>2.5113549472326659</v>
      </c>
    </row>
    <row r="2365" spans="1:33" ht="13.5" customHeight="1" x14ac:dyDescent="0.25">
      <c r="A2365" s="4" t="s">
        <v>3974</v>
      </c>
      <c r="B2365" s="4" t="s">
        <v>4168</v>
      </c>
      <c r="C2365" s="5">
        <f t="shared" si="9"/>
        <v>9.2698440874768249</v>
      </c>
      <c r="D2365" s="6">
        <v>7.8571726634627082</v>
      </c>
      <c r="E2365" s="6">
        <v>1.4757637328468249</v>
      </c>
      <c r="F2365" s="6">
        <v>3.259717419616138</v>
      </c>
      <c r="G2365" s="6">
        <v>2.603488800369961</v>
      </c>
      <c r="H2365" s="6">
        <v>4.3471703319201191</v>
      </c>
      <c r="I2365" s="6">
        <v>7.4288476440269449</v>
      </c>
      <c r="J2365" s="6">
        <v>1.395877943356483</v>
      </c>
      <c r="K2365" s="6">
        <v>1.420206118547249</v>
      </c>
      <c r="L2365" s="6">
        <v>2.250416259426673</v>
      </c>
      <c r="M2365" s="6">
        <v>3.270759440918142</v>
      </c>
      <c r="N2365" s="6">
        <v>2.906298692245747</v>
      </c>
      <c r="O2365" s="6">
        <v>5.1860506545526359</v>
      </c>
      <c r="P2365" s="6">
        <v>2.669052333023092</v>
      </c>
      <c r="Q2365" s="6">
        <v>9.2698440874768249</v>
      </c>
      <c r="R2365" s="6">
        <v>2.272917718961545</v>
      </c>
      <c r="S2365" s="6">
        <v>3.182255041654249</v>
      </c>
      <c r="T2365" s="6">
        <v>5.0284124820495526</v>
      </c>
      <c r="U2365" s="6">
        <v>2.1011327984843531</v>
      </c>
      <c r="V2365" s="6">
        <v>4.7730213519756362</v>
      </c>
      <c r="W2365" s="6">
        <v>2.329622845750154</v>
      </c>
      <c r="X2365" s="6">
        <v>2.7496221971465049</v>
      </c>
      <c r="Y2365" s="6">
        <v>4.2831854818962372</v>
      </c>
      <c r="Z2365" s="6">
        <v>1.4156505588279571</v>
      </c>
      <c r="AA2365" s="6">
        <v>1.549920516106841</v>
      </c>
      <c r="AB2365" s="6">
        <v>1.486079925842015</v>
      </c>
      <c r="AC2365" s="6">
        <v>4.5709298358931827</v>
      </c>
      <c r="AD2365" s="6">
        <v>1.3228371413724389</v>
      </c>
      <c r="AE2365" s="6">
        <v>1.760107781883514</v>
      </c>
      <c r="AF2365" s="6">
        <v>4.0516287981796193</v>
      </c>
      <c r="AG2365" s="6">
        <v>1.782009402186661</v>
      </c>
    </row>
    <row r="2366" spans="1:33" ht="13.5" customHeight="1" x14ac:dyDescent="0.25">
      <c r="A2366" s="4" t="s">
        <v>4169</v>
      </c>
      <c r="B2366" s="4" t="s">
        <v>4170</v>
      </c>
      <c r="C2366" s="5">
        <f t="shared" si="9"/>
        <v>9.2689271806669744</v>
      </c>
      <c r="D2366" s="6">
        <v>3.190159925925045</v>
      </c>
      <c r="E2366" s="6">
        <v>4.4481970561239281</v>
      </c>
      <c r="F2366" s="6">
        <v>3.454879146571153</v>
      </c>
      <c r="G2366" s="6">
        <v>3.1004816248198002</v>
      </c>
      <c r="H2366" s="6">
        <v>3.430712068153527</v>
      </c>
      <c r="I2366" s="6">
        <v>1.546985214311158</v>
      </c>
      <c r="J2366" s="6">
        <v>1.6643809327254091</v>
      </c>
      <c r="K2366" s="6">
        <v>2.7279687875499889</v>
      </c>
      <c r="L2366" s="6">
        <v>3.831320026574812</v>
      </c>
      <c r="M2366" s="6">
        <v>4.4204141782906508</v>
      </c>
      <c r="N2366" s="6">
        <v>3.0511700798697672</v>
      </c>
      <c r="O2366" s="6">
        <v>1.19966711821587</v>
      </c>
      <c r="P2366" s="6">
        <v>4.3500052490568351</v>
      </c>
      <c r="Q2366" s="6">
        <v>3.225806253518154</v>
      </c>
      <c r="R2366" s="6">
        <v>5.3886963981988192</v>
      </c>
      <c r="S2366" s="6">
        <v>4.9818315170163094</v>
      </c>
      <c r="T2366" s="6">
        <v>2.441529138098768</v>
      </c>
      <c r="U2366" s="6">
        <v>9.2689271806669744</v>
      </c>
      <c r="V2366" s="6">
        <v>2.3991928498402308</v>
      </c>
      <c r="W2366" s="6">
        <v>2.2907848879412449</v>
      </c>
      <c r="X2366" s="6">
        <v>4.065148898309201</v>
      </c>
      <c r="Y2366" s="6">
        <v>2.2835728594522262</v>
      </c>
      <c r="Z2366" s="6">
        <v>2.5709298661129978</v>
      </c>
      <c r="AA2366" s="6">
        <v>4.8961409290394116</v>
      </c>
      <c r="AB2366" s="6">
        <v>2.166786811971626</v>
      </c>
      <c r="AC2366" s="6">
        <v>5.1329865307103377</v>
      </c>
      <c r="AD2366" s="6">
        <v>3.214135783542396</v>
      </c>
      <c r="AE2366" s="6">
        <v>2.350749914688909</v>
      </c>
      <c r="AF2366" s="6">
        <v>1.973192281777215</v>
      </c>
      <c r="AG2366" s="6">
        <v>0.93324649092721912</v>
      </c>
    </row>
    <row r="2367" spans="1:33" ht="13.5" customHeight="1" x14ac:dyDescent="0.25">
      <c r="A2367" s="4" t="s">
        <v>4171</v>
      </c>
      <c r="B2367" s="4" t="s">
        <v>4172</v>
      </c>
      <c r="C2367" s="5">
        <f t="shared" si="9"/>
        <v>9.2685692864573817</v>
      </c>
      <c r="D2367" s="6">
        <v>4.9854023187094034</v>
      </c>
      <c r="E2367" s="6">
        <v>6.9890509474540581</v>
      </c>
      <c r="F2367" s="6">
        <v>2.5463086601160101</v>
      </c>
      <c r="G2367" s="6">
        <v>1.6349016684217821</v>
      </c>
      <c r="H2367" s="6">
        <v>2.379289403990557</v>
      </c>
      <c r="I2367" s="6">
        <v>3.3026004108321572</v>
      </c>
      <c r="J2367" s="6">
        <v>3.0714027529402408</v>
      </c>
      <c r="K2367" s="6">
        <v>2.175744332214046</v>
      </c>
      <c r="L2367" s="6">
        <v>3.306514130598956</v>
      </c>
      <c r="M2367" s="6">
        <v>2.5944688826794988</v>
      </c>
      <c r="N2367" s="6">
        <v>1.5689842483379091</v>
      </c>
      <c r="O2367" s="6">
        <v>2.8138011754553869</v>
      </c>
      <c r="P2367" s="6">
        <v>3.5486152836372491</v>
      </c>
      <c r="Q2367" s="6">
        <v>5.952803078532793</v>
      </c>
      <c r="R2367" s="6">
        <v>2.008479278043831</v>
      </c>
      <c r="S2367" s="6">
        <v>3.4300687846209472</v>
      </c>
      <c r="T2367" s="6">
        <v>1.3162844914654459</v>
      </c>
      <c r="U2367" s="6">
        <v>5.39327728306829</v>
      </c>
      <c r="V2367" s="6">
        <v>1.075689942683888</v>
      </c>
      <c r="W2367" s="6">
        <v>5.6775679007887749</v>
      </c>
      <c r="X2367" s="6">
        <v>5.1291826947287724</v>
      </c>
      <c r="Y2367" s="6">
        <v>1.5169398526197291</v>
      </c>
      <c r="Z2367" s="6">
        <v>3.203461583226872</v>
      </c>
      <c r="AA2367" s="6">
        <v>9.2685692864573817</v>
      </c>
      <c r="AB2367" s="6">
        <v>2.416526107967393</v>
      </c>
      <c r="AC2367" s="6">
        <v>4.3369665256956207</v>
      </c>
      <c r="AD2367" s="6">
        <v>1.7090235264406011</v>
      </c>
      <c r="AE2367" s="6">
        <v>2.359663229524001</v>
      </c>
      <c r="AF2367" s="6">
        <v>3.0847242991253951</v>
      </c>
      <c r="AG2367" s="6">
        <v>1.203687919623001</v>
      </c>
    </row>
    <row r="2368" spans="1:33" ht="13.5" customHeight="1" x14ac:dyDescent="0.25">
      <c r="A2368" s="4" t="s">
        <v>1086</v>
      </c>
      <c r="B2368" s="4" t="s">
        <v>4173</v>
      </c>
      <c r="C2368" s="5">
        <f t="shared" si="9"/>
        <v>9.2680848411070862</v>
      </c>
      <c r="D2368" s="6">
        <v>2.119706495322454</v>
      </c>
      <c r="E2368" s="6">
        <v>2.307427375337801</v>
      </c>
      <c r="F2368" s="6">
        <v>1.1844142318941311</v>
      </c>
      <c r="G2368" s="6">
        <v>3.0114594141577529</v>
      </c>
      <c r="H2368" s="6">
        <v>6.7124244802684583</v>
      </c>
      <c r="I2368" s="6">
        <v>5.012118461828222</v>
      </c>
      <c r="J2368" s="6">
        <v>2.3392513718620189</v>
      </c>
      <c r="K2368" s="6">
        <v>2.2711914546312921</v>
      </c>
      <c r="L2368" s="6">
        <v>2.2612864466608968</v>
      </c>
      <c r="M2368" s="6">
        <v>2.0569667845171771</v>
      </c>
      <c r="N2368" s="6">
        <v>2.3571284075041938</v>
      </c>
      <c r="O2368" s="6">
        <v>3.4492230296690698</v>
      </c>
      <c r="P2368" s="6">
        <v>2.8284249169913882</v>
      </c>
      <c r="Q2368" s="6">
        <v>5.1368554179335124</v>
      </c>
      <c r="R2368" s="6">
        <v>1.6032727776270841</v>
      </c>
      <c r="S2368" s="6">
        <v>2.2474980289641588</v>
      </c>
      <c r="T2368" s="6">
        <v>2.3372711803198052</v>
      </c>
      <c r="U2368" s="6">
        <v>1.981394455758867</v>
      </c>
      <c r="V2368" s="6">
        <v>3.7165029984434361</v>
      </c>
      <c r="W2368" s="6">
        <v>3.88266889881274</v>
      </c>
      <c r="X2368" s="6">
        <v>4.2328380673034429</v>
      </c>
      <c r="Y2368" s="6">
        <v>1.8188130718310309</v>
      </c>
      <c r="Z2368" s="6">
        <v>2.764458019864044</v>
      </c>
      <c r="AA2368" s="6">
        <v>2.5461083820296939</v>
      </c>
      <c r="AB2368" s="6">
        <v>1.8846962322614369</v>
      </c>
      <c r="AC2368" s="6">
        <v>6.4405275209222186</v>
      </c>
      <c r="AD2368" s="6">
        <v>5.4931534807910234</v>
      </c>
      <c r="AE2368" s="6">
        <v>9.2680848411070862</v>
      </c>
      <c r="AF2368" s="6">
        <v>4.5311934304197621</v>
      </c>
      <c r="AG2368" s="6">
        <v>2.2036403249658161</v>
      </c>
    </row>
    <row r="2369" spans="1:33" ht="13.5" customHeight="1" x14ac:dyDescent="0.25">
      <c r="A2369" s="4" t="s">
        <v>4174</v>
      </c>
      <c r="B2369" s="4" t="s">
        <v>4175</v>
      </c>
      <c r="C2369" s="5">
        <f t="shared" si="9"/>
        <v>9.2677844205260786</v>
      </c>
      <c r="D2369" s="6">
        <v>0.93974395064977301</v>
      </c>
      <c r="E2369" s="6">
        <v>9.2677844205260786</v>
      </c>
      <c r="F2369" s="6">
        <v>2.2998614351735491</v>
      </c>
      <c r="G2369" s="6">
        <v>1.8443239143770289</v>
      </c>
      <c r="H2369" s="6">
        <v>3.8952827126872771</v>
      </c>
      <c r="I2369" s="6">
        <v>2.7849236351998199</v>
      </c>
      <c r="J2369" s="6">
        <v>1.8786579053465959</v>
      </c>
      <c r="K2369" s="6">
        <v>5.9937343655687094</v>
      </c>
      <c r="L2369" s="6">
        <v>3.8411529935161179</v>
      </c>
      <c r="M2369" s="6">
        <v>2.0593843357560262</v>
      </c>
      <c r="N2369" s="6">
        <v>4.4191200908028279</v>
      </c>
      <c r="O2369" s="6">
        <v>4.445467902305781</v>
      </c>
      <c r="P2369" s="6">
        <v>3.0321533611496552</v>
      </c>
      <c r="Q2369" s="6">
        <v>3.9094686858665888</v>
      </c>
      <c r="R2369" s="6">
        <v>1.974904303834508</v>
      </c>
      <c r="S2369" s="6">
        <v>1.5447284177860461</v>
      </c>
      <c r="T2369" s="6">
        <v>2.2112880959397692</v>
      </c>
      <c r="U2369" s="6">
        <v>1.846535897264399</v>
      </c>
      <c r="V2369" s="6">
        <v>4.3154448526977287</v>
      </c>
      <c r="W2369" s="6">
        <v>3.726951490591826</v>
      </c>
      <c r="X2369" s="6">
        <v>3.2194161699252759</v>
      </c>
      <c r="Y2369" s="6">
        <v>2.5492294587935791</v>
      </c>
      <c r="Z2369" s="6">
        <v>2.4190562427696269</v>
      </c>
      <c r="AA2369" s="6">
        <v>2.4952455966672211</v>
      </c>
      <c r="AB2369" s="6">
        <v>3.5695764071278009</v>
      </c>
      <c r="AC2369" s="6">
        <v>3.9562222954441562</v>
      </c>
      <c r="AD2369" s="6">
        <v>3.6143621976870408</v>
      </c>
      <c r="AE2369" s="6">
        <v>1.8165777243547969</v>
      </c>
      <c r="AF2369" s="6">
        <v>8.5108037701879358</v>
      </c>
      <c r="AG2369" s="6">
        <v>1.6185973700024701</v>
      </c>
    </row>
    <row r="2370" spans="1:33" ht="13.5" customHeight="1" x14ac:dyDescent="0.25">
      <c r="A2370" s="4" t="s">
        <v>4176</v>
      </c>
      <c r="B2370" s="4" t="s">
        <v>4177</v>
      </c>
      <c r="C2370" s="5">
        <f t="shared" si="9"/>
        <v>9.2638256534446164</v>
      </c>
      <c r="D2370" s="6">
        <v>9.2638256534446164</v>
      </c>
      <c r="E2370" s="6">
        <v>5.9965281659419931</v>
      </c>
      <c r="F2370" s="6">
        <v>0.7666635336131804</v>
      </c>
      <c r="G2370" s="6">
        <v>0.71498978282937908</v>
      </c>
      <c r="H2370" s="6">
        <v>3.7060556854732289</v>
      </c>
      <c r="I2370" s="6">
        <v>2.0363744857497919</v>
      </c>
      <c r="J2370" s="6">
        <v>0.98897020919782763</v>
      </c>
      <c r="K2370" s="6">
        <v>2.2423950119141578</v>
      </c>
      <c r="L2370" s="6">
        <v>4.2815151114014851</v>
      </c>
      <c r="M2370" s="6">
        <v>2.7268918936494391</v>
      </c>
      <c r="N2370" s="6">
        <v>0.48911582431119599</v>
      </c>
      <c r="O2370" s="6">
        <v>1.870934970258153</v>
      </c>
      <c r="P2370" s="6">
        <v>7.6719290997958138</v>
      </c>
      <c r="Q2370" s="6">
        <v>3.889212581637473</v>
      </c>
      <c r="R2370" s="6">
        <v>3.473209151775194</v>
      </c>
      <c r="S2370" s="6">
        <v>6.3514979018236124</v>
      </c>
      <c r="T2370" s="6">
        <v>3.4187377265037768</v>
      </c>
      <c r="U2370" s="6">
        <v>4.6390609865914678</v>
      </c>
      <c r="V2370" s="6">
        <v>6.5158311779140972</v>
      </c>
      <c r="W2370" s="6">
        <v>4.8468765586542482</v>
      </c>
      <c r="X2370" s="6">
        <v>0.94700722277957416</v>
      </c>
      <c r="Y2370" s="6">
        <v>3.1294638429237618</v>
      </c>
      <c r="Z2370" s="6">
        <v>2.0418128906440409</v>
      </c>
      <c r="AA2370" s="6">
        <v>1.069316287898382</v>
      </c>
      <c r="AB2370" s="6">
        <v>0.74277193808883712</v>
      </c>
      <c r="AC2370" s="6">
        <v>4.6577553914883927</v>
      </c>
      <c r="AD2370" s="6">
        <v>1.636309244239138</v>
      </c>
      <c r="AE2370" s="6">
        <v>0.78769012370314084</v>
      </c>
      <c r="AF2370" s="6">
        <v>7.1632959132933411</v>
      </c>
      <c r="AG2370" s="6">
        <v>1.933961632461249</v>
      </c>
    </row>
    <row r="2371" spans="1:33" ht="13.5" customHeight="1" x14ac:dyDescent="0.25">
      <c r="A2371" s="4" t="s">
        <v>4113</v>
      </c>
      <c r="B2371" s="4" t="s">
        <v>4178</v>
      </c>
      <c r="C2371" s="5">
        <f t="shared" si="9"/>
        <v>9.2631019465562883</v>
      </c>
      <c r="D2371" s="6">
        <v>4.0418868365258156</v>
      </c>
      <c r="E2371" s="6">
        <v>5.3411503126943138</v>
      </c>
      <c r="F2371" s="6">
        <v>2.2159869764887929</v>
      </c>
      <c r="G2371" s="6">
        <v>4.9856719201272766</v>
      </c>
      <c r="H2371" s="6">
        <v>5.6338997665568291</v>
      </c>
      <c r="I2371" s="6">
        <v>3.1501587281366281</v>
      </c>
      <c r="J2371" s="6">
        <v>3.0382765557843818</v>
      </c>
      <c r="K2371" s="6">
        <v>3.144210411929151</v>
      </c>
      <c r="L2371" s="6">
        <v>2.0057920293494078</v>
      </c>
      <c r="M2371" s="6">
        <v>0.96826584831928675</v>
      </c>
      <c r="N2371" s="6">
        <v>1.8626097027298969</v>
      </c>
      <c r="O2371" s="6">
        <v>5.050641103059716</v>
      </c>
      <c r="P2371" s="6">
        <v>6.0964506074697846</v>
      </c>
      <c r="Q2371" s="6">
        <v>9.2631019465562883</v>
      </c>
      <c r="R2371" s="6">
        <v>0.58022704543531067</v>
      </c>
      <c r="S2371" s="6">
        <v>1.9072127413045969</v>
      </c>
      <c r="T2371" s="6">
        <v>7.3087477828256073</v>
      </c>
      <c r="U2371" s="6">
        <v>9.04856885380579</v>
      </c>
      <c r="V2371" s="6">
        <v>0.89637582615752687</v>
      </c>
      <c r="W2371" s="6">
        <v>4.6712559625622783</v>
      </c>
      <c r="X2371" s="6">
        <v>1.4178276544385839</v>
      </c>
      <c r="Y2371" s="6">
        <v>3.6732313733248811</v>
      </c>
      <c r="Z2371" s="6">
        <v>2.336528375708574</v>
      </c>
      <c r="AA2371" s="6">
        <v>1.7810288350639369</v>
      </c>
      <c r="AB2371" s="6">
        <v>2.177396554483602</v>
      </c>
      <c r="AC2371" s="6">
        <v>0.38591183229921461</v>
      </c>
      <c r="AD2371" s="6">
        <v>2.6014378299901111</v>
      </c>
      <c r="AE2371" s="6">
        <v>2.5847369951286678</v>
      </c>
      <c r="AF2371" s="6">
        <v>1.1852745290100271</v>
      </c>
      <c r="AG2371" s="6">
        <v>0.6461350627336987</v>
      </c>
    </row>
    <row r="2372" spans="1:33" ht="13.5" customHeight="1" x14ac:dyDescent="0.25">
      <c r="A2372" s="4" t="s">
        <v>4179</v>
      </c>
      <c r="B2372" s="4" t="s">
        <v>4180</v>
      </c>
      <c r="C2372" s="5">
        <f t="shared" si="9"/>
        <v>9.2568892253129373</v>
      </c>
      <c r="D2372" s="6">
        <v>6.2611708234366983</v>
      </c>
      <c r="E2372" s="6">
        <v>3.09069474168493</v>
      </c>
      <c r="F2372" s="6">
        <v>1.2520183747921689</v>
      </c>
      <c r="G2372" s="6">
        <v>4.3055543390807216</v>
      </c>
      <c r="H2372" s="6">
        <v>5.3755001876579636</v>
      </c>
      <c r="I2372" s="6">
        <v>6.335200844429389</v>
      </c>
      <c r="J2372" s="6">
        <v>3.743921185388797</v>
      </c>
      <c r="K2372" s="6">
        <v>2.3799798596480808</v>
      </c>
      <c r="L2372" s="6">
        <v>2.2315520132506679</v>
      </c>
      <c r="M2372" s="6">
        <v>1.225845405488466</v>
      </c>
      <c r="N2372" s="6">
        <v>3.1636951513226932</v>
      </c>
      <c r="O2372" s="6">
        <v>5.1806828386654971</v>
      </c>
      <c r="P2372" s="6">
        <v>2.9702422288656818</v>
      </c>
      <c r="Q2372" s="6">
        <v>9.2568892253129373</v>
      </c>
      <c r="R2372" s="6">
        <v>1.4406491720931329</v>
      </c>
      <c r="S2372" s="6">
        <v>1.0714360139425161</v>
      </c>
      <c r="T2372" s="6">
        <v>4.6952486571226979</v>
      </c>
      <c r="U2372" s="6">
        <v>1.8018047890466879</v>
      </c>
      <c r="V2372" s="6">
        <v>1.4159091163037669</v>
      </c>
      <c r="W2372" s="6">
        <v>3.4988054352161551</v>
      </c>
      <c r="X2372" s="6">
        <v>2.6341453998555409</v>
      </c>
      <c r="Y2372" s="6">
        <v>2.1724392334759068</v>
      </c>
      <c r="Z2372" s="6">
        <v>1.699645690112636</v>
      </c>
      <c r="AA2372" s="6">
        <v>4.5905353853978577</v>
      </c>
      <c r="AB2372" s="6">
        <v>3.6499095507871049</v>
      </c>
      <c r="AC2372" s="6">
        <v>2.5572660584386471</v>
      </c>
      <c r="AD2372" s="6">
        <v>2.5778677263259282</v>
      </c>
      <c r="AE2372" s="6">
        <v>3.3881699029944081</v>
      </c>
      <c r="AF2372" s="6">
        <v>4.5033897807975647</v>
      </c>
      <c r="AG2372" s="6">
        <v>1.5298308690647631</v>
      </c>
    </row>
    <row r="2373" spans="1:33" ht="13.5" customHeight="1" x14ac:dyDescent="0.25">
      <c r="A2373" s="4" t="s">
        <v>4181</v>
      </c>
      <c r="B2373" s="4" t="s">
        <v>4182</v>
      </c>
      <c r="C2373" s="5">
        <f t="shared" si="9"/>
        <v>9.2565687955052134</v>
      </c>
      <c r="D2373" s="6">
        <v>2.5592634783359052</v>
      </c>
      <c r="E2373" s="6">
        <v>2.910953738622692</v>
      </c>
      <c r="F2373" s="6">
        <v>2.379295613550676</v>
      </c>
      <c r="G2373" s="6">
        <v>1.1650141103734359</v>
      </c>
      <c r="H2373" s="6">
        <v>5.5719547488429004</v>
      </c>
      <c r="I2373" s="6">
        <v>1.7150536958002229</v>
      </c>
      <c r="J2373" s="6">
        <v>2.3052433809597068</v>
      </c>
      <c r="K2373" s="6">
        <v>3.283308274823507</v>
      </c>
      <c r="L2373" s="6">
        <v>1.57057072217445</v>
      </c>
      <c r="M2373" s="6">
        <v>1.811341712805649</v>
      </c>
      <c r="N2373" s="6">
        <v>2.7053924489639432</v>
      </c>
      <c r="O2373" s="6">
        <v>3.4878404657629698</v>
      </c>
      <c r="P2373" s="6">
        <v>3.6022060699971701</v>
      </c>
      <c r="Q2373" s="6">
        <v>7.4890471865998727</v>
      </c>
      <c r="R2373" s="6">
        <v>0.45840842550334898</v>
      </c>
      <c r="S2373" s="6">
        <v>1.6520051672461871</v>
      </c>
      <c r="T2373" s="6">
        <v>7.7964211667957732</v>
      </c>
      <c r="U2373" s="6">
        <v>2.4652203432182822</v>
      </c>
      <c r="V2373" s="6">
        <v>8.4052370604815394</v>
      </c>
      <c r="W2373" s="6">
        <v>4.0133077017780776</v>
      </c>
      <c r="X2373" s="6">
        <v>2.3024536356070819</v>
      </c>
      <c r="Y2373" s="6">
        <v>9.2565687955052134</v>
      </c>
      <c r="Z2373" s="6">
        <v>2.713215155745976</v>
      </c>
      <c r="AA2373" s="6">
        <v>3.682659529856696</v>
      </c>
      <c r="AB2373" s="6">
        <v>0.17473723250622089</v>
      </c>
      <c r="AC2373" s="6">
        <v>5.4902978457428704</v>
      </c>
      <c r="AD2373" s="6">
        <v>1.356095021167635</v>
      </c>
      <c r="AE2373" s="6">
        <v>1.678254749029831</v>
      </c>
      <c r="AF2373" s="6">
        <v>3.4814582005698989</v>
      </c>
      <c r="AG2373" s="6">
        <v>2.51717432163227</v>
      </c>
    </row>
    <row r="2374" spans="1:33" ht="13.5" customHeight="1" x14ac:dyDescent="0.25">
      <c r="A2374" s="4" t="s">
        <v>4183</v>
      </c>
      <c r="B2374" s="4" t="s">
        <v>4184</v>
      </c>
      <c r="C2374" s="5">
        <f t="shared" si="9"/>
        <v>9.2547325646873038</v>
      </c>
      <c r="D2374" s="6">
        <v>2.6634035755851362</v>
      </c>
      <c r="E2374" s="6">
        <v>3.4728752636159039</v>
      </c>
      <c r="F2374" s="6">
        <v>1.083831710382742</v>
      </c>
      <c r="G2374" s="6">
        <v>3.3122579760460389</v>
      </c>
      <c r="H2374" s="6">
        <v>6.9222570259354104</v>
      </c>
      <c r="I2374" s="6">
        <v>7.2373920597548018</v>
      </c>
      <c r="J2374" s="6">
        <v>1.3741189180863811</v>
      </c>
      <c r="K2374" s="6">
        <v>1.167616400197703</v>
      </c>
      <c r="L2374" s="6">
        <v>2.399595957765162</v>
      </c>
      <c r="M2374" s="6">
        <v>2.7714059732823948</v>
      </c>
      <c r="N2374" s="6">
        <v>5.8612890422431549</v>
      </c>
      <c r="O2374" s="6">
        <v>9.2547325646873038</v>
      </c>
      <c r="P2374" s="6">
        <v>0.39789285179204831</v>
      </c>
      <c r="Q2374" s="6">
        <v>6.4983882974437819</v>
      </c>
      <c r="R2374" s="6">
        <v>2.1321169122332662</v>
      </c>
      <c r="S2374" s="6">
        <v>2.432471598543736</v>
      </c>
      <c r="T2374" s="6">
        <v>4.4726339569456792</v>
      </c>
      <c r="U2374" s="6">
        <v>1.9105996604331941</v>
      </c>
      <c r="V2374" s="6">
        <v>4.4863053396637218</v>
      </c>
      <c r="W2374" s="6">
        <v>4.2582822304151113</v>
      </c>
      <c r="X2374" s="6">
        <v>2.5665936172985062</v>
      </c>
      <c r="Y2374" s="6">
        <v>3.4492355453238339</v>
      </c>
      <c r="Z2374" s="6">
        <v>1.8088586108189959</v>
      </c>
      <c r="AA2374" s="6">
        <v>2.3346245195974982</v>
      </c>
      <c r="AB2374" s="6">
        <v>1.0584154047165899</v>
      </c>
      <c r="AC2374" s="6">
        <v>2.7095724797010852</v>
      </c>
      <c r="AD2374" s="6">
        <v>2.8399980412887729</v>
      </c>
      <c r="AE2374" s="6">
        <v>5.492532382150511</v>
      </c>
      <c r="AF2374" s="6">
        <v>2.669781733686504</v>
      </c>
      <c r="AG2374" s="6">
        <v>0.9609203503650311</v>
      </c>
    </row>
    <row r="2375" spans="1:33" ht="13.5" customHeight="1" x14ac:dyDescent="0.25">
      <c r="A2375" s="4" t="s">
        <v>41</v>
      </c>
      <c r="B2375" s="4" t="s">
        <v>4185</v>
      </c>
      <c r="C2375" s="5">
        <f t="shared" si="9"/>
        <v>9.252674604758111</v>
      </c>
      <c r="D2375" s="6">
        <v>1.3047632572693471</v>
      </c>
      <c r="E2375" s="6">
        <v>1.1321870468442889</v>
      </c>
      <c r="F2375" s="6">
        <v>2.630325197108959</v>
      </c>
      <c r="G2375" s="6">
        <v>1.917077401453773</v>
      </c>
      <c r="H2375" s="6">
        <v>5.1995267916907002</v>
      </c>
      <c r="I2375" s="6">
        <v>6.1367097300641964</v>
      </c>
      <c r="J2375" s="6">
        <v>2.6637866606920531</v>
      </c>
      <c r="K2375" s="6">
        <v>1.8358587132562389</v>
      </c>
      <c r="L2375" s="6">
        <v>2.681639032013337</v>
      </c>
      <c r="M2375" s="6">
        <v>3.5736590986382279</v>
      </c>
      <c r="N2375" s="6">
        <v>3.4039735979761279</v>
      </c>
      <c r="O2375" s="6">
        <v>5.5756999051194942</v>
      </c>
      <c r="P2375" s="6">
        <v>2.2852371201774169</v>
      </c>
      <c r="Q2375" s="6">
        <v>9.252674604758111</v>
      </c>
      <c r="R2375" s="6">
        <v>1.0769030046651209</v>
      </c>
      <c r="S2375" s="6">
        <v>1.630746169068978</v>
      </c>
      <c r="T2375" s="6">
        <v>3.0583075155425519</v>
      </c>
      <c r="U2375" s="6">
        <v>3.2690092748968498</v>
      </c>
      <c r="V2375" s="6">
        <v>5.9833981639442069</v>
      </c>
      <c r="W2375" s="6">
        <v>2.6615669490198881</v>
      </c>
      <c r="X2375" s="6">
        <v>2.569672404178041</v>
      </c>
      <c r="Y2375" s="6">
        <v>7.0080843874740841</v>
      </c>
      <c r="Z2375" s="6">
        <v>2.9715563271009588</v>
      </c>
      <c r="AA2375" s="6">
        <v>1.068185002474437</v>
      </c>
      <c r="AB2375" s="6">
        <v>1.476152410375406</v>
      </c>
      <c r="AC2375" s="6">
        <v>2.9543713476198858</v>
      </c>
      <c r="AD2375" s="6">
        <v>3.129120201723691</v>
      </c>
      <c r="AE2375" s="6">
        <v>6.2070007265209419</v>
      </c>
      <c r="AF2375" s="6">
        <v>3.3492828528077161</v>
      </c>
      <c r="AG2375" s="6">
        <v>1.9935251055249901</v>
      </c>
    </row>
    <row r="2376" spans="1:33" ht="13.5" customHeight="1" x14ac:dyDescent="0.25">
      <c r="A2376" s="4" t="s">
        <v>1086</v>
      </c>
      <c r="B2376" s="4" t="s">
        <v>4186</v>
      </c>
      <c r="C2376" s="5">
        <f t="shared" si="9"/>
        <v>9.2525522608910915</v>
      </c>
      <c r="D2376" s="6">
        <v>1.781494422866797</v>
      </c>
      <c r="E2376" s="6">
        <v>5.0368119730699528</v>
      </c>
      <c r="F2376" s="6">
        <v>0.99586612887833104</v>
      </c>
      <c r="G2376" s="6">
        <v>0.97188063051475082</v>
      </c>
      <c r="H2376" s="6">
        <v>5.3754897456150026</v>
      </c>
      <c r="I2376" s="6">
        <v>4.9570650400772607</v>
      </c>
      <c r="J2376" s="6">
        <v>3.7194377382262021</v>
      </c>
      <c r="K2376" s="6">
        <v>2.581926516205999</v>
      </c>
      <c r="L2376" s="6">
        <v>0.90400275384695705</v>
      </c>
      <c r="M2376" s="6">
        <v>1.27046041087054</v>
      </c>
      <c r="N2376" s="6">
        <v>0.3938523469362995</v>
      </c>
      <c r="O2376" s="6">
        <v>2.4819058319262628</v>
      </c>
      <c r="P2376" s="6">
        <v>1.849331835599558</v>
      </c>
      <c r="Q2376" s="6">
        <v>4.0490289493849527</v>
      </c>
      <c r="R2376" s="6">
        <v>0.80229477942426008</v>
      </c>
      <c r="S2376" s="6">
        <v>1.6177675660239379</v>
      </c>
      <c r="T2376" s="6">
        <v>2.902212117287331</v>
      </c>
      <c r="U2376" s="6">
        <v>1.112950735489852</v>
      </c>
      <c r="V2376" s="6">
        <v>8.0590563297809403</v>
      </c>
      <c r="W2376" s="6">
        <v>4.7356329578801111</v>
      </c>
      <c r="X2376" s="6">
        <v>3.0669071130600898</v>
      </c>
      <c r="Y2376" s="6">
        <v>5.2152667278102651</v>
      </c>
      <c r="Z2376" s="6">
        <v>6.1220579035884928</v>
      </c>
      <c r="AA2376" s="6">
        <v>4.559492047550993</v>
      </c>
      <c r="AB2376" s="6">
        <v>1.953451614653573</v>
      </c>
      <c r="AC2376" s="6">
        <v>9.2525522608910915</v>
      </c>
      <c r="AD2376" s="6">
        <v>3.729982801730618</v>
      </c>
      <c r="AE2376" s="6">
        <v>7.4611033497414851</v>
      </c>
      <c r="AF2376" s="6">
        <v>1.735031099574095</v>
      </c>
      <c r="AG2376" s="6">
        <v>1.305686271494009</v>
      </c>
    </row>
    <row r="2377" spans="1:33" ht="13.5" customHeight="1" x14ac:dyDescent="0.25">
      <c r="A2377" s="4" t="s">
        <v>4187</v>
      </c>
      <c r="B2377" s="4" t="s">
        <v>4188</v>
      </c>
      <c r="C2377" s="5">
        <f t="shared" si="9"/>
        <v>9.2522392718975155</v>
      </c>
      <c r="D2377" s="6">
        <v>5.6365375938186499</v>
      </c>
      <c r="E2377" s="6">
        <v>3.2967878801789539</v>
      </c>
      <c r="F2377" s="6">
        <v>1.409139717933209</v>
      </c>
      <c r="G2377" s="6">
        <v>2.4227148618488932</v>
      </c>
      <c r="H2377" s="6">
        <v>3.841438973383255</v>
      </c>
      <c r="I2377" s="6">
        <v>2.5406232851196919</v>
      </c>
      <c r="J2377" s="6">
        <v>2.059531830861133</v>
      </c>
      <c r="K2377" s="6">
        <v>2.1694253958595922</v>
      </c>
      <c r="L2377" s="6">
        <v>4.6691338788068943</v>
      </c>
      <c r="M2377" s="6">
        <v>2.7432970864339912</v>
      </c>
      <c r="N2377" s="6">
        <v>4.3013560305314389</v>
      </c>
      <c r="O2377" s="6">
        <v>3.8600780975740481</v>
      </c>
      <c r="P2377" s="6">
        <v>4.5896757589575596</v>
      </c>
      <c r="Q2377" s="6">
        <v>4.7732399506210266</v>
      </c>
      <c r="R2377" s="6">
        <v>3.5120663697476182</v>
      </c>
      <c r="S2377" s="6">
        <v>6.008782107636649</v>
      </c>
      <c r="T2377" s="6">
        <v>2.7268743486210401</v>
      </c>
      <c r="U2377" s="6">
        <v>1.145084521836442</v>
      </c>
      <c r="V2377" s="6">
        <v>1.0020614303658091</v>
      </c>
      <c r="W2377" s="6">
        <v>3.0654007284468578</v>
      </c>
      <c r="X2377" s="6">
        <v>0.97376631255034551</v>
      </c>
      <c r="Y2377" s="6">
        <v>1.0954274247172</v>
      </c>
      <c r="Z2377" s="6">
        <v>3.513175407481639</v>
      </c>
      <c r="AA2377" s="6">
        <v>9.2522392718975155</v>
      </c>
      <c r="AB2377" s="6">
        <v>2.688060464115841</v>
      </c>
      <c r="AC2377" s="6">
        <v>3.2133359208705419</v>
      </c>
      <c r="AD2377" s="6">
        <v>1.953268714847197</v>
      </c>
      <c r="AE2377" s="6">
        <v>4.7985111828391673</v>
      </c>
      <c r="AF2377" s="6">
        <v>4.7008773986374086</v>
      </c>
      <c r="AG2377" s="6">
        <v>2.0380880534603931</v>
      </c>
    </row>
    <row r="2378" spans="1:33" ht="13.5" customHeight="1" x14ac:dyDescent="0.25">
      <c r="A2378" s="4" t="s">
        <v>4189</v>
      </c>
      <c r="B2378" s="4" t="s">
        <v>4190</v>
      </c>
      <c r="C2378" s="5">
        <f t="shared" si="9"/>
        <v>9.2518821519288945</v>
      </c>
      <c r="D2378" s="6">
        <v>2.613751319310059</v>
      </c>
      <c r="E2378" s="6">
        <v>6.7740315110629403</v>
      </c>
      <c r="F2378" s="6">
        <v>1.4902180339082509</v>
      </c>
      <c r="G2378" s="6">
        <v>2.4623907903420919</v>
      </c>
      <c r="H2378" s="6">
        <v>2.1718828616965911</v>
      </c>
      <c r="I2378" s="6">
        <v>3.3071717771085019</v>
      </c>
      <c r="J2378" s="6">
        <v>3.2445937213134828</v>
      </c>
      <c r="K2378" s="6">
        <v>3.232551032653431</v>
      </c>
      <c r="L2378" s="6">
        <v>4.8405412822249838</v>
      </c>
      <c r="M2378" s="6">
        <v>4.3548373360428743</v>
      </c>
      <c r="N2378" s="6">
        <v>0.4193083163148566</v>
      </c>
      <c r="O2378" s="6">
        <v>1.272974407468084</v>
      </c>
      <c r="P2378" s="6">
        <v>5.8624713556255363</v>
      </c>
      <c r="Q2378" s="6">
        <v>1.3187487070717689</v>
      </c>
      <c r="R2378" s="6">
        <v>0.93910934472555929</v>
      </c>
      <c r="S2378" s="6">
        <v>2.1526959101947849</v>
      </c>
      <c r="T2378" s="6">
        <v>2.3419055923490588</v>
      </c>
      <c r="U2378" s="6">
        <v>3.4420981559093211</v>
      </c>
      <c r="V2378" s="6">
        <v>2.3913941322846961</v>
      </c>
      <c r="W2378" s="6">
        <v>5.6752791987486528</v>
      </c>
      <c r="X2378" s="6">
        <v>2.8128516129267722</v>
      </c>
      <c r="Y2378" s="6">
        <v>2.4761764329297509</v>
      </c>
      <c r="Z2378" s="6">
        <v>1.818301919274516</v>
      </c>
      <c r="AA2378" s="6">
        <v>6.6853283263327494</v>
      </c>
      <c r="AB2378" s="6">
        <v>9.2518821519288945</v>
      </c>
      <c r="AC2378" s="6">
        <v>5.2457615279238494</v>
      </c>
      <c r="AD2378" s="6">
        <v>1.893297586617976</v>
      </c>
      <c r="AE2378" s="6">
        <v>0.4726673024606951</v>
      </c>
      <c r="AF2378" s="6">
        <v>6.4402824488582828</v>
      </c>
      <c r="AG2378" s="6">
        <v>2.5954959043909862</v>
      </c>
    </row>
    <row r="2379" spans="1:33" ht="13.5" customHeight="1" x14ac:dyDescent="0.25">
      <c r="A2379" s="4" t="s">
        <v>4191</v>
      </c>
      <c r="B2379" s="4" t="s">
        <v>4192</v>
      </c>
      <c r="C2379" s="5">
        <f t="shared" si="9"/>
        <v>9.2510123674454459</v>
      </c>
      <c r="D2379" s="6">
        <v>1.1509476597874091</v>
      </c>
      <c r="E2379" s="6">
        <v>6.6656580190152619</v>
      </c>
      <c r="F2379" s="6">
        <v>2.6672863943516441</v>
      </c>
      <c r="G2379" s="6">
        <v>2.3538550678728578</v>
      </c>
      <c r="H2379" s="6">
        <v>2.7133426508731651</v>
      </c>
      <c r="I2379" s="6">
        <v>1.738987001649674</v>
      </c>
      <c r="J2379" s="6">
        <v>1.3538818782280959</v>
      </c>
      <c r="K2379" s="6">
        <v>2.6724426011464688</v>
      </c>
      <c r="L2379" s="6">
        <v>5.4806839060911594</v>
      </c>
      <c r="M2379" s="6">
        <v>3.9244019418428731</v>
      </c>
      <c r="N2379" s="6">
        <v>1.736907378309025</v>
      </c>
      <c r="O2379" s="6">
        <v>1.233036121015419</v>
      </c>
      <c r="P2379" s="6">
        <v>9.2082862531681702</v>
      </c>
      <c r="Q2379" s="6">
        <v>1.707130256289219</v>
      </c>
      <c r="R2379" s="6">
        <v>1.505621281184897</v>
      </c>
      <c r="S2379" s="6">
        <v>2.259492026225761</v>
      </c>
      <c r="T2379" s="6">
        <v>2.6701207998018952</v>
      </c>
      <c r="U2379" s="6">
        <v>4.3909407007241246</v>
      </c>
      <c r="V2379" s="6">
        <v>6.3801524969361454</v>
      </c>
      <c r="W2379" s="6">
        <v>0.87583575973515759</v>
      </c>
      <c r="X2379" s="6">
        <v>2.31663015897082</v>
      </c>
      <c r="Y2379" s="6">
        <v>6.3518367093014563</v>
      </c>
      <c r="Z2379" s="6">
        <v>2.8328484400264551</v>
      </c>
      <c r="AA2379" s="6">
        <v>2.644984046676262</v>
      </c>
      <c r="AB2379" s="6">
        <v>9.2510123674454459</v>
      </c>
      <c r="AC2379" s="6">
        <v>5.0730071597329678</v>
      </c>
      <c r="AD2379" s="6">
        <v>0.6595425501351605</v>
      </c>
      <c r="AE2379" s="6">
        <v>0.22080598128291881</v>
      </c>
      <c r="AF2379" s="6">
        <v>5.0894724864599343</v>
      </c>
      <c r="AG2379" s="6">
        <v>2.870849905720164</v>
      </c>
    </row>
    <row r="2380" spans="1:33" ht="13.5" customHeight="1" x14ac:dyDescent="0.25">
      <c r="A2380" s="4" t="s">
        <v>4193</v>
      </c>
      <c r="B2380" s="4" t="s">
        <v>4194</v>
      </c>
      <c r="C2380" s="5">
        <f t="shared" si="9"/>
        <v>9.2508847849969147</v>
      </c>
      <c r="D2380" s="6">
        <v>3.2553803056884578</v>
      </c>
      <c r="E2380" s="6">
        <v>4.8211967399283244</v>
      </c>
      <c r="F2380" s="6">
        <v>2.9253560299954611</v>
      </c>
      <c r="G2380" s="6">
        <v>1.910491041098084</v>
      </c>
      <c r="H2380" s="6">
        <v>2.119150033989607</v>
      </c>
      <c r="I2380" s="6">
        <v>4.4149496456060051</v>
      </c>
      <c r="J2380" s="6">
        <v>2.5576480819497909</v>
      </c>
      <c r="K2380" s="6">
        <v>3.2999342962226041</v>
      </c>
      <c r="L2380" s="6">
        <v>2.0161518527086719</v>
      </c>
      <c r="M2380" s="6">
        <v>2.045866332213667</v>
      </c>
      <c r="N2380" s="6">
        <v>3.5348101555488332</v>
      </c>
      <c r="O2380" s="6">
        <v>3.1070285722986042</v>
      </c>
      <c r="P2380" s="6">
        <v>2.4900616689845152</v>
      </c>
      <c r="Q2380" s="6">
        <v>3.4871010045959938</v>
      </c>
      <c r="R2380" s="6">
        <v>0.66718449188906914</v>
      </c>
      <c r="S2380" s="6">
        <v>4.4530515488725184</v>
      </c>
      <c r="T2380" s="6">
        <v>2.8584024950464229</v>
      </c>
      <c r="U2380" s="6">
        <v>6.1430693742472204</v>
      </c>
      <c r="V2380" s="6">
        <v>2.706452122381072</v>
      </c>
      <c r="W2380" s="6">
        <v>9.2508847849969147</v>
      </c>
      <c r="X2380" s="6">
        <v>3.57636697754441</v>
      </c>
      <c r="Y2380" s="6">
        <v>5.3970307978457566</v>
      </c>
      <c r="Z2380" s="6">
        <v>2.078577685237514</v>
      </c>
      <c r="AA2380" s="6">
        <v>7.1621910658939436</v>
      </c>
      <c r="AB2380" s="6">
        <v>0.31812607004228272</v>
      </c>
      <c r="AC2380" s="6">
        <v>3.4210576945154481</v>
      </c>
      <c r="AD2380" s="6">
        <v>2.0017571217519952</v>
      </c>
      <c r="AE2380" s="6">
        <v>0.92672578793229232</v>
      </c>
      <c r="AF2380" s="6">
        <v>5.1456703356207569</v>
      </c>
      <c r="AG2380" s="6">
        <v>1.908325885353781</v>
      </c>
    </row>
    <row r="2381" spans="1:33" ht="13.5" customHeight="1" x14ac:dyDescent="0.25">
      <c r="A2381" s="4" t="s">
        <v>4195</v>
      </c>
      <c r="B2381" s="4" t="s">
        <v>4196</v>
      </c>
      <c r="C2381" s="5">
        <f t="shared" si="9"/>
        <v>9.2393300202094277</v>
      </c>
      <c r="D2381" s="6">
        <v>4.9981584113723523</v>
      </c>
      <c r="E2381" s="6">
        <v>4.2032651853662912</v>
      </c>
      <c r="F2381" s="6">
        <v>1.3291031556996431</v>
      </c>
      <c r="G2381" s="6">
        <v>2.2617635631684121</v>
      </c>
      <c r="H2381" s="6">
        <v>2.8798196266083749</v>
      </c>
      <c r="I2381" s="6">
        <v>3.4845160322354101</v>
      </c>
      <c r="J2381" s="6">
        <v>2.2149795979731048</v>
      </c>
      <c r="K2381" s="6">
        <v>6.6630312668279883</v>
      </c>
      <c r="L2381" s="6">
        <v>3.623485360941745</v>
      </c>
      <c r="M2381" s="6">
        <v>1.8335942896526749</v>
      </c>
      <c r="N2381" s="6">
        <v>5.114078356097342</v>
      </c>
      <c r="O2381" s="6">
        <v>2.1180057625306592</v>
      </c>
      <c r="P2381" s="6">
        <v>4.0389088449434896</v>
      </c>
      <c r="Q2381" s="6">
        <v>9.2393300202094277</v>
      </c>
      <c r="R2381" s="6">
        <v>8.8302369530337614</v>
      </c>
      <c r="S2381" s="6">
        <v>4.9529145637772558</v>
      </c>
      <c r="T2381" s="6">
        <v>0.61171146357412454</v>
      </c>
      <c r="U2381" s="6">
        <v>3.1134204504805059</v>
      </c>
      <c r="V2381" s="6">
        <v>4.5742746206203941</v>
      </c>
      <c r="W2381" s="6">
        <v>0</v>
      </c>
      <c r="X2381" s="6">
        <v>0.67695549898193907</v>
      </c>
      <c r="Y2381" s="6">
        <v>1.075594133751941</v>
      </c>
      <c r="Z2381" s="6">
        <v>2.141812655216524</v>
      </c>
      <c r="AA2381" s="6">
        <v>3.4388502363750342</v>
      </c>
      <c r="AB2381" s="6">
        <v>4.0504435865744144</v>
      </c>
      <c r="AC2381" s="6">
        <v>1.1402185983993309</v>
      </c>
      <c r="AD2381" s="6">
        <v>4.5217788592243107</v>
      </c>
      <c r="AE2381" s="6">
        <v>5.1399896889260566</v>
      </c>
      <c r="AF2381" s="6">
        <v>1.7297592174375049</v>
      </c>
      <c r="AG2381" s="6">
        <v>0</v>
      </c>
    </row>
    <row r="2382" spans="1:33" ht="13.5" customHeight="1" x14ac:dyDescent="0.25">
      <c r="A2382" s="4" t="s">
        <v>4197</v>
      </c>
      <c r="B2382" s="4" t="s">
        <v>4198</v>
      </c>
      <c r="C2382" s="5">
        <f t="shared" si="9"/>
        <v>9.2375163963725484</v>
      </c>
      <c r="D2382" s="6">
        <v>7.9372362066218631</v>
      </c>
      <c r="E2382" s="6">
        <v>4.9255314890556541</v>
      </c>
      <c r="F2382" s="6">
        <v>4.7457292953520538</v>
      </c>
      <c r="G2382" s="6">
        <v>3.8412098823543741</v>
      </c>
      <c r="H2382" s="6">
        <v>2.079988910059857</v>
      </c>
      <c r="I2382" s="6">
        <v>2.6373887241617848</v>
      </c>
      <c r="J2382" s="6">
        <v>1.6322555676583641</v>
      </c>
      <c r="K2382" s="6">
        <v>4.8779944918262448</v>
      </c>
      <c r="L2382" s="6">
        <v>1.9843239845687179</v>
      </c>
      <c r="M2382" s="6">
        <v>1.383119670486193</v>
      </c>
      <c r="N2382" s="6">
        <v>0.61782485654860142</v>
      </c>
      <c r="O2382" s="6">
        <v>2.1666784966616981</v>
      </c>
      <c r="P2382" s="6">
        <v>4.2432395732597348</v>
      </c>
      <c r="Q2382" s="6">
        <v>3.763479697116805</v>
      </c>
      <c r="R2382" s="6">
        <v>3.469249053265135</v>
      </c>
      <c r="S2382" s="6">
        <v>2.2575489230951931</v>
      </c>
      <c r="T2382" s="6">
        <v>1.1667870251393799</v>
      </c>
      <c r="U2382" s="6">
        <v>4.4524349241258134</v>
      </c>
      <c r="V2382" s="6">
        <v>0.54519834891943131</v>
      </c>
      <c r="W2382" s="6">
        <v>1.176437058499725</v>
      </c>
      <c r="X2382" s="6">
        <v>2.717972116201953</v>
      </c>
      <c r="Y2382" s="6">
        <v>4.5715514387616683</v>
      </c>
      <c r="Z2382" s="6">
        <v>2.885175771512027</v>
      </c>
      <c r="AA2382" s="6">
        <v>6.6643442926252394</v>
      </c>
      <c r="AB2382" s="6">
        <v>3.8374585174757101</v>
      </c>
      <c r="AC2382" s="6">
        <v>0</v>
      </c>
      <c r="AD2382" s="6">
        <v>9.2375163963725484</v>
      </c>
      <c r="AE2382" s="6">
        <v>2.4166653265516351</v>
      </c>
      <c r="AF2382" s="6">
        <v>3.3794002771152658</v>
      </c>
      <c r="AG2382" s="6">
        <v>4.3862596846073263</v>
      </c>
    </row>
    <row r="2383" spans="1:33" ht="13.5" customHeight="1" x14ac:dyDescent="0.25">
      <c r="A2383" s="4" t="s">
        <v>4199</v>
      </c>
      <c r="B2383" s="4" t="s">
        <v>4200</v>
      </c>
      <c r="C2383" s="5">
        <f t="shared" si="9"/>
        <v>9.2369335285124379</v>
      </c>
      <c r="D2383" s="6">
        <v>1.435422093314604</v>
      </c>
      <c r="E2383" s="6">
        <v>3.8791817761376031</v>
      </c>
      <c r="F2383" s="6">
        <v>2.193645835585305</v>
      </c>
      <c r="G2383" s="6">
        <v>4.9927226848913344</v>
      </c>
      <c r="H2383" s="6">
        <v>3.5260373234672109</v>
      </c>
      <c r="I2383" s="6">
        <v>5.7486185778789816</v>
      </c>
      <c r="J2383" s="6">
        <v>2.0177610539966482</v>
      </c>
      <c r="K2383" s="6">
        <v>3.332090629177896</v>
      </c>
      <c r="L2383" s="6">
        <v>3.1381236047807501</v>
      </c>
      <c r="M2383" s="6">
        <v>3.2558206005314672</v>
      </c>
      <c r="N2383" s="6">
        <v>6.9381105492751267</v>
      </c>
      <c r="O2383" s="6">
        <v>9.2369335285124379</v>
      </c>
      <c r="P2383" s="6">
        <v>2.1537999242956949</v>
      </c>
      <c r="Q2383" s="6">
        <v>5.556109820271665</v>
      </c>
      <c r="R2383" s="6">
        <v>1.735000820465082</v>
      </c>
      <c r="S2383" s="6">
        <v>1.171906283723811</v>
      </c>
      <c r="T2383" s="6">
        <v>2.3258998256272339</v>
      </c>
      <c r="U2383" s="6">
        <v>3.7943518709484079</v>
      </c>
      <c r="V2383" s="6">
        <v>2.6534614250929081</v>
      </c>
      <c r="W2383" s="6">
        <v>4.9694160501595013</v>
      </c>
      <c r="X2383" s="6">
        <v>3.523399963556396</v>
      </c>
      <c r="Y2383" s="6">
        <v>2.3453142876622022</v>
      </c>
      <c r="Z2383" s="6">
        <v>1.6576734427336459</v>
      </c>
      <c r="AA2383" s="6">
        <v>2.03314332427815</v>
      </c>
      <c r="AB2383" s="6">
        <v>2.09525703484357</v>
      </c>
      <c r="AC2383" s="6">
        <v>2.5465702235862029</v>
      </c>
      <c r="AD2383" s="6">
        <v>3.5593464347074191</v>
      </c>
      <c r="AE2383" s="6">
        <v>5.1896545146411501</v>
      </c>
      <c r="AF2383" s="6">
        <v>2.2080320532973969</v>
      </c>
      <c r="AG2383" s="6">
        <v>0.78719444256020177</v>
      </c>
    </row>
    <row r="2384" spans="1:33" ht="13.5" customHeight="1" x14ac:dyDescent="0.25">
      <c r="A2384" s="4" t="s">
        <v>623</v>
      </c>
      <c r="B2384" s="4" t="s">
        <v>4201</v>
      </c>
      <c r="C2384" s="5">
        <f t="shared" si="9"/>
        <v>9.234113712475196</v>
      </c>
      <c r="D2384" s="6">
        <v>1.5916359376022879</v>
      </c>
      <c r="E2384" s="6">
        <v>5.2018747579572109</v>
      </c>
      <c r="F2384" s="6">
        <v>1.6355556060143559</v>
      </c>
      <c r="G2384" s="6">
        <v>4.1837082691548746</v>
      </c>
      <c r="H2384" s="6">
        <v>4.3145359705348012</v>
      </c>
      <c r="I2384" s="6">
        <v>2.2421438961971289</v>
      </c>
      <c r="J2384" s="6">
        <v>7.8675950476309566</v>
      </c>
      <c r="K2384" s="6">
        <v>3.452611667025141</v>
      </c>
      <c r="L2384" s="6">
        <v>0.87021249939236434</v>
      </c>
      <c r="M2384" s="6">
        <v>5.3136063115333823</v>
      </c>
      <c r="N2384" s="6">
        <v>2.1762632652473339</v>
      </c>
      <c r="O2384" s="6">
        <v>2.3210353064292102</v>
      </c>
      <c r="P2384" s="6">
        <v>7.5455444734208834</v>
      </c>
      <c r="Q2384" s="6">
        <v>1.0134532637006759</v>
      </c>
      <c r="R2384" s="6">
        <v>1.114908546380585</v>
      </c>
      <c r="S2384" s="6">
        <v>4.2102820935273071</v>
      </c>
      <c r="T2384" s="6">
        <v>2.0256296917761052</v>
      </c>
      <c r="U2384" s="6">
        <v>9.234113712475196</v>
      </c>
      <c r="V2384" s="6">
        <v>2.6404460594188728</v>
      </c>
      <c r="W2384" s="6">
        <v>3.0330620390372589</v>
      </c>
      <c r="X2384" s="6">
        <v>4.4397550672329329</v>
      </c>
      <c r="Y2384" s="6">
        <v>6.5039933881277339</v>
      </c>
      <c r="Z2384" s="6">
        <v>3.453304604067347</v>
      </c>
      <c r="AA2384" s="6">
        <v>3.7081200682433582</v>
      </c>
      <c r="AB2384" s="6">
        <v>1.3359049540799981</v>
      </c>
      <c r="AC2384" s="6">
        <v>3.285477982529236</v>
      </c>
      <c r="AD2384" s="6">
        <v>0.2601332021719881</v>
      </c>
      <c r="AE2384" s="6">
        <v>1.516298658528894</v>
      </c>
      <c r="AF2384" s="6">
        <v>2.344842695640053</v>
      </c>
      <c r="AG2384" s="6">
        <v>1.163950964922541</v>
      </c>
    </row>
    <row r="2385" spans="1:33" ht="13.5" customHeight="1" x14ac:dyDescent="0.25">
      <c r="A2385" s="4" t="s">
        <v>622</v>
      </c>
      <c r="B2385" s="4" t="s">
        <v>4201</v>
      </c>
      <c r="C2385" s="5">
        <f t="shared" si="9"/>
        <v>9.234113712475196</v>
      </c>
      <c r="D2385" s="6">
        <v>1.5916359376022879</v>
      </c>
      <c r="E2385" s="6">
        <v>5.2018747579572109</v>
      </c>
      <c r="F2385" s="6">
        <v>1.6355556060143559</v>
      </c>
      <c r="G2385" s="6">
        <v>4.1837082691548746</v>
      </c>
      <c r="H2385" s="6">
        <v>4.3145359705348012</v>
      </c>
      <c r="I2385" s="6">
        <v>2.2421438961971289</v>
      </c>
      <c r="J2385" s="6">
        <v>7.8675950476309566</v>
      </c>
      <c r="K2385" s="6">
        <v>3.452611667025141</v>
      </c>
      <c r="L2385" s="6">
        <v>0.87021249939236434</v>
      </c>
      <c r="M2385" s="6">
        <v>5.3136063115333823</v>
      </c>
      <c r="N2385" s="6">
        <v>2.1762632652473339</v>
      </c>
      <c r="O2385" s="6">
        <v>2.3210353064292102</v>
      </c>
      <c r="P2385" s="6">
        <v>7.5455444734208834</v>
      </c>
      <c r="Q2385" s="6">
        <v>1.0134532637006759</v>
      </c>
      <c r="R2385" s="6">
        <v>1.114908546380585</v>
      </c>
      <c r="S2385" s="6">
        <v>4.2102820935273071</v>
      </c>
      <c r="T2385" s="6">
        <v>2.0256296917761052</v>
      </c>
      <c r="U2385" s="6">
        <v>9.234113712475196</v>
      </c>
      <c r="V2385" s="6">
        <v>2.6404460594188728</v>
      </c>
      <c r="W2385" s="6">
        <v>3.0330620390372589</v>
      </c>
      <c r="X2385" s="6">
        <v>4.4397550672329329</v>
      </c>
      <c r="Y2385" s="6">
        <v>6.5039933881277339</v>
      </c>
      <c r="Z2385" s="6">
        <v>3.453304604067347</v>
      </c>
      <c r="AA2385" s="6">
        <v>3.7081200682433582</v>
      </c>
      <c r="AB2385" s="6">
        <v>1.3359049540799981</v>
      </c>
      <c r="AC2385" s="6">
        <v>3.285477982529236</v>
      </c>
      <c r="AD2385" s="6">
        <v>0.2601332021719881</v>
      </c>
      <c r="AE2385" s="6">
        <v>1.516298658528894</v>
      </c>
      <c r="AF2385" s="6">
        <v>2.344842695640053</v>
      </c>
      <c r="AG2385" s="6">
        <v>1.163950964922541</v>
      </c>
    </row>
    <row r="2386" spans="1:33" ht="13.5" customHeight="1" x14ac:dyDescent="0.25">
      <c r="A2386" s="4" t="s">
        <v>4202</v>
      </c>
      <c r="B2386" s="4" t="s">
        <v>4203</v>
      </c>
      <c r="C2386" s="5">
        <f t="shared" si="9"/>
        <v>9.2311431417915806</v>
      </c>
      <c r="D2386" s="6">
        <v>3.910788520248865</v>
      </c>
      <c r="E2386" s="6">
        <v>3.3121914386017131</v>
      </c>
      <c r="F2386" s="6">
        <v>2.5722031454909362</v>
      </c>
      <c r="G2386" s="6">
        <v>1.767493699896745</v>
      </c>
      <c r="H2386" s="6">
        <v>4.1287905907427822</v>
      </c>
      <c r="I2386" s="6">
        <v>6.3623854656918883</v>
      </c>
      <c r="J2386" s="6">
        <v>4.1081286008118161</v>
      </c>
      <c r="K2386" s="6">
        <v>2.1387823554403229</v>
      </c>
      <c r="L2386" s="6">
        <v>1.3974229204397619</v>
      </c>
      <c r="M2386" s="6">
        <v>1.313525312941286</v>
      </c>
      <c r="N2386" s="6">
        <v>0.67341692778582496</v>
      </c>
      <c r="O2386" s="6">
        <v>2.496035462839481</v>
      </c>
      <c r="P2386" s="6">
        <v>4.4780110087781599</v>
      </c>
      <c r="Q2386" s="6">
        <v>2.3441792711417699</v>
      </c>
      <c r="R2386" s="6">
        <v>4.4825484486099212</v>
      </c>
      <c r="S2386" s="6">
        <v>4.9149366706695199</v>
      </c>
      <c r="T2386" s="6">
        <v>9.2311431417915806</v>
      </c>
      <c r="U2386" s="6">
        <v>2.5599552808567378</v>
      </c>
      <c r="V2386" s="6">
        <v>5.4418431024862821</v>
      </c>
      <c r="W2386" s="6">
        <v>5.7383029350483108</v>
      </c>
      <c r="X2386" s="6">
        <v>2.238745921359492</v>
      </c>
      <c r="Y2386" s="6">
        <v>8.8453897869415439</v>
      </c>
      <c r="Z2386" s="6">
        <v>1.5173287702010889</v>
      </c>
      <c r="AA2386" s="6">
        <v>1.957084444109114</v>
      </c>
      <c r="AB2386" s="6">
        <v>2.6877250481573829</v>
      </c>
      <c r="AC2386" s="6">
        <v>0.96161450291570638</v>
      </c>
      <c r="AD2386" s="6">
        <v>1.649216407072613</v>
      </c>
      <c r="AE2386" s="6">
        <v>1.3777871037402649</v>
      </c>
      <c r="AF2386" s="6">
        <v>4.4629126561208858</v>
      </c>
      <c r="AG2386" s="6">
        <v>0.93011105906822333</v>
      </c>
    </row>
    <row r="2387" spans="1:33" ht="13.5" customHeight="1" x14ac:dyDescent="0.25">
      <c r="A2387" s="4" t="s">
        <v>4204</v>
      </c>
      <c r="B2387" s="4" t="s">
        <v>4205</v>
      </c>
      <c r="C2387" s="5">
        <f t="shared" si="9"/>
        <v>9.2304896376839842</v>
      </c>
      <c r="D2387" s="6">
        <v>3.3939608844724378</v>
      </c>
      <c r="E2387" s="6">
        <v>1.750032023925755</v>
      </c>
      <c r="F2387" s="6">
        <v>3.7413808938590871</v>
      </c>
      <c r="G2387" s="6">
        <v>0.62430670620752304</v>
      </c>
      <c r="H2387" s="6">
        <v>0.31980574539280271</v>
      </c>
      <c r="I2387" s="6">
        <v>0.81071670493483794</v>
      </c>
      <c r="J2387" s="6">
        <v>7.960842527923524</v>
      </c>
      <c r="K2387" s="6">
        <v>1.7148840536450549</v>
      </c>
      <c r="L2387" s="6">
        <v>4.0619955161594623</v>
      </c>
      <c r="M2387" s="6">
        <v>2.9648805485163652</v>
      </c>
      <c r="N2387" s="6">
        <v>2.0074827932479371</v>
      </c>
      <c r="O2387" s="6">
        <v>2.1855973947149829</v>
      </c>
      <c r="P2387" s="6">
        <v>9.2304896376839842</v>
      </c>
      <c r="Q2387" s="6">
        <v>0.96248651266088303</v>
      </c>
      <c r="R2387" s="6">
        <v>5.9590712756381912</v>
      </c>
      <c r="S2387" s="6">
        <v>6.0513676982344817</v>
      </c>
      <c r="T2387" s="6">
        <v>2.5216332140143911</v>
      </c>
      <c r="U2387" s="6">
        <v>5.2786041638060404</v>
      </c>
      <c r="V2387" s="6">
        <v>2.4390355692094619</v>
      </c>
      <c r="W2387" s="6">
        <v>2.83004120879888</v>
      </c>
      <c r="X2387" s="6">
        <v>2.2463436474052991</v>
      </c>
      <c r="Y2387" s="6">
        <v>3.8280551598169321</v>
      </c>
      <c r="Z2387" s="6">
        <v>3.1160300189847789</v>
      </c>
      <c r="AA2387" s="6">
        <v>5.8512759014607951</v>
      </c>
      <c r="AB2387" s="6">
        <v>0</v>
      </c>
      <c r="AC2387" s="6">
        <v>5.5362518533996319</v>
      </c>
      <c r="AD2387" s="6">
        <v>2.1736318392687841</v>
      </c>
      <c r="AE2387" s="6">
        <v>0</v>
      </c>
      <c r="AF2387" s="6">
        <v>8.8087519555417639</v>
      </c>
      <c r="AG2387" s="6">
        <v>1.6310445510759071</v>
      </c>
    </row>
    <row r="2388" spans="1:33" ht="13.5" customHeight="1" x14ac:dyDescent="0.25">
      <c r="A2388" s="4" t="s">
        <v>4206</v>
      </c>
      <c r="B2388" s="4" t="s">
        <v>4207</v>
      </c>
      <c r="C2388" s="5">
        <f t="shared" si="9"/>
        <v>9.2265555379261563</v>
      </c>
      <c r="D2388" s="6">
        <v>3.3644320182784648</v>
      </c>
      <c r="E2388" s="6">
        <v>3.6552885099754491</v>
      </c>
      <c r="F2388" s="6">
        <v>1.281599632547924</v>
      </c>
      <c r="G2388" s="6">
        <v>2.6307451586694399</v>
      </c>
      <c r="H2388" s="6">
        <v>3.448126684111172</v>
      </c>
      <c r="I2388" s="6">
        <v>4.5435931582484388</v>
      </c>
      <c r="J2388" s="6">
        <v>1.714009370881975</v>
      </c>
      <c r="K2388" s="6">
        <v>1.9924372895028439</v>
      </c>
      <c r="L2388" s="6">
        <v>3.647085590813298</v>
      </c>
      <c r="M2388" s="6">
        <v>2.092192029152852</v>
      </c>
      <c r="N2388" s="6">
        <v>2.6305920591300032</v>
      </c>
      <c r="O2388" s="6">
        <v>2.3570159470101162</v>
      </c>
      <c r="P2388" s="6">
        <v>9.2265555379261563</v>
      </c>
      <c r="Q2388" s="6">
        <v>3.2316309568531141</v>
      </c>
      <c r="R2388" s="6">
        <v>2.4159294285223738</v>
      </c>
      <c r="S2388" s="6">
        <v>4.3051447735605644</v>
      </c>
      <c r="T2388" s="6">
        <v>3.9496908911550839</v>
      </c>
      <c r="U2388" s="6">
        <v>2.9216283529891331</v>
      </c>
      <c r="V2388" s="6">
        <v>4.1047411638027249</v>
      </c>
      <c r="W2388" s="6">
        <v>1.5695755043261459</v>
      </c>
      <c r="X2388" s="6">
        <v>1.705452236362454</v>
      </c>
      <c r="Y2388" s="6">
        <v>7.7012556902835083</v>
      </c>
      <c r="Z2388" s="6">
        <v>1.964497282863428</v>
      </c>
      <c r="AA2388" s="6">
        <v>3.1448126913771741</v>
      </c>
      <c r="AB2388" s="6">
        <v>2.0579975293524111</v>
      </c>
      <c r="AC2388" s="6">
        <v>5.4948124453227001</v>
      </c>
      <c r="AD2388" s="6">
        <v>1.1699784410363421</v>
      </c>
      <c r="AE2388" s="6">
        <v>0.72018040010147977</v>
      </c>
      <c r="AF2388" s="6">
        <v>9.1823883751944511</v>
      </c>
      <c r="AG2388" s="6">
        <v>1.776610850648803</v>
      </c>
    </row>
    <row r="2389" spans="1:33" ht="13.5" customHeight="1" x14ac:dyDescent="0.25">
      <c r="A2389" s="4" t="s">
        <v>4208</v>
      </c>
      <c r="B2389" s="4" t="s">
        <v>4209</v>
      </c>
      <c r="C2389" s="5">
        <f t="shared" si="9"/>
        <v>9.2259477783126425</v>
      </c>
      <c r="D2389" s="6">
        <v>3.560718204779159</v>
      </c>
      <c r="E2389" s="6">
        <v>2.0896036262592839</v>
      </c>
      <c r="F2389" s="6">
        <v>2.5371496196497341</v>
      </c>
      <c r="G2389" s="6">
        <v>2.5241332862614709</v>
      </c>
      <c r="H2389" s="6">
        <v>3.9239121000176258</v>
      </c>
      <c r="I2389" s="6">
        <v>4.1653989821051862</v>
      </c>
      <c r="J2389" s="6">
        <v>2.6724972498313022</v>
      </c>
      <c r="K2389" s="6">
        <v>2.5639997865489441</v>
      </c>
      <c r="L2389" s="6">
        <v>2.499580123087553</v>
      </c>
      <c r="M2389" s="6">
        <v>2.3916304898462331</v>
      </c>
      <c r="N2389" s="6">
        <v>2.5827517685113088</v>
      </c>
      <c r="O2389" s="6">
        <v>4.7311235248694601</v>
      </c>
      <c r="P2389" s="6">
        <v>3.0365245000428689</v>
      </c>
      <c r="Q2389" s="6">
        <v>9.2259477783126425</v>
      </c>
      <c r="R2389" s="6">
        <v>2.053370378974436</v>
      </c>
      <c r="S2389" s="6">
        <v>2.5142108384641371</v>
      </c>
      <c r="T2389" s="6">
        <v>3.9208906293948709</v>
      </c>
      <c r="U2389" s="6">
        <v>2.372537724333557</v>
      </c>
      <c r="V2389" s="6">
        <v>8.0081436883820061</v>
      </c>
      <c r="W2389" s="6">
        <v>4.0990699313229584</v>
      </c>
      <c r="X2389" s="6">
        <v>1.359491273925153</v>
      </c>
      <c r="Y2389" s="6">
        <v>6.5697556708943434</v>
      </c>
      <c r="Z2389" s="6">
        <v>1.720178166199722</v>
      </c>
      <c r="AA2389" s="6">
        <v>3.395482256432476</v>
      </c>
      <c r="AB2389" s="6">
        <v>1.3638979605478461</v>
      </c>
      <c r="AC2389" s="6">
        <v>4.654764356496897</v>
      </c>
      <c r="AD2389" s="6">
        <v>2.3895486471595029</v>
      </c>
      <c r="AE2389" s="6">
        <v>2.0452954077098249</v>
      </c>
      <c r="AF2389" s="6">
        <v>4.1816316981091433</v>
      </c>
      <c r="AG2389" s="6">
        <v>0.84676033153036401</v>
      </c>
    </row>
    <row r="2390" spans="1:33" ht="13.5" customHeight="1" x14ac:dyDescent="0.25">
      <c r="A2390" s="4" t="s">
        <v>4079</v>
      </c>
      <c r="B2390" s="4" t="s">
        <v>4210</v>
      </c>
      <c r="C2390" s="5">
        <f t="shared" si="9"/>
        <v>9.2255042346947445</v>
      </c>
      <c r="D2390" s="6">
        <v>1.4516743045148051</v>
      </c>
      <c r="E2390" s="6">
        <v>4.1755798883000299</v>
      </c>
      <c r="F2390" s="6">
        <v>2.5524906329643811</v>
      </c>
      <c r="G2390" s="6">
        <v>3.689367724256869</v>
      </c>
      <c r="H2390" s="6">
        <v>4.2491607673669973</v>
      </c>
      <c r="I2390" s="6">
        <v>4.1735349676929063</v>
      </c>
      <c r="J2390" s="6">
        <v>3.3073534561793658</v>
      </c>
      <c r="K2390" s="6">
        <v>4.0291282402437796</v>
      </c>
      <c r="L2390" s="6">
        <v>2.3920642667569689</v>
      </c>
      <c r="M2390" s="6">
        <v>2.9533483930301818</v>
      </c>
      <c r="N2390" s="6">
        <v>3.2450082133150371</v>
      </c>
      <c r="O2390" s="6">
        <v>2.8610173683129649</v>
      </c>
      <c r="P2390" s="6">
        <v>3.1289686504934968</v>
      </c>
      <c r="Q2390" s="6">
        <v>3.1941298795245801</v>
      </c>
      <c r="R2390" s="6">
        <v>3.0280762359913469</v>
      </c>
      <c r="S2390" s="6">
        <v>1.6502310249953891</v>
      </c>
      <c r="T2390" s="6">
        <v>3.5375336708074361</v>
      </c>
      <c r="U2390" s="6">
        <v>4.1244423427221966</v>
      </c>
      <c r="V2390" s="6">
        <v>3.7967057728948581</v>
      </c>
      <c r="W2390" s="6">
        <v>3.9416180839941788</v>
      </c>
      <c r="X2390" s="6">
        <v>2.441110520641268</v>
      </c>
      <c r="Y2390" s="6">
        <v>2.5171603826961788</v>
      </c>
      <c r="Z2390" s="6">
        <v>4.2520547750403921</v>
      </c>
      <c r="AA2390" s="6">
        <v>2.1493101471689831</v>
      </c>
      <c r="AB2390" s="6">
        <v>1.497013020048866</v>
      </c>
      <c r="AC2390" s="6">
        <v>6.5558920051001142</v>
      </c>
      <c r="AD2390" s="6">
        <v>1.0234808021411219</v>
      </c>
      <c r="AE2390" s="6">
        <v>2.4418999845787241</v>
      </c>
      <c r="AF2390" s="6">
        <v>9.2255042346947445</v>
      </c>
      <c r="AG2390" s="6">
        <v>2.415140243531833</v>
      </c>
    </row>
    <row r="2391" spans="1:33" ht="13.5" customHeight="1" x14ac:dyDescent="0.25">
      <c r="A2391" s="4" t="s">
        <v>4211</v>
      </c>
      <c r="B2391" s="4" t="s">
        <v>4212</v>
      </c>
      <c r="C2391" s="5">
        <f t="shared" si="9"/>
        <v>9.2245252853699746</v>
      </c>
      <c r="D2391" s="6">
        <v>8.1522158098722315</v>
      </c>
      <c r="E2391" s="6">
        <v>3.6973475232643458</v>
      </c>
      <c r="F2391" s="6">
        <v>1.2412927486545611</v>
      </c>
      <c r="G2391" s="6">
        <v>5.7073435689374534</v>
      </c>
      <c r="H2391" s="6">
        <v>2.3735926741431301</v>
      </c>
      <c r="I2391" s="6">
        <v>2.0169314531300251</v>
      </c>
      <c r="J2391" s="6">
        <v>1.1285821526917239</v>
      </c>
      <c r="K2391" s="6">
        <v>2.5235410790863639</v>
      </c>
      <c r="L2391" s="6">
        <v>2.4695641257921661</v>
      </c>
      <c r="M2391" s="6">
        <v>1.447037461802329</v>
      </c>
      <c r="N2391" s="6">
        <v>3.7060049977402958</v>
      </c>
      <c r="O2391" s="6">
        <v>3.3069382654112069</v>
      </c>
      <c r="P2391" s="6">
        <v>5.0960757559798546</v>
      </c>
      <c r="Q2391" s="6">
        <v>3.759874665105603</v>
      </c>
      <c r="R2391" s="6">
        <v>1.1332330764092891</v>
      </c>
      <c r="S2391" s="6">
        <v>6.3891275362634001</v>
      </c>
      <c r="T2391" s="6">
        <v>0.71671372091957586</v>
      </c>
      <c r="U2391" s="6">
        <v>0.80490302185354345</v>
      </c>
      <c r="V2391" s="6">
        <v>0.89795966192533838</v>
      </c>
      <c r="W2391" s="6">
        <v>3.706724734770793</v>
      </c>
      <c r="X2391" s="6">
        <v>2.0921454400684878</v>
      </c>
      <c r="Y2391" s="6">
        <v>2.4095935738532299</v>
      </c>
      <c r="Z2391" s="6">
        <v>3.9996931197163561</v>
      </c>
      <c r="AA2391" s="6">
        <v>2.8320182606208868</v>
      </c>
      <c r="AB2391" s="6">
        <v>9.2245252853699746</v>
      </c>
      <c r="AC2391" s="6">
        <v>5.7513738746444139</v>
      </c>
      <c r="AD2391" s="6">
        <v>1.0500643546284649</v>
      </c>
      <c r="AE2391" s="6">
        <v>0.12230734187654239</v>
      </c>
      <c r="AF2391" s="6">
        <v>8.3522662711110716</v>
      </c>
      <c r="AG2391" s="6">
        <v>3.891008444357356</v>
      </c>
    </row>
    <row r="2392" spans="1:33" ht="13.5" customHeight="1" x14ac:dyDescent="0.25">
      <c r="A2392" s="4" t="s">
        <v>4213</v>
      </c>
      <c r="B2392" s="4" t="s">
        <v>4214</v>
      </c>
      <c r="C2392" s="5">
        <f t="shared" si="9"/>
        <v>9.222002343393072</v>
      </c>
      <c r="D2392" s="6">
        <v>5.0779613516485798</v>
      </c>
      <c r="E2392" s="6">
        <v>8.0567727569266481</v>
      </c>
      <c r="F2392" s="6">
        <v>1.3427711356986061</v>
      </c>
      <c r="G2392" s="6">
        <v>2.615891518169736</v>
      </c>
      <c r="H2392" s="6">
        <v>2.560979952248287</v>
      </c>
      <c r="I2392" s="6">
        <v>1.265014447645185</v>
      </c>
      <c r="J2392" s="6">
        <v>2.7980591386436209</v>
      </c>
      <c r="K2392" s="6">
        <v>2.7493202181731831</v>
      </c>
      <c r="L2392" s="6">
        <v>4.2875375556193447</v>
      </c>
      <c r="M2392" s="6">
        <v>3.9537640005435639</v>
      </c>
      <c r="N2392" s="6">
        <v>1.313854056177743</v>
      </c>
      <c r="O2392" s="6">
        <v>3.1128201550005561</v>
      </c>
      <c r="P2392" s="6">
        <v>2.617449439627642</v>
      </c>
      <c r="Q2392" s="6">
        <v>2.3633573292157091</v>
      </c>
      <c r="R2392" s="6">
        <v>9.222002343393072</v>
      </c>
      <c r="S2392" s="6">
        <v>5.3626782192747333</v>
      </c>
      <c r="T2392" s="6">
        <v>1.5326968664644309</v>
      </c>
      <c r="U2392" s="6">
        <v>2.1827344449444031</v>
      </c>
      <c r="V2392" s="6">
        <v>1.436017324619715</v>
      </c>
      <c r="W2392" s="6">
        <v>3.1974899191044628</v>
      </c>
      <c r="X2392" s="6">
        <v>7.0790220427294326</v>
      </c>
      <c r="Y2392" s="6">
        <v>0.65072412819823233</v>
      </c>
      <c r="Z2392" s="6">
        <v>1.4768623195568671</v>
      </c>
      <c r="AA2392" s="6">
        <v>4.4460898535549989</v>
      </c>
      <c r="AB2392" s="6">
        <v>5.6914290912020142</v>
      </c>
      <c r="AC2392" s="6">
        <v>2.386621749696888</v>
      </c>
      <c r="AD2392" s="6">
        <v>1.7517986718958249</v>
      </c>
      <c r="AE2392" s="6">
        <v>1.972477340710405</v>
      </c>
      <c r="AF2392" s="6">
        <v>5.458783282972222</v>
      </c>
      <c r="AG2392" s="6">
        <v>2.0370193463438921</v>
      </c>
    </row>
    <row r="2393" spans="1:33" ht="13.5" customHeight="1" x14ac:dyDescent="0.25">
      <c r="A2393" s="4" t="s">
        <v>4215</v>
      </c>
      <c r="B2393" s="4" t="s">
        <v>4216</v>
      </c>
      <c r="C2393" s="5">
        <f t="shared" si="9"/>
        <v>9.2210211253653238</v>
      </c>
      <c r="D2393" s="6">
        <v>4.6430424367226806</v>
      </c>
      <c r="E2393" s="6">
        <v>1.130072427897449</v>
      </c>
      <c r="F2393" s="6">
        <v>2.2947263193496368</v>
      </c>
      <c r="G2393" s="6">
        <v>3.9110742935174998</v>
      </c>
      <c r="H2393" s="6">
        <v>5.0953549532698341</v>
      </c>
      <c r="I2393" s="6">
        <v>9.2210211253653238</v>
      </c>
      <c r="J2393" s="6">
        <v>3.1174651073523441</v>
      </c>
      <c r="K2393" s="6">
        <v>1.3368700294100899</v>
      </c>
      <c r="L2393" s="6">
        <v>1.341117054814688</v>
      </c>
      <c r="M2393" s="6">
        <v>2.5139910178448681</v>
      </c>
      <c r="N2393" s="6">
        <v>1.8909448129087361</v>
      </c>
      <c r="O2393" s="6">
        <v>3.1419116659178021</v>
      </c>
      <c r="P2393" s="6">
        <v>0.88842258178494038</v>
      </c>
      <c r="Q2393" s="6">
        <v>6.9046816959176489</v>
      </c>
      <c r="R2393" s="6">
        <v>2.027582919950889</v>
      </c>
      <c r="S2393" s="6">
        <v>3.2305923769861451</v>
      </c>
      <c r="T2393" s="6">
        <v>6.8981762865492788</v>
      </c>
      <c r="U2393" s="6">
        <v>2.466805200103209</v>
      </c>
      <c r="V2393" s="6">
        <v>6.5289065923029579</v>
      </c>
      <c r="W2393" s="6">
        <v>2.763372549615644</v>
      </c>
      <c r="X2393" s="6">
        <v>2.2794483720566028</v>
      </c>
      <c r="Y2393" s="6">
        <v>4.2275005257003446</v>
      </c>
      <c r="Z2393" s="6">
        <v>4.0455229899047183</v>
      </c>
      <c r="AA2393" s="6">
        <v>4.6787750544105444</v>
      </c>
      <c r="AB2393" s="6">
        <v>0.30688194728576562</v>
      </c>
      <c r="AC2393" s="6">
        <v>3.7551130979957912</v>
      </c>
      <c r="AD2393" s="6">
        <v>3.1041549106567401</v>
      </c>
      <c r="AE2393" s="6">
        <v>2.76854230221001</v>
      </c>
      <c r="AF2393" s="6">
        <v>2.2090129164648569</v>
      </c>
      <c r="AG2393" s="6">
        <v>1.278916435732965</v>
      </c>
    </row>
    <row r="2394" spans="1:33" ht="13.5" customHeight="1" x14ac:dyDescent="0.25">
      <c r="A2394" s="4" t="s">
        <v>4217</v>
      </c>
      <c r="B2394" s="4" t="s">
        <v>4218</v>
      </c>
      <c r="C2394" s="5">
        <f t="shared" si="9"/>
        <v>9.2196620987736644</v>
      </c>
      <c r="D2394" s="6">
        <v>5.4723954036245877</v>
      </c>
      <c r="E2394" s="6">
        <v>5.5795534525439932</v>
      </c>
      <c r="F2394" s="6">
        <v>0.98416880493828951</v>
      </c>
      <c r="G2394" s="6">
        <v>4.5979768259227098</v>
      </c>
      <c r="H2394" s="6">
        <v>2.3645315110384759</v>
      </c>
      <c r="I2394" s="6">
        <v>4.8458950082385748</v>
      </c>
      <c r="J2394" s="6">
        <v>4.1383009276950924</v>
      </c>
      <c r="K2394" s="6">
        <v>4.9089960292321919</v>
      </c>
      <c r="L2394" s="6">
        <v>2.3387875232313711</v>
      </c>
      <c r="M2394" s="6">
        <v>1.68238411468416</v>
      </c>
      <c r="N2394" s="6">
        <v>0.88240824836582299</v>
      </c>
      <c r="O2394" s="6">
        <v>1.4102626230678279</v>
      </c>
      <c r="P2394" s="6">
        <v>2.8271248432477258</v>
      </c>
      <c r="Q2394" s="6">
        <v>3.5837681369201242</v>
      </c>
      <c r="R2394" s="6">
        <v>3.2021051104284868</v>
      </c>
      <c r="S2394" s="6">
        <v>3.7124124758646211</v>
      </c>
      <c r="T2394" s="6">
        <v>2.321841831818436</v>
      </c>
      <c r="U2394" s="6">
        <v>5.1567238521451442</v>
      </c>
      <c r="V2394" s="6">
        <v>0.84451209117928827</v>
      </c>
      <c r="W2394" s="6">
        <v>4.5161971577635507</v>
      </c>
      <c r="X2394" s="6">
        <v>6.4020401316238349</v>
      </c>
      <c r="Y2394" s="6">
        <v>1.18732844344718</v>
      </c>
      <c r="Z2394" s="6">
        <v>2.8923304110626051</v>
      </c>
      <c r="AA2394" s="6">
        <v>9.2196620987736644</v>
      </c>
      <c r="AB2394" s="6">
        <v>1.770940661763249</v>
      </c>
      <c r="AC2394" s="6">
        <v>3.5475562249144721</v>
      </c>
      <c r="AD2394" s="6">
        <v>3.682592583040968</v>
      </c>
      <c r="AE2394" s="6">
        <v>2.1757939455677979</v>
      </c>
      <c r="AF2394" s="6">
        <v>2.8049114134367228</v>
      </c>
      <c r="AG2394" s="6">
        <v>0.94649811441902365</v>
      </c>
    </row>
    <row r="2395" spans="1:33" ht="13.5" customHeight="1" x14ac:dyDescent="0.25">
      <c r="A2395" s="4" t="s">
        <v>4219</v>
      </c>
      <c r="B2395" s="4" t="s">
        <v>4220</v>
      </c>
      <c r="C2395" s="5">
        <f t="shared" si="9"/>
        <v>9.2126965672321575</v>
      </c>
      <c r="D2395" s="6">
        <v>2.2847044587793048</v>
      </c>
      <c r="E2395" s="6">
        <v>4.3223715805803309</v>
      </c>
      <c r="F2395" s="6">
        <v>3.559206822405117</v>
      </c>
      <c r="G2395" s="6">
        <v>4.8817076555323826</v>
      </c>
      <c r="H2395" s="6">
        <v>4.0846666102070373</v>
      </c>
      <c r="I2395" s="6">
        <v>6.3078019669811152</v>
      </c>
      <c r="J2395" s="6">
        <v>1.847297957464296</v>
      </c>
      <c r="K2395" s="6">
        <v>4.5427554771365752</v>
      </c>
      <c r="L2395" s="6">
        <v>3.8688647270839698</v>
      </c>
      <c r="M2395" s="6">
        <v>0.50445940244761467</v>
      </c>
      <c r="N2395" s="6">
        <v>2.4215392523547581</v>
      </c>
      <c r="O2395" s="6">
        <v>3.2484764765235932</v>
      </c>
      <c r="P2395" s="6">
        <v>2.155369462008927</v>
      </c>
      <c r="Q2395" s="6">
        <v>3.0480955786203121</v>
      </c>
      <c r="R2395" s="6">
        <v>1.451428382609627</v>
      </c>
      <c r="S2395" s="6">
        <v>4.9830001575740166</v>
      </c>
      <c r="T2395" s="6">
        <v>6.4846084055122546</v>
      </c>
      <c r="U2395" s="6">
        <v>6.006659117242048</v>
      </c>
      <c r="V2395" s="6">
        <v>1.8837677541264599</v>
      </c>
      <c r="W2395" s="6">
        <v>2.5967695960974</v>
      </c>
      <c r="X2395" s="6">
        <v>2.4175391497648349</v>
      </c>
      <c r="Y2395" s="6">
        <v>1.9667722623392769</v>
      </c>
      <c r="Z2395" s="6">
        <v>1.52847041006276</v>
      </c>
      <c r="AA2395" s="6">
        <v>2.1848636266089509</v>
      </c>
      <c r="AB2395" s="6">
        <v>9.2126965672321575</v>
      </c>
      <c r="AC2395" s="6">
        <v>3.8203894030234302</v>
      </c>
      <c r="AD2395" s="6">
        <v>1.630484375573575</v>
      </c>
      <c r="AE2395" s="6">
        <v>2.6673387470833578</v>
      </c>
      <c r="AF2395" s="6">
        <v>3.175240461589433</v>
      </c>
      <c r="AG2395" s="6">
        <v>0.91265415543506823</v>
      </c>
    </row>
    <row r="2396" spans="1:33" ht="13.5" customHeight="1" x14ac:dyDescent="0.25">
      <c r="A2396" s="4" t="s">
        <v>4221</v>
      </c>
      <c r="B2396" s="4" t="s">
        <v>4222</v>
      </c>
      <c r="C2396" s="5">
        <f t="shared" si="9"/>
        <v>9.2105350458324242</v>
      </c>
      <c r="D2396" s="6">
        <v>3.3893235085716009</v>
      </c>
      <c r="E2396" s="6">
        <v>5.8761700174928926</v>
      </c>
      <c r="F2396" s="6">
        <v>2.362419927614265</v>
      </c>
      <c r="G2396" s="6">
        <v>2.3646482692601021</v>
      </c>
      <c r="H2396" s="6">
        <v>3.080099248657262</v>
      </c>
      <c r="I2396" s="6">
        <v>2.1171678022618949</v>
      </c>
      <c r="J2396" s="6">
        <v>1.329591393979644</v>
      </c>
      <c r="K2396" s="6">
        <v>3.762071812435154</v>
      </c>
      <c r="L2396" s="6">
        <v>3.4614617175173801</v>
      </c>
      <c r="M2396" s="6">
        <v>3.4528574468157549</v>
      </c>
      <c r="N2396" s="6">
        <v>1.181801893426236</v>
      </c>
      <c r="O2396" s="6">
        <v>2.2730344408506711</v>
      </c>
      <c r="P2396" s="6">
        <v>9.2105350458324242</v>
      </c>
      <c r="Q2396" s="6">
        <v>1.439479921849824</v>
      </c>
      <c r="R2396" s="6">
        <v>6.6511636639553258</v>
      </c>
      <c r="S2396" s="6">
        <v>9.185695755564808</v>
      </c>
      <c r="T2396" s="6">
        <v>1.1452329198187341</v>
      </c>
      <c r="U2396" s="6">
        <v>1.2725927514265689</v>
      </c>
      <c r="V2396" s="6">
        <v>0.48174318267809801</v>
      </c>
      <c r="W2396" s="6">
        <v>2.5016597865080268</v>
      </c>
      <c r="X2396" s="6">
        <v>3.1241272109122651</v>
      </c>
      <c r="Y2396" s="6">
        <v>2.2401599248761261</v>
      </c>
      <c r="Z2396" s="6">
        <v>4.6423024729401421</v>
      </c>
      <c r="AA2396" s="6">
        <v>4.9664774351102077</v>
      </c>
      <c r="AB2396" s="6">
        <v>3.0300002126257271</v>
      </c>
      <c r="AC2396" s="6">
        <v>6.0037532875522368</v>
      </c>
      <c r="AD2396" s="6">
        <v>1.8327791605540369</v>
      </c>
      <c r="AE2396" s="6">
        <v>2.4283642362159719</v>
      </c>
      <c r="AF2396" s="6">
        <v>3.6530569586820292</v>
      </c>
      <c r="AG2396" s="6">
        <v>1.540228594014555</v>
      </c>
    </row>
    <row r="2397" spans="1:33" ht="13.5" customHeight="1" x14ac:dyDescent="0.25">
      <c r="A2397" s="4" t="s">
        <v>3164</v>
      </c>
      <c r="B2397" s="4" t="s">
        <v>4223</v>
      </c>
      <c r="C2397" s="5">
        <f t="shared" si="9"/>
        <v>9.2105290922828154</v>
      </c>
      <c r="D2397" s="6">
        <v>7.4568082264642621</v>
      </c>
      <c r="E2397" s="6">
        <v>5.1885795907181604</v>
      </c>
      <c r="F2397" s="6">
        <v>1.361688186178196</v>
      </c>
      <c r="G2397" s="6">
        <v>9.2105290922828154</v>
      </c>
      <c r="H2397" s="6">
        <v>3.6498082543932822</v>
      </c>
      <c r="I2397" s="6">
        <v>2.5950537788696839</v>
      </c>
      <c r="J2397" s="6">
        <v>3.290460101560448</v>
      </c>
      <c r="K2397" s="6">
        <v>3.8309756654794498</v>
      </c>
      <c r="L2397" s="6">
        <v>2.3328326059202009</v>
      </c>
      <c r="M2397" s="6">
        <v>4.7627134691274184</v>
      </c>
      <c r="N2397" s="6">
        <v>1.762815056003523</v>
      </c>
      <c r="O2397" s="6">
        <v>1.309322356791059</v>
      </c>
      <c r="P2397" s="6">
        <v>5.4986204029916266</v>
      </c>
      <c r="Q2397" s="6">
        <v>3.6180753271494019</v>
      </c>
      <c r="R2397" s="6">
        <v>3.463887176145624</v>
      </c>
      <c r="S2397" s="6">
        <v>1.4864748812308319</v>
      </c>
      <c r="T2397" s="6">
        <v>2.2376983814239471</v>
      </c>
      <c r="U2397" s="6">
        <v>6.5056100171784328</v>
      </c>
      <c r="V2397" s="6">
        <v>5.1451939451880424</v>
      </c>
      <c r="W2397" s="6">
        <v>2.0817514815333049</v>
      </c>
      <c r="X2397" s="6">
        <v>1.086301280737874</v>
      </c>
      <c r="Y2397" s="6">
        <v>0.59144320905922432</v>
      </c>
      <c r="Z2397" s="6">
        <v>1.4068036187524451</v>
      </c>
      <c r="AA2397" s="6">
        <v>1.9712139223655349</v>
      </c>
      <c r="AB2397" s="6">
        <v>0.19487586838211121</v>
      </c>
      <c r="AC2397" s="6">
        <v>2.8946300067943671</v>
      </c>
      <c r="AD2397" s="6">
        <v>3.528736408034256</v>
      </c>
      <c r="AE2397" s="6">
        <v>3.69133625532855</v>
      </c>
      <c r="AF2397" s="6">
        <v>7.1193734361070282</v>
      </c>
      <c r="AG2397" s="6">
        <v>0.72638799780888119</v>
      </c>
    </row>
    <row r="2398" spans="1:33" ht="13.5" customHeight="1" x14ac:dyDescent="0.25">
      <c r="A2398" s="4" t="s">
        <v>4224</v>
      </c>
      <c r="B2398" s="4" t="s">
        <v>4225</v>
      </c>
      <c r="C2398" s="5">
        <f t="shared" si="9"/>
        <v>9.2038378226765012</v>
      </c>
      <c r="D2398" s="6">
        <v>1.9334315308967081</v>
      </c>
      <c r="E2398" s="6">
        <v>3.475476917308328</v>
      </c>
      <c r="F2398" s="6">
        <v>3.2097110490540728</v>
      </c>
      <c r="G2398" s="6">
        <v>3.5529945990156819</v>
      </c>
      <c r="H2398" s="6">
        <v>2.514049675166135</v>
      </c>
      <c r="I2398" s="6">
        <v>1.7426209602773159</v>
      </c>
      <c r="J2398" s="6">
        <v>2.716327648615469</v>
      </c>
      <c r="K2398" s="6">
        <v>5.8299844323645846</v>
      </c>
      <c r="L2398" s="6">
        <v>3.049942329882199</v>
      </c>
      <c r="M2398" s="6">
        <v>6.2408401889490186</v>
      </c>
      <c r="N2398" s="6">
        <v>1.410301743095429</v>
      </c>
      <c r="O2398" s="6">
        <v>3.250828679541137</v>
      </c>
      <c r="P2398" s="6">
        <v>5.3080251807738978</v>
      </c>
      <c r="Q2398" s="6">
        <v>9.2038378226765012</v>
      </c>
      <c r="R2398" s="6">
        <v>3.0808217122685089</v>
      </c>
      <c r="S2398" s="6">
        <v>5.8892968560540089</v>
      </c>
      <c r="T2398" s="6">
        <v>3.098395349472296</v>
      </c>
      <c r="U2398" s="6">
        <v>6.8782960386768854</v>
      </c>
      <c r="V2398" s="6">
        <v>3.7445728312038371</v>
      </c>
      <c r="W2398" s="6">
        <v>3.2500817883992319</v>
      </c>
      <c r="X2398" s="6">
        <v>1.37964809885162</v>
      </c>
      <c r="Y2398" s="6">
        <v>1.951615873238455</v>
      </c>
      <c r="Z2398" s="6">
        <v>2.4507980590385352</v>
      </c>
      <c r="AA2398" s="6">
        <v>2.2599813139773461</v>
      </c>
      <c r="AB2398" s="6">
        <v>2.4240211044960782</v>
      </c>
      <c r="AC2398" s="6">
        <v>1.2166685273519251</v>
      </c>
      <c r="AD2398" s="6">
        <v>0.88303752444062433</v>
      </c>
      <c r="AE2398" s="6">
        <v>5.1578548787116212</v>
      </c>
      <c r="AF2398" s="6">
        <v>1.7065513754436179</v>
      </c>
      <c r="AG2398" s="6">
        <v>1.189985910758945</v>
      </c>
    </row>
    <row r="2399" spans="1:33" ht="13.5" customHeight="1" x14ac:dyDescent="0.25">
      <c r="A2399" s="4" t="s">
        <v>4125</v>
      </c>
      <c r="B2399" s="4" t="s">
        <v>4226</v>
      </c>
      <c r="C2399" s="5">
        <f t="shared" si="9"/>
        <v>9.2015027127667999</v>
      </c>
      <c r="D2399" s="6">
        <v>2.9624128015403319</v>
      </c>
      <c r="E2399" s="6">
        <v>7.2492648882347757</v>
      </c>
      <c r="F2399" s="6">
        <v>2.1746615279363288</v>
      </c>
      <c r="G2399" s="6">
        <v>5.3660721392272261</v>
      </c>
      <c r="H2399" s="6">
        <v>1.4435426595910099</v>
      </c>
      <c r="I2399" s="6">
        <v>1.0074394634573931</v>
      </c>
      <c r="J2399" s="6">
        <v>1.755157930997612</v>
      </c>
      <c r="K2399" s="6">
        <v>8.0796705496437458</v>
      </c>
      <c r="L2399" s="6">
        <v>5.9496562331976461</v>
      </c>
      <c r="M2399" s="6">
        <v>2.6569621434927639</v>
      </c>
      <c r="N2399" s="6">
        <v>1.2742963528228879</v>
      </c>
      <c r="O2399" s="6">
        <v>2.084628456749293</v>
      </c>
      <c r="P2399" s="6">
        <v>2.2301726656222041</v>
      </c>
      <c r="Q2399" s="6">
        <v>1.330440260800241</v>
      </c>
      <c r="R2399" s="6">
        <v>4.1753795739796029</v>
      </c>
      <c r="S2399" s="6">
        <v>2.3788270963484699</v>
      </c>
      <c r="T2399" s="6">
        <v>0.21005955711046451</v>
      </c>
      <c r="U2399" s="6">
        <v>2.1780918016397899</v>
      </c>
      <c r="V2399" s="6">
        <v>1.573295792571501</v>
      </c>
      <c r="W2399" s="6">
        <v>2.552374860876542</v>
      </c>
      <c r="X2399" s="6">
        <v>3.573216752463968</v>
      </c>
      <c r="Y2399" s="6">
        <v>0.53413255890431599</v>
      </c>
      <c r="Z2399" s="6">
        <v>0.41742953288364681</v>
      </c>
      <c r="AA2399" s="6">
        <v>7.1496582367045143</v>
      </c>
      <c r="AB2399" s="6">
        <v>8.3132215237934339</v>
      </c>
      <c r="AC2399" s="6">
        <v>9.2015027127667999</v>
      </c>
      <c r="AD2399" s="6">
        <v>1.5987147910082951</v>
      </c>
      <c r="AE2399" s="6">
        <v>0.93340908428243308</v>
      </c>
      <c r="AF2399" s="6">
        <v>7.7068507884317423</v>
      </c>
      <c r="AG2399" s="6">
        <v>1.939457262920995</v>
      </c>
    </row>
    <row r="2400" spans="1:33" ht="13.5" customHeight="1" x14ac:dyDescent="0.25">
      <c r="A2400" s="4" t="s">
        <v>4227</v>
      </c>
      <c r="B2400" s="4" t="s">
        <v>4228</v>
      </c>
      <c r="C2400" s="5">
        <f t="shared" si="9"/>
        <v>9.2008562787708126</v>
      </c>
      <c r="D2400" s="6">
        <v>7.435306191869449</v>
      </c>
      <c r="E2400" s="6">
        <v>2.3718275365948629</v>
      </c>
      <c r="F2400" s="6">
        <v>7.2475233575949591</v>
      </c>
      <c r="G2400" s="6">
        <v>2.2083320710979679</v>
      </c>
      <c r="H2400" s="6">
        <v>2.752440145393579</v>
      </c>
      <c r="I2400" s="6">
        <v>6.3532362740069734</v>
      </c>
      <c r="J2400" s="6">
        <v>4.8286153254167772</v>
      </c>
      <c r="K2400" s="6">
        <v>2.2407152035096778</v>
      </c>
      <c r="L2400" s="6">
        <v>1.290341431153442</v>
      </c>
      <c r="M2400" s="6">
        <v>1.538379940661794</v>
      </c>
      <c r="N2400" s="6">
        <v>0.7961872505584926</v>
      </c>
      <c r="O2400" s="6">
        <v>2.8677164875782029</v>
      </c>
      <c r="P2400" s="6">
        <v>3.4143790133546852</v>
      </c>
      <c r="Q2400" s="6">
        <v>3.5300935647693881</v>
      </c>
      <c r="R2400" s="6">
        <v>1.723365209758966</v>
      </c>
      <c r="S2400" s="6">
        <v>4.4630226668407529</v>
      </c>
      <c r="T2400" s="6">
        <v>5.6920387712347882</v>
      </c>
      <c r="U2400" s="6">
        <v>1.65231540930814</v>
      </c>
      <c r="V2400" s="6">
        <v>9.2008562787708126</v>
      </c>
      <c r="W2400" s="6">
        <v>0.67163100921506169</v>
      </c>
      <c r="X2400" s="6">
        <v>1.5388202813550591</v>
      </c>
      <c r="Y2400" s="6">
        <v>7.2858685500931202</v>
      </c>
      <c r="Z2400" s="6">
        <v>1.93587403806041</v>
      </c>
      <c r="AA2400" s="6">
        <v>2.1062805241263169</v>
      </c>
      <c r="AB2400" s="6">
        <v>0.72497648420883887</v>
      </c>
      <c r="AC2400" s="6">
        <v>4.7959629877576226</v>
      </c>
      <c r="AD2400" s="6">
        <v>2.4831642083934562</v>
      </c>
      <c r="AE2400" s="6">
        <v>1.992909764254817</v>
      </c>
      <c r="AF2400" s="6">
        <v>2.4272551664142128</v>
      </c>
      <c r="AG2400" s="6">
        <v>2.4305648566473921</v>
      </c>
    </row>
    <row r="2401" spans="1:33" ht="13.5" customHeight="1" x14ac:dyDescent="0.25">
      <c r="A2401" s="4" t="s">
        <v>291</v>
      </c>
      <c r="B2401" s="4" t="s">
        <v>4229</v>
      </c>
      <c r="C2401" s="5">
        <f t="shared" si="9"/>
        <v>9.1985796353553457</v>
      </c>
      <c r="D2401" s="6">
        <v>2.1590569768254499</v>
      </c>
      <c r="E2401" s="6">
        <v>0.63413420443656654</v>
      </c>
      <c r="F2401" s="6">
        <v>2.713029203131359</v>
      </c>
      <c r="G2401" s="6">
        <v>2.54188029423706</v>
      </c>
      <c r="H2401" s="6">
        <v>5.7394988083965446</v>
      </c>
      <c r="I2401" s="6">
        <v>4.6970113366023813</v>
      </c>
      <c r="J2401" s="6">
        <v>1.9059185031878541</v>
      </c>
      <c r="K2401" s="6">
        <v>0.94712664127466384</v>
      </c>
      <c r="L2401" s="6">
        <v>2.7125756085319539</v>
      </c>
      <c r="M2401" s="6">
        <v>3.8992451245823538</v>
      </c>
      <c r="N2401" s="6">
        <v>4.4330205841024828</v>
      </c>
      <c r="O2401" s="6">
        <v>7.9713566295731466</v>
      </c>
      <c r="P2401" s="6">
        <v>2.0005324551796839</v>
      </c>
      <c r="Q2401" s="6">
        <v>9.1985796353553457</v>
      </c>
      <c r="R2401" s="6">
        <v>0.93238609428824692</v>
      </c>
      <c r="S2401" s="6">
        <v>0.81241525559168948</v>
      </c>
      <c r="T2401" s="6">
        <v>2.4068396580882698</v>
      </c>
      <c r="U2401" s="6">
        <v>4.3777304560626336</v>
      </c>
      <c r="V2401" s="6">
        <v>9.1429446445321307</v>
      </c>
      <c r="W2401" s="6">
        <v>3.8859533540674258</v>
      </c>
      <c r="X2401" s="6">
        <v>2.3522976368689958</v>
      </c>
      <c r="Y2401" s="6">
        <v>8.4445743216546614</v>
      </c>
      <c r="Z2401" s="6">
        <v>4.3795204147814557</v>
      </c>
      <c r="AA2401" s="6">
        <v>1.223507456529461</v>
      </c>
      <c r="AB2401" s="6">
        <v>0.16753767144235859</v>
      </c>
      <c r="AC2401" s="6">
        <v>1.7519514885289611</v>
      </c>
      <c r="AD2401" s="6">
        <v>2.6304916683695239</v>
      </c>
      <c r="AE2401" s="6">
        <v>1.843234241566321</v>
      </c>
      <c r="AF2401" s="6">
        <v>2.4799144611907771</v>
      </c>
      <c r="AG2401" s="6">
        <v>1.6157351710202561</v>
      </c>
    </row>
    <row r="2402" spans="1:33" ht="13.5" customHeight="1" x14ac:dyDescent="0.25">
      <c r="A2402" s="4" t="s">
        <v>4230</v>
      </c>
      <c r="B2402" s="4" t="s">
        <v>4231</v>
      </c>
      <c r="C2402" s="5">
        <f t="shared" si="9"/>
        <v>9.1984453610474493</v>
      </c>
      <c r="D2402" s="6">
        <v>9.1984453610474493</v>
      </c>
      <c r="E2402" s="6">
        <v>3.7018208263507768</v>
      </c>
      <c r="F2402" s="6">
        <v>1.707816159265412</v>
      </c>
      <c r="G2402" s="6">
        <v>2.4570426101170009</v>
      </c>
      <c r="H2402" s="6">
        <v>3.9235591625229991</v>
      </c>
      <c r="I2402" s="6">
        <v>4.2588629279182237</v>
      </c>
      <c r="J2402" s="6">
        <v>2.455826054231832</v>
      </c>
      <c r="K2402" s="6">
        <v>2.7880078336022538</v>
      </c>
      <c r="L2402" s="6">
        <v>2.648061933510975</v>
      </c>
      <c r="M2402" s="6">
        <v>0.87933037122700253</v>
      </c>
      <c r="N2402" s="6">
        <v>1.099783522866286</v>
      </c>
      <c r="O2402" s="6">
        <v>2.8681539643563609</v>
      </c>
      <c r="P2402" s="6">
        <v>5.2317068420608246</v>
      </c>
      <c r="Q2402" s="6">
        <v>2.6176215540453538</v>
      </c>
      <c r="R2402" s="6">
        <v>1.4248559905717899</v>
      </c>
      <c r="S2402" s="6">
        <v>4.204598397008942</v>
      </c>
      <c r="T2402" s="6">
        <v>5.1168528312087984</v>
      </c>
      <c r="U2402" s="6">
        <v>1.6416954000331061</v>
      </c>
      <c r="V2402" s="6">
        <v>5.2557127450386014</v>
      </c>
      <c r="W2402" s="6">
        <v>5.4731405831927384</v>
      </c>
      <c r="X2402" s="6">
        <v>2.3576618581568529</v>
      </c>
      <c r="Y2402" s="6">
        <v>4.0656461911683959</v>
      </c>
      <c r="Z2402" s="6">
        <v>2.0333064306959518</v>
      </c>
      <c r="AA2402" s="6">
        <v>2.4957868875939409</v>
      </c>
      <c r="AB2402" s="6">
        <v>1.6221360184874341</v>
      </c>
      <c r="AC2402" s="6">
        <v>8.0497664494631191</v>
      </c>
      <c r="AD2402" s="6">
        <v>2.5065908232511691</v>
      </c>
      <c r="AE2402" s="6">
        <v>1.160800556265976</v>
      </c>
      <c r="AF2402" s="6">
        <v>5.9926757316684354</v>
      </c>
      <c r="AG2402" s="6">
        <v>0.76273398307201168</v>
      </c>
    </row>
    <row r="2403" spans="1:33" ht="13.5" customHeight="1" x14ac:dyDescent="0.25">
      <c r="A2403" s="4" t="s">
        <v>4232</v>
      </c>
      <c r="B2403" s="4" t="s">
        <v>4233</v>
      </c>
      <c r="C2403" s="5">
        <f t="shared" si="9"/>
        <v>9.1980289600092817</v>
      </c>
      <c r="D2403" s="6">
        <v>3.2089475705763379</v>
      </c>
      <c r="E2403" s="6">
        <v>8.7404276366748217</v>
      </c>
      <c r="F2403" s="6">
        <v>1.9763887503209161</v>
      </c>
      <c r="G2403" s="6">
        <v>1.512805891347806</v>
      </c>
      <c r="H2403" s="6">
        <v>2.0369384873345702</v>
      </c>
      <c r="I2403" s="6">
        <v>5.5453698985113089</v>
      </c>
      <c r="J2403" s="6">
        <v>3.6944969594427839</v>
      </c>
      <c r="K2403" s="6">
        <v>3.8454385023856359</v>
      </c>
      <c r="L2403" s="6">
        <v>4.1553202059395877</v>
      </c>
      <c r="M2403" s="6">
        <v>2.959710719643819</v>
      </c>
      <c r="N2403" s="6">
        <v>0.45374303446970982</v>
      </c>
      <c r="O2403" s="6">
        <v>1.536128946784562</v>
      </c>
      <c r="P2403" s="6">
        <v>5.5869317108944143</v>
      </c>
      <c r="Q2403" s="6">
        <v>1.662174283771559</v>
      </c>
      <c r="R2403" s="6">
        <v>1.5921271642582391</v>
      </c>
      <c r="S2403" s="6">
        <v>2.1647498327328489</v>
      </c>
      <c r="T2403" s="6">
        <v>1.6627523257063159</v>
      </c>
      <c r="U2403" s="6">
        <v>2.4366352364238271</v>
      </c>
      <c r="V2403" s="6">
        <v>1.057905504939193</v>
      </c>
      <c r="W2403" s="6">
        <v>7.2566562631346514</v>
      </c>
      <c r="X2403" s="6">
        <v>5.0767135297787149</v>
      </c>
      <c r="Y2403" s="6">
        <v>0.31159153497193892</v>
      </c>
      <c r="Z2403" s="6">
        <v>4.3087724850487321</v>
      </c>
      <c r="AA2403" s="6">
        <v>7.7024731309799588</v>
      </c>
      <c r="AB2403" s="6">
        <v>3.1776112029424119</v>
      </c>
      <c r="AC2403" s="6">
        <v>9.1980289600092817</v>
      </c>
      <c r="AD2403" s="6">
        <v>2.1656125459516322</v>
      </c>
      <c r="AE2403" s="6">
        <v>0.81868728793430545</v>
      </c>
      <c r="AF2403" s="6">
        <v>3.1744007776499288</v>
      </c>
      <c r="AG2403" s="6">
        <v>0.98045961944018023</v>
      </c>
    </row>
    <row r="2404" spans="1:33" ht="13.5" customHeight="1" x14ac:dyDescent="0.25">
      <c r="A2404" s="4" t="s">
        <v>796</v>
      </c>
      <c r="B2404" s="4" t="s">
        <v>4234</v>
      </c>
      <c r="C2404" s="5">
        <f t="shared" si="9"/>
        <v>9.1937937051718546</v>
      </c>
      <c r="D2404" s="6">
        <v>2.4657117679156562</v>
      </c>
      <c r="E2404" s="6">
        <v>2.7616180892010109</v>
      </c>
      <c r="F2404" s="6">
        <v>1.105274220248164</v>
      </c>
      <c r="G2404" s="6">
        <v>4.4326597906847152</v>
      </c>
      <c r="H2404" s="6">
        <v>2.2494350277010011</v>
      </c>
      <c r="I2404" s="6">
        <v>7.2185226295511367</v>
      </c>
      <c r="J2404" s="6">
        <v>1.230647505945164</v>
      </c>
      <c r="K2404" s="6">
        <v>1.256489509327382</v>
      </c>
      <c r="L2404" s="6">
        <v>3.2275038804766689</v>
      </c>
      <c r="M2404" s="6">
        <v>1.8257555957219811</v>
      </c>
      <c r="N2404" s="6">
        <v>8.6357735392961565</v>
      </c>
      <c r="O2404" s="6">
        <v>7.4948393459379776</v>
      </c>
      <c r="P2404" s="6">
        <v>0.42401780449465898</v>
      </c>
      <c r="Q2404" s="6">
        <v>5.2036532557729842</v>
      </c>
      <c r="R2404" s="6">
        <v>2.2014084124943198</v>
      </c>
      <c r="S2404" s="6">
        <v>9.1937937051718546</v>
      </c>
      <c r="T2404" s="6">
        <v>3.3534144869661171</v>
      </c>
      <c r="U2404" s="6">
        <v>0.35310811034365802</v>
      </c>
      <c r="V2404" s="6">
        <v>3.5303266822979582</v>
      </c>
      <c r="W2404" s="6">
        <v>6.6787006328246354</v>
      </c>
      <c r="X2404" s="6">
        <v>2.3621436057950742</v>
      </c>
      <c r="Y2404" s="6">
        <v>1.4044268411198271</v>
      </c>
      <c r="Z2404" s="6">
        <v>3.0439871289080012</v>
      </c>
      <c r="AA2404" s="6">
        <v>2.7514908735066799</v>
      </c>
      <c r="AB2404" s="6">
        <v>0.58011020139097358</v>
      </c>
      <c r="AC2404" s="6">
        <v>5.5647615871951768</v>
      </c>
      <c r="AD2404" s="6">
        <v>1.2095526947127819</v>
      </c>
      <c r="AE2404" s="6">
        <v>4.0499192391826719</v>
      </c>
      <c r="AF2404" s="6">
        <v>3.3104339286449811</v>
      </c>
      <c r="AG2404" s="6">
        <v>0.88051990717064077</v>
      </c>
    </row>
    <row r="2405" spans="1:33" ht="13.5" customHeight="1" x14ac:dyDescent="0.25">
      <c r="A2405" s="4" t="s">
        <v>4235</v>
      </c>
      <c r="B2405" s="4" t="s">
        <v>4236</v>
      </c>
      <c r="C2405" s="5">
        <f t="shared" si="9"/>
        <v>9.1927087071044102</v>
      </c>
      <c r="D2405" s="6">
        <v>4.1261122444923046</v>
      </c>
      <c r="E2405" s="6">
        <v>3.3404102726298111</v>
      </c>
      <c r="F2405" s="6">
        <v>3.468531774885049</v>
      </c>
      <c r="G2405" s="6">
        <v>2.3142858088096951</v>
      </c>
      <c r="H2405" s="6">
        <v>5.4323510377339472</v>
      </c>
      <c r="I2405" s="6">
        <v>7.9653275477361376</v>
      </c>
      <c r="J2405" s="6">
        <v>1.688881918481929</v>
      </c>
      <c r="K2405" s="6">
        <v>3.2412098929196538</v>
      </c>
      <c r="L2405" s="6">
        <v>2.6081714051136808</v>
      </c>
      <c r="M2405" s="6">
        <v>1.509821919417941</v>
      </c>
      <c r="N2405" s="6">
        <v>4.8837074924285906</v>
      </c>
      <c r="O2405" s="6">
        <v>9.1927087071044102</v>
      </c>
      <c r="P2405" s="6">
        <v>3.70988029118715</v>
      </c>
      <c r="Q2405" s="6">
        <v>4.6265016160221109</v>
      </c>
      <c r="R2405" s="6">
        <v>0.72024129148489235</v>
      </c>
      <c r="S2405" s="6">
        <v>0.78454361604220513</v>
      </c>
      <c r="T2405" s="6">
        <v>1.101060498981163</v>
      </c>
      <c r="U2405" s="6">
        <v>1.574231694643107</v>
      </c>
      <c r="V2405" s="6">
        <v>1.619614053675442</v>
      </c>
      <c r="W2405" s="6">
        <v>3.1268554518967759</v>
      </c>
      <c r="X2405" s="6">
        <v>3.5141940127595741</v>
      </c>
      <c r="Y2405" s="6">
        <v>2.2047173394087718</v>
      </c>
      <c r="Z2405" s="6">
        <v>8.2101855124046512</v>
      </c>
      <c r="AA2405" s="6">
        <v>0.80479193240090907</v>
      </c>
      <c r="AB2405" s="6">
        <v>2.138869037963389</v>
      </c>
      <c r="AC2405" s="6">
        <v>3.139385208734621</v>
      </c>
      <c r="AD2405" s="6">
        <v>3.0182478699608208</v>
      </c>
      <c r="AE2405" s="6">
        <v>1.169200276368997</v>
      </c>
      <c r="AF2405" s="6">
        <v>6.6387067191947589</v>
      </c>
      <c r="AG2405" s="6">
        <v>2.1272535551175</v>
      </c>
    </row>
    <row r="2406" spans="1:33" ht="13.5" customHeight="1" x14ac:dyDescent="0.25">
      <c r="A2406" s="4" t="s">
        <v>594</v>
      </c>
      <c r="B2406" s="4" t="s">
        <v>4237</v>
      </c>
      <c r="C2406" s="5">
        <f t="shared" si="9"/>
        <v>9.1896978563463438</v>
      </c>
      <c r="D2406" s="6">
        <v>9.1896978563463438</v>
      </c>
      <c r="E2406" s="6">
        <v>3.0756845207388022</v>
      </c>
      <c r="F2406" s="6">
        <v>3.7981281124507289</v>
      </c>
      <c r="G2406" s="6">
        <v>3.9148094828117159</v>
      </c>
      <c r="H2406" s="6">
        <v>5.3598220596590274</v>
      </c>
      <c r="I2406" s="6">
        <v>4.3627901345910134</v>
      </c>
      <c r="J2406" s="6">
        <v>2.3284889993010922</v>
      </c>
      <c r="K2406" s="6">
        <v>1.505633908236087</v>
      </c>
      <c r="L2406" s="6">
        <v>1.5366602485795871</v>
      </c>
      <c r="M2406" s="6">
        <v>2.3676260787042258</v>
      </c>
      <c r="N2406" s="6">
        <v>1.455171258241297</v>
      </c>
      <c r="O2406" s="6">
        <v>3.545751545372978</v>
      </c>
      <c r="P2406" s="6">
        <v>1.396470745509385</v>
      </c>
      <c r="Q2406" s="6">
        <v>5.6749056401597899</v>
      </c>
      <c r="R2406" s="6">
        <v>3.3204949762392668</v>
      </c>
      <c r="S2406" s="6">
        <v>3.5555768137999069</v>
      </c>
      <c r="T2406" s="6">
        <v>4.7796247271372767</v>
      </c>
      <c r="U2406" s="6">
        <v>5.5482404026667274</v>
      </c>
      <c r="V2406" s="6">
        <v>4.2516179543812846</v>
      </c>
      <c r="W2406" s="6">
        <v>3.3190456373719348</v>
      </c>
      <c r="X2406" s="6">
        <v>1.0464124255568561</v>
      </c>
      <c r="Y2406" s="6">
        <v>5.1821561938656124</v>
      </c>
      <c r="Z2406" s="6">
        <v>1.266465209009513</v>
      </c>
      <c r="AA2406" s="6">
        <v>1.591730441260661</v>
      </c>
      <c r="AB2406" s="6">
        <v>3.3734578015360639</v>
      </c>
      <c r="AC2406" s="6">
        <v>5.2698332562157599</v>
      </c>
      <c r="AD2406" s="6">
        <v>1.3686210782858841</v>
      </c>
      <c r="AE2406" s="6">
        <v>1.1958533418379269</v>
      </c>
      <c r="AF2406" s="6">
        <v>3.6573292651483329</v>
      </c>
      <c r="AG2406" s="6">
        <v>1.761899884984899</v>
      </c>
    </row>
    <row r="2407" spans="1:33" ht="13.5" customHeight="1" x14ac:dyDescent="0.25">
      <c r="A2407" s="4" t="s">
        <v>4238</v>
      </c>
      <c r="B2407" s="4" t="s">
        <v>4239</v>
      </c>
      <c r="C2407" s="5">
        <f t="shared" si="9"/>
        <v>9.1872653774602551</v>
      </c>
      <c r="D2407" s="6">
        <v>7.0658388003238661</v>
      </c>
      <c r="E2407" s="6">
        <v>3.04238896320757</v>
      </c>
      <c r="F2407" s="6">
        <v>4.5763761230999096</v>
      </c>
      <c r="G2407" s="6">
        <v>2.071546494338437</v>
      </c>
      <c r="H2407" s="6">
        <v>3.1861371716539031</v>
      </c>
      <c r="I2407" s="6">
        <v>3.34365161928483</v>
      </c>
      <c r="J2407" s="6">
        <v>3.107398539764004</v>
      </c>
      <c r="K2407" s="6">
        <v>4.0984565956166277</v>
      </c>
      <c r="L2407" s="6">
        <v>2.308596309806028</v>
      </c>
      <c r="M2407" s="6">
        <v>1.7855414453790379</v>
      </c>
      <c r="N2407" s="6">
        <v>2.0384902934310731</v>
      </c>
      <c r="O2407" s="6">
        <v>3.817174873297922</v>
      </c>
      <c r="P2407" s="6">
        <v>4.2160927196813462</v>
      </c>
      <c r="Q2407" s="6">
        <v>3.2410739384640488</v>
      </c>
      <c r="R2407" s="6">
        <v>3.4722056378564949</v>
      </c>
      <c r="S2407" s="6">
        <v>2.705716185037192</v>
      </c>
      <c r="T2407" s="6">
        <v>4.7445212917219584</v>
      </c>
      <c r="U2407" s="6">
        <v>2.4192094196943992</v>
      </c>
      <c r="V2407" s="6">
        <v>1.177970656385372</v>
      </c>
      <c r="W2407" s="6">
        <v>1.8636206518692611</v>
      </c>
      <c r="X2407" s="6">
        <v>3.7421620263237991</v>
      </c>
      <c r="Y2407" s="6">
        <v>3.258192721203002</v>
      </c>
      <c r="Z2407" s="6">
        <v>2.1425774534436282</v>
      </c>
      <c r="AA2407" s="6">
        <v>9.1872653774602551</v>
      </c>
      <c r="AB2407" s="6">
        <v>1.8989872682175799</v>
      </c>
      <c r="AC2407" s="6">
        <v>0.32214718623464028</v>
      </c>
      <c r="AD2407" s="6">
        <v>2.3135944514689459</v>
      </c>
      <c r="AE2407" s="6">
        <v>1.8842029072131341</v>
      </c>
      <c r="AF2407" s="6">
        <v>5.6404287781084221</v>
      </c>
      <c r="AG2407" s="6">
        <v>5.3284341004133227</v>
      </c>
    </row>
    <row r="2408" spans="1:33" ht="13.5" customHeight="1" x14ac:dyDescent="0.25">
      <c r="A2408" s="4" t="s">
        <v>4240</v>
      </c>
      <c r="B2408" s="4" t="s">
        <v>4241</v>
      </c>
      <c r="C2408" s="5">
        <f t="shared" si="9"/>
        <v>9.1870098224857735</v>
      </c>
      <c r="D2408" s="6">
        <v>1.703132675766629</v>
      </c>
      <c r="E2408" s="6">
        <v>5.9379015429728694</v>
      </c>
      <c r="F2408" s="6">
        <v>1.261005746737007</v>
      </c>
      <c r="G2408" s="6">
        <v>5.1970291324906608</v>
      </c>
      <c r="H2408" s="6">
        <v>2.3230958807972728</v>
      </c>
      <c r="I2408" s="6">
        <v>5.4082056127211686</v>
      </c>
      <c r="J2408" s="6">
        <v>1.7746084916467091</v>
      </c>
      <c r="K2408" s="6">
        <v>3.1258491857140371</v>
      </c>
      <c r="L2408" s="6">
        <v>4.0235987242128877</v>
      </c>
      <c r="M2408" s="6">
        <v>5.1451667756386277</v>
      </c>
      <c r="N2408" s="6">
        <v>6.8611923747930916</v>
      </c>
      <c r="O2408" s="6">
        <v>9.1870098224857735</v>
      </c>
      <c r="P2408" s="6">
        <v>1.342284495977722</v>
      </c>
      <c r="Q2408" s="6">
        <v>4.2765761572493606</v>
      </c>
      <c r="R2408" s="6">
        <v>1.4465151680930439</v>
      </c>
      <c r="S2408" s="6">
        <v>1.3687329159632351</v>
      </c>
      <c r="T2408" s="6">
        <v>2.6591539048288739</v>
      </c>
      <c r="U2408" s="6">
        <v>3.148882310626286</v>
      </c>
      <c r="V2408" s="6">
        <v>2.377375350874515</v>
      </c>
      <c r="W2408" s="6">
        <v>3.5014609094526312</v>
      </c>
      <c r="X2408" s="6">
        <v>3.1977614479552372</v>
      </c>
      <c r="Y2408" s="6">
        <v>2.112861504275398</v>
      </c>
      <c r="Z2408" s="6">
        <v>2.1968414092346942</v>
      </c>
      <c r="AA2408" s="6">
        <v>2.8006826126611619</v>
      </c>
      <c r="AB2408" s="6">
        <v>3.9419855674391262</v>
      </c>
      <c r="AC2408" s="6">
        <v>2.313840862834037</v>
      </c>
      <c r="AD2408" s="6">
        <v>3.4153211323982799</v>
      </c>
      <c r="AE2408" s="6">
        <v>4.2910425437409128</v>
      </c>
      <c r="AF2408" s="6">
        <v>2.4123276527298319</v>
      </c>
      <c r="AG2408" s="6">
        <v>1.2485580876889091</v>
      </c>
    </row>
    <row r="2409" spans="1:33" ht="13.5" customHeight="1" x14ac:dyDescent="0.25">
      <c r="A2409" s="4" t="s">
        <v>4242</v>
      </c>
      <c r="B2409" s="4" t="s">
        <v>4243</v>
      </c>
      <c r="C2409" s="5">
        <f t="shared" si="9"/>
        <v>9.1864711993762374</v>
      </c>
      <c r="D2409" s="6">
        <v>3.4995098893132859</v>
      </c>
      <c r="E2409" s="6">
        <v>9.1864711993762374</v>
      </c>
      <c r="F2409" s="6">
        <v>1.028491235329986</v>
      </c>
      <c r="G2409" s="6">
        <v>4.2852267322298347</v>
      </c>
      <c r="H2409" s="6">
        <v>3.2831801302093102</v>
      </c>
      <c r="I2409" s="6">
        <v>2.1710493035312508</v>
      </c>
      <c r="J2409" s="6">
        <v>1.9226382689778161</v>
      </c>
      <c r="K2409" s="6">
        <v>4.4887509286870371</v>
      </c>
      <c r="L2409" s="6">
        <v>5.3811520041996053</v>
      </c>
      <c r="M2409" s="6">
        <v>4.7352879745225422</v>
      </c>
      <c r="N2409" s="6">
        <v>1.0002743195797641</v>
      </c>
      <c r="O2409" s="6">
        <v>1.506256790329068</v>
      </c>
      <c r="P2409" s="6">
        <v>2.1322405357416678</v>
      </c>
      <c r="Q2409" s="6">
        <v>3.1010415185833198</v>
      </c>
      <c r="R2409" s="6">
        <v>6.1475907104617482</v>
      </c>
      <c r="S2409" s="6">
        <v>3.7334171451544198</v>
      </c>
      <c r="T2409" s="6">
        <v>3.0963870114872938</v>
      </c>
      <c r="U2409" s="6">
        <v>3.6457066746867981</v>
      </c>
      <c r="V2409" s="6">
        <v>1.763586832501808</v>
      </c>
      <c r="W2409" s="6">
        <v>4.0383125371557602</v>
      </c>
      <c r="X2409" s="6">
        <v>2.8421608942158918</v>
      </c>
      <c r="Y2409" s="6">
        <v>1.07096940332881</v>
      </c>
      <c r="Z2409" s="6">
        <v>2.1756587232710292</v>
      </c>
      <c r="AA2409" s="6">
        <v>6.6883629596202043</v>
      </c>
      <c r="AB2409" s="6">
        <v>3.620792237927835</v>
      </c>
      <c r="AC2409" s="6">
        <v>3.0340091335309909</v>
      </c>
      <c r="AD2409" s="6">
        <v>2.664564691802767</v>
      </c>
      <c r="AE2409" s="6">
        <v>3.140293204641317</v>
      </c>
      <c r="AF2409" s="6">
        <v>3.0528525536690112</v>
      </c>
      <c r="AG2409" s="6">
        <v>1.563764455933579</v>
      </c>
    </row>
    <row r="2410" spans="1:33" ht="13.5" customHeight="1" x14ac:dyDescent="0.25">
      <c r="A2410" s="4" t="s">
        <v>4244</v>
      </c>
      <c r="B2410" s="4" t="s">
        <v>4245</v>
      </c>
      <c r="C2410" s="5">
        <f t="shared" si="9"/>
        <v>9.1857604331976823</v>
      </c>
      <c r="D2410" s="6">
        <v>6.8967357431185121</v>
      </c>
      <c r="E2410" s="6">
        <v>4.9885999945760728</v>
      </c>
      <c r="F2410" s="6">
        <v>1.3513834159725631</v>
      </c>
      <c r="G2410" s="6">
        <v>4.327609752212366</v>
      </c>
      <c r="H2410" s="6">
        <v>5.9758218049771994</v>
      </c>
      <c r="I2410" s="6">
        <v>4.6018863471515719</v>
      </c>
      <c r="J2410" s="6">
        <v>2.888658325344557</v>
      </c>
      <c r="K2410" s="6">
        <v>2.3170439806496068</v>
      </c>
      <c r="L2410" s="6">
        <v>1.7953411486362021</v>
      </c>
      <c r="M2410" s="6">
        <v>0.71578941376129002</v>
      </c>
      <c r="N2410" s="6">
        <v>1.6489852873790649</v>
      </c>
      <c r="O2410" s="6">
        <v>0.8471721680737343</v>
      </c>
      <c r="P2410" s="6">
        <v>3.7444142414195092</v>
      </c>
      <c r="Q2410" s="6">
        <v>5.6843333867158146</v>
      </c>
      <c r="R2410" s="6">
        <v>1.313287738621953</v>
      </c>
      <c r="S2410" s="6">
        <v>5.0456754734128708</v>
      </c>
      <c r="T2410" s="6">
        <v>6.7850969655756668</v>
      </c>
      <c r="U2410" s="6">
        <v>9.1857604331976823</v>
      </c>
      <c r="V2410" s="6">
        <v>4.7260022398880004</v>
      </c>
      <c r="W2410" s="6">
        <v>2.118214599774058</v>
      </c>
      <c r="X2410" s="6">
        <v>2.1386753850864908</v>
      </c>
      <c r="Y2410" s="6">
        <v>3.7233329321354089</v>
      </c>
      <c r="Z2410" s="6">
        <v>1.4955903851057111</v>
      </c>
      <c r="AA2410" s="6">
        <v>3.3309288613926888</v>
      </c>
      <c r="AB2410" s="6">
        <v>4.6050145698558378</v>
      </c>
      <c r="AC2410" s="6">
        <v>1.4643202040092971</v>
      </c>
      <c r="AD2410" s="6">
        <v>0.43365691620059749</v>
      </c>
      <c r="AE2410" s="6">
        <v>0</v>
      </c>
      <c r="AF2410" s="6">
        <v>4.808654146931497</v>
      </c>
      <c r="AG2410" s="6">
        <v>1.0420141388241599</v>
      </c>
    </row>
    <row r="2411" spans="1:33" ht="13.5" customHeight="1" x14ac:dyDescent="0.25">
      <c r="A2411" s="4" t="s">
        <v>1554</v>
      </c>
      <c r="B2411" s="4" t="s">
        <v>4246</v>
      </c>
      <c r="C2411" s="5">
        <f t="shared" si="9"/>
        <v>9.185438462537439</v>
      </c>
      <c r="D2411" s="6">
        <v>5.6873748497274921</v>
      </c>
      <c r="E2411" s="6">
        <v>9.185438462537439</v>
      </c>
      <c r="F2411" s="6">
        <v>2.3044073217807979</v>
      </c>
      <c r="G2411" s="6">
        <v>1.678537908704504</v>
      </c>
      <c r="H2411" s="6">
        <v>4.5250669333564897</v>
      </c>
      <c r="I2411" s="6">
        <v>1.907309221848857</v>
      </c>
      <c r="J2411" s="6">
        <v>3.6398525089438101</v>
      </c>
      <c r="K2411" s="6">
        <v>4.2798639250193924</v>
      </c>
      <c r="L2411" s="6">
        <v>3.5036053528315021</v>
      </c>
      <c r="M2411" s="6">
        <v>4.0350594117033216</v>
      </c>
      <c r="N2411" s="6">
        <v>2.4618869318957048</v>
      </c>
      <c r="O2411" s="6">
        <v>1.8482440140340399</v>
      </c>
      <c r="P2411" s="6">
        <v>2.12990332951953</v>
      </c>
      <c r="Q2411" s="6">
        <v>2.418244115368807</v>
      </c>
      <c r="R2411" s="6">
        <v>1.7211498737103721</v>
      </c>
      <c r="S2411" s="6">
        <v>2.019468377436306</v>
      </c>
      <c r="T2411" s="6">
        <v>1.6437958532144701</v>
      </c>
      <c r="U2411" s="6">
        <v>1.662760736653992</v>
      </c>
      <c r="V2411" s="6">
        <v>0.78195017481490714</v>
      </c>
      <c r="W2411" s="6">
        <v>5.3023930212487418</v>
      </c>
      <c r="X2411" s="6">
        <v>5.5418033193874043</v>
      </c>
      <c r="Y2411" s="6">
        <v>0.36424437427020462</v>
      </c>
      <c r="Z2411" s="6">
        <v>2.2740829792786821</v>
      </c>
      <c r="AA2411" s="6">
        <v>1.498097255993216</v>
      </c>
      <c r="AB2411" s="6">
        <v>5.0604706948213432</v>
      </c>
      <c r="AC2411" s="6">
        <v>3.030079749408189</v>
      </c>
      <c r="AD2411" s="6">
        <v>7.475558225270353</v>
      </c>
      <c r="AE2411" s="6">
        <v>6.4311656443763212</v>
      </c>
      <c r="AF2411" s="6">
        <v>3.4642560533378068</v>
      </c>
      <c r="AG2411" s="6">
        <v>2.1239293795060381</v>
      </c>
    </row>
    <row r="2412" spans="1:33" ht="13.5" customHeight="1" x14ac:dyDescent="0.25">
      <c r="A2412" s="4" t="s">
        <v>4247</v>
      </c>
      <c r="B2412" s="4" t="s">
        <v>4248</v>
      </c>
      <c r="C2412" s="5">
        <f t="shared" si="9"/>
        <v>9.1812974519199173</v>
      </c>
      <c r="D2412" s="6">
        <v>7.871335627604914</v>
      </c>
      <c r="E2412" s="6">
        <v>1.7625845975376699</v>
      </c>
      <c r="F2412" s="6">
        <v>2.6478309823704822</v>
      </c>
      <c r="G2412" s="6">
        <v>4.6867597089882711</v>
      </c>
      <c r="H2412" s="6">
        <v>9.1812974519199173</v>
      </c>
      <c r="I2412" s="6">
        <v>0.5336672266801995</v>
      </c>
      <c r="J2412" s="6">
        <v>0.57997949757589284</v>
      </c>
      <c r="K2412" s="6">
        <v>2.8496244856043589</v>
      </c>
      <c r="L2412" s="6">
        <v>3.1834916629807948</v>
      </c>
      <c r="M2412" s="6">
        <v>4.5178136288668664</v>
      </c>
      <c r="N2412" s="6">
        <v>1.9861897015003041</v>
      </c>
      <c r="O2412" s="6">
        <v>4.8344974761993678</v>
      </c>
      <c r="P2412" s="6">
        <v>2.7741970758871761</v>
      </c>
      <c r="Q2412" s="6">
        <v>1.778188667048092</v>
      </c>
      <c r="R2412" s="6">
        <v>0</v>
      </c>
      <c r="S2412" s="6">
        <v>2.136754883074838</v>
      </c>
      <c r="T2412" s="6">
        <v>2.8709812593511921</v>
      </c>
      <c r="U2412" s="6">
        <v>4.4336619220857809</v>
      </c>
      <c r="V2412" s="6">
        <v>4.2017866491055917</v>
      </c>
      <c r="W2412" s="6">
        <v>6.5250632400452053</v>
      </c>
      <c r="X2412" s="6">
        <v>3.1297841619957669</v>
      </c>
      <c r="Y2412" s="6">
        <v>2.8135394144410308</v>
      </c>
      <c r="Z2412" s="6">
        <v>4.1216755237032414</v>
      </c>
      <c r="AA2412" s="6">
        <v>2.395412096831357</v>
      </c>
      <c r="AB2412" s="6">
        <v>2.581979975042878</v>
      </c>
      <c r="AC2412" s="6">
        <v>6.6244478661051556</v>
      </c>
      <c r="AD2412" s="6">
        <v>1.049354374275391</v>
      </c>
      <c r="AE2412" s="6">
        <v>2.9424986423002828</v>
      </c>
      <c r="AF2412" s="6">
        <v>3.4776317234950032</v>
      </c>
      <c r="AG2412" s="6">
        <v>1.5079704773829989</v>
      </c>
    </row>
    <row r="2413" spans="1:33" ht="13.5" customHeight="1" x14ac:dyDescent="0.25">
      <c r="A2413" s="4" t="s">
        <v>4249</v>
      </c>
      <c r="B2413" s="4" t="s">
        <v>4250</v>
      </c>
      <c r="C2413" s="5">
        <f t="shared" si="9"/>
        <v>9.1772951268064151</v>
      </c>
      <c r="D2413" s="6">
        <v>3.048111371522678</v>
      </c>
      <c r="E2413" s="6">
        <v>4.8225708291686127</v>
      </c>
      <c r="F2413" s="6">
        <v>1.9122886023800629</v>
      </c>
      <c r="G2413" s="6">
        <v>1.4422237179664279</v>
      </c>
      <c r="H2413" s="6">
        <v>2.132327602960105</v>
      </c>
      <c r="I2413" s="6">
        <v>5.9324232595196946</v>
      </c>
      <c r="J2413" s="6">
        <v>4.9140093054681904</v>
      </c>
      <c r="K2413" s="6">
        <v>2.819660951594849</v>
      </c>
      <c r="L2413" s="6">
        <v>2.0258397911057302</v>
      </c>
      <c r="M2413" s="6">
        <v>2.2652330312104172</v>
      </c>
      <c r="N2413" s="6">
        <v>7.6151609295498149E-2</v>
      </c>
      <c r="O2413" s="6">
        <v>1.446792281993752</v>
      </c>
      <c r="P2413" s="6">
        <v>2.7807937782849099</v>
      </c>
      <c r="Q2413" s="6">
        <v>4.3837812325219421</v>
      </c>
      <c r="R2413" s="6">
        <v>3.4741800518283181</v>
      </c>
      <c r="S2413" s="6">
        <v>4.7406106670247441</v>
      </c>
      <c r="T2413" s="6">
        <v>2.2710438547130072</v>
      </c>
      <c r="U2413" s="6">
        <v>1.060290192570648</v>
      </c>
      <c r="V2413" s="6">
        <v>3.4576040416323832</v>
      </c>
      <c r="W2413" s="6">
        <v>4.6125740774845196</v>
      </c>
      <c r="X2413" s="6">
        <v>4.8212120772375728</v>
      </c>
      <c r="Y2413" s="6">
        <v>1.813091017602767</v>
      </c>
      <c r="Z2413" s="6">
        <v>5.5859467593116312</v>
      </c>
      <c r="AA2413" s="6">
        <v>8.9624698972155787</v>
      </c>
      <c r="AB2413" s="6">
        <v>3.7958598215838548</v>
      </c>
      <c r="AC2413" s="6">
        <v>9.1772951268064151</v>
      </c>
      <c r="AD2413" s="6">
        <v>0.41498886624368231</v>
      </c>
      <c r="AE2413" s="6">
        <v>1.025410670027959</v>
      </c>
      <c r="AF2413" s="6">
        <v>3.0563229584053939</v>
      </c>
      <c r="AG2413" s="6">
        <v>1.7288925553186569</v>
      </c>
    </row>
    <row r="2414" spans="1:33" ht="13.5" customHeight="1" x14ac:dyDescent="0.25">
      <c r="A2414" s="4" t="s">
        <v>4251</v>
      </c>
      <c r="B2414" s="4" t="s">
        <v>4252</v>
      </c>
      <c r="C2414" s="5">
        <f t="shared" si="9"/>
        <v>9.1751857713846778</v>
      </c>
      <c r="D2414" s="6">
        <v>2.124677238438478</v>
      </c>
      <c r="E2414" s="6">
        <v>4.5152989398375407</v>
      </c>
      <c r="F2414" s="6">
        <v>2.3743761036650648</v>
      </c>
      <c r="G2414" s="6">
        <v>2.3386331810526051</v>
      </c>
      <c r="H2414" s="6">
        <v>3.1296942556552181</v>
      </c>
      <c r="I2414" s="6">
        <v>6.0671727733130822</v>
      </c>
      <c r="J2414" s="6">
        <v>1.055734009299643</v>
      </c>
      <c r="K2414" s="6">
        <v>6.93929681144136</v>
      </c>
      <c r="L2414" s="6">
        <v>5.0575368488267349</v>
      </c>
      <c r="M2414" s="6">
        <v>3.3433925972175089</v>
      </c>
      <c r="N2414" s="6">
        <v>1.976001179456943</v>
      </c>
      <c r="O2414" s="6">
        <v>3.4770250463958852</v>
      </c>
      <c r="P2414" s="6">
        <v>0.76500511883079259</v>
      </c>
      <c r="Q2414" s="6">
        <v>2.3641496610492401</v>
      </c>
      <c r="R2414" s="6">
        <v>3.7282938658338449</v>
      </c>
      <c r="S2414" s="6">
        <v>3.3624486698320979</v>
      </c>
      <c r="T2414" s="6">
        <v>2.9964248396437472</v>
      </c>
      <c r="U2414" s="6">
        <v>0.32277713208429443</v>
      </c>
      <c r="V2414" s="6">
        <v>2.5921836148556139</v>
      </c>
      <c r="W2414" s="6">
        <v>2.7376650607018451</v>
      </c>
      <c r="X2414" s="6">
        <v>4.3766421273090552</v>
      </c>
      <c r="Y2414" s="6">
        <v>1.3468826805461089</v>
      </c>
      <c r="Z2414" s="6">
        <v>4.739637538239414</v>
      </c>
      <c r="AA2414" s="6">
        <v>2.274919625091453</v>
      </c>
      <c r="AB2414" s="6">
        <v>9.1751857713846778</v>
      </c>
      <c r="AC2414" s="6">
        <v>9.0208125818357043</v>
      </c>
      <c r="AD2414" s="6">
        <v>1.716486902401497</v>
      </c>
      <c r="AE2414" s="6">
        <v>1.4416119793729809</v>
      </c>
      <c r="AF2414" s="6">
        <v>3.4586059812649208</v>
      </c>
      <c r="AG2414" s="6">
        <v>1.181427865122626</v>
      </c>
    </row>
    <row r="2415" spans="1:33" ht="13.5" customHeight="1" x14ac:dyDescent="0.25">
      <c r="A2415" s="4" t="s">
        <v>4253</v>
      </c>
      <c r="B2415" s="4" t="s">
        <v>4254</v>
      </c>
      <c r="C2415" s="5">
        <f t="shared" si="9"/>
        <v>9.1718051183566267</v>
      </c>
      <c r="D2415" s="6">
        <v>2.6809280719712238</v>
      </c>
      <c r="E2415" s="6">
        <v>2.1422338897612678</v>
      </c>
      <c r="F2415" s="6">
        <v>1.102204673600512</v>
      </c>
      <c r="G2415" s="6">
        <v>2.239253504880069</v>
      </c>
      <c r="H2415" s="6">
        <v>8.5271933329194756</v>
      </c>
      <c r="I2415" s="6">
        <v>7.0699948109879447</v>
      </c>
      <c r="J2415" s="6">
        <v>1.284737339830053</v>
      </c>
      <c r="K2415" s="6">
        <v>0.65746550715923036</v>
      </c>
      <c r="L2415" s="6">
        <v>4.7542745627374794</v>
      </c>
      <c r="M2415" s="6">
        <v>2.7267617746508921</v>
      </c>
      <c r="N2415" s="6">
        <v>5.5950114544719671</v>
      </c>
      <c r="O2415" s="6">
        <v>9.1690287060239228</v>
      </c>
      <c r="P2415" s="6">
        <v>2.1903513480006862</v>
      </c>
      <c r="Q2415" s="6">
        <v>9.1718051183566267</v>
      </c>
      <c r="R2415" s="6">
        <v>0.44602254666932462</v>
      </c>
      <c r="S2415" s="6">
        <v>1.4539673354706559</v>
      </c>
      <c r="T2415" s="6">
        <v>6.3100273655075032</v>
      </c>
      <c r="U2415" s="6">
        <v>2.5914509139913209</v>
      </c>
      <c r="V2415" s="6">
        <v>3.1175592449951459</v>
      </c>
      <c r="W2415" s="6">
        <v>3.9883446719800379</v>
      </c>
      <c r="X2415" s="6">
        <v>2.3711955092479648</v>
      </c>
      <c r="Y2415" s="6">
        <v>3.2477190187174911</v>
      </c>
      <c r="Z2415" s="6">
        <v>2.4449004417259248</v>
      </c>
      <c r="AA2415" s="6">
        <v>1.8638152513535791</v>
      </c>
      <c r="AB2415" s="6">
        <v>0.532802365113347</v>
      </c>
      <c r="AC2415" s="6">
        <v>0.59837078885854778</v>
      </c>
      <c r="AD2415" s="6">
        <v>3.1283962315024501</v>
      </c>
      <c r="AE2415" s="6">
        <v>5.2553064911576941</v>
      </c>
      <c r="AF2415" s="6">
        <v>1.857751422513604</v>
      </c>
      <c r="AG2415" s="6">
        <v>1.481126305844064</v>
      </c>
    </row>
    <row r="2416" spans="1:33" ht="13.5" customHeight="1" x14ac:dyDescent="0.25">
      <c r="A2416" s="4" t="s">
        <v>4255</v>
      </c>
      <c r="B2416" s="4" t="s">
        <v>4256</v>
      </c>
      <c r="C2416" s="5">
        <f t="shared" si="9"/>
        <v>9.16668940500867</v>
      </c>
      <c r="D2416" s="6">
        <v>7.1983915330356636</v>
      </c>
      <c r="E2416" s="6">
        <v>4.4533190796427133</v>
      </c>
      <c r="F2416" s="6">
        <v>2.0795490452291969</v>
      </c>
      <c r="G2416" s="6">
        <v>4.2713301857026371</v>
      </c>
      <c r="H2416" s="6">
        <v>5.8696666140368654</v>
      </c>
      <c r="I2416" s="6">
        <v>4.6882878731326683</v>
      </c>
      <c r="J2416" s="6">
        <v>3.7858027340991089</v>
      </c>
      <c r="K2416" s="6">
        <v>1.911895841520904</v>
      </c>
      <c r="L2416" s="6">
        <v>2.2683516749907522</v>
      </c>
      <c r="M2416" s="6">
        <v>0.73533038310428467</v>
      </c>
      <c r="N2416" s="6">
        <v>1.0824877764565981</v>
      </c>
      <c r="O2416" s="6">
        <v>4.1243001687250658</v>
      </c>
      <c r="P2416" s="6">
        <v>0.95412653727953278</v>
      </c>
      <c r="Q2416" s="6">
        <v>3.171409112211117</v>
      </c>
      <c r="R2416" s="6">
        <v>1.375015497113161</v>
      </c>
      <c r="S2416" s="6">
        <v>2.6438517802656198</v>
      </c>
      <c r="T2416" s="6">
        <v>2.295430014965488</v>
      </c>
      <c r="U2416" s="6">
        <v>0.71934129631956045</v>
      </c>
      <c r="V2416" s="6">
        <v>8.0403204622437823</v>
      </c>
      <c r="W2416" s="6">
        <v>2.0269296990570229</v>
      </c>
      <c r="X2416" s="6">
        <v>2.1240455454682992</v>
      </c>
      <c r="Y2416" s="6">
        <v>9.16668940500867</v>
      </c>
      <c r="Z2416" s="6">
        <v>2.4188075092559749</v>
      </c>
      <c r="AA2416" s="6">
        <v>3.554008923455152</v>
      </c>
      <c r="AB2416" s="6">
        <v>2.139858699184837</v>
      </c>
      <c r="AC2416" s="6">
        <v>1.839708182036996</v>
      </c>
      <c r="AD2416" s="6">
        <v>2.9914488393861212</v>
      </c>
      <c r="AE2416" s="6">
        <v>3.981819975364199</v>
      </c>
      <c r="AF2416" s="6">
        <v>5.8773218422464284</v>
      </c>
      <c r="AG2416" s="6">
        <v>2.211153769461581</v>
      </c>
    </row>
    <row r="2417" spans="1:33" ht="13.5" customHeight="1" x14ac:dyDescent="0.25">
      <c r="A2417" s="4" t="s">
        <v>4257</v>
      </c>
      <c r="B2417" s="4" t="s">
        <v>4258</v>
      </c>
      <c r="C2417" s="5">
        <f t="shared" si="9"/>
        <v>9.1662779006347996</v>
      </c>
      <c r="D2417" s="6">
        <v>8.9838167262609154</v>
      </c>
      <c r="E2417" s="6">
        <v>2.4740729039142511</v>
      </c>
      <c r="F2417" s="6">
        <v>0.80346370998259675</v>
      </c>
      <c r="G2417" s="6">
        <v>2.8949732959015781</v>
      </c>
      <c r="H2417" s="6">
        <v>3.207075412401533</v>
      </c>
      <c r="I2417" s="6">
        <v>6.7084244191660982</v>
      </c>
      <c r="J2417" s="6">
        <v>2.9039572954536301</v>
      </c>
      <c r="K2417" s="6">
        <v>1.675403706481525</v>
      </c>
      <c r="L2417" s="6">
        <v>1.5568449351910081</v>
      </c>
      <c r="M2417" s="6">
        <v>1.832952756446111</v>
      </c>
      <c r="N2417" s="6">
        <v>0.8432547716605886</v>
      </c>
      <c r="O2417" s="6">
        <v>2.8196107805533872</v>
      </c>
      <c r="P2417" s="6">
        <v>4.548848107958257</v>
      </c>
      <c r="Q2417" s="6">
        <v>2.7645754356751402</v>
      </c>
      <c r="R2417" s="6">
        <v>2.2116762743720328</v>
      </c>
      <c r="S2417" s="6">
        <v>6.2773006446783706</v>
      </c>
      <c r="T2417" s="6">
        <v>4.2281597252019392</v>
      </c>
      <c r="U2417" s="6">
        <v>9.1662779006347996</v>
      </c>
      <c r="V2417" s="6">
        <v>1.738591589101572</v>
      </c>
      <c r="W2417" s="6">
        <v>3.4973583412042091</v>
      </c>
      <c r="X2417" s="6">
        <v>0.92542963683872759</v>
      </c>
      <c r="Y2417" s="6">
        <v>3.915971962614393</v>
      </c>
      <c r="Z2417" s="6">
        <v>3.1811977231249888</v>
      </c>
      <c r="AA2417" s="6">
        <v>1.1537385333934169</v>
      </c>
      <c r="AB2417" s="6">
        <v>6.3424997389801421</v>
      </c>
      <c r="AC2417" s="6">
        <v>1.5476255298353081</v>
      </c>
      <c r="AD2417" s="6">
        <v>0.74623365881653481</v>
      </c>
      <c r="AE2417" s="6">
        <v>1.983254202368967</v>
      </c>
      <c r="AF2417" s="6">
        <v>6.9905395578319656</v>
      </c>
      <c r="AG2417" s="6">
        <v>2.076870723955984</v>
      </c>
    </row>
    <row r="2418" spans="1:33" ht="13.5" customHeight="1" x14ac:dyDescent="0.25">
      <c r="A2418" s="4" t="s">
        <v>4259</v>
      </c>
      <c r="B2418" s="4" t="s">
        <v>4260</v>
      </c>
      <c r="C2418" s="5">
        <f t="shared" si="9"/>
        <v>9.1641570633777487</v>
      </c>
      <c r="D2418" s="6">
        <v>0.83001678438439852</v>
      </c>
      <c r="E2418" s="6">
        <v>4.1000237176986607</v>
      </c>
      <c r="F2418" s="6">
        <v>2.8990011995843039</v>
      </c>
      <c r="G2418" s="6">
        <v>3.3036946670823601</v>
      </c>
      <c r="H2418" s="6">
        <v>2.644210222810135</v>
      </c>
      <c r="I2418" s="6">
        <v>5.4942852272420986</v>
      </c>
      <c r="J2418" s="6">
        <v>2.1551055328166662</v>
      </c>
      <c r="K2418" s="6">
        <v>5.9113465272315988</v>
      </c>
      <c r="L2418" s="6">
        <v>3.093498268182882</v>
      </c>
      <c r="M2418" s="6">
        <v>1.418267251037014</v>
      </c>
      <c r="N2418" s="6">
        <v>3.768104057758896</v>
      </c>
      <c r="O2418" s="6">
        <v>4.7438797926200786</v>
      </c>
      <c r="P2418" s="6">
        <v>5.3159440002847482</v>
      </c>
      <c r="Q2418" s="6">
        <v>9.1641570633777487</v>
      </c>
      <c r="R2418" s="6">
        <v>1.6785133227024589</v>
      </c>
      <c r="S2418" s="6">
        <v>3.4317512234528431</v>
      </c>
      <c r="T2418" s="6">
        <v>1.7882481695051211</v>
      </c>
      <c r="U2418" s="6">
        <v>1.8035048772345501</v>
      </c>
      <c r="V2418" s="6">
        <v>2.0921627394067959</v>
      </c>
      <c r="W2418" s="6">
        <v>3.578830550687818</v>
      </c>
      <c r="X2418" s="6">
        <v>4.0482257028475281</v>
      </c>
      <c r="Y2418" s="6">
        <v>0.58326765484109544</v>
      </c>
      <c r="Z2418" s="6">
        <v>2.373789559130036</v>
      </c>
      <c r="AA2418" s="6">
        <v>3.9364209407669968</v>
      </c>
      <c r="AB2418" s="6">
        <v>9.0832602515162542</v>
      </c>
      <c r="AC2418" s="6">
        <v>4.1868169975704612</v>
      </c>
      <c r="AD2418" s="6">
        <v>0.87361045194379805</v>
      </c>
      <c r="AE2418" s="6">
        <v>0.9942152690071504</v>
      </c>
      <c r="AF2418" s="6">
        <v>4.060978032874301</v>
      </c>
      <c r="AG2418" s="6">
        <v>0.6448699444012217</v>
      </c>
    </row>
    <row r="2419" spans="1:33" ht="13.5" customHeight="1" x14ac:dyDescent="0.25">
      <c r="A2419" s="4" t="s">
        <v>4261</v>
      </c>
      <c r="B2419" s="4" t="s">
        <v>4262</v>
      </c>
      <c r="C2419" s="5">
        <f t="shared" si="9"/>
        <v>9.1631685050147755</v>
      </c>
      <c r="D2419" s="6">
        <v>5.0577318693156617</v>
      </c>
      <c r="E2419" s="6">
        <v>3.808253733128983</v>
      </c>
      <c r="F2419" s="6">
        <v>1.3143653570793981</v>
      </c>
      <c r="G2419" s="6">
        <v>2.1178579462804401</v>
      </c>
      <c r="H2419" s="6">
        <v>3.807467986396543</v>
      </c>
      <c r="I2419" s="6">
        <v>3.2332447252888801</v>
      </c>
      <c r="J2419" s="6">
        <v>2.021403450429534</v>
      </c>
      <c r="K2419" s="6">
        <v>4.5917099411074149</v>
      </c>
      <c r="L2419" s="6">
        <v>4.591435919950519</v>
      </c>
      <c r="M2419" s="6">
        <v>2.7152372060796699</v>
      </c>
      <c r="N2419" s="6">
        <v>2.3021520757987428</v>
      </c>
      <c r="O2419" s="6">
        <v>4.275112607584977</v>
      </c>
      <c r="P2419" s="6">
        <v>3.2031611149498729</v>
      </c>
      <c r="Q2419" s="6">
        <v>3.9574316997994039</v>
      </c>
      <c r="R2419" s="6">
        <v>2.665219452918846</v>
      </c>
      <c r="S2419" s="6">
        <v>2.8692253778586299</v>
      </c>
      <c r="T2419" s="6">
        <v>0.9684793773660747</v>
      </c>
      <c r="U2419" s="6">
        <v>2.3720570900577789</v>
      </c>
      <c r="V2419" s="6">
        <v>1.2944496653037589</v>
      </c>
      <c r="W2419" s="6">
        <v>3.9666654892353832</v>
      </c>
      <c r="X2419" s="6">
        <v>3.819080331981946</v>
      </c>
      <c r="Y2419" s="6">
        <v>0.88287293383793197</v>
      </c>
      <c r="Z2419" s="6">
        <v>1.6889629147110139</v>
      </c>
      <c r="AA2419" s="6">
        <v>3.4582939356955151</v>
      </c>
      <c r="AB2419" s="6">
        <v>1.405992499681054</v>
      </c>
      <c r="AC2419" s="6">
        <v>7.5537272223038618</v>
      </c>
      <c r="AD2419" s="6">
        <v>3.492158687438808</v>
      </c>
      <c r="AE2419" s="6">
        <v>4.6394286196274548</v>
      </c>
      <c r="AF2419" s="6">
        <v>9.1631685050147755</v>
      </c>
      <c r="AG2419" s="6">
        <v>2.7636522637771299</v>
      </c>
    </row>
    <row r="2420" spans="1:33" ht="13.5" customHeight="1" x14ac:dyDescent="0.25">
      <c r="A2420" s="4" t="s">
        <v>4263</v>
      </c>
      <c r="B2420" s="4" t="s">
        <v>4264</v>
      </c>
      <c r="C2420" s="5">
        <f t="shared" si="9"/>
        <v>9.1616226972957815</v>
      </c>
      <c r="D2420" s="6">
        <v>3.06649672989046</v>
      </c>
      <c r="E2420" s="6">
        <v>1.6244843736273631</v>
      </c>
      <c r="F2420" s="6">
        <v>1.414896601525744</v>
      </c>
      <c r="G2420" s="6">
        <v>3.297945651640819</v>
      </c>
      <c r="H2420" s="6">
        <v>1.800105039018743</v>
      </c>
      <c r="I2420" s="6">
        <v>9.1616226972957815</v>
      </c>
      <c r="J2420" s="6">
        <v>2.9978859944667091</v>
      </c>
      <c r="K2420" s="6">
        <v>3.977443677274263</v>
      </c>
      <c r="L2420" s="6">
        <v>3.370712286181575</v>
      </c>
      <c r="M2420" s="6">
        <v>0.73613172450850517</v>
      </c>
      <c r="N2420" s="6">
        <v>2.9232230004372139</v>
      </c>
      <c r="O2420" s="6">
        <v>4.3941297357450777</v>
      </c>
      <c r="P2420" s="6">
        <v>4.8938433871768456</v>
      </c>
      <c r="Q2420" s="6">
        <v>2.919493019407998</v>
      </c>
      <c r="R2420" s="6">
        <v>3.6681230449058022</v>
      </c>
      <c r="S2420" s="6">
        <v>4.7141514833974663</v>
      </c>
      <c r="T2420" s="6">
        <v>2.234995961682908</v>
      </c>
      <c r="U2420" s="6">
        <v>1.1095306657902579</v>
      </c>
      <c r="V2420" s="6">
        <v>2.030862782347477</v>
      </c>
      <c r="W2420" s="6">
        <v>6.0161222279597482</v>
      </c>
      <c r="X2420" s="6">
        <v>5.3922900127204594</v>
      </c>
      <c r="Y2420" s="6">
        <v>4.8814514642881894</v>
      </c>
      <c r="Z2420" s="6">
        <v>2.0712370400880769</v>
      </c>
      <c r="AA2420" s="6">
        <v>4.9831117632997461</v>
      </c>
      <c r="AB2420" s="6">
        <v>4.4639952999450223</v>
      </c>
      <c r="AC2420" s="6">
        <v>3.3887864663605511</v>
      </c>
      <c r="AD2420" s="6">
        <v>1.667800933794251</v>
      </c>
      <c r="AE2420" s="6">
        <v>1.9907013921656711</v>
      </c>
      <c r="AF2420" s="6">
        <v>2.1264705622941982</v>
      </c>
      <c r="AG2420" s="6">
        <v>2.681954980763066</v>
      </c>
    </row>
    <row r="2421" spans="1:33" ht="13.5" customHeight="1" x14ac:dyDescent="0.25">
      <c r="A2421" s="4" t="s">
        <v>4265</v>
      </c>
      <c r="B2421" s="4" t="s">
        <v>4266</v>
      </c>
      <c r="C2421" s="5">
        <f t="shared" si="9"/>
        <v>9.1587282944083519</v>
      </c>
      <c r="D2421" s="6">
        <v>4.6724626704333296</v>
      </c>
      <c r="E2421" s="6">
        <v>3.167813411342963</v>
      </c>
      <c r="F2421" s="6">
        <v>3.0582811661977929</v>
      </c>
      <c r="G2421" s="6">
        <v>2.5375556561042161</v>
      </c>
      <c r="H2421" s="6">
        <v>3.3192731201079479</v>
      </c>
      <c r="I2421" s="6">
        <v>4.6062617012566456</v>
      </c>
      <c r="J2421" s="6">
        <v>4.6028604775205197</v>
      </c>
      <c r="K2421" s="6">
        <v>3.1979643688982389</v>
      </c>
      <c r="L2421" s="6">
        <v>1.686134167884892</v>
      </c>
      <c r="M2421" s="6">
        <v>0.27541223561464379</v>
      </c>
      <c r="N2421" s="6">
        <v>0.73285618317490364</v>
      </c>
      <c r="O2421" s="6">
        <v>2.8474538633362241</v>
      </c>
      <c r="P2421" s="6">
        <v>2.007196940213436</v>
      </c>
      <c r="Q2421" s="6">
        <v>3.0668517369953978</v>
      </c>
      <c r="R2421" s="6">
        <v>1.5335786582597859</v>
      </c>
      <c r="S2421" s="6">
        <v>0.93560141053168777</v>
      </c>
      <c r="T2421" s="6">
        <v>5.6819834537368878</v>
      </c>
      <c r="U2421" s="6">
        <v>4.7195660401149784</v>
      </c>
      <c r="V2421" s="6">
        <v>4.1390955894834844</v>
      </c>
      <c r="W2421" s="6">
        <v>3.5662849311078948</v>
      </c>
      <c r="X2421" s="6">
        <v>3.1658160751738889</v>
      </c>
      <c r="Y2421" s="6">
        <v>4.6248236385839494</v>
      </c>
      <c r="Z2421" s="6">
        <v>5.7725036795847968</v>
      </c>
      <c r="AA2421" s="6">
        <v>6.1520349430130548</v>
      </c>
      <c r="AB2421" s="6">
        <v>1.446686073155703</v>
      </c>
      <c r="AC2421" s="6">
        <v>1.290543464242907</v>
      </c>
      <c r="AD2421" s="6">
        <v>4.9099149316365773</v>
      </c>
      <c r="AE2421" s="6">
        <v>1.061468164122837</v>
      </c>
      <c r="AF2421" s="6">
        <v>9.1587282944083519</v>
      </c>
      <c r="AG2421" s="6">
        <v>2.0629929537620568</v>
      </c>
    </row>
    <row r="2422" spans="1:33" ht="13.5" customHeight="1" x14ac:dyDescent="0.25">
      <c r="A2422" s="4" t="s">
        <v>4267</v>
      </c>
      <c r="B2422" s="4" t="s">
        <v>4268</v>
      </c>
      <c r="C2422" s="5">
        <f t="shared" si="9"/>
        <v>9.1587279699041577</v>
      </c>
      <c r="D2422" s="6">
        <v>1.822286362941288</v>
      </c>
      <c r="E2422" s="6">
        <v>6.8564017787387899</v>
      </c>
      <c r="F2422" s="6">
        <v>2.7126626750878291</v>
      </c>
      <c r="G2422" s="6">
        <v>9.1587279699041577</v>
      </c>
      <c r="H2422" s="6">
        <v>3.0035750590399242</v>
      </c>
      <c r="I2422" s="6">
        <v>7.22534325958246</v>
      </c>
      <c r="J2422" s="6">
        <v>3.2747200474028282</v>
      </c>
      <c r="K2422" s="6">
        <v>3.2828412391977189</v>
      </c>
      <c r="L2422" s="6">
        <v>1.9513484840652979</v>
      </c>
      <c r="M2422" s="6">
        <v>1.502795804937578</v>
      </c>
      <c r="N2422" s="6">
        <v>0.9227064837156369</v>
      </c>
      <c r="O2422" s="6">
        <v>2.5722693376224841</v>
      </c>
      <c r="P2422" s="6">
        <v>2.8964868867764331</v>
      </c>
      <c r="Q2422" s="6">
        <v>1.074554068157255</v>
      </c>
      <c r="R2422" s="6">
        <v>2.8847597720929401</v>
      </c>
      <c r="S2422" s="6">
        <v>8.1153243142100653</v>
      </c>
      <c r="T2422" s="6">
        <v>4.7959714689683226</v>
      </c>
      <c r="U2422" s="6">
        <v>4.0680891590219899</v>
      </c>
      <c r="V2422" s="6">
        <v>2.143565759597049</v>
      </c>
      <c r="W2422" s="6">
        <v>3.0115510811664339</v>
      </c>
      <c r="X2422" s="6">
        <v>4.4595874038758652</v>
      </c>
      <c r="Y2422" s="6">
        <v>3.275698754216434</v>
      </c>
      <c r="Z2422" s="6">
        <v>3.162854241385761</v>
      </c>
      <c r="AA2422" s="6">
        <v>0.78211320848559795</v>
      </c>
      <c r="AB2422" s="6">
        <v>1.192531158602695</v>
      </c>
      <c r="AC2422" s="6">
        <v>4.664635378120213</v>
      </c>
      <c r="AD2422" s="6">
        <v>1.2094500975427429</v>
      </c>
      <c r="AE2422" s="6">
        <v>1.3471481147833571</v>
      </c>
      <c r="AF2422" s="6">
        <v>4.2781227817378111</v>
      </c>
      <c r="AG2422" s="6">
        <v>2.3518778490230479</v>
      </c>
    </row>
    <row r="2423" spans="1:33" ht="13.5" customHeight="1" x14ac:dyDescent="0.25">
      <c r="A2423" s="4" t="s">
        <v>4269</v>
      </c>
      <c r="B2423" s="4" t="s">
        <v>4270</v>
      </c>
      <c r="C2423" s="5">
        <f t="shared" si="9"/>
        <v>9.1582495909306232</v>
      </c>
      <c r="D2423" s="6">
        <v>2.3240741382834842</v>
      </c>
      <c r="E2423" s="6">
        <v>2.9436157842778599</v>
      </c>
      <c r="F2423" s="6">
        <v>2.6886898978206148</v>
      </c>
      <c r="G2423" s="6">
        <v>4.2482102401408834</v>
      </c>
      <c r="H2423" s="6">
        <v>3.611241313618704</v>
      </c>
      <c r="I2423" s="6">
        <v>4.1324809141889336</v>
      </c>
      <c r="J2423" s="6">
        <v>1.4575359242814581</v>
      </c>
      <c r="K2423" s="6">
        <v>3.3518087150297751</v>
      </c>
      <c r="L2423" s="6">
        <v>2.095953814018928</v>
      </c>
      <c r="M2423" s="6">
        <v>3.1970247795107198</v>
      </c>
      <c r="N2423" s="6">
        <v>4.4465477286438997</v>
      </c>
      <c r="O2423" s="6">
        <v>5.7605250090328184</v>
      </c>
      <c r="P2423" s="6">
        <v>3.2791447663305862</v>
      </c>
      <c r="Q2423" s="6">
        <v>9.1582495909306232</v>
      </c>
      <c r="R2423" s="6">
        <v>2.3007213129750639</v>
      </c>
      <c r="S2423" s="6">
        <v>5.0936567549704836</v>
      </c>
      <c r="T2423" s="6">
        <v>2.5190589794492029</v>
      </c>
      <c r="U2423" s="6">
        <v>2.9993800154851971</v>
      </c>
      <c r="V2423" s="6">
        <v>2.10910872178694</v>
      </c>
      <c r="W2423" s="6">
        <v>4.345694348888447</v>
      </c>
      <c r="X2423" s="6">
        <v>3.5586579938405061</v>
      </c>
      <c r="Y2423" s="6">
        <v>1.6757175192226319</v>
      </c>
      <c r="Z2423" s="6">
        <v>2.448366926925321</v>
      </c>
      <c r="AA2423" s="6">
        <v>2.062334925445493</v>
      </c>
      <c r="AB2423" s="6">
        <v>1.5710641864773509</v>
      </c>
      <c r="AC2423" s="6">
        <v>4.0557802897595874</v>
      </c>
      <c r="AD2423" s="6">
        <v>2.4743660281852931</v>
      </c>
      <c r="AE2423" s="6">
        <v>5.244986352847274</v>
      </c>
      <c r="AF2423" s="6">
        <v>3.2623366859133212</v>
      </c>
      <c r="AG2423" s="6">
        <v>1.583666341718599</v>
      </c>
    </row>
    <row r="2424" spans="1:33" ht="13.5" customHeight="1" x14ac:dyDescent="0.25">
      <c r="A2424" s="4" t="s">
        <v>4271</v>
      </c>
      <c r="B2424" s="4" t="s">
        <v>4272</v>
      </c>
      <c r="C2424" s="5">
        <f t="shared" si="9"/>
        <v>9.1563307663088729</v>
      </c>
      <c r="D2424" s="6">
        <v>9.1563307663088729</v>
      </c>
      <c r="E2424" s="6">
        <v>7.3694407722358886</v>
      </c>
      <c r="F2424" s="6">
        <v>1.652916607780575</v>
      </c>
      <c r="G2424" s="6">
        <v>5.4053165510381653</v>
      </c>
      <c r="H2424" s="6">
        <v>1.3774853943084291</v>
      </c>
      <c r="I2424" s="6">
        <v>2.3978181577512991</v>
      </c>
      <c r="J2424" s="6">
        <v>2.5409771954538121</v>
      </c>
      <c r="K2424" s="6">
        <v>4.8393378122780488</v>
      </c>
      <c r="L2424" s="6">
        <v>5.3901911635932542</v>
      </c>
      <c r="M2424" s="6">
        <v>2.800964271279367</v>
      </c>
      <c r="N2424" s="6">
        <v>3.4329279609356509</v>
      </c>
      <c r="O2424" s="6">
        <v>3.625038635455645</v>
      </c>
      <c r="P2424" s="6">
        <v>1.072253507569574</v>
      </c>
      <c r="Q2424" s="6">
        <v>1.6711400506367871</v>
      </c>
      <c r="R2424" s="6">
        <v>1.501626556584307</v>
      </c>
      <c r="S2424" s="6">
        <v>0.80771685827040929</v>
      </c>
      <c r="T2424" s="6">
        <v>1.1941217038395879</v>
      </c>
      <c r="U2424" s="6">
        <v>3.1841014622846529</v>
      </c>
      <c r="V2424" s="6">
        <v>0.60020106348730107</v>
      </c>
      <c r="W2424" s="6">
        <v>2.101969637716596</v>
      </c>
      <c r="X2424" s="6">
        <v>4.3392736845641711</v>
      </c>
      <c r="Y2424" s="6">
        <v>0</v>
      </c>
      <c r="Z2424" s="6">
        <v>3.167730219461617</v>
      </c>
      <c r="AA2424" s="6">
        <v>7.6456043177789894</v>
      </c>
      <c r="AB2424" s="6">
        <v>7.2389640564871138</v>
      </c>
      <c r="AC2424" s="6">
        <v>4.6296406927469276</v>
      </c>
      <c r="AD2424" s="6">
        <v>1.7916253760297789</v>
      </c>
      <c r="AE2424" s="6">
        <v>2.6216138370105151</v>
      </c>
      <c r="AF2424" s="6">
        <v>3.361387852405187</v>
      </c>
      <c r="AG2424" s="6">
        <v>3.0822838347074848</v>
      </c>
    </row>
    <row r="2425" spans="1:33" ht="13.5" customHeight="1" x14ac:dyDescent="0.25">
      <c r="A2425" s="4" t="s">
        <v>4273</v>
      </c>
      <c r="B2425" s="4" t="s">
        <v>4274</v>
      </c>
      <c r="C2425" s="5">
        <f t="shared" si="9"/>
        <v>9.1540164814831737</v>
      </c>
      <c r="D2425" s="6">
        <v>6.338472377540576</v>
      </c>
      <c r="E2425" s="6">
        <v>4.0113903374712523</v>
      </c>
      <c r="F2425" s="6">
        <v>1.2000356827072269</v>
      </c>
      <c r="G2425" s="6">
        <v>2.920699064404034</v>
      </c>
      <c r="H2425" s="6">
        <v>3.4295147619179671</v>
      </c>
      <c r="I2425" s="6">
        <v>7.402221152908453</v>
      </c>
      <c r="J2425" s="6">
        <v>2.7296441617484302</v>
      </c>
      <c r="K2425" s="6">
        <v>1.565439050764291</v>
      </c>
      <c r="L2425" s="6">
        <v>3.5116193836775689</v>
      </c>
      <c r="M2425" s="6">
        <v>2.35630040147691</v>
      </c>
      <c r="N2425" s="6">
        <v>0.66764448549145161</v>
      </c>
      <c r="O2425" s="6">
        <v>1.632825365263757</v>
      </c>
      <c r="P2425" s="6">
        <v>0.30140431371107562</v>
      </c>
      <c r="Q2425" s="6">
        <v>1.5806117349666431</v>
      </c>
      <c r="R2425" s="6">
        <v>3.718933916007154</v>
      </c>
      <c r="S2425" s="6">
        <v>7.0414000688438119</v>
      </c>
      <c r="T2425" s="6">
        <v>4.4847427972841043</v>
      </c>
      <c r="U2425" s="6">
        <v>0.49167983038888652</v>
      </c>
      <c r="V2425" s="6">
        <v>3.6315424732422139</v>
      </c>
      <c r="W2425" s="6">
        <v>2.2902828327594369</v>
      </c>
      <c r="X2425" s="6">
        <v>1.270161971078055</v>
      </c>
      <c r="Y2425" s="6">
        <v>2.4454559259552959</v>
      </c>
      <c r="Z2425" s="6">
        <v>0</v>
      </c>
      <c r="AA2425" s="6">
        <v>6.8576333310573512</v>
      </c>
      <c r="AB2425" s="6">
        <v>7.2462987801953229</v>
      </c>
      <c r="AC2425" s="6">
        <v>1.1271139480282351</v>
      </c>
      <c r="AD2425" s="6">
        <v>2.7458638242686089</v>
      </c>
      <c r="AE2425" s="6">
        <v>4.6690698334261729</v>
      </c>
      <c r="AF2425" s="6">
        <v>9.1540164814831737</v>
      </c>
      <c r="AG2425" s="6">
        <v>3.177981711932564</v>
      </c>
    </row>
    <row r="2426" spans="1:33" ht="13.5" customHeight="1" x14ac:dyDescent="0.25">
      <c r="A2426" s="4" t="s">
        <v>4275</v>
      </c>
      <c r="B2426" s="4" t="s">
        <v>4276</v>
      </c>
      <c r="C2426" s="5">
        <f t="shared" si="9"/>
        <v>9.1531459299296785</v>
      </c>
      <c r="D2426" s="6">
        <v>1.263704375128091</v>
      </c>
      <c r="E2426" s="6">
        <v>9.1531459299296785</v>
      </c>
      <c r="F2426" s="6">
        <v>1.349722321245203</v>
      </c>
      <c r="G2426" s="6">
        <v>3.226613887500545</v>
      </c>
      <c r="H2426" s="6">
        <v>5.4546482360030746</v>
      </c>
      <c r="I2426" s="6">
        <v>1.635961279038544</v>
      </c>
      <c r="J2426" s="6">
        <v>2.2995879068252649</v>
      </c>
      <c r="K2426" s="6">
        <v>9.0931261942894714</v>
      </c>
      <c r="L2426" s="6">
        <v>1.999633646037188</v>
      </c>
      <c r="M2426" s="6">
        <v>1.955182208531971</v>
      </c>
      <c r="N2426" s="6">
        <v>3.896785660740949</v>
      </c>
      <c r="O2426" s="6">
        <v>4.8927452147395174</v>
      </c>
      <c r="P2426" s="6">
        <v>5.8373406493354008</v>
      </c>
      <c r="Q2426" s="6">
        <v>3.0169968072806812</v>
      </c>
      <c r="R2426" s="6">
        <v>1.3876299313796221</v>
      </c>
      <c r="S2426" s="6">
        <v>6.8819177272117491</v>
      </c>
      <c r="T2426" s="6">
        <v>0.45160346232603987</v>
      </c>
      <c r="U2426" s="6">
        <v>0</v>
      </c>
      <c r="V2426" s="6">
        <v>3.1749901279788642</v>
      </c>
      <c r="W2426" s="6">
        <v>4.3756171997553572</v>
      </c>
      <c r="X2426" s="6">
        <v>1.557929435427162</v>
      </c>
      <c r="Y2426" s="6">
        <v>1.4166629361656999</v>
      </c>
      <c r="Z2426" s="6">
        <v>4.5951103727551974</v>
      </c>
      <c r="AA2426" s="6">
        <v>2.6043176213557291</v>
      </c>
      <c r="AB2426" s="6">
        <v>3.057923635495952</v>
      </c>
      <c r="AC2426" s="6">
        <v>4.9777452279658982</v>
      </c>
      <c r="AD2426" s="6">
        <v>0.94435317466711488</v>
      </c>
      <c r="AE2426" s="6">
        <v>1.0081723268625811</v>
      </c>
      <c r="AF2426" s="6">
        <v>6.6468953172282994</v>
      </c>
      <c r="AG2426" s="6">
        <v>1.843937186799165</v>
      </c>
    </row>
    <row r="2427" spans="1:33" ht="13.5" customHeight="1" x14ac:dyDescent="0.25">
      <c r="A2427" s="4" t="s">
        <v>4277</v>
      </c>
      <c r="B2427" s="4" t="s">
        <v>4278</v>
      </c>
      <c r="C2427" s="5">
        <f t="shared" si="9"/>
        <v>9.1490473378522932</v>
      </c>
      <c r="D2427" s="6">
        <v>4.536680818480213</v>
      </c>
      <c r="E2427" s="6">
        <v>2.2811947192758368</v>
      </c>
      <c r="F2427" s="6">
        <v>0.69638359061489974</v>
      </c>
      <c r="G2427" s="6">
        <v>6.9323348761668431</v>
      </c>
      <c r="H2427" s="6">
        <v>4.4349542747477004</v>
      </c>
      <c r="I2427" s="6">
        <v>1.1380209122703711</v>
      </c>
      <c r="J2427" s="6">
        <v>1.2815490732813779</v>
      </c>
      <c r="K2427" s="6">
        <v>2.5466577165729172</v>
      </c>
      <c r="L2427" s="6">
        <v>2.7099216530473922</v>
      </c>
      <c r="M2427" s="6">
        <v>4.4074729032520601</v>
      </c>
      <c r="N2427" s="6">
        <v>3.8512947213618349</v>
      </c>
      <c r="O2427" s="6">
        <v>2.0219792165836079</v>
      </c>
      <c r="P2427" s="6">
        <v>0.42548727676823589</v>
      </c>
      <c r="Q2427" s="6">
        <v>3.4390263334253519</v>
      </c>
      <c r="R2427" s="6">
        <v>9.1490473378522932</v>
      </c>
      <c r="S2427" s="6">
        <v>8.5250691196654227</v>
      </c>
      <c r="T2427" s="6">
        <v>1.412141571150332</v>
      </c>
      <c r="U2427" s="6">
        <v>7.6546018603228347</v>
      </c>
      <c r="V2427" s="6">
        <v>1.953369504236167</v>
      </c>
      <c r="W2427" s="6">
        <v>1.269311909892767</v>
      </c>
      <c r="X2427" s="6">
        <v>2.0278748626099392</v>
      </c>
      <c r="Y2427" s="6">
        <v>2.1045636944092738</v>
      </c>
      <c r="Z2427" s="6">
        <v>1.219591104702197</v>
      </c>
      <c r="AA2427" s="6">
        <v>4.205762859878881</v>
      </c>
      <c r="AB2427" s="6">
        <v>2.7838700839009518</v>
      </c>
      <c r="AC2427" s="6">
        <v>0.25366240361076692</v>
      </c>
      <c r="AD2427" s="6">
        <v>2.1145352384789211</v>
      </c>
      <c r="AE2427" s="6">
        <v>5.0374507403696587</v>
      </c>
      <c r="AF2427" s="6">
        <v>5.842670795462352</v>
      </c>
      <c r="AG2427" s="6">
        <v>3.7435188276085771</v>
      </c>
    </row>
    <row r="2428" spans="1:33" ht="13.5" customHeight="1" x14ac:dyDescent="0.25">
      <c r="A2428" s="4" t="s">
        <v>4279</v>
      </c>
      <c r="B2428" s="4" t="s">
        <v>4280</v>
      </c>
      <c r="C2428" s="5">
        <f t="shared" si="9"/>
        <v>9.147723042290357</v>
      </c>
      <c r="D2428" s="6">
        <v>2.4105320308849798</v>
      </c>
      <c r="E2428" s="6">
        <v>2.9669320319768522</v>
      </c>
      <c r="F2428" s="6">
        <v>0.54631584382996423</v>
      </c>
      <c r="G2428" s="6">
        <v>1.901290615388229</v>
      </c>
      <c r="H2428" s="6">
        <v>4.3141717826338137</v>
      </c>
      <c r="I2428" s="6">
        <v>6.4886428318191731</v>
      </c>
      <c r="J2428" s="6">
        <v>4.9791285771852616</v>
      </c>
      <c r="K2428" s="6">
        <v>2.4197130653848249</v>
      </c>
      <c r="L2428" s="6">
        <v>3.2299211120529079</v>
      </c>
      <c r="M2428" s="6">
        <v>1.921514651167983</v>
      </c>
      <c r="N2428" s="6">
        <v>1.457433215976468</v>
      </c>
      <c r="O2428" s="6">
        <v>3.8171558655077971</v>
      </c>
      <c r="P2428" s="6">
        <v>3.3790365116751828</v>
      </c>
      <c r="Q2428" s="6">
        <v>5.2889160217432032</v>
      </c>
      <c r="R2428" s="6">
        <v>0.64586298699220357</v>
      </c>
      <c r="S2428" s="6">
        <v>4.9150408379058002</v>
      </c>
      <c r="T2428" s="6">
        <v>9.147723042290357</v>
      </c>
      <c r="U2428" s="6">
        <v>2.93150857761895</v>
      </c>
      <c r="V2428" s="6">
        <v>8.2671315951462852</v>
      </c>
      <c r="W2428" s="6">
        <v>5.2471587256603609</v>
      </c>
      <c r="X2428" s="6">
        <v>0.69273676778852278</v>
      </c>
      <c r="Y2428" s="6">
        <v>5.1131656321159928</v>
      </c>
      <c r="Z2428" s="6">
        <v>2.5822106408478218</v>
      </c>
      <c r="AA2428" s="6">
        <v>1.4843058851725781</v>
      </c>
      <c r="AB2428" s="6">
        <v>0.42238149331855568</v>
      </c>
      <c r="AC2428" s="6">
        <v>3.6594102371012101</v>
      </c>
      <c r="AD2428" s="6">
        <v>1.9137632890540821</v>
      </c>
      <c r="AE2428" s="6">
        <v>1.746354903462241</v>
      </c>
      <c r="AF2428" s="6">
        <v>4.3832176948077892</v>
      </c>
      <c r="AG2428" s="6">
        <v>1.727323533490619</v>
      </c>
    </row>
    <row r="2429" spans="1:33" ht="13.5" customHeight="1" x14ac:dyDescent="0.25">
      <c r="A2429" s="4" t="s">
        <v>4281</v>
      </c>
      <c r="B2429" s="4" t="s">
        <v>4282</v>
      </c>
      <c r="C2429" s="5">
        <f t="shared" si="9"/>
        <v>9.1458265237228069</v>
      </c>
      <c r="D2429" s="6">
        <v>0</v>
      </c>
      <c r="E2429" s="6">
        <v>6.7751834717408173</v>
      </c>
      <c r="F2429" s="6">
        <v>2.4968145828732822</v>
      </c>
      <c r="G2429" s="6">
        <v>0</v>
      </c>
      <c r="H2429" s="6">
        <v>7.2935553924264127</v>
      </c>
      <c r="I2429" s="6">
        <v>4.6900599298283394</v>
      </c>
      <c r="J2429" s="6">
        <v>6.7213753485642274</v>
      </c>
      <c r="K2429" s="6">
        <v>1.4882220888708919</v>
      </c>
      <c r="L2429" s="6">
        <v>0</v>
      </c>
      <c r="M2429" s="6">
        <v>0</v>
      </c>
      <c r="N2429" s="6">
        <v>0</v>
      </c>
      <c r="O2429" s="6">
        <v>0</v>
      </c>
      <c r="P2429" s="6">
        <v>2.846181106188709</v>
      </c>
      <c r="Q2429" s="6">
        <v>6.2797795859574794</v>
      </c>
      <c r="R2429" s="6">
        <v>2.4728523572289678</v>
      </c>
      <c r="S2429" s="6">
        <v>0</v>
      </c>
      <c r="T2429" s="6">
        <v>9.1458265237228069</v>
      </c>
      <c r="U2429" s="6">
        <v>7.2053021782561011</v>
      </c>
      <c r="V2429" s="6">
        <v>0</v>
      </c>
      <c r="W2429" s="6">
        <v>4.7338121511853437</v>
      </c>
      <c r="X2429" s="6">
        <v>7.3137279367280454</v>
      </c>
      <c r="Y2429" s="6">
        <v>0</v>
      </c>
      <c r="Z2429" s="6">
        <v>2.636298399216638</v>
      </c>
      <c r="AA2429" s="6">
        <v>4.8858312007689388</v>
      </c>
      <c r="AB2429" s="6">
        <v>3.0526676141393532</v>
      </c>
      <c r="AC2429" s="6">
        <v>0</v>
      </c>
      <c r="AD2429" s="6">
        <v>8.6697397846634718</v>
      </c>
      <c r="AE2429" s="6">
        <v>3.23727379468987</v>
      </c>
      <c r="AF2429" s="6">
        <v>5.2436262993348164</v>
      </c>
      <c r="AG2429" s="6">
        <v>2.8118702536154871</v>
      </c>
    </row>
    <row r="2430" spans="1:33" ht="13.5" customHeight="1" x14ac:dyDescent="0.25">
      <c r="A2430" s="4" t="s">
        <v>4283</v>
      </c>
      <c r="B2430" s="4" t="s">
        <v>4284</v>
      </c>
      <c r="C2430" s="5">
        <f t="shared" si="9"/>
        <v>9.1431827778773478</v>
      </c>
      <c r="D2430" s="6">
        <v>3.9390767862083562</v>
      </c>
      <c r="E2430" s="6">
        <v>6.797644463315704</v>
      </c>
      <c r="F2430" s="6">
        <v>0.94469390397349706</v>
      </c>
      <c r="G2430" s="6">
        <v>3.314436623015264</v>
      </c>
      <c r="H2430" s="6">
        <v>2.0628429320010482</v>
      </c>
      <c r="I2430" s="6">
        <v>2.8826114930278721</v>
      </c>
      <c r="J2430" s="6">
        <v>2.5028827106256908</v>
      </c>
      <c r="K2430" s="6">
        <v>2.7716649101640352</v>
      </c>
      <c r="L2430" s="6">
        <v>2.8030961903296538</v>
      </c>
      <c r="M2430" s="6">
        <v>5.2500560043116247</v>
      </c>
      <c r="N2430" s="6">
        <v>2.0749163993170692</v>
      </c>
      <c r="O2430" s="6">
        <v>2.377153074977064</v>
      </c>
      <c r="P2430" s="6">
        <v>2.548190635845712</v>
      </c>
      <c r="Q2430" s="6">
        <v>1.9890789375979721</v>
      </c>
      <c r="R2430" s="6">
        <v>6.061656745725525</v>
      </c>
      <c r="S2430" s="6">
        <v>9.1431827778773478</v>
      </c>
      <c r="T2430" s="6">
        <v>3.113645045225121</v>
      </c>
      <c r="U2430" s="6">
        <v>1.654659121589368</v>
      </c>
      <c r="V2430" s="6">
        <v>0.8359000876161834</v>
      </c>
      <c r="W2430" s="6">
        <v>1.667729542463819</v>
      </c>
      <c r="X2430" s="6">
        <v>2.190596182374998</v>
      </c>
      <c r="Y2430" s="6">
        <v>0.43736994093197801</v>
      </c>
      <c r="Z2430" s="6">
        <v>2.4453395612330522</v>
      </c>
      <c r="AA2430" s="6">
        <v>4.3758970308064056</v>
      </c>
      <c r="AB2430" s="6">
        <v>7.8082324528981646</v>
      </c>
      <c r="AC2430" s="6">
        <v>3.637710020128047</v>
      </c>
      <c r="AD2430" s="6">
        <v>0.81146578433605887</v>
      </c>
      <c r="AE2430" s="6">
        <v>3.3613037284904501</v>
      </c>
      <c r="AF2430" s="6">
        <v>7.0530427896922374</v>
      </c>
      <c r="AG2430" s="6">
        <v>3.143924123900669</v>
      </c>
    </row>
    <row r="2431" spans="1:33" ht="13.5" customHeight="1" x14ac:dyDescent="0.25">
      <c r="A2431" s="4" t="s">
        <v>4285</v>
      </c>
      <c r="B2431" s="4" t="s">
        <v>4286</v>
      </c>
      <c r="C2431" s="5">
        <f t="shared" si="9"/>
        <v>9.1424126786655382</v>
      </c>
      <c r="D2431" s="6">
        <v>6.4587890624887541</v>
      </c>
      <c r="E2431" s="6">
        <v>1.8514636749922411</v>
      </c>
      <c r="F2431" s="6">
        <v>1.994600151887755</v>
      </c>
      <c r="G2431" s="6">
        <v>2.6169888406964228</v>
      </c>
      <c r="H2431" s="6">
        <v>3.899194177757245</v>
      </c>
      <c r="I2431" s="6">
        <v>4.7550359701921412</v>
      </c>
      <c r="J2431" s="6">
        <v>3.541551074187435</v>
      </c>
      <c r="K2431" s="6">
        <v>1.0866836609039929</v>
      </c>
      <c r="L2431" s="6">
        <v>3.037083303355125</v>
      </c>
      <c r="M2431" s="6">
        <v>1.593101233890529</v>
      </c>
      <c r="N2431" s="6">
        <v>1.1336508267903249</v>
      </c>
      <c r="O2431" s="6">
        <v>2.8292708381956788</v>
      </c>
      <c r="P2431" s="6">
        <v>3.5893722700796862</v>
      </c>
      <c r="Q2431" s="6">
        <v>3.531254673043847</v>
      </c>
      <c r="R2431" s="6">
        <v>2.5108263363852701</v>
      </c>
      <c r="S2431" s="6">
        <v>9.1424126786655382</v>
      </c>
      <c r="T2431" s="6">
        <v>8.8727985542674315</v>
      </c>
      <c r="U2431" s="6">
        <v>5.3086953575466449</v>
      </c>
      <c r="V2431" s="6">
        <v>1.765900924625299</v>
      </c>
      <c r="W2431" s="6">
        <v>3.5653219185769589</v>
      </c>
      <c r="X2431" s="6">
        <v>2.0337531021194191</v>
      </c>
      <c r="Y2431" s="6">
        <v>3.0670409804496499</v>
      </c>
      <c r="Z2431" s="6">
        <v>3.38286133757396</v>
      </c>
      <c r="AA2431" s="6">
        <v>7.6031914178648217</v>
      </c>
      <c r="AB2431" s="6">
        <v>1.5371423883479181</v>
      </c>
      <c r="AC2431" s="6">
        <v>2.09633221933113</v>
      </c>
      <c r="AD2431" s="6">
        <v>1.6075902546026981</v>
      </c>
      <c r="AE2431" s="6">
        <v>2.0424508879747449</v>
      </c>
      <c r="AF2431" s="6">
        <v>2.288953747856953</v>
      </c>
      <c r="AG2431" s="6">
        <v>1.2566881353503949</v>
      </c>
    </row>
    <row r="2432" spans="1:33" ht="13.5" customHeight="1" x14ac:dyDescent="0.25">
      <c r="A2432" s="4" t="s">
        <v>4287</v>
      </c>
      <c r="B2432" s="4" t="s">
        <v>4288</v>
      </c>
      <c r="C2432" s="5">
        <f t="shared" si="9"/>
        <v>9.1411243707670522</v>
      </c>
      <c r="D2432" s="6">
        <v>2.5891491680271672</v>
      </c>
      <c r="E2432" s="6">
        <v>4.5413551431275829</v>
      </c>
      <c r="F2432" s="6">
        <v>1.5135111034392681</v>
      </c>
      <c r="G2432" s="6">
        <v>3.667620683439373</v>
      </c>
      <c r="H2432" s="6">
        <v>2.5384655923107058</v>
      </c>
      <c r="I2432" s="6">
        <v>2.7975790097054181</v>
      </c>
      <c r="J2432" s="6">
        <v>7.1233605931005899</v>
      </c>
      <c r="K2432" s="6">
        <v>3.8434908072224001</v>
      </c>
      <c r="L2432" s="6">
        <v>3.0379836826112521</v>
      </c>
      <c r="M2432" s="6">
        <v>1.333549744666495</v>
      </c>
      <c r="N2432" s="6">
        <v>1.8716227596928969</v>
      </c>
      <c r="O2432" s="6">
        <v>2.1477952722113418</v>
      </c>
      <c r="P2432" s="6">
        <v>9.1411243707670522</v>
      </c>
      <c r="Q2432" s="6">
        <v>2.2145327832242412</v>
      </c>
      <c r="R2432" s="6">
        <v>4.1700830797360897</v>
      </c>
      <c r="S2432" s="6">
        <v>3.895636408041212</v>
      </c>
      <c r="T2432" s="6">
        <v>1.874732565684242</v>
      </c>
      <c r="U2432" s="6">
        <v>2.116360099607697</v>
      </c>
      <c r="V2432" s="6">
        <v>2.3734964002769892</v>
      </c>
      <c r="W2432" s="6">
        <v>3.4618380398117039</v>
      </c>
      <c r="X2432" s="6">
        <v>2.7196407953703221</v>
      </c>
      <c r="Y2432" s="6">
        <v>0.92766968659947158</v>
      </c>
      <c r="Z2432" s="6">
        <v>2.2320985793104642</v>
      </c>
      <c r="AA2432" s="6">
        <v>4.2603863806379421</v>
      </c>
      <c r="AB2432" s="6">
        <v>8.7910150582293305</v>
      </c>
      <c r="AC2432" s="6">
        <v>3.7504751971300521</v>
      </c>
      <c r="AD2432" s="6">
        <v>2.8270150905857272</v>
      </c>
      <c r="AE2432" s="6">
        <v>1.6911036939156801</v>
      </c>
      <c r="AF2432" s="6">
        <v>3.9456676798601729</v>
      </c>
      <c r="AG2432" s="6">
        <v>2.6016405316571158</v>
      </c>
    </row>
    <row r="2433" spans="1:33" ht="13.5" customHeight="1" x14ac:dyDescent="0.25">
      <c r="A2433" s="4" t="s">
        <v>2353</v>
      </c>
      <c r="B2433" s="4" t="s">
        <v>4289</v>
      </c>
      <c r="C2433" s="5">
        <f t="shared" si="9"/>
        <v>9.1406474913989353</v>
      </c>
      <c r="D2433" s="6">
        <v>3.4365782721874272</v>
      </c>
      <c r="E2433" s="6">
        <v>6.8452528555606271</v>
      </c>
      <c r="F2433" s="6">
        <v>1.8095959650092179</v>
      </c>
      <c r="G2433" s="6">
        <v>1.089937203228784</v>
      </c>
      <c r="H2433" s="6">
        <v>2.392831144166172</v>
      </c>
      <c r="I2433" s="6">
        <v>3.8820112394847688</v>
      </c>
      <c r="J2433" s="6">
        <v>3.2639488461955439</v>
      </c>
      <c r="K2433" s="6">
        <v>5.1333238212487018</v>
      </c>
      <c r="L2433" s="6">
        <v>2.919433962576536</v>
      </c>
      <c r="M2433" s="6">
        <v>2.229215372368845</v>
      </c>
      <c r="N2433" s="6">
        <v>0.87267154532111002</v>
      </c>
      <c r="O2433" s="6">
        <v>2.402936192411413</v>
      </c>
      <c r="P2433" s="6">
        <v>5.6500960215722174</v>
      </c>
      <c r="Q2433" s="6">
        <v>3.642175290299019</v>
      </c>
      <c r="R2433" s="6">
        <v>5.1488879024548906</v>
      </c>
      <c r="S2433" s="6">
        <v>3.638647620596196</v>
      </c>
      <c r="T2433" s="6">
        <v>3.3362811073929159</v>
      </c>
      <c r="U2433" s="6">
        <v>1.6405916596729939</v>
      </c>
      <c r="V2433" s="6">
        <v>0.69104901720297418</v>
      </c>
      <c r="W2433" s="6">
        <v>6.0669387448466301</v>
      </c>
      <c r="X2433" s="6">
        <v>8.6120131377392966</v>
      </c>
      <c r="Y2433" s="6">
        <v>0.76408173999792006</v>
      </c>
      <c r="Z2433" s="6">
        <v>3.018304829421036</v>
      </c>
      <c r="AA2433" s="6">
        <v>9.1406474913989353</v>
      </c>
      <c r="AB2433" s="6">
        <v>2.916845265792289</v>
      </c>
      <c r="AC2433" s="6">
        <v>4.0249799203860412</v>
      </c>
      <c r="AD2433" s="6">
        <v>1.135044968876195</v>
      </c>
      <c r="AE2433" s="6">
        <v>0.75468902164623353</v>
      </c>
      <c r="AF2433" s="6">
        <v>1.6125041051744149</v>
      </c>
      <c r="AG2433" s="6">
        <v>1.9284857357706371</v>
      </c>
    </row>
    <row r="2434" spans="1:33" ht="13.5" customHeight="1" x14ac:dyDescent="0.25">
      <c r="A2434" s="4" t="s">
        <v>4290</v>
      </c>
      <c r="B2434" s="4" t="s">
        <v>4291</v>
      </c>
      <c r="C2434" s="5">
        <f t="shared" si="9"/>
        <v>9.1392457880031941</v>
      </c>
      <c r="D2434" s="6">
        <v>2.158762451333804</v>
      </c>
      <c r="E2434" s="6">
        <v>4.186169015718149</v>
      </c>
      <c r="F2434" s="6">
        <v>2.9766436398891609</v>
      </c>
      <c r="G2434" s="6">
        <v>3.85217147288974</v>
      </c>
      <c r="H2434" s="6">
        <v>0.67714800867027913</v>
      </c>
      <c r="I2434" s="6">
        <v>2.82786263273095</v>
      </c>
      <c r="J2434" s="6">
        <v>2.8513403546824709</v>
      </c>
      <c r="K2434" s="6">
        <v>6.1706325372943231</v>
      </c>
      <c r="L2434" s="6">
        <v>3.768411073027464</v>
      </c>
      <c r="M2434" s="6">
        <v>1.8615059552516939</v>
      </c>
      <c r="N2434" s="6">
        <v>1.885706248084061</v>
      </c>
      <c r="O2434" s="6">
        <v>2.905007238930736</v>
      </c>
      <c r="P2434" s="6">
        <v>2.3091294013173269</v>
      </c>
      <c r="Q2434" s="6">
        <v>2.4981081454355012</v>
      </c>
      <c r="R2434" s="6">
        <v>3.0690729901276499</v>
      </c>
      <c r="S2434" s="6">
        <v>5.1704584538716976</v>
      </c>
      <c r="T2434" s="6">
        <v>2.6675278837418022</v>
      </c>
      <c r="U2434" s="6">
        <v>2.9383174334041788</v>
      </c>
      <c r="V2434" s="6">
        <v>1.273164782336522</v>
      </c>
      <c r="W2434" s="6">
        <v>2.102907867380496</v>
      </c>
      <c r="X2434" s="6">
        <v>5.7366360788057627</v>
      </c>
      <c r="Y2434" s="6">
        <v>2.7898512569871441</v>
      </c>
      <c r="Z2434" s="6">
        <v>2.4095373835595821</v>
      </c>
      <c r="AA2434" s="6">
        <v>9.1392457880031941</v>
      </c>
      <c r="AB2434" s="6">
        <v>3.2787312637664612</v>
      </c>
      <c r="AC2434" s="6">
        <v>4.6881391552349214</v>
      </c>
      <c r="AD2434" s="6">
        <v>1.602261284520474</v>
      </c>
      <c r="AE2434" s="6">
        <v>3.3949931982096531</v>
      </c>
      <c r="AF2434" s="6">
        <v>6.8624281086883734</v>
      </c>
      <c r="AG2434" s="6">
        <v>1.948128896106432</v>
      </c>
    </row>
    <row r="2435" spans="1:33" ht="13.5" customHeight="1" x14ac:dyDescent="0.25">
      <c r="A2435" s="4" t="s">
        <v>4292</v>
      </c>
      <c r="B2435" s="4" t="s">
        <v>4293</v>
      </c>
      <c r="C2435" s="5">
        <f t="shared" si="9"/>
        <v>9.1375996547829317</v>
      </c>
      <c r="D2435" s="6">
        <v>4.0563095554255391</v>
      </c>
      <c r="E2435" s="6">
        <v>4.5618449300128434</v>
      </c>
      <c r="F2435" s="6">
        <v>3.4162487252944729</v>
      </c>
      <c r="G2435" s="6">
        <v>2.8708581041994909</v>
      </c>
      <c r="H2435" s="6">
        <v>2.9843578046477361</v>
      </c>
      <c r="I2435" s="6">
        <v>2.8320475674999952</v>
      </c>
      <c r="J2435" s="6">
        <v>2.8596747205197999</v>
      </c>
      <c r="K2435" s="6">
        <v>2.599023742168709</v>
      </c>
      <c r="L2435" s="6">
        <v>3.6468917148126518</v>
      </c>
      <c r="M2435" s="6">
        <v>1.2992207318432021</v>
      </c>
      <c r="N2435" s="6">
        <v>1.551649908074892</v>
      </c>
      <c r="O2435" s="6">
        <v>2.1413437654652099</v>
      </c>
      <c r="P2435" s="6">
        <v>5.198330961095448</v>
      </c>
      <c r="Q2435" s="6">
        <v>1.7319524311012431</v>
      </c>
      <c r="R2435" s="6">
        <v>1.1358290401267299</v>
      </c>
      <c r="S2435" s="6">
        <v>4.1368662239210972</v>
      </c>
      <c r="T2435" s="6">
        <v>2.1636345367912662</v>
      </c>
      <c r="U2435" s="6">
        <v>2.752067530472198</v>
      </c>
      <c r="V2435" s="6">
        <v>2.3471343685910449</v>
      </c>
      <c r="W2435" s="6">
        <v>3.6757999875004468</v>
      </c>
      <c r="X2435" s="6">
        <v>2.9996074825805392</v>
      </c>
      <c r="Y2435" s="6">
        <v>2.909171152266691</v>
      </c>
      <c r="Z2435" s="6">
        <v>9.1375996547829317</v>
      </c>
      <c r="AA2435" s="6">
        <v>3.5123732471666118</v>
      </c>
      <c r="AB2435" s="6">
        <v>3.649463540694605</v>
      </c>
      <c r="AC2435" s="6">
        <v>6.5338925282809077</v>
      </c>
      <c r="AD2435" s="6">
        <v>4.2429410378126331</v>
      </c>
      <c r="AE2435" s="6">
        <v>3.1256708624216119</v>
      </c>
      <c r="AF2435" s="6">
        <v>3.639964362733211</v>
      </c>
      <c r="AG2435" s="6">
        <v>2.2882297816962538</v>
      </c>
    </row>
    <row r="2436" spans="1:33" ht="13.5" customHeight="1" x14ac:dyDescent="0.25">
      <c r="A2436" s="4" t="s">
        <v>4294</v>
      </c>
      <c r="B2436" s="4" t="s">
        <v>4295</v>
      </c>
      <c r="C2436" s="5">
        <f t="shared" si="9"/>
        <v>9.1372923294126505</v>
      </c>
      <c r="D2436" s="6">
        <v>3.7749233639579849</v>
      </c>
      <c r="E2436" s="6">
        <v>5.2269934461153138</v>
      </c>
      <c r="F2436" s="6">
        <v>3.1317833378788489</v>
      </c>
      <c r="G2436" s="6">
        <v>2.8670918748887209</v>
      </c>
      <c r="H2436" s="6">
        <v>5.204316906165884</v>
      </c>
      <c r="I2436" s="6">
        <v>2.0431874502826131</v>
      </c>
      <c r="J2436" s="6">
        <v>2.2733345569446728</v>
      </c>
      <c r="K2436" s="6">
        <v>3.805233077597209</v>
      </c>
      <c r="L2436" s="6">
        <v>3.957041262505073</v>
      </c>
      <c r="M2436" s="6">
        <v>1.5248614257425319</v>
      </c>
      <c r="N2436" s="6">
        <v>2.0409199907827231</v>
      </c>
      <c r="O2436" s="6">
        <v>2.524099875881586</v>
      </c>
      <c r="P2436" s="6">
        <v>3.113351072681295</v>
      </c>
      <c r="Q2436" s="6">
        <v>2.976308151380493</v>
      </c>
      <c r="R2436" s="6">
        <v>0.86673919439729774</v>
      </c>
      <c r="S2436" s="6">
        <v>3.4299394952843159</v>
      </c>
      <c r="T2436" s="6">
        <v>4.2621498129554114</v>
      </c>
      <c r="U2436" s="6">
        <v>0.95884771711163674</v>
      </c>
      <c r="V2436" s="6">
        <v>1.4995500701728059</v>
      </c>
      <c r="W2436" s="6">
        <v>2.689654954614054</v>
      </c>
      <c r="X2436" s="6">
        <v>2.3559143016636792</v>
      </c>
      <c r="Y2436" s="6">
        <v>2.2878630594840148</v>
      </c>
      <c r="Z2436" s="6">
        <v>3.662471046931675</v>
      </c>
      <c r="AA2436" s="6">
        <v>2.109667607081394</v>
      </c>
      <c r="AB2436" s="6">
        <v>4.1220238662300392</v>
      </c>
      <c r="AC2436" s="6">
        <v>4.4524654421220449</v>
      </c>
      <c r="AD2436" s="6">
        <v>9.1372923294126505</v>
      </c>
      <c r="AE2436" s="6">
        <v>8.8423304142819283</v>
      </c>
      <c r="AF2436" s="6">
        <v>4.1447833053676959</v>
      </c>
      <c r="AG2436" s="6">
        <v>0.71486159008440953</v>
      </c>
    </row>
    <row r="2437" spans="1:33" ht="13.5" customHeight="1" x14ac:dyDescent="0.25">
      <c r="A2437" s="4" t="s">
        <v>4296</v>
      </c>
      <c r="B2437" s="4" t="s">
        <v>4297</v>
      </c>
      <c r="C2437" s="5">
        <f t="shared" si="9"/>
        <v>9.1323413195466419</v>
      </c>
      <c r="D2437" s="6">
        <v>4.118794123503573</v>
      </c>
      <c r="E2437" s="6">
        <v>9.1323413195466419</v>
      </c>
      <c r="F2437" s="6">
        <v>1.03359774503166</v>
      </c>
      <c r="G2437" s="6">
        <v>2.3991100679978801</v>
      </c>
      <c r="H2437" s="6">
        <v>1.6161768408958961</v>
      </c>
      <c r="I2437" s="6">
        <v>1.8813461733218551</v>
      </c>
      <c r="J2437" s="6">
        <v>6.7233301381892554</v>
      </c>
      <c r="K2437" s="6">
        <v>7.6728913407210841</v>
      </c>
      <c r="L2437" s="6">
        <v>3.2979563100784288</v>
      </c>
      <c r="M2437" s="6">
        <v>1.0266846105012311</v>
      </c>
      <c r="N2437" s="6">
        <v>2.3806748882927531</v>
      </c>
      <c r="O2437" s="6">
        <v>0.93852655401399276</v>
      </c>
      <c r="P2437" s="6">
        <v>2.020083093588835</v>
      </c>
      <c r="Q2437" s="6">
        <v>5.2807009487524752</v>
      </c>
      <c r="R2437" s="6">
        <v>1.7968792682233949</v>
      </c>
      <c r="S2437" s="6">
        <v>1.442813773025587</v>
      </c>
      <c r="T2437" s="6">
        <v>0.80612866215977497</v>
      </c>
      <c r="U2437" s="6">
        <v>6.340360973230319</v>
      </c>
      <c r="V2437" s="6">
        <v>1.8577110597141271</v>
      </c>
      <c r="W2437" s="6">
        <v>5.5732410811373043</v>
      </c>
      <c r="X2437" s="6">
        <v>3.3788823299482509</v>
      </c>
      <c r="Y2437" s="6">
        <v>0.41865076378743782</v>
      </c>
      <c r="Z2437" s="6">
        <v>2.173173268427004</v>
      </c>
      <c r="AA2437" s="6">
        <v>5.7211816769613764</v>
      </c>
      <c r="AB2437" s="6">
        <v>6.8291172440125694</v>
      </c>
      <c r="AC2437" s="6">
        <v>3.530428307467071</v>
      </c>
      <c r="AD2437" s="6">
        <v>4.2327465021871076</v>
      </c>
      <c r="AE2437" s="6">
        <v>2.5507230842035669</v>
      </c>
      <c r="AF2437" s="6">
        <v>2.6002200570382472</v>
      </c>
      <c r="AG2437" s="6">
        <v>1.2255277940413261</v>
      </c>
    </row>
    <row r="2438" spans="1:33" ht="13.5" customHeight="1" x14ac:dyDescent="0.25">
      <c r="A2438" s="4" t="s">
        <v>4298</v>
      </c>
      <c r="B2438" s="4" t="s">
        <v>4299</v>
      </c>
      <c r="C2438" s="5">
        <f t="shared" si="9"/>
        <v>9.1300276128172335</v>
      </c>
      <c r="D2438" s="6">
        <v>5.1918384538717337</v>
      </c>
      <c r="E2438" s="6">
        <v>7.4709986641012467</v>
      </c>
      <c r="F2438" s="6">
        <v>0.55012113864317669</v>
      </c>
      <c r="G2438" s="6">
        <v>2.903523190671188</v>
      </c>
      <c r="H2438" s="6">
        <v>1.93447961193958</v>
      </c>
      <c r="I2438" s="6">
        <v>3.337915413971738</v>
      </c>
      <c r="J2438" s="6">
        <v>2.813525261788453</v>
      </c>
      <c r="K2438" s="6">
        <v>2.891206432994085</v>
      </c>
      <c r="L2438" s="6">
        <v>4.4399658703681366</v>
      </c>
      <c r="M2438" s="6">
        <v>1.576543001613955</v>
      </c>
      <c r="N2438" s="6">
        <v>1.9249391932421029</v>
      </c>
      <c r="O2438" s="6">
        <v>3.4817385035532831</v>
      </c>
      <c r="P2438" s="6">
        <v>2.7054403119346202</v>
      </c>
      <c r="Q2438" s="6">
        <v>3.8533246244060462</v>
      </c>
      <c r="R2438" s="6">
        <v>1.5871164364816259</v>
      </c>
      <c r="S2438" s="6">
        <v>4.4616532234267208</v>
      </c>
      <c r="T2438" s="6">
        <v>2.2225907484159588</v>
      </c>
      <c r="U2438" s="6">
        <v>2.9388115370956291</v>
      </c>
      <c r="V2438" s="6">
        <v>2.5668348419421898</v>
      </c>
      <c r="W2438" s="6">
        <v>3.7917402442212431</v>
      </c>
      <c r="X2438" s="6">
        <v>3.2583529930320578</v>
      </c>
      <c r="Y2438" s="6">
        <v>2.4495759692751822</v>
      </c>
      <c r="Z2438" s="6">
        <v>4.2628287338107551</v>
      </c>
      <c r="AA2438" s="6">
        <v>9.1300276128172335</v>
      </c>
      <c r="AB2438" s="6">
        <v>3.4567549772803061</v>
      </c>
      <c r="AC2438" s="6">
        <v>4.221458435566797</v>
      </c>
      <c r="AD2438" s="6">
        <v>2.5167618720433889</v>
      </c>
      <c r="AE2438" s="6">
        <v>4.5639376655602337</v>
      </c>
      <c r="AF2438" s="6">
        <v>2.3157760419643361</v>
      </c>
      <c r="AG2438" s="6">
        <v>1.1802189939669869</v>
      </c>
    </row>
    <row r="2439" spans="1:33" ht="13.5" customHeight="1" x14ac:dyDescent="0.25">
      <c r="A2439" s="4" t="s">
        <v>4300</v>
      </c>
      <c r="B2439" s="4" t="s">
        <v>4301</v>
      </c>
      <c r="C2439" s="5">
        <f t="shared" si="9"/>
        <v>9.1297364928602178</v>
      </c>
      <c r="D2439" s="6">
        <v>2.786699700996599</v>
      </c>
      <c r="E2439" s="6">
        <v>6.6333030938597703</v>
      </c>
      <c r="F2439" s="6">
        <v>3.7041771980492251</v>
      </c>
      <c r="G2439" s="6">
        <v>2.7725686944612948</v>
      </c>
      <c r="H2439" s="6">
        <v>1.0922481044309429</v>
      </c>
      <c r="I2439" s="6">
        <v>4.4530143722372548</v>
      </c>
      <c r="J2439" s="6">
        <v>3.9829055060649829</v>
      </c>
      <c r="K2439" s="6">
        <v>5.8053654811751354</v>
      </c>
      <c r="L2439" s="6">
        <v>8.1031249830940286</v>
      </c>
      <c r="M2439" s="6">
        <v>4.1604352722998286</v>
      </c>
      <c r="N2439" s="6">
        <v>1.082612112884429</v>
      </c>
      <c r="O2439" s="6">
        <v>0.46659298978530939</v>
      </c>
      <c r="P2439" s="6">
        <v>2.135474543673392</v>
      </c>
      <c r="Q2439" s="6">
        <v>0.83223821680410404</v>
      </c>
      <c r="R2439" s="6">
        <v>5.4934654361527224</v>
      </c>
      <c r="S2439" s="6">
        <v>2.3904462474430672</v>
      </c>
      <c r="T2439" s="6">
        <v>0.88199603826067063</v>
      </c>
      <c r="U2439" s="6">
        <v>5.875692144219232</v>
      </c>
      <c r="V2439" s="6">
        <v>0.90070070094902532</v>
      </c>
      <c r="W2439" s="6">
        <v>4.7195470363296934</v>
      </c>
      <c r="X2439" s="6">
        <v>4.0718389417508458</v>
      </c>
      <c r="Y2439" s="6">
        <v>1.746378952209735</v>
      </c>
      <c r="Z2439" s="6">
        <v>1.9829064937625329</v>
      </c>
      <c r="AA2439" s="6">
        <v>9.1297364928602178</v>
      </c>
      <c r="AB2439" s="6">
        <v>2.9900475590275608</v>
      </c>
      <c r="AC2439" s="6">
        <v>5.7279227003898976</v>
      </c>
      <c r="AD2439" s="6">
        <v>1.991039859031315</v>
      </c>
      <c r="AE2439" s="6">
        <v>0</v>
      </c>
      <c r="AF2439" s="6">
        <v>1.216603048006065</v>
      </c>
      <c r="AG2439" s="6">
        <v>2.8709180797911169</v>
      </c>
    </row>
    <row r="2440" spans="1:33" ht="13.5" customHeight="1" x14ac:dyDescent="0.25">
      <c r="A2440" s="4" t="s">
        <v>4302</v>
      </c>
      <c r="B2440" s="4" t="s">
        <v>4303</v>
      </c>
      <c r="C2440" s="5">
        <f t="shared" si="9"/>
        <v>9.1289734884292297</v>
      </c>
      <c r="D2440" s="6">
        <v>6.7714548226149907</v>
      </c>
      <c r="E2440" s="6">
        <v>2.1319954956996239</v>
      </c>
      <c r="F2440" s="6">
        <v>1.983715824303828</v>
      </c>
      <c r="G2440" s="6">
        <v>4.7426836692726546</v>
      </c>
      <c r="H2440" s="6">
        <v>2.5418596692675171</v>
      </c>
      <c r="I2440" s="6">
        <v>4.7532180867940177</v>
      </c>
      <c r="J2440" s="6">
        <v>2.6927764089819801</v>
      </c>
      <c r="K2440" s="6">
        <v>2.8920904866684132</v>
      </c>
      <c r="L2440" s="6">
        <v>1.4085912932956379</v>
      </c>
      <c r="M2440" s="6">
        <v>2.2778139306025968</v>
      </c>
      <c r="N2440" s="6">
        <v>3.77919576495183</v>
      </c>
      <c r="O2440" s="6">
        <v>3.910302526373739</v>
      </c>
      <c r="P2440" s="6">
        <v>3.0620242854891209</v>
      </c>
      <c r="Q2440" s="6">
        <v>9.1289734884292297</v>
      </c>
      <c r="R2440" s="6">
        <v>2.4614444744542001</v>
      </c>
      <c r="S2440" s="6">
        <v>3.429530976767369</v>
      </c>
      <c r="T2440" s="6">
        <v>2.0398382424952399</v>
      </c>
      <c r="U2440" s="6">
        <v>3.6260446409265699</v>
      </c>
      <c r="V2440" s="6">
        <v>1.1085403070673021</v>
      </c>
      <c r="W2440" s="6">
        <v>3.1019147929356201</v>
      </c>
      <c r="X2440" s="6">
        <v>3.9863207269926719</v>
      </c>
      <c r="Y2440" s="6">
        <v>1.9248157378333139</v>
      </c>
      <c r="Z2440" s="6">
        <v>2.4797773928541811</v>
      </c>
      <c r="AA2440" s="6">
        <v>5.7872687084576713</v>
      </c>
      <c r="AB2440" s="6">
        <v>2.84062453317323</v>
      </c>
      <c r="AC2440" s="6">
        <v>3.4038836295112409</v>
      </c>
      <c r="AD2440" s="6">
        <v>1.634516372221869</v>
      </c>
      <c r="AE2440" s="6">
        <v>3.4864347619958531</v>
      </c>
      <c r="AF2440" s="6">
        <v>4.0767697025264544</v>
      </c>
      <c r="AG2440" s="6">
        <v>2.53557924704202</v>
      </c>
    </row>
    <row r="2441" spans="1:33" ht="13.5" customHeight="1" x14ac:dyDescent="0.25">
      <c r="A2441" s="4" t="s">
        <v>4304</v>
      </c>
      <c r="B2441" s="4" t="s">
        <v>4305</v>
      </c>
      <c r="C2441" s="5">
        <f t="shared" si="9"/>
        <v>9.1266414243347036</v>
      </c>
      <c r="D2441" s="6">
        <v>4.313765528382139</v>
      </c>
      <c r="E2441" s="6">
        <v>5.4536740192564199</v>
      </c>
      <c r="F2441" s="6">
        <v>4.3609499327479737</v>
      </c>
      <c r="G2441" s="6">
        <v>3.4466416445993859</v>
      </c>
      <c r="H2441" s="6">
        <v>1.7289616691532701</v>
      </c>
      <c r="I2441" s="6">
        <v>2.6761642073519032</v>
      </c>
      <c r="J2441" s="6">
        <v>3.5860888907495929</v>
      </c>
      <c r="K2441" s="6">
        <v>4.1933982254136248</v>
      </c>
      <c r="L2441" s="6">
        <v>5.0458425574084389</v>
      </c>
      <c r="M2441" s="6">
        <v>1.3951595376209081</v>
      </c>
      <c r="N2441" s="6">
        <v>1.375365689840661</v>
      </c>
      <c r="O2441" s="6">
        <v>2.2354565442091139</v>
      </c>
      <c r="P2441" s="6">
        <v>5.8707043215645518</v>
      </c>
      <c r="Q2441" s="6">
        <v>0.73377792639442585</v>
      </c>
      <c r="R2441" s="6">
        <v>2.319415144815983</v>
      </c>
      <c r="S2441" s="6">
        <v>3.5261193476859711</v>
      </c>
      <c r="T2441" s="6">
        <v>2.5360695431819549</v>
      </c>
      <c r="U2441" s="6">
        <v>5.3103454739756879</v>
      </c>
      <c r="V2441" s="6">
        <v>0.75198672754166618</v>
      </c>
      <c r="W2441" s="6">
        <v>3.400458722196622</v>
      </c>
      <c r="X2441" s="6">
        <v>3.012404997366835</v>
      </c>
      <c r="Y2441" s="6">
        <v>0.94745518173057663</v>
      </c>
      <c r="Z2441" s="6">
        <v>3.9796111689006262</v>
      </c>
      <c r="AA2441" s="6">
        <v>9.1266414243347036</v>
      </c>
      <c r="AB2441" s="6">
        <v>5.441805926389538</v>
      </c>
      <c r="AC2441" s="6">
        <v>4.1506777948013376</v>
      </c>
      <c r="AD2441" s="6">
        <v>2.291174827603224</v>
      </c>
      <c r="AE2441" s="6">
        <v>1.256574894668586</v>
      </c>
      <c r="AF2441" s="6">
        <v>2.1102640114378861</v>
      </c>
      <c r="AG2441" s="6">
        <v>3.4230441186763909</v>
      </c>
    </row>
    <row r="2442" spans="1:33" ht="13.5" customHeight="1" x14ac:dyDescent="0.25">
      <c r="A2442" s="4" t="s">
        <v>4306</v>
      </c>
      <c r="B2442" s="4" t="s">
        <v>4307</v>
      </c>
      <c r="C2442" s="5">
        <f t="shared" si="9"/>
        <v>9.1265358743845262</v>
      </c>
      <c r="D2442" s="6">
        <v>4.1467134423116967</v>
      </c>
      <c r="E2442" s="6">
        <v>4.3025861236933256</v>
      </c>
      <c r="F2442" s="6">
        <v>1.3699082142339749</v>
      </c>
      <c r="G2442" s="6">
        <v>4.0616914791153533</v>
      </c>
      <c r="H2442" s="6">
        <v>2.9928712022934172</v>
      </c>
      <c r="I2442" s="6">
        <v>5.0115278236840828</v>
      </c>
      <c r="J2442" s="6">
        <v>1.4303638514759871</v>
      </c>
      <c r="K2442" s="6">
        <v>2.004259791263499</v>
      </c>
      <c r="L2442" s="6">
        <v>4.8789747518234217</v>
      </c>
      <c r="M2442" s="6">
        <v>2.7174978766193201</v>
      </c>
      <c r="N2442" s="6">
        <v>2.8609982207182001</v>
      </c>
      <c r="O2442" s="6">
        <v>2.6655867718243571</v>
      </c>
      <c r="P2442" s="6">
        <v>4.1030369060466771</v>
      </c>
      <c r="Q2442" s="6">
        <v>5.023329804485801</v>
      </c>
      <c r="R2442" s="6">
        <v>2.096155738141531</v>
      </c>
      <c r="S2442" s="6">
        <v>9.1265358743845262</v>
      </c>
      <c r="T2442" s="6">
        <v>3.253314179379811</v>
      </c>
      <c r="U2442" s="6">
        <v>3.221570526903121</v>
      </c>
      <c r="V2442" s="6">
        <v>1.532316507758956</v>
      </c>
      <c r="W2442" s="6">
        <v>1.9719884374084911</v>
      </c>
      <c r="X2442" s="6">
        <v>2.4474104128597358</v>
      </c>
      <c r="Y2442" s="6">
        <v>1.3742007081699339</v>
      </c>
      <c r="Z2442" s="6">
        <v>3.4059608278493281</v>
      </c>
      <c r="AA2442" s="6">
        <v>4.1788997729557291</v>
      </c>
      <c r="AB2442" s="6">
        <v>4.0510578832364459</v>
      </c>
      <c r="AC2442" s="6">
        <v>2.470714125018139</v>
      </c>
      <c r="AD2442" s="6">
        <v>2.5446310633314488</v>
      </c>
      <c r="AE2442" s="6">
        <v>2.8727207420422118</v>
      </c>
      <c r="AF2442" s="6">
        <v>6.0703371720388652</v>
      </c>
      <c r="AG2442" s="6">
        <v>1.812839768932605</v>
      </c>
    </row>
    <row r="2443" spans="1:33" ht="13.5" customHeight="1" x14ac:dyDescent="0.25">
      <c r="A2443" s="4" t="s">
        <v>4308</v>
      </c>
      <c r="B2443" s="4" t="s">
        <v>4309</v>
      </c>
      <c r="C2443" s="5">
        <f t="shared" si="9"/>
        <v>9.1227352956918537</v>
      </c>
      <c r="D2443" s="6">
        <v>2.7247856330743869</v>
      </c>
      <c r="E2443" s="6">
        <v>6.541461551161956</v>
      </c>
      <c r="F2443" s="6">
        <v>1.822000834382258</v>
      </c>
      <c r="G2443" s="6">
        <v>6.1054966025753803</v>
      </c>
      <c r="H2443" s="6">
        <v>2.7221262046050811</v>
      </c>
      <c r="I2443" s="6">
        <v>3.7896118779574408</v>
      </c>
      <c r="J2443" s="6">
        <v>1.2380519940661039</v>
      </c>
      <c r="K2443" s="6">
        <v>2.994207906635443</v>
      </c>
      <c r="L2443" s="6">
        <v>3.3615014460941808</v>
      </c>
      <c r="M2443" s="6">
        <v>2.379815138793882</v>
      </c>
      <c r="N2443" s="6">
        <v>3.9113899494668432</v>
      </c>
      <c r="O2443" s="6">
        <v>5.9378059724541492</v>
      </c>
      <c r="P2443" s="6">
        <v>2.5351008509946862</v>
      </c>
      <c r="Q2443" s="6">
        <v>4.0783429134625351</v>
      </c>
      <c r="R2443" s="6">
        <v>2.320056745867229</v>
      </c>
      <c r="S2443" s="6">
        <v>0.88791854054583641</v>
      </c>
      <c r="T2443" s="6">
        <v>1.413937182671634</v>
      </c>
      <c r="U2443" s="6">
        <v>6.4256537516367978</v>
      </c>
      <c r="V2443" s="6">
        <v>2.2395518458202539</v>
      </c>
      <c r="W2443" s="6">
        <v>2.8838859963094672</v>
      </c>
      <c r="X2443" s="6">
        <v>2.4746407660442089</v>
      </c>
      <c r="Y2443" s="6">
        <v>1.343026921567688</v>
      </c>
      <c r="Z2443" s="6">
        <v>1.771654918264296</v>
      </c>
      <c r="AA2443" s="6">
        <v>2.0013615064590251</v>
      </c>
      <c r="AB2443" s="6">
        <v>9.1227352956918537</v>
      </c>
      <c r="AC2443" s="6">
        <v>3.6176725153830458</v>
      </c>
      <c r="AD2443" s="6">
        <v>2.8999046622340381</v>
      </c>
      <c r="AE2443" s="6">
        <v>3.5464561458509052</v>
      </c>
      <c r="AF2443" s="6">
        <v>3.3116475527450651</v>
      </c>
      <c r="AG2443" s="6">
        <v>3.5981967771843451</v>
      </c>
    </row>
    <row r="2444" spans="1:33" ht="13.5" customHeight="1" x14ac:dyDescent="0.25">
      <c r="A2444" s="4" t="s">
        <v>1150</v>
      </c>
      <c r="B2444" s="4" t="s">
        <v>4310</v>
      </c>
      <c r="C2444" s="5">
        <f t="shared" si="9"/>
        <v>9.1227296874628472</v>
      </c>
      <c r="D2444" s="6">
        <v>1.40143455719307</v>
      </c>
      <c r="E2444" s="6">
        <v>2.279778457429571</v>
      </c>
      <c r="F2444" s="6">
        <v>2.3433523641138052</v>
      </c>
      <c r="G2444" s="6">
        <v>5.0242482258116024</v>
      </c>
      <c r="H2444" s="6">
        <v>3.2429582425113499</v>
      </c>
      <c r="I2444" s="6">
        <v>2.8842679301660632</v>
      </c>
      <c r="J2444" s="6">
        <v>1.8254332391250929</v>
      </c>
      <c r="K2444" s="6">
        <v>3.0550480668943591</v>
      </c>
      <c r="L2444" s="6">
        <v>3.382607777860505</v>
      </c>
      <c r="M2444" s="6">
        <v>5.622300418143201</v>
      </c>
      <c r="N2444" s="6">
        <v>3.7719787088731849</v>
      </c>
      <c r="O2444" s="6">
        <v>3.0940300610756371</v>
      </c>
      <c r="P2444" s="6">
        <v>1.3754924062829741</v>
      </c>
      <c r="Q2444" s="6">
        <v>5.4583420827200397</v>
      </c>
      <c r="R2444" s="6">
        <v>9.1227296874628472</v>
      </c>
      <c r="S2444" s="6">
        <v>5.4477172224612627</v>
      </c>
      <c r="T2444" s="6">
        <v>3.0267344539417942</v>
      </c>
      <c r="U2444" s="6">
        <v>6.0565322172078346</v>
      </c>
      <c r="V2444" s="6">
        <v>1.7273923927859121</v>
      </c>
      <c r="W2444" s="6">
        <v>1.965581819221293</v>
      </c>
      <c r="X2444" s="6">
        <v>1.800255554770817</v>
      </c>
      <c r="Y2444" s="6">
        <v>1.510371001577486</v>
      </c>
      <c r="Z2444" s="6">
        <v>2.0436331961599059</v>
      </c>
      <c r="AA2444" s="6">
        <v>4.4916743138195194</v>
      </c>
      <c r="AB2444" s="6">
        <v>0.91313290897065413</v>
      </c>
      <c r="AC2444" s="6">
        <v>5.3668580113043722</v>
      </c>
      <c r="AD2444" s="6">
        <v>1.1705156778083941</v>
      </c>
      <c r="AE2444" s="6">
        <v>3.118257254613813</v>
      </c>
      <c r="AF2444" s="6">
        <v>3.6781177254245372</v>
      </c>
      <c r="AG2444" s="6">
        <v>3.7992240242691029</v>
      </c>
    </row>
    <row r="2445" spans="1:33" ht="13.5" customHeight="1" x14ac:dyDescent="0.25">
      <c r="A2445" s="4" t="s">
        <v>4311</v>
      </c>
      <c r="B2445" s="4" t="s">
        <v>4312</v>
      </c>
      <c r="C2445" s="5">
        <f t="shared" si="9"/>
        <v>9.1208851831599969</v>
      </c>
      <c r="D2445" s="6">
        <v>2.8733023534624751</v>
      </c>
      <c r="E2445" s="6">
        <v>2.2535750988836249</v>
      </c>
      <c r="F2445" s="6">
        <v>1.349001764004881</v>
      </c>
      <c r="G2445" s="6">
        <v>1.577401120162794</v>
      </c>
      <c r="H2445" s="6">
        <v>5.3764254942999736</v>
      </c>
      <c r="I2445" s="6">
        <v>5.3828801113649769</v>
      </c>
      <c r="J2445" s="6">
        <v>4.5170647636801817</v>
      </c>
      <c r="K2445" s="6">
        <v>2.5757886055731261</v>
      </c>
      <c r="L2445" s="6">
        <v>2.8017809805996792</v>
      </c>
      <c r="M2445" s="6">
        <v>0.73416621495396783</v>
      </c>
      <c r="N2445" s="6">
        <v>1.3648948264852101</v>
      </c>
      <c r="O2445" s="6">
        <v>3.6271143832445811</v>
      </c>
      <c r="P2445" s="6">
        <v>3.3461049201884352</v>
      </c>
      <c r="Q2445" s="6">
        <v>2.379691143678734</v>
      </c>
      <c r="R2445" s="6">
        <v>1.915604239630065</v>
      </c>
      <c r="S2445" s="6">
        <v>2.9780300274066231</v>
      </c>
      <c r="T2445" s="6">
        <v>2.6081374062048521</v>
      </c>
      <c r="U2445" s="6">
        <v>1.3033067361357571</v>
      </c>
      <c r="V2445" s="6">
        <v>2.3272275648863352</v>
      </c>
      <c r="W2445" s="6">
        <v>4.897671831793402</v>
      </c>
      <c r="X2445" s="6">
        <v>4.0334275717215524</v>
      </c>
      <c r="Y2445" s="6">
        <v>2.4345087169142858</v>
      </c>
      <c r="Z2445" s="6">
        <v>2.4458127010985589</v>
      </c>
      <c r="AA2445" s="6">
        <v>5.4592787528754227</v>
      </c>
      <c r="AB2445" s="6">
        <v>2.1207740298659261</v>
      </c>
      <c r="AC2445" s="6">
        <v>7.7174818014257491</v>
      </c>
      <c r="AD2445" s="6">
        <v>4.3032114552381442</v>
      </c>
      <c r="AE2445" s="6">
        <v>9.1208851831599969</v>
      </c>
      <c r="AF2445" s="6">
        <v>4.0740686297516042</v>
      </c>
      <c r="AG2445" s="6">
        <v>2.1013815713090902</v>
      </c>
    </row>
    <row r="2446" spans="1:33" ht="13.5" customHeight="1" x14ac:dyDescent="0.25">
      <c r="A2446" s="4" t="s">
        <v>4313</v>
      </c>
      <c r="B2446" s="4" t="s">
        <v>4314</v>
      </c>
      <c r="C2446" s="5">
        <f t="shared" si="9"/>
        <v>9.1202427128869878</v>
      </c>
      <c r="D2446" s="6">
        <v>5.641162225875588</v>
      </c>
      <c r="E2446" s="6">
        <v>3.2164140745243031</v>
      </c>
      <c r="F2446" s="6">
        <v>1.866850255530397</v>
      </c>
      <c r="G2446" s="6">
        <v>2.925487347402163</v>
      </c>
      <c r="H2446" s="6">
        <v>2.3943232516651891</v>
      </c>
      <c r="I2446" s="6">
        <v>9.1202427128869878</v>
      </c>
      <c r="J2446" s="6">
        <v>4.3347227297318023</v>
      </c>
      <c r="K2446" s="6">
        <v>3.0219305767292082</v>
      </c>
      <c r="L2446" s="6">
        <v>2.3123488695282601</v>
      </c>
      <c r="M2446" s="6">
        <v>0.776543203173511</v>
      </c>
      <c r="N2446" s="6">
        <v>0.86834274627731378</v>
      </c>
      <c r="O2446" s="6">
        <v>2.9707428169731132</v>
      </c>
      <c r="P2446" s="6">
        <v>3.375804063444042</v>
      </c>
      <c r="Q2446" s="6">
        <v>1.6756580070923901</v>
      </c>
      <c r="R2446" s="6">
        <v>1.5392138491370539</v>
      </c>
      <c r="S2446" s="6">
        <v>4.513357688665697</v>
      </c>
      <c r="T2446" s="6">
        <v>7.1425477650989624</v>
      </c>
      <c r="U2446" s="6">
        <v>1.895880183352433</v>
      </c>
      <c r="V2446" s="6">
        <v>3.1237831884620388</v>
      </c>
      <c r="W2446" s="6">
        <v>2.9077800294270069</v>
      </c>
      <c r="X2446" s="6">
        <v>3.075632901924116</v>
      </c>
      <c r="Y2446" s="6">
        <v>3.2776563346873662</v>
      </c>
      <c r="Z2446" s="6">
        <v>2.98149133402225</v>
      </c>
      <c r="AA2446" s="6">
        <v>5.3947435286660772</v>
      </c>
      <c r="AB2446" s="6">
        <v>4.5449296620352353</v>
      </c>
      <c r="AC2446" s="6">
        <v>2.9750702358544889</v>
      </c>
      <c r="AD2446" s="6">
        <v>3.3688738938733271</v>
      </c>
      <c r="AE2446" s="6">
        <v>2.9385674825439181</v>
      </c>
      <c r="AF2446" s="6">
        <v>4.4009228835994127</v>
      </c>
      <c r="AG2446" s="6">
        <v>1.418976157816344</v>
      </c>
    </row>
    <row r="2447" spans="1:33" ht="13.5" customHeight="1" x14ac:dyDescent="0.25">
      <c r="A2447" s="4" t="s">
        <v>4315</v>
      </c>
      <c r="B2447" s="4" t="s">
        <v>4316</v>
      </c>
      <c r="C2447" s="5">
        <f t="shared" si="9"/>
        <v>9.1179386538145391</v>
      </c>
      <c r="D2447" s="6">
        <v>7.3163912562181066</v>
      </c>
      <c r="E2447" s="6">
        <v>8.7103711757994908</v>
      </c>
      <c r="F2447" s="6">
        <v>1.575272007884533</v>
      </c>
      <c r="G2447" s="6">
        <v>2.1660567145206029</v>
      </c>
      <c r="H2447" s="6">
        <v>2.29746614759727</v>
      </c>
      <c r="I2447" s="6">
        <v>4.7021507997448078</v>
      </c>
      <c r="J2447" s="6">
        <v>2.2372820080482541</v>
      </c>
      <c r="K2447" s="6">
        <v>6.9943555526125882</v>
      </c>
      <c r="L2447" s="6">
        <v>5.8982872731542333</v>
      </c>
      <c r="M2447" s="6">
        <v>2.729535765579385</v>
      </c>
      <c r="N2447" s="6">
        <v>1.3609328053156211</v>
      </c>
      <c r="O2447" s="6">
        <v>2.0755300434250561</v>
      </c>
      <c r="P2447" s="6">
        <v>2.2774983981650889</v>
      </c>
      <c r="Q2447" s="6">
        <v>2.502509208804486</v>
      </c>
      <c r="R2447" s="6">
        <v>0.81821901484719484</v>
      </c>
      <c r="S2447" s="6">
        <v>0.676566666654147</v>
      </c>
      <c r="T2447" s="6">
        <v>1.6633704733318111</v>
      </c>
      <c r="U2447" s="6">
        <v>2.578967482698268</v>
      </c>
      <c r="V2447" s="6">
        <v>0.92719692194432413</v>
      </c>
      <c r="W2447" s="6">
        <v>5.1843486574551543</v>
      </c>
      <c r="X2447" s="6">
        <v>4.1895723509386631</v>
      </c>
      <c r="Y2447" s="6">
        <v>0.75190633910102256</v>
      </c>
      <c r="Z2447" s="6">
        <v>0.82235495957624205</v>
      </c>
      <c r="AA2447" s="6">
        <v>7.2559835967139632</v>
      </c>
      <c r="AB2447" s="6">
        <v>2.0000883057286432</v>
      </c>
      <c r="AC2447" s="6">
        <v>3.2842389682055511</v>
      </c>
      <c r="AD2447" s="6">
        <v>9.1179386538145391</v>
      </c>
      <c r="AE2447" s="6">
        <v>1.3239424437442411</v>
      </c>
      <c r="AF2447" s="6">
        <v>4.2681851389831271</v>
      </c>
      <c r="AG2447" s="6">
        <v>2.2934808693935791</v>
      </c>
    </row>
    <row r="2448" spans="1:33" ht="13.5" customHeight="1" x14ac:dyDescent="0.25">
      <c r="A2448" s="4" t="s">
        <v>4317</v>
      </c>
      <c r="B2448" s="4" t="s">
        <v>4318</v>
      </c>
      <c r="C2448" s="5">
        <f t="shared" si="9"/>
        <v>9.1176476315142523</v>
      </c>
      <c r="D2448" s="6">
        <v>3.4949258870785371</v>
      </c>
      <c r="E2448" s="6">
        <v>7.2463287791070377</v>
      </c>
      <c r="F2448" s="6">
        <v>3.6362474557261848</v>
      </c>
      <c r="G2448" s="6">
        <v>9.1176476315142523</v>
      </c>
      <c r="H2448" s="6">
        <v>2.533474028509461</v>
      </c>
      <c r="I2448" s="6">
        <v>6.0226419563883917</v>
      </c>
      <c r="J2448" s="6">
        <v>3.1419741557463432</v>
      </c>
      <c r="K2448" s="6">
        <v>3.5664092419481208</v>
      </c>
      <c r="L2448" s="6">
        <v>3.2214704051445362</v>
      </c>
      <c r="M2448" s="6">
        <v>2.6602288155204552</v>
      </c>
      <c r="N2448" s="6">
        <v>3.3316816746533289</v>
      </c>
      <c r="O2448" s="6">
        <v>2.1076231269239591</v>
      </c>
      <c r="P2448" s="6">
        <v>2.427550838833215</v>
      </c>
      <c r="Q2448" s="6">
        <v>1.617637156016811</v>
      </c>
      <c r="R2448" s="6">
        <v>2.1342779712627671</v>
      </c>
      <c r="S2448" s="6">
        <v>7.8389288658993213</v>
      </c>
      <c r="T2448" s="6">
        <v>2.369245750630379</v>
      </c>
      <c r="U2448" s="6">
        <v>3.3622483051773191</v>
      </c>
      <c r="V2448" s="6">
        <v>0.36569113291191663</v>
      </c>
      <c r="W2448" s="6">
        <v>2.7684008257864372</v>
      </c>
      <c r="X2448" s="6">
        <v>2.7729844978194289</v>
      </c>
      <c r="Y2448" s="6">
        <v>2.0721163512802301</v>
      </c>
      <c r="Z2448" s="6">
        <v>0.73553161947016177</v>
      </c>
      <c r="AA2448" s="6">
        <v>2.0733662748937931</v>
      </c>
      <c r="AB2448" s="6">
        <v>4.62467352981463</v>
      </c>
      <c r="AC2448" s="6">
        <v>2.1882594839937202</v>
      </c>
      <c r="AD2448" s="6">
        <v>1.3436768288110179</v>
      </c>
      <c r="AE2448" s="6">
        <v>2.5530706313128051</v>
      </c>
      <c r="AF2448" s="6">
        <v>7.5100917417527651</v>
      </c>
      <c r="AG2448" s="6">
        <v>1.161595036072685</v>
      </c>
    </row>
    <row r="2449" spans="1:33" ht="13.5" customHeight="1" x14ac:dyDescent="0.25">
      <c r="A2449" s="4" t="s">
        <v>4319</v>
      </c>
      <c r="B2449" s="4" t="s">
        <v>4320</v>
      </c>
      <c r="C2449" s="5">
        <f t="shared" si="9"/>
        <v>9.1127698384261748</v>
      </c>
      <c r="D2449" s="6">
        <v>6.1241465046954522</v>
      </c>
      <c r="E2449" s="6">
        <v>9.1127698384261748</v>
      </c>
      <c r="F2449" s="6">
        <v>1.3583384914724119</v>
      </c>
      <c r="G2449" s="6">
        <v>6.9448774439233727</v>
      </c>
      <c r="H2449" s="6">
        <v>2.8923431760536982</v>
      </c>
      <c r="I2449" s="6">
        <v>0.67328715648500159</v>
      </c>
      <c r="J2449" s="6">
        <v>0.58881698058175747</v>
      </c>
      <c r="K2449" s="6">
        <v>6.5630380358966702</v>
      </c>
      <c r="L2449" s="6">
        <v>3.4508266081535428</v>
      </c>
      <c r="M2449" s="6">
        <v>4.8429336868151838</v>
      </c>
      <c r="N2449" s="6">
        <v>2.3852354401389739</v>
      </c>
      <c r="O2449" s="6">
        <v>2.3898828169890241</v>
      </c>
      <c r="P2449" s="6">
        <v>5.4660751923753006</v>
      </c>
      <c r="Q2449" s="6">
        <v>5.9660657925199683</v>
      </c>
      <c r="R2449" s="6">
        <v>2.8408519320490648</v>
      </c>
      <c r="S2449" s="6">
        <v>4.8030406665007392</v>
      </c>
      <c r="T2449" s="6">
        <v>0.75165336228429891</v>
      </c>
      <c r="U2449" s="6">
        <v>3.6153074054816732</v>
      </c>
      <c r="V2449" s="6">
        <v>2.6277684778213279</v>
      </c>
      <c r="W2449" s="6">
        <v>3.4359676501311771</v>
      </c>
      <c r="X2449" s="6">
        <v>3.294774102495293</v>
      </c>
      <c r="Y2449" s="6">
        <v>1.046301408834289</v>
      </c>
      <c r="Z2449" s="6">
        <v>1.5387366609908151</v>
      </c>
      <c r="AA2449" s="6">
        <v>2.4970803745942161</v>
      </c>
      <c r="AB2449" s="6">
        <v>0.4176424135970489</v>
      </c>
      <c r="AC2449" s="6">
        <v>6.5371098393425298</v>
      </c>
      <c r="AD2449" s="6">
        <v>3.459915590971582</v>
      </c>
      <c r="AE2449" s="6">
        <v>0.29837930302364718</v>
      </c>
      <c r="AF2449" s="6">
        <v>3.3525641625992249</v>
      </c>
      <c r="AG2449" s="6">
        <v>0.72426948475651098</v>
      </c>
    </row>
    <row r="2450" spans="1:33" ht="13.5" customHeight="1" x14ac:dyDescent="0.25">
      <c r="A2450" s="4" t="s">
        <v>4321</v>
      </c>
      <c r="B2450" s="4" t="s">
        <v>4322</v>
      </c>
      <c r="C2450" s="5">
        <f t="shared" si="9"/>
        <v>9.1109015128384563</v>
      </c>
      <c r="D2450" s="6">
        <v>9.1109015128384563</v>
      </c>
      <c r="E2450" s="6">
        <v>4.5454626558568911</v>
      </c>
      <c r="F2450" s="6">
        <v>1.733419356939063</v>
      </c>
      <c r="G2450" s="6">
        <v>4.6623717713052981</v>
      </c>
      <c r="H2450" s="6">
        <v>3.3530538260215881</v>
      </c>
      <c r="I2450" s="6">
        <v>6.1994902832198999</v>
      </c>
      <c r="J2450" s="6">
        <v>4.890790606616755</v>
      </c>
      <c r="K2450" s="6">
        <v>2.7236826284897848</v>
      </c>
      <c r="L2450" s="6">
        <v>3.913028713713083</v>
      </c>
      <c r="M2450" s="6">
        <v>0.64977374745220562</v>
      </c>
      <c r="N2450" s="6">
        <v>0.60203208722309853</v>
      </c>
      <c r="O2450" s="6">
        <v>2.417712859995031</v>
      </c>
      <c r="P2450" s="6">
        <v>2.1965320657335261</v>
      </c>
      <c r="Q2450" s="6">
        <v>2.450616723245318</v>
      </c>
      <c r="R2450" s="6">
        <v>1.1097694248563359</v>
      </c>
      <c r="S2450" s="6">
        <v>6.0271488801638862</v>
      </c>
      <c r="T2450" s="6">
        <v>7.1200332741793746</v>
      </c>
      <c r="U2450" s="6">
        <v>4.2769162531403273</v>
      </c>
      <c r="V2450" s="6">
        <v>3.6435672781372128</v>
      </c>
      <c r="W2450" s="6">
        <v>4.050597590896003</v>
      </c>
      <c r="X2450" s="6">
        <v>1.5687928174407351</v>
      </c>
      <c r="Y2450" s="6">
        <v>4.1379104140053888</v>
      </c>
      <c r="Z2450" s="6">
        <v>0.79386406939268261</v>
      </c>
      <c r="AA2450" s="6">
        <v>2.1176915134086669</v>
      </c>
      <c r="AB2450" s="6">
        <v>4.949873132007224</v>
      </c>
      <c r="AC2450" s="6">
        <v>0.66377621126786512</v>
      </c>
      <c r="AD2450" s="6">
        <v>1.585060629154798</v>
      </c>
      <c r="AE2450" s="6">
        <v>1.3128609753111611</v>
      </c>
      <c r="AF2450" s="6">
        <v>6.2498456792035997</v>
      </c>
      <c r="AG2450" s="6">
        <v>0.94342301878473578</v>
      </c>
    </row>
    <row r="2451" spans="1:33" ht="13.5" customHeight="1" x14ac:dyDescent="0.25">
      <c r="A2451" s="4" t="s">
        <v>4323</v>
      </c>
      <c r="B2451" s="4" t="s">
        <v>4324</v>
      </c>
      <c r="C2451" s="5">
        <f t="shared" si="9"/>
        <v>9.1095123147736725</v>
      </c>
      <c r="D2451" s="6">
        <v>0.95228543020983003</v>
      </c>
      <c r="E2451" s="6">
        <v>5.6969128158029188</v>
      </c>
      <c r="F2451" s="6">
        <v>4.0339301824705576</v>
      </c>
      <c r="G2451" s="6">
        <v>0.35125358208996083</v>
      </c>
      <c r="H2451" s="6">
        <v>3.473498136799861</v>
      </c>
      <c r="I2451" s="6">
        <v>2.2355839548750729</v>
      </c>
      <c r="J2451" s="6">
        <v>8.1943472976006202</v>
      </c>
      <c r="K2451" s="6">
        <v>2.0033847134464451</v>
      </c>
      <c r="L2451" s="6">
        <v>3.8992189919180729</v>
      </c>
      <c r="M2451" s="6">
        <v>1.09445473550783</v>
      </c>
      <c r="N2451" s="6">
        <v>2.388909441880414</v>
      </c>
      <c r="O2451" s="6">
        <v>2.19445825440053</v>
      </c>
      <c r="P2451" s="6">
        <v>9.1095123147736725</v>
      </c>
      <c r="Q2451" s="6">
        <v>0.33593659951441579</v>
      </c>
      <c r="R2451" s="6">
        <v>3.2678459376885112</v>
      </c>
      <c r="S2451" s="6">
        <v>2.983730567677608</v>
      </c>
      <c r="T2451" s="6">
        <v>2.0496003946021131</v>
      </c>
      <c r="U2451" s="6">
        <v>2.339279010764348</v>
      </c>
      <c r="V2451" s="6">
        <v>3.1831683170515159</v>
      </c>
      <c r="W2451" s="6">
        <v>1.3045208007571349</v>
      </c>
      <c r="X2451" s="6">
        <v>7.3320699294614524</v>
      </c>
      <c r="Y2451" s="6">
        <v>7.5795398711434609</v>
      </c>
      <c r="Z2451" s="6">
        <v>3.6763757545103992</v>
      </c>
      <c r="AA2451" s="6">
        <v>4.1262125731271437</v>
      </c>
      <c r="AB2451" s="6">
        <v>1.62412405289728</v>
      </c>
      <c r="AC2451" s="6">
        <v>7.5340836944058189</v>
      </c>
      <c r="AD2451" s="6">
        <v>2.1641132034740211</v>
      </c>
      <c r="AE2451" s="6">
        <v>0.34635570736179899</v>
      </c>
      <c r="AF2451" s="6">
        <v>3.0547458369615268</v>
      </c>
      <c r="AG2451" s="6">
        <v>1.47054789682566</v>
      </c>
    </row>
    <row r="2452" spans="1:33" ht="13.5" customHeight="1" x14ac:dyDescent="0.25">
      <c r="A2452" s="4" t="s">
        <v>4325</v>
      </c>
      <c r="B2452" s="4" t="s">
        <v>4326</v>
      </c>
      <c r="C2452" s="5">
        <f t="shared" si="9"/>
        <v>9.1093425679220825</v>
      </c>
      <c r="D2452" s="6">
        <v>4.810462307532144</v>
      </c>
      <c r="E2452" s="6">
        <v>9.1093425679220825</v>
      </c>
      <c r="F2452" s="6">
        <v>2.9409450592233499</v>
      </c>
      <c r="G2452" s="6">
        <v>3.0846457172320321</v>
      </c>
      <c r="H2452" s="6">
        <v>1.3454535761232369</v>
      </c>
      <c r="I2452" s="6">
        <v>3.9904993366268018</v>
      </c>
      <c r="J2452" s="6">
        <v>3.1283225065034119</v>
      </c>
      <c r="K2452" s="6">
        <v>4.044610976309202</v>
      </c>
      <c r="L2452" s="6">
        <v>4.982714116299209</v>
      </c>
      <c r="M2452" s="6">
        <v>2.3996388015584471</v>
      </c>
      <c r="N2452" s="6">
        <v>0.8625575384516001</v>
      </c>
      <c r="O2452" s="6">
        <v>2.643016575872823</v>
      </c>
      <c r="P2452" s="6">
        <v>4.4926497430825663</v>
      </c>
      <c r="Q2452" s="6">
        <v>1.807936495486953</v>
      </c>
      <c r="R2452" s="6">
        <v>2.5878746398845269</v>
      </c>
      <c r="S2452" s="6">
        <v>3.135845019201069</v>
      </c>
      <c r="T2452" s="6">
        <v>2.9368156511701491</v>
      </c>
      <c r="U2452" s="6">
        <v>2.9424336345513979</v>
      </c>
      <c r="V2452" s="6">
        <v>1.529126288451103</v>
      </c>
      <c r="W2452" s="6">
        <v>4.0618110040132587</v>
      </c>
      <c r="X2452" s="6">
        <v>3.0129843615570748</v>
      </c>
      <c r="Y2452" s="6">
        <v>3.1735039731076928</v>
      </c>
      <c r="Z2452" s="6">
        <v>3.2933294127119019</v>
      </c>
      <c r="AA2452" s="6">
        <v>5.4570633904657662</v>
      </c>
      <c r="AB2452" s="6">
        <v>4.8887995877879638</v>
      </c>
      <c r="AC2452" s="6">
        <v>2.5251301862271229</v>
      </c>
      <c r="AD2452" s="6">
        <v>2.7732729583989708</v>
      </c>
      <c r="AE2452" s="6">
        <v>0.57350605761939544</v>
      </c>
      <c r="AF2452" s="6">
        <v>5.3798675525953303</v>
      </c>
      <c r="AG2452" s="6">
        <v>2.0858409640334261</v>
      </c>
    </row>
    <row r="2453" spans="1:33" ht="13.5" customHeight="1" x14ac:dyDescent="0.25">
      <c r="A2453" s="4" t="s">
        <v>4327</v>
      </c>
      <c r="B2453" s="4" t="s">
        <v>4328</v>
      </c>
      <c r="C2453" s="5">
        <f t="shared" si="9"/>
        <v>9.109342567922079</v>
      </c>
      <c r="D2453" s="6">
        <v>4.810462307532144</v>
      </c>
      <c r="E2453" s="6">
        <v>9.109342567922079</v>
      </c>
      <c r="F2453" s="6">
        <v>2.9409450592233499</v>
      </c>
      <c r="G2453" s="6">
        <v>3.0846457172320321</v>
      </c>
      <c r="H2453" s="6">
        <v>1.345453576123236</v>
      </c>
      <c r="I2453" s="6">
        <v>3.9904993366268031</v>
      </c>
      <c r="J2453" s="6">
        <v>3.128322506503411</v>
      </c>
      <c r="K2453" s="6">
        <v>4.044610976309202</v>
      </c>
      <c r="L2453" s="6">
        <v>4.9827141162992081</v>
      </c>
      <c r="M2453" s="6">
        <v>2.3996388015584471</v>
      </c>
      <c r="N2453" s="6">
        <v>0.8625575384516001</v>
      </c>
      <c r="O2453" s="6">
        <v>2.643016575872823</v>
      </c>
      <c r="P2453" s="6">
        <v>4.4926497430825663</v>
      </c>
      <c r="Q2453" s="6">
        <v>1.807936495486953</v>
      </c>
      <c r="R2453" s="6">
        <v>2.587874639884526</v>
      </c>
      <c r="S2453" s="6">
        <v>3.135845019201069</v>
      </c>
      <c r="T2453" s="6">
        <v>2.9368156511701491</v>
      </c>
      <c r="U2453" s="6">
        <v>2.9424336345513979</v>
      </c>
      <c r="V2453" s="6">
        <v>1.529126288451103</v>
      </c>
      <c r="W2453" s="6">
        <v>4.0618110040132578</v>
      </c>
      <c r="X2453" s="6">
        <v>3.0129843615570748</v>
      </c>
      <c r="Y2453" s="6">
        <v>3.1735039731076919</v>
      </c>
      <c r="Z2453" s="6">
        <v>3.2933294127119028</v>
      </c>
      <c r="AA2453" s="6">
        <v>5.4570633904657662</v>
      </c>
      <c r="AB2453" s="6">
        <v>4.8887995877879638</v>
      </c>
      <c r="AC2453" s="6">
        <v>2.525130186227122</v>
      </c>
      <c r="AD2453" s="6">
        <v>2.7732729583989708</v>
      </c>
      <c r="AE2453" s="6">
        <v>0.57350605761939544</v>
      </c>
      <c r="AF2453" s="6">
        <v>5.3798675525953286</v>
      </c>
      <c r="AG2453" s="6">
        <v>2.0858409640334261</v>
      </c>
    </row>
    <row r="2454" spans="1:33" ht="13.5" customHeight="1" x14ac:dyDescent="0.25">
      <c r="A2454" s="4" t="s">
        <v>4329</v>
      </c>
      <c r="B2454" s="4" t="s">
        <v>4330</v>
      </c>
      <c r="C2454" s="5">
        <f t="shared" si="9"/>
        <v>9.1047526144593167</v>
      </c>
      <c r="D2454" s="6">
        <v>0.6353884409431787</v>
      </c>
      <c r="E2454" s="6">
        <v>4.671875133973975</v>
      </c>
      <c r="F2454" s="6">
        <v>4.4933124177007464</v>
      </c>
      <c r="G2454" s="6">
        <v>1.5293789357760801</v>
      </c>
      <c r="H2454" s="6">
        <v>5.9347469936215198</v>
      </c>
      <c r="I2454" s="6">
        <v>6.5553729439090089</v>
      </c>
      <c r="J2454" s="6">
        <v>4.5331755424386531</v>
      </c>
      <c r="K2454" s="6">
        <v>2.7692144018108902</v>
      </c>
      <c r="L2454" s="6">
        <v>2.2543754082641589</v>
      </c>
      <c r="M2454" s="6">
        <v>3.3843356136523242</v>
      </c>
      <c r="N2454" s="6">
        <v>1.5626644464492601</v>
      </c>
      <c r="O2454" s="6">
        <v>4.2418712768109037</v>
      </c>
      <c r="P2454" s="6">
        <v>1.6693141029633241</v>
      </c>
      <c r="Q2454" s="6">
        <v>2.7982695053358748</v>
      </c>
      <c r="R2454" s="6">
        <v>0.2497923139891452</v>
      </c>
      <c r="S2454" s="6">
        <v>0</v>
      </c>
      <c r="T2454" s="6">
        <v>0.66559063416109221</v>
      </c>
      <c r="U2454" s="6">
        <v>0.43921120983075967</v>
      </c>
      <c r="V2454" s="6">
        <v>3.1746270672500678</v>
      </c>
      <c r="W2454" s="6">
        <v>2.551146926244976</v>
      </c>
      <c r="X2454" s="6">
        <v>4.6255215342377074</v>
      </c>
      <c r="Y2454" s="6">
        <v>2.168306355186032</v>
      </c>
      <c r="Z2454" s="6">
        <v>8.5452040359608574</v>
      </c>
      <c r="AA2454" s="6">
        <v>2.7586737504251579</v>
      </c>
      <c r="AB2454" s="6">
        <v>1.623481137531678</v>
      </c>
      <c r="AC2454" s="6">
        <v>7.1560025456772012</v>
      </c>
      <c r="AD2454" s="6">
        <v>5.4132759646046376</v>
      </c>
      <c r="AE2454" s="6">
        <v>9.1047526144593167</v>
      </c>
      <c r="AF2454" s="6">
        <v>1.340479442574851</v>
      </c>
      <c r="AG2454" s="6">
        <v>3.150639304216615</v>
      </c>
    </row>
    <row r="2455" spans="1:33" ht="13.5" customHeight="1" x14ac:dyDescent="0.25">
      <c r="A2455" s="4" t="s">
        <v>4331</v>
      </c>
      <c r="B2455" s="4" t="s">
        <v>4332</v>
      </c>
      <c r="C2455" s="5">
        <f t="shared" si="9"/>
        <v>9.1042317469399023</v>
      </c>
      <c r="D2455" s="6">
        <v>1.7960266007841059</v>
      </c>
      <c r="E2455" s="6">
        <v>1.6472117215523929</v>
      </c>
      <c r="F2455" s="6">
        <v>0.85848636172319992</v>
      </c>
      <c r="G2455" s="6">
        <v>2.9200561291693878</v>
      </c>
      <c r="H2455" s="6">
        <v>3.533060957840449</v>
      </c>
      <c r="I2455" s="6">
        <v>9.1042317469399023</v>
      </c>
      <c r="J2455" s="6">
        <v>1.5262300643301649</v>
      </c>
      <c r="K2455" s="6">
        <v>1.5716460900404161</v>
      </c>
      <c r="L2455" s="6">
        <v>4.5356680181023732</v>
      </c>
      <c r="M2455" s="6">
        <v>1.614635837272878</v>
      </c>
      <c r="N2455" s="6">
        <v>7.5789815878058437</v>
      </c>
      <c r="O2455" s="6">
        <v>8.1655713153277851</v>
      </c>
      <c r="P2455" s="6">
        <v>3.2892592303215218</v>
      </c>
      <c r="Q2455" s="6">
        <v>6.3405979952853881</v>
      </c>
      <c r="R2455" s="6">
        <v>1.154320606785789</v>
      </c>
      <c r="S2455" s="6">
        <v>2.3473079713489771</v>
      </c>
      <c r="T2455" s="6">
        <v>1.992599547771742</v>
      </c>
      <c r="U2455" s="6">
        <v>1.6690780700982819</v>
      </c>
      <c r="V2455" s="6">
        <v>4.2032230645963047</v>
      </c>
      <c r="W2455" s="6">
        <v>5.0266919601852917</v>
      </c>
      <c r="X2455" s="6">
        <v>4.7162355865626209</v>
      </c>
      <c r="Y2455" s="6">
        <v>4.0022429280983864</v>
      </c>
      <c r="Z2455" s="6">
        <v>2.023609307318321</v>
      </c>
      <c r="AA2455" s="6">
        <v>2.760987796724919</v>
      </c>
      <c r="AB2455" s="6">
        <v>1.0457060094540129</v>
      </c>
      <c r="AC2455" s="6">
        <v>3.5233098561155818</v>
      </c>
      <c r="AD2455" s="6">
        <v>2.4421343138092908</v>
      </c>
      <c r="AE2455" s="6">
        <v>3.2675542122921062</v>
      </c>
      <c r="AF2455" s="6">
        <v>3.2351604635800109</v>
      </c>
      <c r="AG2455" s="6">
        <v>2.108174648762569</v>
      </c>
    </row>
    <row r="2456" spans="1:33" ht="13.5" customHeight="1" x14ac:dyDescent="0.25">
      <c r="A2456" s="4" t="s">
        <v>4333</v>
      </c>
      <c r="B2456" s="4" t="s">
        <v>4334</v>
      </c>
      <c r="C2456" s="5">
        <f t="shared" si="9"/>
        <v>9.1036034058961537</v>
      </c>
      <c r="D2456" s="6">
        <v>1.670230209137938</v>
      </c>
      <c r="E2456" s="6">
        <v>5.0828489680355364</v>
      </c>
      <c r="F2456" s="6">
        <v>2.9390416698199089</v>
      </c>
      <c r="G2456" s="6">
        <v>2.9014820837372879</v>
      </c>
      <c r="H2456" s="6">
        <v>3.0244868176153279</v>
      </c>
      <c r="I2456" s="6">
        <v>6.0081820063332483</v>
      </c>
      <c r="J2456" s="6">
        <v>3.106496235891905</v>
      </c>
      <c r="K2456" s="6">
        <v>3.980351118128151</v>
      </c>
      <c r="L2456" s="6">
        <v>4.5604547985833266</v>
      </c>
      <c r="M2456" s="6">
        <v>1.60571239145478</v>
      </c>
      <c r="N2456" s="6">
        <v>1.809246655414867</v>
      </c>
      <c r="O2456" s="6">
        <v>2.2041883476562401</v>
      </c>
      <c r="P2456" s="6">
        <v>3.117806757846822</v>
      </c>
      <c r="Q2456" s="6">
        <v>1.519066137902694</v>
      </c>
      <c r="R2456" s="6">
        <v>3.9348340099599182</v>
      </c>
      <c r="S2456" s="6">
        <v>2.1819056815445719</v>
      </c>
      <c r="T2456" s="6">
        <v>2.0520320550736959</v>
      </c>
      <c r="U2456" s="6">
        <v>1.797871380703987</v>
      </c>
      <c r="V2456" s="6">
        <v>1.063970256526239</v>
      </c>
      <c r="W2456" s="6">
        <v>1.7941954445292521</v>
      </c>
      <c r="X2456" s="6">
        <v>5.438213362273502</v>
      </c>
      <c r="Y2456" s="6">
        <v>2.7326870041979618</v>
      </c>
      <c r="Z2456" s="6">
        <v>9.1036034058961537</v>
      </c>
      <c r="AA2456" s="6">
        <v>2.4667968782774232</v>
      </c>
      <c r="AB2456" s="6">
        <v>4.7813121102909149</v>
      </c>
      <c r="AC2456" s="6">
        <v>7.9653629493159404</v>
      </c>
      <c r="AD2456" s="6">
        <v>3.199473846128257</v>
      </c>
      <c r="AE2456" s="6">
        <v>4.8046393541176133</v>
      </c>
      <c r="AF2456" s="6">
        <v>1.691594577930581</v>
      </c>
      <c r="AG2456" s="6">
        <v>1.4619134856759679</v>
      </c>
    </row>
    <row r="2457" spans="1:33" ht="13.5" customHeight="1" x14ac:dyDescent="0.25">
      <c r="A2457" s="4" t="s">
        <v>4335</v>
      </c>
      <c r="B2457" s="4" t="s">
        <v>4336</v>
      </c>
      <c r="C2457" s="5">
        <f t="shared" si="9"/>
        <v>9.101954294086342</v>
      </c>
      <c r="D2457" s="6">
        <v>2.7352755842680159</v>
      </c>
      <c r="E2457" s="6">
        <v>5.7986093132551124</v>
      </c>
      <c r="F2457" s="6">
        <v>1.4249974326734789</v>
      </c>
      <c r="G2457" s="6">
        <v>3.9708467336174151</v>
      </c>
      <c r="H2457" s="6">
        <v>5.1592744341365444</v>
      </c>
      <c r="I2457" s="6">
        <v>2.4798199409780159</v>
      </c>
      <c r="J2457" s="6">
        <v>1.4065996337104241</v>
      </c>
      <c r="K2457" s="6">
        <v>4.1008531772892756</v>
      </c>
      <c r="L2457" s="6">
        <v>1.634352527613733</v>
      </c>
      <c r="M2457" s="6">
        <v>4.5598020726991066</v>
      </c>
      <c r="N2457" s="6">
        <v>4.2494698371644306</v>
      </c>
      <c r="O2457" s="6">
        <v>2.1834326703926639</v>
      </c>
      <c r="P2457" s="6">
        <v>3.578190088524571</v>
      </c>
      <c r="Q2457" s="6">
        <v>2.522983960658423</v>
      </c>
      <c r="R2457" s="6">
        <v>4.3538327568663684</v>
      </c>
      <c r="S2457" s="6">
        <v>9.101954294086342</v>
      </c>
      <c r="T2457" s="6">
        <v>3.5093865123372079</v>
      </c>
      <c r="U2457" s="6">
        <v>3.3899018691326921</v>
      </c>
      <c r="V2457" s="6">
        <v>2.35317828376632</v>
      </c>
      <c r="W2457" s="6">
        <v>2.9112993411585379</v>
      </c>
      <c r="X2457" s="6">
        <v>1.9449246240166871</v>
      </c>
      <c r="Y2457" s="6">
        <v>1.0422142952759439</v>
      </c>
      <c r="Z2457" s="6">
        <v>4.1179786193638792</v>
      </c>
      <c r="AA2457" s="6">
        <v>7.3341132720995246</v>
      </c>
      <c r="AB2457" s="6">
        <v>3.217650576676685</v>
      </c>
      <c r="AC2457" s="6">
        <v>2.7822739763817799</v>
      </c>
      <c r="AD2457" s="6">
        <v>0.67136011481700941</v>
      </c>
      <c r="AE2457" s="6">
        <v>2.023967449276026</v>
      </c>
      <c r="AF2457" s="6">
        <v>2.8338975488366409</v>
      </c>
      <c r="AG2457" s="6">
        <v>2.6075590589271509</v>
      </c>
    </row>
    <row r="2458" spans="1:33" ht="13.5" customHeight="1" x14ac:dyDescent="0.25">
      <c r="A2458" s="4" t="s">
        <v>4337</v>
      </c>
      <c r="B2458" s="4" t="s">
        <v>4338</v>
      </c>
      <c r="C2458" s="5">
        <f t="shared" si="9"/>
        <v>9.1014741481293253</v>
      </c>
      <c r="D2458" s="6">
        <v>4.5447896865222068</v>
      </c>
      <c r="E2458" s="6">
        <v>0.87016899788412982</v>
      </c>
      <c r="F2458" s="6">
        <v>0.82313681913169667</v>
      </c>
      <c r="G2458" s="6">
        <v>3.2648214897407088</v>
      </c>
      <c r="H2458" s="6">
        <v>6.8607730868494077</v>
      </c>
      <c r="I2458" s="6">
        <v>4.0895420091200787</v>
      </c>
      <c r="J2458" s="6">
        <v>4.6243241715780261</v>
      </c>
      <c r="K2458" s="6">
        <v>1.3745895462018629</v>
      </c>
      <c r="L2458" s="6">
        <v>2.068940401646497</v>
      </c>
      <c r="M2458" s="6">
        <v>1.3001280307460701</v>
      </c>
      <c r="N2458" s="6">
        <v>0.53421870046202524</v>
      </c>
      <c r="O2458" s="6">
        <v>3.4199154206511331</v>
      </c>
      <c r="P2458" s="6">
        <v>2.3556212018328022</v>
      </c>
      <c r="Q2458" s="6">
        <v>3.7546260288313871</v>
      </c>
      <c r="R2458" s="6">
        <v>2.4189879736246702</v>
      </c>
      <c r="S2458" s="6">
        <v>9.1014741481293253</v>
      </c>
      <c r="T2458" s="6">
        <v>4.6460946159699414</v>
      </c>
      <c r="U2458" s="6">
        <v>1.2805769640942599</v>
      </c>
      <c r="V2458" s="6">
        <v>8.3978005289411577</v>
      </c>
      <c r="W2458" s="6">
        <v>1.206800979237203</v>
      </c>
      <c r="X2458" s="6">
        <v>0.59389023411534769</v>
      </c>
      <c r="Y2458" s="6">
        <v>8.384368679074619</v>
      </c>
      <c r="Z2458" s="6">
        <v>5.9282725061952197</v>
      </c>
      <c r="AA2458" s="6">
        <v>2.1131371757560871</v>
      </c>
      <c r="AB2458" s="6">
        <v>0.63008546068214544</v>
      </c>
      <c r="AC2458" s="6">
        <v>1.388544514085557</v>
      </c>
      <c r="AD2458" s="6">
        <v>7.6282863191189669</v>
      </c>
      <c r="AE2458" s="6">
        <v>1.954230084395685</v>
      </c>
      <c r="AF2458" s="6">
        <v>3.373784201854598</v>
      </c>
      <c r="AG2458" s="6">
        <v>1.0680700235271909</v>
      </c>
    </row>
    <row r="2459" spans="1:33" ht="13.5" customHeight="1" x14ac:dyDescent="0.25">
      <c r="A2459" s="4" t="s">
        <v>4339</v>
      </c>
      <c r="B2459" s="4" t="s">
        <v>4340</v>
      </c>
      <c r="C2459" s="5">
        <f t="shared" si="9"/>
        <v>9.0977552652944613</v>
      </c>
      <c r="D2459" s="6">
        <v>9.0977552652944613</v>
      </c>
      <c r="E2459" s="6">
        <v>5.3296928998572399</v>
      </c>
      <c r="F2459" s="6">
        <v>2.979168890609087</v>
      </c>
      <c r="G2459" s="6">
        <v>1.0529084288222681</v>
      </c>
      <c r="H2459" s="6">
        <v>3.29578859577359</v>
      </c>
      <c r="I2459" s="6">
        <v>6.0886731342747433</v>
      </c>
      <c r="J2459" s="6">
        <v>2.6528973340324882</v>
      </c>
      <c r="K2459" s="6">
        <v>2.6273413227744689</v>
      </c>
      <c r="L2459" s="6">
        <v>3.0459833483866099</v>
      </c>
      <c r="M2459" s="6">
        <v>3.309859837250186</v>
      </c>
      <c r="N2459" s="6">
        <v>1.493708948442954</v>
      </c>
      <c r="O2459" s="6">
        <v>3.593664948598617</v>
      </c>
      <c r="P2459" s="6">
        <v>3.816203646811978</v>
      </c>
      <c r="Q2459" s="6">
        <v>1.017744643638824</v>
      </c>
      <c r="R2459" s="6">
        <v>1.9667474859590539</v>
      </c>
      <c r="S2459" s="6">
        <v>2.594908862213825</v>
      </c>
      <c r="T2459" s="6">
        <v>4.3768999819896104</v>
      </c>
      <c r="U2459" s="6">
        <v>7.6047405314374279</v>
      </c>
      <c r="V2459" s="6">
        <v>1.0253482942512471</v>
      </c>
      <c r="W2459" s="6">
        <v>1.511666940733452</v>
      </c>
      <c r="X2459" s="6">
        <v>4.4057638802648684</v>
      </c>
      <c r="Y2459" s="6">
        <v>3.5802275224752629</v>
      </c>
      <c r="Z2459" s="6">
        <v>2.3739721448903541</v>
      </c>
      <c r="AA2459" s="6">
        <v>3.7997840944125572</v>
      </c>
      <c r="AB2459" s="6">
        <v>3.4007482527863</v>
      </c>
      <c r="AC2459" s="6">
        <v>0.50536944222576641</v>
      </c>
      <c r="AD2459" s="6">
        <v>3.627740124566678</v>
      </c>
      <c r="AE2459" s="6">
        <v>2.1436707012110152</v>
      </c>
      <c r="AF2459" s="6">
        <v>4.9808359421399118</v>
      </c>
      <c r="AG2459" s="6">
        <v>2.7001845538751521</v>
      </c>
    </row>
    <row r="2460" spans="1:33" ht="13.5" customHeight="1" x14ac:dyDescent="0.25">
      <c r="A2460" s="4" t="s">
        <v>4341</v>
      </c>
      <c r="B2460" s="4" t="s">
        <v>4342</v>
      </c>
      <c r="C2460" s="5">
        <f t="shared" si="9"/>
        <v>9.0975138197284693</v>
      </c>
      <c r="D2460" s="6">
        <v>4.9294669265829008</v>
      </c>
      <c r="E2460" s="6">
        <v>9.0975138197284693</v>
      </c>
      <c r="F2460" s="6">
        <v>2.9913280761087901</v>
      </c>
      <c r="G2460" s="6">
        <v>3.2662157805461591</v>
      </c>
      <c r="H2460" s="6">
        <v>1.6532204946415019</v>
      </c>
      <c r="I2460" s="6">
        <v>3.985317556331708</v>
      </c>
      <c r="J2460" s="6">
        <v>3.124260288080742</v>
      </c>
      <c r="K2460" s="6">
        <v>4.1199560203619674</v>
      </c>
      <c r="L2460" s="6">
        <v>5.0316915593642717</v>
      </c>
      <c r="M2460" s="6">
        <v>2.444700798316267</v>
      </c>
      <c r="N2460" s="6">
        <v>0.91286442155574865</v>
      </c>
      <c r="O2460" s="6">
        <v>2.639584541418698</v>
      </c>
      <c r="P2460" s="6">
        <v>4.4868159057735886</v>
      </c>
      <c r="Q2460" s="6">
        <v>1.860531039159925</v>
      </c>
      <c r="R2460" s="6">
        <v>2.584514208849733</v>
      </c>
      <c r="S2460" s="6">
        <v>3.1317730325752802</v>
      </c>
      <c r="T2460" s="6">
        <v>2.933002110009554</v>
      </c>
      <c r="U2460" s="6">
        <v>2.938612798274796</v>
      </c>
      <c r="V2460" s="6">
        <v>1.527140673167952</v>
      </c>
      <c r="W2460" s="6">
        <v>4.2620638662095924</v>
      </c>
      <c r="X2460" s="6">
        <v>2.5223125551134831</v>
      </c>
      <c r="Y2460" s="6">
        <v>3.2173888492805469</v>
      </c>
      <c r="Z2460" s="6">
        <v>2.7626826853352169</v>
      </c>
      <c r="AA2460" s="6">
        <v>5.4499772337820014</v>
      </c>
      <c r="AB2460" s="6">
        <v>4.8824513382999486</v>
      </c>
      <c r="AC2460" s="6">
        <v>2.3911939146279342</v>
      </c>
      <c r="AD2460" s="6">
        <v>2.7696717822161179</v>
      </c>
      <c r="AE2460" s="6">
        <v>0.57276134320202599</v>
      </c>
      <c r="AF2460" s="6">
        <v>5.4278539426506729</v>
      </c>
      <c r="AG2460" s="6">
        <v>2.0831324384344052</v>
      </c>
    </row>
    <row r="2461" spans="1:33" ht="13.5" customHeight="1" x14ac:dyDescent="0.25">
      <c r="A2461" s="4" t="s">
        <v>2242</v>
      </c>
      <c r="B2461" s="4" t="s">
        <v>4343</v>
      </c>
      <c r="C2461" s="5">
        <f t="shared" si="9"/>
        <v>9.0962454160420378</v>
      </c>
      <c r="D2461" s="6">
        <v>3.3200113505029689</v>
      </c>
      <c r="E2461" s="6">
        <v>5.4167962345023799</v>
      </c>
      <c r="F2461" s="6">
        <v>1.2779946225486769</v>
      </c>
      <c r="G2461" s="6">
        <v>2.1146747146322391</v>
      </c>
      <c r="H2461" s="6">
        <v>3.6879209599263931</v>
      </c>
      <c r="I2461" s="6">
        <v>7.1379099418408334</v>
      </c>
      <c r="J2461" s="6">
        <v>2.0940922948142502</v>
      </c>
      <c r="K2461" s="6">
        <v>1.164084186268058</v>
      </c>
      <c r="L2461" s="6">
        <v>0.8377175254208542</v>
      </c>
      <c r="M2461" s="6">
        <v>1.8966567386748761</v>
      </c>
      <c r="N2461" s="6">
        <v>2.7045345748218361</v>
      </c>
      <c r="O2461" s="6">
        <v>2.5978692051857961</v>
      </c>
      <c r="P2461" s="6">
        <v>2.9996135196331091</v>
      </c>
      <c r="Q2461" s="6">
        <v>2.6367256096914371</v>
      </c>
      <c r="R2461" s="6">
        <v>5.8553106259398016</v>
      </c>
      <c r="S2461" s="6">
        <v>3.276487974043</v>
      </c>
      <c r="T2461" s="6">
        <v>3.1962301683064971</v>
      </c>
      <c r="U2461" s="6">
        <v>3.0356709434043672</v>
      </c>
      <c r="V2461" s="6">
        <v>7.9270707235822329</v>
      </c>
      <c r="W2461" s="6">
        <v>3.10220852914488</v>
      </c>
      <c r="X2461" s="6">
        <v>1.009551906893736</v>
      </c>
      <c r="Y2461" s="6">
        <v>6.7945146746639917</v>
      </c>
      <c r="Z2461" s="6">
        <v>0.16065563574337571</v>
      </c>
      <c r="AA2461" s="6">
        <v>5.5534439715751862</v>
      </c>
      <c r="AB2461" s="6">
        <v>0.5073892570537164</v>
      </c>
      <c r="AC2461" s="6">
        <v>3.136307959818156</v>
      </c>
      <c r="AD2461" s="6">
        <v>9.0962454160420378</v>
      </c>
      <c r="AE2461" s="6">
        <v>4.6558425270540296</v>
      </c>
      <c r="AF2461" s="6">
        <v>2.6351132496077541</v>
      </c>
      <c r="AG2461" s="6">
        <v>0.17135495866352471</v>
      </c>
    </row>
    <row r="2462" spans="1:33" ht="13.5" customHeight="1" x14ac:dyDescent="0.25">
      <c r="A2462" s="4" t="s">
        <v>4344</v>
      </c>
      <c r="B2462" s="4" t="s">
        <v>4345</v>
      </c>
      <c r="C2462" s="5">
        <f t="shared" si="9"/>
        <v>9.0948113378517856</v>
      </c>
      <c r="D2462" s="6">
        <v>4.4124850603887262</v>
      </c>
      <c r="E2462" s="6">
        <v>8.6566558720241193</v>
      </c>
      <c r="F2462" s="6">
        <v>1.955474446274807</v>
      </c>
      <c r="G2462" s="6">
        <v>3.5126182926591412</v>
      </c>
      <c r="H2462" s="6">
        <v>7.1742863853800172</v>
      </c>
      <c r="I2462" s="6">
        <v>0.79905946299099995</v>
      </c>
      <c r="J2462" s="6">
        <v>2.3824190920086079</v>
      </c>
      <c r="K2462" s="6">
        <v>1.4490707507582929</v>
      </c>
      <c r="L2462" s="6">
        <v>2.4971686281473668</v>
      </c>
      <c r="M2462" s="6">
        <v>2.1618769106180862</v>
      </c>
      <c r="N2462" s="6">
        <v>5.1184982542590394</v>
      </c>
      <c r="O2462" s="6">
        <v>3.7922890194797199</v>
      </c>
      <c r="P2462" s="6">
        <v>9.0948113378517856</v>
      </c>
      <c r="Q2462" s="6">
        <v>5.5604263712840201</v>
      </c>
      <c r="R2462" s="6">
        <v>4.5017774974620304</v>
      </c>
      <c r="S2462" s="6">
        <v>4.2846388730927769</v>
      </c>
      <c r="T2462" s="6">
        <v>0.2183733727537954</v>
      </c>
      <c r="U2462" s="6">
        <v>5.0912002974689372</v>
      </c>
      <c r="V2462" s="6">
        <v>5.7465257211010394</v>
      </c>
      <c r="W2462" s="6">
        <v>2.0618917805462602</v>
      </c>
      <c r="X2462" s="6">
        <v>1.355714405956407</v>
      </c>
      <c r="Y2462" s="6">
        <v>2.6639712553209112</v>
      </c>
      <c r="Z2462" s="6">
        <v>0.97587288403646055</v>
      </c>
      <c r="AA2462" s="6">
        <v>0.31922883221412851</v>
      </c>
      <c r="AB2462" s="6">
        <v>2.0862563885008472</v>
      </c>
      <c r="AC2462" s="6">
        <v>1.638313921659589</v>
      </c>
      <c r="AD2462" s="6">
        <v>3.3634997431717588</v>
      </c>
      <c r="AE2462" s="6">
        <v>4.3925011452887084</v>
      </c>
      <c r="AF2462" s="6">
        <v>2.3010895915280818</v>
      </c>
      <c r="AG2462" s="6">
        <v>0.43200440577352073</v>
      </c>
    </row>
    <row r="2463" spans="1:33" ht="13.5" customHeight="1" x14ac:dyDescent="0.25">
      <c r="A2463" s="4" t="s">
        <v>4346</v>
      </c>
      <c r="B2463" s="4" t="s">
        <v>4347</v>
      </c>
      <c r="C2463" s="5">
        <f t="shared" si="9"/>
        <v>9.0941498129820797</v>
      </c>
      <c r="D2463" s="6">
        <v>4.4801213478806634</v>
      </c>
      <c r="E2463" s="6">
        <v>1.6356291162039569</v>
      </c>
      <c r="F2463" s="6">
        <v>1.4827104162362179</v>
      </c>
      <c r="G2463" s="6">
        <v>3.3884057572273161</v>
      </c>
      <c r="H2463" s="6">
        <v>5.3547487335286776</v>
      </c>
      <c r="I2463" s="6">
        <v>7.3039782442920584</v>
      </c>
      <c r="J2463" s="6">
        <v>2.095666787325289</v>
      </c>
      <c r="K2463" s="6">
        <v>2.130631496607331</v>
      </c>
      <c r="L2463" s="6">
        <v>1.805521651906193</v>
      </c>
      <c r="M2463" s="6">
        <v>1.8639176985165979</v>
      </c>
      <c r="N2463" s="6">
        <v>6.6570703598140346</v>
      </c>
      <c r="O2463" s="6">
        <v>9.0941498129820797</v>
      </c>
      <c r="P2463" s="6">
        <v>1.7672175986059599</v>
      </c>
      <c r="Q2463" s="6">
        <v>6.9675313935389731</v>
      </c>
      <c r="R2463" s="6">
        <v>1.0654905729659889</v>
      </c>
      <c r="S2463" s="6">
        <v>4.1254963937292839</v>
      </c>
      <c r="T2463" s="6">
        <v>2.8619961783473231</v>
      </c>
      <c r="U2463" s="6">
        <v>0.98019471144549364</v>
      </c>
      <c r="V2463" s="6">
        <v>3.2215159052411209</v>
      </c>
      <c r="W2463" s="6">
        <v>3.266900361791413</v>
      </c>
      <c r="X2463" s="6">
        <v>2.5898127082868969</v>
      </c>
      <c r="Y2463" s="6">
        <v>2.527180349780596</v>
      </c>
      <c r="Z2463" s="6">
        <v>1.6401499927293599</v>
      </c>
      <c r="AA2463" s="6">
        <v>1.729044382307301</v>
      </c>
      <c r="AB2463" s="6">
        <v>2.4968431940694651</v>
      </c>
      <c r="AC2463" s="6">
        <v>2.5424057390216479</v>
      </c>
      <c r="AD2463" s="6">
        <v>4.8042575715632783</v>
      </c>
      <c r="AE2463" s="6">
        <v>3.665064335532612</v>
      </c>
      <c r="AF2463" s="6">
        <v>4.2766494229213814</v>
      </c>
      <c r="AG2463" s="6">
        <v>2.179697765601492</v>
      </c>
    </row>
    <row r="2464" spans="1:33" ht="13.5" customHeight="1" x14ac:dyDescent="0.25">
      <c r="A2464" s="4" t="s">
        <v>4348</v>
      </c>
      <c r="B2464" s="4" t="s">
        <v>4349</v>
      </c>
      <c r="C2464" s="5">
        <f t="shared" si="9"/>
        <v>9.0940776456193806</v>
      </c>
      <c r="D2464" s="6">
        <v>6.8340925499528344</v>
      </c>
      <c r="E2464" s="6">
        <v>2.5019556606983251</v>
      </c>
      <c r="F2464" s="6">
        <v>2.3073403596424229</v>
      </c>
      <c r="G2464" s="6">
        <v>1.754927732868186</v>
      </c>
      <c r="H2464" s="6">
        <v>5.4208807889856008</v>
      </c>
      <c r="I2464" s="6">
        <v>4.493785450570269</v>
      </c>
      <c r="J2464" s="6">
        <v>3.4398424188222521</v>
      </c>
      <c r="K2464" s="6">
        <v>1.636953968996369</v>
      </c>
      <c r="L2464" s="6">
        <v>1.643068420214838</v>
      </c>
      <c r="M2464" s="6">
        <v>2.0163959679462962</v>
      </c>
      <c r="N2464" s="6">
        <v>0.53726866298088805</v>
      </c>
      <c r="O2464" s="6">
        <v>1.7289369552943901</v>
      </c>
      <c r="P2464" s="6">
        <v>5.3815840839727169</v>
      </c>
      <c r="Q2464" s="6">
        <v>1.932207454004055</v>
      </c>
      <c r="R2464" s="6">
        <v>5.2916447366800252</v>
      </c>
      <c r="S2464" s="6">
        <v>4.4946043470399228</v>
      </c>
      <c r="T2464" s="6">
        <v>8.2252607048295587</v>
      </c>
      <c r="U2464" s="6">
        <v>2.5981231481946918</v>
      </c>
      <c r="V2464" s="6">
        <v>4.9567894783085169</v>
      </c>
      <c r="W2464" s="6">
        <v>5.294302012222361</v>
      </c>
      <c r="X2464" s="6">
        <v>2.8140292194980292</v>
      </c>
      <c r="Y2464" s="6">
        <v>9.0940776456193806</v>
      </c>
      <c r="Z2464" s="6">
        <v>1.678733743063604</v>
      </c>
      <c r="AA2464" s="6">
        <v>1.349410263523394</v>
      </c>
      <c r="AB2464" s="6">
        <v>3.0879019818046358</v>
      </c>
      <c r="AC2464" s="6">
        <v>0.77514399371631704</v>
      </c>
      <c r="AD2464" s="6">
        <v>1.666826019137069</v>
      </c>
      <c r="AE2464" s="6">
        <v>1.559996352157506</v>
      </c>
      <c r="AF2464" s="6">
        <v>4.6211788081271976</v>
      </c>
      <c r="AG2464" s="6">
        <v>0.86273707112834541</v>
      </c>
    </row>
    <row r="2465" spans="1:33" ht="13.5" customHeight="1" x14ac:dyDescent="0.25">
      <c r="A2465" s="4" t="s">
        <v>4350</v>
      </c>
      <c r="B2465" s="4" t="s">
        <v>4349</v>
      </c>
      <c r="C2465" s="5">
        <f t="shared" si="9"/>
        <v>9.0940776456193806</v>
      </c>
      <c r="D2465" s="6">
        <v>6.8340925499528344</v>
      </c>
      <c r="E2465" s="6">
        <v>2.5019556606983251</v>
      </c>
      <c r="F2465" s="6">
        <v>2.3073403596424229</v>
      </c>
      <c r="G2465" s="6">
        <v>1.754927732868186</v>
      </c>
      <c r="H2465" s="6">
        <v>5.4208807889856008</v>
      </c>
      <c r="I2465" s="6">
        <v>4.493785450570269</v>
      </c>
      <c r="J2465" s="6">
        <v>3.4398424188222521</v>
      </c>
      <c r="K2465" s="6">
        <v>1.636953968996369</v>
      </c>
      <c r="L2465" s="6">
        <v>1.643068420214838</v>
      </c>
      <c r="M2465" s="6">
        <v>2.0163959679462962</v>
      </c>
      <c r="N2465" s="6">
        <v>0.53726866298088805</v>
      </c>
      <c r="O2465" s="6">
        <v>1.7289369552943901</v>
      </c>
      <c r="P2465" s="6">
        <v>5.3815840839727169</v>
      </c>
      <c r="Q2465" s="6">
        <v>1.932207454004055</v>
      </c>
      <c r="R2465" s="6">
        <v>5.2916447366800252</v>
      </c>
      <c r="S2465" s="6">
        <v>4.4946043470399228</v>
      </c>
      <c r="T2465" s="6">
        <v>8.2252607048295587</v>
      </c>
      <c r="U2465" s="6">
        <v>2.5981231481946918</v>
      </c>
      <c r="V2465" s="6">
        <v>4.9567894783085169</v>
      </c>
      <c r="W2465" s="6">
        <v>5.294302012222361</v>
      </c>
      <c r="X2465" s="6">
        <v>2.8140292194980292</v>
      </c>
      <c r="Y2465" s="6">
        <v>9.0940776456193806</v>
      </c>
      <c r="Z2465" s="6">
        <v>1.678733743063604</v>
      </c>
      <c r="AA2465" s="6">
        <v>1.349410263523394</v>
      </c>
      <c r="AB2465" s="6">
        <v>3.0879019818046358</v>
      </c>
      <c r="AC2465" s="6">
        <v>0.77514399371631704</v>
      </c>
      <c r="AD2465" s="6">
        <v>1.666826019137069</v>
      </c>
      <c r="AE2465" s="6">
        <v>1.559996352157506</v>
      </c>
      <c r="AF2465" s="6">
        <v>4.6211788081271976</v>
      </c>
      <c r="AG2465" s="6">
        <v>0.86273707112834541</v>
      </c>
    </row>
    <row r="2466" spans="1:33" ht="13.5" customHeight="1" x14ac:dyDescent="0.25">
      <c r="A2466" s="4" t="s">
        <v>4351</v>
      </c>
      <c r="B2466" s="4" t="s">
        <v>4352</v>
      </c>
      <c r="C2466" s="5">
        <f t="shared" si="9"/>
        <v>9.0902929262320473</v>
      </c>
      <c r="D2466" s="6">
        <v>2.012012146406629</v>
      </c>
      <c r="E2466" s="6">
        <v>0.92935954136676935</v>
      </c>
      <c r="F2466" s="6">
        <v>4.3489552653015444</v>
      </c>
      <c r="G2466" s="6">
        <v>2.248773810977974</v>
      </c>
      <c r="H2466" s="6">
        <v>4.7819118286572451</v>
      </c>
      <c r="I2466" s="6">
        <v>4.7592134235354049</v>
      </c>
      <c r="J2466" s="6">
        <v>2.2669245674503888</v>
      </c>
      <c r="K2466" s="6">
        <v>1.581720628235505</v>
      </c>
      <c r="L2466" s="6">
        <v>0.91227755448170422</v>
      </c>
      <c r="M2466" s="6">
        <v>2.2683966961730109</v>
      </c>
      <c r="N2466" s="6">
        <v>2.0738260821491612</v>
      </c>
      <c r="O2466" s="6">
        <v>5.6428105579354897</v>
      </c>
      <c r="P2466" s="6">
        <v>4.0672578682851714</v>
      </c>
      <c r="Q2466" s="6">
        <v>9.0902929262320473</v>
      </c>
      <c r="R2466" s="6">
        <v>1.3597953756491059</v>
      </c>
      <c r="S2466" s="6">
        <v>5.0298512513229854</v>
      </c>
      <c r="T2466" s="6">
        <v>2.5242725166743298</v>
      </c>
      <c r="U2466" s="6">
        <v>2.916928728005844</v>
      </c>
      <c r="V2466" s="6">
        <v>5.8677244966598732</v>
      </c>
      <c r="W2466" s="6">
        <v>4.1114806628878364</v>
      </c>
      <c r="X2466" s="6">
        <v>3.3167712581495881</v>
      </c>
      <c r="Y2466" s="6">
        <v>2.6930811212525572</v>
      </c>
      <c r="Z2466" s="6">
        <v>3.6569543529951272</v>
      </c>
      <c r="AA2466" s="6">
        <v>1.395935545084555</v>
      </c>
      <c r="AB2466" s="6">
        <v>0.53928086533824438</v>
      </c>
      <c r="AC2466" s="6">
        <v>1.9136572409675039</v>
      </c>
      <c r="AD2466" s="6">
        <v>2.3392849753003651</v>
      </c>
      <c r="AE2466" s="6">
        <v>4.8621902697080364</v>
      </c>
      <c r="AF2466" s="6">
        <v>6.9835542975837992</v>
      </c>
      <c r="AG2466" s="6">
        <v>3.5055041452321891</v>
      </c>
    </row>
    <row r="2467" spans="1:33" ht="13.5" customHeight="1" x14ac:dyDescent="0.25">
      <c r="A2467" s="4" t="s">
        <v>4353</v>
      </c>
      <c r="B2467" s="4" t="s">
        <v>4354</v>
      </c>
      <c r="C2467" s="5">
        <f t="shared" si="9"/>
        <v>9.0875790711451891</v>
      </c>
      <c r="D2467" s="6">
        <v>4.4825677348944426</v>
      </c>
      <c r="E2467" s="6">
        <v>9.0875790711451891</v>
      </c>
      <c r="F2467" s="6">
        <v>2.3391042491873471</v>
      </c>
      <c r="G2467" s="6">
        <v>2.1163753588975021</v>
      </c>
      <c r="H2467" s="6">
        <v>3.405085976867257</v>
      </c>
      <c r="I2467" s="6">
        <v>3.641088238888575</v>
      </c>
      <c r="J2467" s="6">
        <v>2.3959112191503462</v>
      </c>
      <c r="K2467" s="6">
        <v>4.143815396431445</v>
      </c>
      <c r="L2467" s="6">
        <v>5.6757084924430341</v>
      </c>
      <c r="M2467" s="6">
        <v>2.3268386693993248</v>
      </c>
      <c r="N2467" s="6">
        <v>1.933554727452989</v>
      </c>
      <c r="O2467" s="6">
        <v>3.4524011566839818</v>
      </c>
      <c r="P2467" s="6">
        <v>3.0281554453165289</v>
      </c>
      <c r="Q2467" s="6">
        <v>2.0452977940417201</v>
      </c>
      <c r="R2467" s="6">
        <v>1.5360494867539141</v>
      </c>
      <c r="S2467" s="6">
        <v>2.9190626632828649</v>
      </c>
      <c r="T2467" s="6">
        <v>2.3251108255865618</v>
      </c>
      <c r="U2467" s="6">
        <v>4.3378033332941861</v>
      </c>
      <c r="V2467" s="6">
        <v>1.797617475388356</v>
      </c>
      <c r="W2467" s="6">
        <v>6.9597520058787321</v>
      </c>
      <c r="X2467" s="6">
        <v>3.8901685736842131</v>
      </c>
      <c r="Y2467" s="6">
        <v>1.003272996580264</v>
      </c>
      <c r="Z2467" s="6">
        <v>2.9146091643657628</v>
      </c>
      <c r="AA2467" s="6">
        <v>5.2527113135399688</v>
      </c>
      <c r="AB2467" s="6">
        <v>1.337477662125675</v>
      </c>
      <c r="AC2467" s="6">
        <v>4.4299920330279052</v>
      </c>
      <c r="AD2467" s="6">
        <v>3.9654963520716442</v>
      </c>
      <c r="AE2467" s="6">
        <v>0.37526740535157549</v>
      </c>
      <c r="AF2467" s="6">
        <v>5.0183970005416789</v>
      </c>
      <c r="AG2467" s="6">
        <v>1.8637281777269901</v>
      </c>
    </row>
    <row r="2468" spans="1:33" ht="13.5" customHeight="1" x14ac:dyDescent="0.25">
      <c r="A2468" s="4" t="s">
        <v>4355</v>
      </c>
      <c r="B2468" s="4" t="s">
        <v>4356</v>
      </c>
      <c r="C2468" s="5">
        <f t="shared" si="9"/>
        <v>9.0862441413615844</v>
      </c>
      <c r="D2468" s="6">
        <v>3.3765510490510811</v>
      </c>
      <c r="E2468" s="6">
        <v>3.8452262374194559</v>
      </c>
      <c r="F2468" s="6">
        <v>2.6425497558227939</v>
      </c>
      <c r="G2468" s="6">
        <v>3.2014171923967498</v>
      </c>
      <c r="H2468" s="6">
        <v>2.8408246354348141</v>
      </c>
      <c r="I2468" s="6">
        <v>8.9691211000999651</v>
      </c>
      <c r="J2468" s="6">
        <v>0.57478253010973634</v>
      </c>
      <c r="K2468" s="6">
        <v>3.0958276868424619</v>
      </c>
      <c r="L2468" s="6">
        <v>3.662745865131058</v>
      </c>
      <c r="M2468" s="6">
        <v>3.469115973637634</v>
      </c>
      <c r="N2468" s="6">
        <v>8.3106166247963458</v>
      </c>
      <c r="O2468" s="6">
        <v>9.0862441413615844</v>
      </c>
      <c r="P2468" s="6">
        <v>4.1733981816520691</v>
      </c>
      <c r="Q2468" s="6">
        <v>8.9756531678348725</v>
      </c>
      <c r="R2468" s="6">
        <v>1.0777346486431321</v>
      </c>
      <c r="S2468" s="6">
        <v>1.12608049746863</v>
      </c>
      <c r="T2468" s="6">
        <v>3.1403538473823351</v>
      </c>
      <c r="U2468" s="6">
        <v>1.7283202782124341</v>
      </c>
      <c r="V2468" s="6">
        <v>2.517487865027257</v>
      </c>
      <c r="W2468" s="6">
        <v>2.7198907058729072</v>
      </c>
      <c r="X2468" s="6">
        <v>3.5168500151462769</v>
      </c>
      <c r="Y2468" s="6">
        <v>1.357711358365707</v>
      </c>
      <c r="Z2468" s="6">
        <v>1.0316820680261469</v>
      </c>
      <c r="AA2468" s="6">
        <v>1.5289488709879191</v>
      </c>
      <c r="AB2468" s="6">
        <v>1.3304787250350689</v>
      </c>
      <c r="AC2468" s="6">
        <v>2.309237136131689</v>
      </c>
      <c r="AD2468" s="6">
        <v>4.0566825871076331</v>
      </c>
      <c r="AE2468" s="6">
        <v>2.6465302203316949</v>
      </c>
      <c r="AF2468" s="6">
        <v>3.1456118810252738</v>
      </c>
      <c r="AG2468" s="6">
        <v>0.54232515364527933</v>
      </c>
    </row>
    <row r="2469" spans="1:33" ht="13.5" customHeight="1" x14ac:dyDescent="0.25">
      <c r="A2469" s="4" t="s">
        <v>4355</v>
      </c>
      <c r="B2469" s="4" t="s">
        <v>4356</v>
      </c>
      <c r="C2469" s="5">
        <f t="shared" si="9"/>
        <v>9.0862441413615844</v>
      </c>
      <c r="D2469" s="6">
        <v>3.3765510490510811</v>
      </c>
      <c r="E2469" s="6">
        <v>3.8452262374194559</v>
      </c>
      <c r="F2469" s="6">
        <v>2.6425497558227939</v>
      </c>
      <c r="G2469" s="6">
        <v>3.2014171923967498</v>
      </c>
      <c r="H2469" s="6">
        <v>2.8408246354348141</v>
      </c>
      <c r="I2469" s="6">
        <v>8.9691211000999651</v>
      </c>
      <c r="J2469" s="6">
        <v>0.57478253010973634</v>
      </c>
      <c r="K2469" s="6">
        <v>3.0958276868424619</v>
      </c>
      <c r="L2469" s="6">
        <v>3.662745865131058</v>
      </c>
      <c r="M2469" s="6">
        <v>3.469115973637634</v>
      </c>
      <c r="N2469" s="6">
        <v>8.3106166247963458</v>
      </c>
      <c r="O2469" s="6">
        <v>9.0862441413615844</v>
      </c>
      <c r="P2469" s="6">
        <v>4.1733981816520691</v>
      </c>
      <c r="Q2469" s="6">
        <v>8.9756531678348725</v>
      </c>
      <c r="R2469" s="6">
        <v>1.0777346486431321</v>
      </c>
      <c r="S2469" s="6">
        <v>1.12608049746863</v>
      </c>
      <c r="T2469" s="6">
        <v>3.1403538473823351</v>
      </c>
      <c r="U2469" s="6">
        <v>1.7283202782124341</v>
      </c>
      <c r="V2469" s="6">
        <v>2.517487865027257</v>
      </c>
      <c r="W2469" s="6">
        <v>2.7198907058729072</v>
      </c>
      <c r="X2469" s="6">
        <v>3.5168500151462769</v>
      </c>
      <c r="Y2469" s="6">
        <v>1.357711358365707</v>
      </c>
      <c r="Z2469" s="6">
        <v>1.0316820680261469</v>
      </c>
      <c r="AA2469" s="6">
        <v>1.5289488709879191</v>
      </c>
      <c r="AB2469" s="6">
        <v>1.3304787250350689</v>
      </c>
      <c r="AC2469" s="6">
        <v>2.309237136131689</v>
      </c>
      <c r="AD2469" s="6">
        <v>4.0566825871076331</v>
      </c>
      <c r="AE2469" s="6">
        <v>2.6465302203316949</v>
      </c>
      <c r="AF2469" s="6">
        <v>3.1456118810252738</v>
      </c>
      <c r="AG2469" s="6">
        <v>0.54232515364527933</v>
      </c>
    </row>
    <row r="2470" spans="1:33" ht="13.5" customHeight="1" x14ac:dyDescent="0.25">
      <c r="A2470" s="4" t="s">
        <v>4357</v>
      </c>
      <c r="B2470" s="4" t="s">
        <v>4358</v>
      </c>
      <c r="C2470" s="5">
        <f t="shared" si="9"/>
        <v>9.0833818179816479</v>
      </c>
      <c r="D2470" s="6">
        <v>2.4957872138791708</v>
      </c>
      <c r="E2470" s="6">
        <v>3.2576150227512422</v>
      </c>
      <c r="F2470" s="6">
        <v>2.447129355118054</v>
      </c>
      <c r="G2470" s="6">
        <v>6.3033566518937896</v>
      </c>
      <c r="H2470" s="6">
        <v>4.05451765485153</v>
      </c>
      <c r="I2470" s="6">
        <v>2.7924818974991781</v>
      </c>
      <c r="J2470" s="6">
        <v>2.9226759299720189</v>
      </c>
      <c r="K2470" s="6">
        <v>2.7038032124229558</v>
      </c>
      <c r="L2470" s="6">
        <v>1.3673243759747631</v>
      </c>
      <c r="M2470" s="6">
        <v>2.5839171207332798</v>
      </c>
      <c r="N2470" s="6">
        <v>3.103776212741284</v>
      </c>
      <c r="O2470" s="6">
        <v>3.8894078647178958</v>
      </c>
      <c r="P2470" s="6">
        <v>3.8912950421023629</v>
      </c>
      <c r="Q2470" s="6">
        <v>9.0833818179816479</v>
      </c>
      <c r="R2470" s="6">
        <v>0.83745744783836551</v>
      </c>
      <c r="S2470" s="6">
        <v>4.6804290075542587</v>
      </c>
      <c r="T2470" s="6">
        <v>1.7362767307589051</v>
      </c>
      <c r="U2470" s="6">
        <v>7.1070153796612257</v>
      </c>
      <c r="V2470" s="6">
        <v>1.946863625128558</v>
      </c>
      <c r="W2470" s="6">
        <v>2.7444897832349948</v>
      </c>
      <c r="X2470" s="6">
        <v>4.6724951682978997</v>
      </c>
      <c r="Y2470" s="6">
        <v>2.6383096378488502</v>
      </c>
      <c r="Z2470" s="6">
        <v>3.693833100847983</v>
      </c>
      <c r="AA2470" s="6">
        <v>2.703644211906139</v>
      </c>
      <c r="AB2470" s="6">
        <v>0.88546749058063778</v>
      </c>
      <c r="AC2470" s="6">
        <v>6.6449009329346929</v>
      </c>
      <c r="AD2470" s="6">
        <v>1.8323345975162599</v>
      </c>
      <c r="AE2470" s="6">
        <v>2.1505811775469881</v>
      </c>
      <c r="AF2470" s="6">
        <v>1.903536864895722</v>
      </c>
      <c r="AG2470" s="6">
        <v>2.9258954708093361</v>
      </c>
    </row>
    <row r="2471" spans="1:33" ht="13.5" customHeight="1" x14ac:dyDescent="0.25">
      <c r="A2471" s="4" t="s">
        <v>4359</v>
      </c>
      <c r="B2471" s="4" t="s">
        <v>4360</v>
      </c>
      <c r="C2471" s="5">
        <f t="shared" si="9"/>
        <v>9.0779026569252554</v>
      </c>
      <c r="D2471" s="6">
        <v>1.9786830141808169</v>
      </c>
      <c r="E2471" s="6">
        <v>1.975069715874044</v>
      </c>
      <c r="F2471" s="6">
        <v>1.9196555317169599</v>
      </c>
      <c r="G2471" s="6">
        <v>5.4677115590612519</v>
      </c>
      <c r="H2471" s="6">
        <v>4.6257748322437253</v>
      </c>
      <c r="I2471" s="6">
        <v>5.3021879862127328</v>
      </c>
      <c r="J2471" s="6">
        <v>5.3901726971053598</v>
      </c>
      <c r="K2471" s="6">
        <v>2.3453402849354581</v>
      </c>
      <c r="L2471" s="6">
        <v>2.1979225293327991</v>
      </c>
      <c r="M2471" s="6">
        <v>2.3049290352604328</v>
      </c>
      <c r="N2471" s="6">
        <v>6.0387909908972004</v>
      </c>
      <c r="O2471" s="6">
        <v>6.4501434414748164</v>
      </c>
      <c r="P2471" s="6">
        <v>2.2364578638835142</v>
      </c>
      <c r="Q2471" s="6">
        <v>4.9442805645862027</v>
      </c>
      <c r="R2471" s="6">
        <v>3.2324452246425972</v>
      </c>
      <c r="S2471" s="6">
        <v>3.324533565846735</v>
      </c>
      <c r="T2471" s="6">
        <v>1.4479565581302489</v>
      </c>
      <c r="U2471" s="6">
        <v>1.5032251597630479</v>
      </c>
      <c r="V2471" s="6">
        <v>3.8217786861860121</v>
      </c>
      <c r="W2471" s="6">
        <v>1.791388113086573</v>
      </c>
      <c r="X2471" s="6">
        <v>1.764349051754609</v>
      </c>
      <c r="Y2471" s="6">
        <v>2.0090309008019238</v>
      </c>
      <c r="Z2471" s="6">
        <v>2.356535050376269</v>
      </c>
      <c r="AA2471" s="6">
        <v>2.5305734402094848</v>
      </c>
      <c r="AB2471" s="6">
        <v>1.2125901769551779</v>
      </c>
      <c r="AC2471" s="6">
        <v>3.0722057063519701</v>
      </c>
      <c r="AD2471" s="6">
        <v>2.7415503707562632</v>
      </c>
      <c r="AE2471" s="6">
        <v>9.0779026569252554</v>
      </c>
      <c r="AF2471" s="6">
        <v>4.8955032640722207</v>
      </c>
      <c r="AG2471" s="6">
        <v>2.0413120273763261</v>
      </c>
    </row>
    <row r="2472" spans="1:33" ht="13.5" customHeight="1" x14ac:dyDescent="0.25">
      <c r="A2472" s="4" t="s">
        <v>4361</v>
      </c>
      <c r="B2472" s="4" t="s">
        <v>4362</v>
      </c>
      <c r="C2472" s="5">
        <f t="shared" si="9"/>
        <v>9.0766179737734696</v>
      </c>
      <c r="D2472" s="6">
        <v>2.9728696016278811</v>
      </c>
      <c r="E2472" s="6">
        <v>3.781391856410155</v>
      </c>
      <c r="F2472" s="6">
        <v>1.629911476421444</v>
      </c>
      <c r="G2472" s="6">
        <v>2.770713377445178</v>
      </c>
      <c r="H2472" s="6">
        <v>4.1666063564865272</v>
      </c>
      <c r="I2472" s="6">
        <v>5.2259787463346008</v>
      </c>
      <c r="J2472" s="6">
        <v>0.6675610748226215</v>
      </c>
      <c r="K2472" s="6">
        <v>2.95963500917092</v>
      </c>
      <c r="L2472" s="6">
        <v>2.6517197375374182</v>
      </c>
      <c r="M2472" s="6">
        <v>1.964295611722809</v>
      </c>
      <c r="N2472" s="6">
        <v>4.1513813417527556</v>
      </c>
      <c r="O2472" s="6">
        <v>7.4608057357638078</v>
      </c>
      <c r="P2472" s="6">
        <v>3.715416951737069</v>
      </c>
      <c r="Q2472" s="6">
        <v>6.6026455996703746</v>
      </c>
      <c r="R2472" s="6">
        <v>4.3354253381965284</v>
      </c>
      <c r="S2472" s="6">
        <v>4.7657428474817003</v>
      </c>
      <c r="T2472" s="6">
        <v>2.0793981984621701</v>
      </c>
      <c r="U2472" s="6">
        <v>1.8719793360392449</v>
      </c>
      <c r="V2472" s="6">
        <v>3.71775138942898</v>
      </c>
      <c r="W2472" s="6">
        <v>4.3026958413353666</v>
      </c>
      <c r="X2472" s="6">
        <v>3.4017913379960549</v>
      </c>
      <c r="Y2472" s="6">
        <v>1.602708334567732</v>
      </c>
      <c r="Z2472" s="6">
        <v>2.2154977197110539</v>
      </c>
      <c r="AA2472" s="6">
        <v>0.62172209510833409</v>
      </c>
      <c r="AB2472" s="6">
        <v>1.7740837966506391</v>
      </c>
      <c r="AC2472" s="6">
        <v>4.4477596426757344</v>
      </c>
      <c r="AD2472" s="6">
        <v>2.3253397826105662</v>
      </c>
      <c r="AE2472" s="6">
        <v>1.541310696831993</v>
      </c>
      <c r="AF2472" s="6">
        <v>9.0766179737734696</v>
      </c>
      <c r="AG2472" s="6">
        <v>1.199243192226858</v>
      </c>
    </row>
    <row r="2473" spans="1:33" ht="13.5" customHeight="1" x14ac:dyDescent="0.25">
      <c r="A2473" s="4" t="s">
        <v>4363</v>
      </c>
      <c r="B2473" s="4" t="s">
        <v>4364</v>
      </c>
      <c r="C2473" s="5">
        <f t="shared" si="9"/>
        <v>9.076617973773466</v>
      </c>
      <c r="D2473" s="6">
        <v>2.9728696016278811</v>
      </c>
      <c r="E2473" s="6">
        <v>3.781391856410155</v>
      </c>
      <c r="F2473" s="6">
        <v>1.629911476421444</v>
      </c>
      <c r="G2473" s="6">
        <v>2.770713377445178</v>
      </c>
      <c r="H2473" s="6">
        <v>4.1666063564865272</v>
      </c>
      <c r="I2473" s="6">
        <v>5.2259787463345999</v>
      </c>
      <c r="J2473" s="6">
        <v>0.66756107482262161</v>
      </c>
      <c r="K2473" s="6">
        <v>2.95963500917092</v>
      </c>
      <c r="L2473" s="6">
        <v>2.6517197375374182</v>
      </c>
      <c r="M2473" s="6">
        <v>1.964295611722809</v>
      </c>
      <c r="N2473" s="6">
        <v>4.1513813417527548</v>
      </c>
      <c r="O2473" s="6">
        <v>7.4608057357638096</v>
      </c>
      <c r="P2473" s="6">
        <v>3.715416951737069</v>
      </c>
      <c r="Q2473" s="6">
        <v>6.6026455996703763</v>
      </c>
      <c r="R2473" s="6">
        <v>4.3354253381965284</v>
      </c>
      <c r="S2473" s="6">
        <v>4.7657428474816994</v>
      </c>
      <c r="T2473" s="6">
        <v>2.079398198462171</v>
      </c>
      <c r="U2473" s="6">
        <v>1.8719793360392449</v>
      </c>
      <c r="V2473" s="6">
        <v>3.71775138942898</v>
      </c>
      <c r="W2473" s="6">
        <v>4.3026958413353658</v>
      </c>
      <c r="X2473" s="6">
        <v>3.4017913379960549</v>
      </c>
      <c r="Y2473" s="6">
        <v>1.6027083345677311</v>
      </c>
      <c r="Z2473" s="6">
        <v>2.2154977197110539</v>
      </c>
      <c r="AA2473" s="6">
        <v>0.62172209510833409</v>
      </c>
      <c r="AB2473" s="6">
        <v>1.774083796650638</v>
      </c>
      <c r="AC2473" s="6">
        <v>4.4477596426757344</v>
      </c>
      <c r="AD2473" s="6">
        <v>2.3253397826105671</v>
      </c>
      <c r="AE2473" s="6">
        <v>1.541310696831993</v>
      </c>
      <c r="AF2473" s="6">
        <v>9.076617973773466</v>
      </c>
      <c r="AG2473" s="6">
        <v>1.1992431922268569</v>
      </c>
    </row>
    <row r="2474" spans="1:33" ht="13.5" customHeight="1" x14ac:dyDescent="0.25">
      <c r="A2474" s="4" t="s">
        <v>4365</v>
      </c>
      <c r="B2474" s="4" t="s">
        <v>4366</v>
      </c>
      <c r="C2474" s="5">
        <f t="shared" si="9"/>
        <v>9.0755041266260417</v>
      </c>
      <c r="D2474" s="6">
        <v>3.8897797100186322</v>
      </c>
      <c r="E2474" s="6">
        <v>3.3129627126327139</v>
      </c>
      <c r="F2474" s="6">
        <v>1.6374401626623989</v>
      </c>
      <c r="G2474" s="6">
        <v>2.8527663091807982</v>
      </c>
      <c r="H2474" s="6">
        <v>3.9911804547235952</v>
      </c>
      <c r="I2474" s="6">
        <v>3.081731521754369</v>
      </c>
      <c r="J2474" s="6">
        <v>2.0349829255732832</v>
      </c>
      <c r="K2474" s="6">
        <v>3.4189501767582642</v>
      </c>
      <c r="L2474" s="6">
        <v>4.1811114310276816</v>
      </c>
      <c r="M2474" s="6">
        <v>4.165658284791065</v>
      </c>
      <c r="N2474" s="6">
        <v>5.5938585269860814</v>
      </c>
      <c r="O2474" s="6">
        <v>3.9927094129136331</v>
      </c>
      <c r="P2474" s="6">
        <v>5.025394096012004</v>
      </c>
      <c r="Q2474" s="6">
        <v>1.739459491554437</v>
      </c>
      <c r="R2474" s="6">
        <v>1.736947720183796</v>
      </c>
      <c r="S2474" s="6">
        <v>9.0755041266260417</v>
      </c>
      <c r="T2474" s="6">
        <v>2.810951822094232</v>
      </c>
      <c r="U2474" s="6">
        <v>1.4346404261366861</v>
      </c>
      <c r="V2474" s="6">
        <v>1.610187777830659</v>
      </c>
      <c r="W2474" s="6">
        <v>3.0532188540301699</v>
      </c>
      <c r="X2474" s="6">
        <v>4.1346158737245684</v>
      </c>
      <c r="Y2474" s="6">
        <v>0.51663538372521256</v>
      </c>
      <c r="Z2474" s="6">
        <v>3.148177570685645</v>
      </c>
      <c r="AA2474" s="6">
        <v>6.0691592888869561</v>
      </c>
      <c r="AB2474" s="6">
        <v>5.3878019762998672</v>
      </c>
      <c r="AC2474" s="6">
        <v>1.440954969644793</v>
      </c>
      <c r="AD2474" s="6">
        <v>2.883221045678598</v>
      </c>
      <c r="AE2474" s="6">
        <v>3.431027606509339</v>
      </c>
      <c r="AF2474" s="6">
        <v>3.486271527515246</v>
      </c>
      <c r="AG2474" s="6">
        <v>0.86269881383924385</v>
      </c>
    </row>
    <row r="2475" spans="1:33" ht="13.5" customHeight="1" x14ac:dyDescent="0.25">
      <c r="A2475" s="4" t="s">
        <v>4367</v>
      </c>
      <c r="B2475" s="4" t="s">
        <v>4368</v>
      </c>
      <c r="C2475" s="5">
        <f t="shared" si="9"/>
        <v>9.071918846776148</v>
      </c>
      <c r="D2475" s="6">
        <v>5.2480988384642524</v>
      </c>
      <c r="E2475" s="6">
        <v>4.6154225181126041</v>
      </c>
      <c r="F2475" s="6">
        <v>4.2434563495172624</v>
      </c>
      <c r="G2475" s="6">
        <v>5.062020635853381</v>
      </c>
      <c r="H2475" s="6">
        <v>1.4489449232077101</v>
      </c>
      <c r="I2475" s="6">
        <v>2.6522357312214</v>
      </c>
      <c r="J2475" s="6">
        <v>2.024751383685206</v>
      </c>
      <c r="K2475" s="6">
        <v>3.618935845835594</v>
      </c>
      <c r="L2475" s="6">
        <v>4.1886234439605801</v>
      </c>
      <c r="M2475" s="6">
        <v>1.6967528501401039</v>
      </c>
      <c r="N2475" s="6">
        <v>1.91278954931552</v>
      </c>
      <c r="O2475" s="6">
        <v>0.85503034266363132</v>
      </c>
      <c r="P2475" s="6">
        <v>5.0268318635604343</v>
      </c>
      <c r="Q2475" s="6">
        <v>2.7630184635852411</v>
      </c>
      <c r="R2475" s="6">
        <v>1.461866729347072</v>
      </c>
      <c r="S2475" s="6">
        <v>2.391353213145591</v>
      </c>
      <c r="T2475" s="6">
        <v>0.34960681877910149</v>
      </c>
      <c r="U2475" s="6">
        <v>8.3759177866793451</v>
      </c>
      <c r="V2475" s="6">
        <v>0.60968747798805389</v>
      </c>
      <c r="W2475" s="6">
        <v>1.9534365206408291</v>
      </c>
      <c r="X2475" s="6">
        <v>3.464701727799556</v>
      </c>
      <c r="Y2475" s="6">
        <v>0</v>
      </c>
      <c r="Z2475" s="6">
        <v>1.685339419820463</v>
      </c>
      <c r="AA2475" s="6">
        <v>8.2988289171153777</v>
      </c>
      <c r="AB2475" s="6">
        <v>3.9722574550506198</v>
      </c>
      <c r="AC2475" s="6">
        <v>2.9512778212025448</v>
      </c>
      <c r="AD2475" s="6">
        <v>1.3723468639586609</v>
      </c>
      <c r="AE2475" s="6">
        <v>3.0813584731041468</v>
      </c>
      <c r="AF2475" s="6">
        <v>9.071918846776148</v>
      </c>
      <c r="AG2475" s="6">
        <v>5.6031891894695871</v>
      </c>
    </row>
    <row r="2476" spans="1:33" ht="13.5" customHeight="1" x14ac:dyDescent="0.25">
      <c r="A2476" s="4" t="s">
        <v>1271</v>
      </c>
      <c r="B2476" s="4" t="s">
        <v>4369</v>
      </c>
      <c r="C2476" s="5">
        <f t="shared" si="9"/>
        <v>9.0713214460509608</v>
      </c>
      <c r="D2476" s="6">
        <v>2.02820470591455</v>
      </c>
      <c r="E2476" s="6">
        <v>1.947415690806229</v>
      </c>
      <c r="F2476" s="6">
        <v>3.7432025276340619</v>
      </c>
      <c r="G2476" s="6">
        <v>1.7821821503981401</v>
      </c>
      <c r="H2476" s="6">
        <v>3.902340078997069</v>
      </c>
      <c r="I2476" s="6">
        <v>5.761934390708908</v>
      </c>
      <c r="J2476" s="6">
        <v>4.3421098603648893</v>
      </c>
      <c r="K2476" s="6">
        <v>1.376887627039729</v>
      </c>
      <c r="L2476" s="6">
        <v>0.78840214117335683</v>
      </c>
      <c r="M2476" s="6">
        <v>1.0517885903522299</v>
      </c>
      <c r="N2476" s="6">
        <v>1.643862965884038</v>
      </c>
      <c r="O2476" s="6">
        <v>3.0156339890149879</v>
      </c>
      <c r="P2476" s="6">
        <v>4.8319940202019307</v>
      </c>
      <c r="Q2476" s="6">
        <v>3.15226371374475</v>
      </c>
      <c r="R2476" s="6">
        <v>1.710603940010738</v>
      </c>
      <c r="S2476" s="6">
        <v>4.4974360942752876</v>
      </c>
      <c r="T2476" s="6">
        <v>6.3114380676979556</v>
      </c>
      <c r="U2476" s="6">
        <v>2.0807402327842328</v>
      </c>
      <c r="V2476" s="6">
        <v>9.0713214460509608</v>
      </c>
      <c r="W2476" s="6">
        <v>3.0032572591000499</v>
      </c>
      <c r="X2476" s="6">
        <v>2.4210844193207239</v>
      </c>
      <c r="Y2476" s="6">
        <v>6.6572230565972994</v>
      </c>
      <c r="Z2476" s="6">
        <v>5.5454459921221</v>
      </c>
      <c r="AA2476" s="6">
        <v>3.292884866821951</v>
      </c>
      <c r="AB2476" s="6">
        <v>1.318614866066844</v>
      </c>
      <c r="AC2476" s="6">
        <v>2.7861232590201461</v>
      </c>
      <c r="AD2476" s="6">
        <v>2.7321601663735109</v>
      </c>
      <c r="AE2476" s="6">
        <v>2.9870931067747981</v>
      </c>
      <c r="AF2476" s="6">
        <v>3.813496834781243</v>
      </c>
      <c r="AG2476" s="6">
        <v>2.4028539399672808</v>
      </c>
    </row>
    <row r="2477" spans="1:33" ht="13.5" customHeight="1" x14ac:dyDescent="0.25">
      <c r="A2477" s="4" t="s">
        <v>4370</v>
      </c>
      <c r="B2477" s="4" t="s">
        <v>4371</v>
      </c>
      <c r="C2477" s="5">
        <f t="shared" si="9"/>
        <v>9.0712267095771075</v>
      </c>
      <c r="D2477" s="6">
        <v>7.8245237791989579</v>
      </c>
      <c r="E2477" s="6">
        <v>3.3970822146037709</v>
      </c>
      <c r="F2477" s="6">
        <v>1.912907554697868</v>
      </c>
      <c r="G2477" s="6">
        <v>1.0372853272174301</v>
      </c>
      <c r="H2477" s="6">
        <v>1.2910222581956201</v>
      </c>
      <c r="I2477" s="6">
        <v>6.2981534228740683</v>
      </c>
      <c r="J2477" s="6">
        <v>2.8396239459975989</v>
      </c>
      <c r="K2477" s="6">
        <v>2.152603903939033</v>
      </c>
      <c r="L2477" s="6">
        <v>4.0463884682439684</v>
      </c>
      <c r="M2477" s="6">
        <v>2.770805271042081</v>
      </c>
      <c r="N2477" s="6">
        <v>1.467953592489913</v>
      </c>
      <c r="O2477" s="6">
        <v>2.3151058607068382</v>
      </c>
      <c r="P2477" s="6">
        <v>5.2197857596408763</v>
      </c>
      <c r="Q2477" s="6">
        <v>3.0355037632000248</v>
      </c>
      <c r="R2477" s="6">
        <v>1.8430972240047949</v>
      </c>
      <c r="S2477" s="6">
        <v>3.2074468288139348</v>
      </c>
      <c r="T2477" s="6">
        <v>2.906416994427949</v>
      </c>
      <c r="U2477" s="6">
        <v>5.9141166732031447</v>
      </c>
      <c r="V2477" s="6">
        <v>0.53106109914103128</v>
      </c>
      <c r="W2477" s="6">
        <v>5.4564326416533619</v>
      </c>
      <c r="X2477" s="6">
        <v>4.2745044926052138</v>
      </c>
      <c r="Y2477" s="6">
        <v>2.971563331856073</v>
      </c>
      <c r="Z2477" s="6">
        <v>1.232636653721876</v>
      </c>
      <c r="AA2477" s="6">
        <v>9.0712267095771075</v>
      </c>
      <c r="AB2477" s="6">
        <v>2.990010566181768</v>
      </c>
      <c r="AC2477" s="6">
        <v>1.6423726814157951</v>
      </c>
      <c r="AD2477" s="6">
        <v>4.4256741499116519</v>
      </c>
      <c r="AE2477" s="6">
        <v>1.1821293058848961</v>
      </c>
      <c r="AF2477" s="6">
        <v>4.9518889956297754</v>
      </c>
      <c r="AG2477" s="6">
        <v>1.7906765299235861</v>
      </c>
    </row>
    <row r="2478" spans="1:33" ht="13.5" customHeight="1" x14ac:dyDescent="0.25">
      <c r="A2478" s="4" t="s">
        <v>4079</v>
      </c>
      <c r="B2478" s="4" t="s">
        <v>4372</v>
      </c>
      <c r="C2478" s="5">
        <f t="shared" si="9"/>
        <v>9.0706784076788214</v>
      </c>
      <c r="D2478" s="6">
        <v>1.566343361726015</v>
      </c>
      <c r="E2478" s="6">
        <v>4.10550376096535</v>
      </c>
      <c r="F2478" s="6">
        <v>2.5096537903219049</v>
      </c>
      <c r="G2478" s="6">
        <v>4.609549828302125</v>
      </c>
      <c r="H2478" s="6">
        <v>4.3496185343754146</v>
      </c>
      <c r="I2478" s="6">
        <v>4.1034931589728103</v>
      </c>
      <c r="J2478" s="6">
        <v>3.2518482262146771</v>
      </c>
      <c r="K2478" s="6">
        <v>4.1000583922503919</v>
      </c>
      <c r="L2478" s="6">
        <v>2.3519197587762481</v>
      </c>
      <c r="M2478" s="6">
        <v>2.9037842070751831</v>
      </c>
      <c r="N2478" s="6">
        <v>3.1905492842940602</v>
      </c>
      <c r="O2478" s="6">
        <v>2.883139158932579</v>
      </c>
      <c r="P2478" s="6">
        <v>3.0764571403694561</v>
      </c>
      <c r="Q2478" s="6">
        <v>3.1405248095345999</v>
      </c>
      <c r="R2478" s="6">
        <v>2.9772579397142178</v>
      </c>
      <c r="S2478" s="6">
        <v>1.622536237077848</v>
      </c>
      <c r="T2478" s="6">
        <v>3.4781654712764372</v>
      </c>
      <c r="U2478" s="6">
        <v>4.0552244246066804</v>
      </c>
      <c r="V2478" s="6">
        <v>3.732988051210453</v>
      </c>
      <c r="W2478" s="6">
        <v>4.0521217024435261</v>
      </c>
      <c r="X2478" s="6">
        <v>2.4001429002727042</v>
      </c>
      <c r="Y2478" s="6">
        <v>2.47491646539169</v>
      </c>
      <c r="Z2478" s="6">
        <v>4.1806952178481858</v>
      </c>
      <c r="AA2478" s="6">
        <v>2.1132396286820159</v>
      </c>
      <c r="AB2478" s="6">
        <v>1.471889593406122</v>
      </c>
      <c r="AC2478" s="6">
        <v>6.4458685987155109</v>
      </c>
      <c r="AD2478" s="6">
        <v>1.0063043684638731</v>
      </c>
      <c r="AE2478" s="6">
        <v>2.4009191151341289</v>
      </c>
      <c r="AF2478" s="6">
        <v>9.0706784076788214</v>
      </c>
      <c r="AG2478" s="6">
        <v>2.3746084659669799</v>
      </c>
    </row>
    <row r="2479" spans="1:33" ht="13.5" customHeight="1" x14ac:dyDescent="0.25">
      <c r="A2479" s="4" t="s">
        <v>4373</v>
      </c>
      <c r="B2479" s="4" t="s">
        <v>4374</v>
      </c>
      <c r="C2479" s="5">
        <f t="shared" si="9"/>
        <v>9.0702739549733646</v>
      </c>
      <c r="D2479" s="6">
        <v>5.4822060156265708</v>
      </c>
      <c r="E2479" s="6">
        <v>9.0702739549733646</v>
      </c>
      <c r="F2479" s="6">
        <v>1.3586883268457</v>
      </c>
      <c r="G2479" s="6">
        <v>3.35192190702851</v>
      </c>
      <c r="H2479" s="6">
        <v>1.862692277940075</v>
      </c>
      <c r="I2479" s="6">
        <v>3.4697931095857339</v>
      </c>
      <c r="J2479" s="6">
        <v>2.2219249694518259</v>
      </c>
      <c r="K2479" s="6">
        <v>4.778005731666549</v>
      </c>
      <c r="L2479" s="6">
        <v>4.0924771038708663</v>
      </c>
      <c r="M2479" s="6">
        <v>2.2351394736520831</v>
      </c>
      <c r="N2479" s="6">
        <v>1.994755492063121</v>
      </c>
      <c r="O2479" s="6">
        <v>2.1111282587408331</v>
      </c>
      <c r="P2479" s="6">
        <v>7.0320653172782617</v>
      </c>
      <c r="Q2479" s="6">
        <v>2.210509684993212</v>
      </c>
      <c r="R2479" s="6">
        <v>1.1913504167893341</v>
      </c>
      <c r="S2479" s="6">
        <v>3.01246370424467</v>
      </c>
      <c r="T2479" s="6">
        <v>2.436806221111246</v>
      </c>
      <c r="U2479" s="6">
        <v>1.386988676355235</v>
      </c>
      <c r="V2479" s="6">
        <v>1.699646719766329</v>
      </c>
      <c r="W2479" s="6">
        <v>2.7630879032005069</v>
      </c>
      <c r="X2479" s="6">
        <v>4.6355206392442234</v>
      </c>
      <c r="Y2479" s="6">
        <v>0.83867997982259979</v>
      </c>
      <c r="Z2479" s="6">
        <v>3.349375989628991</v>
      </c>
      <c r="AA2479" s="6">
        <v>4.7357351262473726</v>
      </c>
      <c r="AB2479" s="6">
        <v>8.081699422534804</v>
      </c>
      <c r="AC2479" s="6">
        <v>1.4952937926472549</v>
      </c>
      <c r="AD2479" s="6">
        <v>4.3424954276003662</v>
      </c>
      <c r="AE2479" s="6">
        <v>2.6055443543582251</v>
      </c>
      <c r="AF2479" s="6">
        <v>3.9912934485413172</v>
      </c>
      <c r="AG2479" s="6">
        <v>2.1624365541908079</v>
      </c>
    </row>
    <row r="2480" spans="1:33" ht="13.5" customHeight="1" x14ac:dyDescent="0.25">
      <c r="A2480" s="4" t="s">
        <v>763</v>
      </c>
      <c r="B2480" s="4" t="s">
        <v>4375</v>
      </c>
      <c r="C2480" s="5">
        <f t="shared" si="9"/>
        <v>9.0685368962393618</v>
      </c>
      <c r="D2480" s="6">
        <v>3.1003978649921651</v>
      </c>
      <c r="E2480" s="6">
        <v>1.5949976056454529</v>
      </c>
      <c r="F2480" s="6">
        <v>2.5751868183402968</v>
      </c>
      <c r="G2480" s="6">
        <v>3.7341724156368969</v>
      </c>
      <c r="H2480" s="6">
        <v>3.612506712791105</v>
      </c>
      <c r="I2480" s="6">
        <v>5.1609408211759629</v>
      </c>
      <c r="J2480" s="6">
        <v>2.497789984562266</v>
      </c>
      <c r="K2480" s="6">
        <v>1.6738958778640041</v>
      </c>
      <c r="L2480" s="6">
        <v>1.793104433495381</v>
      </c>
      <c r="M2480" s="6">
        <v>3.7613627919875108</v>
      </c>
      <c r="N2480" s="6">
        <v>2.4582181913726919</v>
      </c>
      <c r="O2480" s="6">
        <v>3.8398388287755569</v>
      </c>
      <c r="P2480" s="6">
        <v>2.3065023786497818</v>
      </c>
      <c r="Q2480" s="6">
        <v>8.0552116663032809</v>
      </c>
      <c r="R2480" s="6">
        <v>2.802136223868791</v>
      </c>
      <c r="S2480" s="6">
        <v>2.1457600832547299</v>
      </c>
      <c r="T2480" s="6">
        <v>5.5310460752958024</v>
      </c>
      <c r="U2480" s="6">
        <v>2.6349022015370061</v>
      </c>
      <c r="V2480" s="6">
        <v>5.4782285955002541</v>
      </c>
      <c r="W2480" s="6">
        <v>2.295515914102801</v>
      </c>
      <c r="X2480" s="6">
        <v>2.0549025926995408</v>
      </c>
      <c r="Y2480" s="6">
        <v>9.0685368962393618</v>
      </c>
      <c r="Z2480" s="6">
        <v>2.2225465106426499</v>
      </c>
      <c r="AA2480" s="6">
        <v>2.207675873789877</v>
      </c>
      <c r="AB2480" s="6">
        <v>1.488492808748912</v>
      </c>
      <c r="AC2480" s="6">
        <v>5.1340113956227986</v>
      </c>
      <c r="AD2480" s="6">
        <v>2.8260593570761108</v>
      </c>
      <c r="AE2480" s="6">
        <v>2.662993585278159</v>
      </c>
      <c r="AF2480" s="6">
        <v>3.4148884675935931</v>
      </c>
      <c r="AG2480" s="6">
        <v>1.86817702715727</v>
      </c>
    </row>
    <row r="2481" spans="1:33" ht="13.5" customHeight="1" x14ac:dyDescent="0.25">
      <c r="A2481" s="4" t="s">
        <v>4376</v>
      </c>
      <c r="B2481" s="4" t="s">
        <v>4377</v>
      </c>
      <c r="C2481" s="5">
        <f t="shared" si="9"/>
        <v>9.0677040311777528</v>
      </c>
      <c r="D2481" s="6">
        <v>6.978047458954391</v>
      </c>
      <c r="E2481" s="6">
        <v>5.0593889534738281</v>
      </c>
      <c r="F2481" s="6">
        <v>1.5569218200683179</v>
      </c>
      <c r="G2481" s="6">
        <v>1.6764905176187379</v>
      </c>
      <c r="H2481" s="6">
        <v>3.534979979210835</v>
      </c>
      <c r="I2481" s="6">
        <v>3.6560352703787449</v>
      </c>
      <c r="J2481" s="6">
        <v>1.5853219161961229</v>
      </c>
      <c r="K2481" s="6">
        <v>2.2774516078824401</v>
      </c>
      <c r="L2481" s="6">
        <v>1.1882653492963631</v>
      </c>
      <c r="M2481" s="6">
        <v>1.2980035986395211</v>
      </c>
      <c r="N2481" s="6">
        <v>3.36878196913817</v>
      </c>
      <c r="O2481" s="6">
        <v>3.2243005640539759</v>
      </c>
      <c r="P2481" s="6">
        <v>4.784767987049479</v>
      </c>
      <c r="Q2481" s="6">
        <v>4.5514017519964254</v>
      </c>
      <c r="R2481" s="6">
        <v>1.8350841806304869</v>
      </c>
      <c r="S2481" s="6">
        <v>1.3787095225934221</v>
      </c>
      <c r="T2481" s="6">
        <v>9.0677040311777528</v>
      </c>
      <c r="U2481" s="6">
        <v>6.0199856408349417</v>
      </c>
      <c r="V2481" s="6">
        <v>6.1356288944281596</v>
      </c>
      <c r="W2481" s="6">
        <v>2.3525871904761821</v>
      </c>
      <c r="X2481" s="6">
        <v>3.1330216990731139</v>
      </c>
      <c r="Y2481" s="6">
        <v>8.7289102477207745</v>
      </c>
      <c r="Z2481" s="6">
        <v>1.4049184124743599</v>
      </c>
      <c r="AA2481" s="6">
        <v>2.9727101432501239</v>
      </c>
      <c r="AB2481" s="6">
        <v>1.4084870086726811</v>
      </c>
      <c r="AC2481" s="6">
        <v>2.9871638361647448</v>
      </c>
      <c r="AD2481" s="6">
        <v>0.97081400616430258</v>
      </c>
      <c r="AE2481" s="6">
        <v>1.221966342906037</v>
      </c>
      <c r="AF2481" s="6">
        <v>2.4223294773216599</v>
      </c>
      <c r="AG2481" s="6">
        <v>3.2198206221538932</v>
      </c>
    </row>
    <row r="2482" spans="1:33" ht="13.5" customHeight="1" x14ac:dyDescent="0.25">
      <c r="A2482" s="4" t="s">
        <v>4378</v>
      </c>
      <c r="B2482" s="4" t="s">
        <v>4379</v>
      </c>
      <c r="C2482" s="5">
        <f t="shared" si="9"/>
        <v>9.0667601814813779</v>
      </c>
      <c r="D2482" s="6">
        <v>8.8972340113688464</v>
      </c>
      <c r="E2482" s="6">
        <v>2.6617157368054851</v>
      </c>
      <c r="F2482" s="6">
        <v>2.84398801142112</v>
      </c>
      <c r="G2482" s="6">
        <v>3.3801887739794889</v>
      </c>
      <c r="H2482" s="6">
        <v>1.5518884131593469</v>
      </c>
      <c r="I2482" s="6">
        <v>3.8473937237963569</v>
      </c>
      <c r="J2482" s="6">
        <v>3.7796979114897562</v>
      </c>
      <c r="K2482" s="6">
        <v>3.1539931954887339</v>
      </c>
      <c r="L2482" s="6">
        <v>4.9120466122519284</v>
      </c>
      <c r="M2482" s="6">
        <v>1.65713979920067</v>
      </c>
      <c r="N2482" s="6">
        <v>1.6362030892364119</v>
      </c>
      <c r="O2482" s="6">
        <v>2.945912357970176</v>
      </c>
      <c r="P2482" s="6">
        <v>2.1676178361433651</v>
      </c>
      <c r="Q2482" s="6">
        <v>1.471157090300401</v>
      </c>
      <c r="R2482" s="6">
        <v>1.211448462675649</v>
      </c>
      <c r="S2482" s="6">
        <v>5.3244071370882349</v>
      </c>
      <c r="T2482" s="6">
        <v>5.2805172033289818</v>
      </c>
      <c r="U2482" s="6">
        <v>5.9746191160045399</v>
      </c>
      <c r="V2482" s="6">
        <v>2.8858244339656611</v>
      </c>
      <c r="W2482" s="6">
        <v>2.1809043728426221</v>
      </c>
      <c r="X2482" s="6">
        <v>2.1268520743724362</v>
      </c>
      <c r="Y2482" s="6">
        <v>9.0667601814813779</v>
      </c>
      <c r="Z2482" s="6">
        <v>0.8435700304713889</v>
      </c>
      <c r="AA2482" s="6">
        <v>4.5597770900995291</v>
      </c>
      <c r="AB2482" s="6">
        <v>2.2935047612953889</v>
      </c>
      <c r="AC2482" s="6">
        <v>1.434530619010663</v>
      </c>
      <c r="AD2482" s="6">
        <v>3.768576951416605</v>
      </c>
      <c r="AE2482" s="6">
        <v>1.014703784532708</v>
      </c>
      <c r="AF2482" s="6">
        <v>5.7270786046539897</v>
      </c>
      <c r="AG2482" s="6">
        <v>1.400748614148136</v>
      </c>
    </row>
    <row r="2483" spans="1:33" ht="13.5" customHeight="1" x14ac:dyDescent="0.25">
      <c r="A2483" s="4" t="s">
        <v>657</v>
      </c>
      <c r="B2483" s="4" t="s">
        <v>4380</v>
      </c>
      <c r="C2483" s="5">
        <f t="shared" si="9"/>
        <v>9.0658527988836966</v>
      </c>
      <c r="D2483" s="6">
        <v>5.9021932726076969</v>
      </c>
      <c r="E2483" s="6">
        <v>3.5973631296314692</v>
      </c>
      <c r="F2483" s="6">
        <v>3.026348832368039</v>
      </c>
      <c r="G2483" s="6">
        <v>5.0229856966407134</v>
      </c>
      <c r="H2483" s="6">
        <v>5.4091760297023876</v>
      </c>
      <c r="I2483" s="6">
        <v>1.509399960805814</v>
      </c>
      <c r="J2483" s="6">
        <v>2.436294367029908</v>
      </c>
      <c r="K2483" s="6">
        <v>2.3615832409772941</v>
      </c>
      <c r="L2483" s="6">
        <v>2.3967695826807192</v>
      </c>
      <c r="M2483" s="6">
        <v>4.5169731478906812</v>
      </c>
      <c r="N2483" s="6">
        <v>2.50389995012572</v>
      </c>
      <c r="O2483" s="6">
        <v>2.8675766914903691</v>
      </c>
      <c r="P2483" s="6">
        <v>0.61613168552464381</v>
      </c>
      <c r="Q2483" s="6">
        <v>1.591365508387105</v>
      </c>
      <c r="R2483" s="6">
        <v>4.8465137981818476</v>
      </c>
      <c r="S2483" s="6">
        <v>0.85118795381035062</v>
      </c>
      <c r="T2483" s="6">
        <v>3.510583350880546</v>
      </c>
      <c r="U2483" s="6">
        <v>2.187211430836042</v>
      </c>
      <c r="V2483" s="6">
        <v>3.368398247752348</v>
      </c>
      <c r="W2483" s="6">
        <v>9.0658527988836966</v>
      </c>
      <c r="X2483" s="6">
        <v>1.551098413099979</v>
      </c>
      <c r="Y2483" s="6">
        <v>2.7573012819603901</v>
      </c>
      <c r="Z2483" s="6">
        <v>1.586840620059019</v>
      </c>
      <c r="AA2483" s="6">
        <v>1.6810791384113779</v>
      </c>
      <c r="AB2483" s="6">
        <v>3.3093063930374318</v>
      </c>
      <c r="AC2483" s="6">
        <v>8.4531832275187053</v>
      </c>
      <c r="AD2483" s="6">
        <v>1.8835640879208559</v>
      </c>
      <c r="AE2483" s="6">
        <v>3.452603375145979</v>
      </c>
      <c r="AF2483" s="6">
        <v>5.846007270009272</v>
      </c>
      <c r="AG2483" s="6">
        <v>1.891207516629597</v>
      </c>
    </row>
    <row r="2484" spans="1:33" ht="13.5" customHeight="1" x14ac:dyDescent="0.25">
      <c r="A2484" s="4" t="s">
        <v>4381</v>
      </c>
      <c r="B2484" s="4" t="s">
        <v>4382</v>
      </c>
      <c r="C2484" s="5">
        <f t="shared" si="9"/>
        <v>9.0621560180592162</v>
      </c>
      <c r="D2484" s="6">
        <v>5.6783302948966128</v>
      </c>
      <c r="E2484" s="6">
        <v>1.9091380900014361</v>
      </c>
      <c r="F2484" s="6">
        <v>9.0621560180592162</v>
      </c>
      <c r="G2484" s="6">
        <v>2.4129628794459972</v>
      </c>
      <c r="H2484" s="6">
        <v>4.91996716137914</v>
      </c>
      <c r="I2484" s="6">
        <v>6.1789479834059691</v>
      </c>
      <c r="J2484" s="6">
        <v>6.1527467549258121</v>
      </c>
      <c r="K2484" s="6">
        <v>1.2451302019348689</v>
      </c>
      <c r="L2484" s="6">
        <v>0.77500160442625854</v>
      </c>
      <c r="M2484" s="6">
        <v>1.563409383346678</v>
      </c>
      <c r="N2484" s="6">
        <v>2.6246543741086521</v>
      </c>
      <c r="O2484" s="6">
        <v>3.597776702930457</v>
      </c>
      <c r="P2484" s="6">
        <v>1.3696179758374081</v>
      </c>
      <c r="Q2484" s="6">
        <v>6.4983662750926072</v>
      </c>
      <c r="R2484" s="6">
        <v>0.57979098707855881</v>
      </c>
      <c r="S2484" s="6">
        <v>1.18761500191616</v>
      </c>
      <c r="T2484" s="6">
        <v>5.2963695134282753</v>
      </c>
      <c r="U2484" s="6">
        <v>3.8017658037414779</v>
      </c>
      <c r="V2484" s="6">
        <v>3.8525885523883572</v>
      </c>
      <c r="W2484" s="6">
        <v>0.2007510723681297</v>
      </c>
      <c r="X2484" s="6">
        <v>0.47665253272112462</v>
      </c>
      <c r="Y2484" s="6">
        <v>8.682368761749709</v>
      </c>
      <c r="Z2484" s="6">
        <v>3.303605674687478</v>
      </c>
      <c r="AA2484" s="6">
        <v>0.2071978823068488</v>
      </c>
      <c r="AB2484" s="6">
        <v>0.60721757116587272</v>
      </c>
      <c r="AC2484" s="6">
        <v>3.6709458103679391</v>
      </c>
      <c r="AD2484" s="6">
        <v>3.6644078659871142</v>
      </c>
      <c r="AE2484" s="6">
        <v>0.79344423586393198</v>
      </c>
      <c r="AF2484" s="6">
        <v>5.7723430120396362</v>
      </c>
      <c r="AG2484" s="6">
        <v>3.9147300223982699</v>
      </c>
    </row>
    <row r="2485" spans="1:33" ht="13.5" customHeight="1" x14ac:dyDescent="0.25">
      <c r="A2485" s="4" t="s">
        <v>4383</v>
      </c>
      <c r="B2485" s="4" t="s">
        <v>4384</v>
      </c>
      <c r="C2485" s="5">
        <f t="shared" si="9"/>
        <v>9.0597826646854784</v>
      </c>
      <c r="D2485" s="6">
        <v>6.5526098380599613</v>
      </c>
      <c r="E2485" s="6">
        <v>3.0352449637640908</v>
      </c>
      <c r="F2485" s="6">
        <v>1.0034070059504729</v>
      </c>
      <c r="G2485" s="6">
        <v>2.5907740562696748</v>
      </c>
      <c r="H2485" s="6">
        <v>3.2952018595483898</v>
      </c>
      <c r="I2485" s="6">
        <v>9.0597826646854784</v>
      </c>
      <c r="J2485" s="6">
        <v>4.5933085409316883</v>
      </c>
      <c r="K2485" s="6">
        <v>2.530178024146339</v>
      </c>
      <c r="L2485" s="6">
        <v>2.6560142695843378</v>
      </c>
      <c r="M2485" s="6">
        <v>0.85243698528981759</v>
      </c>
      <c r="N2485" s="6">
        <v>0.54499956195214971</v>
      </c>
      <c r="O2485" s="6">
        <v>2.1897865527108191</v>
      </c>
      <c r="P2485" s="6">
        <v>5.1711956984670993</v>
      </c>
      <c r="Q2485" s="6">
        <v>1.672629709381277</v>
      </c>
      <c r="R2485" s="6">
        <v>1.33137097041979</v>
      </c>
      <c r="S2485" s="6">
        <v>6.3147508007187074</v>
      </c>
      <c r="T2485" s="6">
        <v>6.4956516901004573</v>
      </c>
      <c r="U2485" s="6">
        <v>4.9951846680155816</v>
      </c>
      <c r="V2485" s="6">
        <v>2.3483739097611869</v>
      </c>
      <c r="W2485" s="6">
        <v>5.403264629769402</v>
      </c>
      <c r="X2485" s="6">
        <v>1.4559062482072931</v>
      </c>
      <c r="Y2485" s="6">
        <v>1.6803969108645149</v>
      </c>
      <c r="Z2485" s="6">
        <v>2.295632489057486</v>
      </c>
      <c r="AA2485" s="6">
        <v>2.2092054084878439</v>
      </c>
      <c r="AB2485" s="6">
        <v>0.95296832150450617</v>
      </c>
      <c r="AC2485" s="6">
        <v>2.1831878998622418</v>
      </c>
      <c r="AD2485" s="6">
        <v>1.2323641354798911</v>
      </c>
      <c r="AE2485" s="6">
        <v>2.4890345444597788</v>
      </c>
      <c r="AF2485" s="6">
        <v>8.3257309725817539</v>
      </c>
      <c r="AG2485" s="6">
        <v>4.5394066699679536</v>
      </c>
    </row>
    <row r="2486" spans="1:33" ht="13.5" customHeight="1" x14ac:dyDescent="0.25">
      <c r="A2486" s="4" t="s">
        <v>4385</v>
      </c>
      <c r="B2486" s="4" t="s">
        <v>4386</v>
      </c>
      <c r="C2486" s="5">
        <f t="shared" si="9"/>
        <v>9.0593657281529616</v>
      </c>
      <c r="D2486" s="6">
        <v>0.62061410448325449</v>
      </c>
      <c r="E2486" s="6">
        <v>2.261375284933226</v>
      </c>
      <c r="F2486" s="6">
        <v>2.0015193483953428</v>
      </c>
      <c r="G2486" s="6">
        <v>1.931491251485892</v>
      </c>
      <c r="H2486" s="6">
        <v>4.4879598408307944</v>
      </c>
      <c r="I2486" s="6">
        <v>2.9338415092509309</v>
      </c>
      <c r="J2486" s="6">
        <v>5.5180340623109903</v>
      </c>
      <c r="K2486" s="6">
        <v>2.557365712003949</v>
      </c>
      <c r="L2486" s="6">
        <v>2.1739039207055399</v>
      </c>
      <c r="M2486" s="6">
        <v>1.3911702295419179</v>
      </c>
      <c r="N2486" s="6">
        <v>2.0433394613610991</v>
      </c>
      <c r="O2486" s="6">
        <v>3.1493946187263751</v>
      </c>
      <c r="P2486" s="6">
        <v>6.9193364487011326</v>
      </c>
      <c r="Q2486" s="6">
        <v>1.5448567163149829</v>
      </c>
      <c r="R2486" s="6">
        <v>3.6979227965833541</v>
      </c>
      <c r="S2486" s="6">
        <v>9.0593657281529616</v>
      </c>
      <c r="T2486" s="6">
        <v>2.8497689027571051</v>
      </c>
      <c r="U2486" s="6">
        <v>4.3438375590499154</v>
      </c>
      <c r="V2486" s="6">
        <v>1.746175364155824</v>
      </c>
      <c r="W2486" s="6">
        <v>2.7115957733159068</v>
      </c>
      <c r="X2486" s="6">
        <v>1.9133017799627621</v>
      </c>
      <c r="Y2486" s="6">
        <v>0.59074270058089795</v>
      </c>
      <c r="Z2486" s="6">
        <v>1.789256253495243</v>
      </c>
      <c r="AA2486" s="6">
        <v>4.8669967330368076</v>
      </c>
      <c r="AB2486" s="6">
        <v>1.1423344259312209</v>
      </c>
      <c r="AC2486" s="6">
        <v>2.626719975504936</v>
      </c>
      <c r="AD2486" s="6">
        <v>5.8451372999918609</v>
      </c>
      <c r="AE2486" s="6">
        <v>7.7023212860063586</v>
      </c>
      <c r="AF2486" s="6">
        <v>6.1720681887327986</v>
      </c>
      <c r="AG2486" s="6">
        <v>3.4082527236966058</v>
      </c>
    </row>
    <row r="2487" spans="1:33" ht="13.5" customHeight="1" x14ac:dyDescent="0.25">
      <c r="A2487" s="4" t="s">
        <v>4387</v>
      </c>
      <c r="B2487" s="4" t="s">
        <v>4388</v>
      </c>
      <c r="C2487" s="5">
        <f t="shared" si="9"/>
        <v>9.0564029317489343</v>
      </c>
      <c r="D2487" s="6">
        <v>8.6192047897903219</v>
      </c>
      <c r="E2487" s="6">
        <v>5.3994812474079366</v>
      </c>
      <c r="F2487" s="6">
        <v>2.9929260800061281</v>
      </c>
      <c r="G2487" s="6">
        <v>2.9896399655375792</v>
      </c>
      <c r="H2487" s="6">
        <v>2.0919873540865739</v>
      </c>
      <c r="I2487" s="6">
        <v>5.5703018737278089</v>
      </c>
      <c r="J2487" s="6">
        <v>3.8443052959243129</v>
      </c>
      <c r="K2487" s="6">
        <v>2.524083839100546</v>
      </c>
      <c r="L2487" s="6">
        <v>3.0452228042965599</v>
      </c>
      <c r="M2487" s="6">
        <v>1.6427257915383211</v>
      </c>
      <c r="N2487" s="6">
        <v>1.9780732295293031</v>
      </c>
      <c r="O2487" s="6">
        <v>1.8885939458831531</v>
      </c>
      <c r="P2487" s="6">
        <v>3.2013915616181299</v>
      </c>
      <c r="Q2487" s="6">
        <v>2.8793925657063268</v>
      </c>
      <c r="R2487" s="6">
        <v>2.2952713180672131</v>
      </c>
      <c r="S2487" s="6">
        <v>3.9621005595207852</v>
      </c>
      <c r="T2487" s="6">
        <v>3.1565332650232789</v>
      </c>
      <c r="U2487" s="6">
        <v>4.0660827602164984</v>
      </c>
      <c r="V2487" s="6">
        <v>1.692083594481991</v>
      </c>
      <c r="W2487" s="6">
        <v>3.9810474328852372</v>
      </c>
      <c r="X2487" s="6">
        <v>5.577953235777513</v>
      </c>
      <c r="Y2487" s="6">
        <v>1.7907930566369581</v>
      </c>
      <c r="Z2487" s="6">
        <v>1.7967743906777101</v>
      </c>
      <c r="AA2487" s="6">
        <v>3.416948356879661</v>
      </c>
      <c r="AB2487" s="6">
        <v>9.0564029317489343</v>
      </c>
      <c r="AC2487" s="6">
        <v>1.8651200466026761</v>
      </c>
      <c r="AD2487" s="6">
        <v>3.1540582513042832</v>
      </c>
      <c r="AE2487" s="6">
        <v>1.7944006739551761</v>
      </c>
      <c r="AF2487" s="6">
        <v>2.73571631017581</v>
      </c>
      <c r="AG2487" s="6">
        <v>0.99138347189326514</v>
      </c>
    </row>
    <row r="2488" spans="1:33" ht="13.5" customHeight="1" x14ac:dyDescent="0.25">
      <c r="A2488" s="4" t="s">
        <v>4389</v>
      </c>
      <c r="B2488" s="4" t="s">
        <v>4390</v>
      </c>
      <c r="C2488" s="5">
        <f t="shared" si="9"/>
        <v>9.0540176447264145</v>
      </c>
      <c r="D2488" s="6">
        <v>3.1328515817588181</v>
      </c>
      <c r="E2488" s="6">
        <v>3.051790668959379</v>
      </c>
      <c r="F2488" s="6">
        <v>2.0295971198469571</v>
      </c>
      <c r="G2488" s="6">
        <v>1.609193698713191</v>
      </c>
      <c r="H2488" s="6">
        <v>2.7190137908081078</v>
      </c>
      <c r="I2488" s="6">
        <v>5.7468132847440918</v>
      </c>
      <c r="J2488" s="6">
        <v>1.308449910108455</v>
      </c>
      <c r="K2488" s="6">
        <v>4.8615904577571056</v>
      </c>
      <c r="L2488" s="6">
        <v>2.581834599089043</v>
      </c>
      <c r="M2488" s="6">
        <v>2.7796910660795922</v>
      </c>
      <c r="N2488" s="6">
        <v>5.7463455886503558</v>
      </c>
      <c r="O2488" s="6">
        <v>7.9172766893001594</v>
      </c>
      <c r="P2488" s="6">
        <v>3.493791504654721</v>
      </c>
      <c r="Q2488" s="6">
        <v>4.3412336122547464</v>
      </c>
      <c r="R2488" s="6">
        <v>5.3251279604061654</v>
      </c>
      <c r="S2488" s="6">
        <v>2.4380068716677812</v>
      </c>
      <c r="T2488" s="6">
        <v>4.6203609916712223</v>
      </c>
      <c r="U2488" s="6">
        <v>1.345156990615709</v>
      </c>
      <c r="V2488" s="6">
        <v>2.577165811366414</v>
      </c>
      <c r="W2488" s="6">
        <v>2.763441554694523</v>
      </c>
      <c r="X2488" s="6">
        <v>2.866893563854624</v>
      </c>
      <c r="Y2488" s="6">
        <v>4.0445555837540601</v>
      </c>
      <c r="Z2488" s="6">
        <v>2.9322290364930992</v>
      </c>
      <c r="AA2488" s="6">
        <v>2.9236255394116761</v>
      </c>
      <c r="AB2488" s="6">
        <v>1.100553407256768</v>
      </c>
      <c r="AC2488" s="6">
        <v>9.0540176447264145</v>
      </c>
      <c r="AD2488" s="6">
        <v>1.2497052183263939</v>
      </c>
      <c r="AE2488" s="6">
        <v>3.1323660075894821</v>
      </c>
      <c r="AF2488" s="6">
        <v>1.237410426781677</v>
      </c>
      <c r="AG2488" s="6">
        <v>1.0699098186592499</v>
      </c>
    </row>
    <row r="2489" spans="1:33" ht="13.5" customHeight="1" x14ac:dyDescent="0.25">
      <c r="A2489" s="4" t="s">
        <v>4391</v>
      </c>
      <c r="B2489" s="4" t="s">
        <v>4392</v>
      </c>
      <c r="C2489" s="5">
        <f t="shared" si="9"/>
        <v>9.0528168360056167</v>
      </c>
      <c r="D2489" s="6">
        <v>3.8464295008155749</v>
      </c>
      <c r="E2489" s="6">
        <v>7.0435537497170273</v>
      </c>
      <c r="F2489" s="6">
        <v>4.6349213981693307</v>
      </c>
      <c r="G2489" s="6">
        <v>1.441716405736492</v>
      </c>
      <c r="H2489" s="6">
        <v>3.621540851664228</v>
      </c>
      <c r="I2489" s="6">
        <v>3.2634500246374851</v>
      </c>
      <c r="J2489" s="6">
        <v>1.8404702123055861</v>
      </c>
      <c r="K2489" s="6">
        <v>7.0296492295949724</v>
      </c>
      <c r="L2489" s="6">
        <v>7.8100453614587204</v>
      </c>
      <c r="M2489" s="6">
        <v>3.2409739565673328</v>
      </c>
      <c r="N2489" s="6">
        <v>2.6544828625644752</v>
      </c>
      <c r="O2489" s="6">
        <v>4.0940033897763222</v>
      </c>
      <c r="P2489" s="6">
        <v>3.285130641502275</v>
      </c>
      <c r="Q2489" s="6">
        <v>4.3115506153924041</v>
      </c>
      <c r="R2489" s="6">
        <v>2.5324733875938961</v>
      </c>
      <c r="S2489" s="6">
        <v>2.0504654677295018</v>
      </c>
      <c r="T2489" s="6">
        <v>1.56387544288123</v>
      </c>
      <c r="U2489" s="6">
        <v>2.3082396197368622</v>
      </c>
      <c r="V2489" s="6">
        <v>4.2532285807494334</v>
      </c>
      <c r="W2489" s="6">
        <v>4.2002176977075916</v>
      </c>
      <c r="X2489" s="6">
        <v>3.4961791162659859</v>
      </c>
      <c r="Y2489" s="6">
        <v>0.7748272470441202</v>
      </c>
      <c r="Z2489" s="6">
        <v>0.903567214521798</v>
      </c>
      <c r="AA2489" s="6">
        <v>9.0528168360056167</v>
      </c>
      <c r="AB2489" s="6">
        <v>2.677291851181395</v>
      </c>
      <c r="AC2489" s="6">
        <v>1.5538148217040371</v>
      </c>
      <c r="AD2489" s="6">
        <v>3.5534649794785129</v>
      </c>
      <c r="AE2489" s="6">
        <v>0.46776506314256722</v>
      </c>
      <c r="AF2489" s="6">
        <v>1.385155347500497</v>
      </c>
      <c r="AG2489" s="6">
        <v>1.1086991268547239</v>
      </c>
    </row>
    <row r="2490" spans="1:33" ht="13.5" customHeight="1" x14ac:dyDescent="0.25">
      <c r="A2490" s="4" t="s">
        <v>4393</v>
      </c>
      <c r="B2490" s="4" t="s">
        <v>4394</v>
      </c>
      <c r="C2490" s="5">
        <f t="shared" si="9"/>
        <v>9.0515822592542392</v>
      </c>
      <c r="D2490" s="6">
        <v>4.908716581786754</v>
      </c>
      <c r="E2490" s="6">
        <v>9.0515822592542392</v>
      </c>
      <c r="F2490" s="6">
        <v>3.0010142176417038</v>
      </c>
      <c r="G2490" s="6">
        <v>3.1476499789647678</v>
      </c>
      <c r="H2490" s="6">
        <v>1.5563285616161699</v>
      </c>
      <c r="I2490" s="6">
        <v>3.703477169243504</v>
      </c>
      <c r="J2490" s="6">
        <v>3.192218871937889</v>
      </c>
      <c r="K2490" s="6">
        <v>4.1272226445260474</v>
      </c>
      <c r="L2490" s="6">
        <v>5.0844866545745022</v>
      </c>
      <c r="M2490" s="6">
        <v>2.44865171421575</v>
      </c>
      <c r="N2490" s="6">
        <v>0.8801753804645609</v>
      </c>
      <c r="O2490" s="6">
        <v>2.5407436878506369</v>
      </c>
      <c r="P2490" s="6">
        <v>4.5844126572822193</v>
      </c>
      <c r="Q2490" s="6">
        <v>1.8448638170012179</v>
      </c>
      <c r="R2490" s="6">
        <v>2.6407322922988552</v>
      </c>
      <c r="S2490" s="6">
        <v>3.1998950328669271</v>
      </c>
      <c r="T2490" s="6">
        <v>2.9968004659297378</v>
      </c>
      <c r="U2490" s="6">
        <v>3.0025331973008091</v>
      </c>
      <c r="V2490" s="6">
        <v>1.560358877776282</v>
      </c>
      <c r="W2490" s="6">
        <v>4.1447739848755782</v>
      </c>
      <c r="X2490" s="6">
        <v>2.5771776346795381</v>
      </c>
      <c r="Y2490" s="6">
        <v>3.2383231754603621</v>
      </c>
      <c r="Z2490" s="6">
        <v>3.0032777759155138</v>
      </c>
      <c r="AA2490" s="6">
        <v>5.5685245700185231</v>
      </c>
      <c r="AB2490" s="6">
        <v>4.9886539104634</v>
      </c>
      <c r="AC2490" s="6">
        <v>1.9740709882370959</v>
      </c>
      <c r="AD2490" s="6">
        <v>2.8299173938850921</v>
      </c>
      <c r="AE2490" s="6">
        <v>0.58521998818772869</v>
      </c>
      <c r="AF2490" s="6">
        <v>5.4897519978259899</v>
      </c>
      <c r="AG2490" s="6">
        <v>2.1284445179186191</v>
      </c>
    </row>
    <row r="2491" spans="1:33" ht="13.5" customHeight="1" x14ac:dyDescent="0.25">
      <c r="A2491" s="4" t="s">
        <v>4395</v>
      </c>
      <c r="B2491" s="4" t="s">
        <v>4396</v>
      </c>
      <c r="C2491" s="5">
        <f t="shared" si="9"/>
        <v>9.0515822592542392</v>
      </c>
      <c r="D2491" s="6">
        <v>4.9087165817867522</v>
      </c>
      <c r="E2491" s="6">
        <v>9.0515822592542392</v>
      </c>
      <c r="F2491" s="6">
        <v>3.001014217641703</v>
      </c>
      <c r="G2491" s="6">
        <v>3.1476499789647669</v>
      </c>
      <c r="H2491" s="6">
        <v>1.5563285616161699</v>
      </c>
      <c r="I2491" s="6">
        <v>3.703477169243504</v>
      </c>
      <c r="J2491" s="6">
        <v>3.1922188719378881</v>
      </c>
      <c r="K2491" s="6">
        <v>4.1272226445260456</v>
      </c>
      <c r="L2491" s="6">
        <v>5.0844866545745013</v>
      </c>
      <c r="M2491" s="6">
        <v>2.44865171421575</v>
      </c>
      <c r="N2491" s="6">
        <v>0.88017538046456056</v>
      </c>
      <c r="O2491" s="6">
        <v>2.540743687850636</v>
      </c>
      <c r="P2491" s="6">
        <v>4.5844126572822184</v>
      </c>
      <c r="Q2491" s="6">
        <v>1.844863817001217</v>
      </c>
      <c r="R2491" s="6">
        <v>2.6407322922988552</v>
      </c>
      <c r="S2491" s="6">
        <v>3.1998950328669258</v>
      </c>
      <c r="T2491" s="6">
        <v>2.9968004659297369</v>
      </c>
      <c r="U2491" s="6">
        <v>3.0025331973008069</v>
      </c>
      <c r="V2491" s="6">
        <v>1.560358877776282</v>
      </c>
      <c r="W2491" s="6">
        <v>4.1447739848755782</v>
      </c>
      <c r="X2491" s="6">
        <v>2.5771776346795381</v>
      </c>
      <c r="Y2491" s="6">
        <v>3.2383231754603612</v>
      </c>
      <c r="Z2491" s="6">
        <v>3.0032777759155151</v>
      </c>
      <c r="AA2491" s="6">
        <v>5.5685245700185213</v>
      </c>
      <c r="AB2491" s="6">
        <v>4.9886539104633991</v>
      </c>
      <c r="AC2491" s="6">
        <v>1.974070988237095</v>
      </c>
      <c r="AD2491" s="6">
        <v>2.8299173938850921</v>
      </c>
      <c r="AE2491" s="6">
        <v>0.58521998818772858</v>
      </c>
      <c r="AF2491" s="6">
        <v>5.4897519978259881</v>
      </c>
      <c r="AG2491" s="6">
        <v>2.1284445179186191</v>
      </c>
    </row>
    <row r="2492" spans="1:33" ht="13.5" customHeight="1" x14ac:dyDescent="0.25">
      <c r="A2492" s="4" t="s">
        <v>657</v>
      </c>
      <c r="B2492" s="4" t="s">
        <v>4397</v>
      </c>
      <c r="C2492" s="5">
        <f t="shared" si="9"/>
        <v>9.0491869962110538</v>
      </c>
      <c r="D2492" s="6">
        <v>1.683899924377231</v>
      </c>
      <c r="E2492" s="6">
        <v>1.79359502130002</v>
      </c>
      <c r="F2492" s="6">
        <v>3.5004353679491849</v>
      </c>
      <c r="G2492" s="6">
        <v>1.14686225516868</v>
      </c>
      <c r="H2492" s="6">
        <v>5.1060167194127164</v>
      </c>
      <c r="I2492" s="6">
        <v>6.7569472099164587</v>
      </c>
      <c r="J2492" s="6">
        <v>5.0816922309361354</v>
      </c>
      <c r="K2492" s="6">
        <v>1.51162948407777</v>
      </c>
      <c r="L2492" s="6">
        <v>2.7278262318054569</v>
      </c>
      <c r="M2492" s="6">
        <v>0.466359938530511</v>
      </c>
      <c r="N2492" s="6">
        <v>0.73461184707937244</v>
      </c>
      <c r="O2492" s="6">
        <v>5.0906947684793007</v>
      </c>
      <c r="P2492" s="6">
        <v>1.0908850322300689</v>
      </c>
      <c r="Q2492" s="6">
        <v>6.5201690868421567</v>
      </c>
      <c r="R2492" s="6">
        <v>1.494365436807062</v>
      </c>
      <c r="S2492" s="6">
        <v>0</v>
      </c>
      <c r="T2492" s="6">
        <v>7.4941450568547783</v>
      </c>
      <c r="U2492" s="6">
        <v>0</v>
      </c>
      <c r="V2492" s="6">
        <v>6.3231779228461473</v>
      </c>
      <c r="W2492" s="6">
        <v>1.1765953063878809</v>
      </c>
      <c r="X2492" s="6">
        <v>3.8286031496797048</v>
      </c>
      <c r="Y2492" s="6">
        <v>7.1362988631463633</v>
      </c>
      <c r="Z2492" s="6">
        <v>9.0491869962110538</v>
      </c>
      <c r="AA2492" s="6">
        <v>6.2559200837626854</v>
      </c>
      <c r="AB2492" s="6">
        <v>1.170027234527395</v>
      </c>
      <c r="AC2492" s="6">
        <v>2.6480198594487701</v>
      </c>
      <c r="AD2492" s="6">
        <v>3.1888434351024282</v>
      </c>
      <c r="AE2492" s="6">
        <v>2.661144395289516</v>
      </c>
      <c r="AF2492" s="6">
        <v>3.1880954625622691</v>
      </c>
      <c r="AG2492" s="6">
        <v>1.1739516792688769</v>
      </c>
    </row>
    <row r="2493" spans="1:33" ht="13.5" customHeight="1" x14ac:dyDescent="0.25">
      <c r="A2493" s="4" t="s">
        <v>4398</v>
      </c>
      <c r="B2493" s="4" t="s">
        <v>4399</v>
      </c>
      <c r="C2493" s="5">
        <f t="shared" si="9"/>
        <v>9.0486171186362423</v>
      </c>
      <c r="D2493" s="6">
        <v>2.4097716972753669</v>
      </c>
      <c r="E2493" s="6">
        <v>1.47387330126898</v>
      </c>
      <c r="F2493" s="6">
        <v>1.202301613484742</v>
      </c>
      <c r="G2493" s="6">
        <v>3.3088952341363651</v>
      </c>
      <c r="H2493" s="6">
        <v>6.5441882029438529</v>
      </c>
      <c r="I2493" s="6">
        <v>7.9229431394573373</v>
      </c>
      <c r="J2493" s="6">
        <v>2.0403812654846769</v>
      </c>
      <c r="K2493" s="6">
        <v>1.5981582172359341</v>
      </c>
      <c r="L2493" s="6">
        <v>1.783505017218981</v>
      </c>
      <c r="M2493" s="6">
        <v>2.2533928854824392</v>
      </c>
      <c r="N2493" s="6">
        <v>5.135473998932631</v>
      </c>
      <c r="O2493" s="6">
        <v>8.1835759417950822</v>
      </c>
      <c r="P2493" s="6">
        <v>3.4154552833023919</v>
      </c>
      <c r="Q2493" s="6">
        <v>9.0486171186362423</v>
      </c>
      <c r="R2493" s="6">
        <v>2.2992102225650179</v>
      </c>
      <c r="S2493" s="6">
        <v>2.7469235267608769</v>
      </c>
      <c r="T2493" s="6">
        <v>3.1386690313215642</v>
      </c>
      <c r="U2493" s="6">
        <v>4.4108450769020573</v>
      </c>
      <c r="V2493" s="6">
        <v>4.1010055952852227</v>
      </c>
      <c r="W2493" s="6">
        <v>5.9901255560576043</v>
      </c>
      <c r="X2493" s="6">
        <v>3.7134236867522681</v>
      </c>
      <c r="Y2493" s="6">
        <v>3.583937911872852</v>
      </c>
      <c r="Z2493" s="6">
        <v>1.5706436291889609</v>
      </c>
      <c r="AA2493" s="6">
        <v>1.2406390499492581</v>
      </c>
      <c r="AB2493" s="6">
        <v>0.38843440239257332</v>
      </c>
      <c r="AC2493" s="6">
        <v>2.7091268562385009</v>
      </c>
      <c r="AD2493" s="6">
        <v>1.211874512046671</v>
      </c>
      <c r="AE2493" s="6">
        <v>3.3814576782431529</v>
      </c>
      <c r="AF2493" s="6">
        <v>2.1942100732224299</v>
      </c>
      <c r="AG2493" s="6">
        <v>0.99894027454597367</v>
      </c>
    </row>
    <row r="2494" spans="1:33" ht="13.5" customHeight="1" x14ac:dyDescent="0.25">
      <c r="A2494" s="4" t="s">
        <v>4400</v>
      </c>
      <c r="B2494" s="4" t="s">
        <v>4401</v>
      </c>
      <c r="C2494" s="5">
        <f t="shared" si="9"/>
        <v>9.0471461840682288</v>
      </c>
      <c r="D2494" s="6">
        <v>5.8003954869262122</v>
      </c>
      <c r="E2494" s="6">
        <v>5.8297542700299747</v>
      </c>
      <c r="F2494" s="6">
        <v>0.70312456818529112</v>
      </c>
      <c r="G2494" s="6">
        <v>4.121448045140677</v>
      </c>
      <c r="H2494" s="6">
        <v>3.4805962974164522</v>
      </c>
      <c r="I2494" s="6">
        <v>3.4162677921708182</v>
      </c>
      <c r="J2494" s="6">
        <v>2.8152584700039212</v>
      </c>
      <c r="K2494" s="6">
        <v>3.032611224529131</v>
      </c>
      <c r="L2494" s="6">
        <v>3.63598306228387</v>
      </c>
      <c r="M2494" s="6">
        <v>2.8282063374474049</v>
      </c>
      <c r="N2494" s="6">
        <v>1.210254037061971</v>
      </c>
      <c r="O2494" s="6">
        <v>1.528572583716288</v>
      </c>
      <c r="P2494" s="6">
        <v>2.290276644282228</v>
      </c>
      <c r="Q2494" s="6">
        <v>3.0606212645262252</v>
      </c>
      <c r="R2494" s="6">
        <v>5.8449669976222074</v>
      </c>
      <c r="S2494" s="6">
        <v>3.78059508474845</v>
      </c>
      <c r="T2494" s="6">
        <v>2.1852502968991598</v>
      </c>
      <c r="U2494" s="6">
        <v>9.0471461840682288</v>
      </c>
      <c r="V2494" s="6">
        <v>1.161650335551295</v>
      </c>
      <c r="W2494" s="6">
        <v>3.3250057142329492</v>
      </c>
      <c r="X2494" s="6">
        <v>4.9666593599508788</v>
      </c>
      <c r="Y2494" s="6">
        <v>0.2496099508153673</v>
      </c>
      <c r="Z2494" s="6">
        <v>1.994623672521356</v>
      </c>
      <c r="AA2494" s="6">
        <v>2.770629746029218</v>
      </c>
      <c r="AB2494" s="6">
        <v>1.297364933874056</v>
      </c>
      <c r="AC2494" s="6">
        <v>2.264402409892488</v>
      </c>
      <c r="AD2494" s="6">
        <v>4.9602588175394917</v>
      </c>
      <c r="AE2494" s="6">
        <v>5.135668957580104</v>
      </c>
      <c r="AF2494" s="6">
        <v>4.5824122882595004</v>
      </c>
      <c r="AG2494" s="6">
        <v>2.6803851666948</v>
      </c>
    </row>
    <row r="2495" spans="1:33" ht="13.5" customHeight="1" x14ac:dyDescent="0.25">
      <c r="A2495" s="4" t="s">
        <v>4402</v>
      </c>
      <c r="B2495" s="4" t="s">
        <v>4403</v>
      </c>
      <c r="C2495" s="5">
        <f t="shared" si="9"/>
        <v>9.0448686752699814</v>
      </c>
      <c r="D2495" s="6">
        <v>2.838179020197229</v>
      </c>
      <c r="E2495" s="6">
        <v>4.8170276148300353</v>
      </c>
      <c r="F2495" s="6">
        <v>2.612450663357925</v>
      </c>
      <c r="G2495" s="6">
        <v>4.0358889499822741</v>
      </c>
      <c r="H2495" s="6">
        <v>3.861534511221195</v>
      </c>
      <c r="I2495" s="6">
        <v>3.126133944792731</v>
      </c>
      <c r="J2495" s="6">
        <v>2.8134332634714818</v>
      </c>
      <c r="K2495" s="6">
        <v>3.1504440489427741</v>
      </c>
      <c r="L2495" s="6">
        <v>3.5808745982956429</v>
      </c>
      <c r="M2495" s="6">
        <v>3.4011722983440169</v>
      </c>
      <c r="N2495" s="6">
        <v>1.391683458816992</v>
      </c>
      <c r="O2495" s="6">
        <v>2.9734157657736029</v>
      </c>
      <c r="P2495" s="6">
        <v>3.5861577506968989</v>
      </c>
      <c r="Q2495" s="6">
        <v>2.5853718002161048</v>
      </c>
      <c r="R2495" s="6">
        <v>3.6801711050046162</v>
      </c>
      <c r="S2495" s="6">
        <v>9.0448686752699814</v>
      </c>
      <c r="T2495" s="6">
        <v>1.0829301821439019</v>
      </c>
      <c r="U2495" s="6">
        <v>3.3217842284646988</v>
      </c>
      <c r="V2495" s="6">
        <v>3.5705626377488651</v>
      </c>
      <c r="W2495" s="6">
        <v>3.8833102683006708</v>
      </c>
      <c r="X2495" s="6">
        <v>3.5954134776353368</v>
      </c>
      <c r="Y2495" s="6">
        <v>1.814177361923047</v>
      </c>
      <c r="Z2495" s="6">
        <v>4.3375214042500607</v>
      </c>
      <c r="AA2495" s="6">
        <v>4.0583933422646634</v>
      </c>
      <c r="AB2495" s="6">
        <v>2.2041799118936138</v>
      </c>
      <c r="AC2495" s="6">
        <v>5.2019032537049732</v>
      </c>
      <c r="AD2495" s="6">
        <v>1.7010214743393881</v>
      </c>
      <c r="AE2495" s="6">
        <v>3.429860774810177</v>
      </c>
      <c r="AF2495" s="6">
        <v>2.560342592671399</v>
      </c>
      <c r="AG2495" s="6">
        <v>1.739791620635686</v>
      </c>
    </row>
    <row r="2496" spans="1:33" ht="13.5" customHeight="1" x14ac:dyDescent="0.25">
      <c r="A2496" s="4" t="s">
        <v>4404</v>
      </c>
      <c r="B2496" s="4" t="s">
        <v>4405</v>
      </c>
      <c r="C2496" s="5">
        <f t="shared" si="9"/>
        <v>9.0445193588538597</v>
      </c>
      <c r="D2496" s="6">
        <v>4.9048863369391826</v>
      </c>
      <c r="E2496" s="6">
        <v>9.0445193588538597</v>
      </c>
      <c r="F2496" s="6">
        <v>2.9986725425718399</v>
      </c>
      <c r="G2496" s="6">
        <v>3.1451938848079748</v>
      </c>
      <c r="H2496" s="6">
        <v>1.371863334669468</v>
      </c>
      <c r="I2496" s="6">
        <v>3.7005873661535862</v>
      </c>
      <c r="J2496" s="6">
        <v>3.189728000916344</v>
      </c>
      <c r="K2496" s="6">
        <v>4.1240021951467494</v>
      </c>
      <c r="L2496" s="6">
        <v>5.080519257295248</v>
      </c>
      <c r="M2496" s="6">
        <v>2.4467410446027058</v>
      </c>
      <c r="N2496" s="6">
        <v>0.87948858440294042</v>
      </c>
      <c r="O2496" s="6">
        <v>2.6948960541701061</v>
      </c>
      <c r="P2496" s="6">
        <v>4.580835465022874</v>
      </c>
      <c r="Q2496" s="6">
        <v>1.843424279800036</v>
      </c>
      <c r="R2496" s="6">
        <v>2.6386717432555642</v>
      </c>
      <c r="S2496" s="6">
        <v>3.197398172178763</v>
      </c>
      <c r="T2496" s="6">
        <v>2.994462078827413</v>
      </c>
      <c r="U2496" s="6">
        <v>3.0001903369793781</v>
      </c>
      <c r="V2496" s="6">
        <v>1.5591413382315999</v>
      </c>
      <c r="W2496" s="6">
        <v>4.1415398402808767</v>
      </c>
      <c r="X2496" s="6">
        <v>2.5751666769898791</v>
      </c>
      <c r="Y2496" s="6">
        <v>3.2357963295015648</v>
      </c>
      <c r="Z2496" s="6">
        <v>2.8205736739284002</v>
      </c>
      <c r="AA2496" s="6">
        <v>5.5641794805867946</v>
      </c>
      <c r="AB2496" s="6">
        <v>4.9847612909530863</v>
      </c>
      <c r="AC2496" s="6">
        <v>2.2580366855404632</v>
      </c>
      <c r="AD2496" s="6">
        <v>2.8277092247361142</v>
      </c>
      <c r="AE2496" s="6">
        <v>0.584763344214278</v>
      </c>
      <c r="AF2496" s="6">
        <v>5.4854683742038546</v>
      </c>
      <c r="AG2496" s="6">
        <v>2.1267837042390632</v>
      </c>
    </row>
    <row r="2497" spans="1:33" ht="13.5" customHeight="1" x14ac:dyDescent="0.25">
      <c r="A2497" s="4" t="s">
        <v>228</v>
      </c>
      <c r="B2497" s="4" t="s">
        <v>4406</v>
      </c>
      <c r="C2497" s="5">
        <f t="shared" si="9"/>
        <v>9.0434024326436457</v>
      </c>
      <c r="D2497" s="6">
        <v>6.9548599875530988</v>
      </c>
      <c r="E2497" s="6">
        <v>2.7487680293087728</v>
      </c>
      <c r="F2497" s="6">
        <v>0.36647214408113887</v>
      </c>
      <c r="G2497" s="6">
        <v>0.62952521071597967</v>
      </c>
      <c r="H2497" s="6">
        <v>6.6589521852567026</v>
      </c>
      <c r="I2497" s="6">
        <v>2.8413650855260659</v>
      </c>
      <c r="J2497" s="6">
        <v>2.78366216730074</v>
      </c>
      <c r="K2497" s="6">
        <v>1.2009711532172389</v>
      </c>
      <c r="L2497" s="6">
        <v>3.1028372813259102</v>
      </c>
      <c r="M2497" s="6">
        <v>8.5748470356476894</v>
      </c>
      <c r="N2497" s="6">
        <v>0.75041990739070785</v>
      </c>
      <c r="O2497" s="6">
        <v>3.6568319821950932</v>
      </c>
      <c r="P2497" s="6">
        <v>0.34356047362006342</v>
      </c>
      <c r="Q2497" s="6">
        <v>3.7516402043566108</v>
      </c>
      <c r="R2497" s="6">
        <v>5.6249402598840987</v>
      </c>
      <c r="S2497" s="6">
        <v>3.8267343950125832</v>
      </c>
      <c r="T2497" s="6">
        <v>8.7451293909231183</v>
      </c>
      <c r="U2497" s="6">
        <v>5.2720933698062113</v>
      </c>
      <c r="V2497" s="6">
        <v>9.0434024326436457</v>
      </c>
      <c r="W2497" s="6">
        <v>4.3391247212162201</v>
      </c>
      <c r="X2497" s="6">
        <v>0.72146212240958973</v>
      </c>
      <c r="Y2497" s="6">
        <v>7.058840505126283</v>
      </c>
      <c r="Z2497" s="6">
        <v>0.40798460540461018</v>
      </c>
      <c r="AA2497" s="6">
        <v>3.755879474312469</v>
      </c>
      <c r="AB2497" s="6">
        <v>0.36848531143640051</v>
      </c>
      <c r="AC2497" s="6">
        <v>0.323410520790269</v>
      </c>
      <c r="AD2497" s="6">
        <v>2.01829956005774</v>
      </c>
      <c r="AE2497" s="6">
        <v>1.7696285750150951</v>
      </c>
      <c r="AF2497" s="6">
        <v>1.6443739692679551</v>
      </c>
      <c r="AG2497" s="6">
        <v>0.71549793919789462</v>
      </c>
    </row>
    <row r="2498" spans="1:33" ht="13.5" customHeight="1" x14ac:dyDescent="0.25">
      <c r="A2498" s="4" t="s">
        <v>4407</v>
      </c>
      <c r="B2498" s="4" t="s">
        <v>4408</v>
      </c>
      <c r="C2498" s="5">
        <f t="shared" si="9"/>
        <v>9.0428423602877519</v>
      </c>
      <c r="D2498" s="6">
        <v>1.4269888584917529</v>
      </c>
      <c r="E2498" s="6">
        <v>1.262697908796018</v>
      </c>
      <c r="F2498" s="6">
        <v>4.1750651687827922</v>
      </c>
      <c r="G2498" s="6">
        <v>3.819048716275514</v>
      </c>
      <c r="H2498" s="6">
        <v>9.0428423602877519</v>
      </c>
      <c r="I2498" s="6">
        <v>6.0055880770029653</v>
      </c>
      <c r="J2498" s="6">
        <v>3.594057011170074</v>
      </c>
      <c r="K2498" s="6">
        <v>3.6686385880476942</v>
      </c>
      <c r="L2498" s="6">
        <v>2.5103453187274112</v>
      </c>
      <c r="M2498" s="6">
        <v>1.3712002673953021</v>
      </c>
      <c r="N2498" s="6">
        <v>1.9683712979147949</v>
      </c>
      <c r="O2498" s="6">
        <v>4.5260326075542272</v>
      </c>
      <c r="P2498" s="6">
        <v>2.7647516891561601</v>
      </c>
      <c r="Q2498" s="6">
        <v>3.98266871588062</v>
      </c>
      <c r="R2498" s="6">
        <v>0.5757606707925047</v>
      </c>
      <c r="S2498" s="6">
        <v>3.3490720668492471</v>
      </c>
      <c r="T2498" s="6">
        <v>2.762265008033876</v>
      </c>
      <c r="U2498" s="6">
        <v>3.378582079651717</v>
      </c>
      <c r="V2498" s="6">
        <v>8.3188549844788469</v>
      </c>
      <c r="W2498" s="6">
        <v>7.2233444262295086</v>
      </c>
      <c r="X2498" s="6">
        <v>4.2537580074333414</v>
      </c>
      <c r="Y2498" s="6">
        <v>3.5876775369155811</v>
      </c>
      <c r="Z2498" s="6">
        <v>4.1972304892890282</v>
      </c>
      <c r="AA2498" s="6">
        <v>1.609223394453611</v>
      </c>
      <c r="AB2498" s="6">
        <v>0.88376627650279482</v>
      </c>
      <c r="AC2498" s="6">
        <v>4.2836426257339966</v>
      </c>
      <c r="AD2498" s="6">
        <v>1.588426428153896</v>
      </c>
      <c r="AE2498" s="6">
        <v>2.1890746480200192</v>
      </c>
      <c r="AF2498" s="6">
        <v>0.73071649424776886</v>
      </c>
      <c r="AG2498" s="6">
        <v>0.95030827773117821</v>
      </c>
    </row>
    <row r="2499" spans="1:33" ht="13.5" customHeight="1" x14ac:dyDescent="0.25">
      <c r="A2499" s="4" t="s">
        <v>4409</v>
      </c>
      <c r="B2499" s="4" t="s">
        <v>4410</v>
      </c>
      <c r="C2499" s="5">
        <f t="shared" si="9"/>
        <v>9.042839248914893</v>
      </c>
      <c r="D2499" s="6">
        <v>1.112403148428998</v>
      </c>
      <c r="E2499" s="6">
        <v>7.8742169970675473</v>
      </c>
      <c r="F2499" s="6">
        <v>0.98083043907109413</v>
      </c>
      <c r="G2499" s="6">
        <v>1.006822833382532</v>
      </c>
      <c r="H2499" s="6">
        <v>2.0266041065026981</v>
      </c>
      <c r="I2499" s="6">
        <v>3.6374957594376691</v>
      </c>
      <c r="J2499" s="6">
        <v>0.94054376281342467</v>
      </c>
      <c r="K2499" s="6">
        <v>3.3525944959148339</v>
      </c>
      <c r="L2499" s="6">
        <v>4.7474842379707454</v>
      </c>
      <c r="M2499" s="6">
        <v>6.539120691743018</v>
      </c>
      <c r="N2499" s="6">
        <v>2.403694890668695</v>
      </c>
      <c r="O2499" s="6">
        <v>1.146659697130243</v>
      </c>
      <c r="P2499" s="6">
        <v>3.11245823329552</v>
      </c>
      <c r="Q2499" s="6">
        <v>0</v>
      </c>
      <c r="R2499" s="6">
        <v>6.1790394977756504</v>
      </c>
      <c r="S2499" s="6">
        <v>4.4799092398462088</v>
      </c>
      <c r="T2499" s="6">
        <v>0</v>
      </c>
      <c r="U2499" s="6">
        <v>2.830478381380678</v>
      </c>
      <c r="V2499" s="6">
        <v>2.2294386699473798</v>
      </c>
      <c r="W2499" s="6">
        <v>2.4419237999116059</v>
      </c>
      <c r="X2499" s="6">
        <v>4.5857740859326954</v>
      </c>
      <c r="Y2499" s="6">
        <v>0</v>
      </c>
      <c r="Z2499" s="6">
        <v>3.5811325492093649</v>
      </c>
      <c r="AA2499" s="6">
        <v>3.5818774835082832</v>
      </c>
      <c r="AB2499" s="6">
        <v>6.8579326921510519</v>
      </c>
      <c r="AC2499" s="6">
        <v>9.042839248914893</v>
      </c>
      <c r="AD2499" s="6">
        <v>4.6847828991040261</v>
      </c>
      <c r="AE2499" s="6">
        <v>4.2773119049089061</v>
      </c>
      <c r="AF2499" s="6">
        <v>5.322130799267792</v>
      </c>
      <c r="AG2499" s="6">
        <v>1.024499454714449</v>
      </c>
    </row>
    <row r="2500" spans="1:33" ht="13.5" customHeight="1" x14ac:dyDescent="0.25">
      <c r="A2500" s="4" t="s">
        <v>4411</v>
      </c>
      <c r="B2500" s="4" t="s">
        <v>4412</v>
      </c>
      <c r="C2500" s="5">
        <f t="shared" si="9"/>
        <v>9.0403783405702782</v>
      </c>
      <c r="D2500" s="6">
        <v>1.823335495675747</v>
      </c>
      <c r="E2500" s="6">
        <v>2.623706960349327</v>
      </c>
      <c r="F2500" s="6">
        <v>2.9431691700010232</v>
      </c>
      <c r="G2500" s="6">
        <v>1.9093381969169849</v>
      </c>
      <c r="H2500" s="6">
        <v>8.962964172895461</v>
      </c>
      <c r="I2500" s="6">
        <v>2.764837159028998</v>
      </c>
      <c r="J2500" s="6">
        <v>2.1928626725005151</v>
      </c>
      <c r="K2500" s="6">
        <v>1.8870793823746219</v>
      </c>
      <c r="L2500" s="6">
        <v>1.8127528109821041</v>
      </c>
      <c r="M2500" s="6">
        <v>0.70380843657750469</v>
      </c>
      <c r="N2500" s="6">
        <v>0.4442577626602241</v>
      </c>
      <c r="O2500" s="6">
        <v>1.695370343702161</v>
      </c>
      <c r="P2500" s="6">
        <v>1.83395292594253</v>
      </c>
      <c r="Q2500" s="6">
        <v>4.3689475045182844</v>
      </c>
      <c r="R2500" s="6">
        <v>1.3443082318852559</v>
      </c>
      <c r="S2500" s="6">
        <v>2.90037664786019</v>
      </c>
      <c r="T2500" s="6">
        <v>0.25375270894269042</v>
      </c>
      <c r="U2500" s="6">
        <v>5.3064857592535386</v>
      </c>
      <c r="V2500" s="6">
        <v>5.2509757127017531</v>
      </c>
      <c r="W2500" s="6">
        <v>4.4350395571223942</v>
      </c>
      <c r="X2500" s="6">
        <v>3.3000531318818682</v>
      </c>
      <c r="Y2500" s="6">
        <v>4.1443246525833404</v>
      </c>
      <c r="Z2500" s="6">
        <v>6.2529866386764583</v>
      </c>
      <c r="AA2500" s="6">
        <v>2.822552588631849</v>
      </c>
      <c r="AB2500" s="6">
        <v>1.78128441978742</v>
      </c>
      <c r="AC2500" s="6">
        <v>9.0403783405702782</v>
      </c>
      <c r="AD2500" s="6">
        <v>4.5393959706955407</v>
      </c>
      <c r="AE2500" s="6">
        <v>8.1202323569268078</v>
      </c>
      <c r="AF2500" s="6">
        <v>3.8210043533501761</v>
      </c>
      <c r="AG2500" s="6">
        <v>0.72046593500493161</v>
      </c>
    </row>
    <row r="2501" spans="1:33" ht="13.5" customHeight="1" x14ac:dyDescent="0.25">
      <c r="A2501" s="4" t="s">
        <v>4413</v>
      </c>
      <c r="B2501" s="4" t="s">
        <v>4414</v>
      </c>
      <c r="C2501" s="5">
        <f t="shared" si="9"/>
        <v>9.0325101234644727</v>
      </c>
      <c r="D2501" s="6">
        <v>3.310785591746765</v>
      </c>
      <c r="E2501" s="6">
        <v>3.4661569226141369</v>
      </c>
      <c r="F2501" s="6">
        <v>1.9083068109016761</v>
      </c>
      <c r="G2501" s="6">
        <v>3.08106074514675</v>
      </c>
      <c r="H2501" s="6">
        <v>5.4984386333601147</v>
      </c>
      <c r="I2501" s="6">
        <v>7.2042790105045196</v>
      </c>
      <c r="J2501" s="6">
        <v>4.2410674398697168</v>
      </c>
      <c r="K2501" s="6">
        <v>1.869995602080422</v>
      </c>
      <c r="L2501" s="6">
        <v>2.4096836481867339</v>
      </c>
      <c r="M2501" s="6">
        <v>0.91455441687242467</v>
      </c>
      <c r="N2501" s="6">
        <v>0.82667629591434999</v>
      </c>
      <c r="O2501" s="6">
        <v>4.0511201284960539</v>
      </c>
      <c r="P2501" s="6">
        <v>2.561926042204568</v>
      </c>
      <c r="Q2501" s="6">
        <v>3.6173753341657391</v>
      </c>
      <c r="R2501" s="6">
        <v>2.1396432169311792</v>
      </c>
      <c r="S2501" s="6">
        <v>5.5268813416207818</v>
      </c>
      <c r="T2501" s="6">
        <v>9.0325101234644727</v>
      </c>
      <c r="U2501" s="6">
        <v>5.116284956307994</v>
      </c>
      <c r="V2501" s="6">
        <v>3.3336941981667292</v>
      </c>
      <c r="W2501" s="6">
        <v>4.1554241722378968</v>
      </c>
      <c r="X2501" s="6">
        <v>1.8892720329843871</v>
      </c>
      <c r="Y2501" s="6">
        <v>4.0539360745885071</v>
      </c>
      <c r="Z2501" s="6">
        <v>1.7305269411494579</v>
      </c>
      <c r="AA2501" s="6">
        <v>1.9467252113840059</v>
      </c>
      <c r="AB2501" s="6">
        <v>1.184874152141201</v>
      </c>
      <c r="AC2501" s="6">
        <v>1.5637144643349681</v>
      </c>
      <c r="AD2501" s="6">
        <v>2.226949082645806</v>
      </c>
      <c r="AE2501" s="6">
        <v>2.7434466325148148</v>
      </c>
      <c r="AF2501" s="6">
        <v>5.5808624016162547</v>
      </c>
      <c r="AG2501" s="6">
        <v>2.8138283758475788</v>
      </c>
    </row>
    <row r="2502" spans="1:33" ht="13.5" customHeight="1" x14ac:dyDescent="0.25">
      <c r="A2502" s="4" t="s">
        <v>4415</v>
      </c>
      <c r="B2502" s="4" t="s">
        <v>4416</v>
      </c>
      <c r="C2502" s="5">
        <f t="shared" si="9"/>
        <v>9.0272614483715472</v>
      </c>
      <c r="D2502" s="6">
        <v>2.437814079639248</v>
      </c>
      <c r="E2502" s="6">
        <v>7.1115614446872044</v>
      </c>
      <c r="F2502" s="6">
        <v>2.7081501401418251</v>
      </c>
      <c r="G2502" s="6">
        <v>9.0272614483715472</v>
      </c>
      <c r="H2502" s="6">
        <v>5.3308158115251807</v>
      </c>
      <c r="I2502" s="6">
        <v>0.74038502699627518</v>
      </c>
      <c r="J2502" s="6">
        <v>1.151377980427718</v>
      </c>
      <c r="K2502" s="6">
        <v>3.1045748720096791</v>
      </c>
      <c r="L2502" s="6">
        <v>2.600098029734212</v>
      </c>
      <c r="M2502" s="6">
        <v>4.4931023224538267</v>
      </c>
      <c r="N2502" s="6">
        <v>3.965455816201537</v>
      </c>
      <c r="O2502" s="6">
        <v>4.5450553518105927</v>
      </c>
      <c r="P2502" s="6">
        <v>1.735441340563963</v>
      </c>
      <c r="Q2502" s="6">
        <v>5.4849470036723389</v>
      </c>
      <c r="R2502" s="6">
        <v>0.36646107681926371</v>
      </c>
      <c r="S2502" s="6">
        <v>6.5233772829233958</v>
      </c>
      <c r="T2502" s="6">
        <v>2.5884497331092469</v>
      </c>
      <c r="U2502" s="6">
        <v>4.8264350256537982</v>
      </c>
      <c r="V2502" s="6">
        <v>0.35430602846477061</v>
      </c>
      <c r="W2502" s="6">
        <v>1.441228653586718</v>
      </c>
      <c r="X2502" s="6">
        <v>2.9128198889133792</v>
      </c>
      <c r="Y2502" s="6">
        <v>2.0194302399205299</v>
      </c>
      <c r="Z2502" s="6">
        <v>1.349555577855061</v>
      </c>
      <c r="AA2502" s="6">
        <v>3.8997810038896712</v>
      </c>
      <c r="AB2502" s="6">
        <v>7.0301295036150107</v>
      </c>
      <c r="AC2502" s="6">
        <v>3.9128443166745881</v>
      </c>
      <c r="AD2502" s="6">
        <v>2.2152266906590539</v>
      </c>
      <c r="AE2502" s="6">
        <v>1.590973446163144</v>
      </c>
      <c r="AF2502" s="6">
        <v>3.8149182952535559</v>
      </c>
      <c r="AG2502" s="6">
        <v>0.71802256826366839</v>
      </c>
    </row>
    <row r="2503" spans="1:33" ht="13.5" customHeight="1" x14ac:dyDescent="0.25">
      <c r="A2503" s="4" t="s">
        <v>1086</v>
      </c>
      <c r="B2503" s="4" t="s">
        <v>4417</v>
      </c>
      <c r="C2503" s="5">
        <f t="shared" si="9"/>
        <v>9.0270178368087279</v>
      </c>
      <c r="D2503" s="6">
        <v>2.070870312420654</v>
      </c>
      <c r="E2503" s="6">
        <v>2.4407232030112169</v>
      </c>
      <c r="F2503" s="6">
        <v>1.5446576973199351</v>
      </c>
      <c r="G2503" s="6">
        <v>5.281081741575858</v>
      </c>
      <c r="H2503" s="6">
        <v>8.0178176319994332</v>
      </c>
      <c r="I2503" s="6">
        <v>4.2578005104499956</v>
      </c>
      <c r="J2503" s="6">
        <v>3.2288675427314861</v>
      </c>
      <c r="K2503" s="6">
        <v>1.296718085268493</v>
      </c>
      <c r="L2503" s="6">
        <v>0.62212221086129293</v>
      </c>
      <c r="M2503" s="6">
        <v>1.735114804072186</v>
      </c>
      <c r="N2503" s="6">
        <v>1.7533212325366869</v>
      </c>
      <c r="O2503" s="6">
        <v>4.0454763037021841</v>
      </c>
      <c r="P2503" s="6">
        <v>2.6745483483683352</v>
      </c>
      <c r="Q2503" s="6">
        <v>8.4336738831449303</v>
      </c>
      <c r="R2503" s="6">
        <v>1.3929968253025471</v>
      </c>
      <c r="S2503" s="6">
        <v>1.5953390541670971</v>
      </c>
      <c r="T2503" s="6">
        <v>2.4175855910947832</v>
      </c>
      <c r="U2503" s="6">
        <v>1.5803423370300309</v>
      </c>
      <c r="V2503" s="6">
        <v>4.2109694997367733</v>
      </c>
      <c r="W2503" s="6">
        <v>3.860577200176766</v>
      </c>
      <c r="X2503" s="6">
        <v>3.8282403392232411</v>
      </c>
      <c r="Y2503" s="6">
        <v>1.639425221279313</v>
      </c>
      <c r="Z2503" s="6">
        <v>4.8331041057998814</v>
      </c>
      <c r="AA2503" s="6">
        <v>2.2918671477330101</v>
      </c>
      <c r="AB2503" s="6">
        <v>2.748286029287712</v>
      </c>
      <c r="AC2503" s="6">
        <v>5.8144896910247557</v>
      </c>
      <c r="AD2503" s="6">
        <v>3.3714534826837879</v>
      </c>
      <c r="AE2503" s="6">
        <v>9.0270178368087279</v>
      </c>
      <c r="AF2503" s="6">
        <v>2.0977102837771908</v>
      </c>
      <c r="AG2503" s="6">
        <v>1.8878018474117051</v>
      </c>
    </row>
    <row r="2504" spans="1:33" ht="13.5" customHeight="1" x14ac:dyDescent="0.25">
      <c r="A2504" s="4" t="s">
        <v>4418</v>
      </c>
      <c r="B2504" s="4" t="s">
        <v>4419</v>
      </c>
      <c r="C2504" s="5">
        <f t="shared" si="9"/>
        <v>9.026371129897683</v>
      </c>
      <c r="D2504" s="6">
        <v>1.6634613173395649</v>
      </c>
      <c r="E2504" s="6">
        <v>2.1318687391500482</v>
      </c>
      <c r="F2504" s="6">
        <v>1.201214074694436</v>
      </c>
      <c r="G2504" s="6">
        <v>4.5640336226927829</v>
      </c>
      <c r="H2504" s="6">
        <v>4.530992691436782</v>
      </c>
      <c r="I2504" s="6">
        <v>4.7836157541782756</v>
      </c>
      <c r="J2504" s="6">
        <v>1.571370866833866</v>
      </c>
      <c r="K2504" s="6">
        <v>2.375005220544367</v>
      </c>
      <c r="L2504" s="6">
        <v>0.87621459727303064</v>
      </c>
      <c r="M2504" s="6">
        <v>4.0569084933835127</v>
      </c>
      <c r="N2504" s="6">
        <v>2.6697753344676558</v>
      </c>
      <c r="O2504" s="6">
        <v>4.9070221625069603</v>
      </c>
      <c r="P2504" s="6">
        <v>3.0363810957908011</v>
      </c>
      <c r="Q2504" s="6">
        <v>3.087570258329857</v>
      </c>
      <c r="R2504" s="6">
        <v>2.551465208565638</v>
      </c>
      <c r="S2504" s="6">
        <v>6.4328666387735529</v>
      </c>
      <c r="T2504" s="6">
        <v>3.98259230914912</v>
      </c>
      <c r="U2504" s="6">
        <v>9.026371129897683</v>
      </c>
      <c r="V2504" s="6">
        <v>2.034681349856764</v>
      </c>
      <c r="W2504" s="6">
        <v>2.3711952636788509</v>
      </c>
      <c r="X2504" s="6">
        <v>1.1182330984559921</v>
      </c>
      <c r="Y2504" s="6">
        <v>0.13297977932052299</v>
      </c>
      <c r="Z2504" s="6">
        <v>3.0422596569462601</v>
      </c>
      <c r="AA2504" s="6">
        <v>2.6181537814071709</v>
      </c>
      <c r="AB2504" s="6">
        <v>1.229635088588851</v>
      </c>
      <c r="AC2504" s="6">
        <v>8.5233473326396894</v>
      </c>
      <c r="AD2504" s="6">
        <v>0.90413488967970213</v>
      </c>
      <c r="AE2504" s="6">
        <v>3.980355255241705</v>
      </c>
      <c r="AF2504" s="6">
        <v>9.0188010362528424</v>
      </c>
      <c r="AG2504" s="6">
        <v>1.577493952923712</v>
      </c>
    </row>
    <row r="2505" spans="1:33" ht="13.5" customHeight="1" x14ac:dyDescent="0.25">
      <c r="A2505" s="4" t="s">
        <v>3876</v>
      </c>
      <c r="B2505" s="4" t="s">
        <v>4420</v>
      </c>
      <c r="C2505" s="5">
        <f t="shared" si="9"/>
        <v>9.0261490955409958</v>
      </c>
      <c r="D2505" s="6">
        <v>7.3042269776142632</v>
      </c>
      <c r="E2505" s="6">
        <v>1.2817772069203039</v>
      </c>
      <c r="F2505" s="6">
        <v>3.7860278042058901</v>
      </c>
      <c r="G2505" s="6">
        <v>1.830932175973206</v>
      </c>
      <c r="H2505" s="6">
        <v>2.9322826720797042</v>
      </c>
      <c r="I2505" s="6">
        <v>9.0261490955409958</v>
      </c>
      <c r="J2505" s="6">
        <v>1.9707518572660341</v>
      </c>
      <c r="K2505" s="6">
        <v>1.5020259644455221</v>
      </c>
      <c r="L2505" s="6">
        <v>1.432398925891289</v>
      </c>
      <c r="M2505" s="6">
        <v>2.5160552440518278</v>
      </c>
      <c r="N2505" s="6">
        <v>4.1983562243632582</v>
      </c>
      <c r="O2505" s="6">
        <v>5.9886983833820242</v>
      </c>
      <c r="P2505" s="6">
        <v>3.2168649653113031</v>
      </c>
      <c r="Q2505" s="6">
        <v>7.1308662955880164</v>
      </c>
      <c r="R2505" s="6">
        <v>3.18842387570849</v>
      </c>
      <c r="S2505" s="6">
        <v>5.7462230312830691</v>
      </c>
      <c r="T2505" s="6">
        <v>3.0981216946615349</v>
      </c>
      <c r="U2505" s="6">
        <v>3.4009418935212068</v>
      </c>
      <c r="V2505" s="6">
        <v>4.4436239495951151</v>
      </c>
      <c r="W2505" s="6">
        <v>2.5631012362391679</v>
      </c>
      <c r="X2505" s="6">
        <v>1.253219249898379</v>
      </c>
      <c r="Y2505" s="6">
        <v>2.999557106238766</v>
      </c>
      <c r="Z2505" s="6">
        <v>1.8372944303940031</v>
      </c>
      <c r="AA2505" s="6">
        <v>1.863876523827118</v>
      </c>
      <c r="AB2505" s="6">
        <v>0.23537828563115029</v>
      </c>
      <c r="AC2505" s="6">
        <v>4.6578565007409596</v>
      </c>
      <c r="AD2505" s="6">
        <v>1.6717642972128499</v>
      </c>
      <c r="AE2505" s="6">
        <v>2.998420668371796</v>
      </c>
      <c r="AF2505" s="6">
        <v>4.4326741107227852</v>
      </c>
      <c r="AG2505" s="6">
        <v>1.4921093533199681</v>
      </c>
    </row>
    <row r="2506" spans="1:33" ht="13.5" customHeight="1" x14ac:dyDescent="0.25">
      <c r="A2506" s="4" t="s">
        <v>4421</v>
      </c>
      <c r="B2506" s="4" t="s">
        <v>4422</v>
      </c>
      <c r="C2506" s="5">
        <f t="shared" si="9"/>
        <v>9.0253688729289934</v>
      </c>
      <c r="D2506" s="6">
        <v>1.559010425233383</v>
      </c>
      <c r="E2506" s="6">
        <v>9.0253688729289934</v>
      </c>
      <c r="F2506" s="6">
        <v>3.0328084918008869</v>
      </c>
      <c r="G2506" s="6">
        <v>2.088734298608653</v>
      </c>
      <c r="H2506" s="6">
        <v>7.0769711533945596</v>
      </c>
      <c r="I2506" s="6">
        <v>2.1467267604318772</v>
      </c>
      <c r="J2506" s="6">
        <v>1.633071389785284</v>
      </c>
      <c r="K2506" s="6">
        <v>2.993436040615761</v>
      </c>
      <c r="L2506" s="6">
        <v>3.451759547418368</v>
      </c>
      <c r="M2506" s="6">
        <v>3.3046580180875131</v>
      </c>
      <c r="N2506" s="6">
        <v>1.8310787149496099</v>
      </c>
      <c r="O2506" s="6">
        <v>2.153565698583527</v>
      </c>
      <c r="P2506" s="6">
        <v>5.4584029655022546</v>
      </c>
      <c r="Q2506" s="6">
        <v>2.5954640737444521</v>
      </c>
      <c r="R2506" s="6">
        <v>3.5064305027818512</v>
      </c>
      <c r="S2506" s="6">
        <v>3.0095457641719192</v>
      </c>
      <c r="T2506" s="6">
        <v>2.1622275930372918</v>
      </c>
      <c r="U2506" s="6">
        <v>3.415230737907518</v>
      </c>
      <c r="V2506" s="6">
        <v>1.0420045375008991</v>
      </c>
      <c r="W2506" s="6">
        <v>3.050662191195904</v>
      </c>
      <c r="X2506" s="6">
        <v>2.4444706065830748</v>
      </c>
      <c r="Y2506" s="6">
        <v>0.44922503513158069</v>
      </c>
      <c r="Z2506" s="6">
        <v>1.643570382005568</v>
      </c>
      <c r="AA2506" s="6">
        <v>5.9089686833567034</v>
      </c>
      <c r="AB2506" s="6">
        <v>3.776866613792738</v>
      </c>
      <c r="AC2506" s="6">
        <v>4.0066588500168763</v>
      </c>
      <c r="AD2506" s="6">
        <v>5.2077217938896876</v>
      </c>
      <c r="AE2506" s="6">
        <v>8.7559597225657058</v>
      </c>
      <c r="AF2506" s="6">
        <v>2.4104377520146221</v>
      </c>
      <c r="AG2506" s="6">
        <v>0.85896278296293571</v>
      </c>
    </row>
    <row r="2507" spans="1:33" ht="13.5" customHeight="1" x14ac:dyDescent="0.25">
      <c r="A2507" s="4" t="s">
        <v>4423</v>
      </c>
      <c r="B2507" s="4" t="s">
        <v>4424</v>
      </c>
      <c r="C2507" s="5">
        <f t="shared" si="9"/>
        <v>9.0236722573328816</v>
      </c>
      <c r="D2507" s="6">
        <v>4.1213934272231363</v>
      </c>
      <c r="E2507" s="6">
        <v>3.09629573468276</v>
      </c>
      <c r="F2507" s="6">
        <v>1.83052796993511</v>
      </c>
      <c r="G2507" s="6">
        <v>2.8354781660158661</v>
      </c>
      <c r="H2507" s="6">
        <v>3.3690374229598761</v>
      </c>
      <c r="I2507" s="6">
        <v>8.2653494503978564</v>
      </c>
      <c r="J2507" s="6">
        <v>3.1492112974295221</v>
      </c>
      <c r="K2507" s="6">
        <v>3.8975742733510681</v>
      </c>
      <c r="L2507" s="6">
        <v>3.246350852858328</v>
      </c>
      <c r="M2507" s="6">
        <v>3.311436347020376</v>
      </c>
      <c r="N2507" s="6">
        <v>4.0980520447276279</v>
      </c>
      <c r="O2507" s="6">
        <v>4.6270447966179766</v>
      </c>
      <c r="P2507" s="6">
        <v>3.8702214704858648</v>
      </c>
      <c r="Q2507" s="6">
        <v>9.0236722573328816</v>
      </c>
      <c r="R2507" s="6">
        <v>1.6411100310087621</v>
      </c>
      <c r="S2507" s="6">
        <v>3.4916151925118331</v>
      </c>
      <c r="T2507" s="6">
        <v>3.8206304558598831</v>
      </c>
      <c r="U2507" s="6">
        <v>1.433847975782103</v>
      </c>
      <c r="V2507" s="6">
        <v>1.672193607204068</v>
      </c>
      <c r="W2507" s="6">
        <v>4.6569980510149076</v>
      </c>
      <c r="X2507" s="6">
        <v>2.696077380130093</v>
      </c>
      <c r="Y2507" s="6">
        <v>3.436441543943058</v>
      </c>
      <c r="Z2507" s="6">
        <v>2.1618676808564281</v>
      </c>
      <c r="AA2507" s="6">
        <v>3.31402753793571</v>
      </c>
      <c r="AB2507" s="6">
        <v>1.4664611931299629</v>
      </c>
      <c r="AC2507" s="6">
        <v>3.8875878984867791</v>
      </c>
      <c r="AD2507" s="6">
        <v>1.485027100244537</v>
      </c>
      <c r="AE2507" s="6">
        <v>2.5372805896865058</v>
      </c>
      <c r="AF2507" s="6">
        <v>2.3405128121491781</v>
      </c>
      <c r="AG2507" s="6">
        <v>1.216675439017959</v>
      </c>
    </row>
    <row r="2508" spans="1:33" ht="13.5" customHeight="1" x14ac:dyDescent="0.25">
      <c r="A2508" s="4" t="s">
        <v>4425</v>
      </c>
      <c r="B2508" s="4" t="s">
        <v>4426</v>
      </c>
      <c r="C2508" s="5">
        <f t="shared" si="9"/>
        <v>9.0196670924931261</v>
      </c>
      <c r="D2508" s="6">
        <v>0.55772628329329754</v>
      </c>
      <c r="E2508" s="6">
        <v>3.5036842971952948</v>
      </c>
      <c r="F2508" s="6">
        <v>3.6237299060079762</v>
      </c>
      <c r="G2508" s="6">
        <v>2.4970015520846709</v>
      </c>
      <c r="H2508" s="6">
        <v>5.1162658722301044</v>
      </c>
      <c r="I2508" s="6">
        <v>4.3731709725326926</v>
      </c>
      <c r="J2508" s="6">
        <v>5.1169716462802306</v>
      </c>
      <c r="K2508" s="6">
        <v>2.8412078678419221</v>
      </c>
      <c r="L2508" s="6">
        <v>1.7136945687880409</v>
      </c>
      <c r="M2508" s="6">
        <v>1.090581515878178</v>
      </c>
      <c r="N2508" s="6">
        <v>0.84586913196977742</v>
      </c>
      <c r="O2508" s="6">
        <v>1.689607516782536</v>
      </c>
      <c r="P2508" s="6">
        <v>1.78372103832687</v>
      </c>
      <c r="Q2508" s="6">
        <v>1.903985844886517</v>
      </c>
      <c r="R2508" s="6">
        <v>1.4990648153168309</v>
      </c>
      <c r="S2508" s="6">
        <v>3.6142371619454301</v>
      </c>
      <c r="T2508" s="6">
        <v>1.2230347817135621</v>
      </c>
      <c r="U2508" s="6">
        <v>1.2685832435419639</v>
      </c>
      <c r="V2508" s="6">
        <v>4.2632016958213166</v>
      </c>
      <c r="W2508" s="6">
        <v>5.5907894388890114</v>
      </c>
      <c r="X2508" s="6">
        <v>2.7191018628078698</v>
      </c>
      <c r="Y2508" s="6">
        <v>2.5074760970117</v>
      </c>
      <c r="Z2508" s="6">
        <v>7.918450262393943</v>
      </c>
      <c r="AA2508" s="6">
        <v>3.6831779595056382</v>
      </c>
      <c r="AB2508" s="6">
        <v>1.510620691266054</v>
      </c>
      <c r="AC2508" s="6">
        <v>6.913649130521331</v>
      </c>
      <c r="AD2508" s="6">
        <v>5.6334846307096909</v>
      </c>
      <c r="AE2508" s="6">
        <v>9.0196670924931261</v>
      </c>
      <c r="AF2508" s="6">
        <v>4.1279129118796067</v>
      </c>
      <c r="AG2508" s="6">
        <v>1.850330210084812</v>
      </c>
    </row>
    <row r="2509" spans="1:33" ht="13.5" customHeight="1" x14ac:dyDescent="0.25">
      <c r="A2509" s="4" t="s">
        <v>4427</v>
      </c>
      <c r="B2509" s="4" t="s">
        <v>4428</v>
      </c>
      <c r="C2509" s="5">
        <f t="shared" si="9"/>
        <v>9.0192056064899937</v>
      </c>
      <c r="D2509" s="6">
        <v>1.2812052618923671</v>
      </c>
      <c r="E2509" s="6">
        <v>3.7277794283907881</v>
      </c>
      <c r="F2509" s="6">
        <v>0.91005109098085923</v>
      </c>
      <c r="G2509" s="6">
        <v>4.2955653603911781</v>
      </c>
      <c r="H2509" s="6">
        <v>2.153175499184194</v>
      </c>
      <c r="I2509" s="6">
        <v>6.5543587230140217</v>
      </c>
      <c r="J2509" s="6">
        <v>2.2902757825170941</v>
      </c>
      <c r="K2509" s="6">
        <v>1.6621105415890851</v>
      </c>
      <c r="L2509" s="6">
        <v>2.9461586845892112</v>
      </c>
      <c r="M2509" s="6">
        <v>1.436908558435444</v>
      </c>
      <c r="N2509" s="6">
        <v>6.3964580094628447</v>
      </c>
      <c r="O2509" s="6">
        <v>9.0192056064899937</v>
      </c>
      <c r="P2509" s="6">
        <v>4.5521097773002843</v>
      </c>
      <c r="Q2509" s="6">
        <v>5.4175871430839759</v>
      </c>
      <c r="R2509" s="6">
        <v>0.99569852293454031</v>
      </c>
      <c r="S2509" s="6">
        <v>2.4541400907384401</v>
      </c>
      <c r="T2509" s="6">
        <v>3.2170591881028301</v>
      </c>
      <c r="U2509" s="6">
        <v>1.219138906258296</v>
      </c>
      <c r="V2509" s="6">
        <v>2.1336484302753518</v>
      </c>
      <c r="W2509" s="6">
        <v>7.9424255334124396</v>
      </c>
      <c r="X2509" s="6">
        <v>3.4417787625176111</v>
      </c>
      <c r="Y2509" s="6">
        <v>1.422647795988019</v>
      </c>
      <c r="Z2509" s="6">
        <v>1.5026019248323099</v>
      </c>
      <c r="AA2509" s="6">
        <v>2.3957409515778751</v>
      </c>
      <c r="AB2509" s="6">
        <v>4.6631254173743066</v>
      </c>
      <c r="AC2509" s="6">
        <v>3.8749736682291398</v>
      </c>
      <c r="AD2509" s="6">
        <v>3.3000997737759921</v>
      </c>
      <c r="AE2509" s="6">
        <v>5.1673888797849319</v>
      </c>
      <c r="AF2509" s="6">
        <v>2.5284208911587638</v>
      </c>
      <c r="AG2509" s="6">
        <v>1.098161795717814</v>
      </c>
    </row>
    <row r="2510" spans="1:33" ht="13.5" customHeight="1" x14ac:dyDescent="0.25">
      <c r="A2510" s="4" t="s">
        <v>4429</v>
      </c>
      <c r="B2510" s="4" t="s">
        <v>4430</v>
      </c>
      <c r="C2510" s="5">
        <f t="shared" si="9"/>
        <v>9.0190159563050418</v>
      </c>
      <c r="D2510" s="6">
        <v>2.4477839716407281</v>
      </c>
      <c r="E2510" s="6">
        <v>2.5018252009091269</v>
      </c>
      <c r="F2510" s="6">
        <v>3.117612098327637</v>
      </c>
      <c r="G2510" s="6">
        <v>1.8756687503610621</v>
      </c>
      <c r="H2510" s="6">
        <v>2.9678174861363091</v>
      </c>
      <c r="I2510" s="6">
        <v>6.1501961931078926</v>
      </c>
      <c r="J2510" s="6">
        <v>3.1170619441391052</v>
      </c>
      <c r="K2510" s="6">
        <v>1.421245372306047</v>
      </c>
      <c r="L2510" s="6">
        <v>1.9837172672405881</v>
      </c>
      <c r="M2510" s="6">
        <v>1.1353540909366879</v>
      </c>
      <c r="N2510" s="6">
        <v>4.1339100623025544</v>
      </c>
      <c r="O2510" s="6">
        <v>5.4294870766761099</v>
      </c>
      <c r="P2510" s="6">
        <v>2.1744624152956682</v>
      </c>
      <c r="Q2510" s="6">
        <v>4.5939525724867361</v>
      </c>
      <c r="R2510" s="6">
        <v>0.75892589967276702</v>
      </c>
      <c r="S2510" s="6">
        <v>3.3419215033848761</v>
      </c>
      <c r="T2510" s="6">
        <v>9.0190159563050418</v>
      </c>
      <c r="U2510" s="6">
        <v>5.3718218603832684</v>
      </c>
      <c r="V2510" s="6">
        <v>4.9924887640671756</v>
      </c>
      <c r="W2510" s="6">
        <v>5.1144592652923384</v>
      </c>
      <c r="X2510" s="6">
        <v>1.792187892049844</v>
      </c>
      <c r="Y2510" s="6">
        <v>7.0339619462673388</v>
      </c>
      <c r="Z2510" s="6">
        <v>2.260924892427719</v>
      </c>
      <c r="AA2510" s="6">
        <v>2.5225864883926361</v>
      </c>
      <c r="AB2510" s="6">
        <v>2.4702189235554401</v>
      </c>
      <c r="AC2510" s="6">
        <v>3.229762055144652</v>
      </c>
      <c r="AD2510" s="6">
        <v>2.0716337252001038</v>
      </c>
      <c r="AE2510" s="6">
        <v>1.541053690254532</v>
      </c>
      <c r="AF2510" s="6">
        <v>4.294324159419193</v>
      </c>
      <c r="AG2510" s="6">
        <v>1.1346184763168421</v>
      </c>
    </row>
    <row r="2511" spans="1:33" ht="13.5" customHeight="1" x14ac:dyDescent="0.25">
      <c r="A2511" s="4" t="s">
        <v>4431</v>
      </c>
      <c r="B2511" s="4" t="s">
        <v>4432</v>
      </c>
      <c r="C2511" s="5">
        <f t="shared" si="9"/>
        <v>9.0170863712756635</v>
      </c>
      <c r="D2511" s="6">
        <v>9.0170863712756635</v>
      </c>
      <c r="E2511" s="6">
        <v>4.0229423265800559</v>
      </c>
      <c r="F2511" s="6">
        <v>2.1713207189494752</v>
      </c>
      <c r="G2511" s="6">
        <v>3.7547514036806651</v>
      </c>
      <c r="H2511" s="6">
        <v>4.6530905654735051</v>
      </c>
      <c r="I2511" s="6">
        <v>4.651605861733394</v>
      </c>
      <c r="J2511" s="6">
        <v>3.129758171802957</v>
      </c>
      <c r="K2511" s="6">
        <v>1.9617425027699149</v>
      </c>
      <c r="L2511" s="6">
        <v>2.2829517579529059</v>
      </c>
      <c r="M2511" s="6">
        <v>1.6493025364100979</v>
      </c>
      <c r="N2511" s="6">
        <v>2.7318769327251431</v>
      </c>
      <c r="O2511" s="6">
        <v>4.0905303171019671</v>
      </c>
      <c r="P2511" s="6">
        <v>1.351613391051828</v>
      </c>
      <c r="Q2511" s="6">
        <v>2.3506313488209121</v>
      </c>
      <c r="R2511" s="6">
        <v>1.6547072343747531</v>
      </c>
      <c r="S2511" s="6">
        <v>3.9357716951449699</v>
      </c>
      <c r="T2511" s="6">
        <v>4.268619484803299</v>
      </c>
      <c r="U2511" s="6">
        <v>1.1948175648545789</v>
      </c>
      <c r="V2511" s="6">
        <v>1.9719066947839829</v>
      </c>
      <c r="W2511" s="6">
        <v>2.8419263795727892</v>
      </c>
      <c r="X2511" s="6">
        <v>3.5091929205031702</v>
      </c>
      <c r="Y2511" s="6">
        <v>2.3817649628335782</v>
      </c>
      <c r="Z2511" s="6">
        <v>2.374271999728268</v>
      </c>
      <c r="AA2511" s="6">
        <v>4.636854530220635</v>
      </c>
      <c r="AB2511" s="6">
        <v>7.3373841899807442</v>
      </c>
      <c r="AC2511" s="6">
        <v>1.89978163846771</v>
      </c>
      <c r="AD2511" s="6">
        <v>3.0035556999416908</v>
      </c>
      <c r="AE2511" s="6">
        <v>3.3192298914520948</v>
      </c>
      <c r="AF2511" s="6">
        <v>6.0963955082847159</v>
      </c>
      <c r="AG2511" s="6">
        <v>1.754615398724539</v>
      </c>
    </row>
    <row r="2512" spans="1:33" ht="13.5" customHeight="1" x14ac:dyDescent="0.25">
      <c r="A2512" s="4" t="s">
        <v>1295</v>
      </c>
      <c r="B2512" s="4" t="s">
        <v>4433</v>
      </c>
      <c r="C2512" s="5">
        <f t="shared" si="9"/>
        <v>9.0160973052090814</v>
      </c>
      <c r="D2512" s="6">
        <v>3.1585765892508229</v>
      </c>
      <c r="E2512" s="6">
        <v>4.9341588901032463</v>
      </c>
      <c r="F2512" s="6">
        <v>1.179807480363859</v>
      </c>
      <c r="G2512" s="6">
        <v>5.2783674265773204</v>
      </c>
      <c r="H2512" s="6">
        <v>3.8648367561647778</v>
      </c>
      <c r="I2512" s="6">
        <v>4.4449932265169263</v>
      </c>
      <c r="J2512" s="6">
        <v>1.829041160248327</v>
      </c>
      <c r="K2512" s="6">
        <v>3.0847327992549118</v>
      </c>
      <c r="L2512" s="6">
        <v>1.411665315114019</v>
      </c>
      <c r="M2512" s="6">
        <v>4.4894608900474564</v>
      </c>
      <c r="N2512" s="6">
        <v>1.44352757958834</v>
      </c>
      <c r="O2512" s="6">
        <v>3.995312441914999</v>
      </c>
      <c r="P2512" s="6">
        <v>2.9655607287788781</v>
      </c>
      <c r="Q2512" s="6">
        <v>9.0160973052090814</v>
      </c>
      <c r="R2512" s="6">
        <v>2.1690294646353832</v>
      </c>
      <c r="S2512" s="6">
        <v>3.5800382489546481</v>
      </c>
      <c r="T2512" s="6">
        <v>7.1526346876332569</v>
      </c>
      <c r="U2512" s="6">
        <v>5.2858201739651989</v>
      </c>
      <c r="V2512" s="6">
        <v>0.94123279761926548</v>
      </c>
      <c r="W2512" s="6">
        <v>1.884729163002784</v>
      </c>
      <c r="X2512" s="6">
        <v>0.86584850490838239</v>
      </c>
      <c r="Y2512" s="6">
        <v>2.967422898924974</v>
      </c>
      <c r="Z2512" s="6">
        <v>2.7267695891179322</v>
      </c>
      <c r="AA2512" s="6">
        <v>1.156030304825465</v>
      </c>
      <c r="AB2512" s="6">
        <v>5.6759853997364011</v>
      </c>
      <c r="AC2512" s="6">
        <v>3.918733813189772</v>
      </c>
      <c r="AD2512" s="6">
        <v>1.9631695508851119</v>
      </c>
      <c r="AE2512" s="6">
        <v>3.1637653402866341</v>
      </c>
      <c r="AF2512" s="6">
        <v>4.3670293915225278</v>
      </c>
      <c r="AG2512" s="6">
        <v>1.085622081659309</v>
      </c>
    </row>
    <row r="2513" spans="1:33" ht="13.5" customHeight="1" x14ac:dyDescent="0.25">
      <c r="A2513" s="4" t="s">
        <v>1295</v>
      </c>
      <c r="B2513" s="4" t="s">
        <v>4434</v>
      </c>
      <c r="C2513" s="5">
        <f t="shared" si="9"/>
        <v>9.0160973052090778</v>
      </c>
      <c r="D2513" s="6">
        <v>3.158576589250822</v>
      </c>
      <c r="E2513" s="6">
        <v>4.9341588901032436</v>
      </c>
      <c r="F2513" s="6">
        <v>1.179807480363859</v>
      </c>
      <c r="G2513" s="6">
        <v>5.2783674265773186</v>
      </c>
      <c r="H2513" s="6">
        <v>3.864836756164777</v>
      </c>
      <c r="I2513" s="6">
        <v>4.4449932265169254</v>
      </c>
      <c r="J2513" s="6">
        <v>1.829041160248327</v>
      </c>
      <c r="K2513" s="6">
        <v>3.0847327992549118</v>
      </c>
      <c r="L2513" s="6">
        <v>1.411665315114019</v>
      </c>
      <c r="M2513" s="6">
        <v>4.4894608900474564</v>
      </c>
      <c r="N2513" s="6">
        <v>1.44352757958834</v>
      </c>
      <c r="O2513" s="6">
        <v>3.9953124419149981</v>
      </c>
      <c r="P2513" s="6">
        <v>2.9655607287788772</v>
      </c>
      <c r="Q2513" s="6">
        <v>9.0160973052090778</v>
      </c>
      <c r="R2513" s="6">
        <v>2.1690294646353832</v>
      </c>
      <c r="S2513" s="6">
        <v>3.5800382489546472</v>
      </c>
      <c r="T2513" s="6">
        <v>7.1526346876332552</v>
      </c>
      <c r="U2513" s="6">
        <v>5.2858201739651989</v>
      </c>
      <c r="V2513" s="6">
        <v>0.94123279761926504</v>
      </c>
      <c r="W2513" s="6">
        <v>1.8847291630027829</v>
      </c>
      <c r="X2513" s="6">
        <v>0.86584850490838261</v>
      </c>
      <c r="Y2513" s="6">
        <v>2.967422898924974</v>
      </c>
      <c r="Z2513" s="6">
        <v>2.72676958911793</v>
      </c>
      <c r="AA2513" s="6">
        <v>1.1560303048254641</v>
      </c>
      <c r="AB2513" s="6">
        <v>5.6759853997363994</v>
      </c>
      <c r="AC2513" s="6">
        <v>3.918733813189772</v>
      </c>
      <c r="AD2513" s="6">
        <v>1.963169550885111</v>
      </c>
      <c r="AE2513" s="6">
        <v>3.1637653402866319</v>
      </c>
      <c r="AF2513" s="6">
        <v>4.3670293915225251</v>
      </c>
      <c r="AG2513" s="6">
        <v>1.085622081659309</v>
      </c>
    </row>
    <row r="2514" spans="1:33" ht="13.5" customHeight="1" x14ac:dyDescent="0.25">
      <c r="A2514" s="4" t="s">
        <v>747</v>
      </c>
      <c r="B2514" s="4" t="s">
        <v>4435</v>
      </c>
      <c r="C2514" s="5">
        <f t="shared" si="9"/>
        <v>9.0090654546368238</v>
      </c>
      <c r="D2514" s="6">
        <v>4.2672723607879677</v>
      </c>
      <c r="E2514" s="6">
        <v>3.7791447406416019</v>
      </c>
      <c r="F2514" s="6">
        <v>1.4062456513754069</v>
      </c>
      <c r="G2514" s="6">
        <v>2.6941635909802422</v>
      </c>
      <c r="H2514" s="6">
        <v>4.0315896979608246</v>
      </c>
      <c r="I2514" s="6">
        <v>6.3031025864211578</v>
      </c>
      <c r="J2514" s="6">
        <v>1.0607255510593001</v>
      </c>
      <c r="K2514" s="6">
        <v>3.2196626359158231</v>
      </c>
      <c r="L2514" s="6">
        <v>3.060592091878779</v>
      </c>
      <c r="M2514" s="6">
        <v>1.971448570643531</v>
      </c>
      <c r="N2514" s="6">
        <v>3.4991286901128862</v>
      </c>
      <c r="O2514" s="6">
        <v>5.989695958234261</v>
      </c>
      <c r="P2514" s="6">
        <v>3.1406930522347749</v>
      </c>
      <c r="Q2514" s="6">
        <v>9.0090654546368238</v>
      </c>
      <c r="R2514" s="6">
        <v>0.92909203170590515</v>
      </c>
      <c r="S2514" s="6">
        <v>1.7278705123087199</v>
      </c>
      <c r="T2514" s="6">
        <v>2.2441175833788232</v>
      </c>
      <c r="U2514" s="6">
        <v>2.1264795683232411</v>
      </c>
      <c r="V2514" s="6">
        <v>2.309307798881965</v>
      </c>
      <c r="W2514" s="6">
        <v>4.3848824978370029</v>
      </c>
      <c r="X2514" s="6">
        <v>3.735505129152263</v>
      </c>
      <c r="Y2514" s="6">
        <v>5.1947549787256024</v>
      </c>
      <c r="Z2514" s="6">
        <v>0.97907507046810083</v>
      </c>
      <c r="AA2514" s="6">
        <v>3.2140542639386518</v>
      </c>
      <c r="AB2514" s="6">
        <v>4.4853711519800923</v>
      </c>
      <c r="AC2514" s="6">
        <v>1.564158606448635</v>
      </c>
      <c r="AD2514" s="6">
        <v>3.6980676824484262</v>
      </c>
      <c r="AE2514" s="6">
        <v>3.2263650403942759</v>
      </c>
      <c r="AF2514" s="6">
        <v>4.6975595981568956</v>
      </c>
      <c r="AG2514" s="6">
        <v>2.0508078529680072</v>
      </c>
    </row>
    <row r="2515" spans="1:33" ht="13.5" customHeight="1" x14ac:dyDescent="0.25">
      <c r="A2515" s="4" t="s">
        <v>2541</v>
      </c>
      <c r="B2515" s="4" t="s">
        <v>4436</v>
      </c>
      <c r="C2515" s="5">
        <f t="shared" si="9"/>
        <v>9.0088563742496639</v>
      </c>
      <c r="D2515" s="6">
        <v>2.9009230994009521</v>
      </c>
      <c r="E2515" s="6">
        <v>5.2768484792319326</v>
      </c>
      <c r="F2515" s="6">
        <v>2.6903065006137519</v>
      </c>
      <c r="G2515" s="6">
        <v>1.176175142525663</v>
      </c>
      <c r="H2515" s="6">
        <v>2.357011728963208</v>
      </c>
      <c r="I2515" s="6">
        <v>4.0838688033021162</v>
      </c>
      <c r="J2515" s="6">
        <v>2.8072058911472961</v>
      </c>
      <c r="K2515" s="6">
        <v>6.2779605002306216</v>
      </c>
      <c r="L2515" s="6">
        <v>4.2779765975787249</v>
      </c>
      <c r="M2515" s="6">
        <v>3.1392816181132641</v>
      </c>
      <c r="N2515" s="6">
        <v>2.135611687428522</v>
      </c>
      <c r="O2515" s="6">
        <v>3.0143925804068141</v>
      </c>
      <c r="P2515" s="6">
        <v>5.3853900185390966</v>
      </c>
      <c r="Q2515" s="6">
        <v>2.270971141232824</v>
      </c>
      <c r="R2515" s="6">
        <v>2.7037740041670828</v>
      </c>
      <c r="S2515" s="6">
        <v>1.5899527739987489</v>
      </c>
      <c r="T2515" s="6">
        <v>2.491910426493535</v>
      </c>
      <c r="U2515" s="6">
        <v>3.5294789923086221</v>
      </c>
      <c r="V2515" s="6">
        <v>1.4252311718062589</v>
      </c>
      <c r="W2515" s="6">
        <v>5.1001952379513762</v>
      </c>
      <c r="X2515" s="6">
        <v>5.3647388751312679</v>
      </c>
      <c r="Y2515" s="6">
        <v>1.804673934906313</v>
      </c>
      <c r="Z2515" s="6">
        <v>1.1069223569740949</v>
      </c>
      <c r="AA2515" s="6">
        <v>9.0088563742496639</v>
      </c>
      <c r="AB2515" s="6">
        <v>1.5585779286521559</v>
      </c>
      <c r="AC2515" s="6">
        <v>4.3601647078789583</v>
      </c>
      <c r="AD2515" s="6">
        <v>4.0471491076099673</v>
      </c>
      <c r="AE2515" s="6">
        <v>1.7989001979233381</v>
      </c>
      <c r="AF2515" s="6">
        <v>3.014391870957144</v>
      </c>
      <c r="AG2515" s="6">
        <v>3.301158250276687</v>
      </c>
    </row>
    <row r="2516" spans="1:33" ht="13.5" customHeight="1" x14ac:dyDescent="0.25">
      <c r="A2516" s="4" t="s">
        <v>4437</v>
      </c>
      <c r="B2516" s="4" t="s">
        <v>4438</v>
      </c>
      <c r="C2516" s="5">
        <f t="shared" si="9"/>
        <v>9.0081059479399919</v>
      </c>
      <c r="D2516" s="6">
        <v>3.3011278236111319</v>
      </c>
      <c r="E2516" s="6">
        <v>3.6167130187265122</v>
      </c>
      <c r="F2516" s="6">
        <v>3.0702836923295092</v>
      </c>
      <c r="G2516" s="6">
        <v>2.7330054522834111</v>
      </c>
      <c r="H2516" s="6">
        <v>3.020496410502675</v>
      </c>
      <c r="I2516" s="6">
        <v>4.033410455011766</v>
      </c>
      <c r="J2516" s="6">
        <v>3.429978494495995</v>
      </c>
      <c r="K2516" s="6">
        <v>2.0076190199539341</v>
      </c>
      <c r="L2516" s="6">
        <v>3.6985989430866528</v>
      </c>
      <c r="M2516" s="6">
        <v>1.9507374719649879</v>
      </c>
      <c r="N2516" s="6">
        <v>1.519220381097546</v>
      </c>
      <c r="O2516" s="6">
        <v>4.3169879331152554</v>
      </c>
      <c r="P2516" s="6">
        <v>2.6804898600687261</v>
      </c>
      <c r="Q2516" s="6">
        <v>4.6934723940025087</v>
      </c>
      <c r="R2516" s="6">
        <v>3.3296314856109408</v>
      </c>
      <c r="S2516" s="6">
        <v>1.6655642651524689</v>
      </c>
      <c r="T2516" s="6">
        <v>1.071648855013656</v>
      </c>
      <c r="U2516" s="6">
        <v>2.893538589817001</v>
      </c>
      <c r="V2516" s="6">
        <v>1.6321202680551901</v>
      </c>
      <c r="W2516" s="6">
        <v>3.593608589101986</v>
      </c>
      <c r="X2516" s="6">
        <v>3.0248156285428651</v>
      </c>
      <c r="Y2516" s="6">
        <v>1.1880744337512841</v>
      </c>
      <c r="Z2516" s="6">
        <v>4.8120687614208144</v>
      </c>
      <c r="AA2516" s="6">
        <v>6.4785228135557027</v>
      </c>
      <c r="AB2516" s="6">
        <v>2.2497277182399058</v>
      </c>
      <c r="AC2516" s="6">
        <v>9.0081059479399919</v>
      </c>
      <c r="AD2516" s="6">
        <v>3.6708742698394792</v>
      </c>
      <c r="AE2516" s="6">
        <v>5.0389541144834249</v>
      </c>
      <c r="AF2516" s="6">
        <v>4.31068119178396</v>
      </c>
      <c r="AG2516" s="6">
        <v>1.959921717440718</v>
      </c>
    </row>
    <row r="2517" spans="1:33" ht="13.5" customHeight="1" x14ac:dyDescent="0.25">
      <c r="A2517" s="4" t="s">
        <v>4439</v>
      </c>
      <c r="B2517" s="4" t="s">
        <v>4440</v>
      </c>
      <c r="C2517" s="5">
        <f t="shared" si="9"/>
        <v>9.0079253485251467</v>
      </c>
      <c r="D2517" s="6">
        <v>3.68091561981689</v>
      </c>
      <c r="E2517" s="6">
        <v>9.0079253485251467</v>
      </c>
      <c r="F2517" s="6">
        <v>2.8624061198978779</v>
      </c>
      <c r="G2517" s="6">
        <v>2.4383000464973938</v>
      </c>
      <c r="H2517" s="6">
        <v>6.6852722382298069</v>
      </c>
      <c r="I2517" s="6">
        <v>3.4633066410342348</v>
      </c>
      <c r="J2517" s="6">
        <v>4.0149697494400867</v>
      </c>
      <c r="K2517" s="6">
        <v>4.8775525941138689</v>
      </c>
      <c r="L2517" s="6">
        <v>1.19622302775407</v>
      </c>
      <c r="M2517" s="6">
        <v>3.7777991029707318</v>
      </c>
      <c r="N2517" s="6">
        <v>3.3194080254269571</v>
      </c>
      <c r="O2517" s="6">
        <v>4.6902016732725578</v>
      </c>
      <c r="P2517" s="6">
        <v>3.8457480287765589</v>
      </c>
      <c r="Q2517" s="6">
        <v>1.9345057902842679</v>
      </c>
      <c r="R2517" s="6">
        <v>0.34278418632504659</v>
      </c>
      <c r="S2517" s="6">
        <v>2.162058474710328</v>
      </c>
      <c r="T2517" s="6">
        <v>3.273038506540773</v>
      </c>
      <c r="U2517" s="6">
        <v>2.7661566200489869</v>
      </c>
      <c r="V2517" s="6">
        <v>0.63988425008998706</v>
      </c>
      <c r="W2517" s="6">
        <v>4.2680662966144878</v>
      </c>
      <c r="X2517" s="6">
        <v>3.6532582925879371</v>
      </c>
      <c r="Y2517" s="6">
        <v>1.0272296503967151</v>
      </c>
      <c r="Z2517" s="6">
        <v>0.24301296107633749</v>
      </c>
      <c r="AA2517" s="6">
        <v>7.1800707376058757</v>
      </c>
      <c r="AB2517" s="6">
        <v>0.65733352610670281</v>
      </c>
      <c r="AC2517" s="6">
        <v>6.1531179379176724</v>
      </c>
      <c r="AD2517" s="6">
        <v>2.7584759866873911</v>
      </c>
      <c r="AE2517" s="6">
        <v>5.3690738737494481</v>
      </c>
      <c r="AF2517" s="6">
        <v>2.8298922747393669</v>
      </c>
      <c r="AG2517" s="6">
        <v>0.88201241876248626</v>
      </c>
    </row>
    <row r="2518" spans="1:33" ht="13.5" customHeight="1" x14ac:dyDescent="0.25">
      <c r="A2518" s="4" t="s">
        <v>4441</v>
      </c>
      <c r="B2518" s="4" t="s">
        <v>4442</v>
      </c>
      <c r="C2518" s="5">
        <f t="shared" si="9"/>
        <v>9.0055858229824146</v>
      </c>
      <c r="D2518" s="6">
        <v>2.9419050894201328</v>
      </c>
      <c r="E2518" s="6">
        <v>2.7177961132257078</v>
      </c>
      <c r="F2518" s="6">
        <v>3.1537180837669951</v>
      </c>
      <c r="G2518" s="6">
        <v>3.325877035593809</v>
      </c>
      <c r="H2518" s="6">
        <v>2.3214903902326718</v>
      </c>
      <c r="I2518" s="6">
        <v>5.124894727805879</v>
      </c>
      <c r="J2518" s="6">
        <v>3.2585434913604101</v>
      </c>
      <c r="K2518" s="6">
        <v>2.2623369092644858</v>
      </c>
      <c r="L2518" s="6">
        <v>2.3117084067733189</v>
      </c>
      <c r="M2518" s="6">
        <v>1.329893673716982</v>
      </c>
      <c r="N2518" s="6">
        <v>2.1171143453574892</v>
      </c>
      <c r="O2518" s="6">
        <v>2.443565397016382</v>
      </c>
      <c r="P2518" s="6">
        <v>3.7875158397010011</v>
      </c>
      <c r="Q2518" s="6">
        <v>3.162313453205893</v>
      </c>
      <c r="R2518" s="6">
        <v>2.5465297742244442</v>
      </c>
      <c r="S2518" s="6">
        <v>9.0055858229824146</v>
      </c>
      <c r="T2518" s="6">
        <v>1.3083226948030391</v>
      </c>
      <c r="U2518" s="6">
        <v>2.6569196368909571</v>
      </c>
      <c r="V2518" s="6">
        <v>3.4787357838597051</v>
      </c>
      <c r="W2518" s="6">
        <v>4.4370395048147344</v>
      </c>
      <c r="X2518" s="6">
        <v>2.9159199139449461</v>
      </c>
      <c r="Y2518" s="6">
        <v>3.808314842717579</v>
      </c>
      <c r="Z2518" s="6">
        <v>4.9473792901552338</v>
      </c>
      <c r="AA2518" s="6">
        <v>4.4609036504239397</v>
      </c>
      <c r="AB2518" s="6">
        <v>3.0135393933473011</v>
      </c>
      <c r="AC2518" s="6">
        <v>5.3494211613669744</v>
      </c>
      <c r="AD2518" s="6">
        <v>0.47338388100979578</v>
      </c>
      <c r="AE2518" s="6">
        <v>2.3379774327591791</v>
      </c>
      <c r="AF2518" s="6">
        <v>5.9309829606402813</v>
      </c>
      <c r="AG2518" s="6">
        <v>3.0703712996183139</v>
      </c>
    </row>
    <row r="2519" spans="1:33" ht="13.5" customHeight="1" x14ac:dyDescent="0.25">
      <c r="A2519" s="4" t="s">
        <v>4443</v>
      </c>
      <c r="B2519" s="4" t="s">
        <v>4444</v>
      </c>
      <c r="C2519" s="5">
        <f t="shared" si="9"/>
        <v>9.0038826706569921</v>
      </c>
      <c r="D2519" s="6">
        <v>4.7547710370625964</v>
      </c>
      <c r="E2519" s="6">
        <v>9.0038826706569921</v>
      </c>
      <c r="F2519" s="6">
        <v>2.90689740304011</v>
      </c>
      <c r="G2519" s="6">
        <v>3.0489344221508659</v>
      </c>
      <c r="H2519" s="6">
        <v>2.5733738624813518</v>
      </c>
      <c r="I2519" s="6">
        <v>3.9443008709374112</v>
      </c>
      <c r="J2519" s="6">
        <v>3.09210556025422</v>
      </c>
      <c r="K2519" s="6">
        <v>3.9977860539991261</v>
      </c>
      <c r="L2519" s="6">
        <v>4.9250286670049146</v>
      </c>
      <c r="M2519" s="6">
        <v>2.3718579096226411</v>
      </c>
      <c r="N2519" s="6">
        <v>0.85257161150768845</v>
      </c>
      <c r="O2519" s="6">
        <v>2.612418071701621</v>
      </c>
      <c r="P2519" s="6">
        <v>4.4406378248984879</v>
      </c>
      <c r="Q2519" s="6">
        <v>1.7870058085955329</v>
      </c>
      <c r="R2519" s="6">
        <v>2.5579145201917828</v>
      </c>
      <c r="S2519" s="6">
        <v>3.0995409839648991</v>
      </c>
      <c r="T2519" s="6">
        <v>2.9028158016146448</v>
      </c>
      <c r="U2519" s="6">
        <v>2.9083687449619058</v>
      </c>
      <c r="V2519" s="6">
        <v>1.5114234191075711</v>
      </c>
      <c r="W2519" s="6">
        <v>4.0147869550218536</v>
      </c>
      <c r="X2519" s="6">
        <v>2.496353042709055</v>
      </c>
      <c r="Y2519" s="6">
        <v>3.1367639558694749</v>
      </c>
      <c r="Z2519" s="6">
        <v>3.958134031711984</v>
      </c>
      <c r="AA2519" s="6">
        <v>5.3938863455542938</v>
      </c>
      <c r="AB2519" s="6">
        <v>4.8322013976953793</v>
      </c>
      <c r="AC2519" s="6">
        <v>2.1889288956963928</v>
      </c>
      <c r="AD2519" s="6">
        <v>2.7411664612395912</v>
      </c>
      <c r="AE2519" s="6">
        <v>0.56686651261749488</v>
      </c>
      <c r="AF2519" s="6">
        <v>5.3175842126982866</v>
      </c>
      <c r="AG2519" s="6">
        <v>2.061692945431854</v>
      </c>
    </row>
    <row r="2520" spans="1:33" ht="13.5" customHeight="1" x14ac:dyDescent="0.25">
      <c r="A2520" s="4" t="s">
        <v>4445</v>
      </c>
      <c r="B2520" s="4" t="s">
        <v>4446</v>
      </c>
      <c r="C2520" s="5">
        <f t="shared" si="9"/>
        <v>9.0013056225266403</v>
      </c>
      <c r="D2520" s="6">
        <v>4.2155910331801998</v>
      </c>
      <c r="E2520" s="6">
        <v>5.51126232351693</v>
      </c>
      <c r="F2520" s="6">
        <v>2.0374255975093671</v>
      </c>
      <c r="G2520" s="6">
        <v>1.393484034757249</v>
      </c>
      <c r="H2520" s="6">
        <v>1.8124263229875339</v>
      </c>
      <c r="I2520" s="6">
        <v>4.4917583510281229</v>
      </c>
      <c r="J2520" s="6">
        <v>4.0840875921614366</v>
      </c>
      <c r="K2520" s="6">
        <v>3.5986991634619452</v>
      </c>
      <c r="L2520" s="6">
        <v>2.871881092499049</v>
      </c>
      <c r="M2520" s="6">
        <v>2.5039392998074681</v>
      </c>
      <c r="N2520" s="6">
        <v>1.6229254562688109</v>
      </c>
      <c r="O2520" s="6">
        <v>2.3327699310131269</v>
      </c>
      <c r="P2520" s="6">
        <v>1.93046797727641</v>
      </c>
      <c r="Q2520" s="6">
        <v>1.404877321608119</v>
      </c>
      <c r="R2520" s="6">
        <v>2.8439438544563038</v>
      </c>
      <c r="S2520" s="6">
        <v>1.5576829660503839</v>
      </c>
      <c r="T2520" s="6">
        <v>4.0777096167166338</v>
      </c>
      <c r="U2520" s="6">
        <v>4.055812276922202</v>
      </c>
      <c r="V2520" s="6">
        <v>0.75286072152131256</v>
      </c>
      <c r="W2520" s="6">
        <v>5.3714991433534536</v>
      </c>
      <c r="X2520" s="6">
        <v>6.1109703264501301</v>
      </c>
      <c r="Y2520" s="6">
        <v>1.5904019729973979</v>
      </c>
      <c r="Z2520" s="6">
        <v>4.8753311106595607</v>
      </c>
      <c r="AA2520" s="6">
        <v>9.0013056225266403</v>
      </c>
      <c r="AB2520" s="6">
        <v>2.2735616703391202</v>
      </c>
      <c r="AC2520" s="6">
        <v>5.835335293741208</v>
      </c>
      <c r="AD2520" s="6">
        <v>4.3419502034944903</v>
      </c>
      <c r="AE2520" s="6">
        <v>2.0400521323873511</v>
      </c>
      <c r="AF2520" s="6">
        <v>4.1669450917669488</v>
      </c>
      <c r="AG2520" s="6">
        <v>1.293042499541085</v>
      </c>
    </row>
    <row r="2521" spans="1:33" ht="13.5" customHeight="1" x14ac:dyDescent="0.25">
      <c r="A2521" s="4" t="s">
        <v>4447</v>
      </c>
      <c r="B2521" s="4" t="s">
        <v>4448</v>
      </c>
      <c r="C2521" s="5">
        <f t="shared" si="9"/>
        <v>9.0011122149791341</v>
      </c>
      <c r="D2521" s="6">
        <v>9.0011122149791341</v>
      </c>
      <c r="E2521" s="6">
        <v>4.1339096236602213</v>
      </c>
      <c r="F2521" s="6">
        <v>2.1810137422135258</v>
      </c>
      <c r="G2521" s="6">
        <v>2.8759836813019461</v>
      </c>
      <c r="H2521" s="6">
        <v>3.3230068018157248</v>
      </c>
      <c r="I2521" s="6">
        <v>5.4697806998107401</v>
      </c>
      <c r="J2521" s="6">
        <v>2.0861093636436019</v>
      </c>
      <c r="K2521" s="6">
        <v>2.8954566362354011</v>
      </c>
      <c r="L2521" s="6">
        <v>1.269972419338061</v>
      </c>
      <c r="M2521" s="6">
        <v>1.6053007218120039</v>
      </c>
      <c r="N2521" s="6">
        <v>0.99410362729240365</v>
      </c>
      <c r="O2521" s="6">
        <v>2.9707548608589409</v>
      </c>
      <c r="P2521" s="6">
        <v>6.1353405782120349</v>
      </c>
      <c r="Q2521" s="6">
        <v>2.768220452365902</v>
      </c>
      <c r="R2521" s="6">
        <v>1.5358536943851411</v>
      </c>
      <c r="S2521" s="6">
        <v>8.6441873847339057</v>
      </c>
      <c r="T2521" s="6">
        <v>1.103975671516064</v>
      </c>
      <c r="U2521" s="6">
        <v>5.8927022464584864</v>
      </c>
      <c r="V2521" s="6">
        <v>1.2593123997218429</v>
      </c>
      <c r="W2521" s="6">
        <v>2.6242574561587841</v>
      </c>
      <c r="X2521" s="6">
        <v>1.3567349250384071</v>
      </c>
      <c r="Y2521" s="6">
        <v>0.74342922305432158</v>
      </c>
      <c r="Z2521" s="6">
        <v>4.2800480754638697</v>
      </c>
      <c r="AA2521" s="6">
        <v>4.366151808079878</v>
      </c>
      <c r="AB2521" s="6">
        <v>1.9240990540383911</v>
      </c>
      <c r="AC2521" s="6">
        <v>2.619532812334016</v>
      </c>
      <c r="AD2521" s="6">
        <v>3.4326072782184052</v>
      </c>
      <c r="AE2521" s="6">
        <v>4.4702308370158628</v>
      </c>
      <c r="AF2521" s="6">
        <v>6.5575094132576561</v>
      </c>
      <c r="AG2521" s="6">
        <v>1.4793022969853189</v>
      </c>
    </row>
    <row r="2522" spans="1:33" ht="13.5" customHeight="1" x14ac:dyDescent="0.25">
      <c r="A2522" s="4" t="s">
        <v>4449</v>
      </c>
      <c r="B2522" s="4" t="s">
        <v>4450</v>
      </c>
      <c r="C2522" s="5">
        <f t="shared" si="9"/>
        <v>9.0008491567208377</v>
      </c>
      <c r="D2522" s="6">
        <v>9.0008491567208377</v>
      </c>
      <c r="E2522" s="6">
        <v>6.1322490204959843</v>
      </c>
      <c r="F2522" s="6">
        <v>0.64092934156349179</v>
      </c>
      <c r="G2522" s="6">
        <v>2.6871244972057888</v>
      </c>
      <c r="H2522" s="6">
        <v>0.82263888921277828</v>
      </c>
      <c r="I2522" s="6">
        <v>3.7435843541104519</v>
      </c>
      <c r="J2522" s="6">
        <v>3.6331837428071871</v>
      </c>
      <c r="K2522" s="6">
        <v>4.2064719192287177</v>
      </c>
      <c r="L2522" s="6">
        <v>6.2574291231308239</v>
      </c>
      <c r="M2522" s="6">
        <v>2.5300883532361138</v>
      </c>
      <c r="N2522" s="6">
        <v>1.8230994679249439</v>
      </c>
      <c r="O2522" s="6">
        <v>1.0821584401254161</v>
      </c>
      <c r="P2522" s="6">
        <v>4.2029124519055587</v>
      </c>
      <c r="Q2522" s="6">
        <v>1.730456120685151</v>
      </c>
      <c r="R2522" s="6">
        <v>1.2457793921442351</v>
      </c>
      <c r="S2522" s="6">
        <v>4.4054727104080422</v>
      </c>
      <c r="T2522" s="6">
        <v>3.140422181015929</v>
      </c>
      <c r="U2522" s="6">
        <v>1.937449583508924</v>
      </c>
      <c r="V2522" s="6">
        <v>0.37715972266955888</v>
      </c>
      <c r="W2522" s="6">
        <v>3.2341799058016738</v>
      </c>
      <c r="X2522" s="6">
        <v>5.5870747158590817</v>
      </c>
      <c r="Y2522" s="6">
        <v>2.1188004163730452</v>
      </c>
      <c r="Z2522" s="6">
        <v>2.1484431145151648</v>
      </c>
      <c r="AA2522" s="6">
        <v>6.2638998536702646</v>
      </c>
      <c r="AB2522" s="6">
        <v>5.3041465529618863</v>
      </c>
      <c r="AC2522" s="6">
        <v>2.9145666793232592</v>
      </c>
      <c r="AD2522" s="6">
        <v>2.9365580304125891</v>
      </c>
      <c r="AE2522" s="6">
        <v>2.0457039620073272</v>
      </c>
      <c r="AF2522" s="6">
        <v>5.6868276191918579</v>
      </c>
      <c r="AG2522" s="6">
        <v>2.160340681783945</v>
      </c>
    </row>
    <row r="2523" spans="1:33" ht="13.5" customHeight="1" x14ac:dyDescent="0.25">
      <c r="A2523" s="4" t="s">
        <v>79</v>
      </c>
      <c r="B2523" s="4" t="s">
        <v>4451</v>
      </c>
      <c r="C2523" s="5">
        <f t="shared" si="9"/>
        <v>9.0000151294186796</v>
      </c>
      <c r="D2523" s="6">
        <v>0.43133228870382517</v>
      </c>
      <c r="E2523" s="6">
        <v>3.3513251536528559</v>
      </c>
      <c r="F2523" s="6">
        <v>4.7545782411708863</v>
      </c>
      <c r="G2523" s="6">
        <v>2.3349579247621222</v>
      </c>
      <c r="H2523" s="6">
        <v>5.4262019144410214</v>
      </c>
      <c r="I2523" s="6">
        <v>2.884006659625082</v>
      </c>
      <c r="J2523" s="6">
        <v>2.574545549036181</v>
      </c>
      <c r="K2523" s="6">
        <v>1.9520555061579581</v>
      </c>
      <c r="L2523" s="6">
        <v>1.005099280109818</v>
      </c>
      <c r="M2523" s="6">
        <v>3.3715612291207631</v>
      </c>
      <c r="N2523" s="6">
        <v>3.233790235645472</v>
      </c>
      <c r="O2523" s="6">
        <v>3.2753963805200499</v>
      </c>
      <c r="P2523" s="6">
        <v>6.1099238700975684</v>
      </c>
      <c r="Q2523" s="6">
        <v>9.0000151294186796</v>
      </c>
      <c r="R2523" s="6">
        <v>1.4699272646391881</v>
      </c>
      <c r="S2523" s="6">
        <v>1.598300994802176</v>
      </c>
      <c r="T2523" s="6">
        <v>3.6997906161267009</v>
      </c>
      <c r="U2523" s="6">
        <v>2.748228926689118</v>
      </c>
      <c r="V2523" s="6">
        <v>5.0320415006458523</v>
      </c>
      <c r="W2523" s="6">
        <v>0.53504647044034093</v>
      </c>
      <c r="X2523" s="6">
        <v>3.038798711973357</v>
      </c>
      <c r="Y2523" s="6">
        <v>7.0879793665619379</v>
      </c>
      <c r="Z2523" s="6">
        <v>2.20773605463192</v>
      </c>
      <c r="AA2523" s="6">
        <v>1.0588797939126779</v>
      </c>
      <c r="AB2523" s="6">
        <v>1.548646083802717</v>
      </c>
      <c r="AC2523" s="6">
        <v>3.3661114980983808</v>
      </c>
      <c r="AD2523" s="6">
        <v>3.940538893289383</v>
      </c>
      <c r="AE2523" s="6">
        <v>8.503412443900995</v>
      </c>
      <c r="AF2523" s="6">
        <v>2.362164784327748</v>
      </c>
      <c r="AG2523" s="6">
        <v>2.0976072336952161</v>
      </c>
    </row>
    <row r="2524" spans="1:33" ht="13.5" customHeight="1" x14ac:dyDescent="0.25">
      <c r="A2524" s="4" t="s">
        <v>4452</v>
      </c>
      <c r="B2524" s="4" t="s">
        <v>4453</v>
      </c>
      <c r="C2524" s="5">
        <f t="shared" si="9"/>
        <v>8.9972515088860057</v>
      </c>
      <c r="D2524" s="6">
        <v>2.0937286089272851</v>
      </c>
      <c r="E2524" s="6">
        <v>1.8608503222964701</v>
      </c>
      <c r="F2524" s="6">
        <v>1.123889942288345</v>
      </c>
      <c r="G2524" s="6">
        <v>6.5027929394764374</v>
      </c>
      <c r="H2524" s="6">
        <v>7.0880846823153041</v>
      </c>
      <c r="I2524" s="6">
        <v>6.4112196641125214</v>
      </c>
      <c r="J2524" s="6">
        <v>1.0904797246213369</v>
      </c>
      <c r="K2524" s="6">
        <v>2.4119865647977869</v>
      </c>
      <c r="L2524" s="6">
        <v>2.9064568660792238</v>
      </c>
      <c r="M2524" s="6">
        <v>2.7853488136274511</v>
      </c>
      <c r="N2524" s="6">
        <v>1.8193276601343229</v>
      </c>
      <c r="O2524" s="6">
        <v>2.6549317314828542</v>
      </c>
      <c r="P2524" s="6">
        <v>1.0432502278360281</v>
      </c>
      <c r="Q2524" s="6">
        <v>4.8644887301132487</v>
      </c>
      <c r="R2524" s="6">
        <v>5.6498328704336762</v>
      </c>
      <c r="S2524" s="6">
        <v>3.7355562335644201</v>
      </c>
      <c r="T2524" s="6">
        <v>1.191104821162688</v>
      </c>
      <c r="U2524" s="6">
        <v>2.422177959879011</v>
      </c>
      <c r="V2524" s="6">
        <v>4.3566726119991674</v>
      </c>
      <c r="W2524" s="6">
        <v>3.339000070477447</v>
      </c>
      <c r="X2524" s="6">
        <v>3.0941682940516211</v>
      </c>
      <c r="Y2524" s="6">
        <v>2.1705579664689512</v>
      </c>
      <c r="Z2524" s="6">
        <v>2.7737064633681112</v>
      </c>
      <c r="AA2524" s="6">
        <v>1.8240131831195341</v>
      </c>
      <c r="AB2524" s="6">
        <v>2.5401666244558729</v>
      </c>
      <c r="AC2524" s="6">
        <v>3.5754974168697342</v>
      </c>
      <c r="AD2524" s="6">
        <v>5.2556920826492703</v>
      </c>
      <c r="AE2524" s="6">
        <v>8.9972515088860057</v>
      </c>
      <c r="AF2524" s="6">
        <v>3.20466440777968</v>
      </c>
      <c r="AG2524" s="6">
        <v>1.21310100672619</v>
      </c>
    </row>
    <row r="2525" spans="1:33" ht="13.5" customHeight="1" x14ac:dyDescent="0.25">
      <c r="A2525" s="4" t="s">
        <v>4454</v>
      </c>
      <c r="B2525" s="4" t="s">
        <v>4455</v>
      </c>
      <c r="C2525" s="5">
        <f t="shared" si="9"/>
        <v>8.9931271730080233</v>
      </c>
      <c r="D2525" s="6">
        <v>6.120916701541975</v>
      </c>
      <c r="E2525" s="6">
        <v>4.4106332828395933</v>
      </c>
      <c r="F2525" s="6">
        <v>2.0188979629536909</v>
      </c>
      <c r="G2525" s="6">
        <v>2.7020402646297499</v>
      </c>
      <c r="H2525" s="6">
        <v>5.284608640257388</v>
      </c>
      <c r="I2525" s="6">
        <v>2.8290091591047668</v>
      </c>
      <c r="J2525" s="6">
        <v>4.5627623603448138</v>
      </c>
      <c r="K2525" s="6">
        <v>3.1442058603833671</v>
      </c>
      <c r="L2525" s="6">
        <v>2.8194676915361572</v>
      </c>
      <c r="M2525" s="6">
        <v>1.791921490126017</v>
      </c>
      <c r="N2525" s="6">
        <v>1.2339331088052281</v>
      </c>
      <c r="O2525" s="6">
        <v>1.814614742481329</v>
      </c>
      <c r="P2525" s="6">
        <v>5.7311430080004708</v>
      </c>
      <c r="Q2525" s="6">
        <v>2.4198586082307081</v>
      </c>
      <c r="R2525" s="6">
        <v>3.1339661348862982</v>
      </c>
      <c r="S2525" s="6">
        <v>4.4127341083321472</v>
      </c>
      <c r="T2525" s="6">
        <v>5.4041257263581164</v>
      </c>
      <c r="U2525" s="6">
        <v>2.8998918474340232</v>
      </c>
      <c r="V2525" s="6">
        <v>3.3643797609775858</v>
      </c>
      <c r="W2525" s="6">
        <v>4.6659112456993146</v>
      </c>
      <c r="X2525" s="6">
        <v>2.2948083330521869</v>
      </c>
      <c r="Y2525" s="6">
        <v>3.0830016255725621</v>
      </c>
      <c r="Z2525" s="6">
        <v>0.47154231074505532</v>
      </c>
      <c r="AA2525" s="6">
        <v>4.260772365605078</v>
      </c>
      <c r="AB2525" s="6">
        <v>0.91227805491886182</v>
      </c>
      <c r="AC2525" s="6">
        <v>1.7171197810953041</v>
      </c>
      <c r="AD2525" s="6">
        <v>1.642907643056057</v>
      </c>
      <c r="AE2525" s="6">
        <v>2.3756776506516322</v>
      </c>
      <c r="AF2525" s="6">
        <v>8.9931271730080233</v>
      </c>
      <c r="AG2525" s="6">
        <v>3.4837433573725081</v>
      </c>
    </row>
    <row r="2526" spans="1:33" ht="13.5" customHeight="1" x14ac:dyDescent="0.25">
      <c r="A2526" s="4" t="s">
        <v>4456</v>
      </c>
      <c r="B2526" s="4" t="s">
        <v>4457</v>
      </c>
      <c r="C2526" s="5">
        <f t="shared" si="9"/>
        <v>8.9911375864452552</v>
      </c>
      <c r="D2526" s="6">
        <v>5.210215696195406</v>
      </c>
      <c r="E2526" s="6">
        <v>8.9911375864452552</v>
      </c>
      <c r="F2526" s="6">
        <v>2.447840365733287</v>
      </c>
      <c r="G2526" s="6">
        <v>4.4046912830904406</v>
      </c>
      <c r="H2526" s="6">
        <v>3.3970168145277091</v>
      </c>
      <c r="I2526" s="6">
        <v>2.558744133338184</v>
      </c>
      <c r="J2526" s="6">
        <v>2.6849603627633529</v>
      </c>
      <c r="K2526" s="6">
        <v>4.2389751018106621</v>
      </c>
      <c r="L2526" s="6">
        <v>4.2787635952461986</v>
      </c>
      <c r="M2526" s="6">
        <v>2.4386137186349641</v>
      </c>
      <c r="N2526" s="6">
        <v>2.8121234761162399</v>
      </c>
      <c r="O2526" s="6">
        <v>3.5701483980868089</v>
      </c>
      <c r="P2526" s="6">
        <v>5.2160037565087443</v>
      </c>
      <c r="Q2526" s="6">
        <v>3.8899778800940261</v>
      </c>
      <c r="R2526" s="6">
        <v>1.384430957404531</v>
      </c>
      <c r="S2526" s="6">
        <v>1.5287629478502049</v>
      </c>
      <c r="T2526" s="6">
        <v>1.930725992643646</v>
      </c>
      <c r="U2526" s="6">
        <v>3.2277188476448861</v>
      </c>
      <c r="V2526" s="6">
        <v>1.8913817108104509</v>
      </c>
      <c r="W2526" s="6">
        <v>3.9809301969179089</v>
      </c>
      <c r="X2526" s="6">
        <v>2.982404541812282</v>
      </c>
      <c r="Y2526" s="6">
        <v>2.5941442464339608</v>
      </c>
      <c r="Z2526" s="6">
        <v>3.299344111908002</v>
      </c>
      <c r="AA2526" s="6">
        <v>4.4957741931821404</v>
      </c>
      <c r="AB2526" s="6">
        <v>2.8959094078178058</v>
      </c>
      <c r="AC2526" s="6">
        <v>1.950152486925846</v>
      </c>
      <c r="AD2526" s="6">
        <v>3.9857300722482418</v>
      </c>
      <c r="AE2526" s="6">
        <v>2.9144747178621619</v>
      </c>
      <c r="AF2526" s="6">
        <v>2.584167247487045</v>
      </c>
      <c r="AG2526" s="6">
        <v>2.2147361524595999</v>
      </c>
    </row>
    <row r="2527" spans="1:33" ht="13.5" customHeight="1" x14ac:dyDescent="0.25">
      <c r="A2527" s="4" t="s">
        <v>4458</v>
      </c>
      <c r="B2527" s="4" t="s">
        <v>4459</v>
      </c>
      <c r="C2527" s="5">
        <f t="shared" si="9"/>
        <v>8.9908871595733277</v>
      </c>
      <c r="D2527" s="6">
        <v>3.2424647617580629</v>
      </c>
      <c r="E2527" s="6">
        <v>7.6717130698376783</v>
      </c>
      <c r="F2527" s="6">
        <v>2.897401421312737</v>
      </c>
      <c r="G2527" s="6">
        <v>2.2598372124052588</v>
      </c>
      <c r="H2527" s="6">
        <v>5.5947007184503992</v>
      </c>
      <c r="I2527" s="6">
        <v>2.0425423528338689</v>
      </c>
      <c r="J2527" s="6">
        <v>1.921967776439671</v>
      </c>
      <c r="K2527" s="6">
        <v>5.0275982904996903</v>
      </c>
      <c r="L2527" s="6">
        <v>3.8977108955849</v>
      </c>
      <c r="M2527" s="6">
        <v>2.4526272839632162</v>
      </c>
      <c r="N2527" s="6">
        <v>1.4426577023192459</v>
      </c>
      <c r="O2527" s="6">
        <v>2.9705719650243418</v>
      </c>
      <c r="P2527" s="6">
        <v>3.67509973751348</v>
      </c>
      <c r="Q2527" s="6">
        <v>2.5769854681837359</v>
      </c>
      <c r="R2527" s="6">
        <v>2.1540329106627678</v>
      </c>
      <c r="S2527" s="6">
        <v>2.179847097903409</v>
      </c>
      <c r="T2527" s="6">
        <v>1.932301429641776</v>
      </c>
      <c r="U2527" s="6">
        <v>1.483195094066823</v>
      </c>
      <c r="V2527" s="6">
        <v>0.56408195660100369</v>
      </c>
      <c r="W2527" s="6">
        <v>7.5613962977435616</v>
      </c>
      <c r="X2527" s="6">
        <v>3.0626952171657011</v>
      </c>
      <c r="Y2527" s="6">
        <v>0.92376486339964792</v>
      </c>
      <c r="Z2527" s="6">
        <v>1.162453934578296</v>
      </c>
      <c r="AA2527" s="6">
        <v>4.868990680490664</v>
      </c>
      <c r="AB2527" s="6">
        <v>4.0203225411727699</v>
      </c>
      <c r="AC2527" s="6">
        <v>5.4230101224346594</v>
      </c>
      <c r="AD2527" s="6">
        <v>5.7489546825305906</v>
      </c>
      <c r="AE2527" s="6">
        <v>8.9908871595733277</v>
      </c>
      <c r="AF2527" s="6">
        <v>1.7887994447795079</v>
      </c>
      <c r="AG2527" s="6">
        <v>0.46138791112917688</v>
      </c>
    </row>
    <row r="2528" spans="1:33" ht="13.5" customHeight="1" x14ac:dyDescent="0.25">
      <c r="A2528" s="4" t="s">
        <v>4460</v>
      </c>
      <c r="B2528" s="4" t="s">
        <v>4461</v>
      </c>
      <c r="C2528" s="5">
        <f t="shared" si="9"/>
        <v>8.9904454124032345</v>
      </c>
      <c r="D2528" s="6">
        <v>1.9273716571736541</v>
      </c>
      <c r="E2528" s="6">
        <v>5.7250167726136008</v>
      </c>
      <c r="F2528" s="6">
        <v>2.561377343854045</v>
      </c>
      <c r="G2528" s="6">
        <v>2.6478147056351</v>
      </c>
      <c r="H2528" s="6">
        <v>3.828706640782721</v>
      </c>
      <c r="I2528" s="6">
        <v>5.9715994622119162</v>
      </c>
      <c r="J2528" s="6">
        <v>2.4491647135525421</v>
      </c>
      <c r="K2528" s="6">
        <v>3.7287302446513988</v>
      </c>
      <c r="L2528" s="6">
        <v>3.7789070237427489</v>
      </c>
      <c r="M2528" s="6">
        <v>1.2194578845762429</v>
      </c>
      <c r="N2528" s="6">
        <v>1.265428249530737</v>
      </c>
      <c r="O2528" s="6">
        <v>2.8207552309078801</v>
      </c>
      <c r="P2528" s="6">
        <v>3.373635444537153</v>
      </c>
      <c r="Q2528" s="6">
        <v>2.1337595507693692</v>
      </c>
      <c r="R2528" s="6">
        <v>2.951846141970909</v>
      </c>
      <c r="S2528" s="6">
        <v>2.1404150076590431</v>
      </c>
      <c r="T2528" s="6">
        <v>1.9289884735272169</v>
      </c>
      <c r="U2528" s="6">
        <v>1.8923309393105949</v>
      </c>
      <c r="V2528" s="6">
        <v>1.4520877173435061</v>
      </c>
      <c r="W2528" s="6">
        <v>1.7351513593465171</v>
      </c>
      <c r="X2528" s="6">
        <v>4.992757873232236</v>
      </c>
      <c r="Y2528" s="6">
        <v>2.5010565056351108</v>
      </c>
      <c r="Z2528" s="6">
        <v>6.585539368070342</v>
      </c>
      <c r="AA2528" s="6">
        <v>3.23379062175312</v>
      </c>
      <c r="AB2528" s="6">
        <v>8.9904454124032345</v>
      </c>
      <c r="AC2528" s="6">
        <v>6.268960338528669</v>
      </c>
      <c r="AD2528" s="6">
        <v>3.3890323974544221</v>
      </c>
      <c r="AE2528" s="6">
        <v>6.7939195497400924</v>
      </c>
      <c r="AF2528" s="6">
        <v>1.091588190267863</v>
      </c>
      <c r="AG2528" s="6">
        <v>0.62036517921800882</v>
      </c>
    </row>
    <row r="2529" spans="1:33" ht="13.5" customHeight="1" x14ac:dyDescent="0.25">
      <c r="A2529" s="4" t="s">
        <v>622</v>
      </c>
      <c r="B2529" s="4" t="s">
        <v>4462</v>
      </c>
      <c r="C2529" s="5">
        <f t="shared" si="9"/>
        <v>8.9893926749421169</v>
      </c>
      <c r="D2529" s="6">
        <v>1.1799409657426621</v>
      </c>
      <c r="E2529" s="6">
        <v>0.52889805859271277</v>
      </c>
      <c r="F2529" s="6">
        <v>1.4863403045970049</v>
      </c>
      <c r="G2529" s="6">
        <v>3.1046050914631622</v>
      </c>
      <c r="H2529" s="6">
        <v>5.5219361884582199</v>
      </c>
      <c r="I2529" s="6">
        <v>4.7470037653287767</v>
      </c>
      <c r="J2529" s="6">
        <v>1.9708089135647939</v>
      </c>
      <c r="K2529" s="6">
        <v>1.5334924075541809</v>
      </c>
      <c r="L2529" s="6">
        <v>0.8012878352856726</v>
      </c>
      <c r="M2529" s="6">
        <v>1.417680527723149</v>
      </c>
      <c r="N2529" s="6">
        <v>4.1266154664348766</v>
      </c>
      <c r="O2529" s="6">
        <v>5.8162095607917701</v>
      </c>
      <c r="P2529" s="6">
        <v>2.4677412954305931</v>
      </c>
      <c r="Q2529" s="6">
        <v>8.8037230680146106</v>
      </c>
      <c r="R2529" s="6">
        <v>2.1541525490846478</v>
      </c>
      <c r="S2529" s="6">
        <v>3.7719802512803442</v>
      </c>
      <c r="T2529" s="6">
        <v>1.9535721503679671</v>
      </c>
      <c r="U2529" s="6">
        <v>2.3856440993594532</v>
      </c>
      <c r="V2529" s="6">
        <v>6.8802357379078583</v>
      </c>
      <c r="W2529" s="6">
        <v>4.2867176776109464</v>
      </c>
      <c r="X2529" s="6">
        <v>3.548392710203768</v>
      </c>
      <c r="Y2529" s="6">
        <v>8.234732442229145</v>
      </c>
      <c r="Z2529" s="6">
        <v>2.281646726951462</v>
      </c>
      <c r="AA2529" s="6">
        <v>0.93063467355433227</v>
      </c>
      <c r="AB2529" s="6">
        <v>1.3232493975710931</v>
      </c>
      <c r="AC2529" s="6">
        <v>3.032320610600487</v>
      </c>
      <c r="AD2529" s="6">
        <v>3.4402909940482558</v>
      </c>
      <c r="AE2529" s="6">
        <v>8.9893926749421169</v>
      </c>
      <c r="AF2529" s="6">
        <v>2.2137438599956059</v>
      </c>
      <c r="AG2529" s="6">
        <v>1.0670099953103229</v>
      </c>
    </row>
    <row r="2530" spans="1:33" ht="13.5" customHeight="1" x14ac:dyDescent="0.25">
      <c r="A2530" s="4" t="s">
        <v>623</v>
      </c>
      <c r="B2530" s="4" t="s">
        <v>4462</v>
      </c>
      <c r="C2530" s="5">
        <f t="shared" si="9"/>
        <v>8.9893926749421169</v>
      </c>
      <c r="D2530" s="6">
        <v>1.1799409657426621</v>
      </c>
      <c r="E2530" s="6">
        <v>0.52889805859271277</v>
      </c>
      <c r="F2530" s="6">
        <v>1.4863403045970049</v>
      </c>
      <c r="G2530" s="6">
        <v>3.1046050914631622</v>
      </c>
      <c r="H2530" s="6">
        <v>5.5219361884582199</v>
      </c>
      <c r="I2530" s="6">
        <v>4.7470037653287767</v>
      </c>
      <c r="J2530" s="6">
        <v>1.9708089135647939</v>
      </c>
      <c r="K2530" s="6">
        <v>1.5334924075541809</v>
      </c>
      <c r="L2530" s="6">
        <v>0.8012878352856726</v>
      </c>
      <c r="M2530" s="6">
        <v>1.417680527723149</v>
      </c>
      <c r="N2530" s="6">
        <v>4.1266154664348766</v>
      </c>
      <c r="O2530" s="6">
        <v>5.8162095607917701</v>
      </c>
      <c r="P2530" s="6">
        <v>2.4677412954305931</v>
      </c>
      <c r="Q2530" s="6">
        <v>8.8037230680146106</v>
      </c>
      <c r="R2530" s="6">
        <v>2.1541525490846478</v>
      </c>
      <c r="S2530" s="6">
        <v>3.7719802512803442</v>
      </c>
      <c r="T2530" s="6">
        <v>1.9535721503679671</v>
      </c>
      <c r="U2530" s="6">
        <v>2.3856440993594532</v>
      </c>
      <c r="V2530" s="6">
        <v>6.8802357379078583</v>
      </c>
      <c r="W2530" s="6">
        <v>4.2867176776109464</v>
      </c>
      <c r="X2530" s="6">
        <v>3.548392710203768</v>
      </c>
      <c r="Y2530" s="6">
        <v>8.234732442229145</v>
      </c>
      <c r="Z2530" s="6">
        <v>2.281646726951462</v>
      </c>
      <c r="AA2530" s="6">
        <v>0.93063467355433227</v>
      </c>
      <c r="AB2530" s="6">
        <v>1.3232493975710931</v>
      </c>
      <c r="AC2530" s="6">
        <v>3.032320610600487</v>
      </c>
      <c r="AD2530" s="6">
        <v>3.4402909940482558</v>
      </c>
      <c r="AE2530" s="6">
        <v>8.9893926749421169</v>
      </c>
      <c r="AF2530" s="6">
        <v>2.2137438599956059</v>
      </c>
      <c r="AG2530" s="6">
        <v>1.0670099953103229</v>
      </c>
    </row>
    <row r="2531" spans="1:33" ht="13.5" customHeight="1" x14ac:dyDescent="0.25">
      <c r="A2531" s="4" t="s">
        <v>621</v>
      </c>
      <c r="B2531" s="4" t="s">
        <v>4462</v>
      </c>
      <c r="C2531" s="5">
        <f t="shared" si="9"/>
        <v>8.9893926749421169</v>
      </c>
      <c r="D2531" s="6">
        <v>1.1799409657426621</v>
      </c>
      <c r="E2531" s="6">
        <v>0.52889805859271277</v>
      </c>
      <c r="F2531" s="6">
        <v>1.4863403045970049</v>
      </c>
      <c r="G2531" s="6">
        <v>3.1046050914631622</v>
      </c>
      <c r="H2531" s="6">
        <v>5.5219361884582199</v>
      </c>
      <c r="I2531" s="6">
        <v>4.7470037653287767</v>
      </c>
      <c r="J2531" s="6">
        <v>1.9708089135647939</v>
      </c>
      <c r="K2531" s="6">
        <v>1.5334924075541809</v>
      </c>
      <c r="L2531" s="6">
        <v>0.8012878352856726</v>
      </c>
      <c r="M2531" s="6">
        <v>1.417680527723149</v>
      </c>
      <c r="N2531" s="6">
        <v>4.1266154664348766</v>
      </c>
      <c r="O2531" s="6">
        <v>5.8162095607917701</v>
      </c>
      <c r="P2531" s="6">
        <v>2.4677412954305931</v>
      </c>
      <c r="Q2531" s="6">
        <v>8.8037230680146106</v>
      </c>
      <c r="R2531" s="6">
        <v>2.1541525490846478</v>
      </c>
      <c r="S2531" s="6">
        <v>3.7719802512803442</v>
      </c>
      <c r="T2531" s="6">
        <v>1.9535721503679671</v>
      </c>
      <c r="U2531" s="6">
        <v>2.3856440993594532</v>
      </c>
      <c r="V2531" s="6">
        <v>6.8802357379078583</v>
      </c>
      <c r="W2531" s="6">
        <v>4.2867176776109464</v>
      </c>
      <c r="X2531" s="6">
        <v>3.548392710203768</v>
      </c>
      <c r="Y2531" s="6">
        <v>8.234732442229145</v>
      </c>
      <c r="Z2531" s="6">
        <v>2.281646726951462</v>
      </c>
      <c r="AA2531" s="6">
        <v>0.93063467355433227</v>
      </c>
      <c r="AB2531" s="6">
        <v>1.3232493975710931</v>
      </c>
      <c r="AC2531" s="6">
        <v>3.032320610600487</v>
      </c>
      <c r="AD2531" s="6">
        <v>3.4402909940482558</v>
      </c>
      <c r="AE2531" s="6">
        <v>8.9893926749421169</v>
      </c>
      <c r="AF2531" s="6">
        <v>2.2137438599956059</v>
      </c>
      <c r="AG2531" s="6">
        <v>1.0670099953103229</v>
      </c>
    </row>
    <row r="2532" spans="1:33" ht="13.5" customHeight="1" x14ac:dyDescent="0.25">
      <c r="A2532" s="4" t="s">
        <v>4463</v>
      </c>
      <c r="B2532" s="4" t="s">
        <v>4464</v>
      </c>
      <c r="C2532" s="5">
        <f t="shared" si="9"/>
        <v>8.9880422943077161</v>
      </c>
      <c r="D2532" s="6">
        <v>4.7916296636358098</v>
      </c>
      <c r="E2532" s="6">
        <v>7.5641217570906649</v>
      </c>
      <c r="F2532" s="6">
        <v>2.328490887115346</v>
      </c>
      <c r="G2532" s="6">
        <v>2.6197142143525118</v>
      </c>
      <c r="H2532" s="6">
        <v>3.2844731177477109</v>
      </c>
      <c r="I2532" s="6">
        <v>3.730612115984679</v>
      </c>
      <c r="J2532" s="6">
        <v>1.426683988249412</v>
      </c>
      <c r="K2532" s="6">
        <v>3.9991369007815289</v>
      </c>
      <c r="L2532" s="6">
        <v>5.1996377966131009</v>
      </c>
      <c r="M2532" s="6">
        <v>5.1940318696383461</v>
      </c>
      <c r="N2532" s="6">
        <v>2.3071088771665988</v>
      </c>
      <c r="O2532" s="6">
        <v>2.3882309042909111</v>
      </c>
      <c r="P2532" s="6">
        <v>1.256196417798128</v>
      </c>
      <c r="Q2532" s="6">
        <v>2.548174054304948</v>
      </c>
      <c r="R2532" s="6">
        <v>3.900753109903075</v>
      </c>
      <c r="S2532" s="6">
        <v>2.562367450261426</v>
      </c>
      <c r="T2532" s="6">
        <v>2.0004367073843321</v>
      </c>
      <c r="U2532" s="6">
        <v>8.9880422943077161</v>
      </c>
      <c r="V2532" s="6">
        <v>1.5662496796765071</v>
      </c>
      <c r="W2532" s="6">
        <v>4.2497775563695157</v>
      </c>
      <c r="X2532" s="6">
        <v>3.7068383411037771</v>
      </c>
      <c r="Y2532" s="6">
        <v>1.4502591589305629</v>
      </c>
      <c r="Z2532" s="6">
        <v>1.4341356874682749</v>
      </c>
      <c r="AA2532" s="6">
        <v>5.9694108113068518</v>
      </c>
      <c r="AB2532" s="6">
        <v>1.3609329827612719</v>
      </c>
      <c r="AC2532" s="6">
        <v>5.8575725955364311</v>
      </c>
      <c r="AD2532" s="6">
        <v>3.7831061440344862</v>
      </c>
      <c r="AE2532" s="6">
        <v>0.87233528626114964</v>
      </c>
      <c r="AF2532" s="6">
        <v>2.3304449952115101</v>
      </c>
      <c r="AG2532" s="6">
        <v>1.3290946347133969</v>
      </c>
    </row>
    <row r="2533" spans="1:33" ht="13.5" customHeight="1" x14ac:dyDescent="0.25">
      <c r="A2533" s="4" t="s">
        <v>45</v>
      </c>
      <c r="B2533" s="4" t="s">
        <v>4465</v>
      </c>
      <c r="C2533" s="5">
        <f t="shared" si="9"/>
        <v>8.976934914029929</v>
      </c>
      <c r="D2533" s="6">
        <v>4.7521519145048536</v>
      </c>
      <c r="E2533" s="6">
        <v>4.8797422042373189</v>
      </c>
      <c r="F2533" s="6">
        <v>1.4282844633939129</v>
      </c>
      <c r="G2533" s="6">
        <v>1.890458330834079</v>
      </c>
      <c r="H2533" s="6">
        <v>2.3554550515167838</v>
      </c>
      <c r="I2533" s="6">
        <v>4.284730957664614</v>
      </c>
      <c r="J2533" s="6">
        <v>1.7649986472680821</v>
      </c>
      <c r="K2533" s="6">
        <v>1.2374997609469389</v>
      </c>
      <c r="L2533" s="6">
        <v>1.498180744291622</v>
      </c>
      <c r="M2533" s="6">
        <v>2.9212034956967949</v>
      </c>
      <c r="N2533" s="6">
        <v>1.9448618181101209</v>
      </c>
      <c r="O2533" s="6">
        <v>2.2624807549500749</v>
      </c>
      <c r="P2533" s="6">
        <v>3.6567458278596998</v>
      </c>
      <c r="Q2533" s="6">
        <v>3.8699069201434861</v>
      </c>
      <c r="R2533" s="6">
        <v>2.7811393644328728</v>
      </c>
      <c r="S2533" s="6">
        <v>6.442278547603034</v>
      </c>
      <c r="T2533" s="6">
        <v>6.5194555363074436</v>
      </c>
      <c r="U2533" s="6">
        <v>7.1469724544991804</v>
      </c>
      <c r="V2533" s="6">
        <v>6.5660884572898954</v>
      </c>
      <c r="W2533" s="6">
        <v>2.0093328557781081</v>
      </c>
      <c r="X2533" s="6">
        <v>1.23293620808524</v>
      </c>
      <c r="Y2533" s="6">
        <v>8.8444275241101185</v>
      </c>
      <c r="Z2533" s="6">
        <v>1.3248204206664389</v>
      </c>
      <c r="AA2533" s="6">
        <v>0.48189199077894851</v>
      </c>
      <c r="AB2533" s="6">
        <v>8.976934914029929</v>
      </c>
      <c r="AC2533" s="6">
        <v>0.77464932586042468</v>
      </c>
      <c r="AD2533" s="6">
        <v>2.4938695039357932</v>
      </c>
      <c r="AE2533" s="6">
        <v>1.771287881822736</v>
      </c>
      <c r="AF2533" s="6">
        <v>3.265502219254838</v>
      </c>
      <c r="AG2533" s="6">
        <v>0.62171190412661115</v>
      </c>
    </row>
    <row r="2534" spans="1:33" ht="13.5" customHeight="1" x14ac:dyDescent="0.25">
      <c r="A2534" s="4" t="s">
        <v>4466</v>
      </c>
      <c r="B2534" s="4" t="s">
        <v>4467</v>
      </c>
      <c r="C2534" s="5">
        <f t="shared" si="9"/>
        <v>8.9736625075897063</v>
      </c>
      <c r="D2534" s="6">
        <v>2.2008666353548172</v>
      </c>
      <c r="E2534" s="6">
        <v>5.3829624453052416</v>
      </c>
      <c r="F2534" s="6">
        <v>3.2894546081744802</v>
      </c>
      <c r="G2534" s="6">
        <v>4.8374481567975218</v>
      </c>
      <c r="H2534" s="6">
        <v>3.2212950503751152</v>
      </c>
      <c r="I2534" s="6">
        <v>3.1228331095082642</v>
      </c>
      <c r="J2534" s="6">
        <v>2.5734515218342549</v>
      </c>
      <c r="K2534" s="6">
        <v>2.2957880210368722</v>
      </c>
      <c r="L2534" s="6">
        <v>5.2315599626153952</v>
      </c>
      <c r="M2534" s="6">
        <v>2.2628768966133799</v>
      </c>
      <c r="N2534" s="6">
        <v>1.5770584110047949</v>
      </c>
      <c r="O2534" s="6">
        <v>1.673102723014628</v>
      </c>
      <c r="P2534" s="6">
        <v>1.5345997881740541</v>
      </c>
      <c r="Q2534" s="6">
        <v>1.6036061006556439</v>
      </c>
      <c r="R2534" s="6">
        <v>4.7033376229361084</v>
      </c>
      <c r="S2534" s="6">
        <v>5.7488924111879482</v>
      </c>
      <c r="T2534" s="6">
        <v>2.0577554392948509</v>
      </c>
      <c r="U2534" s="6">
        <v>3.6113879130344881</v>
      </c>
      <c r="V2534" s="6">
        <v>0.68561535061060441</v>
      </c>
      <c r="W2534" s="6">
        <v>2.2761179630761021</v>
      </c>
      <c r="X2534" s="6">
        <v>2.9858850373002279</v>
      </c>
      <c r="Y2534" s="6">
        <v>0.89563506972767915</v>
      </c>
      <c r="Z2534" s="6">
        <v>2.0985144234964199</v>
      </c>
      <c r="AA2534" s="6">
        <v>6.1325210332549149</v>
      </c>
      <c r="AB2534" s="6">
        <v>8.9736625075897063</v>
      </c>
      <c r="AC2534" s="6">
        <v>4.7297099926704531</v>
      </c>
      <c r="AD2534" s="6">
        <v>2.109206797855991</v>
      </c>
      <c r="AE2534" s="6">
        <v>3.2587772407020918</v>
      </c>
      <c r="AF2534" s="6">
        <v>5.5074861248674729</v>
      </c>
      <c r="AG2534" s="6">
        <v>3.4185916419304769</v>
      </c>
    </row>
    <row r="2535" spans="1:33" ht="13.5" customHeight="1" x14ac:dyDescent="0.25">
      <c r="A2535" s="4" t="s">
        <v>4468</v>
      </c>
      <c r="B2535" s="4" t="s">
        <v>4467</v>
      </c>
      <c r="C2535" s="5">
        <f t="shared" si="9"/>
        <v>8.9736625075897063</v>
      </c>
      <c r="D2535" s="6">
        <v>2.2008666353548172</v>
      </c>
      <c r="E2535" s="6">
        <v>5.3829624453052416</v>
      </c>
      <c r="F2535" s="6">
        <v>3.2894546081744802</v>
      </c>
      <c r="G2535" s="6">
        <v>4.8374481567975218</v>
      </c>
      <c r="H2535" s="6">
        <v>3.2212950503751152</v>
      </c>
      <c r="I2535" s="6">
        <v>3.1228331095082642</v>
      </c>
      <c r="J2535" s="6">
        <v>2.5734515218342549</v>
      </c>
      <c r="K2535" s="6">
        <v>2.2957880210368722</v>
      </c>
      <c r="L2535" s="6">
        <v>5.2315599626153952</v>
      </c>
      <c r="M2535" s="6">
        <v>2.2628768966133799</v>
      </c>
      <c r="N2535" s="6">
        <v>1.5770584110047949</v>
      </c>
      <c r="O2535" s="6">
        <v>1.673102723014628</v>
      </c>
      <c r="P2535" s="6">
        <v>1.5345997881740541</v>
      </c>
      <c r="Q2535" s="6">
        <v>1.6036061006556439</v>
      </c>
      <c r="R2535" s="6">
        <v>4.7033376229361084</v>
      </c>
      <c r="S2535" s="6">
        <v>5.7488924111879482</v>
      </c>
      <c r="T2535" s="6">
        <v>2.0577554392948509</v>
      </c>
      <c r="U2535" s="6">
        <v>3.6113879130344881</v>
      </c>
      <c r="V2535" s="6">
        <v>0.68561535061060441</v>
      </c>
      <c r="W2535" s="6">
        <v>2.2761179630761021</v>
      </c>
      <c r="X2535" s="6">
        <v>2.9858850373002279</v>
      </c>
      <c r="Y2535" s="6">
        <v>0.89563506972767915</v>
      </c>
      <c r="Z2535" s="6">
        <v>2.0985144234964199</v>
      </c>
      <c r="AA2535" s="6">
        <v>6.1325210332549149</v>
      </c>
      <c r="AB2535" s="6">
        <v>8.9736625075897063</v>
      </c>
      <c r="AC2535" s="6">
        <v>4.7297099926704531</v>
      </c>
      <c r="AD2535" s="6">
        <v>2.109206797855991</v>
      </c>
      <c r="AE2535" s="6">
        <v>3.2587772407020918</v>
      </c>
      <c r="AF2535" s="6">
        <v>5.5074861248674729</v>
      </c>
      <c r="AG2535" s="6">
        <v>3.4185916419304769</v>
      </c>
    </row>
    <row r="2536" spans="1:33" ht="13.5" customHeight="1" x14ac:dyDescent="0.25">
      <c r="A2536" s="4" t="s">
        <v>4469</v>
      </c>
      <c r="B2536" s="4" t="s">
        <v>4470</v>
      </c>
      <c r="C2536" s="5">
        <f t="shared" si="9"/>
        <v>8.972231114904524</v>
      </c>
      <c r="D2536" s="6">
        <v>4.1749192750872206</v>
      </c>
      <c r="E2536" s="6">
        <v>4.8616861161575349</v>
      </c>
      <c r="F2536" s="6">
        <v>1.649292904198534</v>
      </c>
      <c r="G2536" s="6">
        <v>2.933924351020067</v>
      </c>
      <c r="H2536" s="6">
        <v>2.4319604085198838</v>
      </c>
      <c r="I2536" s="6">
        <v>4.12869434666844</v>
      </c>
      <c r="J2536" s="6">
        <v>1.51547640823126</v>
      </c>
      <c r="K2536" s="6">
        <v>2.7430282084665301</v>
      </c>
      <c r="L2536" s="6">
        <v>5.0047801276387167</v>
      </c>
      <c r="M2536" s="6">
        <v>1.876464169728431</v>
      </c>
      <c r="N2536" s="6">
        <v>3.5336035800617651</v>
      </c>
      <c r="O2536" s="6">
        <v>3.050095641469337</v>
      </c>
      <c r="P2536" s="6">
        <v>2.964816370199082</v>
      </c>
      <c r="Q2536" s="6">
        <v>4.5709027774030853</v>
      </c>
      <c r="R2536" s="6">
        <v>3.2449351508044271</v>
      </c>
      <c r="S2536" s="6">
        <v>8.972231114904524</v>
      </c>
      <c r="T2536" s="6">
        <v>3.3490330372336938</v>
      </c>
      <c r="U2536" s="6">
        <v>2.485124965798422</v>
      </c>
      <c r="V2536" s="6">
        <v>1.4137245897756341</v>
      </c>
      <c r="W2536" s="6">
        <v>1.558499376449531</v>
      </c>
      <c r="X2536" s="6">
        <v>2.8769876554341169</v>
      </c>
      <c r="Y2536" s="6">
        <v>1.520836678850912</v>
      </c>
      <c r="Z2536" s="6">
        <v>2.973517824390417</v>
      </c>
      <c r="AA2536" s="6">
        <v>5.2887032627326436</v>
      </c>
      <c r="AB2536" s="6">
        <v>5.0936476746325967</v>
      </c>
      <c r="AC2536" s="6">
        <v>3.036137457364549</v>
      </c>
      <c r="AD2536" s="6">
        <v>2.2978385859117481</v>
      </c>
      <c r="AE2536" s="6">
        <v>2.6503897412964772</v>
      </c>
      <c r="AF2536" s="6">
        <v>5.681423561559015</v>
      </c>
      <c r="AG2536" s="6">
        <v>2.1173246380113961</v>
      </c>
    </row>
    <row r="2537" spans="1:33" ht="13.5" customHeight="1" x14ac:dyDescent="0.25">
      <c r="A2537" s="4" t="s">
        <v>4471</v>
      </c>
      <c r="B2537" s="4" t="s">
        <v>4472</v>
      </c>
      <c r="C2537" s="5">
        <f t="shared" si="9"/>
        <v>8.9711341729689433</v>
      </c>
      <c r="D2537" s="6">
        <v>5.9694164465170818</v>
      </c>
      <c r="E2537" s="6">
        <v>3.795948536431641</v>
      </c>
      <c r="F2537" s="6">
        <v>1.2705902623836609</v>
      </c>
      <c r="G2537" s="6">
        <v>1.96120261830858</v>
      </c>
      <c r="H2537" s="6">
        <v>3.827223238712897</v>
      </c>
      <c r="I2537" s="6">
        <v>8.9711341729689433</v>
      </c>
      <c r="J2537" s="6">
        <v>5.8599745809932857</v>
      </c>
      <c r="K2537" s="6">
        <v>0.95111238497766304</v>
      </c>
      <c r="L2537" s="6">
        <v>1.15087733067105</v>
      </c>
      <c r="M2537" s="6">
        <v>2.0004039613048579</v>
      </c>
      <c r="N2537" s="6">
        <v>1.0519962841300681</v>
      </c>
      <c r="O2537" s="6">
        <v>2.672888167017716</v>
      </c>
      <c r="P2537" s="6">
        <v>3.024948230052646</v>
      </c>
      <c r="Q2537" s="6">
        <v>4.9630946427399243</v>
      </c>
      <c r="R2537" s="6">
        <v>1.040922429382287</v>
      </c>
      <c r="S2537" s="6">
        <v>3.4531399656568929</v>
      </c>
      <c r="T2537" s="6">
        <v>7.2383340123585782</v>
      </c>
      <c r="U2537" s="6">
        <v>2.517996582623236</v>
      </c>
      <c r="V2537" s="6">
        <v>3.739497195505157</v>
      </c>
      <c r="W2537" s="6">
        <v>3.5962699151730391</v>
      </c>
      <c r="X2537" s="6">
        <v>2.559876080674508</v>
      </c>
      <c r="Y2537" s="6">
        <v>4.5886071407882021</v>
      </c>
      <c r="Z2537" s="6">
        <v>2.2250700897383431</v>
      </c>
      <c r="AA2537" s="6">
        <v>4.7627467527779332</v>
      </c>
      <c r="AB2537" s="6">
        <v>1.1776834670699581</v>
      </c>
      <c r="AC2537" s="6">
        <v>1.8091444117043789</v>
      </c>
      <c r="AD2537" s="6">
        <v>3.9449656648446259</v>
      </c>
      <c r="AE2537" s="6">
        <v>2.529138659681974</v>
      </c>
      <c r="AF2537" s="6">
        <v>6.0609074351828722</v>
      </c>
      <c r="AG2537" s="6">
        <v>1.284889339627991</v>
      </c>
    </row>
    <row r="2538" spans="1:33" ht="13.5" customHeight="1" x14ac:dyDescent="0.25">
      <c r="A2538" s="4" t="s">
        <v>4473</v>
      </c>
      <c r="B2538" s="4" t="s">
        <v>4474</v>
      </c>
      <c r="C2538" s="5">
        <f t="shared" si="9"/>
        <v>8.9676419483815462</v>
      </c>
      <c r="D2538" s="6">
        <v>1.10944072798867</v>
      </c>
      <c r="E2538" s="6">
        <v>2.2513200089366889</v>
      </c>
      <c r="F2538" s="6">
        <v>4.6076626227949307</v>
      </c>
      <c r="G2538" s="6">
        <v>2.841266763717619</v>
      </c>
      <c r="H2538" s="6">
        <v>7.203390582031985</v>
      </c>
      <c r="I2538" s="6">
        <v>3.926613113670224</v>
      </c>
      <c r="J2538" s="6">
        <v>2.0178466707163629</v>
      </c>
      <c r="K2538" s="6">
        <v>3.0899376296507239</v>
      </c>
      <c r="L2538" s="6">
        <v>4.674082637584009</v>
      </c>
      <c r="M2538" s="6">
        <v>1.827510887599217</v>
      </c>
      <c r="N2538" s="6">
        <v>2.8902599110399532</v>
      </c>
      <c r="O2538" s="6">
        <v>6.835575955911767</v>
      </c>
      <c r="P2538" s="6">
        <v>1.4476784709180031</v>
      </c>
      <c r="Q2538" s="6">
        <v>5.149155754248814</v>
      </c>
      <c r="R2538" s="6">
        <v>0.71466605065718924</v>
      </c>
      <c r="S2538" s="6">
        <v>0</v>
      </c>
      <c r="T2538" s="6">
        <v>0.61769107622338093</v>
      </c>
      <c r="U2538" s="6">
        <v>3.4150116813314151</v>
      </c>
      <c r="V2538" s="6">
        <v>7.3473647139137332</v>
      </c>
      <c r="W2538" s="6">
        <v>3.517893132903593</v>
      </c>
      <c r="X2538" s="6">
        <v>0.83504987736711078</v>
      </c>
      <c r="Y2538" s="6">
        <v>8.9676419483815462</v>
      </c>
      <c r="Z2538" s="6">
        <v>8.2059226860260583</v>
      </c>
      <c r="AA2538" s="6">
        <v>2.041224592668335</v>
      </c>
      <c r="AB2538" s="6">
        <v>0</v>
      </c>
      <c r="AC2538" s="6">
        <v>1.490121102798269</v>
      </c>
      <c r="AD2538" s="6">
        <v>3.995723951042808</v>
      </c>
      <c r="AE2538" s="6">
        <v>4.8568651810373824</v>
      </c>
      <c r="AF2538" s="6">
        <v>2.9706685785311051</v>
      </c>
      <c r="AG2538" s="6">
        <v>1.152413690309086</v>
      </c>
    </row>
    <row r="2539" spans="1:33" ht="13.5" customHeight="1" x14ac:dyDescent="0.25">
      <c r="A2539" s="4" t="s">
        <v>404</v>
      </c>
      <c r="B2539" s="4" t="s">
        <v>4475</v>
      </c>
      <c r="C2539" s="5">
        <f t="shared" si="9"/>
        <v>8.9674033204667953</v>
      </c>
      <c r="D2539" s="6">
        <v>1.515267427485975</v>
      </c>
      <c r="E2539" s="6">
        <v>1.4121183763140439</v>
      </c>
      <c r="F2539" s="6">
        <v>5.050711487845513</v>
      </c>
      <c r="G2539" s="6">
        <v>4.7045932050528743</v>
      </c>
      <c r="H2539" s="6">
        <v>8.9674033204667953</v>
      </c>
      <c r="I2539" s="6">
        <v>1.545614886936175</v>
      </c>
      <c r="J2539" s="6">
        <v>1.2284465529487809</v>
      </c>
      <c r="K2539" s="6">
        <v>3.0787690813880291</v>
      </c>
      <c r="L2539" s="6">
        <v>3.544659063962261</v>
      </c>
      <c r="M2539" s="6">
        <v>2.787811350235684</v>
      </c>
      <c r="N2539" s="6">
        <v>3.495295539738815</v>
      </c>
      <c r="O2539" s="6">
        <v>5.9531154922752547</v>
      </c>
      <c r="P2539" s="6">
        <v>0</v>
      </c>
      <c r="Q2539" s="6">
        <v>6.911839061413148</v>
      </c>
      <c r="R2539" s="6">
        <v>1.1700465378603151</v>
      </c>
      <c r="S2539" s="6">
        <v>0</v>
      </c>
      <c r="T2539" s="6">
        <v>0.37814437655498989</v>
      </c>
      <c r="U2539" s="6">
        <v>1.752107336205448</v>
      </c>
      <c r="V2539" s="6">
        <v>5.1671603404498727</v>
      </c>
      <c r="W2539" s="6">
        <v>8.9329379338796269</v>
      </c>
      <c r="X2539" s="6">
        <v>2.275315677613492</v>
      </c>
      <c r="Y2539" s="6">
        <v>7.3082691245750082</v>
      </c>
      <c r="Z2539" s="6">
        <v>1.8044702081609469</v>
      </c>
      <c r="AA2539" s="6">
        <v>1.619128823170991</v>
      </c>
      <c r="AB2539" s="6">
        <v>0.65097275678716671</v>
      </c>
      <c r="AC2539" s="6">
        <v>6.5854096623912337</v>
      </c>
      <c r="AD2539" s="6">
        <v>3.3268088902523409</v>
      </c>
      <c r="AE2539" s="6">
        <v>6.0501509128931614</v>
      </c>
      <c r="AF2539" s="6">
        <v>1.41486656852217</v>
      </c>
      <c r="AG2539" s="6">
        <v>1.36856600461989</v>
      </c>
    </row>
    <row r="2540" spans="1:33" ht="13.5" customHeight="1" x14ac:dyDescent="0.25">
      <c r="A2540" s="4" t="s">
        <v>4476</v>
      </c>
      <c r="B2540" s="4" t="s">
        <v>4477</v>
      </c>
      <c r="C2540" s="5">
        <f t="shared" si="9"/>
        <v>8.9662570599654359</v>
      </c>
      <c r="D2540" s="6">
        <v>2.0136003088491909</v>
      </c>
      <c r="E2540" s="6">
        <v>2.695708783147853</v>
      </c>
      <c r="F2540" s="6">
        <v>1.32239591785609</v>
      </c>
      <c r="G2540" s="6">
        <v>5.5121889315829824</v>
      </c>
      <c r="H2540" s="6">
        <v>5.0743016078404084</v>
      </c>
      <c r="I2540" s="6">
        <v>3.5735040767465782</v>
      </c>
      <c r="J2540" s="6">
        <v>3.2504473934060938</v>
      </c>
      <c r="K2540" s="6">
        <v>2.5876883699821831</v>
      </c>
      <c r="L2540" s="6">
        <v>0.62620209309387009</v>
      </c>
      <c r="M2540" s="6">
        <v>1.7078454714655451</v>
      </c>
      <c r="N2540" s="6">
        <v>2.4549795227824309</v>
      </c>
      <c r="O2540" s="6">
        <v>3.0889480961417588</v>
      </c>
      <c r="P2540" s="6">
        <v>7.4467680332656414</v>
      </c>
      <c r="Q2540" s="6">
        <v>5.0475936497693281</v>
      </c>
      <c r="R2540" s="6">
        <v>4.1944924413790412</v>
      </c>
      <c r="S2540" s="6">
        <v>7.9436383903346899</v>
      </c>
      <c r="T2540" s="6">
        <v>1.9745885305111099</v>
      </c>
      <c r="U2540" s="6">
        <v>1.3273932871871461</v>
      </c>
      <c r="V2540" s="6">
        <v>2.917931789948617</v>
      </c>
      <c r="W2540" s="6">
        <v>3.079306369076511</v>
      </c>
      <c r="X2540" s="6">
        <v>1.7339093390726581</v>
      </c>
      <c r="Y2540" s="6">
        <v>1.954357266179626</v>
      </c>
      <c r="Z2540" s="6">
        <v>2.6696890081766562</v>
      </c>
      <c r="AA2540" s="6">
        <v>1.144286036936367</v>
      </c>
      <c r="AB2540" s="6">
        <v>0.91409826428865104</v>
      </c>
      <c r="AC2540" s="6">
        <v>1.303953929709976</v>
      </c>
      <c r="AD2540" s="6">
        <v>4.758230808066247</v>
      </c>
      <c r="AE2540" s="6">
        <v>8.9662570599654359</v>
      </c>
      <c r="AF2540" s="6">
        <v>5.7214096395380167</v>
      </c>
      <c r="AG2540" s="6">
        <v>2.994285583699281</v>
      </c>
    </row>
    <row r="2541" spans="1:33" ht="13.5" customHeight="1" x14ac:dyDescent="0.25">
      <c r="A2541" s="4" t="s">
        <v>4478</v>
      </c>
      <c r="B2541" s="4" t="s">
        <v>4479</v>
      </c>
      <c r="C2541" s="5">
        <f t="shared" si="9"/>
        <v>8.9653388034763246</v>
      </c>
      <c r="D2541" s="6">
        <v>4.1258707469419802</v>
      </c>
      <c r="E2541" s="6">
        <v>4.7536438512248331</v>
      </c>
      <c r="F2541" s="6">
        <v>1.55206634100302</v>
      </c>
      <c r="G2541" s="6">
        <v>3.713865385789036</v>
      </c>
      <c r="H2541" s="6">
        <v>3.4801904917574111</v>
      </c>
      <c r="I2541" s="6">
        <v>6.2077109407083384</v>
      </c>
      <c r="J2541" s="6">
        <v>0.75199755415504199</v>
      </c>
      <c r="K2541" s="6">
        <v>3.3761523060652698</v>
      </c>
      <c r="L2541" s="6">
        <v>3.7193315759429648</v>
      </c>
      <c r="M2541" s="6">
        <v>4.6571412465766988</v>
      </c>
      <c r="N2541" s="6">
        <v>2.2222066160257969</v>
      </c>
      <c r="O2541" s="6">
        <v>3.4593234542355629</v>
      </c>
      <c r="P2541" s="6">
        <v>2.708719663534366</v>
      </c>
      <c r="Q2541" s="6">
        <v>4.6121998412202787</v>
      </c>
      <c r="R2541" s="6">
        <v>1.6911750415802591</v>
      </c>
      <c r="S2541" s="6">
        <v>8.9653388034763246</v>
      </c>
      <c r="T2541" s="6">
        <v>3.8315465236978561</v>
      </c>
      <c r="U2541" s="6">
        <v>2.524678798741796</v>
      </c>
      <c r="V2541" s="6">
        <v>0.78428028540528039</v>
      </c>
      <c r="W2541" s="6">
        <v>4.6476751228811439</v>
      </c>
      <c r="X2541" s="6">
        <v>2.3997379090136568</v>
      </c>
      <c r="Y2541" s="6">
        <v>0.6535807997535793</v>
      </c>
      <c r="Z2541" s="6">
        <v>4.2639518782632546</v>
      </c>
      <c r="AA2541" s="6">
        <v>5.0891815561275511</v>
      </c>
      <c r="AB2541" s="6">
        <v>2.4406340008888732</v>
      </c>
      <c r="AC2541" s="6">
        <v>0.74396705843024225</v>
      </c>
      <c r="AD2541" s="6">
        <v>1.459675841926857</v>
      </c>
      <c r="AE2541" s="6">
        <v>3.7128458927921959</v>
      </c>
      <c r="AF2541" s="6">
        <v>5.0972710395687661</v>
      </c>
      <c r="AG2541" s="6">
        <v>2.3540394322717688</v>
      </c>
    </row>
    <row r="2542" spans="1:33" ht="13.5" customHeight="1" x14ac:dyDescent="0.25">
      <c r="A2542" s="4" t="s">
        <v>114</v>
      </c>
      <c r="B2542" s="4" t="s">
        <v>4480</v>
      </c>
      <c r="C2542" s="5">
        <f t="shared" si="9"/>
        <v>8.9636728099925111</v>
      </c>
      <c r="D2542" s="6">
        <v>2.2664169602506048</v>
      </c>
      <c r="E2542" s="6">
        <v>3.4496910921440409</v>
      </c>
      <c r="F2542" s="6">
        <v>2.446799693212701</v>
      </c>
      <c r="G2542" s="6">
        <v>3.4521641274885631</v>
      </c>
      <c r="H2542" s="6">
        <v>5.4366124415727493</v>
      </c>
      <c r="I2542" s="6">
        <v>2.0692655440999088</v>
      </c>
      <c r="J2542" s="6">
        <v>4.0703899693440651</v>
      </c>
      <c r="K2542" s="6">
        <v>1.428436188764979</v>
      </c>
      <c r="L2542" s="6">
        <v>1.9991048570194481</v>
      </c>
      <c r="M2542" s="6">
        <v>2.8134943261343022</v>
      </c>
      <c r="N2542" s="6">
        <v>2.335428328035805</v>
      </c>
      <c r="O2542" s="6">
        <v>5.4390629519676397</v>
      </c>
      <c r="P2542" s="6">
        <v>2.558603508220775</v>
      </c>
      <c r="Q2542" s="6">
        <v>8.9636728099925111</v>
      </c>
      <c r="R2542" s="6">
        <v>1.4988457043874379</v>
      </c>
      <c r="S2542" s="6">
        <v>1.218037607589133</v>
      </c>
      <c r="T2542" s="6">
        <v>3.7943846174890048</v>
      </c>
      <c r="U2542" s="6">
        <v>2.2845350127013928</v>
      </c>
      <c r="V2542" s="6">
        <v>5.9770183065832354</v>
      </c>
      <c r="W2542" s="6">
        <v>3.708185037913212</v>
      </c>
      <c r="X2542" s="6">
        <v>3.3463922297693358</v>
      </c>
      <c r="Y2542" s="6">
        <v>5.3674346133463207</v>
      </c>
      <c r="Z2542" s="6">
        <v>7.4742734951210714</v>
      </c>
      <c r="AA2542" s="6">
        <v>3.6075039845380998</v>
      </c>
      <c r="AB2542" s="6">
        <v>1.7587746845221</v>
      </c>
      <c r="AC2542" s="6">
        <v>5.6128769117386881</v>
      </c>
      <c r="AD2542" s="6">
        <v>1.7630742343964141</v>
      </c>
      <c r="AE2542" s="6">
        <v>1.826368866128151</v>
      </c>
      <c r="AF2542" s="6">
        <v>0.65455684154331495</v>
      </c>
      <c r="AG2542" s="6">
        <v>1.3785950539849749</v>
      </c>
    </row>
    <row r="2543" spans="1:33" ht="13.5" customHeight="1" x14ac:dyDescent="0.25">
      <c r="A2543" s="4" t="s">
        <v>4481</v>
      </c>
      <c r="B2543" s="4" t="s">
        <v>4482</v>
      </c>
      <c r="C2543" s="5">
        <f t="shared" si="9"/>
        <v>8.963269359898284</v>
      </c>
      <c r="D2543" s="6">
        <v>4.4692718896998427</v>
      </c>
      <c r="E2543" s="6">
        <v>8.963269359898284</v>
      </c>
      <c r="F2543" s="6">
        <v>2.110526889884865</v>
      </c>
      <c r="G2543" s="6">
        <v>2.3261799876843039</v>
      </c>
      <c r="H2543" s="6">
        <v>2.786218187985773</v>
      </c>
      <c r="I2543" s="6">
        <v>4.3269755983116296</v>
      </c>
      <c r="J2543" s="6">
        <v>1.778587179819956</v>
      </c>
      <c r="K2543" s="6">
        <v>5.6141393104648474</v>
      </c>
      <c r="L2543" s="6">
        <v>6.0248966175584968</v>
      </c>
      <c r="M2543" s="6">
        <v>2.3167942719722379</v>
      </c>
      <c r="N2543" s="6">
        <v>0.82672356805844061</v>
      </c>
      <c r="O2543" s="6">
        <v>3.581590769974095</v>
      </c>
      <c r="P2543" s="6">
        <v>1.5908100265441001</v>
      </c>
      <c r="Q2543" s="6">
        <v>2.1116326924598492</v>
      </c>
      <c r="R2543" s="6">
        <v>2.4253415827015878</v>
      </c>
      <c r="S2543" s="6">
        <v>3.215690342377592</v>
      </c>
      <c r="T2543" s="6">
        <v>2.1839854660715181</v>
      </c>
      <c r="U2543" s="6">
        <v>3.0269047745160589</v>
      </c>
      <c r="V2543" s="6">
        <v>2.376740664281201</v>
      </c>
      <c r="W2543" s="6">
        <v>5.8736397804697891</v>
      </c>
      <c r="X2543" s="6">
        <v>3.7155450333478979</v>
      </c>
      <c r="Y2543" s="6">
        <v>0.9789208595811757</v>
      </c>
      <c r="Z2543" s="6">
        <v>3.5346786127508421</v>
      </c>
      <c r="AA2543" s="6">
        <v>4.2344108298246468</v>
      </c>
      <c r="AB2543" s="6">
        <v>2.0900988183976348</v>
      </c>
      <c r="AC2543" s="6">
        <v>4.8402112186553579</v>
      </c>
      <c r="AD2543" s="6">
        <v>3.4504581101020659</v>
      </c>
      <c r="AE2543" s="6">
        <v>0.55127121622551623</v>
      </c>
      <c r="AF2543" s="6">
        <v>6.5176810552974018</v>
      </c>
      <c r="AG2543" s="6">
        <v>2.156805285082986</v>
      </c>
    </row>
    <row r="2544" spans="1:33" ht="13.5" customHeight="1" x14ac:dyDescent="0.25">
      <c r="A2544" s="4" t="s">
        <v>3745</v>
      </c>
      <c r="B2544" s="4" t="s">
        <v>4483</v>
      </c>
      <c r="C2544" s="5">
        <f t="shared" si="9"/>
        <v>8.96314564048458</v>
      </c>
      <c r="D2544" s="6">
        <v>8.96314564048458</v>
      </c>
      <c r="E2544" s="6">
        <v>4.1133963383156571</v>
      </c>
      <c r="F2544" s="6">
        <v>2.297675447913889</v>
      </c>
      <c r="G2544" s="6">
        <v>6.2308715841072084</v>
      </c>
      <c r="H2544" s="6">
        <v>2.6445810745904961</v>
      </c>
      <c r="I2544" s="6">
        <v>1.2238810103084801</v>
      </c>
      <c r="J2544" s="6">
        <v>3.4465832022280041</v>
      </c>
      <c r="K2544" s="6">
        <v>3.3896922513749801</v>
      </c>
      <c r="L2544" s="6">
        <v>7.574264465391475</v>
      </c>
      <c r="M2544" s="6">
        <v>5.8209297762676471</v>
      </c>
      <c r="N2544" s="6">
        <v>2.6221106098136429</v>
      </c>
      <c r="O2544" s="6">
        <v>1.888965413522401</v>
      </c>
      <c r="P2544" s="6">
        <v>4.147812615713006</v>
      </c>
      <c r="Q2544" s="6">
        <v>1.7932475135044399</v>
      </c>
      <c r="R2544" s="6">
        <v>8.131005127744487</v>
      </c>
      <c r="S2544" s="6">
        <v>8.5008534884556806</v>
      </c>
      <c r="T2544" s="6">
        <v>1.753100243608263</v>
      </c>
      <c r="U2544" s="6">
        <v>2.0354137702031898</v>
      </c>
      <c r="V2544" s="6">
        <v>0.20031114469946479</v>
      </c>
      <c r="W2544" s="6">
        <v>2.8661641217705358</v>
      </c>
      <c r="X2544" s="6">
        <v>1.7618665807550009</v>
      </c>
      <c r="Y2544" s="6">
        <v>1.817163827701294</v>
      </c>
      <c r="Z2544" s="6">
        <v>2.6516710168622359</v>
      </c>
      <c r="AA2544" s="6">
        <v>2.2720404333005559</v>
      </c>
      <c r="AB2544" s="6">
        <v>3.0528390682630349</v>
      </c>
      <c r="AC2544" s="6">
        <v>2.0569409185246119</v>
      </c>
      <c r="AD2544" s="6">
        <v>7.7724612655447251E-2</v>
      </c>
      <c r="AE2544" s="6">
        <v>0.33883354933997673</v>
      </c>
      <c r="AF2544" s="6">
        <v>4.2311147899660719</v>
      </c>
      <c r="AG2544" s="6">
        <v>2.0958003626142649</v>
      </c>
    </row>
    <row r="2545" spans="1:33" ht="13.5" customHeight="1" x14ac:dyDescent="0.25">
      <c r="A2545" s="4" t="s">
        <v>1144</v>
      </c>
      <c r="B2545" s="4" t="s">
        <v>4484</v>
      </c>
      <c r="C2545" s="5">
        <f t="shared" si="9"/>
        <v>8.9602382612929556</v>
      </c>
      <c r="D2545" s="6">
        <v>2.776512103243804</v>
      </c>
      <c r="E2545" s="6">
        <v>1.903875054565652</v>
      </c>
      <c r="F2545" s="6">
        <v>1.9457886523303609</v>
      </c>
      <c r="G2545" s="6">
        <v>1.3403807373965759</v>
      </c>
      <c r="H2545" s="6">
        <v>5.1360774050463238</v>
      </c>
      <c r="I2545" s="6">
        <v>6.3622608790287627</v>
      </c>
      <c r="J2545" s="6">
        <v>3.0262776652398489</v>
      </c>
      <c r="K2545" s="6">
        <v>1.376251177586634</v>
      </c>
      <c r="L2545" s="6">
        <v>1.156169693258551</v>
      </c>
      <c r="M2545" s="6">
        <v>1.650892155623114</v>
      </c>
      <c r="N2545" s="6">
        <v>0.83491204920116868</v>
      </c>
      <c r="O2545" s="6">
        <v>2.5108731649816631</v>
      </c>
      <c r="P2545" s="6">
        <v>1.65117686326569</v>
      </c>
      <c r="Q2545" s="6">
        <v>5.8084018274083986</v>
      </c>
      <c r="R2545" s="6">
        <v>3.3521201902422968</v>
      </c>
      <c r="S2545" s="6">
        <v>4.8129530198554438</v>
      </c>
      <c r="T2545" s="6">
        <v>6.5230803067352134</v>
      </c>
      <c r="U2545" s="6">
        <v>2.8098146475309149</v>
      </c>
      <c r="V2545" s="6">
        <v>8.9602382612929556</v>
      </c>
      <c r="W2545" s="6">
        <v>3.252436767218613</v>
      </c>
      <c r="X2545" s="6">
        <v>1.7474196298187259</v>
      </c>
      <c r="Y2545" s="6">
        <v>4.1015242359730859</v>
      </c>
      <c r="Z2545" s="6">
        <v>3.2177787444241379</v>
      </c>
      <c r="AA2545" s="6">
        <v>2.6969516088196821</v>
      </c>
      <c r="AB2545" s="6">
        <v>1.677049616055206</v>
      </c>
      <c r="AC2545" s="6">
        <v>2.8728650502280759</v>
      </c>
      <c r="AD2545" s="6">
        <v>4.3730473967947114</v>
      </c>
      <c r="AE2545" s="6">
        <v>6.5456458616909092</v>
      </c>
      <c r="AF2545" s="6">
        <v>3.9250489768122199</v>
      </c>
      <c r="AG2545" s="6">
        <v>1.652176258331262</v>
      </c>
    </row>
    <row r="2546" spans="1:33" ht="13.5" customHeight="1" x14ac:dyDescent="0.25">
      <c r="A2546" s="4" t="s">
        <v>4181</v>
      </c>
      <c r="B2546" s="4" t="s">
        <v>4485</v>
      </c>
      <c r="C2546" s="5">
        <f t="shared" si="9"/>
        <v>8.958895327303658</v>
      </c>
      <c r="D2546" s="6">
        <v>3.2981220852851991</v>
      </c>
      <c r="E2546" s="6">
        <v>2.785805386716568</v>
      </c>
      <c r="F2546" s="6">
        <v>2.4929763430675949</v>
      </c>
      <c r="G2546" s="6">
        <v>1.1149275720935119</v>
      </c>
      <c r="H2546" s="6">
        <v>5.5674167065972711</v>
      </c>
      <c r="I2546" s="6">
        <v>1.641319736853331</v>
      </c>
      <c r="J2546" s="6">
        <v>2.2061358595855922</v>
      </c>
      <c r="K2546" s="6">
        <v>2.9084072063245099</v>
      </c>
      <c r="L2546" s="6">
        <v>1.5030484064384591</v>
      </c>
      <c r="M2546" s="6">
        <v>2.407988311476926</v>
      </c>
      <c r="N2546" s="6">
        <v>2.7383137207362478</v>
      </c>
      <c r="O2546" s="6">
        <v>3.500461809630476</v>
      </c>
      <c r="P2546" s="6">
        <v>3.4473392485478942</v>
      </c>
      <c r="Q2546" s="6">
        <v>6.8743431100862908</v>
      </c>
      <c r="R2546" s="6">
        <v>0.43870043145643239</v>
      </c>
      <c r="S2546" s="6">
        <v>1.580981804257573</v>
      </c>
      <c r="T2546" s="6">
        <v>7.4612357439411419</v>
      </c>
      <c r="U2546" s="6">
        <v>2.729467933740819</v>
      </c>
      <c r="V2546" s="6">
        <v>8.4540882340679122</v>
      </c>
      <c r="W2546" s="6">
        <v>3.8407667101760179</v>
      </c>
      <c r="X2546" s="6">
        <v>2.3318789836232292</v>
      </c>
      <c r="Y2546" s="6">
        <v>8.958895327303658</v>
      </c>
      <c r="Z2546" s="6">
        <v>2.7817183657188109</v>
      </c>
      <c r="AA2546" s="6">
        <v>3.5243338358829348</v>
      </c>
      <c r="AB2546" s="6">
        <v>0.16722489166251589</v>
      </c>
      <c r="AC2546" s="6">
        <v>5.9604936382210596</v>
      </c>
      <c r="AD2546" s="6">
        <v>1.606184388607004</v>
      </c>
      <c r="AE2546" s="6">
        <v>1.6061028583511809</v>
      </c>
      <c r="AF2546" s="6">
        <v>3.7569468035218581</v>
      </c>
      <c r="AG2546" s="6">
        <v>2.3143745460280059</v>
      </c>
    </row>
    <row r="2547" spans="1:33" ht="13.5" customHeight="1" x14ac:dyDescent="0.25">
      <c r="A2547" s="4" t="s">
        <v>4486</v>
      </c>
      <c r="B2547" s="4" t="s">
        <v>4487</v>
      </c>
      <c r="C2547" s="5">
        <f t="shared" si="9"/>
        <v>8.9544185274260606</v>
      </c>
      <c r="D2547" s="6">
        <v>2.452599027217965</v>
      </c>
      <c r="E2547" s="6">
        <v>4.5804653750288988</v>
      </c>
      <c r="F2547" s="6">
        <v>0.97631337738226087</v>
      </c>
      <c r="G2547" s="6">
        <v>4.8810740726965403</v>
      </c>
      <c r="H2547" s="6">
        <v>4.3949080377783849</v>
      </c>
      <c r="I2547" s="6">
        <v>5.5061354112210941</v>
      </c>
      <c r="J2547" s="6">
        <v>1.920148036179905</v>
      </c>
      <c r="K2547" s="6">
        <v>1.5546407102307189</v>
      </c>
      <c r="L2547" s="6">
        <v>2.978773007686629</v>
      </c>
      <c r="M2547" s="6">
        <v>4.3624759191844582</v>
      </c>
      <c r="N2547" s="6">
        <v>6.7764656947564452</v>
      </c>
      <c r="O2547" s="6">
        <v>8.9544185274260606</v>
      </c>
      <c r="P2547" s="6">
        <v>1.157318274739785</v>
      </c>
      <c r="Q2547" s="6">
        <v>6.5934084074424204</v>
      </c>
      <c r="R2547" s="6">
        <v>3.049776407546902</v>
      </c>
      <c r="S2547" s="6">
        <v>1.1817449787580629</v>
      </c>
      <c r="T2547" s="6">
        <v>3.9683265275610942</v>
      </c>
      <c r="U2547" s="6">
        <v>1.4615515907544621</v>
      </c>
      <c r="V2547" s="6">
        <v>3.1922298712315889</v>
      </c>
      <c r="W2547" s="6">
        <v>3.8673534884246301</v>
      </c>
      <c r="X2547" s="6">
        <v>3.6355619406249451</v>
      </c>
      <c r="Y2547" s="6">
        <v>1.8520978890044459</v>
      </c>
      <c r="Z2547" s="6">
        <v>1.638173147539431</v>
      </c>
      <c r="AA2547" s="6">
        <v>2.4303828924762749</v>
      </c>
      <c r="AB2547" s="6">
        <v>2.9834779012144721</v>
      </c>
      <c r="AC2547" s="6">
        <v>1.808180032721733</v>
      </c>
      <c r="AD2547" s="6">
        <v>3.5417294695409991</v>
      </c>
      <c r="AE2547" s="6">
        <v>5.951368637558863</v>
      </c>
      <c r="AF2547" s="6">
        <v>1.563836623165179</v>
      </c>
      <c r="AG2547" s="6">
        <v>0.78506472290534812</v>
      </c>
    </row>
    <row r="2548" spans="1:33" ht="13.5" customHeight="1" x14ac:dyDescent="0.25">
      <c r="A2548" s="4" t="s">
        <v>4488</v>
      </c>
      <c r="B2548" s="4" t="s">
        <v>4489</v>
      </c>
      <c r="C2548" s="5">
        <f t="shared" si="9"/>
        <v>8.9501693710569903</v>
      </c>
      <c r="D2548" s="6">
        <v>3.8038282930224692</v>
      </c>
      <c r="E2548" s="6">
        <v>8.293483254076925</v>
      </c>
      <c r="F2548" s="6">
        <v>7.8120774169879992</v>
      </c>
      <c r="G2548" s="6">
        <v>8.9501693710569903</v>
      </c>
      <c r="H2548" s="6">
        <v>4.3956369902709396</v>
      </c>
      <c r="I2548" s="6">
        <v>4.5065004465297713</v>
      </c>
      <c r="J2548" s="6">
        <v>5.2031252872179374</v>
      </c>
      <c r="K2548" s="6">
        <v>2.475637415771228</v>
      </c>
      <c r="L2548" s="6">
        <v>2.5826966596538599</v>
      </c>
      <c r="M2548" s="6">
        <v>5.1892806692032227</v>
      </c>
      <c r="N2548" s="6">
        <v>2.9857405628527229</v>
      </c>
      <c r="O2548" s="6">
        <v>2.3928737350150349</v>
      </c>
      <c r="P2548" s="6">
        <v>0</v>
      </c>
      <c r="Q2548" s="6">
        <v>4.9459679655974274</v>
      </c>
      <c r="R2548" s="6">
        <v>1.067295701357889</v>
      </c>
      <c r="S2548" s="6">
        <v>5.8912784987870728</v>
      </c>
      <c r="T2548" s="6">
        <v>3.0154852404790078</v>
      </c>
      <c r="U2548" s="6">
        <v>3.0128743622762748</v>
      </c>
      <c r="V2548" s="6">
        <v>0.29610357285874439</v>
      </c>
      <c r="W2548" s="6">
        <v>3.4085402917791092</v>
      </c>
      <c r="X2548" s="6">
        <v>3.664390308417433</v>
      </c>
      <c r="Y2548" s="6">
        <v>0</v>
      </c>
      <c r="Z2548" s="6">
        <v>0.97758428382673324</v>
      </c>
      <c r="AA2548" s="6">
        <v>1.1154533946060681</v>
      </c>
      <c r="AB2548" s="6">
        <v>3.0022990322655718</v>
      </c>
      <c r="AC2548" s="6">
        <v>7.9057315455904806</v>
      </c>
      <c r="AD2548" s="6">
        <v>0.22978786867669879</v>
      </c>
      <c r="AE2548" s="6">
        <v>0</v>
      </c>
      <c r="AF2548" s="6">
        <v>0.73433022891969402</v>
      </c>
      <c r="AG2548" s="6">
        <v>2.1418276029027181</v>
      </c>
    </row>
    <row r="2549" spans="1:33" ht="13.5" customHeight="1" x14ac:dyDescent="0.25">
      <c r="A2549" s="4" t="s">
        <v>4490</v>
      </c>
      <c r="B2549" s="4" t="s">
        <v>4491</v>
      </c>
      <c r="C2549" s="5">
        <f t="shared" si="9"/>
        <v>8.9495499518020782</v>
      </c>
      <c r="D2549" s="6">
        <v>4.3550655756716647</v>
      </c>
      <c r="E2549" s="6">
        <v>3.6642362944690858</v>
      </c>
      <c r="F2549" s="6">
        <v>1.740079434636993</v>
      </c>
      <c r="G2549" s="6">
        <v>2.7492702280755399</v>
      </c>
      <c r="H2549" s="6">
        <v>3.1635005788212118</v>
      </c>
      <c r="I2549" s="6">
        <v>8.9495499518020782</v>
      </c>
      <c r="J2549" s="6">
        <v>3.8858331049701058</v>
      </c>
      <c r="K2549" s="6">
        <v>1.885665119340763</v>
      </c>
      <c r="L2549" s="6">
        <v>2.3978215033295842</v>
      </c>
      <c r="M2549" s="6">
        <v>3.6087676703777869</v>
      </c>
      <c r="N2549" s="6">
        <v>2.4824336684416788</v>
      </c>
      <c r="O2549" s="6">
        <v>4.8402191506240797</v>
      </c>
      <c r="P2549" s="6">
        <v>1.43468522188182</v>
      </c>
      <c r="Q2549" s="6">
        <v>4.4218367409341743</v>
      </c>
      <c r="R2549" s="6">
        <v>2.044615547424645</v>
      </c>
      <c r="S2549" s="6">
        <v>2.5809672305568281</v>
      </c>
      <c r="T2549" s="6">
        <v>6.2206428925173496</v>
      </c>
      <c r="U2549" s="6">
        <v>4.1168525086604992</v>
      </c>
      <c r="V2549" s="6">
        <v>2.273591707132482</v>
      </c>
      <c r="W2549" s="6">
        <v>6.2183743553952402</v>
      </c>
      <c r="X2549" s="6">
        <v>3.903367812581811</v>
      </c>
      <c r="Y2549" s="6">
        <v>2.8454051804736982</v>
      </c>
      <c r="Z2549" s="6">
        <v>2.7694969549137771</v>
      </c>
      <c r="AA2549" s="6">
        <v>1.943929023119336</v>
      </c>
      <c r="AB2549" s="6">
        <v>2.1721086145945629</v>
      </c>
      <c r="AC2549" s="6">
        <v>3.9027693298940109</v>
      </c>
      <c r="AD2549" s="6">
        <v>1.884189319337511</v>
      </c>
      <c r="AE2549" s="6">
        <v>1.9071491587193341</v>
      </c>
      <c r="AF2549" s="6">
        <v>3.534908183751845</v>
      </c>
      <c r="AG2549" s="6">
        <v>2.1026679375504811</v>
      </c>
    </row>
    <row r="2550" spans="1:33" ht="13.5" customHeight="1" x14ac:dyDescent="0.25">
      <c r="A2550" s="4" t="s">
        <v>4492</v>
      </c>
      <c r="B2550" s="4" t="s">
        <v>4493</v>
      </c>
      <c r="C2550" s="5">
        <f t="shared" si="9"/>
        <v>8.9475986812840045</v>
      </c>
      <c r="D2550" s="6">
        <v>8.9475986812840045</v>
      </c>
      <c r="E2550" s="6">
        <v>3.9188303531321109</v>
      </c>
      <c r="F2550" s="6">
        <v>2.592540379546151</v>
      </c>
      <c r="G2550" s="6">
        <v>3.0657390568149121</v>
      </c>
      <c r="H2550" s="6">
        <v>3.694612011261825</v>
      </c>
      <c r="I2550" s="6">
        <v>4.7423173989350937</v>
      </c>
      <c r="J2550" s="6">
        <v>4.2086042148366261</v>
      </c>
      <c r="K2550" s="6">
        <v>2.3712326189035409</v>
      </c>
      <c r="L2550" s="6">
        <v>3.2108842278520249</v>
      </c>
      <c r="M2550" s="6">
        <v>2.9006991750767659</v>
      </c>
      <c r="N2550" s="6">
        <v>2.106641962627446</v>
      </c>
      <c r="O2550" s="6">
        <v>3.0631260371238218</v>
      </c>
      <c r="P2550" s="6">
        <v>4.0823383597025584</v>
      </c>
      <c r="Q2550" s="6">
        <v>3.1675332767018691</v>
      </c>
      <c r="R2550" s="6">
        <v>6.9643172116759482</v>
      </c>
      <c r="S2550" s="6">
        <v>4.9813692062647492</v>
      </c>
      <c r="T2550" s="6">
        <v>3.1253869989384091</v>
      </c>
      <c r="U2550" s="6">
        <v>2.6349859213708311</v>
      </c>
      <c r="V2550" s="6">
        <v>1.2068379241148719</v>
      </c>
      <c r="W2550" s="6">
        <v>2.9883814439409111</v>
      </c>
      <c r="X2550" s="6">
        <v>3.2585965029492598</v>
      </c>
      <c r="Y2550" s="6">
        <v>3.2932182601671021</v>
      </c>
      <c r="Z2550" s="6">
        <v>1.975081532016866</v>
      </c>
      <c r="AA2550" s="6">
        <v>4.6112939306782144</v>
      </c>
      <c r="AB2550" s="6">
        <v>1.688340402457948</v>
      </c>
      <c r="AC2550" s="6">
        <v>4.0643664779801068</v>
      </c>
      <c r="AD2550" s="6">
        <v>2.72211685179035</v>
      </c>
      <c r="AE2550" s="6">
        <v>2.1561600312685472</v>
      </c>
      <c r="AF2550" s="6">
        <v>1.656561487053505</v>
      </c>
      <c r="AG2550" s="6">
        <v>0.60028806353361075</v>
      </c>
    </row>
    <row r="2551" spans="1:33" ht="13.5" customHeight="1" x14ac:dyDescent="0.25">
      <c r="A2551" s="4" t="s">
        <v>408</v>
      </c>
      <c r="B2551" s="4" t="s">
        <v>4494</v>
      </c>
      <c r="C2551" s="5">
        <f t="shared" si="9"/>
        <v>8.9471824728411651</v>
      </c>
      <c r="D2551" s="6">
        <v>5.0532135502344726</v>
      </c>
      <c r="E2551" s="6">
        <v>6.2394088631393529</v>
      </c>
      <c r="F2551" s="6">
        <v>0.99105463533659577</v>
      </c>
      <c r="G2551" s="6">
        <v>1.945383798753539</v>
      </c>
      <c r="H2551" s="6">
        <v>1.907569161694298</v>
      </c>
      <c r="I2551" s="6">
        <v>4.1067424982444649</v>
      </c>
      <c r="J2551" s="6">
        <v>3.5773315957452749</v>
      </c>
      <c r="K2551" s="6">
        <v>1.4152150942218651</v>
      </c>
      <c r="L2551" s="6">
        <v>2.0400448022726798</v>
      </c>
      <c r="M2551" s="6">
        <v>3.051198768825623</v>
      </c>
      <c r="N2551" s="6">
        <v>1.2259583251596291</v>
      </c>
      <c r="O2551" s="6">
        <v>2.6003147297757501</v>
      </c>
      <c r="P2551" s="6">
        <v>2.469101994100106</v>
      </c>
      <c r="Q2551" s="6">
        <v>1.2865792529132991</v>
      </c>
      <c r="R2551" s="6">
        <v>2.251330892937851</v>
      </c>
      <c r="S2551" s="6">
        <v>5.3770364223602352</v>
      </c>
      <c r="T2551" s="6">
        <v>8.9471824728411651</v>
      </c>
      <c r="U2551" s="6">
        <v>4.0045092381910319</v>
      </c>
      <c r="V2551" s="6">
        <v>2.3011771111184358</v>
      </c>
      <c r="W2551" s="6">
        <v>3.3178559689602798</v>
      </c>
      <c r="X2551" s="6">
        <v>2.7983268560584582</v>
      </c>
      <c r="Y2551" s="6">
        <v>3.170476000662183</v>
      </c>
      <c r="Z2551" s="6">
        <v>2.0684051150673599</v>
      </c>
      <c r="AA2551" s="6">
        <v>6.1723525123319503</v>
      </c>
      <c r="AB2551" s="6">
        <v>1.169180365147384</v>
      </c>
      <c r="AC2551" s="6">
        <v>4.6343053508339542</v>
      </c>
      <c r="AD2551" s="6">
        <v>3.461520755470942</v>
      </c>
      <c r="AE2551" s="6">
        <v>2.6186164705718511</v>
      </c>
      <c r="AF2551" s="6">
        <v>7.8183662602299124</v>
      </c>
      <c r="AG2551" s="6">
        <v>1.9802411368000361</v>
      </c>
    </row>
    <row r="2552" spans="1:33" ht="13.5" customHeight="1" x14ac:dyDescent="0.25">
      <c r="A2552" s="4" t="s">
        <v>4495</v>
      </c>
      <c r="B2552" s="4" t="s">
        <v>4496</v>
      </c>
      <c r="C2552" s="5">
        <f t="shared" si="9"/>
        <v>8.9409999307938754</v>
      </c>
      <c r="D2552" s="6">
        <v>2.8694302213380571</v>
      </c>
      <c r="E2552" s="6">
        <v>4.9322479883939856</v>
      </c>
      <c r="F2552" s="6">
        <v>2.4262954258210869</v>
      </c>
      <c r="G2552" s="6">
        <v>2.6725849601445248</v>
      </c>
      <c r="H2552" s="6">
        <v>1.823775808791829</v>
      </c>
      <c r="I2552" s="6">
        <v>4.4087116845188499</v>
      </c>
      <c r="J2552" s="6">
        <v>3.301599349685588</v>
      </c>
      <c r="K2552" s="6">
        <v>3.5932697288875448</v>
      </c>
      <c r="L2552" s="6">
        <v>4.7704754824776039</v>
      </c>
      <c r="M2552" s="6">
        <v>1.6287535277778069</v>
      </c>
      <c r="N2552" s="6">
        <v>1.5704542382767559</v>
      </c>
      <c r="O2552" s="6">
        <v>2.610744473654885</v>
      </c>
      <c r="P2552" s="6">
        <v>2.7603630217938702</v>
      </c>
      <c r="Q2552" s="6">
        <v>2.2937054002676529</v>
      </c>
      <c r="R2552" s="6">
        <v>2.1653252540093701</v>
      </c>
      <c r="S2552" s="6">
        <v>3.540243712082948</v>
      </c>
      <c r="T2552" s="6">
        <v>0.94938690385252922</v>
      </c>
      <c r="U2552" s="6">
        <v>1.436973217210173</v>
      </c>
      <c r="V2552" s="6">
        <v>3.7038736741305591</v>
      </c>
      <c r="W2552" s="6">
        <v>4.3252647364556047</v>
      </c>
      <c r="X2552" s="6">
        <v>3.0425286960785352</v>
      </c>
      <c r="Y2552" s="6">
        <v>3.775602335416572</v>
      </c>
      <c r="Z2552" s="6">
        <v>3.853902603312191</v>
      </c>
      <c r="AA2552" s="6">
        <v>4.7857237637082104</v>
      </c>
      <c r="AB2552" s="6">
        <v>3.0099449121791939</v>
      </c>
      <c r="AC2552" s="6">
        <v>6.6064819743657566</v>
      </c>
      <c r="AD2552" s="6">
        <v>3.8771650022051949</v>
      </c>
      <c r="AE2552" s="6">
        <v>2.380000025551003</v>
      </c>
      <c r="AF2552" s="6">
        <v>8.9409999307938754</v>
      </c>
      <c r="AG2552" s="6">
        <v>1.9441719468182359</v>
      </c>
    </row>
    <row r="2553" spans="1:33" ht="13.5" customHeight="1" x14ac:dyDescent="0.25">
      <c r="A2553" s="4" t="s">
        <v>4497</v>
      </c>
      <c r="B2553" s="4" t="s">
        <v>4498</v>
      </c>
      <c r="C2553" s="5">
        <f t="shared" ref="C2553:C2807" si="10">MAX(D2553:AG2553)</f>
        <v>8.9408425423635478</v>
      </c>
      <c r="D2553" s="6">
        <v>3.4091460234308659</v>
      </c>
      <c r="E2553" s="6">
        <v>2.8113868342443951</v>
      </c>
      <c r="F2553" s="6">
        <v>2.6190844241112279</v>
      </c>
      <c r="G2553" s="6">
        <v>1.2896168355203479</v>
      </c>
      <c r="H2553" s="6">
        <v>5.0913158980329936</v>
      </c>
      <c r="I2553" s="6">
        <v>2.2414920818062058</v>
      </c>
      <c r="J2553" s="6">
        <v>4.8374909759093443</v>
      </c>
      <c r="K2553" s="6">
        <v>3.8006216652693068</v>
      </c>
      <c r="L2553" s="6">
        <v>2.9285324121274341</v>
      </c>
      <c r="M2553" s="6">
        <v>1.827528381429246</v>
      </c>
      <c r="N2553" s="6">
        <v>1.166501911752025</v>
      </c>
      <c r="O2553" s="6">
        <v>2.403465820820748</v>
      </c>
      <c r="P2553" s="6">
        <v>3.696366388457804</v>
      </c>
      <c r="Q2553" s="6">
        <v>2.3002091321864468</v>
      </c>
      <c r="R2553" s="6">
        <v>2.5894597876042411</v>
      </c>
      <c r="S2553" s="6">
        <v>3.4245811846455818</v>
      </c>
      <c r="T2553" s="6">
        <v>1.641849973492967</v>
      </c>
      <c r="U2553" s="6">
        <v>1.1570231786887271</v>
      </c>
      <c r="V2553" s="6">
        <v>3.830579434057015</v>
      </c>
      <c r="W2553" s="6">
        <v>3.403352308485073</v>
      </c>
      <c r="X2553" s="6">
        <v>7.5978231498403463</v>
      </c>
      <c r="Y2553" s="6">
        <v>5.1299758442504384</v>
      </c>
      <c r="Z2553" s="6">
        <v>3.0009925750463178</v>
      </c>
      <c r="AA2553" s="6">
        <v>5.8557491313156733</v>
      </c>
      <c r="AB2553" s="6">
        <v>1.9699607695232271</v>
      </c>
      <c r="AC2553" s="6">
        <v>8.9408425423635478</v>
      </c>
      <c r="AD2553" s="6">
        <v>2.0582404038798332</v>
      </c>
      <c r="AE2553" s="6">
        <v>0.4947438431390484</v>
      </c>
      <c r="AF2553" s="6">
        <v>5.7476268006312328</v>
      </c>
      <c r="AG2553" s="6">
        <v>2.7344402879383312</v>
      </c>
    </row>
    <row r="2554" spans="1:33" ht="13.5" customHeight="1" x14ac:dyDescent="0.25">
      <c r="A2554" s="4" t="s">
        <v>4499</v>
      </c>
      <c r="B2554" s="4" t="s">
        <v>4500</v>
      </c>
      <c r="C2554" s="5">
        <f t="shared" si="10"/>
        <v>8.940323434806805</v>
      </c>
      <c r="D2554" s="6">
        <v>6.4237125291920441</v>
      </c>
      <c r="E2554" s="6">
        <v>3.4116751097865361</v>
      </c>
      <c r="F2554" s="6">
        <v>1.9619313778657359</v>
      </c>
      <c r="G2554" s="6">
        <v>2.9736539618390641</v>
      </c>
      <c r="H2554" s="6">
        <v>2.4296885460606239</v>
      </c>
      <c r="I2554" s="6">
        <v>3.090964625141519</v>
      </c>
      <c r="J2554" s="6">
        <v>3.0448281877790291</v>
      </c>
      <c r="K2554" s="6">
        <v>1.2932691270888279</v>
      </c>
      <c r="L2554" s="6">
        <v>3.0746783855731601</v>
      </c>
      <c r="M2554" s="6">
        <v>3.695947496711609</v>
      </c>
      <c r="N2554" s="6">
        <v>3.332589064674726</v>
      </c>
      <c r="O2554" s="6">
        <v>3.0613176479794331</v>
      </c>
      <c r="P2554" s="6">
        <v>1.8790673311544299</v>
      </c>
      <c r="Q2554" s="6">
        <v>3.0930028088906232</v>
      </c>
      <c r="R2554" s="6">
        <v>8.4477253110868418</v>
      </c>
      <c r="S2554" s="6">
        <v>7.5660544327468324</v>
      </c>
      <c r="T2554" s="6">
        <v>2.515270200924232</v>
      </c>
      <c r="U2554" s="6">
        <v>8.940323434806805</v>
      </c>
      <c r="V2554" s="6">
        <v>1.3759304009240609</v>
      </c>
      <c r="W2554" s="6">
        <v>3.9420583127814428</v>
      </c>
      <c r="X2554" s="6">
        <v>2.166723001555082</v>
      </c>
      <c r="Y2554" s="6">
        <v>2.5321678407891191</v>
      </c>
      <c r="Z2554" s="6">
        <v>5.4359317540153471</v>
      </c>
      <c r="AA2554" s="6">
        <v>3.3335353186859331</v>
      </c>
      <c r="AB2554" s="6">
        <v>1.7897566688297291</v>
      </c>
      <c r="AC2554" s="6">
        <v>1.2101789618985579</v>
      </c>
      <c r="AD2554" s="6">
        <v>1.718671454232104</v>
      </c>
      <c r="AE2554" s="6">
        <v>2.3204444608033521</v>
      </c>
      <c r="AF2554" s="6">
        <v>1.656125005414721</v>
      </c>
      <c r="AG2554" s="6">
        <v>2.282777240768489</v>
      </c>
    </row>
    <row r="2555" spans="1:33" ht="13.5" customHeight="1" x14ac:dyDescent="0.25">
      <c r="A2555" s="4" t="s">
        <v>4499</v>
      </c>
      <c r="B2555" s="4" t="s">
        <v>4500</v>
      </c>
      <c r="C2555" s="5">
        <f t="shared" si="10"/>
        <v>8.940323434806805</v>
      </c>
      <c r="D2555" s="6">
        <v>6.4237125291920441</v>
      </c>
      <c r="E2555" s="6">
        <v>3.4116751097865361</v>
      </c>
      <c r="F2555" s="6">
        <v>1.9619313778657359</v>
      </c>
      <c r="G2555" s="6">
        <v>2.9736539618390641</v>
      </c>
      <c r="H2555" s="6">
        <v>2.4296885460606239</v>
      </c>
      <c r="I2555" s="6">
        <v>3.090964625141519</v>
      </c>
      <c r="J2555" s="6">
        <v>3.0448281877790291</v>
      </c>
      <c r="K2555" s="6">
        <v>1.2932691270888279</v>
      </c>
      <c r="L2555" s="6">
        <v>3.0746783855731601</v>
      </c>
      <c r="M2555" s="6">
        <v>3.695947496711609</v>
      </c>
      <c r="N2555" s="6">
        <v>3.332589064674726</v>
      </c>
      <c r="O2555" s="6">
        <v>3.0613176479794331</v>
      </c>
      <c r="P2555" s="6">
        <v>1.8790673311544299</v>
      </c>
      <c r="Q2555" s="6">
        <v>3.0930028088906232</v>
      </c>
      <c r="R2555" s="6">
        <v>8.4477253110868418</v>
      </c>
      <c r="S2555" s="6">
        <v>7.5660544327468324</v>
      </c>
      <c r="T2555" s="6">
        <v>2.515270200924232</v>
      </c>
      <c r="U2555" s="6">
        <v>8.940323434806805</v>
      </c>
      <c r="V2555" s="6">
        <v>1.3759304009240609</v>
      </c>
      <c r="W2555" s="6">
        <v>3.9420583127814428</v>
      </c>
      <c r="X2555" s="6">
        <v>2.166723001555082</v>
      </c>
      <c r="Y2555" s="6">
        <v>2.5321678407891191</v>
      </c>
      <c r="Z2555" s="6">
        <v>5.4359317540153471</v>
      </c>
      <c r="AA2555" s="6">
        <v>3.3335353186859331</v>
      </c>
      <c r="AB2555" s="6">
        <v>1.7897566688297291</v>
      </c>
      <c r="AC2555" s="6">
        <v>1.2101789618985579</v>
      </c>
      <c r="AD2555" s="6">
        <v>1.718671454232104</v>
      </c>
      <c r="AE2555" s="6">
        <v>2.3204444608033521</v>
      </c>
      <c r="AF2555" s="6">
        <v>1.656125005414721</v>
      </c>
      <c r="AG2555" s="6">
        <v>2.282777240768489</v>
      </c>
    </row>
    <row r="2556" spans="1:33" ht="13.5" customHeight="1" x14ac:dyDescent="0.25">
      <c r="A2556" s="4" t="s">
        <v>4499</v>
      </c>
      <c r="B2556" s="4" t="s">
        <v>4500</v>
      </c>
      <c r="C2556" s="5">
        <f t="shared" si="10"/>
        <v>8.940323434806805</v>
      </c>
      <c r="D2556" s="6">
        <v>6.4237125291920441</v>
      </c>
      <c r="E2556" s="6">
        <v>3.4116751097865361</v>
      </c>
      <c r="F2556" s="6">
        <v>1.9619313778657359</v>
      </c>
      <c r="G2556" s="6">
        <v>2.9736539618390641</v>
      </c>
      <c r="H2556" s="6">
        <v>2.4296885460606239</v>
      </c>
      <c r="I2556" s="6">
        <v>3.090964625141519</v>
      </c>
      <c r="J2556" s="6">
        <v>3.0448281877790291</v>
      </c>
      <c r="K2556" s="6">
        <v>1.2932691270888279</v>
      </c>
      <c r="L2556" s="6">
        <v>3.0746783855731601</v>
      </c>
      <c r="M2556" s="6">
        <v>3.695947496711609</v>
      </c>
      <c r="N2556" s="6">
        <v>3.332589064674726</v>
      </c>
      <c r="O2556" s="6">
        <v>3.0613176479794331</v>
      </c>
      <c r="P2556" s="6">
        <v>1.8790673311544299</v>
      </c>
      <c r="Q2556" s="6">
        <v>3.0930028088906232</v>
      </c>
      <c r="R2556" s="6">
        <v>8.4477253110868418</v>
      </c>
      <c r="S2556" s="6">
        <v>7.5660544327468324</v>
      </c>
      <c r="T2556" s="6">
        <v>2.515270200924232</v>
      </c>
      <c r="U2556" s="6">
        <v>8.940323434806805</v>
      </c>
      <c r="V2556" s="6">
        <v>1.3759304009240609</v>
      </c>
      <c r="W2556" s="6">
        <v>3.9420583127814428</v>
      </c>
      <c r="X2556" s="6">
        <v>2.166723001555082</v>
      </c>
      <c r="Y2556" s="6">
        <v>2.5321678407891191</v>
      </c>
      <c r="Z2556" s="6">
        <v>5.4359317540153471</v>
      </c>
      <c r="AA2556" s="6">
        <v>3.3335353186859331</v>
      </c>
      <c r="AB2556" s="6">
        <v>1.7897566688297291</v>
      </c>
      <c r="AC2556" s="6">
        <v>1.2101789618985579</v>
      </c>
      <c r="AD2556" s="6">
        <v>1.718671454232104</v>
      </c>
      <c r="AE2556" s="6">
        <v>2.3204444608033521</v>
      </c>
      <c r="AF2556" s="6">
        <v>1.656125005414721</v>
      </c>
      <c r="AG2556" s="6">
        <v>2.282777240768489</v>
      </c>
    </row>
    <row r="2557" spans="1:33" ht="13.5" customHeight="1" x14ac:dyDescent="0.25">
      <c r="A2557" s="4" t="s">
        <v>4499</v>
      </c>
      <c r="B2557" s="4" t="s">
        <v>4501</v>
      </c>
      <c r="C2557" s="5">
        <f t="shared" si="10"/>
        <v>8.9403234348068015</v>
      </c>
      <c r="D2557" s="6">
        <v>6.4237125291920423</v>
      </c>
      <c r="E2557" s="6">
        <v>3.4116751097865352</v>
      </c>
      <c r="F2557" s="6">
        <v>1.961931377865735</v>
      </c>
      <c r="G2557" s="6">
        <v>2.9736539618390632</v>
      </c>
      <c r="H2557" s="6">
        <v>2.429688546060623</v>
      </c>
      <c r="I2557" s="6">
        <v>3.090964625141519</v>
      </c>
      <c r="J2557" s="6">
        <v>3.0448281877790282</v>
      </c>
      <c r="K2557" s="6">
        <v>1.293269127088827</v>
      </c>
      <c r="L2557" s="6">
        <v>3.0746783855731592</v>
      </c>
      <c r="M2557" s="6">
        <v>3.695947496711609</v>
      </c>
      <c r="N2557" s="6">
        <v>3.332589064674726</v>
      </c>
      <c r="O2557" s="6">
        <v>3.0613176479794322</v>
      </c>
      <c r="P2557" s="6">
        <v>1.879067331154429</v>
      </c>
      <c r="Q2557" s="6">
        <v>3.0930028088906232</v>
      </c>
      <c r="R2557" s="6">
        <v>8.4477253110868382</v>
      </c>
      <c r="S2557" s="6">
        <v>7.5660544327468298</v>
      </c>
      <c r="T2557" s="6">
        <v>2.515270200924232</v>
      </c>
      <c r="U2557" s="6">
        <v>8.9403234348068015</v>
      </c>
      <c r="V2557" s="6">
        <v>1.3759304009240609</v>
      </c>
      <c r="W2557" s="6">
        <v>3.942058312781441</v>
      </c>
      <c r="X2557" s="6">
        <v>2.166723001555082</v>
      </c>
      <c r="Y2557" s="6">
        <v>2.5321678407891182</v>
      </c>
      <c r="Z2557" s="6">
        <v>5.4359317540153462</v>
      </c>
      <c r="AA2557" s="6">
        <v>3.3335353186859331</v>
      </c>
      <c r="AB2557" s="6">
        <v>1.7897566688297279</v>
      </c>
      <c r="AC2557" s="6">
        <v>1.2101789618985579</v>
      </c>
      <c r="AD2557" s="6">
        <v>1.718671454232104</v>
      </c>
      <c r="AE2557" s="6">
        <v>2.3204444608033521</v>
      </c>
      <c r="AF2557" s="6">
        <v>1.656125005414721</v>
      </c>
      <c r="AG2557" s="6">
        <v>2.282777240768489</v>
      </c>
    </row>
    <row r="2558" spans="1:33" ht="13.5" customHeight="1" x14ac:dyDescent="0.25">
      <c r="A2558" s="4" t="s">
        <v>4499</v>
      </c>
      <c r="B2558" s="4" t="s">
        <v>4501</v>
      </c>
      <c r="C2558" s="5">
        <f t="shared" si="10"/>
        <v>8.9403234348068015</v>
      </c>
      <c r="D2558" s="6">
        <v>6.4237125291920423</v>
      </c>
      <c r="E2558" s="6">
        <v>3.4116751097865352</v>
      </c>
      <c r="F2558" s="6">
        <v>1.961931377865735</v>
      </c>
      <c r="G2558" s="6">
        <v>2.9736539618390632</v>
      </c>
      <c r="H2558" s="6">
        <v>2.429688546060623</v>
      </c>
      <c r="I2558" s="6">
        <v>3.090964625141519</v>
      </c>
      <c r="J2558" s="6">
        <v>3.0448281877790282</v>
      </c>
      <c r="K2558" s="6">
        <v>1.293269127088827</v>
      </c>
      <c r="L2558" s="6">
        <v>3.0746783855731592</v>
      </c>
      <c r="M2558" s="6">
        <v>3.695947496711609</v>
      </c>
      <c r="N2558" s="6">
        <v>3.332589064674726</v>
      </c>
      <c r="O2558" s="6">
        <v>3.0613176479794322</v>
      </c>
      <c r="P2558" s="6">
        <v>1.879067331154429</v>
      </c>
      <c r="Q2558" s="6">
        <v>3.0930028088906232</v>
      </c>
      <c r="R2558" s="6">
        <v>8.4477253110868382</v>
      </c>
      <c r="S2558" s="6">
        <v>7.5660544327468298</v>
      </c>
      <c r="T2558" s="6">
        <v>2.515270200924232</v>
      </c>
      <c r="U2558" s="6">
        <v>8.9403234348068015</v>
      </c>
      <c r="V2558" s="6">
        <v>1.3759304009240609</v>
      </c>
      <c r="W2558" s="6">
        <v>3.942058312781441</v>
      </c>
      <c r="X2558" s="6">
        <v>2.166723001555082</v>
      </c>
      <c r="Y2558" s="6">
        <v>2.5321678407891182</v>
      </c>
      <c r="Z2558" s="6">
        <v>5.4359317540153462</v>
      </c>
      <c r="AA2558" s="6">
        <v>3.3335353186859331</v>
      </c>
      <c r="AB2558" s="6">
        <v>1.7897566688297279</v>
      </c>
      <c r="AC2558" s="6">
        <v>1.2101789618985579</v>
      </c>
      <c r="AD2558" s="6">
        <v>1.718671454232104</v>
      </c>
      <c r="AE2558" s="6">
        <v>2.3204444608033521</v>
      </c>
      <c r="AF2558" s="6">
        <v>1.656125005414721</v>
      </c>
      <c r="AG2558" s="6">
        <v>2.282777240768489</v>
      </c>
    </row>
    <row r="2559" spans="1:33" ht="13.5" customHeight="1" x14ac:dyDescent="0.25">
      <c r="A2559" s="4" t="s">
        <v>4499</v>
      </c>
      <c r="B2559" s="4" t="s">
        <v>4501</v>
      </c>
      <c r="C2559" s="5">
        <f t="shared" si="10"/>
        <v>8.9403234348068015</v>
      </c>
      <c r="D2559" s="6">
        <v>6.4237125291920423</v>
      </c>
      <c r="E2559" s="6">
        <v>3.4116751097865352</v>
      </c>
      <c r="F2559" s="6">
        <v>1.961931377865735</v>
      </c>
      <c r="G2559" s="6">
        <v>2.9736539618390632</v>
      </c>
      <c r="H2559" s="6">
        <v>2.429688546060623</v>
      </c>
      <c r="I2559" s="6">
        <v>3.090964625141519</v>
      </c>
      <c r="J2559" s="6">
        <v>3.0448281877790282</v>
      </c>
      <c r="K2559" s="6">
        <v>1.293269127088827</v>
      </c>
      <c r="L2559" s="6">
        <v>3.0746783855731592</v>
      </c>
      <c r="M2559" s="6">
        <v>3.695947496711609</v>
      </c>
      <c r="N2559" s="6">
        <v>3.332589064674726</v>
      </c>
      <c r="O2559" s="6">
        <v>3.0613176479794322</v>
      </c>
      <c r="P2559" s="6">
        <v>1.879067331154429</v>
      </c>
      <c r="Q2559" s="6">
        <v>3.0930028088906232</v>
      </c>
      <c r="R2559" s="6">
        <v>8.4477253110868382</v>
      </c>
      <c r="S2559" s="6">
        <v>7.5660544327468298</v>
      </c>
      <c r="T2559" s="6">
        <v>2.515270200924232</v>
      </c>
      <c r="U2559" s="6">
        <v>8.9403234348068015</v>
      </c>
      <c r="V2559" s="6">
        <v>1.3759304009240609</v>
      </c>
      <c r="W2559" s="6">
        <v>3.942058312781441</v>
      </c>
      <c r="X2559" s="6">
        <v>2.166723001555082</v>
      </c>
      <c r="Y2559" s="6">
        <v>2.5321678407891182</v>
      </c>
      <c r="Z2559" s="6">
        <v>5.4359317540153462</v>
      </c>
      <c r="AA2559" s="6">
        <v>3.3335353186859331</v>
      </c>
      <c r="AB2559" s="6">
        <v>1.7897566688297279</v>
      </c>
      <c r="AC2559" s="6">
        <v>1.2101789618985579</v>
      </c>
      <c r="AD2559" s="6">
        <v>1.718671454232104</v>
      </c>
      <c r="AE2559" s="6">
        <v>2.3204444608033521</v>
      </c>
      <c r="AF2559" s="6">
        <v>1.656125005414721</v>
      </c>
      <c r="AG2559" s="6">
        <v>2.282777240768489</v>
      </c>
    </row>
    <row r="2560" spans="1:33" ht="13.5" customHeight="1" x14ac:dyDescent="0.25">
      <c r="A2560" s="4" t="s">
        <v>408</v>
      </c>
      <c r="B2560" s="4" t="s">
        <v>4502</v>
      </c>
      <c r="C2560" s="5">
        <f t="shared" si="10"/>
        <v>8.9383417740336615</v>
      </c>
      <c r="D2560" s="6">
        <v>8.9383417740336615</v>
      </c>
      <c r="E2560" s="6">
        <v>4.1291275722826226</v>
      </c>
      <c r="F2560" s="6">
        <v>0.65883878673912288</v>
      </c>
      <c r="G2560" s="6">
        <v>3.6524288731244212</v>
      </c>
      <c r="H2560" s="6">
        <v>3.278152945280064</v>
      </c>
      <c r="I2560" s="6">
        <v>5.0402603808831197</v>
      </c>
      <c r="J2560" s="6">
        <v>3.1364428583315078</v>
      </c>
      <c r="K2560" s="6">
        <v>2.291596496604813</v>
      </c>
      <c r="L2560" s="6">
        <v>2.639150119607315</v>
      </c>
      <c r="M2560" s="6">
        <v>2.928329341679266</v>
      </c>
      <c r="N2560" s="6">
        <v>1.616684746204013</v>
      </c>
      <c r="O2560" s="6">
        <v>1.7073431817602449</v>
      </c>
      <c r="P2560" s="6">
        <v>0.75438413477887256</v>
      </c>
      <c r="Q2560" s="6">
        <v>3.3420252646179769</v>
      </c>
      <c r="R2560" s="6">
        <v>1.934036663011772</v>
      </c>
      <c r="S2560" s="6">
        <v>5.2157699216302378</v>
      </c>
      <c r="T2560" s="6">
        <v>6.0672816861574903</v>
      </c>
      <c r="U2560" s="6">
        <v>2.4388651409697659</v>
      </c>
      <c r="V2560" s="6">
        <v>4.0861083060554293</v>
      </c>
      <c r="W2560" s="6">
        <v>2.3012919813351749</v>
      </c>
      <c r="X2560" s="6">
        <v>2.315240204137377</v>
      </c>
      <c r="Y2560" s="6">
        <v>5.8588883348046572</v>
      </c>
      <c r="Z2560" s="6">
        <v>2.710396261117848</v>
      </c>
      <c r="AA2560" s="6">
        <v>3.4066552527224729</v>
      </c>
      <c r="AB2560" s="6">
        <v>2.3868445212941718</v>
      </c>
      <c r="AC2560" s="6">
        <v>5.2971926638778717</v>
      </c>
      <c r="AD2560" s="6">
        <v>3.481975175526419</v>
      </c>
      <c r="AE2560" s="6">
        <v>1.8299757213415371</v>
      </c>
      <c r="AF2560" s="6">
        <v>4.6407946730168987</v>
      </c>
      <c r="AG2560" s="6">
        <v>1.915577017073858</v>
      </c>
    </row>
    <row r="2561" spans="1:33" ht="13.5" customHeight="1" x14ac:dyDescent="0.25">
      <c r="A2561" s="4" t="s">
        <v>4503</v>
      </c>
      <c r="B2561" s="4" t="s">
        <v>4504</v>
      </c>
      <c r="C2561" s="5">
        <f t="shared" si="10"/>
        <v>8.9371844024336671</v>
      </c>
      <c r="D2561" s="6">
        <v>3.6098102713596938</v>
      </c>
      <c r="E2561" s="6">
        <v>2.6467720519801778</v>
      </c>
      <c r="F2561" s="6">
        <v>2.3601019268170749</v>
      </c>
      <c r="G2561" s="6">
        <v>3.5581549841622451</v>
      </c>
      <c r="H2561" s="6">
        <v>6.2189804401462361</v>
      </c>
      <c r="I2561" s="6">
        <v>5.4099703413267948</v>
      </c>
      <c r="J2561" s="6">
        <v>6.2575310174350127</v>
      </c>
      <c r="K2561" s="6">
        <v>3.3846460094443862</v>
      </c>
      <c r="L2561" s="6">
        <v>1.6883596205019611</v>
      </c>
      <c r="M2561" s="6">
        <v>1.495130800058279</v>
      </c>
      <c r="N2561" s="6">
        <v>1.7421328292157949</v>
      </c>
      <c r="O2561" s="6">
        <v>3.5545573287230718</v>
      </c>
      <c r="P2561" s="6">
        <v>6.6246689826592684</v>
      </c>
      <c r="Q2561" s="6">
        <v>4.0246627192206352</v>
      </c>
      <c r="R2561" s="6">
        <v>1.619411778654575</v>
      </c>
      <c r="S2561" s="6">
        <v>1.410557949347153</v>
      </c>
      <c r="T2561" s="6">
        <v>8.9371844024336671</v>
      </c>
      <c r="U2561" s="6">
        <v>3.583448772516348</v>
      </c>
      <c r="V2561" s="6">
        <v>1.8274795587268871</v>
      </c>
      <c r="W2561" s="6">
        <v>1.465721033567601</v>
      </c>
      <c r="X2561" s="6">
        <v>1.2824862738541629</v>
      </c>
      <c r="Y2561" s="6">
        <v>0.61749149353607935</v>
      </c>
      <c r="Z2561" s="6">
        <v>2.200060542294199</v>
      </c>
      <c r="AA2561" s="6">
        <v>1.961613246010528</v>
      </c>
      <c r="AB2561" s="6">
        <v>1.202905362853361</v>
      </c>
      <c r="AC2561" s="6">
        <v>2.593334639926844</v>
      </c>
      <c r="AD2561" s="6">
        <v>5.8868104127740351</v>
      </c>
      <c r="AE2561" s="6">
        <v>7.2007418138894721</v>
      </c>
      <c r="AF2561" s="6">
        <v>3.4197718186191981</v>
      </c>
      <c r="AG2561" s="6">
        <v>2.2155015779452572</v>
      </c>
    </row>
    <row r="2562" spans="1:33" ht="13.5" customHeight="1" x14ac:dyDescent="0.25">
      <c r="A2562" s="4" t="s">
        <v>4505</v>
      </c>
      <c r="B2562" s="4" t="s">
        <v>4506</v>
      </c>
      <c r="C2562" s="5">
        <f t="shared" si="10"/>
        <v>8.9288782802068702</v>
      </c>
      <c r="D2562" s="6">
        <v>4.6166325943182267</v>
      </c>
      <c r="E2562" s="6">
        <v>2.053412305101991</v>
      </c>
      <c r="F2562" s="6">
        <v>4.2165168865584084</v>
      </c>
      <c r="G2562" s="6">
        <v>1.7677300318863429</v>
      </c>
      <c r="H2562" s="6">
        <v>4.4262342870948714</v>
      </c>
      <c r="I2562" s="6">
        <v>3.8437494591469612</v>
      </c>
      <c r="J2562" s="6">
        <v>5.9828300959876506</v>
      </c>
      <c r="K2562" s="6">
        <v>1.3360985254494999</v>
      </c>
      <c r="L2562" s="6">
        <v>3.182132699663843</v>
      </c>
      <c r="M2562" s="6">
        <v>1.394992293878363</v>
      </c>
      <c r="N2562" s="6">
        <v>2.265298934103082</v>
      </c>
      <c r="O2562" s="6">
        <v>3.6062424750402648</v>
      </c>
      <c r="P2562" s="6">
        <v>4.6220795259093954</v>
      </c>
      <c r="Q2562" s="6">
        <v>4.7739131638931358</v>
      </c>
      <c r="R2562" s="6">
        <v>2.5692487770434571</v>
      </c>
      <c r="S2562" s="6">
        <v>3.5441110120492398</v>
      </c>
      <c r="T2562" s="6">
        <v>4.929093384860411</v>
      </c>
      <c r="U2562" s="6">
        <v>1.4370465979568841</v>
      </c>
      <c r="V2562" s="6">
        <v>5.5133067304970114</v>
      </c>
      <c r="W2562" s="6">
        <v>3.0097017218834838</v>
      </c>
      <c r="X2562" s="6">
        <v>3.1030917748053568</v>
      </c>
      <c r="Y2562" s="6">
        <v>8.9288782802068702</v>
      </c>
      <c r="Z2562" s="6">
        <v>1.7710536153733809</v>
      </c>
      <c r="AA2562" s="6">
        <v>0.15070503026699381</v>
      </c>
      <c r="AB2562" s="6">
        <v>6.1381633308732768</v>
      </c>
      <c r="AC2562" s="6">
        <v>1.2338155252329981</v>
      </c>
      <c r="AD2562" s="6">
        <v>2.303879047296117</v>
      </c>
      <c r="AE2562" s="6">
        <v>3.2863594568312098</v>
      </c>
      <c r="AF2562" s="6">
        <v>2.421510295622844</v>
      </c>
      <c r="AG2562" s="6">
        <v>1.5721721411684</v>
      </c>
    </row>
    <row r="2563" spans="1:33" ht="13.5" customHeight="1" x14ac:dyDescent="0.25">
      <c r="A2563" s="4" t="s">
        <v>4507</v>
      </c>
      <c r="B2563" s="4" t="s">
        <v>4508</v>
      </c>
      <c r="C2563" s="5">
        <f t="shared" si="10"/>
        <v>8.9261780281068699</v>
      </c>
      <c r="D2563" s="6">
        <v>1.1389752081179381</v>
      </c>
      <c r="E2563" s="6">
        <v>3.4092397094978582</v>
      </c>
      <c r="F2563" s="6">
        <v>1.8804544015805229</v>
      </c>
      <c r="G2563" s="6">
        <v>2.812624522418568</v>
      </c>
      <c r="H2563" s="6">
        <v>4.6536203403467269</v>
      </c>
      <c r="I2563" s="6">
        <v>7.8764745902988098</v>
      </c>
      <c r="J2563" s="6">
        <v>2.916805897832516</v>
      </c>
      <c r="K2563" s="6">
        <v>1.9024788550749809</v>
      </c>
      <c r="L2563" s="6">
        <v>3.4553436332338281</v>
      </c>
      <c r="M2563" s="6">
        <v>1.620551754594437</v>
      </c>
      <c r="N2563" s="6">
        <v>6.7242138296956089</v>
      </c>
      <c r="O2563" s="6">
        <v>8.9261780281068699</v>
      </c>
      <c r="P2563" s="6">
        <v>1.792107272275123</v>
      </c>
      <c r="Q2563" s="6">
        <v>6.4829980245820336</v>
      </c>
      <c r="R2563" s="6">
        <v>0.96856499294831455</v>
      </c>
      <c r="S2563" s="6">
        <v>3.0354559565575521</v>
      </c>
      <c r="T2563" s="6">
        <v>2.838640898731418</v>
      </c>
      <c r="U2563" s="6">
        <v>0.83867405979672405</v>
      </c>
      <c r="V2563" s="6">
        <v>2.4906444253399931</v>
      </c>
      <c r="W2563" s="6">
        <v>4.1892690209580206</v>
      </c>
      <c r="X2563" s="6">
        <v>4.789798943433456</v>
      </c>
      <c r="Y2563" s="6">
        <v>2.6301542703246938</v>
      </c>
      <c r="Z2563" s="6">
        <v>3.0886803257240798</v>
      </c>
      <c r="AA2563" s="6">
        <v>3.0650862573695168</v>
      </c>
      <c r="AB2563" s="6">
        <v>1.572058402606384</v>
      </c>
      <c r="AC2563" s="6">
        <v>2.6834891178169471</v>
      </c>
      <c r="AD2563" s="6">
        <v>3.64278068601307</v>
      </c>
      <c r="AE2563" s="6">
        <v>5.599523877677596</v>
      </c>
      <c r="AF2563" s="6">
        <v>1.976446235298652</v>
      </c>
      <c r="AG2563" s="6">
        <v>0.99866646174775453</v>
      </c>
    </row>
    <row r="2564" spans="1:33" ht="13.5" customHeight="1" x14ac:dyDescent="0.25">
      <c r="A2564" s="4" t="s">
        <v>4509</v>
      </c>
      <c r="B2564" s="4" t="s">
        <v>4510</v>
      </c>
      <c r="C2564" s="5">
        <f t="shared" si="10"/>
        <v>8.9217430821205248</v>
      </c>
      <c r="D2564" s="6">
        <v>8.9217430821205248</v>
      </c>
      <c r="E2564" s="6">
        <v>2.301430875526334</v>
      </c>
      <c r="F2564" s="6">
        <v>1.059561120452039</v>
      </c>
      <c r="G2564" s="6">
        <v>3.976458602215684</v>
      </c>
      <c r="H2564" s="6">
        <v>3.3102780145899779</v>
      </c>
      <c r="I2564" s="6">
        <v>5.4909582505457326</v>
      </c>
      <c r="J2564" s="6">
        <v>3.3027323712158081</v>
      </c>
      <c r="K2564" s="6">
        <v>2.9575320650087589</v>
      </c>
      <c r="L2564" s="6">
        <v>1.850291608119671</v>
      </c>
      <c r="M2564" s="6">
        <v>1.162770526573345</v>
      </c>
      <c r="N2564" s="6">
        <v>0.71074329508750844</v>
      </c>
      <c r="O2564" s="6">
        <v>2.9966726731214282</v>
      </c>
      <c r="P2564" s="6">
        <v>2.21080950109973</v>
      </c>
      <c r="Q2564" s="6">
        <v>3.6633880296571699</v>
      </c>
      <c r="R2564" s="6">
        <v>1.5686620355334</v>
      </c>
      <c r="S2564" s="6">
        <v>3.4030407997263361</v>
      </c>
      <c r="T2564" s="6">
        <v>5.0373610176572363</v>
      </c>
      <c r="U2564" s="6">
        <v>6.0363094922366702</v>
      </c>
      <c r="V2564" s="6">
        <v>7.8143226174718219</v>
      </c>
      <c r="W2564" s="6">
        <v>3.774708992732847</v>
      </c>
      <c r="X2564" s="6">
        <v>1.2841713615205039</v>
      </c>
      <c r="Y2564" s="6">
        <v>5.8839019993125774</v>
      </c>
      <c r="Z2564" s="6">
        <v>2.635634205486808</v>
      </c>
      <c r="AA2564" s="6">
        <v>3.3358458509245321</v>
      </c>
      <c r="AB2564" s="6">
        <v>1.966222961903525</v>
      </c>
      <c r="AC2564" s="6">
        <v>2.590214414003698</v>
      </c>
      <c r="AD2564" s="6">
        <v>1.8503748164151379</v>
      </c>
      <c r="AE2564" s="6">
        <v>1.344621333218982</v>
      </c>
      <c r="AF2564" s="6">
        <v>5.5474573720092266</v>
      </c>
      <c r="AG2564" s="6">
        <v>2.0117807145130011</v>
      </c>
    </row>
    <row r="2565" spans="1:33" ht="13.5" customHeight="1" x14ac:dyDescent="0.25">
      <c r="A2565" s="4" t="s">
        <v>33</v>
      </c>
      <c r="B2565" s="4" t="s">
        <v>4511</v>
      </c>
      <c r="C2565" s="5">
        <f t="shared" si="10"/>
        <v>8.9214139552355771</v>
      </c>
      <c r="D2565" s="6">
        <v>2.9850482308665449</v>
      </c>
      <c r="E2565" s="6">
        <v>2.8446070632833118</v>
      </c>
      <c r="F2565" s="6">
        <v>3.3058872904969441</v>
      </c>
      <c r="G2565" s="6">
        <v>4.2731126277572633</v>
      </c>
      <c r="H2565" s="6">
        <v>6.4898401175213216</v>
      </c>
      <c r="I2565" s="6">
        <v>1.5069457750088</v>
      </c>
      <c r="J2565" s="6">
        <v>4.9922775211228076</v>
      </c>
      <c r="K2565" s="6">
        <v>1.458249096373883</v>
      </c>
      <c r="L2565" s="6">
        <v>1.18686417220278</v>
      </c>
      <c r="M2565" s="6">
        <v>2.6329224439084711</v>
      </c>
      <c r="N2565" s="6">
        <v>2.5392961204861431</v>
      </c>
      <c r="O2565" s="6">
        <v>2.322373094905823</v>
      </c>
      <c r="P2565" s="6">
        <v>2.3785853897201918</v>
      </c>
      <c r="Q2565" s="6">
        <v>8.9214139552355771</v>
      </c>
      <c r="R2565" s="6">
        <v>1.759333058605133</v>
      </c>
      <c r="S2565" s="6">
        <v>4.3600576387548644</v>
      </c>
      <c r="T2565" s="6">
        <v>3.7469034502023031</v>
      </c>
      <c r="U2565" s="6">
        <v>2.106272455513774</v>
      </c>
      <c r="V2565" s="6">
        <v>6.6918605551144346</v>
      </c>
      <c r="W2565" s="6">
        <v>2.1619364917168928</v>
      </c>
      <c r="X2565" s="6">
        <v>2.781545852049915</v>
      </c>
      <c r="Y2565" s="6">
        <v>6.261089865962191</v>
      </c>
      <c r="Z2565" s="6">
        <v>3.1357829889727009</v>
      </c>
      <c r="AA2565" s="6">
        <v>5.1947501814378771</v>
      </c>
      <c r="AB2565" s="6">
        <v>0.9808413181197585</v>
      </c>
      <c r="AC2565" s="6">
        <v>5.9538665831940651</v>
      </c>
      <c r="AD2565" s="6">
        <v>0.18289975969986191</v>
      </c>
      <c r="AE2565" s="6">
        <v>0.56554065887488936</v>
      </c>
      <c r="AF2565" s="6">
        <v>5.4840232926554799</v>
      </c>
      <c r="AG2565" s="6">
        <v>0.79587295023598481</v>
      </c>
    </row>
    <row r="2566" spans="1:33" ht="13.5" customHeight="1" x14ac:dyDescent="0.25">
      <c r="A2566" s="4" t="s">
        <v>404</v>
      </c>
      <c r="B2566" s="4" t="s">
        <v>4512</v>
      </c>
      <c r="C2566" s="5">
        <f t="shared" si="10"/>
        <v>8.9207738754520332</v>
      </c>
      <c r="D2566" s="6">
        <v>1.256712747510532</v>
      </c>
      <c r="E2566" s="6">
        <v>2.575446271204981</v>
      </c>
      <c r="F2566" s="6">
        <v>2.1716933881965699</v>
      </c>
      <c r="G2566" s="6">
        <v>3.333424200910748</v>
      </c>
      <c r="H2566" s="6">
        <v>2.78651888831198</v>
      </c>
      <c r="I2566" s="6">
        <v>1.2738749053073</v>
      </c>
      <c r="J2566" s="6">
        <v>4.5599134020538017</v>
      </c>
      <c r="K2566" s="6">
        <v>6.3238082426382238</v>
      </c>
      <c r="L2566" s="6">
        <v>1.8128774639497449</v>
      </c>
      <c r="M2566" s="6">
        <v>6.1049304878647526</v>
      </c>
      <c r="N2566" s="6">
        <v>2.6912913954742201</v>
      </c>
      <c r="O2566" s="6">
        <v>1.3004152820183741</v>
      </c>
      <c r="P2566" s="6">
        <v>6.7574112337242749</v>
      </c>
      <c r="Q2566" s="6">
        <v>6.971861316169055</v>
      </c>
      <c r="R2566" s="6">
        <v>1.4960146588136829</v>
      </c>
      <c r="S2566" s="6">
        <v>0.78028394501791754</v>
      </c>
      <c r="T2566" s="6">
        <v>5.6413828134890416</v>
      </c>
      <c r="U2566" s="6">
        <v>7.937843327949774</v>
      </c>
      <c r="V2566" s="6">
        <v>5.2657652049630546</v>
      </c>
      <c r="W2566" s="6">
        <v>0.66873098826254085</v>
      </c>
      <c r="X2566" s="6">
        <v>0.78143403026465585</v>
      </c>
      <c r="Y2566" s="6">
        <v>5.8918797149227942</v>
      </c>
      <c r="Z2566" s="6">
        <v>1.0760774605374761</v>
      </c>
      <c r="AA2566" s="6">
        <v>0.69020624879591774</v>
      </c>
      <c r="AB2566" s="6">
        <v>1.9886174502448339</v>
      </c>
      <c r="AC2566" s="6">
        <v>8.9207738754520332</v>
      </c>
      <c r="AD2566" s="6">
        <v>2.675597526940658</v>
      </c>
      <c r="AE2566" s="6">
        <v>0.23445229987909241</v>
      </c>
      <c r="AF2566" s="6">
        <v>1.308041261371774</v>
      </c>
      <c r="AG2566" s="6">
        <v>4.7227199677601863</v>
      </c>
    </row>
    <row r="2567" spans="1:33" ht="13.5" customHeight="1" x14ac:dyDescent="0.25">
      <c r="A2567" s="4" t="s">
        <v>4513</v>
      </c>
      <c r="B2567" s="4" t="s">
        <v>4514</v>
      </c>
      <c r="C2567" s="5">
        <f t="shared" si="10"/>
        <v>8.9202859065962308</v>
      </c>
      <c r="D2567" s="6">
        <v>5.3185810138367939</v>
      </c>
      <c r="E2567" s="6">
        <v>3.7806362648143872</v>
      </c>
      <c r="F2567" s="6">
        <v>2.214495796417749</v>
      </c>
      <c r="G2567" s="6">
        <v>1.583214911860908</v>
      </c>
      <c r="H2567" s="6">
        <v>5.3341716999519573</v>
      </c>
      <c r="I2567" s="6">
        <v>1.969165760519008</v>
      </c>
      <c r="J2567" s="6">
        <v>4.3656606892544083</v>
      </c>
      <c r="K2567" s="6">
        <v>3.6403273043608229</v>
      </c>
      <c r="L2567" s="6">
        <v>2.7693302720693089</v>
      </c>
      <c r="M2567" s="6">
        <v>2.8180697536664199</v>
      </c>
      <c r="N2567" s="6">
        <v>2.9992884207960211</v>
      </c>
      <c r="O2567" s="6">
        <v>1.0466534389955491</v>
      </c>
      <c r="P2567" s="6">
        <v>3.28506980885017</v>
      </c>
      <c r="Q2567" s="6">
        <v>2.4264490702564352</v>
      </c>
      <c r="R2567" s="6">
        <v>7.3571356538799542</v>
      </c>
      <c r="S2567" s="6">
        <v>7.5586359308294258</v>
      </c>
      <c r="T2567" s="6">
        <v>0.64503859780968087</v>
      </c>
      <c r="U2567" s="6">
        <v>4.8687144685036809</v>
      </c>
      <c r="V2567" s="6">
        <v>0.20012898744796279</v>
      </c>
      <c r="W2567" s="6">
        <v>2.1487830204098808</v>
      </c>
      <c r="X2567" s="6">
        <v>3.2903197445081038</v>
      </c>
      <c r="Y2567" s="6">
        <v>1.1190861349030561</v>
      </c>
      <c r="Z2567" s="6">
        <v>3.70007265693916</v>
      </c>
      <c r="AA2567" s="6">
        <v>7.2443577890697748</v>
      </c>
      <c r="AB2567" s="6">
        <v>1.049996275877914</v>
      </c>
      <c r="AC2567" s="6">
        <v>1.9966232865998661</v>
      </c>
      <c r="AD2567" s="6">
        <v>3.7393204921583041</v>
      </c>
      <c r="AE2567" s="6">
        <v>8.9202859065962308</v>
      </c>
      <c r="AF2567" s="6">
        <v>1.9432223608156241</v>
      </c>
      <c r="AG2567" s="6">
        <v>0.66716448800141659</v>
      </c>
    </row>
    <row r="2568" spans="1:33" ht="13.5" customHeight="1" x14ac:dyDescent="0.25">
      <c r="A2568" s="4" t="s">
        <v>4515</v>
      </c>
      <c r="B2568" s="4" t="s">
        <v>4516</v>
      </c>
      <c r="C2568" s="5">
        <f t="shared" si="10"/>
        <v>8.9176558539078137</v>
      </c>
      <c r="D2568" s="6">
        <v>1.356374260597814</v>
      </c>
      <c r="E2568" s="6">
        <v>3.6914610013057758</v>
      </c>
      <c r="F2568" s="6">
        <v>1.8157532348644809</v>
      </c>
      <c r="G2568" s="6">
        <v>3.6780254396550962</v>
      </c>
      <c r="H2568" s="6">
        <v>4.2500623015617878</v>
      </c>
      <c r="I2568" s="6">
        <v>5.1873815314076417</v>
      </c>
      <c r="J2568" s="6">
        <v>3.25193725735287</v>
      </c>
      <c r="K2568" s="6">
        <v>3.635382997289164</v>
      </c>
      <c r="L2568" s="6">
        <v>1.7787834847738</v>
      </c>
      <c r="M2568" s="6">
        <v>3.3194781617732891</v>
      </c>
      <c r="N2568" s="6">
        <v>6.4020429784667474</v>
      </c>
      <c r="O2568" s="6">
        <v>8.9176558539078137</v>
      </c>
      <c r="P2568" s="6">
        <v>3.036102021921641</v>
      </c>
      <c r="Q2568" s="6">
        <v>7.0779663225604361</v>
      </c>
      <c r="R2568" s="6">
        <v>3.1223554598256422</v>
      </c>
      <c r="S2568" s="6">
        <v>3.6647935998151442</v>
      </c>
      <c r="T2568" s="6">
        <v>1.9443699990332819</v>
      </c>
      <c r="U2568" s="6">
        <v>0.76041014922480477</v>
      </c>
      <c r="V2568" s="6">
        <v>2.850351391243414</v>
      </c>
      <c r="W2568" s="6">
        <v>2.7507632217078419</v>
      </c>
      <c r="X2568" s="6">
        <v>2.2047842376363538</v>
      </c>
      <c r="Y2568" s="6">
        <v>1.8832303900958181</v>
      </c>
      <c r="Z2568" s="6">
        <v>3.679800471814008</v>
      </c>
      <c r="AA2568" s="6">
        <v>3.1828980585175581</v>
      </c>
      <c r="AB2568" s="6">
        <v>1.082760918434718</v>
      </c>
      <c r="AC2568" s="6">
        <v>2.0179377637003801</v>
      </c>
      <c r="AD2568" s="6">
        <v>2.6557942092855771</v>
      </c>
      <c r="AE2568" s="6">
        <v>5.5345572427441194</v>
      </c>
      <c r="AF2568" s="6">
        <v>4.4199474328243182</v>
      </c>
      <c r="AG2568" s="6">
        <v>0.84683860665864186</v>
      </c>
    </row>
    <row r="2569" spans="1:33" ht="13.5" customHeight="1" x14ac:dyDescent="0.25">
      <c r="A2569" s="4" t="s">
        <v>4517</v>
      </c>
      <c r="B2569" s="4" t="s">
        <v>4518</v>
      </c>
      <c r="C2569" s="5">
        <f t="shared" si="10"/>
        <v>8.9162269708315485</v>
      </c>
      <c r="D2569" s="6">
        <v>2.5275347042778118</v>
      </c>
      <c r="E2569" s="6">
        <v>3.8137484479288259</v>
      </c>
      <c r="F2569" s="6">
        <v>5.3071697435603049</v>
      </c>
      <c r="G2569" s="6">
        <v>3.9391614075612771</v>
      </c>
      <c r="H2569" s="6">
        <v>7.3920945276474219</v>
      </c>
      <c r="I2569" s="6">
        <v>2.7107865607722381</v>
      </c>
      <c r="J2569" s="6">
        <v>1.70044393851456</v>
      </c>
      <c r="K2569" s="6">
        <v>8.393361018317913</v>
      </c>
      <c r="L2569" s="6">
        <v>5.317781334290359</v>
      </c>
      <c r="M2569" s="6">
        <v>1.9752124134974971</v>
      </c>
      <c r="N2569" s="6">
        <v>7.308471465016769</v>
      </c>
      <c r="O2569" s="6">
        <v>7.6886481336690364</v>
      </c>
      <c r="P2569" s="6">
        <v>6.2853670542625961</v>
      </c>
      <c r="Q2569" s="6">
        <v>1.424313159920723</v>
      </c>
      <c r="R2569" s="6">
        <v>0.66614748946484814</v>
      </c>
      <c r="S2569" s="6">
        <v>3.670080144349785</v>
      </c>
      <c r="T2569" s="6">
        <v>1.711760139556366</v>
      </c>
      <c r="U2569" s="6">
        <v>1.241328015149457</v>
      </c>
      <c r="V2569" s="6">
        <v>0.76965138240833608</v>
      </c>
      <c r="W2569" s="6">
        <v>8.9162269708315485</v>
      </c>
      <c r="X2569" s="6">
        <v>1.3290251078515249</v>
      </c>
      <c r="Y2569" s="6">
        <v>0.64143578967376413</v>
      </c>
      <c r="Z2569" s="6">
        <v>1.690640668927593</v>
      </c>
      <c r="AA2569" s="6">
        <v>5.7027233900377938</v>
      </c>
      <c r="AB2569" s="6">
        <v>0</v>
      </c>
      <c r="AC2569" s="6">
        <v>3.4199213795775991</v>
      </c>
      <c r="AD2569" s="6">
        <v>3.641390664491134</v>
      </c>
      <c r="AE2569" s="6">
        <v>0.42634139983768832</v>
      </c>
      <c r="AF2569" s="6">
        <v>0.38923354860523479</v>
      </c>
      <c r="AG2569" s="6">
        <v>0</v>
      </c>
    </row>
    <row r="2570" spans="1:33" ht="13.5" customHeight="1" x14ac:dyDescent="0.25">
      <c r="A2570" s="4" t="s">
        <v>4519</v>
      </c>
      <c r="B2570" s="4" t="s">
        <v>4520</v>
      </c>
      <c r="C2570" s="5">
        <f t="shared" si="10"/>
        <v>8.914935796165862</v>
      </c>
      <c r="D2570" s="6">
        <v>5.5939278994144468</v>
      </c>
      <c r="E2570" s="6">
        <v>4.9375552407252092</v>
      </c>
      <c r="F2570" s="6">
        <v>0.91191981016790369</v>
      </c>
      <c r="G2570" s="6">
        <v>5.8640914083943558</v>
      </c>
      <c r="H2570" s="6">
        <v>2.700780266448811</v>
      </c>
      <c r="I2570" s="6">
        <v>0</v>
      </c>
      <c r="J2570" s="6">
        <v>1.558748080689476</v>
      </c>
      <c r="K2570" s="6">
        <v>3.0349754340471788</v>
      </c>
      <c r="L2570" s="6">
        <v>3.4919052483117068</v>
      </c>
      <c r="M2570" s="6">
        <v>2.263135241018555</v>
      </c>
      <c r="N2570" s="6">
        <v>4.6131728828611998</v>
      </c>
      <c r="O2570" s="6">
        <v>0.91487069384718123</v>
      </c>
      <c r="P2570" s="6">
        <v>1.682208419136451</v>
      </c>
      <c r="Q2570" s="6">
        <v>3.4677136772777062</v>
      </c>
      <c r="R2570" s="6">
        <v>2.6233553240682812</v>
      </c>
      <c r="S2570" s="6">
        <v>3.6589314493025791</v>
      </c>
      <c r="T2570" s="6">
        <v>2.050024221348326</v>
      </c>
      <c r="U2570" s="6">
        <v>6.7605808533162781</v>
      </c>
      <c r="V2570" s="6">
        <v>0.18573070420916241</v>
      </c>
      <c r="W2570" s="6">
        <v>3.1547620516558181</v>
      </c>
      <c r="X2570" s="6">
        <v>2.7048630530640301</v>
      </c>
      <c r="Y2570" s="6">
        <v>1.6479856910393</v>
      </c>
      <c r="Z2570" s="6">
        <v>1.6932445895546111</v>
      </c>
      <c r="AA2570" s="6">
        <v>8.914935796165862</v>
      </c>
      <c r="AB2570" s="6">
        <v>1.42586928965865</v>
      </c>
      <c r="AC2570" s="6">
        <v>3.441382118309408</v>
      </c>
      <c r="AD2570" s="6">
        <v>3.031327336763749</v>
      </c>
      <c r="AE2570" s="6">
        <v>6.4173485523628866</v>
      </c>
      <c r="AF2570" s="6">
        <v>7.4252228253628791</v>
      </c>
      <c r="AG2570" s="6">
        <v>3.829431841477998</v>
      </c>
    </row>
    <row r="2571" spans="1:33" ht="13.5" customHeight="1" x14ac:dyDescent="0.25">
      <c r="A2571" s="4" t="s">
        <v>2928</v>
      </c>
      <c r="B2571" s="4" t="s">
        <v>4521</v>
      </c>
      <c r="C2571" s="5">
        <f t="shared" si="10"/>
        <v>8.9108996324437566</v>
      </c>
      <c r="D2571" s="6">
        <v>4.5973812197428554</v>
      </c>
      <c r="E2571" s="6">
        <v>7.3095410875236091</v>
      </c>
      <c r="F2571" s="6">
        <v>3.6038279256282482</v>
      </c>
      <c r="G2571" s="6">
        <v>7.2057992896522149</v>
      </c>
      <c r="H2571" s="6">
        <v>6.488237069841694</v>
      </c>
      <c r="I2571" s="6">
        <v>0.32106718244679139</v>
      </c>
      <c r="J2571" s="6">
        <v>1.513404136994116</v>
      </c>
      <c r="K2571" s="6">
        <v>2.3759237319757451</v>
      </c>
      <c r="L2571" s="6">
        <v>8.9108996324437566</v>
      </c>
      <c r="M2571" s="6">
        <v>2.2501320694830498</v>
      </c>
      <c r="N2571" s="6">
        <v>5.5720665438304344</v>
      </c>
      <c r="O2571" s="6">
        <v>4.9744651622371956</v>
      </c>
      <c r="P2571" s="6">
        <v>1.6475694065295969</v>
      </c>
      <c r="Q2571" s="6">
        <v>3.7504739506740852</v>
      </c>
      <c r="R2571" s="6">
        <v>1.7621366402564</v>
      </c>
      <c r="S2571" s="6">
        <v>2.546305218767416</v>
      </c>
      <c r="T2571" s="6">
        <v>0</v>
      </c>
      <c r="U2571" s="6">
        <v>5.5559203149686587</v>
      </c>
      <c r="V2571" s="6">
        <v>0.20018248507640049</v>
      </c>
      <c r="W2571" s="6">
        <v>2.6292536973670821</v>
      </c>
      <c r="X2571" s="6">
        <v>1.617917320142936</v>
      </c>
      <c r="Y2571" s="6">
        <v>2.6068922588705008</v>
      </c>
      <c r="Z2571" s="6">
        <v>1.797817965634056</v>
      </c>
      <c r="AA2571" s="6">
        <v>8.7026382576150727</v>
      </c>
      <c r="AB2571" s="6">
        <v>3.4808482540011441</v>
      </c>
      <c r="AC2571" s="6">
        <v>2.4057549358775119</v>
      </c>
      <c r="AD2571" s="6">
        <v>1.1784924755733399</v>
      </c>
      <c r="AE2571" s="6">
        <v>1.258918973435351</v>
      </c>
      <c r="AF2571" s="6">
        <v>2.7438003308168062</v>
      </c>
      <c r="AG2571" s="6">
        <v>0.99233246259395336</v>
      </c>
    </row>
    <row r="2572" spans="1:33" ht="13.5" customHeight="1" x14ac:dyDescent="0.25">
      <c r="A2572" s="4" t="s">
        <v>896</v>
      </c>
      <c r="B2572" s="4" t="s">
        <v>4522</v>
      </c>
      <c r="C2572" s="5">
        <f t="shared" si="10"/>
        <v>8.9108428466013745</v>
      </c>
      <c r="D2572" s="6">
        <v>5.4678331001747482</v>
      </c>
      <c r="E2572" s="6">
        <v>1.395747538772776</v>
      </c>
      <c r="F2572" s="6">
        <v>2.340052782919491</v>
      </c>
      <c r="G2572" s="6">
        <v>1.8213091364011089</v>
      </c>
      <c r="H2572" s="6">
        <v>3.9386633225286718</v>
      </c>
      <c r="I2572" s="6">
        <v>6.3042496056999839</v>
      </c>
      <c r="J2572" s="6">
        <v>4.0637300626559494</v>
      </c>
      <c r="K2572" s="6">
        <v>2.1096052677995969</v>
      </c>
      <c r="L2572" s="6">
        <v>1.6914512855597119</v>
      </c>
      <c r="M2572" s="6">
        <v>0.42511116491529349</v>
      </c>
      <c r="N2572" s="6">
        <v>0.57060592122544751</v>
      </c>
      <c r="O2572" s="6">
        <v>2.4332951200805928</v>
      </c>
      <c r="P2572" s="6">
        <v>2.2875469387874761</v>
      </c>
      <c r="Q2572" s="6">
        <v>5.5395107661474476</v>
      </c>
      <c r="R2572" s="6">
        <v>1.953106684733545</v>
      </c>
      <c r="S2572" s="6">
        <v>4.0151948573524274</v>
      </c>
      <c r="T2572" s="6">
        <v>7.0994527299576324</v>
      </c>
      <c r="U2572" s="6">
        <v>4.2996145344683274</v>
      </c>
      <c r="V2572" s="6">
        <v>6.8050306947735244</v>
      </c>
      <c r="W2572" s="6">
        <v>5.770732528001381</v>
      </c>
      <c r="X2572" s="6">
        <v>3.663279778854144</v>
      </c>
      <c r="Y2572" s="6">
        <v>8.9108428466013745</v>
      </c>
      <c r="Z2572" s="6">
        <v>2.111028659312697</v>
      </c>
      <c r="AA2572" s="6">
        <v>2.2276935072793429</v>
      </c>
      <c r="AB2572" s="6">
        <v>1.0070007652311339</v>
      </c>
      <c r="AC2572" s="6">
        <v>1.3395291985441109</v>
      </c>
      <c r="AD2572" s="6">
        <v>2.6618410814902949</v>
      </c>
      <c r="AE2572" s="6">
        <v>2.4305253074667319</v>
      </c>
      <c r="AF2572" s="6">
        <v>3.8542368073997051</v>
      </c>
      <c r="AG2572" s="6">
        <v>1.462178004865345</v>
      </c>
    </row>
    <row r="2573" spans="1:33" ht="13.5" customHeight="1" x14ac:dyDescent="0.25">
      <c r="A2573" s="4" t="s">
        <v>4523</v>
      </c>
      <c r="B2573" s="4" t="s">
        <v>4524</v>
      </c>
      <c r="C2573" s="5">
        <f t="shared" si="10"/>
        <v>8.9080995612675462</v>
      </c>
      <c r="D2573" s="6">
        <v>3.1674372469789458</v>
      </c>
      <c r="E2573" s="6">
        <v>1.1636122215142</v>
      </c>
      <c r="F2573" s="6">
        <v>2.8019825421188731</v>
      </c>
      <c r="G2573" s="6">
        <v>4.7464114588053867</v>
      </c>
      <c r="H2573" s="6">
        <v>4.3208424168645108</v>
      </c>
      <c r="I2573" s="6">
        <v>4.4106684136059382</v>
      </c>
      <c r="J2573" s="6">
        <v>2.1660269551497229</v>
      </c>
      <c r="K2573" s="6">
        <v>2.8519637447054791</v>
      </c>
      <c r="L2573" s="6">
        <v>3.788392762462208</v>
      </c>
      <c r="M2573" s="6">
        <v>0.71595186727893256</v>
      </c>
      <c r="N2573" s="6">
        <v>2.9860636668962952</v>
      </c>
      <c r="O2573" s="6">
        <v>0.979603735771304</v>
      </c>
      <c r="P2573" s="6">
        <v>4.266756646905363</v>
      </c>
      <c r="Q2573" s="6">
        <v>1.1947316880047421</v>
      </c>
      <c r="R2573" s="6">
        <v>1.270038794726595</v>
      </c>
      <c r="S2573" s="6">
        <v>8.9080995612675462</v>
      </c>
      <c r="T2573" s="6">
        <v>8.3668890015673174</v>
      </c>
      <c r="U2573" s="6">
        <v>5.2673901990172682</v>
      </c>
      <c r="V2573" s="6">
        <v>3.7624089301404351</v>
      </c>
      <c r="W2573" s="6">
        <v>4.671927366715833</v>
      </c>
      <c r="X2573" s="6">
        <v>0.56286560061258017</v>
      </c>
      <c r="Y2573" s="6">
        <v>7.7975721533078604</v>
      </c>
      <c r="Z2573" s="6">
        <v>3.015085957521686</v>
      </c>
      <c r="AA2573" s="6">
        <v>2.7245142938359419</v>
      </c>
      <c r="AB2573" s="6">
        <v>0.45285148796886482</v>
      </c>
      <c r="AC2573" s="6">
        <v>4.5598349858605811</v>
      </c>
      <c r="AD2573" s="6">
        <v>0.31056792024483881</v>
      </c>
      <c r="AE2573" s="6">
        <v>2.4976124976275682</v>
      </c>
      <c r="AF2573" s="6">
        <v>2.9287563668682721</v>
      </c>
      <c r="AG2573" s="6">
        <v>3.3431395156549129</v>
      </c>
    </row>
    <row r="2574" spans="1:33" ht="13.5" customHeight="1" x14ac:dyDescent="0.25">
      <c r="A2574" s="4" t="s">
        <v>4525</v>
      </c>
      <c r="B2574" s="4" t="s">
        <v>4526</v>
      </c>
      <c r="C2574" s="5">
        <f t="shared" si="10"/>
        <v>8.9043542996421934</v>
      </c>
      <c r="D2574" s="6">
        <v>3.305947599918694</v>
      </c>
      <c r="E2574" s="6">
        <v>2.7753673070488301</v>
      </c>
      <c r="F2574" s="6">
        <v>1.5508056775801951</v>
      </c>
      <c r="G2574" s="6">
        <v>1.8900080486154469</v>
      </c>
      <c r="H2574" s="6">
        <v>5.4362987287265092</v>
      </c>
      <c r="I2574" s="6">
        <v>3.948616430947038</v>
      </c>
      <c r="J2574" s="6">
        <v>3.4328949092164782</v>
      </c>
      <c r="K2574" s="6">
        <v>2.1275420608801481</v>
      </c>
      <c r="L2574" s="6">
        <v>2.2418262275136152</v>
      </c>
      <c r="M2574" s="6">
        <v>2.1103992162926439</v>
      </c>
      <c r="N2574" s="6">
        <v>2.759259699046626</v>
      </c>
      <c r="O2574" s="6">
        <v>3.6645928869892348</v>
      </c>
      <c r="P2574" s="6">
        <v>8.9043542996421934</v>
      </c>
      <c r="Q2574" s="6">
        <v>3.8279314380624219</v>
      </c>
      <c r="R2574" s="6">
        <v>5.0256687562084954</v>
      </c>
      <c r="S2574" s="6">
        <v>4.9716773568677386</v>
      </c>
      <c r="T2574" s="6">
        <v>8.2484735756579752</v>
      </c>
      <c r="U2574" s="6">
        <v>3.068358633366425</v>
      </c>
      <c r="V2574" s="6">
        <v>3.4663900577923639</v>
      </c>
      <c r="W2574" s="6">
        <v>1.5504313073362479</v>
      </c>
      <c r="X2574" s="6">
        <v>0.72150665602988651</v>
      </c>
      <c r="Y2574" s="6">
        <v>0.35358145766387378</v>
      </c>
      <c r="Z2574" s="6">
        <v>3.639345474128056</v>
      </c>
      <c r="AA2574" s="6">
        <v>2.6706130943789921</v>
      </c>
      <c r="AB2574" s="6">
        <v>0.99314156103814422</v>
      </c>
      <c r="AC2574" s="6">
        <v>4.3930783182321731</v>
      </c>
      <c r="AD2574" s="6">
        <v>1.7561568646996899</v>
      </c>
      <c r="AE2574" s="6">
        <v>1.718245330163938</v>
      </c>
      <c r="AF2574" s="6">
        <v>7.7335783742055018</v>
      </c>
      <c r="AG2574" s="6">
        <v>1.7139086517504269</v>
      </c>
    </row>
    <row r="2575" spans="1:33" ht="13.5" customHeight="1" x14ac:dyDescent="0.25">
      <c r="A2575" s="4" t="s">
        <v>794</v>
      </c>
      <c r="B2575" s="4" t="s">
        <v>4527</v>
      </c>
      <c r="C2575" s="5">
        <f t="shared" si="10"/>
        <v>8.9029772856049672</v>
      </c>
      <c r="D2575" s="6">
        <v>6.0729198312993216</v>
      </c>
      <c r="E2575" s="6">
        <v>3.7697248668932062</v>
      </c>
      <c r="F2575" s="6">
        <v>1.100006786002881</v>
      </c>
      <c r="G2575" s="6">
        <v>3.7041489205628801</v>
      </c>
      <c r="H2575" s="6">
        <v>2.4744032380662979</v>
      </c>
      <c r="I2575" s="6">
        <v>6.8218658768947869</v>
      </c>
      <c r="J2575" s="6">
        <v>3.4098843882126921</v>
      </c>
      <c r="K2575" s="6">
        <v>2.7295524274930338</v>
      </c>
      <c r="L2575" s="6">
        <v>2.601069804973771</v>
      </c>
      <c r="M2575" s="6">
        <v>1.1536568319699561</v>
      </c>
      <c r="N2575" s="6">
        <v>0.43433265867558379</v>
      </c>
      <c r="O2575" s="6">
        <v>2.912531779336665</v>
      </c>
      <c r="P2575" s="6">
        <v>3.2404804678804742</v>
      </c>
      <c r="Q2575" s="6">
        <v>1.726310758394028</v>
      </c>
      <c r="R2575" s="6">
        <v>2.1745876991748618</v>
      </c>
      <c r="S2575" s="6">
        <v>3.7346406895177719</v>
      </c>
      <c r="T2575" s="6">
        <v>2.4461615820704679</v>
      </c>
      <c r="U2575" s="6">
        <v>5.9945778139085508</v>
      </c>
      <c r="V2575" s="6">
        <v>5.385668531838836</v>
      </c>
      <c r="W2575" s="6">
        <v>1.7991622953570441</v>
      </c>
      <c r="X2575" s="6">
        <v>2.1684230165770222</v>
      </c>
      <c r="Y2575" s="6">
        <v>8.9029772856049672</v>
      </c>
      <c r="Z2575" s="6">
        <v>1.899238221513168</v>
      </c>
      <c r="AA2575" s="6">
        <v>4.1889907803706494</v>
      </c>
      <c r="AB2575" s="6">
        <v>4.6208463672629438</v>
      </c>
      <c r="AC2575" s="6">
        <v>3.826196090217064</v>
      </c>
      <c r="AD2575" s="6">
        <v>1.707760372663738</v>
      </c>
      <c r="AE2575" s="6">
        <v>2.62536725335432</v>
      </c>
      <c r="AF2575" s="6">
        <v>3.806975233849943</v>
      </c>
      <c r="AG2575" s="6">
        <v>2.5675381300630682</v>
      </c>
    </row>
    <row r="2576" spans="1:33" ht="13.5" customHeight="1" x14ac:dyDescent="0.25">
      <c r="A2576" s="4" t="s">
        <v>4528</v>
      </c>
      <c r="B2576" s="4" t="s">
        <v>4529</v>
      </c>
      <c r="C2576" s="5">
        <f t="shared" si="10"/>
        <v>8.9015941497915474</v>
      </c>
      <c r="D2576" s="6">
        <v>8.9015941497915474</v>
      </c>
      <c r="E2576" s="6">
        <v>7.7895870379985226</v>
      </c>
      <c r="F2576" s="6">
        <v>0.6215063480187063</v>
      </c>
      <c r="G2576" s="6">
        <v>3.4741451393195741</v>
      </c>
      <c r="H2576" s="6">
        <v>2.2896869275145182</v>
      </c>
      <c r="I2576" s="6">
        <v>0</v>
      </c>
      <c r="J2576" s="6">
        <v>0</v>
      </c>
      <c r="K2576" s="6">
        <v>3.1115729260704299</v>
      </c>
      <c r="L2576" s="6">
        <v>6.4468388605959976</v>
      </c>
      <c r="M2576" s="6">
        <v>4.7797380841100061</v>
      </c>
      <c r="N2576" s="6">
        <v>2.920809544277541</v>
      </c>
      <c r="O2576" s="6">
        <v>2.9280917599849579</v>
      </c>
      <c r="P2576" s="6">
        <v>8.3704160419003539</v>
      </c>
      <c r="Q2576" s="6">
        <v>4.0131836327996577</v>
      </c>
      <c r="R2576" s="6">
        <v>2.4722160669162641</v>
      </c>
      <c r="S2576" s="6">
        <v>5.3051235975937461</v>
      </c>
      <c r="T2576" s="6">
        <v>1.4197770104524441</v>
      </c>
      <c r="U2576" s="6">
        <v>1.4704581143920989</v>
      </c>
      <c r="V2576" s="6">
        <v>1.4089715447211011</v>
      </c>
      <c r="W2576" s="6">
        <v>3.9405065688398069</v>
      </c>
      <c r="X2576" s="6">
        <v>1.8174967485697819</v>
      </c>
      <c r="Y2576" s="6">
        <v>3.515567454780216</v>
      </c>
      <c r="Z2576" s="6">
        <v>3.5846139762620162</v>
      </c>
      <c r="AA2576" s="6">
        <v>7.2673493281993524</v>
      </c>
      <c r="AB2576" s="6">
        <v>0.41892241484559001</v>
      </c>
      <c r="AC2576" s="6">
        <v>0.72498111656201181</v>
      </c>
      <c r="AD2576" s="6">
        <v>4.0180528087473304</v>
      </c>
      <c r="AE2576" s="6">
        <v>1.5853988370162551</v>
      </c>
      <c r="AF2576" s="6">
        <v>1.305991942225559</v>
      </c>
      <c r="AG2576" s="6">
        <v>4.0974020174945966</v>
      </c>
    </row>
    <row r="2577" spans="1:33" ht="13.5" customHeight="1" x14ac:dyDescent="0.25">
      <c r="A2577" s="4" t="s">
        <v>4530</v>
      </c>
      <c r="B2577" s="4" t="s">
        <v>4531</v>
      </c>
      <c r="C2577" s="5">
        <f t="shared" si="10"/>
        <v>8.8990995596971665</v>
      </c>
      <c r="D2577" s="6">
        <v>3.979108980259964</v>
      </c>
      <c r="E2577" s="6">
        <v>4.4114942815111711</v>
      </c>
      <c r="F2577" s="6">
        <v>1.5575813944031349</v>
      </c>
      <c r="G2577" s="6">
        <v>3.4219046074356809</v>
      </c>
      <c r="H2577" s="6">
        <v>3.641044377835053</v>
      </c>
      <c r="I2577" s="6">
        <v>4.6533688369057629</v>
      </c>
      <c r="J2577" s="6">
        <v>3.5501088719359131</v>
      </c>
      <c r="K2577" s="6">
        <v>1.0157998586243771</v>
      </c>
      <c r="L2577" s="6">
        <v>4.8502419611375416</v>
      </c>
      <c r="M2577" s="6">
        <v>0.23608974500711979</v>
      </c>
      <c r="N2577" s="6">
        <v>1.125835687213554</v>
      </c>
      <c r="O2577" s="6">
        <v>2.175958457840697</v>
      </c>
      <c r="P2577" s="6">
        <v>3.7084405985821509</v>
      </c>
      <c r="Q2577" s="6">
        <v>2.954310978400065</v>
      </c>
      <c r="R2577" s="6">
        <v>0.99968079810186239</v>
      </c>
      <c r="S2577" s="6">
        <v>3.9403820542565038</v>
      </c>
      <c r="T2577" s="6">
        <v>2.5908493110960689</v>
      </c>
      <c r="U2577" s="6">
        <v>8.8990995596971665</v>
      </c>
      <c r="V2577" s="6">
        <v>0.71478759643335577</v>
      </c>
      <c r="W2577" s="6">
        <v>5.108850781890796</v>
      </c>
      <c r="X2577" s="6">
        <v>4.8832697921732944</v>
      </c>
      <c r="Y2577" s="6">
        <v>1.657466978316132</v>
      </c>
      <c r="Z2577" s="6">
        <v>6.410973930792685</v>
      </c>
      <c r="AA2577" s="6">
        <v>4.5826160497318389</v>
      </c>
      <c r="AB2577" s="6">
        <v>3.0427270720307451</v>
      </c>
      <c r="AC2577" s="6">
        <v>5.6096080564590114</v>
      </c>
      <c r="AD2577" s="6">
        <v>2.11750934733517</v>
      </c>
      <c r="AE2577" s="6">
        <v>3.1025158947462539</v>
      </c>
      <c r="AF2577" s="6">
        <v>2.327991782974657</v>
      </c>
      <c r="AG2577" s="6">
        <v>2.7303823568722829</v>
      </c>
    </row>
    <row r="2578" spans="1:33" ht="13.5" customHeight="1" x14ac:dyDescent="0.25">
      <c r="A2578" s="4" t="s">
        <v>4532</v>
      </c>
      <c r="B2578" s="4" t="s">
        <v>4533</v>
      </c>
      <c r="C2578" s="5">
        <f t="shared" si="10"/>
        <v>8.8943192763750449</v>
      </c>
      <c r="D2578" s="6">
        <v>4.395631199198978</v>
      </c>
      <c r="E2578" s="6">
        <v>6.0378965613538416</v>
      </c>
      <c r="F2578" s="6">
        <v>1.2595965485167351</v>
      </c>
      <c r="G2578" s="6">
        <v>7.5580310413397553</v>
      </c>
      <c r="H2578" s="6">
        <v>2.6284792798747092</v>
      </c>
      <c r="I2578" s="6">
        <v>4.6349965313518657</v>
      </c>
      <c r="J2578" s="6">
        <v>1.3896683787861741</v>
      </c>
      <c r="K2578" s="6">
        <v>3.2863284813859042</v>
      </c>
      <c r="L2578" s="6">
        <v>1.304456165859196</v>
      </c>
      <c r="M2578" s="6">
        <v>3.4617094982008072</v>
      </c>
      <c r="N2578" s="6">
        <v>2.140118116736224</v>
      </c>
      <c r="O2578" s="6">
        <v>2.1922536998691511</v>
      </c>
      <c r="P2578" s="6">
        <v>3.6237786651139872</v>
      </c>
      <c r="Q2578" s="6">
        <v>2.609041272175868</v>
      </c>
      <c r="R2578" s="6">
        <v>6.800281083551428</v>
      </c>
      <c r="S2578" s="6">
        <v>3.6850070085263771</v>
      </c>
      <c r="T2578" s="6">
        <v>2.7036267873670572</v>
      </c>
      <c r="U2578" s="6">
        <v>8.8943192763750449</v>
      </c>
      <c r="V2578" s="6">
        <v>3.1071546144783211</v>
      </c>
      <c r="W2578" s="6">
        <v>1.3341052462310889</v>
      </c>
      <c r="X2578" s="6">
        <v>4.0281866167339899</v>
      </c>
      <c r="Y2578" s="6">
        <v>3.9644566135767012</v>
      </c>
      <c r="Z2578" s="6">
        <v>3.0966409200761138</v>
      </c>
      <c r="AA2578" s="6">
        <v>2.3971837179898472</v>
      </c>
      <c r="AB2578" s="6">
        <v>4.2811774020240962</v>
      </c>
      <c r="AC2578" s="6">
        <v>2.7831971764212531</v>
      </c>
      <c r="AD2578" s="6">
        <v>1.66645011200235</v>
      </c>
      <c r="AE2578" s="6">
        <v>1.7406528938057331</v>
      </c>
      <c r="AF2578" s="6">
        <v>1.9747766262731159</v>
      </c>
      <c r="AG2578" s="6">
        <v>1.0207984648043</v>
      </c>
    </row>
    <row r="2579" spans="1:33" ht="13.5" customHeight="1" x14ac:dyDescent="0.25">
      <c r="A2579" s="4" t="s">
        <v>4534</v>
      </c>
      <c r="B2579" s="4" t="s">
        <v>4535</v>
      </c>
      <c r="C2579" s="5">
        <f t="shared" si="10"/>
        <v>8.8934571643902558</v>
      </c>
      <c r="D2579" s="6">
        <v>2.2984635913562479</v>
      </c>
      <c r="E2579" s="6">
        <v>4.5154578752663621</v>
      </c>
      <c r="F2579" s="6">
        <v>1.408861129983902</v>
      </c>
      <c r="G2579" s="6">
        <v>2.7516442669416099</v>
      </c>
      <c r="H2579" s="6">
        <v>4.6662844433007944</v>
      </c>
      <c r="I2579" s="6">
        <v>3.326927899016376</v>
      </c>
      <c r="J2579" s="6">
        <v>1.962017384208707</v>
      </c>
      <c r="K2579" s="6">
        <v>2.3173329685353878</v>
      </c>
      <c r="L2579" s="6">
        <v>3.6150062073542131</v>
      </c>
      <c r="M2579" s="6">
        <v>3.667806785944395</v>
      </c>
      <c r="N2579" s="6">
        <v>4.2808147340293248</v>
      </c>
      <c r="O2579" s="6">
        <v>6.0407937231509283</v>
      </c>
      <c r="P2579" s="6">
        <v>2.4936789830358048</v>
      </c>
      <c r="Q2579" s="6">
        <v>3.4235504786543811</v>
      </c>
      <c r="R2579" s="6">
        <v>1.610161580996406</v>
      </c>
      <c r="S2579" s="6">
        <v>8.8934571643902558</v>
      </c>
      <c r="T2579" s="6">
        <v>2.1576615572237552</v>
      </c>
      <c r="U2579" s="6">
        <v>2.8589396577985799</v>
      </c>
      <c r="V2579" s="6">
        <v>2.265162257862424</v>
      </c>
      <c r="W2579" s="6">
        <v>5.13052194126755</v>
      </c>
      <c r="X2579" s="6">
        <v>3.5243182237779682</v>
      </c>
      <c r="Y2579" s="6">
        <v>3.5567676183608108</v>
      </c>
      <c r="Z2579" s="6">
        <v>3.3717841673100239</v>
      </c>
      <c r="AA2579" s="6">
        <v>4.0422639488307857</v>
      </c>
      <c r="AB2579" s="6">
        <v>1.777627085412868</v>
      </c>
      <c r="AC2579" s="6">
        <v>3.306424699165551</v>
      </c>
      <c r="AD2579" s="6">
        <v>2.7810228052746671</v>
      </c>
      <c r="AE2579" s="6">
        <v>4.2196468691875584</v>
      </c>
      <c r="AF2579" s="6">
        <v>2.8492664805449359</v>
      </c>
      <c r="AG2579" s="6">
        <v>0.88633347181743383</v>
      </c>
    </row>
    <row r="2580" spans="1:33" ht="13.5" customHeight="1" x14ac:dyDescent="0.25">
      <c r="A2580" s="4" t="s">
        <v>4536</v>
      </c>
      <c r="B2580" s="4" t="s">
        <v>4537</v>
      </c>
      <c r="C2580" s="5">
        <f t="shared" si="10"/>
        <v>8.891650517241656</v>
      </c>
      <c r="D2580" s="6">
        <v>3.8050141935048938</v>
      </c>
      <c r="E2580" s="6">
        <v>4.0605470288297676</v>
      </c>
      <c r="F2580" s="6">
        <v>2.808670738693853</v>
      </c>
      <c r="G2580" s="6">
        <v>3.805453645856169</v>
      </c>
      <c r="H2580" s="6">
        <v>2.309254178070125</v>
      </c>
      <c r="I2580" s="6">
        <v>2.1679814017441781</v>
      </c>
      <c r="J2580" s="6">
        <v>2.716221864091894</v>
      </c>
      <c r="K2580" s="6">
        <v>2.8916361513153821</v>
      </c>
      <c r="L2580" s="6">
        <v>2.5348207330168702</v>
      </c>
      <c r="M2580" s="6">
        <v>4.3417485258201678</v>
      </c>
      <c r="N2580" s="6">
        <v>3.1423844581205209</v>
      </c>
      <c r="O2580" s="6">
        <v>2.6861642016069198</v>
      </c>
      <c r="P2580" s="6">
        <v>3.519785800726706</v>
      </c>
      <c r="Q2580" s="6">
        <v>3.7987032974437258</v>
      </c>
      <c r="R2580" s="6">
        <v>3.613278508442455</v>
      </c>
      <c r="S2580" s="6">
        <v>4.9143674752158653</v>
      </c>
      <c r="T2580" s="6">
        <v>2.9124788851388099</v>
      </c>
      <c r="U2580" s="6">
        <v>8.891650517241656</v>
      </c>
      <c r="V2580" s="6">
        <v>2.727659968672234</v>
      </c>
      <c r="W2580" s="6">
        <v>2.770031088885025</v>
      </c>
      <c r="X2580" s="6">
        <v>3.283717547761992</v>
      </c>
      <c r="Y2580" s="6">
        <v>3.5520179202971529</v>
      </c>
      <c r="Z2580" s="6">
        <v>1.826976672305733</v>
      </c>
      <c r="AA2580" s="6">
        <v>2.506141853759055</v>
      </c>
      <c r="AB2580" s="6">
        <v>3.1030767516910269</v>
      </c>
      <c r="AC2580" s="6">
        <v>4.9437103462119412</v>
      </c>
      <c r="AD2580" s="6">
        <v>1.8413424263903551</v>
      </c>
      <c r="AE2580" s="6">
        <v>2.3816561913250651</v>
      </c>
      <c r="AF2580" s="6">
        <v>3.165426071006447</v>
      </c>
      <c r="AG2580" s="6">
        <v>2.9780815568140082</v>
      </c>
    </row>
    <row r="2581" spans="1:33" ht="13.5" customHeight="1" x14ac:dyDescent="0.25">
      <c r="A2581" s="4" t="s">
        <v>4538</v>
      </c>
      <c r="B2581" s="4" t="s">
        <v>4539</v>
      </c>
      <c r="C2581" s="5">
        <f t="shared" si="10"/>
        <v>8.8899288709435762</v>
      </c>
      <c r="D2581" s="6">
        <v>6.1557748736737512</v>
      </c>
      <c r="E2581" s="6">
        <v>3.6889002765123839</v>
      </c>
      <c r="F2581" s="6">
        <v>1.009620811680835</v>
      </c>
      <c r="G2581" s="6">
        <v>5.2299056515934446</v>
      </c>
      <c r="H2581" s="6">
        <v>1.3006505192085149</v>
      </c>
      <c r="I2581" s="6">
        <v>4.0290680150801048</v>
      </c>
      <c r="J2581" s="6">
        <v>3.47251479047643</v>
      </c>
      <c r="K2581" s="6">
        <v>3.3500496352409019</v>
      </c>
      <c r="L2581" s="6">
        <v>1.917972118606653</v>
      </c>
      <c r="M2581" s="6">
        <v>3.329131612364848</v>
      </c>
      <c r="N2581" s="6">
        <v>1.6931693119214111</v>
      </c>
      <c r="O2581" s="6">
        <v>1.887081044340839</v>
      </c>
      <c r="P2581" s="6">
        <v>2.0627768568443261</v>
      </c>
      <c r="Q2581" s="6">
        <v>5.9207745674049868</v>
      </c>
      <c r="R2581" s="6">
        <v>2.5821186973142138</v>
      </c>
      <c r="S2581" s="6">
        <v>6.1383201927664928</v>
      </c>
      <c r="T2581" s="6">
        <v>3.125845763148889</v>
      </c>
      <c r="U2581" s="6">
        <v>6.2904781541011374</v>
      </c>
      <c r="V2581" s="6">
        <v>2.226924444023314</v>
      </c>
      <c r="W2581" s="6">
        <v>1.9795897517366421</v>
      </c>
      <c r="X2581" s="6">
        <v>3.312700326460015</v>
      </c>
      <c r="Y2581" s="6">
        <v>2.7750867338275418</v>
      </c>
      <c r="Z2581" s="6">
        <v>2.2188076138156121</v>
      </c>
      <c r="AA2581" s="6">
        <v>2.1744925218969349</v>
      </c>
      <c r="AB2581" s="6">
        <v>8.8899288709435762</v>
      </c>
      <c r="AC2581" s="6">
        <v>4.9306244916555722</v>
      </c>
      <c r="AD2581" s="6">
        <v>1.466960722352012</v>
      </c>
      <c r="AE2581" s="6">
        <v>2.0722305495384021</v>
      </c>
      <c r="AF2581" s="6">
        <v>3.537341223038978</v>
      </c>
      <c r="AG2581" s="6">
        <v>1.2311598584312451</v>
      </c>
    </row>
    <row r="2582" spans="1:33" ht="13.5" customHeight="1" x14ac:dyDescent="0.25">
      <c r="A2582" s="4" t="s">
        <v>4540</v>
      </c>
      <c r="B2582" s="4" t="s">
        <v>4541</v>
      </c>
      <c r="C2582" s="5">
        <f t="shared" si="10"/>
        <v>8.8888762574440854</v>
      </c>
      <c r="D2582" s="6">
        <v>5.4390070644516157</v>
      </c>
      <c r="E2582" s="6">
        <v>8.8888762574440854</v>
      </c>
      <c r="F2582" s="6">
        <v>1.833362229730185</v>
      </c>
      <c r="G2582" s="6">
        <v>1.240573810168685</v>
      </c>
      <c r="H2582" s="6">
        <v>3.796546886430562</v>
      </c>
      <c r="I2582" s="6">
        <v>1.5670180332067249</v>
      </c>
      <c r="J2582" s="6">
        <v>1.4733086709781029</v>
      </c>
      <c r="K2582" s="6">
        <v>5.3987932863292709</v>
      </c>
      <c r="L2582" s="6">
        <v>7.4134314092656419</v>
      </c>
      <c r="M2582" s="6">
        <v>1.6905179118911551</v>
      </c>
      <c r="N2582" s="6">
        <v>2.7808595388303399</v>
      </c>
      <c r="O2582" s="6">
        <v>5.2723121960856716</v>
      </c>
      <c r="P2582" s="6">
        <v>4.3211643401940831</v>
      </c>
      <c r="Q2582" s="6">
        <v>4.1980773909196767</v>
      </c>
      <c r="R2582" s="6">
        <v>1.469198786305842</v>
      </c>
      <c r="S2582" s="6">
        <v>1.9782582967091691</v>
      </c>
      <c r="T2582" s="6">
        <v>1.546119056196017</v>
      </c>
      <c r="U2582" s="6">
        <v>0.48145865497691431</v>
      </c>
      <c r="V2582" s="6">
        <v>1.405021943871561</v>
      </c>
      <c r="W2582" s="6">
        <v>6.8571675687407154</v>
      </c>
      <c r="X2582" s="6">
        <v>3.4359110927946759</v>
      </c>
      <c r="Y2582" s="6">
        <v>2.1190550664926029</v>
      </c>
      <c r="Z2582" s="6">
        <v>3.550107582085992</v>
      </c>
      <c r="AA2582" s="6">
        <v>6.4926848495221661</v>
      </c>
      <c r="AB2582" s="6">
        <v>1.8543169525229319</v>
      </c>
      <c r="AC2582" s="6">
        <v>2.1119251845129932</v>
      </c>
      <c r="AD2582" s="6">
        <v>4.2778191168782866</v>
      </c>
      <c r="AE2582" s="6">
        <v>2.792329137371401</v>
      </c>
      <c r="AF2582" s="6">
        <v>2.943358755883748</v>
      </c>
      <c r="AG2582" s="6">
        <v>1.371418929209187</v>
      </c>
    </row>
    <row r="2583" spans="1:33" ht="13.5" customHeight="1" x14ac:dyDescent="0.25">
      <c r="A2583" s="4" t="s">
        <v>4542</v>
      </c>
      <c r="B2583" s="4" t="s">
        <v>4543</v>
      </c>
      <c r="C2583" s="5">
        <f t="shared" si="10"/>
        <v>8.8884289994041623</v>
      </c>
      <c r="D2583" s="6">
        <v>1.2102800177312689</v>
      </c>
      <c r="E2583" s="6">
        <v>5.8814652100373284</v>
      </c>
      <c r="F2583" s="6">
        <v>0.90449273016716436</v>
      </c>
      <c r="G2583" s="6">
        <v>5.3007860180312916</v>
      </c>
      <c r="H2583" s="6">
        <v>3.4231046871972701</v>
      </c>
      <c r="I2583" s="6">
        <v>7.9182996424961676</v>
      </c>
      <c r="J2583" s="6">
        <v>2.4625592277389772</v>
      </c>
      <c r="K2583" s="6">
        <v>2.7480424956079421</v>
      </c>
      <c r="L2583" s="6">
        <v>2.373136462349577</v>
      </c>
      <c r="M2583" s="6">
        <v>2.6142623474428679</v>
      </c>
      <c r="N2583" s="6">
        <v>6.6747972630296646</v>
      </c>
      <c r="O2583" s="6">
        <v>8.8884289994041623</v>
      </c>
      <c r="P2583" s="6">
        <v>1.0515654604920841</v>
      </c>
      <c r="Q2583" s="6">
        <v>6.0666961866935054</v>
      </c>
      <c r="R2583" s="6">
        <v>2.2185684752925439</v>
      </c>
      <c r="S2583" s="6">
        <v>2.8926788090009121</v>
      </c>
      <c r="T2583" s="6">
        <v>3.0242350749303122</v>
      </c>
      <c r="U2583" s="6">
        <v>1.7775331188254291</v>
      </c>
      <c r="V2583" s="6">
        <v>3.2865162290112702</v>
      </c>
      <c r="W2583" s="6">
        <v>3.8794273133057451</v>
      </c>
      <c r="X2583" s="6">
        <v>4.3314073232041377</v>
      </c>
      <c r="Y2583" s="6">
        <v>1.6213556702413741</v>
      </c>
      <c r="Z2583" s="6">
        <v>2.300807900464632</v>
      </c>
      <c r="AA2583" s="6">
        <v>2.8883930882564059</v>
      </c>
      <c r="AB2583" s="6">
        <v>4.1623126555165282</v>
      </c>
      <c r="AC2583" s="6">
        <v>1.840984572432647</v>
      </c>
      <c r="AD2583" s="6">
        <v>2.3757319625238611</v>
      </c>
      <c r="AE2583" s="6">
        <v>3.1274346041055381</v>
      </c>
      <c r="AF2583" s="6">
        <v>1.0839731427264849</v>
      </c>
      <c r="AG2583" s="6">
        <v>1.670723311742899</v>
      </c>
    </row>
    <row r="2584" spans="1:33" ht="13.5" customHeight="1" x14ac:dyDescent="0.25">
      <c r="A2584" s="4" t="s">
        <v>4544</v>
      </c>
      <c r="B2584" s="4" t="s">
        <v>4545</v>
      </c>
      <c r="C2584" s="5">
        <f t="shared" si="10"/>
        <v>8.8876894395267509</v>
      </c>
      <c r="D2584" s="6">
        <v>4.3803031343190044</v>
      </c>
      <c r="E2584" s="6">
        <v>3.4329428642490658</v>
      </c>
      <c r="F2584" s="6">
        <v>3.7551430118725748</v>
      </c>
      <c r="G2584" s="6">
        <v>1.999519578288707</v>
      </c>
      <c r="H2584" s="6">
        <v>2.2819269483535671</v>
      </c>
      <c r="I2584" s="6">
        <v>6.0846991699730077</v>
      </c>
      <c r="J2584" s="6">
        <v>5.0274711770099838</v>
      </c>
      <c r="K2584" s="6">
        <v>3.9798906326590502</v>
      </c>
      <c r="L2584" s="6">
        <v>2.677580597258387</v>
      </c>
      <c r="M2584" s="6">
        <v>1.345639209489937</v>
      </c>
      <c r="N2584" s="6">
        <v>2.4833315318048181</v>
      </c>
      <c r="O2584" s="6">
        <v>3.5769972552722891</v>
      </c>
      <c r="P2584" s="6">
        <v>3.4259930663033789</v>
      </c>
      <c r="Q2584" s="6">
        <v>4.1215210686843067</v>
      </c>
      <c r="R2584" s="6">
        <v>0.45756595462899541</v>
      </c>
      <c r="S2584" s="6">
        <v>0.71855267215499108</v>
      </c>
      <c r="T2584" s="6">
        <v>2.124122552108449</v>
      </c>
      <c r="U2584" s="6">
        <v>3.5589037121868632</v>
      </c>
      <c r="V2584" s="6">
        <v>2.6929412149697121</v>
      </c>
      <c r="W2584" s="6">
        <v>3.285800972993755</v>
      </c>
      <c r="X2584" s="6">
        <v>5.4501344366321796</v>
      </c>
      <c r="Y2584" s="6">
        <v>3.814272913547164</v>
      </c>
      <c r="Z2584" s="6">
        <v>4.1876308083902574</v>
      </c>
      <c r="AA2584" s="6">
        <v>7.267405042873798</v>
      </c>
      <c r="AB2584" s="6">
        <v>2.3295924086006861</v>
      </c>
      <c r="AC2584" s="6">
        <v>8.8876894395267509</v>
      </c>
      <c r="AD2584" s="6">
        <v>1.245188291677602</v>
      </c>
      <c r="AE2584" s="6">
        <v>0.96789988267104565</v>
      </c>
      <c r="AF2584" s="6">
        <v>3.6544138354298061</v>
      </c>
      <c r="AG2584" s="6">
        <v>0.78492661606988579</v>
      </c>
    </row>
    <row r="2585" spans="1:33" ht="13.5" customHeight="1" x14ac:dyDescent="0.25">
      <c r="A2585" s="4" t="s">
        <v>4530</v>
      </c>
      <c r="B2585" s="4" t="s">
        <v>4546</v>
      </c>
      <c r="C2585" s="5">
        <f t="shared" si="10"/>
        <v>8.8869846167536437</v>
      </c>
      <c r="D2585" s="6">
        <v>3.9278318235294538</v>
      </c>
      <c r="E2585" s="6">
        <v>4.3057829485226078</v>
      </c>
      <c r="F2585" s="6">
        <v>2.199458328204305</v>
      </c>
      <c r="G2585" s="6">
        <v>3.2403459845544651</v>
      </c>
      <c r="H2585" s="6">
        <v>2.798374341388703</v>
      </c>
      <c r="I2585" s="6">
        <v>4.6908435626603806</v>
      </c>
      <c r="J2585" s="6">
        <v>2.7474150447812611</v>
      </c>
      <c r="K2585" s="6">
        <v>2.2753610042256009</v>
      </c>
      <c r="L2585" s="6">
        <v>2.3742959698299448</v>
      </c>
      <c r="M2585" s="6">
        <v>2.8128467623196989</v>
      </c>
      <c r="N2585" s="6">
        <v>2.1304664002058389</v>
      </c>
      <c r="O2585" s="6">
        <v>2.907893066501559</v>
      </c>
      <c r="P2585" s="6">
        <v>2.5658457470539782</v>
      </c>
      <c r="Q2585" s="6">
        <v>5.107944420726759</v>
      </c>
      <c r="R2585" s="6">
        <v>2.9144609070357221</v>
      </c>
      <c r="S2585" s="6">
        <v>4.6473024185841476</v>
      </c>
      <c r="T2585" s="6">
        <v>1.148937089049807</v>
      </c>
      <c r="U2585" s="6">
        <v>2.2452610198452549</v>
      </c>
      <c r="V2585" s="6">
        <v>3.646081545638217</v>
      </c>
      <c r="W2585" s="6">
        <v>3.0434764868397139</v>
      </c>
      <c r="X2585" s="6">
        <v>2.347154128469509</v>
      </c>
      <c r="Y2585" s="6">
        <v>3.2260128691357899</v>
      </c>
      <c r="Z2585" s="6">
        <v>4.5766686168696173</v>
      </c>
      <c r="AA2585" s="6">
        <v>4.1424026604722597</v>
      </c>
      <c r="AB2585" s="6">
        <v>5.1325450407906636</v>
      </c>
      <c r="AC2585" s="6">
        <v>8.8869846167536437</v>
      </c>
      <c r="AD2585" s="6">
        <v>1.2143675621224399</v>
      </c>
      <c r="AE2585" s="6">
        <v>3.3206865117872009</v>
      </c>
      <c r="AF2585" s="6">
        <v>3.7457339333520689</v>
      </c>
      <c r="AG2585" s="6">
        <v>1.677219188749385</v>
      </c>
    </row>
    <row r="2586" spans="1:33" ht="13.5" customHeight="1" x14ac:dyDescent="0.25">
      <c r="A2586" s="4" t="s">
        <v>4547</v>
      </c>
      <c r="B2586" s="4" t="s">
        <v>4548</v>
      </c>
      <c r="C2586" s="5">
        <f t="shared" si="10"/>
        <v>8.8838228245582762</v>
      </c>
      <c r="D2586" s="6">
        <v>8.8838228245582762</v>
      </c>
      <c r="E2586" s="6">
        <v>3.8920798030615531</v>
      </c>
      <c r="F2586" s="6">
        <v>2.2200808960048888</v>
      </c>
      <c r="G2586" s="6">
        <v>2.9744641462940109</v>
      </c>
      <c r="H2586" s="6">
        <v>7.0062731202397517</v>
      </c>
      <c r="I2586" s="6">
        <v>3.8076074955471251</v>
      </c>
      <c r="J2586" s="6">
        <v>0.9340671198328897</v>
      </c>
      <c r="K2586" s="6">
        <v>1.4699191374869409</v>
      </c>
      <c r="L2586" s="6">
        <v>1.9558144946485141</v>
      </c>
      <c r="M2586" s="6">
        <v>3.243053729079421</v>
      </c>
      <c r="N2586" s="6">
        <v>2.4418681059799612</v>
      </c>
      <c r="O2586" s="6">
        <v>1.955222430488107</v>
      </c>
      <c r="P2586" s="6">
        <v>0</v>
      </c>
      <c r="Q2586" s="6">
        <v>2.3318749538834762</v>
      </c>
      <c r="R2586" s="6">
        <v>3.480169468297559</v>
      </c>
      <c r="S2586" s="6">
        <v>1.830965621959578</v>
      </c>
      <c r="T2586" s="6">
        <v>3.0262471278359171</v>
      </c>
      <c r="U2586" s="6">
        <v>3.6174581753676112</v>
      </c>
      <c r="V2586" s="6">
        <v>3.726879841520355</v>
      </c>
      <c r="W2586" s="6">
        <v>5.6005373962919771</v>
      </c>
      <c r="X2586" s="6">
        <v>2.6591417264710819</v>
      </c>
      <c r="Y2586" s="6">
        <v>3.3581394366649269</v>
      </c>
      <c r="Z2586" s="6">
        <v>5.8690250759546858</v>
      </c>
      <c r="AA2586" s="6">
        <v>1.019609787832541</v>
      </c>
      <c r="AB2586" s="6">
        <v>0</v>
      </c>
      <c r="AC2586" s="6">
        <v>5.8920566877945602</v>
      </c>
      <c r="AD2586" s="6">
        <v>6.1898336248617403</v>
      </c>
      <c r="AE2586" s="6">
        <v>8.741476948083772</v>
      </c>
      <c r="AF2586" s="6">
        <v>1.571477839606398</v>
      </c>
      <c r="AG2586" s="6">
        <v>0.30083298435237632</v>
      </c>
    </row>
    <row r="2587" spans="1:33" ht="13.5" customHeight="1" x14ac:dyDescent="0.25">
      <c r="A2587" s="4" t="s">
        <v>4549</v>
      </c>
      <c r="B2587" s="4" t="s">
        <v>4550</v>
      </c>
      <c r="C2587" s="5">
        <f t="shared" si="10"/>
        <v>8.883272750978584</v>
      </c>
      <c r="D2587" s="6">
        <v>2.2631422291519971</v>
      </c>
      <c r="E2587" s="6">
        <v>6.0208955570612517</v>
      </c>
      <c r="F2587" s="6">
        <v>1.6951097694652291</v>
      </c>
      <c r="G2587" s="6">
        <v>4.2130957410902754</v>
      </c>
      <c r="H2587" s="6">
        <v>3.1045072184968432</v>
      </c>
      <c r="I2587" s="6">
        <v>8.883272750978584</v>
      </c>
      <c r="J2587" s="6">
        <v>1.9286536083462269</v>
      </c>
      <c r="K2587" s="6">
        <v>1.7200079495260161</v>
      </c>
      <c r="L2587" s="6">
        <v>1.406645883231264</v>
      </c>
      <c r="M2587" s="6">
        <v>3.8041373892501529</v>
      </c>
      <c r="N2587" s="6">
        <v>2.9293588777739799</v>
      </c>
      <c r="O2587" s="6">
        <v>4.0308091509778228</v>
      </c>
      <c r="P2587" s="6">
        <v>1.665142777125481</v>
      </c>
      <c r="Q2587" s="6">
        <v>3.6338522244810538</v>
      </c>
      <c r="R2587" s="6">
        <v>0.92683663968209162</v>
      </c>
      <c r="S2587" s="6">
        <v>0.65047616166357858</v>
      </c>
      <c r="T2587" s="6">
        <v>6.7235693605136264</v>
      </c>
      <c r="U2587" s="6">
        <v>8.8361881129542201</v>
      </c>
      <c r="V2587" s="6">
        <v>6.2968191567365839</v>
      </c>
      <c r="W2587" s="6">
        <v>6.2071888194210674</v>
      </c>
      <c r="X2587" s="6">
        <v>1.9034473444585081</v>
      </c>
      <c r="Y2587" s="6">
        <v>5.7982212830574991</v>
      </c>
      <c r="Z2587" s="6">
        <v>0.20480707826946909</v>
      </c>
      <c r="AA2587" s="6">
        <v>3.7792684034951578</v>
      </c>
      <c r="AB2587" s="6">
        <v>1.619759219982525</v>
      </c>
      <c r="AC2587" s="6">
        <v>0.78771777298146073</v>
      </c>
      <c r="AD2587" s="6">
        <v>3.458580891197637</v>
      </c>
      <c r="AE2587" s="6">
        <v>1.484691674357508</v>
      </c>
      <c r="AF2587" s="6">
        <v>3.698170174264189</v>
      </c>
      <c r="AG2587" s="6">
        <v>0.32562678000869749</v>
      </c>
    </row>
    <row r="2588" spans="1:33" ht="13.5" customHeight="1" x14ac:dyDescent="0.25">
      <c r="A2588" s="4" t="s">
        <v>4551</v>
      </c>
      <c r="B2588" s="4" t="s">
        <v>4552</v>
      </c>
      <c r="C2588" s="5">
        <f t="shared" si="10"/>
        <v>8.8814369630005245</v>
      </c>
      <c r="D2588" s="6">
        <v>2.3702272847139749</v>
      </c>
      <c r="E2588" s="6">
        <v>1.8529720380344701</v>
      </c>
      <c r="F2588" s="6">
        <v>4.4739267217535659</v>
      </c>
      <c r="G2588" s="6">
        <v>0.64998446975370427</v>
      </c>
      <c r="H2588" s="6">
        <v>6.2271531117449372</v>
      </c>
      <c r="I2588" s="6">
        <v>5.1516677547167333</v>
      </c>
      <c r="J2588" s="6">
        <v>5.3442431818371086</v>
      </c>
      <c r="K2588" s="6">
        <v>2.1737265331914601</v>
      </c>
      <c r="L2588" s="6">
        <v>0.77712494776168128</v>
      </c>
      <c r="M2588" s="6">
        <v>0.58585295988303676</v>
      </c>
      <c r="N2588" s="6">
        <v>1.0039335480173699</v>
      </c>
      <c r="O2588" s="6">
        <v>3.1088354396125588</v>
      </c>
      <c r="P2588" s="6">
        <v>7.5717750153726522</v>
      </c>
      <c r="Q2588" s="6">
        <v>0.27032146481702363</v>
      </c>
      <c r="R2588" s="6">
        <v>2.4324467532802978</v>
      </c>
      <c r="S2588" s="6">
        <v>5.4225276737930637</v>
      </c>
      <c r="T2588" s="6">
        <v>5.9932699036042649</v>
      </c>
      <c r="U2588" s="6">
        <v>1.7880620347278311</v>
      </c>
      <c r="V2588" s="6">
        <v>3.8130580941093859</v>
      </c>
      <c r="W2588" s="6">
        <v>2.994243948126365</v>
      </c>
      <c r="X2588" s="6">
        <v>1.093914538128665</v>
      </c>
      <c r="Y2588" s="6">
        <v>3.9274986762360089</v>
      </c>
      <c r="Z2588" s="6">
        <v>3.486790117426668</v>
      </c>
      <c r="AA2588" s="6">
        <v>2.2958317660317258</v>
      </c>
      <c r="AB2588" s="6">
        <v>0.72722607231120073</v>
      </c>
      <c r="AC2588" s="6">
        <v>1.969516219583584</v>
      </c>
      <c r="AD2588" s="6">
        <v>5.1973634430018256</v>
      </c>
      <c r="AE2588" s="6">
        <v>8.8814369630005245</v>
      </c>
      <c r="AF2588" s="6">
        <v>6.1355519900700584</v>
      </c>
      <c r="AG2588" s="6">
        <v>2.279517335358245</v>
      </c>
    </row>
    <row r="2589" spans="1:33" ht="13.5" customHeight="1" x14ac:dyDescent="0.25">
      <c r="A2589" s="4" t="s">
        <v>37</v>
      </c>
      <c r="B2589" s="4" t="s">
        <v>4553</v>
      </c>
      <c r="C2589" s="5">
        <f t="shared" si="10"/>
        <v>8.8801788266987476</v>
      </c>
      <c r="D2589" s="6">
        <v>1.8626278722218119</v>
      </c>
      <c r="E2589" s="6">
        <v>0.49450229430808168</v>
      </c>
      <c r="F2589" s="6">
        <v>2.6730558792377002</v>
      </c>
      <c r="G2589" s="6">
        <v>2.9493396091313309</v>
      </c>
      <c r="H2589" s="6">
        <v>5.051603669580083</v>
      </c>
      <c r="I2589" s="6">
        <v>6.1460835791522328</v>
      </c>
      <c r="J2589" s="6">
        <v>1.4578538771686529</v>
      </c>
      <c r="K2589" s="6">
        <v>3.8166793143806532</v>
      </c>
      <c r="L2589" s="6">
        <v>1.297496999982499</v>
      </c>
      <c r="M2589" s="6">
        <v>3.4112936000281762</v>
      </c>
      <c r="N2589" s="6">
        <v>2.3103292035870049</v>
      </c>
      <c r="O2589" s="6">
        <v>1.9346278367836709</v>
      </c>
      <c r="P2589" s="6">
        <v>6.8433167682271536</v>
      </c>
      <c r="Q2589" s="6">
        <v>0.79262185298703425</v>
      </c>
      <c r="R2589" s="6">
        <v>0.40561954729770838</v>
      </c>
      <c r="S2589" s="6">
        <v>4.7866559222935496</v>
      </c>
      <c r="T2589" s="6">
        <v>5.1471210430423424</v>
      </c>
      <c r="U2589" s="6">
        <v>8.566954587540188</v>
      </c>
      <c r="V2589" s="6">
        <v>4.2492028709066014</v>
      </c>
      <c r="W2589" s="6">
        <v>6.7436024649087569</v>
      </c>
      <c r="X2589" s="6">
        <v>0.62237066813062347</v>
      </c>
      <c r="Y2589" s="6">
        <v>8.8801788266987476</v>
      </c>
      <c r="Z2589" s="6">
        <v>3.9085220919333521</v>
      </c>
      <c r="AA2589" s="6">
        <v>2.302007594806486</v>
      </c>
      <c r="AB2589" s="6">
        <v>0.50072607532667568</v>
      </c>
      <c r="AC2589" s="6">
        <v>6.6838879489998533</v>
      </c>
      <c r="AD2589" s="6">
        <v>0.34340056278507353</v>
      </c>
      <c r="AE2589" s="6">
        <v>0.531006846099084</v>
      </c>
      <c r="AF2589" s="6">
        <v>3.6796434674761</v>
      </c>
      <c r="AG2589" s="6">
        <v>1.6076671249787819</v>
      </c>
    </row>
    <row r="2590" spans="1:33" ht="13.5" customHeight="1" x14ac:dyDescent="0.25">
      <c r="A2590" s="4" t="s">
        <v>4294</v>
      </c>
      <c r="B2590" s="4" t="s">
        <v>4554</v>
      </c>
      <c r="C2590" s="5">
        <f t="shared" si="10"/>
        <v>8.8789250960500095</v>
      </c>
      <c r="D2590" s="6">
        <v>3.8485199612349121</v>
      </c>
      <c r="E2590" s="6">
        <v>5.5504013586911007</v>
      </c>
      <c r="F2590" s="6">
        <v>3.2174340651654258</v>
      </c>
      <c r="G2590" s="6">
        <v>2.8595699357404598</v>
      </c>
      <c r="H2590" s="6">
        <v>4.7342944559392386</v>
      </c>
      <c r="I2590" s="6">
        <v>2.5842172249040729</v>
      </c>
      <c r="J2590" s="6">
        <v>2.2673703657198478</v>
      </c>
      <c r="K2590" s="6">
        <v>3.9200650606703138</v>
      </c>
      <c r="L2590" s="6">
        <v>4.2236532320633708</v>
      </c>
      <c r="M2590" s="6">
        <v>1.5850978382384791</v>
      </c>
      <c r="N2590" s="6">
        <v>2.0355655491927651</v>
      </c>
      <c r="O2590" s="6">
        <v>2.5174777910307982</v>
      </c>
      <c r="P2590" s="6">
        <v>3.105183061910175</v>
      </c>
      <c r="Q2590" s="6">
        <v>2.968499678622003</v>
      </c>
      <c r="R2590" s="6">
        <v>0.86446526675138924</v>
      </c>
      <c r="S2590" s="6">
        <v>3.4209409011368068</v>
      </c>
      <c r="T2590" s="6">
        <v>4.2509678791587948</v>
      </c>
      <c r="U2590" s="6">
        <v>0.95633213878513357</v>
      </c>
      <c r="V2590" s="6">
        <v>1.4956159359106991</v>
      </c>
      <c r="W2590" s="6">
        <v>2.7886938359430999</v>
      </c>
      <c r="X2590" s="6">
        <v>2.4316919509820898</v>
      </c>
      <c r="Y2590" s="6">
        <v>2.281860752106383</v>
      </c>
      <c r="Z2590" s="6">
        <v>3.6528623962328362</v>
      </c>
      <c r="AA2590" s="6">
        <v>2.3054759744295392</v>
      </c>
      <c r="AB2590" s="6">
        <v>4.1112095588961779</v>
      </c>
      <c r="AC2590" s="6">
        <v>4.4407842070668639</v>
      </c>
      <c r="AD2590" s="6">
        <v>8.8789250960500095</v>
      </c>
      <c r="AE2590" s="6">
        <v>7.8559291198816172</v>
      </c>
      <c r="AF2590" s="6">
        <v>4.1339092876639851</v>
      </c>
      <c r="AG2590" s="6">
        <v>0.71298611988160931</v>
      </c>
    </row>
    <row r="2591" spans="1:33" ht="13.5" customHeight="1" x14ac:dyDescent="0.25">
      <c r="A2591" s="4" t="s">
        <v>4555</v>
      </c>
      <c r="B2591" s="4" t="s">
        <v>4556</v>
      </c>
      <c r="C2591" s="5">
        <f t="shared" si="10"/>
        <v>8.8779797887792533</v>
      </c>
      <c r="D2591" s="6">
        <v>1.912107417441262</v>
      </c>
      <c r="E2591" s="6">
        <v>5.4850040504752302</v>
      </c>
      <c r="F2591" s="6">
        <v>3.5045965553958731</v>
      </c>
      <c r="G2591" s="6">
        <v>4.8331377526532844</v>
      </c>
      <c r="H2591" s="6">
        <v>4.5915873047222497</v>
      </c>
      <c r="I2591" s="6">
        <v>2.5372607497198718</v>
      </c>
      <c r="J2591" s="6">
        <v>2.6193046261654902</v>
      </c>
      <c r="K2591" s="6">
        <v>5.8246919920539799</v>
      </c>
      <c r="L2591" s="6">
        <v>4.9499846760249646</v>
      </c>
      <c r="M2591" s="6">
        <v>2.8170233058701122</v>
      </c>
      <c r="N2591" s="6">
        <v>2.0205576676222199</v>
      </c>
      <c r="O2591" s="6">
        <v>2.7489760332005351</v>
      </c>
      <c r="P2591" s="6">
        <v>3.760181628187345</v>
      </c>
      <c r="Q2591" s="6">
        <v>2.6645831914076079</v>
      </c>
      <c r="R2591" s="6">
        <v>1.330928342977342</v>
      </c>
      <c r="S2591" s="6">
        <v>0.1227475718263718</v>
      </c>
      <c r="T2591" s="6">
        <v>1.112204122283537</v>
      </c>
      <c r="U2591" s="6">
        <v>5.8571442595426157</v>
      </c>
      <c r="V2591" s="6">
        <v>2.8651199961105478</v>
      </c>
      <c r="W2591" s="6">
        <v>5.6179759743809461</v>
      </c>
      <c r="X2591" s="6">
        <v>2.6023674366957268</v>
      </c>
      <c r="Y2591" s="6">
        <v>1.3690647379298091</v>
      </c>
      <c r="Z2591" s="6">
        <v>3.207354478369246</v>
      </c>
      <c r="AA2591" s="6">
        <v>2.1521260963130788</v>
      </c>
      <c r="AB2591" s="6">
        <v>3.1759802024565298</v>
      </c>
      <c r="AC2591" s="6">
        <v>8.8779797887792533</v>
      </c>
      <c r="AD2591" s="6">
        <v>2.9040014113615942</v>
      </c>
      <c r="AE2591" s="6">
        <v>1.9952944001791739</v>
      </c>
      <c r="AF2591" s="6">
        <v>4.2498357195596652</v>
      </c>
      <c r="AG2591" s="6">
        <v>2.2908785102945428</v>
      </c>
    </row>
    <row r="2592" spans="1:33" ht="13.5" customHeight="1" x14ac:dyDescent="0.25">
      <c r="A2592" s="4" t="s">
        <v>782</v>
      </c>
      <c r="B2592" s="4" t="s">
        <v>4557</v>
      </c>
      <c r="C2592" s="5">
        <f t="shared" si="10"/>
        <v>8.8770188616006571</v>
      </c>
      <c r="D2592" s="6">
        <v>1.7030352390861689</v>
      </c>
      <c r="E2592" s="6">
        <v>2.2094968832908499</v>
      </c>
      <c r="F2592" s="6">
        <v>1.8348044723009009</v>
      </c>
      <c r="G2592" s="6">
        <v>1.949214387491764</v>
      </c>
      <c r="H2592" s="6">
        <v>4.3120632417503613</v>
      </c>
      <c r="I2592" s="6">
        <v>6.8698891284996293</v>
      </c>
      <c r="J2592" s="6">
        <v>2.124438205082777</v>
      </c>
      <c r="K2592" s="6">
        <v>1.5680718946747561</v>
      </c>
      <c r="L2592" s="6">
        <v>1.335849625548146</v>
      </c>
      <c r="M2592" s="6">
        <v>0.74539671533510765</v>
      </c>
      <c r="N2592" s="6">
        <v>4.2458020168201616</v>
      </c>
      <c r="O2592" s="6">
        <v>6.0261373429582203</v>
      </c>
      <c r="P2592" s="6">
        <v>1.402560319104907</v>
      </c>
      <c r="Q2592" s="6">
        <v>7.59429202074723</v>
      </c>
      <c r="R2592" s="6">
        <v>1.8631231411247009</v>
      </c>
      <c r="S2592" s="6">
        <v>2.063074331406916</v>
      </c>
      <c r="T2592" s="6">
        <v>4.3334128164682104</v>
      </c>
      <c r="U2592" s="6">
        <v>2.775638728587341</v>
      </c>
      <c r="V2592" s="6">
        <v>8.8770188616006571</v>
      </c>
      <c r="W2592" s="6">
        <v>5.4077715942833917</v>
      </c>
      <c r="X2592" s="6">
        <v>2.3429098985079051</v>
      </c>
      <c r="Y2592" s="6">
        <v>6.6605304943087233</v>
      </c>
      <c r="Z2592" s="6">
        <v>1.4559561199164319</v>
      </c>
      <c r="AA2592" s="6">
        <v>3.1178748492818529</v>
      </c>
      <c r="AB2592" s="6">
        <v>0.84102333629110704</v>
      </c>
      <c r="AC2592" s="6">
        <v>3.3263258167409009</v>
      </c>
      <c r="AD2592" s="6">
        <v>2.280220817602661</v>
      </c>
      <c r="AE2592" s="6">
        <v>5.9146441285580664</v>
      </c>
      <c r="AF2592" s="6">
        <v>3.739227852733388</v>
      </c>
      <c r="AG2592" s="6">
        <v>1.080195719896754</v>
      </c>
    </row>
    <row r="2593" spans="1:33" ht="13.5" customHeight="1" x14ac:dyDescent="0.25">
      <c r="A2593" s="4" t="s">
        <v>4558</v>
      </c>
      <c r="B2593" s="4" t="s">
        <v>4559</v>
      </c>
      <c r="C2593" s="5">
        <f t="shared" si="10"/>
        <v>8.8758888704914174</v>
      </c>
      <c r="D2593" s="6">
        <v>4.813437212276674</v>
      </c>
      <c r="E2593" s="6">
        <v>8.8758888704914174</v>
      </c>
      <c r="F2593" s="6">
        <v>2.9427638098653381</v>
      </c>
      <c r="G2593" s="6">
        <v>3.0865533357918968</v>
      </c>
      <c r="H2593" s="6">
        <v>1.3462856367384679</v>
      </c>
      <c r="I2593" s="6">
        <v>3.631591786618285</v>
      </c>
      <c r="J2593" s="6">
        <v>3.130257135832581</v>
      </c>
      <c r="K2593" s="6">
        <v>4.5857323751689041</v>
      </c>
      <c r="L2593" s="6">
        <v>4.985795545674927</v>
      </c>
      <c r="M2593" s="6">
        <v>2.4011227954865841</v>
      </c>
      <c r="N2593" s="6">
        <v>0.86309096462761459</v>
      </c>
      <c r="O2593" s="6">
        <v>2.644651080427431</v>
      </c>
      <c r="P2593" s="6">
        <v>4.4954281049492169</v>
      </c>
      <c r="Q2593" s="6">
        <v>1.80905456658166</v>
      </c>
      <c r="R2593" s="6">
        <v>2.589475043349363</v>
      </c>
      <c r="S2593" s="6">
        <v>3.137784300631695</v>
      </c>
      <c r="T2593" s="6">
        <v>2.9386318480876041</v>
      </c>
      <c r="U2593" s="6">
        <v>2.9442533057639109</v>
      </c>
      <c r="V2593" s="6">
        <v>1.5300719366569671</v>
      </c>
      <c r="W2593" s="6">
        <v>4.0643229249170547</v>
      </c>
      <c r="X2593" s="6">
        <v>3.0148476630236209</v>
      </c>
      <c r="Y2593" s="6">
        <v>3.1754665437345522</v>
      </c>
      <c r="Z2593" s="6">
        <v>3.2953660862515401</v>
      </c>
      <c r="AA2593" s="6">
        <v>5.4604381687580874</v>
      </c>
      <c r="AB2593" s="6">
        <v>4.8918229381769658</v>
      </c>
      <c r="AC2593" s="6">
        <v>2.526691787023744</v>
      </c>
      <c r="AD2593" s="6">
        <v>2.7749880166105059</v>
      </c>
      <c r="AE2593" s="6">
        <v>0.57386072745833305</v>
      </c>
      <c r="AF2593" s="6">
        <v>5.3831945911384018</v>
      </c>
      <c r="AG2593" s="6">
        <v>2.0871308978866692</v>
      </c>
    </row>
    <row r="2594" spans="1:33" ht="13.5" customHeight="1" x14ac:dyDescent="0.25">
      <c r="A2594" s="4" t="s">
        <v>4560</v>
      </c>
      <c r="B2594" s="4" t="s">
        <v>4561</v>
      </c>
      <c r="C2594" s="5">
        <f t="shared" si="10"/>
        <v>8.8756087941625132</v>
      </c>
      <c r="D2594" s="6">
        <v>3.5921571194377768</v>
      </c>
      <c r="E2594" s="6">
        <v>5.167015646023823</v>
      </c>
      <c r="F2594" s="6">
        <v>3.4001191676522131</v>
      </c>
      <c r="G2594" s="6">
        <v>1.762293147003513</v>
      </c>
      <c r="H2594" s="6">
        <v>6.3438095810611408</v>
      </c>
      <c r="I2594" s="6">
        <v>6.1992714662483239</v>
      </c>
      <c r="J2594" s="6">
        <v>2.4304829585166292</v>
      </c>
      <c r="K2594" s="6">
        <v>2.2942854136934319</v>
      </c>
      <c r="L2594" s="6">
        <v>3.395642331223093</v>
      </c>
      <c r="M2594" s="6">
        <v>2.008483312488929</v>
      </c>
      <c r="N2594" s="6">
        <v>1.6308012244597709</v>
      </c>
      <c r="O2594" s="6">
        <v>4.184840140927899</v>
      </c>
      <c r="P2594" s="6">
        <v>3.1700678526891779</v>
      </c>
      <c r="Q2594" s="6">
        <v>4.1629317900989582</v>
      </c>
      <c r="R2594" s="6">
        <v>1.5375672866116461</v>
      </c>
      <c r="S2594" s="6">
        <v>2.0957487715502552</v>
      </c>
      <c r="T2594" s="6">
        <v>8.8756087941625132</v>
      </c>
      <c r="U2594" s="6">
        <v>1.9705746701578311</v>
      </c>
      <c r="V2594" s="6">
        <v>6.4918085953939872</v>
      </c>
      <c r="W2594" s="6">
        <v>4.1454138993472229</v>
      </c>
      <c r="X2594" s="6">
        <v>2.6444870279447392</v>
      </c>
      <c r="Y2594" s="6">
        <v>4.5084216530834906</v>
      </c>
      <c r="Z2594" s="6">
        <v>3.585706514065151</v>
      </c>
      <c r="AA2594" s="6">
        <v>2.8799469530210779</v>
      </c>
      <c r="AB2594" s="6">
        <v>1.368567743519246</v>
      </c>
      <c r="AC2594" s="6">
        <v>2.0901273688426021</v>
      </c>
      <c r="AD2594" s="6">
        <v>1.2577223351996849</v>
      </c>
      <c r="AE2594" s="6">
        <v>3.4427959057001272</v>
      </c>
      <c r="AF2594" s="6">
        <v>2.1374191672269451</v>
      </c>
      <c r="AG2594" s="6">
        <v>1.2258821626487819</v>
      </c>
    </row>
    <row r="2595" spans="1:33" ht="13.5" customHeight="1" x14ac:dyDescent="0.25">
      <c r="A2595" s="4" t="s">
        <v>4562</v>
      </c>
      <c r="B2595" s="4" t="s">
        <v>4563</v>
      </c>
      <c r="C2595" s="5">
        <f t="shared" si="10"/>
        <v>8.8749836139902296</v>
      </c>
      <c r="D2595" s="6">
        <v>8.8749836139902296</v>
      </c>
      <c r="E2595" s="6">
        <v>4.8154314167504788</v>
      </c>
      <c r="F2595" s="6">
        <v>0.48641400416851283</v>
      </c>
      <c r="G2595" s="6">
        <v>2.3720822125856462</v>
      </c>
      <c r="H2595" s="6">
        <v>3.43950002954722</v>
      </c>
      <c r="I2595" s="6">
        <v>8.1204341318444584</v>
      </c>
      <c r="J2595" s="6">
        <v>1.0308588958812781</v>
      </c>
      <c r="K2595" s="6">
        <v>2.959063151052169</v>
      </c>
      <c r="L2595" s="6">
        <v>4.0984157432153649</v>
      </c>
      <c r="M2595" s="6">
        <v>0.81148442652457087</v>
      </c>
      <c r="N2595" s="6">
        <v>3.1666120963902689</v>
      </c>
      <c r="O2595" s="6">
        <v>6.5524420046475704</v>
      </c>
      <c r="P2595" s="6">
        <v>7.4693900886671853</v>
      </c>
      <c r="Q2595" s="6">
        <v>2.7617426617510641</v>
      </c>
      <c r="R2595" s="6">
        <v>0.2142619683448595</v>
      </c>
      <c r="S2595" s="6">
        <v>3.0115230580704582</v>
      </c>
      <c r="T2595" s="6">
        <v>3.4372866312432202</v>
      </c>
      <c r="U2595" s="6">
        <v>1.0672373267195661</v>
      </c>
      <c r="V2595" s="6">
        <v>1.508569014849058</v>
      </c>
      <c r="W2595" s="6">
        <v>2.5916444983108109</v>
      </c>
      <c r="X2595" s="6">
        <v>3.4226333500284301</v>
      </c>
      <c r="Y2595" s="6">
        <v>2.2940364087602059</v>
      </c>
      <c r="Z2595" s="6">
        <v>5.3930533903069806</v>
      </c>
      <c r="AA2595" s="6">
        <v>5.9306552323773696</v>
      </c>
      <c r="AB2595" s="6">
        <v>4.7958289904511888</v>
      </c>
      <c r="AC2595" s="6">
        <v>1.851195656135004</v>
      </c>
      <c r="AD2595" s="6">
        <v>2.936950317567661</v>
      </c>
      <c r="AE2595" s="6">
        <v>0.79227056749596947</v>
      </c>
      <c r="AF2595" s="6">
        <v>3.3885093668779649</v>
      </c>
      <c r="AG2595" s="6">
        <v>0.40548974544523919</v>
      </c>
    </row>
    <row r="2596" spans="1:33" ht="13.5" customHeight="1" x14ac:dyDescent="0.25">
      <c r="A2596" s="4" t="s">
        <v>4564</v>
      </c>
      <c r="B2596" s="4" t="s">
        <v>4565</v>
      </c>
      <c r="C2596" s="5">
        <f t="shared" si="10"/>
        <v>8.8732883759019021</v>
      </c>
      <c r="D2596" s="6">
        <v>7.1060013170298264</v>
      </c>
      <c r="E2596" s="6">
        <v>4.8452495728608689</v>
      </c>
      <c r="F2596" s="6">
        <v>2.5016595284868832</v>
      </c>
      <c r="G2596" s="6">
        <v>1.788138011853859</v>
      </c>
      <c r="H2596" s="6">
        <v>3.869309098154746</v>
      </c>
      <c r="I2596" s="6">
        <v>6.5367486743959784</v>
      </c>
      <c r="J2596" s="6">
        <v>3.4972851822304389</v>
      </c>
      <c r="K2596" s="6">
        <v>2.707945245837418</v>
      </c>
      <c r="L2596" s="6">
        <v>2.3711381981692599</v>
      </c>
      <c r="M2596" s="6">
        <v>1.031158134647757</v>
      </c>
      <c r="N2596" s="6">
        <v>0.94885382288830322</v>
      </c>
      <c r="O2596" s="6">
        <v>2.4086747975964178</v>
      </c>
      <c r="P2596" s="6">
        <v>3.445345898274891</v>
      </c>
      <c r="Q2596" s="6">
        <v>6.5301064230212464</v>
      </c>
      <c r="R2596" s="6">
        <v>1.078273669204916</v>
      </c>
      <c r="S2596" s="6">
        <v>3.5409844986312451</v>
      </c>
      <c r="T2596" s="6">
        <v>8.8732883759019021</v>
      </c>
      <c r="U2596" s="6">
        <v>4.6844804339706974</v>
      </c>
      <c r="V2596" s="6">
        <v>2.0455181579282851</v>
      </c>
      <c r="W2596" s="6">
        <v>3.93755086645483</v>
      </c>
      <c r="X2596" s="6">
        <v>1.84856774752607</v>
      </c>
      <c r="Y2596" s="6">
        <v>4.3484223659815342</v>
      </c>
      <c r="Z2596" s="6">
        <v>2.2901519632529972</v>
      </c>
      <c r="AA2596" s="6">
        <v>3.415779564097936</v>
      </c>
      <c r="AB2596" s="6">
        <v>1.499765672154894</v>
      </c>
      <c r="AC2596" s="6">
        <v>1.848321938526241</v>
      </c>
      <c r="AD2596" s="6">
        <v>2.1343384651674788</v>
      </c>
      <c r="AE2596" s="6">
        <v>2.256031666384271</v>
      </c>
      <c r="AF2596" s="6">
        <v>5.07342554059852</v>
      </c>
      <c r="AG2596" s="6">
        <v>1.537485168770284</v>
      </c>
    </row>
    <row r="2597" spans="1:33" ht="13.5" customHeight="1" x14ac:dyDescent="0.25">
      <c r="A2597" s="4" t="s">
        <v>4566</v>
      </c>
      <c r="B2597" s="4" t="s">
        <v>4567</v>
      </c>
      <c r="C2597" s="5">
        <f t="shared" si="10"/>
        <v>8.8708770297140767</v>
      </c>
      <c r="D2597" s="6">
        <v>3.6522979463005911</v>
      </c>
      <c r="E2597" s="6">
        <v>1.1530464541553711</v>
      </c>
      <c r="F2597" s="6">
        <v>1.332385247171163</v>
      </c>
      <c r="G2597" s="6">
        <v>2.0873567827833841</v>
      </c>
      <c r="H2597" s="6">
        <v>3.0975002532335991</v>
      </c>
      <c r="I2597" s="6">
        <v>3.489003728561427</v>
      </c>
      <c r="J2597" s="6">
        <v>4.9083160894891709</v>
      </c>
      <c r="K2597" s="6">
        <v>1.4416628440942221</v>
      </c>
      <c r="L2597" s="6">
        <v>0.40586208077972608</v>
      </c>
      <c r="M2597" s="6">
        <v>2.2448110958154599</v>
      </c>
      <c r="N2597" s="6">
        <v>0.85350582343564441</v>
      </c>
      <c r="O2597" s="6">
        <v>2.025035111602008</v>
      </c>
      <c r="P2597" s="6">
        <v>1.5834305116811469</v>
      </c>
      <c r="Q2597" s="6">
        <v>8.8708770297140767</v>
      </c>
      <c r="R2597" s="6">
        <v>2.2575607079107178</v>
      </c>
      <c r="S2597" s="6">
        <v>0.37805640522625478</v>
      </c>
      <c r="T2597" s="6">
        <v>6.1196818915690612</v>
      </c>
      <c r="U2597" s="6">
        <v>3.1056134382868041</v>
      </c>
      <c r="V2597" s="6">
        <v>7.9286818673039026</v>
      </c>
      <c r="W2597" s="6">
        <v>0.93779552219828322</v>
      </c>
      <c r="X2597" s="6">
        <v>1.9550883729454851</v>
      </c>
      <c r="Y2597" s="6">
        <v>6.9479905015755046</v>
      </c>
      <c r="Z2597" s="6">
        <v>3.9420807018559092</v>
      </c>
      <c r="AA2597" s="6">
        <v>4.4475541152020606</v>
      </c>
      <c r="AB2597" s="6">
        <v>0.62915596662497686</v>
      </c>
      <c r="AC2597" s="6">
        <v>5.743698823381532</v>
      </c>
      <c r="AD2597" s="6">
        <v>5.1172705909082152</v>
      </c>
      <c r="AE2597" s="6">
        <v>3.949642663424576</v>
      </c>
      <c r="AF2597" s="6">
        <v>5.3879491989929047</v>
      </c>
      <c r="AG2597" s="6">
        <v>4.0070882337768117</v>
      </c>
    </row>
    <row r="2598" spans="1:33" ht="13.5" customHeight="1" x14ac:dyDescent="0.25">
      <c r="A2598" s="4" t="s">
        <v>2828</v>
      </c>
      <c r="B2598" s="4" t="s">
        <v>4568</v>
      </c>
      <c r="C2598" s="5">
        <f t="shared" si="10"/>
        <v>8.8692121555396568</v>
      </c>
      <c r="D2598" s="6">
        <v>3.5203949858008778</v>
      </c>
      <c r="E2598" s="6">
        <v>5.1061996912329697</v>
      </c>
      <c r="F2598" s="6">
        <v>1.559430251066741</v>
      </c>
      <c r="G2598" s="6">
        <v>1.9481585406346149</v>
      </c>
      <c r="H2598" s="6">
        <v>8.8692121555396568</v>
      </c>
      <c r="I2598" s="6">
        <v>1.2538783281086201</v>
      </c>
      <c r="J2598" s="6">
        <v>2.0318819403296811</v>
      </c>
      <c r="K2598" s="6">
        <v>2.8266645259840582</v>
      </c>
      <c r="L2598" s="6">
        <v>4.5617619575163717</v>
      </c>
      <c r="M2598" s="6">
        <v>3.7263122808260039</v>
      </c>
      <c r="N2598" s="6">
        <v>1.399608473793702</v>
      </c>
      <c r="O2598" s="6">
        <v>2.1999040694373502</v>
      </c>
      <c r="P2598" s="6">
        <v>2.1173897550269909</v>
      </c>
      <c r="Q2598" s="6">
        <v>1.569047685601761</v>
      </c>
      <c r="R2598" s="6">
        <v>3.168425041083061</v>
      </c>
      <c r="S2598" s="6">
        <v>2.5457989093013671</v>
      </c>
      <c r="T2598" s="6">
        <v>4.1855805228665703</v>
      </c>
      <c r="U2598" s="6">
        <v>3.4642608006171729</v>
      </c>
      <c r="V2598" s="6">
        <v>2.9590132177646211</v>
      </c>
      <c r="W2598" s="6">
        <v>0.80262063814622253</v>
      </c>
      <c r="X2598" s="6">
        <v>0.62002343949523187</v>
      </c>
      <c r="Y2598" s="6">
        <v>0.84392442010040614</v>
      </c>
      <c r="Z2598" s="6">
        <v>8.2182753691005672</v>
      </c>
      <c r="AA2598" s="6">
        <v>4.6288692746111213</v>
      </c>
      <c r="AB2598" s="6">
        <v>0.5366885470005579</v>
      </c>
      <c r="AC2598" s="6">
        <v>5.5064459619104538</v>
      </c>
      <c r="AD2598" s="6">
        <v>5.6027581648418829</v>
      </c>
      <c r="AE2598" s="6">
        <v>8.4231290021900502</v>
      </c>
      <c r="AF2598" s="6">
        <v>4.2992537640966129</v>
      </c>
      <c r="AG2598" s="6">
        <v>1.5050882859747019</v>
      </c>
    </row>
    <row r="2599" spans="1:33" ht="13.5" customHeight="1" x14ac:dyDescent="0.25">
      <c r="A2599" s="4" t="s">
        <v>4569</v>
      </c>
      <c r="B2599" s="4" t="s">
        <v>4570</v>
      </c>
      <c r="C2599" s="5">
        <f t="shared" si="10"/>
        <v>8.8688745188403839</v>
      </c>
      <c r="D2599" s="6">
        <v>5.5731229711255059</v>
      </c>
      <c r="E2599" s="6">
        <v>2.1901580746399452</v>
      </c>
      <c r="F2599" s="6">
        <v>1.004431473549307</v>
      </c>
      <c r="G2599" s="6">
        <v>2.9875753996442951</v>
      </c>
      <c r="H2599" s="6">
        <v>6.0859366866279334</v>
      </c>
      <c r="I2599" s="6">
        <v>4.781043791967905</v>
      </c>
      <c r="J2599" s="6">
        <v>2.4993554330344958</v>
      </c>
      <c r="K2599" s="6">
        <v>1.3192653512535819</v>
      </c>
      <c r="L2599" s="6">
        <v>3.01570502061367</v>
      </c>
      <c r="M2599" s="6">
        <v>2.2535914572256619</v>
      </c>
      <c r="N2599" s="6">
        <v>5.5294932156262249</v>
      </c>
      <c r="O2599" s="6">
        <v>5.7766089875705342</v>
      </c>
      <c r="P2599" s="6">
        <v>1.2662486654652829</v>
      </c>
      <c r="Q2599" s="6">
        <v>5.0162956269755314</v>
      </c>
      <c r="R2599" s="6">
        <v>0.60081653829368586</v>
      </c>
      <c r="S2599" s="6">
        <v>3.675300798264971</v>
      </c>
      <c r="T2599" s="6">
        <v>3.7637782017215198</v>
      </c>
      <c r="U2599" s="6">
        <v>1.8615709932672611</v>
      </c>
      <c r="V2599" s="6">
        <v>2.1451902651959291</v>
      </c>
      <c r="W2599" s="6">
        <v>4.0003901376505002</v>
      </c>
      <c r="X2599" s="6">
        <v>1.57785681220873</v>
      </c>
      <c r="Y2599" s="6">
        <v>3.140533935291832</v>
      </c>
      <c r="Z2599" s="6">
        <v>1.836476558771059</v>
      </c>
      <c r="AA2599" s="6">
        <v>3.333118076770361</v>
      </c>
      <c r="AB2599" s="6">
        <v>3.1564232075044498</v>
      </c>
      <c r="AC2599" s="6">
        <v>2.7057890131805249</v>
      </c>
      <c r="AD2599" s="6">
        <v>4.8072479607715266</v>
      </c>
      <c r="AE2599" s="6">
        <v>8.8688745188403839</v>
      </c>
      <c r="AF2599" s="6">
        <v>3.8595114469034399</v>
      </c>
      <c r="AG2599" s="6">
        <v>1.3682893800439739</v>
      </c>
    </row>
    <row r="2600" spans="1:33" ht="13.5" customHeight="1" x14ac:dyDescent="0.25">
      <c r="A2600" s="4" t="s">
        <v>1280</v>
      </c>
      <c r="B2600" s="4" t="s">
        <v>4571</v>
      </c>
      <c r="C2600" s="5">
        <f t="shared" si="10"/>
        <v>8.8681501252421828</v>
      </c>
      <c r="D2600" s="6">
        <v>3.8079123728723601</v>
      </c>
      <c r="E2600" s="6">
        <v>8.8681501252421828</v>
      </c>
      <c r="F2600" s="6">
        <v>1.754924312057683</v>
      </c>
      <c r="G2600" s="6">
        <v>4.6781666063393796</v>
      </c>
      <c r="H2600" s="6">
        <v>3.819380433913703</v>
      </c>
      <c r="I2600" s="6">
        <v>2.3469339599052428</v>
      </c>
      <c r="J2600" s="6">
        <v>2.461043473322587</v>
      </c>
      <c r="K2600" s="6">
        <v>2.6386596771818049</v>
      </c>
      <c r="L2600" s="6">
        <v>3.5333945826848252</v>
      </c>
      <c r="M2600" s="6">
        <v>4.1305757037199342</v>
      </c>
      <c r="N2600" s="6">
        <v>2.527244308939498</v>
      </c>
      <c r="O2600" s="6">
        <v>3.681703651228712</v>
      </c>
      <c r="P2600" s="6">
        <v>2.9172072422504178</v>
      </c>
      <c r="Q2600" s="6">
        <v>4.5101373106686644</v>
      </c>
      <c r="R2600" s="6">
        <v>2.8366379195117668</v>
      </c>
      <c r="S2600" s="6">
        <v>2.5352503984732291</v>
      </c>
      <c r="T2600" s="6">
        <v>3.468690253329084</v>
      </c>
      <c r="U2600" s="6">
        <v>5.6932771990597066</v>
      </c>
      <c r="V2600" s="6">
        <v>2.0834335572245202</v>
      </c>
      <c r="W2600" s="6">
        <v>6.340098062695378</v>
      </c>
      <c r="X2600" s="6">
        <v>3.537011813895822</v>
      </c>
      <c r="Y2600" s="6">
        <v>1.34468057760822</v>
      </c>
      <c r="Z2600" s="6">
        <v>3.69558036279345</v>
      </c>
      <c r="AA2600" s="6">
        <v>2.2036935977275478</v>
      </c>
      <c r="AB2600" s="6">
        <v>0.71484685805042647</v>
      </c>
      <c r="AC2600" s="6">
        <v>2.5271188650169378</v>
      </c>
      <c r="AD2600" s="6">
        <v>3.6279567531344838</v>
      </c>
      <c r="AE2600" s="6">
        <v>2.6161287772533561</v>
      </c>
      <c r="AF2600" s="6">
        <v>4.1378810280407547</v>
      </c>
      <c r="AG2600" s="6">
        <v>0.96228021585831069</v>
      </c>
    </row>
    <row r="2601" spans="1:33" ht="13.5" customHeight="1" x14ac:dyDescent="0.25">
      <c r="A2601" s="4" t="s">
        <v>4572</v>
      </c>
      <c r="B2601" s="4" t="s">
        <v>4573</v>
      </c>
      <c r="C2601" s="5">
        <f t="shared" si="10"/>
        <v>8.8679124075568918</v>
      </c>
      <c r="D2601" s="6">
        <v>4.1473736348514603</v>
      </c>
      <c r="E2601" s="6">
        <v>6.0963511670965662</v>
      </c>
      <c r="F2601" s="6">
        <v>1.73517271547367</v>
      </c>
      <c r="G2601" s="6">
        <v>1.658758014819472</v>
      </c>
      <c r="H2601" s="6">
        <v>3.822672053470058</v>
      </c>
      <c r="I2601" s="6">
        <v>5.0308871273562028</v>
      </c>
      <c r="J2601" s="6">
        <v>1.815429438010985</v>
      </c>
      <c r="K2601" s="6">
        <v>6.5322748295629909</v>
      </c>
      <c r="L2601" s="6">
        <v>2.8692763779788342</v>
      </c>
      <c r="M2601" s="6">
        <v>4.0160127519511963</v>
      </c>
      <c r="N2601" s="6">
        <v>1.9062520683482029</v>
      </c>
      <c r="O2601" s="6">
        <v>2.740208988344826</v>
      </c>
      <c r="P2601" s="6">
        <v>4.0483389552270914</v>
      </c>
      <c r="Q2601" s="6">
        <v>5.2255257092638416</v>
      </c>
      <c r="R2601" s="6">
        <v>1.69131784809657</v>
      </c>
      <c r="S2601" s="6">
        <v>1.2017477729235251</v>
      </c>
      <c r="T2601" s="6">
        <v>4.9441406507677508</v>
      </c>
      <c r="U2601" s="6">
        <v>0.27124277005466529</v>
      </c>
      <c r="V2601" s="6">
        <v>2.1936343122402788</v>
      </c>
      <c r="W2601" s="6">
        <v>6.627689852821872</v>
      </c>
      <c r="X2601" s="6">
        <v>2.5704300745660111</v>
      </c>
      <c r="Y2601" s="6">
        <v>4.1667943977618114</v>
      </c>
      <c r="Z2601" s="6">
        <v>0.46643354148150779</v>
      </c>
      <c r="AA2601" s="6">
        <v>0.56560184627369026</v>
      </c>
      <c r="AB2601" s="6">
        <v>4.0502330908911004</v>
      </c>
      <c r="AC2601" s="6">
        <v>6.5022364783553552</v>
      </c>
      <c r="AD2601" s="6">
        <v>1.6658445777083739</v>
      </c>
      <c r="AE2601" s="6">
        <v>0.48746719555880258</v>
      </c>
      <c r="AF2601" s="6">
        <v>8.8679124075568918</v>
      </c>
      <c r="AG2601" s="6">
        <v>2.0827393511863841</v>
      </c>
    </row>
    <row r="2602" spans="1:33" ht="13.5" customHeight="1" x14ac:dyDescent="0.25">
      <c r="A2602" s="4" t="s">
        <v>4574</v>
      </c>
      <c r="B2602" s="4" t="s">
        <v>4575</v>
      </c>
      <c r="C2602" s="5">
        <f t="shared" si="10"/>
        <v>8.8661853896731611</v>
      </c>
      <c r="D2602" s="6">
        <v>5.879013098874613</v>
      </c>
      <c r="E2602" s="6">
        <v>2.3939992198716111</v>
      </c>
      <c r="F2602" s="6">
        <v>2.1760278940305762</v>
      </c>
      <c r="G2602" s="6">
        <v>5.1729459196469616</v>
      </c>
      <c r="H2602" s="6">
        <v>3.5390060805410291</v>
      </c>
      <c r="I2602" s="6">
        <v>0.87174669279795458</v>
      </c>
      <c r="J2602" s="6">
        <v>2.6080504220619281</v>
      </c>
      <c r="K2602" s="6">
        <v>2.8334800899434471</v>
      </c>
      <c r="L2602" s="6">
        <v>4.106752641007553</v>
      </c>
      <c r="M2602" s="6">
        <v>4.2119061399205</v>
      </c>
      <c r="N2602" s="6">
        <v>3.752181982534712</v>
      </c>
      <c r="O2602" s="6">
        <v>1.9472335917059891</v>
      </c>
      <c r="P2602" s="6">
        <v>2.3136314773551629</v>
      </c>
      <c r="Q2602" s="6">
        <v>2.5244641061189639</v>
      </c>
      <c r="R2602" s="6">
        <v>8.8661853896731611</v>
      </c>
      <c r="S2602" s="6">
        <v>5.8008407621676747</v>
      </c>
      <c r="T2602" s="6">
        <v>1.298251243026816</v>
      </c>
      <c r="U2602" s="6">
        <v>3.8352183483840512</v>
      </c>
      <c r="V2602" s="6">
        <v>1.364660145349577</v>
      </c>
      <c r="W2602" s="6">
        <v>2.3716722073531469</v>
      </c>
      <c r="X2602" s="6">
        <v>5.1480271519106582</v>
      </c>
      <c r="Y2602" s="6">
        <v>1.4074514959516831</v>
      </c>
      <c r="Z2602" s="6">
        <v>1.6387425706648999</v>
      </c>
      <c r="AA2602" s="6">
        <v>6.0309642689355121</v>
      </c>
      <c r="AB2602" s="6">
        <v>3.0436595616279281</v>
      </c>
      <c r="AC2602" s="6">
        <v>4.1190185122631799</v>
      </c>
      <c r="AD2602" s="6">
        <v>0.70309706464325339</v>
      </c>
      <c r="AE2602" s="6">
        <v>3.2955543299073069</v>
      </c>
      <c r="AF2602" s="6">
        <v>3.7817002549244139</v>
      </c>
      <c r="AG2602" s="6">
        <v>2.96451733680574</v>
      </c>
    </row>
    <row r="2603" spans="1:33" ht="13.5" customHeight="1" x14ac:dyDescent="0.25">
      <c r="A2603" s="4" t="s">
        <v>4576</v>
      </c>
      <c r="B2603" s="4" t="s">
        <v>4577</v>
      </c>
      <c r="C2603" s="5">
        <f t="shared" si="10"/>
        <v>8.8650033239468655</v>
      </c>
      <c r="D2603" s="6">
        <v>4.5454617490651206</v>
      </c>
      <c r="E2603" s="6">
        <v>8.2541889671650779</v>
      </c>
      <c r="F2603" s="6">
        <v>2.3084870793804502</v>
      </c>
      <c r="G2603" s="6">
        <v>2.4836924629496941</v>
      </c>
      <c r="H2603" s="6">
        <v>1.6169409900185081</v>
      </c>
      <c r="I2603" s="6">
        <v>4.1927157849375858</v>
      </c>
      <c r="J2603" s="6">
        <v>4.2177074698633836</v>
      </c>
      <c r="K2603" s="6">
        <v>2.7552438664238679</v>
      </c>
      <c r="L2603" s="6">
        <v>4.5006520048855521</v>
      </c>
      <c r="M2603" s="6">
        <v>2.716500845384183</v>
      </c>
      <c r="N2603" s="6">
        <v>2.6224195545725859</v>
      </c>
      <c r="O2603" s="6">
        <v>3.686312163526988</v>
      </c>
      <c r="P2603" s="6">
        <v>5.3950743036772364</v>
      </c>
      <c r="Q2603" s="6">
        <v>3.3576048156112841</v>
      </c>
      <c r="R2603" s="6">
        <v>0.87716672868126255</v>
      </c>
      <c r="S2603" s="6">
        <v>4.1655331527696866</v>
      </c>
      <c r="T2603" s="6">
        <v>3.148204936544698</v>
      </c>
      <c r="U2603" s="6">
        <v>4.7805001976625272</v>
      </c>
      <c r="V2603" s="6">
        <v>1.9243565296581009</v>
      </c>
      <c r="W2603" s="6">
        <v>3.220052728794538</v>
      </c>
      <c r="X2603" s="6">
        <v>3.3269470842982689</v>
      </c>
      <c r="Y2603" s="6">
        <v>3.5703003808040692</v>
      </c>
      <c r="Z2603" s="6">
        <v>1.107202032531055</v>
      </c>
      <c r="AA2603" s="6">
        <v>8.8650033239468655</v>
      </c>
      <c r="AB2603" s="6">
        <v>3.9903308203267009</v>
      </c>
      <c r="AC2603" s="6">
        <v>3.0473748490191692</v>
      </c>
      <c r="AD2603" s="6">
        <v>1.871817969002326</v>
      </c>
      <c r="AE2603" s="6">
        <v>0.87978733985771929</v>
      </c>
      <c r="AF2603" s="6">
        <v>1.453050611863776</v>
      </c>
      <c r="AG2603" s="6">
        <v>1.1193692567777329</v>
      </c>
    </row>
    <row r="2604" spans="1:33" ht="13.5" customHeight="1" x14ac:dyDescent="0.25">
      <c r="A2604" s="4" t="s">
        <v>4578</v>
      </c>
      <c r="B2604" s="4" t="s">
        <v>4579</v>
      </c>
      <c r="C2604" s="5">
        <f t="shared" si="10"/>
        <v>8.8630801361532097</v>
      </c>
      <c r="D2604" s="6">
        <v>2.5621086344156438</v>
      </c>
      <c r="E2604" s="6">
        <v>3.8964505498068132</v>
      </c>
      <c r="F2604" s="6">
        <v>1.480660550403774</v>
      </c>
      <c r="G2604" s="6">
        <v>1.1933643051791269</v>
      </c>
      <c r="H2604" s="6">
        <v>5.6415726438732561</v>
      </c>
      <c r="I2604" s="6">
        <v>6.4481439814368304</v>
      </c>
      <c r="J2604" s="6">
        <v>2.66589559940976</v>
      </c>
      <c r="K2604" s="6">
        <v>2.9094689342590501</v>
      </c>
      <c r="L2604" s="6">
        <v>2.659483433502611</v>
      </c>
      <c r="M2604" s="6">
        <v>1.2251661059679051</v>
      </c>
      <c r="N2604" s="6">
        <v>0.93035683787506085</v>
      </c>
      <c r="O2604" s="6">
        <v>2.6848343017128209</v>
      </c>
      <c r="P2604" s="6">
        <v>6.4078854786835269</v>
      </c>
      <c r="Q2604" s="6">
        <v>0.9140268661669303</v>
      </c>
      <c r="R2604" s="6">
        <v>0.79446298624871958</v>
      </c>
      <c r="S2604" s="6">
        <v>1.9286603326692759</v>
      </c>
      <c r="T2604" s="6">
        <v>4.0711582593068592</v>
      </c>
      <c r="U2604" s="6">
        <v>4.0453985379507156</v>
      </c>
      <c r="V2604" s="6">
        <v>0.96339742013600349</v>
      </c>
      <c r="W2604" s="6">
        <v>4.8294726651013802</v>
      </c>
      <c r="X2604" s="6">
        <v>3.4647433777258989</v>
      </c>
      <c r="Y2604" s="6">
        <v>3.811855211509168</v>
      </c>
      <c r="Z2604" s="6">
        <v>4.0027754295407716</v>
      </c>
      <c r="AA2604" s="6">
        <v>1.8951452867430281</v>
      </c>
      <c r="AB2604" s="6">
        <v>4.0042544481982034</v>
      </c>
      <c r="AC2604" s="6">
        <v>3.7852169487924789</v>
      </c>
      <c r="AD2604" s="6">
        <v>8.8630801361532097</v>
      </c>
      <c r="AE2604" s="6">
        <v>7.3595323460128634</v>
      </c>
      <c r="AF2604" s="6">
        <v>3.5531758116287131</v>
      </c>
      <c r="AG2604" s="6">
        <v>1.0082525795896</v>
      </c>
    </row>
    <row r="2605" spans="1:33" ht="13.5" customHeight="1" x14ac:dyDescent="0.25">
      <c r="A2605" s="4" t="s">
        <v>4580</v>
      </c>
      <c r="B2605" s="4" t="s">
        <v>4581</v>
      </c>
      <c r="C2605" s="5">
        <f t="shared" si="10"/>
        <v>8.8611118583740929</v>
      </c>
      <c r="D2605" s="6">
        <v>2.754602517636445</v>
      </c>
      <c r="E2605" s="6">
        <v>4.4972418897589757</v>
      </c>
      <c r="F2605" s="6">
        <v>1.0555238460201419</v>
      </c>
      <c r="G2605" s="6">
        <v>5.7579123376503576</v>
      </c>
      <c r="H2605" s="6">
        <v>1.49427282346812</v>
      </c>
      <c r="I2605" s="6">
        <v>7.1728302286551484</v>
      </c>
      <c r="J2605" s="6">
        <v>1.711468386274791</v>
      </c>
      <c r="K2605" s="6">
        <v>4.5396300446313909</v>
      </c>
      <c r="L2605" s="6">
        <v>2.4774779308371149</v>
      </c>
      <c r="M2605" s="6">
        <v>0.41604479237810787</v>
      </c>
      <c r="N2605" s="6">
        <v>2.020591870141069</v>
      </c>
      <c r="O2605" s="6">
        <v>1.9233227126484109</v>
      </c>
      <c r="P2605" s="6">
        <v>0.84833732957140928</v>
      </c>
      <c r="Q2605" s="6">
        <v>3.0973908785323139</v>
      </c>
      <c r="R2605" s="6">
        <v>0.13659309023612351</v>
      </c>
      <c r="S2605" s="6">
        <v>0.2178621077394656</v>
      </c>
      <c r="T2605" s="6">
        <v>8.8611118583740929</v>
      </c>
      <c r="U2605" s="6">
        <v>4.7587084602378864</v>
      </c>
      <c r="V2605" s="6">
        <v>3.03592629065413</v>
      </c>
      <c r="W2605" s="6">
        <v>3.4990482967513699</v>
      </c>
      <c r="X2605" s="6">
        <v>3.133262045713149</v>
      </c>
      <c r="Y2605" s="6">
        <v>1.7357061481706231</v>
      </c>
      <c r="Z2605" s="6">
        <v>5.7124025634174478</v>
      </c>
      <c r="AA2605" s="6">
        <v>5.8426460267009261</v>
      </c>
      <c r="AB2605" s="6">
        <v>3.7075001355397661</v>
      </c>
      <c r="AC2605" s="6">
        <v>6.5719654279971191</v>
      </c>
      <c r="AD2605" s="6">
        <v>2.648914998200107</v>
      </c>
      <c r="AE2605" s="6">
        <v>2.3824729953738402</v>
      </c>
      <c r="AF2605" s="6">
        <v>3.996744381418261</v>
      </c>
      <c r="AG2605" s="6">
        <v>3.9924875852719</v>
      </c>
    </row>
    <row r="2606" spans="1:33" ht="13.5" customHeight="1" x14ac:dyDescent="0.25">
      <c r="A2606" s="4" t="s">
        <v>4582</v>
      </c>
      <c r="B2606" s="4" t="s">
        <v>4583</v>
      </c>
      <c r="C2606" s="5">
        <f t="shared" si="10"/>
        <v>8.8568651342933116</v>
      </c>
      <c r="D2606" s="6">
        <v>0.55784002450480707</v>
      </c>
      <c r="E2606" s="6">
        <v>4.0780382134964999</v>
      </c>
      <c r="F2606" s="6">
        <v>7.3557135654845753</v>
      </c>
      <c r="G2606" s="6">
        <v>0.66436375433031569</v>
      </c>
      <c r="H2606" s="6">
        <v>3.153009578397405</v>
      </c>
      <c r="I2606" s="6">
        <v>3.8388117899740339</v>
      </c>
      <c r="J2606" s="6">
        <v>5.4243381538720863</v>
      </c>
      <c r="K2606" s="6">
        <v>1.4650328520493421</v>
      </c>
      <c r="L2606" s="6">
        <v>1.6790064936329689</v>
      </c>
      <c r="M2606" s="6">
        <v>3.484322888208272</v>
      </c>
      <c r="N2606" s="6">
        <v>2.2101451368550409</v>
      </c>
      <c r="O2606" s="6">
        <v>1.0626501153004999</v>
      </c>
      <c r="P2606" s="6">
        <v>8.8568651342933116</v>
      </c>
      <c r="Q2606" s="6">
        <v>4.8977457434852347</v>
      </c>
      <c r="R2606" s="6">
        <v>4.6199038504393384</v>
      </c>
      <c r="S2606" s="6">
        <v>2.071958772787228</v>
      </c>
      <c r="T2606" s="6">
        <v>1.2626897781332189</v>
      </c>
      <c r="U2606" s="6">
        <v>1.1365965293045679</v>
      </c>
      <c r="V2606" s="6">
        <v>2.038467158352693</v>
      </c>
      <c r="W2606" s="6">
        <v>3.820610209025971</v>
      </c>
      <c r="X2606" s="6">
        <v>1.5791081759389769</v>
      </c>
      <c r="Y2606" s="6">
        <v>6.1889941048070041</v>
      </c>
      <c r="Z2606" s="6">
        <v>6.5386335404493314</v>
      </c>
      <c r="AA2606" s="6">
        <v>3.9301641444374198</v>
      </c>
      <c r="AB2606" s="6">
        <v>1.2337888322529189</v>
      </c>
      <c r="AC2606" s="6">
        <v>7.1143603581015178</v>
      </c>
      <c r="AD2606" s="6">
        <v>4.1772672988914312</v>
      </c>
      <c r="AE2606" s="6">
        <v>3.4351633970093398</v>
      </c>
      <c r="AF2606" s="6">
        <v>0.96254439724971841</v>
      </c>
      <c r="AG2606" s="6">
        <v>1.161866008934918</v>
      </c>
    </row>
    <row r="2607" spans="1:33" ht="13.5" customHeight="1" x14ac:dyDescent="0.25">
      <c r="A2607" s="4" t="s">
        <v>4584</v>
      </c>
      <c r="B2607" s="4" t="s">
        <v>4585</v>
      </c>
      <c r="C2607" s="5">
        <f t="shared" si="10"/>
        <v>8.855974612629689</v>
      </c>
      <c r="D2607" s="6">
        <v>4.7666753595781426</v>
      </c>
      <c r="E2607" s="6">
        <v>3.7458269292125008</v>
      </c>
      <c r="F2607" s="6">
        <v>5.0903256583238212</v>
      </c>
      <c r="G2607" s="6">
        <v>3.2250670955132019</v>
      </c>
      <c r="H2607" s="6">
        <v>3.7863570680899699</v>
      </c>
      <c r="I2607" s="6">
        <v>3.1589015790122561</v>
      </c>
      <c r="J2607" s="6">
        <v>2.7852743771632258</v>
      </c>
      <c r="K2607" s="6">
        <v>4.1905412792926757</v>
      </c>
      <c r="L2607" s="6">
        <v>3.2709702203176469</v>
      </c>
      <c r="M2607" s="6">
        <v>2.1021621478944552</v>
      </c>
      <c r="N2607" s="6">
        <v>4.9563825713508667</v>
      </c>
      <c r="O2607" s="6">
        <v>4.2512841771531606</v>
      </c>
      <c r="P2607" s="6">
        <v>8.855974612629689</v>
      </c>
      <c r="Q2607" s="6">
        <v>2.5902353848490418</v>
      </c>
      <c r="R2607" s="6">
        <v>2.1055986888889788</v>
      </c>
      <c r="S2607" s="6">
        <v>1.4875665407655161</v>
      </c>
      <c r="T2607" s="6">
        <v>2.0538594312471208</v>
      </c>
      <c r="U2607" s="6">
        <v>3.5047989650674252</v>
      </c>
      <c r="V2607" s="6">
        <v>0.50154885469985333</v>
      </c>
      <c r="W2607" s="6">
        <v>2.7017608284072061</v>
      </c>
      <c r="X2607" s="6">
        <v>5.5871953929316316</v>
      </c>
      <c r="Y2607" s="6">
        <v>2.9607749923790858</v>
      </c>
      <c r="Z2607" s="6">
        <v>3.4127179650674848</v>
      </c>
      <c r="AA2607" s="6">
        <v>3.4947834005270151</v>
      </c>
      <c r="AB2607" s="6">
        <v>1.0670371584910909</v>
      </c>
      <c r="AC2607" s="6">
        <v>5.7810237820210411</v>
      </c>
      <c r="AD2607" s="6">
        <v>2.0954713096471078</v>
      </c>
      <c r="AE2607" s="6">
        <v>3.2384749768286558</v>
      </c>
      <c r="AF2607" s="6">
        <v>2.6770739240642789</v>
      </c>
      <c r="AG2607" s="6">
        <v>0.55433532858585577</v>
      </c>
    </row>
    <row r="2608" spans="1:33" ht="13.5" customHeight="1" x14ac:dyDescent="0.25">
      <c r="A2608" s="4" t="s">
        <v>3297</v>
      </c>
      <c r="B2608" s="4" t="s">
        <v>4586</v>
      </c>
      <c r="C2608" s="5">
        <f t="shared" si="10"/>
        <v>8.8539865207306896</v>
      </c>
      <c r="D2608" s="6">
        <v>3.0110216972880242</v>
      </c>
      <c r="E2608" s="6">
        <v>1.415713457086708</v>
      </c>
      <c r="F2608" s="6">
        <v>3.6226962162622218</v>
      </c>
      <c r="G2608" s="6">
        <v>2.5842003482438378</v>
      </c>
      <c r="H2608" s="6">
        <v>5.6029919061728561</v>
      </c>
      <c r="I2608" s="6">
        <v>6.3167556494616086</v>
      </c>
      <c r="J2608" s="6">
        <v>1.317301460186298</v>
      </c>
      <c r="K2608" s="6">
        <v>3.1865859353271362</v>
      </c>
      <c r="L2608" s="6">
        <v>1.969095837862189</v>
      </c>
      <c r="M2608" s="6">
        <v>3.2096062157571228</v>
      </c>
      <c r="N2608" s="6">
        <v>3.534964240978081</v>
      </c>
      <c r="O2608" s="6">
        <v>5.9807780935446084</v>
      </c>
      <c r="P2608" s="6">
        <v>0.9545156265681306</v>
      </c>
      <c r="Q2608" s="6">
        <v>6.1562554875676208</v>
      </c>
      <c r="R2608" s="6">
        <v>1.2323061910099491</v>
      </c>
      <c r="S2608" s="6">
        <v>2.8154191133333568</v>
      </c>
      <c r="T2608" s="6">
        <v>3.7635550970831591</v>
      </c>
      <c r="U2608" s="6">
        <v>2.4101982184060562</v>
      </c>
      <c r="V2608" s="6">
        <v>8.8539865207306896</v>
      </c>
      <c r="W2608" s="6">
        <v>6.1380803780947648</v>
      </c>
      <c r="X2608" s="6">
        <v>3.0222540730260952</v>
      </c>
      <c r="Y2608" s="6">
        <v>5.9677065521975647</v>
      </c>
      <c r="Z2608" s="6">
        <v>3.646014527206086</v>
      </c>
      <c r="AA2608" s="6">
        <v>1.544082620567006</v>
      </c>
      <c r="AB2608" s="6">
        <v>0.48457193981672209</v>
      </c>
      <c r="AC2608" s="6">
        <v>5.0520008655524302</v>
      </c>
      <c r="AD2608" s="6">
        <v>1.4207772551386659</v>
      </c>
      <c r="AE2608" s="6">
        <v>2.0105767761815478</v>
      </c>
      <c r="AF2608" s="6">
        <v>1.327585732317518</v>
      </c>
      <c r="AG2608" s="6">
        <v>1.448401967031937</v>
      </c>
    </row>
    <row r="2609" spans="1:33" ht="13.5" customHeight="1" x14ac:dyDescent="0.25">
      <c r="A2609" s="4" t="s">
        <v>4587</v>
      </c>
      <c r="B2609" s="4" t="s">
        <v>4588</v>
      </c>
      <c r="C2609" s="5">
        <f t="shared" si="10"/>
        <v>8.8531732582950298</v>
      </c>
      <c r="D2609" s="6">
        <v>2.3574620286387571</v>
      </c>
      <c r="E2609" s="6">
        <v>6.6459415969268392</v>
      </c>
      <c r="F2609" s="6">
        <v>1.922862251098151</v>
      </c>
      <c r="G2609" s="6">
        <v>5.7107347235249026</v>
      </c>
      <c r="H2609" s="6">
        <v>5.0289565435169834</v>
      </c>
      <c r="I2609" s="6">
        <v>2.3098208300654481</v>
      </c>
      <c r="J2609" s="6">
        <v>1.7983207650947699</v>
      </c>
      <c r="K2609" s="6">
        <v>3.8947159462722829</v>
      </c>
      <c r="L2609" s="6">
        <v>3.4570517446034552</v>
      </c>
      <c r="M2609" s="6">
        <v>1.665480060825494</v>
      </c>
      <c r="N2609" s="6">
        <v>1.315808614024226</v>
      </c>
      <c r="O2609" s="6">
        <v>2.3508371667667101</v>
      </c>
      <c r="P2609" s="6">
        <v>3.434649363116375</v>
      </c>
      <c r="Q2609" s="6">
        <v>3.2275816644620821</v>
      </c>
      <c r="R2609" s="6">
        <v>1.8820481821573081</v>
      </c>
      <c r="S2609" s="6">
        <v>3.048766101541784</v>
      </c>
      <c r="T2609" s="6">
        <v>1.8475000350247091</v>
      </c>
      <c r="U2609" s="6">
        <v>1.680490124187008</v>
      </c>
      <c r="V2609" s="6">
        <v>3.2953222087802709</v>
      </c>
      <c r="W2609" s="6">
        <v>4.7811793001350926</v>
      </c>
      <c r="X2609" s="6">
        <v>1.767708369451104</v>
      </c>
      <c r="Y2609" s="6">
        <v>1.591961145293471</v>
      </c>
      <c r="Z2609" s="6">
        <v>1.6143471261797491</v>
      </c>
      <c r="AA2609" s="6">
        <v>2.694040041306069</v>
      </c>
      <c r="AB2609" s="6">
        <v>8.8531732582950298</v>
      </c>
      <c r="AC2609" s="6">
        <v>3.7726462804220469</v>
      </c>
      <c r="AD2609" s="6">
        <v>3.686196588292324</v>
      </c>
      <c r="AE2609" s="6">
        <v>7.7359611324931787</v>
      </c>
      <c r="AF2609" s="6">
        <v>4.848628000875002</v>
      </c>
      <c r="AG2609" s="6">
        <v>1.779808806629388</v>
      </c>
    </row>
    <row r="2610" spans="1:33" ht="13.5" customHeight="1" x14ac:dyDescent="0.25">
      <c r="A2610" s="4" t="s">
        <v>4589</v>
      </c>
      <c r="B2610" s="4" t="s">
        <v>4590</v>
      </c>
      <c r="C2610" s="5">
        <f t="shared" si="10"/>
        <v>8.8519960414730861</v>
      </c>
      <c r="D2610" s="6">
        <v>0.96643898813483942</v>
      </c>
      <c r="E2610" s="6">
        <v>3.6295978551722521</v>
      </c>
      <c r="F2610" s="6">
        <v>4.578240594553149</v>
      </c>
      <c r="G2610" s="6">
        <v>1.2230807107503161</v>
      </c>
      <c r="H2610" s="6">
        <v>3.2585400374844471</v>
      </c>
      <c r="I2610" s="6">
        <v>5.3462535810756906</v>
      </c>
      <c r="J2610" s="6">
        <v>1.404594600157095</v>
      </c>
      <c r="K2610" s="6">
        <v>2.8509524548488279</v>
      </c>
      <c r="L2610" s="6">
        <v>3.7458087610569728</v>
      </c>
      <c r="M2610" s="6">
        <v>1.590286296702258</v>
      </c>
      <c r="N2610" s="6">
        <v>2.3661154417973602</v>
      </c>
      <c r="O2610" s="6">
        <v>2.2468142055476181</v>
      </c>
      <c r="P2610" s="6">
        <v>2.5007007307466882</v>
      </c>
      <c r="Q2610" s="6">
        <v>2.5981153789488398</v>
      </c>
      <c r="R2610" s="6">
        <v>5.1443246436567316</v>
      </c>
      <c r="S2610" s="6">
        <v>3.070797207261899</v>
      </c>
      <c r="T2610" s="6">
        <v>1.3677782074319651</v>
      </c>
      <c r="U2610" s="6">
        <v>2.1717800988556362</v>
      </c>
      <c r="V2610" s="6">
        <v>3.5826551703031071</v>
      </c>
      <c r="W2610" s="6">
        <v>2.593513078061505</v>
      </c>
      <c r="X2610" s="6">
        <v>6.4489552666710326</v>
      </c>
      <c r="Y2610" s="6">
        <v>7.549982640682054</v>
      </c>
      <c r="Z2610" s="6">
        <v>8.3176040827379509</v>
      </c>
      <c r="AA2610" s="6">
        <v>0.34049757072733272</v>
      </c>
      <c r="AB2610" s="6">
        <v>2.0879304948643949</v>
      </c>
      <c r="AC2610" s="6">
        <v>8.8519960414730861</v>
      </c>
      <c r="AD2610" s="6">
        <v>1.223213239227454</v>
      </c>
      <c r="AE2610" s="6">
        <v>2.3179290917796829</v>
      </c>
      <c r="AF2610" s="6">
        <v>3.6587669279457731</v>
      </c>
      <c r="AG2610" s="6">
        <v>2.9667366013440191</v>
      </c>
    </row>
    <row r="2611" spans="1:33" ht="13.5" customHeight="1" x14ac:dyDescent="0.25">
      <c r="A2611" s="4" t="s">
        <v>4591</v>
      </c>
      <c r="B2611" s="4" t="s">
        <v>4592</v>
      </c>
      <c r="C2611" s="5">
        <f t="shared" si="10"/>
        <v>8.8509503835043226</v>
      </c>
      <c r="D2611" s="6">
        <v>3.4703613163861839</v>
      </c>
      <c r="E2611" s="6">
        <v>5.0844073918130466</v>
      </c>
      <c r="F2611" s="6">
        <v>1.695148180268178</v>
      </c>
      <c r="G2611" s="6">
        <v>2.6368215388352141</v>
      </c>
      <c r="H2611" s="6">
        <v>4.3292654389622207</v>
      </c>
      <c r="I2611" s="6">
        <v>4.1084120534906603</v>
      </c>
      <c r="J2611" s="6">
        <v>1.1583874378029859</v>
      </c>
      <c r="K2611" s="6">
        <v>6.7562340606235596</v>
      </c>
      <c r="L2611" s="6">
        <v>4.0308913777346467</v>
      </c>
      <c r="M2611" s="6">
        <v>1.5541090670413129</v>
      </c>
      <c r="N2611" s="6">
        <v>3.1976506976725352</v>
      </c>
      <c r="O2611" s="6">
        <v>3.197682418977033</v>
      </c>
      <c r="P2611" s="6">
        <v>5.5987578647651359</v>
      </c>
      <c r="Q2611" s="6">
        <v>8.8509503835043226</v>
      </c>
      <c r="R2611" s="6">
        <v>0.42328621649838022</v>
      </c>
      <c r="S2611" s="6">
        <v>3.5033851160119851</v>
      </c>
      <c r="T2611" s="6">
        <v>2.8736223035132</v>
      </c>
      <c r="U2611" s="6">
        <v>0</v>
      </c>
      <c r="V2611" s="6">
        <v>4.3266403833165841</v>
      </c>
      <c r="W2611" s="6">
        <v>8.412309168111145</v>
      </c>
      <c r="X2611" s="6">
        <v>3.5845525190520808</v>
      </c>
      <c r="Y2611" s="6">
        <v>7.1436976444444538</v>
      </c>
      <c r="Z2611" s="6">
        <v>2.303462429590621</v>
      </c>
      <c r="AA2611" s="6">
        <v>3.0063040673350399</v>
      </c>
      <c r="AB2611" s="6">
        <v>0.52253508821050088</v>
      </c>
      <c r="AC2611" s="6">
        <v>2.3350278674571259</v>
      </c>
      <c r="AD2611" s="6">
        <v>1.669271077390156</v>
      </c>
      <c r="AE2611" s="6">
        <v>0.82709683078155627</v>
      </c>
      <c r="AF2611" s="6">
        <v>2.8564267856259868</v>
      </c>
      <c r="AG2611" s="6">
        <v>0.54330327478415452</v>
      </c>
    </row>
    <row r="2612" spans="1:33" ht="13.5" customHeight="1" x14ac:dyDescent="0.25">
      <c r="A2612" s="4" t="s">
        <v>4591</v>
      </c>
      <c r="B2612" s="4" t="s">
        <v>4592</v>
      </c>
      <c r="C2612" s="5">
        <f t="shared" si="10"/>
        <v>8.8509503835043226</v>
      </c>
      <c r="D2612" s="6">
        <v>3.4703613163861839</v>
      </c>
      <c r="E2612" s="6">
        <v>5.0844073918130466</v>
      </c>
      <c r="F2612" s="6">
        <v>1.695148180268178</v>
      </c>
      <c r="G2612" s="6">
        <v>2.6368215388352141</v>
      </c>
      <c r="H2612" s="6">
        <v>4.3292654389622207</v>
      </c>
      <c r="I2612" s="6">
        <v>4.1084120534906603</v>
      </c>
      <c r="J2612" s="6">
        <v>1.1583874378029859</v>
      </c>
      <c r="K2612" s="6">
        <v>6.7562340606235596</v>
      </c>
      <c r="L2612" s="6">
        <v>4.0308913777346467</v>
      </c>
      <c r="M2612" s="6">
        <v>1.5541090670413129</v>
      </c>
      <c r="N2612" s="6">
        <v>3.1976506976725352</v>
      </c>
      <c r="O2612" s="6">
        <v>3.197682418977033</v>
      </c>
      <c r="P2612" s="6">
        <v>5.5987578647651359</v>
      </c>
      <c r="Q2612" s="6">
        <v>8.8509503835043226</v>
      </c>
      <c r="R2612" s="6">
        <v>0.42328621649838022</v>
      </c>
      <c r="S2612" s="6">
        <v>3.5033851160119851</v>
      </c>
      <c r="T2612" s="6">
        <v>2.8736223035132</v>
      </c>
      <c r="U2612" s="6">
        <v>0</v>
      </c>
      <c r="V2612" s="6">
        <v>4.3266403833165841</v>
      </c>
      <c r="W2612" s="6">
        <v>8.412309168111145</v>
      </c>
      <c r="X2612" s="6">
        <v>3.5845525190520808</v>
      </c>
      <c r="Y2612" s="6">
        <v>7.1436976444444538</v>
      </c>
      <c r="Z2612" s="6">
        <v>2.303462429590621</v>
      </c>
      <c r="AA2612" s="6">
        <v>3.0063040673350399</v>
      </c>
      <c r="AB2612" s="6">
        <v>0.52253508821050088</v>
      </c>
      <c r="AC2612" s="6">
        <v>2.3350278674571259</v>
      </c>
      <c r="AD2612" s="6">
        <v>1.669271077390156</v>
      </c>
      <c r="AE2612" s="6">
        <v>0.82709683078155627</v>
      </c>
      <c r="AF2612" s="6">
        <v>2.8564267856259868</v>
      </c>
      <c r="AG2612" s="6">
        <v>0.54330327478415452</v>
      </c>
    </row>
    <row r="2613" spans="1:33" ht="13.5" customHeight="1" x14ac:dyDescent="0.25">
      <c r="A2613" s="4" t="s">
        <v>4593</v>
      </c>
      <c r="B2613" s="4" t="s">
        <v>4594</v>
      </c>
      <c r="C2613" s="5">
        <f t="shared" si="10"/>
        <v>8.8509315646892759</v>
      </c>
      <c r="D2613" s="6">
        <v>7.3289820156975631</v>
      </c>
      <c r="E2613" s="6">
        <v>3.4749992188461598</v>
      </c>
      <c r="F2613" s="6">
        <v>5.6611284793995056</v>
      </c>
      <c r="G2613" s="6">
        <v>1.7864916883166779</v>
      </c>
      <c r="H2613" s="6">
        <v>3.3326730389025911</v>
      </c>
      <c r="I2613" s="6">
        <v>3.138476592734992</v>
      </c>
      <c r="J2613" s="6">
        <v>5.0043386458609627</v>
      </c>
      <c r="K2613" s="6">
        <v>1.485700725665656</v>
      </c>
      <c r="L2613" s="6">
        <v>2.069411032545132</v>
      </c>
      <c r="M2613" s="6">
        <v>3.4589126747338419</v>
      </c>
      <c r="N2613" s="6">
        <v>3.789330345258866</v>
      </c>
      <c r="O2613" s="6">
        <v>1.9853328121125691</v>
      </c>
      <c r="P2613" s="6">
        <v>2.5081818401140188</v>
      </c>
      <c r="Q2613" s="6">
        <v>2.3203671388031282</v>
      </c>
      <c r="R2613" s="6">
        <v>0.7849405046099952</v>
      </c>
      <c r="S2613" s="6">
        <v>8.8509315646892759</v>
      </c>
      <c r="T2613" s="6">
        <v>2.1209850890102282</v>
      </c>
      <c r="U2613" s="6">
        <v>1.29695501225973</v>
      </c>
      <c r="V2613" s="6">
        <v>1.7957448319866369</v>
      </c>
      <c r="W2613" s="6">
        <v>1.219787732766779</v>
      </c>
      <c r="X2613" s="6">
        <v>0.5767992114389634</v>
      </c>
      <c r="Y2613" s="6">
        <v>0.73284507796210874</v>
      </c>
      <c r="Z2613" s="6">
        <v>2.5665629405897201</v>
      </c>
      <c r="AA2613" s="6">
        <v>5.7954744421315274</v>
      </c>
      <c r="AB2613" s="6">
        <v>4.5199073298225869</v>
      </c>
      <c r="AC2613" s="6">
        <v>0.69917710912667286</v>
      </c>
      <c r="AD2613" s="6">
        <v>5.181459588392431</v>
      </c>
      <c r="AE2613" s="6">
        <v>3.9806733476901219</v>
      </c>
      <c r="AF2613" s="6">
        <v>6.3943094016864199</v>
      </c>
      <c r="AG2613" s="6">
        <v>6.139120566845147</v>
      </c>
    </row>
    <row r="2614" spans="1:33" ht="13.5" customHeight="1" x14ac:dyDescent="0.25">
      <c r="A2614" s="4" t="s">
        <v>4595</v>
      </c>
      <c r="B2614" s="4" t="s">
        <v>4596</v>
      </c>
      <c r="C2614" s="5">
        <f t="shared" si="10"/>
        <v>8.8501600935795253</v>
      </c>
      <c r="D2614" s="6">
        <v>0.39955438121308712</v>
      </c>
      <c r="E2614" s="6">
        <v>5.3378197621059238</v>
      </c>
      <c r="F2614" s="6">
        <v>5.4920814833857712</v>
      </c>
      <c r="G2614" s="6">
        <v>0</v>
      </c>
      <c r="H2614" s="6">
        <v>6.7710782097837789</v>
      </c>
      <c r="I2614" s="6">
        <v>4.4657703246018379</v>
      </c>
      <c r="J2614" s="6">
        <v>0.36041372148241879</v>
      </c>
      <c r="K2614" s="6">
        <v>0</v>
      </c>
      <c r="L2614" s="6">
        <v>1.5487647625085981</v>
      </c>
      <c r="M2614" s="6">
        <v>0</v>
      </c>
      <c r="N2614" s="6">
        <v>2.680953664716978</v>
      </c>
      <c r="O2614" s="6">
        <v>2.6922302648190359</v>
      </c>
      <c r="P2614" s="6">
        <v>6.4697706472491259</v>
      </c>
      <c r="Q2614" s="6">
        <v>4.4210810543364616</v>
      </c>
      <c r="R2614" s="6">
        <v>0</v>
      </c>
      <c r="S2614" s="6">
        <v>2.848343409790481</v>
      </c>
      <c r="T2614" s="6">
        <v>4.1479273856545307</v>
      </c>
      <c r="U2614" s="6">
        <v>0.77272571097383769</v>
      </c>
      <c r="V2614" s="6">
        <v>8.8501600935795253</v>
      </c>
      <c r="W2614" s="6">
        <v>1.015346274075799</v>
      </c>
      <c r="X2614" s="6">
        <v>5.5203938114085132</v>
      </c>
      <c r="Y2614" s="6">
        <v>8.4887628238754438</v>
      </c>
      <c r="Z2614" s="6">
        <v>7.959500541428385</v>
      </c>
      <c r="AA2614" s="6">
        <v>2.385669740398324</v>
      </c>
      <c r="AB2614" s="6">
        <v>2.4983193647081618</v>
      </c>
      <c r="AC2614" s="6">
        <v>0</v>
      </c>
      <c r="AD2614" s="6">
        <v>7.3786953753508948</v>
      </c>
      <c r="AE2614" s="6">
        <v>6.7991488394840607</v>
      </c>
      <c r="AF2614" s="6">
        <v>0</v>
      </c>
      <c r="AG2614" s="6">
        <v>0.69548835306900625</v>
      </c>
    </row>
    <row r="2615" spans="1:33" ht="13.5" customHeight="1" x14ac:dyDescent="0.25">
      <c r="A2615" s="4" t="s">
        <v>4597</v>
      </c>
      <c r="B2615" s="4" t="s">
        <v>4598</v>
      </c>
      <c r="C2615" s="5">
        <f t="shared" si="10"/>
        <v>8.8438171845217877</v>
      </c>
      <c r="D2615" s="6">
        <v>5.4100706356320503</v>
      </c>
      <c r="E2615" s="6">
        <v>8.8438171845217877</v>
      </c>
      <c r="F2615" s="6">
        <v>1.3713325558904119</v>
      </c>
      <c r="G2615" s="6">
        <v>2.8468724032767101</v>
      </c>
      <c r="H2615" s="6">
        <v>3.5013079932577318</v>
      </c>
      <c r="I2615" s="6">
        <v>2.046677669310617</v>
      </c>
      <c r="J2615" s="6">
        <v>1.238494272935641</v>
      </c>
      <c r="K2615" s="6">
        <v>4.6272939784925367</v>
      </c>
      <c r="L2615" s="6">
        <v>3.5767647176939752</v>
      </c>
      <c r="M2615" s="6">
        <v>1.5376494096231059</v>
      </c>
      <c r="N2615" s="6">
        <v>1.213163504703479</v>
      </c>
      <c r="O2615" s="6">
        <v>2.4803160504330042</v>
      </c>
      <c r="P2615" s="6">
        <v>3.1727397156517751</v>
      </c>
      <c r="Q2615" s="6">
        <v>3.8760860714313869</v>
      </c>
      <c r="R2615" s="6">
        <v>4.3721228789102371</v>
      </c>
      <c r="S2615" s="6">
        <v>2.769838804316755</v>
      </c>
      <c r="T2615" s="6">
        <v>3.0126936288058062</v>
      </c>
      <c r="U2615" s="6">
        <v>6.5524700315221933</v>
      </c>
      <c r="V2615" s="6">
        <v>2.8088330134280368</v>
      </c>
      <c r="W2615" s="6">
        <v>4.9961924682602588</v>
      </c>
      <c r="X2615" s="6">
        <v>0.97876711088380197</v>
      </c>
      <c r="Y2615" s="6">
        <v>0.30143827103683413</v>
      </c>
      <c r="Z2615" s="6">
        <v>1.194159974593513</v>
      </c>
      <c r="AA2615" s="6">
        <v>4.4028600922873071</v>
      </c>
      <c r="AB2615" s="6">
        <v>4.5007107067371752</v>
      </c>
      <c r="AC2615" s="6">
        <v>2.252584235955148</v>
      </c>
      <c r="AD2615" s="6">
        <v>3.431635687267518</v>
      </c>
      <c r="AE2615" s="6">
        <v>5.1566157205627423</v>
      </c>
      <c r="AF2615" s="6">
        <v>5.1934680213231168</v>
      </c>
      <c r="AG2615" s="6">
        <v>2.3330231912553669</v>
      </c>
    </row>
    <row r="2616" spans="1:33" ht="13.5" customHeight="1" x14ac:dyDescent="0.25">
      <c r="A2616" s="4" t="s">
        <v>1578</v>
      </c>
      <c r="B2616" s="4" t="s">
        <v>4599</v>
      </c>
      <c r="C2616" s="5">
        <f t="shared" si="10"/>
        <v>8.8425306218924042</v>
      </c>
      <c r="D2616" s="6">
        <v>1.3003843962391679</v>
      </c>
      <c r="E2616" s="6">
        <v>5.3961908114584078</v>
      </c>
      <c r="F2616" s="6">
        <v>2.4878990869992368</v>
      </c>
      <c r="G2616" s="6">
        <v>0.59423680703798687</v>
      </c>
      <c r="H2616" s="6">
        <v>3.7888960769898872</v>
      </c>
      <c r="I2616" s="6">
        <v>3.8307935643277609</v>
      </c>
      <c r="J2616" s="6">
        <v>3.181408063759374</v>
      </c>
      <c r="K2616" s="6">
        <v>2.7830220401216361</v>
      </c>
      <c r="L2616" s="6">
        <v>1.4685802137769659</v>
      </c>
      <c r="M2616" s="6">
        <v>3.3479870907872629</v>
      </c>
      <c r="N2616" s="6">
        <v>0</v>
      </c>
      <c r="O2616" s="6">
        <v>2.2463391096348189</v>
      </c>
      <c r="P2616" s="6">
        <v>7.2248012195228917</v>
      </c>
      <c r="Q2616" s="6">
        <v>5.4330173496255716</v>
      </c>
      <c r="R2616" s="6">
        <v>2.6896900820013538</v>
      </c>
      <c r="S2616" s="6">
        <v>0.72073421764476497</v>
      </c>
      <c r="T2616" s="6">
        <v>5.0674637884043143</v>
      </c>
      <c r="U2616" s="6">
        <v>5.0971669845925982</v>
      </c>
      <c r="V2616" s="6">
        <v>5.9913825458295111</v>
      </c>
      <c r="W2616" s="6">
        <v>0.92801787243135569</v>
      </c>
      <c r="X2616" s="6">
        <v>0.71689264620318749</v>
      </c>
      <c r="Y2616" s="6">
        <v>8.8425306218924042</v>
      </c>
      <c r="Z2616" s="6">
        <v>1.2074863906123079</v>
      </c>
      <c r="AA2616" s="6">
        <v>1.213341465580245</v>
      </c>
      <c r="AB2616" s="6">
        <v>1.230946772575888</v>
      </c>
      <c r="AC2616" s="6">
        <v>5.6207254940238638</v>
      </c>
      <c r="AD2616" s="6">
        <v>3.497304420036865</v>
      </c>
      <c r="AE2616" s="6">
        <v>5.4237476819250876</v>
      </c>
      <c r="AF2616" s="6">
        <v>6.4340464288480907</v>
      </c>
      <c r="AG2616" s="6">
        <v>2.2349667571171912</v>
      </c>
    </row>
    <row r="2617" spans="1:33" ht="13.5" customHeight="1" x14ac:dyDescent="0.25">
      <c r="A2617" s="4" t="s">
        <v>4600</v>
      </c>
      <c r="B2617" s="4" t="s">
        <v>4601</v>
      </c>
      <c r="C2617" s="5">
        <f t="shared" si="10"/>
        <v>8.840499748566339</v>
      </c>
      <c r="D2617" s="6">
        <v>7.7132770111677456</v>
      </c>
      <c r="E2617" s="6">
        <v>2.7843761061024521</v>
      </c>
      <c r="F2617" s="6">
        <v>2.4133399484642162</v>
      </c>
      <c r="G2617" s="6">
        <v>4.361024320702878</v>
      </c>
      <c r="H2617" s="6">
        <v>2.5226868855235449</v>
      </c>
      <c r="I2617" s="6">
        <v>6.4794299609402781</v>
      </c>
      <c r="J2617" s="6">
        <v>3.3529642299120459</v>
      </c>
      <c r="K2617" s="6">
        <v>1.77881655141398</v>
      </c>
      <c r="L2617" s="6">
        <v>1.740231560643559</v>
      </c>
      <c r="M2617" s="6">
        <v>2.7753381916382809</v>
      </c>
      <c r="N2617" s="6">
        <v>2.0145455391097342</v>
      </c>
      <c r="O2617" s="6">
        <v>4.1191613272224288</v>
      </c>
      <c r="P2617" s="6">
        <v>4.0584753180369653</v>
      </c>
      <c r="Q2617" s="6">
        <v>3.807711059241881</v>
      </c>
      <c r="R2617" s="6">
        <v>1.290115685434098</v>
      </c>
      <c r="S2617" s="6">
        <v>7.2101637204840783</v>
      </c>
      <c r="T2617" s="6">
        <v>3.7100283134627792</v>
      </c>
      <c r="U2617" s="6">
        <v>8.840499748566339</v>
      </c>
      <c r="V2617" s="6">
        <v>2.1374860779861069</v>
      </c>
      <c r="W2617" s="6">
        <v>2.210671873726457</v>
      </c>
      <c r="X2617" s="6">
        <v>0.99996612918717909</v>
      </c>
      <c r="Y2617" s="6">
        <v>2.7285836983809202</v>
      </c>
      <c r="Z2617" s="6">
        <v>4.3437073420101511</v>
      </c>
      <c r="AA2617" s="6">
        <v>1.9446364096108171</v>
      </c>
      <c r="AB2617" s="6">
        <v>0.24423252408735541</v>
      </c>
      <c r="AC2617" s="6">
        <v>5.748683664087813</v>
      </c>
      <c r="AD2617" s="6">
        <v>3.772647205172555</v>
      </c>
      <c r="AE2617" s="6">
        <v>2.218616145013713</v>
      </c>
      <c r="AF2617" s="6">
        <v>1.913925553944795</v>
      </c>
      <c r="AG2617" s="6">
        <v>0.76465789872485856</v>
      </c>
    </row>
    <row r="2618" spans="1:33" ht="13.5" customHeight="1" x14ac:dyDescent="0.25">
      <c r="A2618" s="4" t="s">
        <v>4602</v>
      </c>
      <c r="B2618" s="4" t="s">
        <v>4603</v>
      </c>
      <c r="C2618" s="5">
        <f t="shared" si="10"/>
        <v>8.8404439831355681</v>
      </c>
      <c r="D2618" s="6">
        <v>1.432154161801658</v>
      </c>
      <c r="E2618" s="6">
        <v>3.0636596118837751</v>
      </c>
      <c r="F2618" s="6">
        <v>0.85062977800846018</v>
      </c>
      <c r="G2618" s="6">
        <v>1.0656482766980999</v>
      </c>
      <c r="H2618" s="6">
        <v>1.8827148315108899</v>
      </c>
      <c r="I2618" s="6">
        <v>5.4816923134382227</v>
      </c>
      <c r="J2618" s="6">
        <v>3.6328388253750772</v>
      </c>
      <c r="K2618" s="6">
        <v>4.5629870220807334</v>
      </c>
      <c r="L2618" s="6">
        <v>1.821661642748541</v>
      </c>
      <c r="M2618" s="6">
        <v>1.053216034870232</v>
      </c>
      <c r="N2618" s="6">
        <v>1.0758269812257979</v>
      </c>
      <c r="O2618" s="6">
        <v>1.2724522694645091</v>
      </c>
      <c r="P2618" s="6">
        <v>5.0675019106235801</v>
      </c>
      <c r="Q2618" s="6">
        <v>3.67974549001221</v>
      </c>
      <c r="R2618" s="6">
        <v>3.9797783131360771</v>
      </c>
      <c r="S2618" s="6">
        <v>6.8989046088224741</v>
      </c>
      <c r="T2618" s="6">
        <v>1.812044464845715</v>
      </c>
      <c r="U2618" s="6">
        <v>2.5326434383229608</v>
      </c>
      <c r="V2618" s="6">
        <v>2.3954732819858831</v>
      </c>
      <c r="W2618" s="6">
        <v>4.6273549499992868</v>
      </c>
      <c r="X2618" s="6">
        <v>5.2176769391020796</v>
      </c>
      <c r="Y2618" s="6">
        <v>1.047498929936695</v>
      </c>
      <c r="Z2618" s="6">
        <v>3.7751926809591301</v>
      </c>
      <c r="AA2618" s="6">
        <v>8.8404439831355681</v>
      </c>
      <c r="AB2618" s="6">
        <v>3.099393529094792</v>
      </c>
      <c r="AC2618" s="6">
        <v>7.8123881048638006</v>
      </c>
      <c r="AD2618" s="6">
        <v>1.1948367355467551</v>
      </c>
      <c r="AE2618" s="6">
        <v>1.3950451763670619</v>
      </c>
      <c r="AF2618" s="6">
        <v>7.974668065579678</v>
      </c>
      <c r="AG2618" s="6">
        <v>1.4539276485602559</v>
      </c>
    </row>
    <row r="2619" spans="1:33" ht="13.5" customHeight="1" x14ac:dyDescent="0.25">
      <c r="A2619" s="4" t="s">
        <v>4604</v>
      </c>
      <c r="B2619" s="4" t="s">
        <v>4605</v>
      </c>
      <c r="C2619" s="5">
        <f t="shared" si="10"/>
        <v>8.8400647065340099</v>
      </c>
      <c r="D2619" s="6">
        <v>3.0401863765111492</v>
      </c>
      <c r="E2619" s="6">
        <v>4.8281287797668409</v>
      </c>
      <c r="F2619" s="6">
        <v>2.8278920518999922</v>
      </c>
      <c r="G2619" s="6">
        <v>1.7558004280019981</v>
      </c>
      <c r="H2619" s="6">
        <v>4.1308210057165331</v>
      </c>
      <c r="I2619" s="6">
        <v>3.311840137538014</v>
      </c>
      <c r="J2619" s="6">
        <v>2.3326418704969152</v>
      </c>
      <c r="K2619" s="6">
        <v>4.5540852023692802</v>
      </c>
      <c r="L2619" s="6">
        <v>4.8544221527652889</v>
      </c>
      <c r="M2619" s="6">
        <v>2.885629990124885</v>
      </c>
      <c r="N2619" s="6">
        <v>1.769625321093639</v>
      </c>
      <c r="O2619" s="6">
        <v>1.4625486013630939</v>
      </c>
      <c r="P2619" s="6">
        <v>3.1000883085934459</v>
      </c>
      <c r="Q2619" s="6">
        <v>3.762596167465472</v>
      </c>
      <c r="R2619" s="6">
        <v>2.962804935636465</v>
      </c>
      <c r="S2619" s="6">
        <v>4.6742817297316277</v>
      </c>
      <c r="T2619" s="6">
        <v>2.7272033476273521</v>
      </c>
      <c r="U2619" s="6">
        <v>3.1599785867614152</v>
      </c>
      <c r="V2619" s="6">
        <v>1.615504163937779</v>
      </c>
      <c r="W2619" s="6">
        <v>4.8661083656921837</v>
      </c>
      <c r="X2619" s="6">
        <v>4.8412964144543977</v>
      </c>
      <c r="Y2619" s="6">
        <v>1.4529609095332261</v>
      </c>
      <c r="Z2619" s="6">
        <v>3.462382587999151</v>
      </c>
      <c r="AA2619" s="6">
        <v>8.8400647065340099</v>
      </c>
      <c r="AB2619" s="6">
        <v>2.2248487572690299</v>
      </c>
      <c r="AC2619" s="6">
        <v>5.1435929426564764</v>
      </c>
      <c r="AD2619" s="6">
        <v>1.742308256982702</v>
      </c>
      <c r="AE2619" s="6">
        <v>1.0736091307031901</v>
      </c>
      <c r="AF2619" s="6">
        <v>3.680956223213212</v>
      </c>
      <c r="AG2619" s="6">
        <v>2.9157925475612121</v>
      </c>
    </row>
    <row r="2620" spans="1:33" ht="13.5" customHeight="1" x14ac:dyDescent="0.25">
      <c r="A2620" s="4" t="s">
        <v>4606</v>
      </c>
      <c r="B2620" s="4" t="s">
        <v>4607</v>
      </c>
      <c r="C2620" s="5">
        <f t="shared" si="10"/>
        <v>8.8386362385281796</v>
      </c>
      <c r="D2620" s="6">
        <v>4.2953722523245839</v>
      </c>
      <c r="E2620" s="6">
        <v>3.885439873071828</v>
      </c>
      <c r="F2620" s="6">
        <v>2.717804511617564</v>
      </c>
      <c r="G2620" s="6">
        <v>6.1426848563616216</v>
      </c>
      <c r="H2620" s="6">
        <v>3.6209905326826499</v>
      </c>
      <c r="I2620" s="6">
        <v>4.4171276211976629</v>
      </c>
      <c r="J2620" s="6">
        <v>2.5779062624812288</v>
      </c>
      <c r="K2620" s="6">
        <v>2.5366645816481168</v>
      </c>
      <c r="L2620" s="6">
        <v>5.5684224766927786</v>
      </c>
      <c r="M2620" s="6">
        <v>3.4634567140521559</v>
      </c>
      <c r="N2620" s="6">
        <v>2.756362533548204</v>
      </c>
      <c r="O2620" s="6">
        <v>3.76772588265918</v>
      </c>
      <c r="P2620" s="6">
        <v>4.1514648660724331</v>
      </c>
      <c r="Q2620" s="6">
        <v>1.98214085938311</v>
      </c>
      <c r="R2620" s="6">
        <v>1.3797793384828869</v>
      </c>
      <c r="S2620" s="6">
        <v>0.75830908395932328</v>
      </c>
      <c r="T2620" s="6">
        <v>1.7035937949193449</v>
      </c>
      <c r="U2620" s="6">
        <v>7.1396473796605786</v>
      </c>
      <c r="V2620" s="6">
        <v>0</v>
      </c>
      <c r="W2620" s="6">
        <v>3.0503620628435679</v>
      </c>
      <c r="X2620" s="6">
        <v>1.634883419905242</v>
      </c>
      <c r="Y2620" s="6">
        <v>2.501833092478349</v>
      </c>
      <c r="Z2620" s="6">
        <v>0.66499578294405814</v>
      </c>
      <c r="AA2620" s="6">
        <v>1.9628009667020121</v>
      </c>
      <c r="AB2620" s="6">
        <v>2.3301672000781868</v>
      </c>
      <c r="AC2620" s="6">
        <v>8.8386362385281796</v>
      </c>
      <c r="AD2620" s="6">
        <v>1.902437426124437</v>
      </c>
      <c r="AE2620" s="6">
        <v>4.351538877043974</v>
      </c>
      <c r="AF2620" s="6">
        <v>5.0988680652640754</v>
      </c>
      <c r="AG2620" s="6">
        <v>4.7985834472726552</v>
      </c>
    </row>
    <row r="2621" spans="1:33" ht="13.5" customHeight="1" x14ac:dyDescent="0.25">
      <c r="A2621" s="4" t="s">
        <v>4608</v>
      </c>
      <c r="B2621" s="4" t="s">
        <v>4609</v>
      </c>
      <c r="C2621" s="5">
        <f t="shared" si="10"/>
        <v>8.8338389685142875</v>
      </c>
      <c r="D2621" s="6">
        <v>5.4329716240238142</v>
      </c>
      <c r="E2621" s="6">
        <v>4.3647146102536336</v>
      </c>
      <c r="F2621" s="6">
        <v>1.3573346741516481</v>
      </c>
      <c r="G2621" s="6">
        <v>2.998296868469128</v>
      </c>
      <c r="H2621" s="6">
        <v>1.6876986088779391</v>
      </c>
      <c r="I2621" s="6">
        <v>2.9085368079277978</v>
      </c>
      <c r="J2621" s="6">
        <v>3.2779509164766139</v>
      </c>
      <c r="K2621" s="6">
        <v>2.7292309668215191</v>
      </c>
      <c r="L2621" s="6">
        <v>3.7710983353999619</v>
      </c>
      <c r="M2621" s="6">
        <v>4.1943649503614111</v>
      </c>
      <c r="N2621" s="6">
        <v>1.2040831619432699</v>
      </c>
      <c r="O2621" s="6">
        <v>1.5022810402058431</v>
      </c>
      <c r="P2621" s="6">
        <v>3.287399163633915</v>
      </c>
      <c r="Q2621" s="6">
        <v>1.6745918476786159</v>
      </c>
      <c r="R2621" s="6">
        <v>8.8338389685142875</v>
      </c>
      <c r="S2621" s="6">
        <v>8.4415828495384737</v>
      </c>
      <c r="T2621" s="6">
        <v>1.103902690107661</v>
      </c>
      <c r="U2621" s="6">
        <v>3.7883478814318838</v>
      </c>
      <c r="V2621" s="6">
        <v>0.50913835397806251</v>
      </c>
      <c r="W2621" s="6">
        <v>4.7724704535911249</v>
      </c>
      <c r="X2621" s="6">
        <v>4.1292036637590401</v>
      </c>
      <c r="Y2621" s="6">
        <v>1.4499911807361829</v>
      </c>
      <c r="Z2621" s="6">
        <v>3.0297044852483141</v>
      </c>
      <c r="AA2621" s="6">
        <v>4.4067574951392219</v>
      </c>
      <c r="AB2621" s="6">
        <v>1.859314833608575</v>
      </c>
      <c r="AC2621" s="6">
        <v>5.0623248780457777</v>
      </c>
      <c r="AD2621" s="6">
        <v>4.7526511493153416</v>
      </c>
      <c r="AE2621" s="6">
        <v>2.868864005744574</v>
      </c>
      <c r="AF2621" s="6">
        <v>2.9729040549293888</v>
      </c>
      <c r="AG2621" s="6">
        <v>1.628449480086974</v>
      </c>
    </row>
    <row r="2622" spans="1:33" ht="13.5" customHeight="1" x14ac:dyDescent="0.25">
      <c r="A2622" s="4" t="s">
        <v>4610</v>
      </c>
      <c r="B2622" s="4" t="s">
        <v>4611</v>
      </c>
      <c r="C2622" s="5">
        <f t="shared" si="10"/>
        <v>8.833478516232951</v>
      </c>
      <c r="D2622" s="6">
        <v>2.9791212694784441</v>
      </c>
      <c r="E2622" s="6">
        <v>4.358809505080429</v>
      </c>
      <c r="F2622" s="6">
        <v>1.762483601818654</v>
      </c>
      <c r="G2622" s="6">
        <v>4.3603617082941906</v>
      </c>
      <c r="H2622" s="6">
        <v>5.3786957930083288</v>
      </c>
      <c r="I2622" s="6">
        <v>2.3600526809730309</v>
      </c>
      <c r="J2622" s="6">
        <v>1.1939453308825481</v>
      </c>
      <c r="K2622" s="6">
        <v>3.896596889380354</v>
      </c>
      <c r="L2622" s="6">
        <v>1.5609390698472161</v>
      </c>
      <c r="M2622" s="6">
        <v>4.9738611352015836</v>
      </c>
      <c r="N2622" s="6">
        <v>4.5670275187900442</v>
      </c>
      <c r="O2622" s="6">
        <v>2.130096135923266</v>
      </c>
      <c r="P2622" s="6">
        <v>3.2230918856056521</v>
      </c>
      <c r="Q2622" s="6">
        <v>3.176437039473397</v>
      </c>
      <c r="R2622" s="6">
        <v>4.4951880386887204</v>
      </c>
      <c r="S2622" s="6">
        <v>8.833478516232951</v>
      </c>
      <c r="T2622" s="6">
        <v>3.0198577839930278</v>
      </c>
      <c r="U2622" s="6">
        <v>5.3140546575940109</v>
      </c>
      <c r="V2622" s="6">
        <v>1.904710328339617</v>
      </c>
      <c r="W2622" s="6">
        <v>2.9881745624671279</v>
      </c>
      <c r="X2622" s="6">
        <v>1.837436506630898</v>
      </c>
      <c r="Y2622" s="6">
        <v>1.4026211815477569</v>
      </c>
      <c r="Z2622" s="6">
        <v>3.6953725616095081</v>
      </c>
      <c r="AA2622" s="6">
        <v>6.4677318342690233</v>
      </c>
      <c r="AB2622" s="6">
        <v>2.5482239315756372</v>
      </c>
      <c r="AC2622" s="6">
        <v>2.727172698773789</v>
      </c>
      <c r="AD2622" s="6">
        <v>0.50217004165809165</v>
      </c>
      <c r="AE2622" s="6">
        <v>2.0322590956221411</v>
      </c>
      <c r="AF2622" s="6">
        <v>3.1590686343864109</v>
      </c>
      <c r="AG2622" s="6">
        <v>3.1509600628541552</v>
      </c>
    </row>
    <row r="2623" spans="1:33" ht="13.5" customHeight="1" x14ac:dyDescent="0.25">
      <c r="A2623" s="4" t="s">
        <v>4612</v>
      </c>
      <c r="B2623" s="4" t="s">
        <v>4613</v>
      </c>
      <c r="C2623" s="5">
        <f t="shared" si="10"/>
        <v>8.8331297792359624</v>
      </c>
      <c r="D2623" s="6">
        <v>3.8303337435541729</v>
      </c>
      <c r="E2623" s="6">
        <v>5.1778402112137076</v>
      </c>
      <c r="F2623" s="6">
        <v>2.9730835247458218</v>
      </c>
      <c r="G2623" s="6">
        <v>2.0876348134009861</v>
      </c>
      <c r="H2623" s="6">
        <v>2.7211141702522781</v>
      </c>
      <c r="I2623" s="6">
        <v>2.6749418379932122</v>
      </c>
      <c r="J2623" s="6">
        <v>2.8943185724100209</v>
      </c>
      <c r="K2623" s="6">
        <v>2.7525212524385232</v>
      </c>
      <c r="L2623" s="6">
        <v>3.643812624307206</v>
      </c>
      <c r="M2623" s="6">
        <v>1.141016593063267</v>
      </c>
      <c r="N2623" s="6">
        <v>1.442000363159458</v>
      </c>
      <c r="O2623" s="6">
        <v>1.9216527353138051</v>
      </c>
      <c r="P2623" s="6">
        <v>4.5417119664576591</v>
      </c>
      <c r="Q2623" s="6">
        <v>1.5432101391780331</v>
      </c>
      <c r="R2623" s="6">
        <v>1.051356053917043</v>
      </c>
      <c r="S2623" s="6">
        <v>4.644442638781932</v>
      </c>
      <c r="T2623" s="6">
        <v>2.1711328965149002</v>
      </c>
      <c r="U2623" s="6">
        <v>3.1354914406515371</v>
      </c>
      <c r="V2623" s="6">
        <v>2.246871935353882</v>
      </c>
      <c r="W2623" s="6">
        <v>4.1156076115566407</v>
      </c>
      <c r="X2623" s="6">
        <v>2.7966614476971698</v>
      </c>
      <c r="Y2623" s="6">
        <v>2.7773431486286571</v>
      </c>
      <c r="Z2623" s="6">
        <v>8.8331297792359624</v>
      </c>
      <c r="AA2623" s="6">
        <v>3.8018956448960339</v>
      </c>
      <c r="AB2623" s="6">
        <v>3.9245556214366482</v>
      </c>
      <c r="AC2623" s="6">
        <v>7.0468557268029839</v>
      </c>
      <c r="AD2623" s="6">
        <v>4.5595812740839916</v>
      </c>
      <c r="AE2623" s="6">
        <v>3.457101085119497</v>
      </c>
      <c r="AF2623" s="6">
        <v>3.7096086757152702</v>
      </c>
      <c r="AG2623" s="6">
        <v>2.3831724721197012</v>
      </c>
    </row>
    <row r="2624" spans="1:33" ht="13.5" customHeight="1" x14ac:dyDescent="0.25">
      <c r="A2624" s="4" t="s">
        <v>4614</v>
      </c>
      <c r="B2624" s="4" t="s">
        <v>4615</v>
      </c>
      <c r="C2624" s="5">
        <f t="shared" si="10"/>
        <v>8.832169344612776</v>
      </c>
      <c r="D2624" s="6">
        <v>1.673281758183381</v>
      </c>
      <c r="E2624" s="6">
        <v>6.1896765637340252</v>
      </c>
      <c r="F2624" s="6">
        <v>3.167390183069446</v>
      </c>
      <c r="G2624" s="6">
        <v>2.610713579547165</v>
      </c>
      <c r="H2624" s="6">
        <v>3.8469420953235431</v>
      </c>
      <c r="I2624" s="6">
        <v>6.5872088769359811</v>
      </c>
      <c r="J2624" s="6">
        <v>3.740717470666207</v>
      </c>
      <c r="K2624" s="6">
        <v>3.307067228805888</v>
      </c>
      <c r="L2624" s="6">
        <v>3.4683553423556628</v>
      </c>
      <c r="M2624" s="6">
        <v>1.056853281632451</v>
      </c>
      <c r="N2624" s="6">
        <v>1.2027941713950689</v>
      </c>
      <c r="O2624" s="6">
        <v>3.4320236991235942</v>
      </c>
      <c r="P2624" s="6">
        <v>4.6331952074761231</v>
      </c>
      <c r="Q2624" s="6">
        <v>1.1136756945030499</v>
      </c>
      <c r="R2624" s="6">
        <v>2.9362739822698081</v>
      </c>
      <c r="S2624" s="6">
        <v>2.939547179454181</v>
      </c>
      <c r="T2624" s="6">
        <v>2.460701914944754</v>
      </c>
      <c r="U2624" s="6">
        <v>1.746405360674619</v>
      </c>
      <c r="V2624" s="6">
        <v>1.5422860688396469</v>
      </c>
      <c r="W2624" s="6">
        <v>2.1239034612818708</v>
      </c>
      <c r="X2624" s="6">
        <v>4.7959787099670654</v>
      </c>
      <c r="Y2624" s="6">
        <v>3.418725394057196</v>
      </c>
      <c r="Z2624" s="6">
        <v>8.832169344612776</v>
      </c>
      <c r="AA2624" s="6">
        <v>1.671532040014027</v>
      </c>
      <c r="AB2624" s="6">
        <v>2.370331142209257</v>
      </c>
      <c r="AC2624" s="6">
        <v>6.9597456812442484</v>
      </c>
      <c r="AD2624" s="6">
        <v>3.1848617809555182</v>
      </c>
      <c r="AE2624" s="6">
        <v>5.9710797217633127</v>
      </c>
      <c r="AF2624" s="6">
        <v>2.3384948900890472</v>
      </c>
      <c r="AG2624" s="6">
        <v>0.67806817487108462</v>
      </c>
    </row>
    <row r="2625" spans="1:33" ht="13.5" customHeight="1" x14ac:dyDescent="0.25">
      <c r="A2625" s="4" t="s">
        <v>4616</v>
      </c>
      <c r="B2625" s="4" t="s">
        <v>4617</v>
      </c>
      <c r="C2625" s="5">
        <f t="shared" si="10"/>
        <v>8.831847366558069</v>
      </c>
      <c r="D2625" s="6">
        <v>5.6117980387488142</v>
      </c>
      <c r="E2625" s="6">
        <v>6.1431712568658323</v>
      </c>
      <c r="F2625" s="6">
        <v>2.702419384330748</v>
      </c>
      <c r="G2625" s="6">
        <v>4.3942819598828491</v>
      </c>
      <c r="H2625" s="6">
        <v>2.8572806716194199</v>
      </c>
      <c r="I2625" s="6">
        <v>6.4798538678855797</v>
      </c>
      <c r="J2625" s="6">
        <v>2.0875568701596392</v>
      </c>
      <c r="K2625" s="6">
        <v>0.75171666021083372</v>
      </c>
      <c r="L2625" s="6">
        <v>3.68084674762608</v>
      </c>
      <c r="M2625" s="6">
        <v>2.1957395363514109</v>
      </c>
      <c r="N2625" s="6">
        <v>5.1039937958256028</v>
      </c>
      <c r="O2625" s="6">
        <v>8.831847366558069</v>
      </c>
      <c r="P2625" s="6">
        <v>1.0756256066966969</v>
      </c>
      <c r="Q2625" s="6">
        <v>8.7104450304656744</v>
      </c>
      <c r="R2625" s="6">
        <v>2.746738059281431</v>
      </c>
      <c r="S2625" s="6">
        <v>1.6746150330911529</v>
      </c>
      <c r="T2625" s="6">
        <v>5.1898427394069806</v>
      </c>
      <c r="U2625" s="6">
        <v>0.35252276962836437</v>
      </c>
      <c r="V2625" s="6">
        <v>3.099509194210873</v>
      </c>
      <c r="W2625" s="6">
        <v>4.6168785877769389</v>
      </c>
      <c r="X2625" s="6">
        <v>3.3813216873214582</v>
      </c>
      <c r="Y2625" s="6">
        <v>1.5862581712041499</v>
      </c>
      <c r="Z2625" s="6">
        <v>1.7844760287969319</v>
      </c>
      <c r="AA2625" s="6">
        <v>3.2247723561804018</v>
      </c>
      <c r="AB2625" s="6">
        <v>0.71788198682933824</v>
      </c>
      <c r="AC2625" s="6">
        <v>4.7723675567202983</v>
      </c>
      <c r="AD2625" s="6">
        <v>1.136859492882875</v>
      </c>
      <c r="AE2625" s="6">
        <v>3.0108488583098492</v>
      </c>
      <c r="AF2625" s="6">
        <v>1.940958621515616</v>
      </c>
      <c r="AG2625" s="6">
        <v>0.1375720636160821</v>
      </c>
    </row>
    <row r="2626" spans="1:33" ht="13.5" customHeight="1" x14ac:dyDescent="0.25">
      <c r="A2626" s="4" t="s">
        <v>2292</v>
      </c>
      <c r="B2626" s="4" t="s">
        <v>4618</v>
      </c>
      <c r="C2626" s="5">
        <f t="shared" si="10"/>
        <v>8.8290844969055904</v>
      </c>
      <c r="D2626" s="6">
        <v>1.7416978906357929</v>
      </c>
      <c r="E2626" s="6">
        <v>3.149560883599495</v>
      </c>
      <c r="F2626" s="6">
        <v>1.2470869764149819</v>
      </c>
      <c r="G2626" s="6">
        <v>2.461533166525117</v>
      </c>
      <c r="H2626" s="6">
        <v>5.2547637918392978</v>
      </c>
      <c r="I2626" s="6">
        <v>4.7929281360450204</v>
      </c>
      <c r="J2626" s="6">
        <v>2.6892657099947921</v>
      </c>
      <c r="K2626" s="6">
        <v>2.5886455396140842</v>
      </c>
      <c r="L2626" s="6">
        <v>2.12666453718874</v>
      </c>
      <c r="M2626" s="6">
        <v>4.2882868597991131</v>
      </c>
      <c r="N2626" s="6">
        <v>2.1568648950377431</v>
      </c>
      <c r="O2626" s="6">
        <v>4.2055254541306413</v>
      </c>
      <c r="P2626" s="6">
        <v>2.182674392887781</v>
      </c>
      <c r="Q2626" s="6">
        <v>5.0554028276342766</v>
      </c>
      <c r="R2626" s="6">
        <v>1.587700181316485</v>
      </c>
      <c r="S2626" s="6">
        <v>3.289815226396839</v>
      </c>
      <c r="T2626" s="6">
        <v>1.746442693523961</v>
      </c>
      <c r="U2626" s="6">
        <v>2.4802864366941408</v>
      </c>
      <c r="V2626" s="6">
        <v>2.1538387970103532</v>
      </c>
      <c r="W2626" s="6">
        <v>2.597685194561576</v>
      </c>
      <c r="X2626" s="6">
        <v>3.5251854288995741</v>
      </c>
      <c r="Y2626" s="6">
        <v>2.3612247195501528</v>
      </c>
      <c r="Z2626" s="6">
        <v>3.709618953157368</v>
      </c>
      <c r="AA2626" s="6">
        <v>3.5071825083649122</v>
      </c>
      <c r="AB2626" s="6">
        <v>3.446098553847611</v>
      </c>
      <c r="AC2626" s="6">
        <v>8.8290844969055904</v>
      </c>
      <c r="AD2626" s="6">
        <v>4.7402845051632729</v>
      </c>
      <c r="AE2626" s="6">
        <v>6.1580086789817416</v>
      </c>
      <c r="AF2626" s="6">
        <v>4.8615798902688301</v>
      </c>
      <c r="AG2626" s="6">
        <v>1.065062674010717</v>
      </c>
    </row>
    <row r="2627" spans="1:33" ht="13.5" customHeight="1" x14ac:dyDescent="0.25">
      <c r="A2627" s="4" t="s">
        <v>4619</v>
      </c>
      <c r="B2627" s="4" t="s">
        <v>4620</v>
      </c>
      <c r="C2627" s="5">
        <f t="shared" si="10"/>
        <v>8.8269968539199546</v>
      </c>
      <c r="D2627" s="6">
        <v>3.2062741251389468</v>
      </c>
      <c r="E2627" s="6">
        <v>8.8269968539199546</v>
      </c>
      <c r="F2627" s="6">
        <v>1.5840251794134961</v>
      </c>
      <c r="G2627" s="6">
        <v>3.5362979708415492</v>
      </c>
      <c r="H2627" s="6">
        <v>2.1506469310532821</v>
      </c>
      <c r="I2627" s="6">
        <v>2.3663472509205681</v>
      </c>
      <c r="J2627" s="6">
        <v>2.506043844039338</v>
      </c>
      <c r="K2627" s="6">
        <v>5.3350049329302811</v>
      </c>
      <c r="L2627" s="6">
        <v>5.127287579253494</v>
      </c>
      <c r="M2627" s="6">
        <v>2.7471995001425191</v>
      </c>
      <c r="N2627" s="6">
        <v>2.34228126583008</v>
      </c>
      <c r="O2627" s="6">
        <v>2.070276485111064</v>
      </c>
      <c r="P2627" s="6">
        <v>2.2605897530051999</v>
      </c>
      <c r="Q2627" s="6">
        <v>2.3924122086685502</v>
      </c>
      <c r="R2627" s="6">
        <v>1.741478424277189</v>
      </c>
      <c r="S2627" s="6">
        <v>0.96934239039918935</v>
      </c>
      <c r="T2627" s="6">
        <v>2.60753244689004</v>
      </c>
      <c r="U2627" s="6">
        <v>3.265511930213759</v>
      </c>
      <c r="V2627" s="6">
        <v>2.1242460158894789</v>
      </c>
      <c r="W2627" s="6">
        <v>4.7892059259487914</v>
      </c>
      <c r="X2627" s="6">
        <v>4.6895762707322248</v>
      </c>
      <c r="Y2627" s="6">
        <v>1.317503547306953</v>
      </c>
      <c r="Z2627" s="6">
        <v>2.884125226123293</v>
      </c>
      <c r="AA2627" s="6">
        <v>5.7047492381743572</v>
      </c>
      <c r="AB2627" s="6">
        <v>8.507870518817942</v>
      </c>
      <c r="AC2627" s="6">
        <v>6.0870400614888798</v>
      </c>
      <c r="AD2627" s="6">
        <v>2.856012252218981</v>
      </c>
      <c r="AE2627" s="6">
        <v>1.594964976603348</v>
      </c>
      <c r="AF2627" s="6">
        <v>3.1486452838708221</v>
      </c>
      <c r="AG2627" s="6">
        <v>1.2605116107764389</v>
      </c>
    </row>
    <row r="2628" spans="1:33" ht="13.5" customHeight="1" x14ac:dyDescent="0.25">
      <c r="A2628" s="4" t="s">
        <v>4621</v>
      </c>
      <c r="B2628" s="4" t="s">
        <v>4622</v>
      </c>
      <c r="C2628" s="5">
        <f t="shared" si="10"/>
        <v>8.8253703123032849</v>
      </c>
      <c r="D2628" s="6">
        <v>1.8917620330451499</v>
      </c>
      <c r="E2628" s="6">
        <v>2.4015201222603979</v>
      </c>
      <c r="F2628" s="6">
        <v>2.0701093042452752</v>
      </c>
      <c r="G2628" s="6">
        <v>1.890072818425121</v>
      </c>
      <c r="H2628" s="6">
        <v>0.98756311622144133</v>
      </c>
      <c r="I2628" s="6">
        <v>6.2357446809010719</v>
      </c>
      <c r="J2628" s="6">
        <v>1.5959919342218909</v>
      </c>
      <c r="K2628" s="6">
        <v>2.891399702089275</v>
      </c>
      <c r="L2628" s="6">
        <v>3.2463116017834182</v>
      </c>
      <c r="M2628" s="6">
        <v>1.2861526820022411</v>
      </c>
      <c r="N2628" s="6">
        <v>5.9140438280728649</v>
      </c>
      <c r="O2628" s="6">
        <v>3.868833407702724</v>
      </c>
      <c r="P2628" s="6">
        <v>4.8845556234962801</v>
      </c>
      <c r="Q2628" s="6">
        <v>1.087466609163962</v>
      </c>
      <c r="R2628" s="6">
        <v>4.3915132188087691</v>
      </c>
      <c r="S2628" s="6">
        <v>8.8253703123032849</v>
      </c>
      <c r="T2628" s="6">
        <v>2.520414686845617</v>
      </c>
      <c r="U2628" s="6">
        <v>1.5422218967787329</v>
      </c>
      <c r="V2628" s="6">
        <v>0.64676555888679943</v>
      </c>
      <c r="W2628" s="6">
        <v>2.3662916300915748</v>
      </c>
      <c r="X2628" s="6">
        <v>8.7487076627915634</v>
      </c>
      <c r="Y2628" s="6">
        <v>1.811009089416256</v>
      </c>
      <c r="Z2628" s="6">
        <v>4.0962220891536516</v>
      </c>
      <c r="AA2628" s="6">
        <v>7.2547385057415994</v>
      </c>
      <c r="AB2628" s="6">
        <v>6.1110440325889526</v>
      </c>
      <c r="AC2628" s="6">
        <v>3.5524777799637808</v>
      </c>
      <c r="AD2628" s="6">
        <v>2.2447722890260589</v>
      </c>
      <c r="AE2628" s="6">
        <v>1.1003998391029961</v>
      </c>
      <c r="AF2628" s="6">
        <v>4.0887735391171756</v>
      </c>
      <c r="AG2628" s="6">
        <v>0.44775040575207531</v>
      </c>
    </row>
    <row r="2629" spans="1:33" ht="13.5" customHeight="1" x14ac:dyDescent="0.25">
      <c r="A2629" s="4" t="s">
        <v>4623</v>
      </c>
      <c r="B2629" s="4" t="s">
        <v>4624</v>
      </c>
      <c r="C2629" s="5">
        <f t="shared" si="10"/>
        <v>8.824844335217465</v>
      </c>
      <c r="D2629" s="6">
        <v>5.886640346051081</v>
      </c>
      <c r="E2629" s="6">
        <v>2.4366037021323219</v>
      </c>
      <c r="F2629" s="6">
        <v>4.1086903566206772</v>
      </c>
      <c r="G2629" s="6">
        <v>5.1207030791497186</v>
      </c>
      <c r="H2629" s="6">
        <v>4.58332986950942</v>
      </c>
      <c r="I2629" s="6">
        <v>1.399426774667647</v>
      </c>
      <c r="J2629" s="6">
        <v>1.7527138353209319</v>
      </c>
      <c r="K2629" s="6">
        <v>3.084999253095364</v>
      </c>
      <c r="L2629" s="6">
        <v>2.7751097515959202</v>
      </c>
      <c r="M2629" s="6">
        <v>2.7270021184954079</v>
      </c>
      <c r="N2629" s="6">
        <v>5.4278443883244476</v>
      </c>
      <c r="O2629" s="6">
        <v>2.2380988410131581</v>
      </c>
      <c r="P2629" s="6">
        <v>5.7652583315856418</v>
      </c>
      <c r="Q2629" s="6">
        <v>8.824844335217465</v>
      </c>
      <c r="R2629" s="6">
        <v>2.217254271019351</v>
      </c>
      <c r="S2629" s="6">
        <v>3.2176177658557439</v>
      </c>
      <c r="T2629" s="6">
        <v>1.435169758244629</v>
      </c>
      <c r="U2629" s="6">
        <v>5.093100907167047</v>
      </c>
      <c r="V2629" s="6">
        <v>2.261647807368401</v>
      </c>
      <c r="W2629" s="6">
        <v>2.6571093309665348</v>
      </c>
      <c r="X2629" s="6">
        <v>2.6916830178008082</v>
      </c>
      <c r="Y2629" s="6">
        <v>1.188245881506542</v>
      </c>
      <c r="Z2629" s="6">
        <v>2.7824881748454628</v>
      </c>
      <c r="AA2629" s="6">
        <v>2.6114565107475012</v>
      </c>
      <c r="AB2629" s="6">
        <v>1.683264975363445</v>
      </c>
      <c r="AC2629" s="6">
        <v>4.4834713544794802</v>
      </c>
      <c r="AD2629" s="6">
        <v>1.6573698615179551</v>
      </c>
      <c r="AE2629" s="6">
        <v>3.4068991554557742</v>
      </c>
      <c r="AF2629" s="6">
        <v>3.6105384380599119</v>
      </c>
      <c r="AG2629" s="6">
        <v>2.8714178068221972</v>
      </c>
    </row>
    <row r="2630" spans="1:33" ht="13.5" customHeight="1" x14ac:dyDescent="0.25">
      <c r="A2630" s="4" t="s">
        <v>294</v>
      </c>
      <c r="B2630" s="4" t="s">
        <v>4625</v>
      </c>
      <c r="C2630" s="5">
        <f t="shared" si="10"/>
        <v>8.820515427981972</v>
      </c>
      <c r="D2630" s="6">
        <v>0.74083897839823643</v>
      </c>
      <c r="E2630" s="6">
        <v>0.56096002881038243</v>
      </c>
      <c r="F2630" s="6">
        <v>1.5673605999522831</v>
      </c>
      <c r="G2630" s="6">
        <v>6.5996120553050677</v>
      </c>
      <c r="H2630" s="6">
        <v>2.94662985433947</v>
      </c>
      <c r="I2630" s="6">
        <v>2.5113923681270101</v>
      </c>
      <c r="J2630" s="6">
        <v>1.7530469512805751</v>
      </c>
      <c r="K2630" s="6">
        <v>0.73417614921672314</v>
      </c>
      <c r="L2630" s="6">
        <v>2.6777127626351578</v>
      </c>
      <c r="M2630" s="6">
        <v>5.9563813832608474</v>
      </c>
      <c r="N2630" s="6">
        <v>6.7950850581967126</v>
      </c>
      <c r="O2630" s="6">
        <v>5.4374176953126057</v>
      </c>
      <c r="P2630" s="6">
        <v>1.618353648490783</v>
      </c>
      <c r="Q2630" s="6">
        <v>3.9407238417295738</v>
      </c>
      <c r="R2630" s="6">
        <v>8.0510300847882306</v>
      </c>
      <c r="S2630" s="6">
        <v>8.820515427981972</v>
      </c>
      <c r="T2630" s="6">
        <v>0.98309015505256381</v>
      </c>
      <c r="U2630" s="6">
        <v>7.798632696626866</v>
      </c>
      <c r="V2630" s="6">
        <v>1.595666361082213</v>
      </c>
      <c r="W2630" s="6">
        <v>2.4063475033822539</v>
      </c>
      <c r="X2630" s="6">
        <v>2.372163610122104</v>
      </c>
      <c r="Y2630" s="6">
        <v>0.89694143048513975</v>
      </c>
      <c r="Z2630" s="6">
        <v>1.391436889981662</v>
      </c>
      <c r="AA2630" s="6">
        <v>1.0044028925052939</v>
      </c>
      <c r="AB2630" s="6">
        <v>0.70255941610219952</v>
      </c>
      <c r="AC2630" s="6">
        <v>6.2257346681431081</v>
      </c>
      <c r="AD2630" s="6">
        <v>1.74203204277387</v>
      </c>
      <c r="AE2630" s="6">
        <v>6.3426660107457682</v>
      </c>
      <c r="AF2630" s="6">
        <v>1.655694106107076</v>
      </c>
      <c r="AG2630" s="6">
        <v>4.1713953290642598</v>
      </c>
    </row>
    <row r="2631" spans="1:33" ht="13.5" customHeight="1" x14ac:dyDescent="0.25">
      <c r="A2631" s="4" t="s">
        <v>4626</v>
      </c>
      <c r="B2631" s="4" t="s">
        <v>4627</v>
      </c>
      <c r="C2631" s="5">
        <f t="shared" si="10"/>
        <v>8.8186908546892813</v>
      </c>
      <c r="D2631" s="6">
        <v>7.6719422689109011</v>
      </c>
      <c r="E2631" s="6">
        <v>3.3937547929213969</v>
      </c>
      <c r="F2631" s="6">
        <v>0.67412435405758353</v>
      </c>
      <c r="G2631" s="6">
        <v>3.5872566971627542</v>
      </c>
      <c r="H2631" s="6">
        <v>3.6325484792647922</v>
      </c>
      <c r="I2631" s="6">
        <v>6.0690714521927029</v>
      </c>
      <c r="J2631" s="6">
        <v>4.6338049769258243</v>
      </c>
      <c r="K2631" s="6">
        <v>2.0181771089725018</v>
      </c>
      <c r="L2631" s="6">
        <v>2.3274666197389591</v>
      </c>
      <c r="M2631" s="6">
        <v>1.594524913101004</v>
      </c>
      <c r="N2631" s="6">
        <v>0.72752868111682778</v>
      </c>
      <c r="O2631" s="6">
        <v>2.611520971408376</v>
      </c>
      <c r="P2631" s="6">
        <v>4.0062693416959227</v>
      </c>
      <c r="Q2631" s="6">
        <v>1.7953663804268241</v>
      </c>
      <c r="R2631" s="6">
        <v>2.3858308749101691</v>
      </c>
      <c r="S2631" s="6">
        <v>4.7123753172205962</v>
      </c>
      <c r="T2631" s="6">
        <v>7.5782683514504328</v>
      </c>
      <c r="U2631" s="6">
        <v>1.8682648066195311</v>
      </c>
      <c r="V2631" s="6">
        <v>1.6556738197627301</v>
      </c>
      <c r="W2631" s="6">
        <v>3.2055477100259089</v>
      </c>
      <c r="X2631" s="6">
        <v>3.3035420622176241</v>
      </c>
      <c r="Y2631" s="6">
        <v>1.994271900940058</v>
      </c>
      <c r="Z2631" s="6">
        <v>2.6014218585306881</v>
      </c>
      <c r="AA2631" s="6">
        <v>3.3642325128766228</v>
      </c>
      <c r="AB2631" s="6">
        <v>3.156208824277126</v>
      </c>
      <c r="AC2631" s="6">
        <v>2.2767117681873361</v>
      </c>
      <c r="AD2631" s="6">
        <v>2.9276640103603739</v>
      </c>
      <c r="AE2631" s="6">
        <v>3.3158340075852011</v>
      </c>
      <c r="AF2631" s="6">
        <v>8.8186908546892813</v>
      </c>
      <c r="AG2631" s="6">
        <v>2.0921042824499669</v>
      </c>
    </row>
    <row r="2632" spans="1:33" ht="13.5" customHeight="1" x14ac:dyDescent="0.25">
      <c r="A2632" s="4" t="s">
        <v>4628</v>
      </c>
      <c r="B2632" s="4" t="s">
        <v>4629</v>
      </c>
      <c r="C2632" s="5">
        <f t="shared" si="10"/>
        <v>8.8168964392816385</v>
      </c>
      <c r="D2632" s="6">
        <v>1.822822098553263</v>
      </c>
      <c r="E2632" s="6">
        <v>2.4714093448369319</v>
      </c>
      <c r="F2632" s="6">
        <v>1.8979156843497389</v>
      </c>
      <c r="G2632" s="6">
        <v>2.493282991721208</v>
      </c>
      <c r="H2632" s="6">
        <v>1.5417291654619061</v>
      </c>
      <c r="I2632" s="6">
        <v>4.0320153084477974</v>
      </c>
      <c r="J2632" s="6">
        <v>4.8024996172906773</v>
      </c>
      <c r="K2632" s="6">
        <v>1.9490126559536129</v>
      </c>
      <c r="L2632" s="6">
        <v>2.448364585945118</v>
      </c>
      <c r="M2632" s="6">
        <v>0.28353156919958161</v>
      </c>
      <c r="N2632" s="6">
        <v>2.8231764150912451</v>
      </c>
      <c r="O2632" s="6">
        <v>1.7911539929377429</v>
      </c>
      <c r="P2632" s="6">
        <v>5.5031060671328502</v>
      </c>
      <c r="Q2632" s="6">
        <v>3.7181953599318018</v>
      </c>
      <c r="R2632" s="6">
        <v>2.1675014950643989</v>
      </c>
      <c r="S2632" s="6">
        <v>3.272037654433674</v>
      </c>
      <c r="T2632" s="6">
        <v>2.773898362100494</v>
      </c>
      <c r="U2632" s="6">
        <v>8.8168964392816385</v>
      </c>
      <c r="V2632" s="6">
        <v>4.2222419325408476</v>
      </c>
      <c r="W2632" s="6">
        <v>4.1813622865519164</v>
      </c>
      <c r="X2632" s="6">
        <v>3.49148245215151</v>
      </c>
      <c r="Y2632" s="6">
        <v>4.9059184042290047</v>
      </c>
      <c r="Z2632" s="6">
        <v>6.7897743798832719</v>
      </c>
      <c r="AA2632" s="6">
        <v>5.9238132278735636</v>
      </c>
      <c r="AB2632" s="6">
        <v>1.425423523212076</v>
      </c>
      <c r="AC2632" s="6">
        <v>6.2932896386126993</v>
      </c>
      <c r="AD2632" s="6">
        <v>0.72687974843606706</v>
      </c>
      <c r="AE2632" s="6">
        <v>1.9714781249825679</v>
      </c>
      <c r="AF2632" s="6">
        <v>2.3473652170865269</v>
      </c>
      <c r="AG2632" s="6">
        <v>3.1124222567062678</v>
      </c>
    </row>
    <row r="2633" spans="1:33" ht="13.5" customHeight="1" x14ac:dyDescent="0.25">
      <c r="A2633" s="4" t="s">
        <v>4628</v>
      </c>
      <c r="B2633" s="4" t="s">
        <v>4629</v>
      </c>
      <c r="C2633" s="5">
        <f t="shared" si="10"/>
        <v>8.8168964392816385</v>
      </c>
      <c r="D2633" s="6">
        <v>1.822822098553263</v>
      </c>
      <c r="E2633" s="6">
        <v>2.4714093448369319</v>
      </c>
      <c r="F2633" s="6">
        <v>1.8979156843497389</v>
      </c>
      <c r="G2633" s="6">
        <v>2.493282991721208</v>
      </c>
      <c r="H2633" s="6">
        <v>1.5417291654619061</v>
      </c>
      <c r="I2633" s="6">
        <v>4.0320153084477974</v>
      </c>
      <c r="J2633" s="6">
        <v>4.8024996172906773</v>
      </c>
      <c r="K2633" s="6">
        <v>1.9490126559536129</v>
      </c>
      <c r="L2633" s="6">
        <v>2.448364585945118</v>
      </c>
      <c r="M2633" s="6">
        <v>0.28353156919958161</v>
      </c>
      <c r="N2633" s="6">
        <v>2.8231764150912451</v>
      </c>
      <c r="O2633" s="6">
        <v>1.7911539929377429</v>
      </c>
      <c r="P2633" s="6">
        <v>5.5031060671328502</v>
      </c>
      <c r="Q2633" s="6">
        <v>3.7181953599318018</v>
      </c>
      <c r="R2633" s="6">
        <v>2.1675014950643989</v>
      </c>
      <c r="S2633" s="6">
        <v>3.272037654433674</v>
      </c>
      <c r="T2633" s="6">
        <v>2.773898362100494</v>
      </c>
      <c r="U2633" s="6">
        <v>8.8168964392816385</v>
      </c>
      <c r="V2633" s="6">
        <v>4.2222419325408476</v>
      </c>
      <c r="W2633" s="6">
        <v>4.1813622865519164</v>
      </c>
      <c r="X2633" s="6">
        <v>3.49148245215151</v>
      </c>
      <c r="Y2633" s="6">
        <v>4.9059184042290047</v>
      </c>
      <c r="Z2633" s="6">
        <v>6.7897743798832719</v>
      </c>
      <c r="AA2633" s="6">
        <v>5.9238132278735636</v>
      </c>
      <c r="AB2633" s="6">
        <v>1.425423523212076</v>
      </c>
      <c r="AC2633" s="6">
        <v>6.2932896386126993</v>
      </c>
      <c r="AD2633" s="6">
        <v>0.72687974843606706</v>
      </c>
      <c r="AE2633" s="6">
        <v>1.9714781249825679</v>
      </c>
      <c r="AF2633" s="6">
        <v>2.3473652170865269</v>
      </c>
      <c r="AG2633" s="6">
        <v>3.1124222567062678</v>
      </c>
    </row>
    <row r="2634" spans="1:33" ht="13.5" customHeight="1" x14ac:dyDescent="0.25">
      <c r="A2634" s="4" t="s">
        <v>4630</v>
      </c>
      <c r="B2634" s="4" t="s">
        <v>4631</v>
      </c>
      <c r="C2634" s="5">
        <f t="shared" si="10"/>
        <v>8.8162863074787587</v>
      </c>
      <c r="D2634" s="6">
        <v>2.0535624922902742</v>
      </c>
      <c r="E2634" s="6">
        <v>6.1567768645214596</v>
      </c>
      <c r="F2634" s="6">
        <v>2.8830698009920699</v>
      </c>
      <c r="G2634" s="6">
        <v>2.1268424332718578</v>
      </c>
      <c r="H2634" s="6">
        <v>1.779279044581217</v>
      </c>
      <c r="I2634" s="6">
        <v>1.9676214115059281</v>
      </c>
      <c r="J2634" s="6">
        <v>2.990642923623513</v>
      </c>
      <c r="K2634" s="6">
        <v>5.0069381330590534</v>
      </c>
      <c r="L2634" s="6">
        <v>5.3068192436648234</v>
      </c>
      <c r="M2634" s="6">
        <v>3.7809448275425419</v>
      </c>
      <c r="N2634" s="6">
        <v>2.710104859471818</v>
      </c>
      <c r="O2634" s="6">
        <v>3.449412990292462</v>
      </c>
      <c r="P2634" s="6">
        <v>4.560096271308633</v>
      </c>
      <c r="Q2634" s="6">
        <v>2.8216141940207988</v>
      </c>
      <c r="R2634" s="6">
        <v>2.2588767901731348</v>
      </c>
      <c r="S2634" s="6">
        <v>2.7655626457049038</v>
      </c>
      <c r="T2634" s="6">
        <v>2.403736974646197</v>
      </c>
      <c r="U2634" s="6">
        <v>3.4957903501061649</v>
      </c>
      <c r="V2634" s="6">
        <v>2.3637149417661241</v>
      </c>
      <c r="W2634" s="6">
        <v>4.136035525936677</v>
      </c>
      <c r="X2634" s="6">
        <v>4.8119094856147759</v>
      </c>
      <c r="Y2634" s="6">
        <v>2.3927005305841682</v>
      </c>
      <c r="Z2634" s="6">
        <v>2.2756560749614572</v>
      </c>
      <c r="AA2634" s="6">
        <v>6.2073681504954221</v>
      </c>
      <c r="AB2634" s="6">
        <v>8.8162863074787587</v>
      </c>
      <c r="AC2634" s="6">
        <v>5.5725791972086309</v>
      </c>
      <c r="AD2634" s="6">
        <v>2.04832992197549</v>
      </c>
      <c r="AE2634" s="6">
        <v>0.58118533861693422</v>
      </c>
      <c r="AF2634" s="6">
        <v>1.6532641772911421</v>
      </c>
      <c r="AG2634" s="6">
        <v>0.62327809729356343</v>
      </c>
    </row>
    <row r="2635" spans="1:33" ht="13.5" customHeight="1" x14ac:dyDescent="0.25">
      <c r="A2635" s="4" t="s">
        <v>4632</v>
      </c>
      <c r="B2635" s="4" t="s">
        <v>4633</v>
      </c>
      <c r="C2635" s="5">
        <f t="shared" si="10"/>
        <v>8.8138832825479234</v>
      </c>
      <c r="D2635" s="6">
        <v>4.6961585574531446</v>
      </c>
      <c r="E2635" s="6">
        <v>4.0800516445298847</v>
      </c>
      <c r="F2635" s="6">
        <v>1.938138630526608</v>
      </c>
      <c r="G2635" s="6">
        <v>2.5927933375130592</v>
      </c>
      <c r="H2635" s="6">
        <v>3.7594398344885929</v>
      </c>
      <c r="I2635" s="6">
        <v>3.6001032155677741</v>
      </c>
      <c r="J2635" s="6">
        <v>3.5051568293481168</v>
      </c>
      <c r="K2635" s="6">
        <v>5.0190952657856513</v>
      </c>
      <c r="L2635" s="6">
        <v>3.0512851444656159</v>
      </c>
      <c r="M2635" s="6">
        <v>3.258134901900628</v>
      </c>
      <c r="N2635" s="6">
        <v>1.657853736778103</v>
      </c>
      <c r="O2635" s="6">
        <v>2.9222088603688658</v>
      </c>
      <c r="P2635" s="6">
        <v>2.64753432962506</v>
      </c>
      <c r="Q2635" s="6">
        <v>2.735891529186981</v>
      </c>
      <c r="R2635" s="6">
        <v>1.3240767549276811</v>
      </c>
      <c r="S2635" s="6">
        <v>2.672540254979705</v>
      </c>
      <c r="T2635" s="6">
        <v>2.1616446594947138</v>
      </c>
      <c r="U2635" s="6">
        <v>7.2755184374380164</v>
      </c>
      <c r="V2635" s="6">
        <v>1.1780414193680699</v>
      </c>
      <c r="W2635" s="6">
        <v>2.8934446948236232</v>
      </c>
      <c r="X2635" s="6">
        <v>3.8566647347684442</v>
      </c>
      <c r="Y2635" s="6">
        <v>1.792612985085448</v>
      </c>
      <c r="Z2635" s="6">
        <v>2.5745839706999432</v>
      </c>
      <c r="AA2635" s="6">
        <v>8.8138832825479234</v>
      </c>
      <c r="AB2635" s="6">
        <v>2.0364180746298501</v>
      </c>
      <c r="AC2635" s="6">
        <v>4.3468271786074641</v>
      </c>
      <c r="AD2635" s="6">
        <v>3.5323683175462759</v>
      </c>
      <c r="AE2635" s="6">
        <v>3.5458521786860131</v>
      </c>
      <c r="AF2635" s="6">
        <v>4.1608063329315614</v>
      </c>
      <c r="AG2635" s="6">
        <v>2.370870905927188</v>
      </c>
    </row>
    <row r="2636" spans="1:33" ht="13.5" customHeight="1" x14ac:dyDescent="0.25">
      <c r="A2636" s="4" t="s">
        <v>4634</v>
      </c>
      <c r="B2636" s="4" t="s">
        <v>4635</v>
      </c>
      <c r="C2636" s="5">
        <f t="shared" si="10"/>
        <v>8.8101312204943092</v>
      </c>
      <c r="D2636" s="6">
        <v>7.2695235183963316</v>
      </c>
      <c r="E2636" s="6">
        <v>4.7140325469455808</v>
      </c>
      <c r="F2636" s="6">
        <v>1.822765427491678</v>
      </c>
      <c r="G2636" s="6">
        <v>3.4307834442395282</v>
      </c>
      <c r="H2636" s="6">
        <v>4.118429925519175</v>
      </c>
      <c r="I2636" s="6">
        <v>5.3277052550002768</v>
      </c>
      <c r="J2636" s="6">
        <v>2.5015523962029418</v>
      </c>
      <c r="K2636" s="6">
        <v>1.830113251907723</v>
      </c>
      <c r="L2636" s="6">
        <v>2.2217835716607359</v>
      </c>
      <c r="M2636" s="6">
        <v>1.587845389725594</v>
      </c>
      <c r="N2636" s="6">
        <v>1.374359496251333</v>
      </c>
      <c r="O2636" s="6">
        <v>2.341014641595152</v>
      </c>
      <c r="P2636" s="6">
        <v>1.8429393219525929</v>
      </c>
      <c r="Q2636" s="6">
        <v>4.9864872760120571</v>
      </c>
      <c r="R2636" s="6">
        <v>1.779191329757098</v>
      </c>
      <c r="S2636" s="6">
        <v>6.1962891359086836</v>
      </c>
      <c r="T2636" s="6">
        <v>8.8101312204943092</v>
      </c>
      <c r="U2636" s="6">
        <v>4.2430926098516473</v>
      </c>
      <c r="V2636" s="6">
        <v>5.7942523516360707</v>
      </c>
      <c r="W2636" s="6">
        <v>3.1427308762520609</v>
      </c>
      <c r="X2636" s="6">
        <v>2.4658330101881769</v>
      </c>
      <c r="Y2636" s="6">
        <v>3.4472965874413939</v>
      </c>
      <c r="Z2636" s="6">
        <v>1.6355436355535851</v>
      </c>
      <c r="AA2636" s="6">
        <v>2.801193572562064</v>
      </c>
      <c r="AB2636" s="6">
        <v>2.3032041751605878</v>
      </c>
      <c r="AC2636" s="6">
        <v>4.312377797642668</v>
      </c>
      <c r="AD2636" s="6">
        <v>1.6812109467630989</v>
      </c>
      <c r="AE2636" s="6">
        <v>2.2819763581937349</v>
      </c>
      <c r="AF2636" s="6">
        <v>3.3103526193847421</v>
      </c>
      <c r="AG2636" s="6">
        <v>0.42598831030935408</v>
      </c>
    </row>
    <row r="2637" spans="1:33" ht="13.5" customHeight="1" x14ac:dyDescent="0.25">
      <c r="A2637" s="4" t="s">
        <v>4636</v>
      </c>
      <c r="B2637" s="4" t="s">
        <v>4637</v>
      </c>
      <c r="C2637" s="5">
        <f t="shared" si="10"/>
        <v>8.8091272322075067</v>
      </c>
      <c r="D2637" s="6">
        <v>5.3268861514589219</v>
      </c>
      <c r="E2637" s="6">
        <v>1.3892127235405249</v>
      </c>
      <c r="F2637" s="6">
        <v>3.444544458732874</v>
      </c>
      <c r="G2637" s="6">
        <v>1.1822645764780939</v>
      </c>
      <c r="H2637" s="6">
        <v>1.85656282676669</v>
      </c>
      <c r="I2637" s="6">
        <v>4.1329893515724869</v>
      </c>
      <c r="J2637" s="6">
        <v>5.4046984189845642</v>
      </c>
      <c r="K2637" s="6">
        <v>0.77776017380537144</v>
      </c>
      <c r="L2637" s="6">
        <v>1.322276420951779</v>
      </c>
      <c r="M2637" s="6">
        <v>2.345942134473487</v>
      </c>
      <c r="N2637" s="6">
        <v>0.77024294983086738</v>
      </c>
      <c r="O2637" s="6">
        <v>2.2340087324853721</v>
      </c>
      <c r="P2637" s="6">
        <v>4.6648291573523046</v>
      </c>
      <c r="Q2637" s="6">
        <v>3.1164184825353991</v>
      </c>
      <c r="R2637" s="6">
        <v>2.838956458082476</v>
      </c>
      <c r="S2637" s="6">
        <v>2.4042119537482671</v>
      </c>
      <c r="T2637" s="6">
        <v>1.436143054718781</v>
      </c>
      <c r="U2637" s="6">
        <v>6.7931052370643883</v>
      </c>
      <c r="V2637" s="6">
        <v>3.0267701810508219</v>
      </c>
      <c r="W2637" s="6">
        <v>4.9116385275562093</v>
      </c>
      <c r="X2637" s="6">
        <v>1.886440229322788</v>
      </c>
      <c r="Y2637" s="6">
        <v>5.1515776762716889</v>
      </c>
      <c r="Z2637" s="6">
        <v>5.7311740052542959</v>
      </c>
      <c r="AA2637" s="6">
        <v>6.1450354963757787</v>
      </c>
      <c r="AB2637" s="6">
        <v>2.0569051695655798</v>
      </c>
      <c r="AC2637" s="6">
        <v>8.8091272322075067</v>
      </c>
      <c r="AD2637" s="6">
        <v>3.8034491349909598</v>
      </c>
      <c r="AE2637" s="6">
        <v>1.957122759658416</v>
      </c>
      <c r="AF2637" s="6">
        <v>3.1365163353090759</v>
      </c>
      <c r="AG2637" s="6">
        <v>1.943189989854214</v>
      </c>
    </row>
    <row r="2638" spans="1:33" ht="13.5" customHeight="1" x14ac:dyDescent="0.25">
      <c r="A2638" s="4" t="s">
        <v>4638</v>
      </c>
      <c r="B2638" s="4" t="s">
        <v>4639</v>
      </c>
      <c r="C2638" s="5">
        <f t="shared" si="10"/>
        <v>8.8091104501068145</v>
      </c>
      <c r="D2638" s="6">
        <v>1.4825756239753121</v>
      </c>
      <c r="E2638" s="6">
        <v>4.8117828915923386</v>
      </c>
      <c r="F2638" s="6">
        <v>2.095958689633711</v>
      </c>
      <c r="G2638" s="6">
        <v>1.632282980967579</v>
      </c>
      <c r="H2638" s="6">
        <v>3.6469101874219199</v>
      </c>
      <c r="I2638" s="6">
        <v>3.9294189175118031</v>
      </c>
      <c r="J2638" s="6">
        <v>3.0593085943839098</v>
      </c>
      <c r="K2638" s="6">
        <v>5.833292565727505</v>
      </c>
      <c r="L2638" s="6">
        <v>4.2247376241045442</v>
      </c>
      <c r="M2638" s="6">
        <v>2.9947368760152289</v>
      </c>
      <c r="N2638" s="6">
        <v>0.64355045127929933</v>
      </c>
      <c r="O2638" s="6">
        <v>5.9568039047065371</v>
      </c>
      <c r="P2638" s="6">
        <v>0.29052719871341431</v>
      </c>
      <c r="Q2638" s="6">
        <v>2.3187933312428641</v>
      </c>
      <c r="R2638" s="6">
        <v>5.1888593431059276</v>
      </c>
      <c r="S2638" s="6">
        <v>3.275732805485398</v>
      </c>
      <c r="T2638" s="6">
        <v>2.8021307781618479</v>
      </c>
      <c r="U2638" s="6">
        <v>3.3899540129014132</v>
      </c>
      <c r="V2638" s="6">
        <v>0.39435424863645352</v>
      </c>
      <c r="W2638" s="6">
        <v>2.474246353150801</v>
      </c>
      <c r="X2638" s="6">
        <v>4.2714228791972753</v>
      </c>
      <c r="Y2638" s="6">
        <v>0.38363552198827078</v>
      </c>
      <c r="Z2638" s="6">
        <v>2.8459076752307459</v>
      </c>
      <c r="AA2638" s="6">
        <v>3.631121990752622</v>
      </c>
      <c r="AB2638" s="6">
        <v>2.8664413610769861</v>
      </c>
      <c r="AC2638" s="6">
        <v>6.07970812913047</v>
      </c>
      <c r="AD2638" s="6">
        <v>3.474620721236402</v>
      </c>
      <c r="AE2638" s="6">
        <v>8.8091104501068145</v>
      </c>
      <c r="AF2638" s="6">
        <v>5.4248549201191221</v>
      </c>
      <c r="AG2638" s="6">
        <v>1.7672189724434759</v>
      </c>
    </row>
    <row r="2639" spans="1:33" ht="13.5" customHeight="1" x14ac:dyDescent="0.25">
      <c r="A2639" s="4" t="s">
        <v>4640</v>
      </c>
      <c r="B2639" s="4" t="s">
        <v>4641</v>
      </c>
      <c r="C2639" s="5">
        <f t="shared" si="10"/>
        <v>8.8072255071656365</v>
      </c>
      <c r="D2639" s="6">
        <v>1.8609567719461571</v>
      </c>
      <c r="E2639" s="6">
        <v>3.8312237542590868</v>
      </c>
      <c r="F2639" s="6">
        <v>2.6671320901762181</v>
      </c>
      <c r="G2639" s="6">
        <v>3.7035709937576451</v>
      </c>
      <c r="H2639" s="6">
        <v>5.9470777614927526</v>
      </c>
      <c r="I2639" s="6">
        <v>2.7933840705493478</v>
      </c>
      <c r="J2639" s="6">
        <v>4.658069552766654</v>
      </c>
      <c r="K2639" s="6">
        <v>3.949111890088814</v>
      </c>
      <c r="L2639" s="6">
        <v>5.831571183355079</v>
      </c>
      <c r="M2639" s="6">
        <v>3.2569330166860468</v>
      </c>
      <c r="N2639" s="6">
        <v>6.5283119562595378</v>
      </c>
      <c r="O2639" s="6">
        <v>8.0579760297607397</v>
      </c>
      <c r="P2639" s="6">
        <v>1.533578810532199</v>
      </c>
      <c r="Q2639" s="6">
        <v>3.960683714438701</v>
      </c>
      <c r="R2639" s="6">
        <v>2.4870718973638759</v>
      </c>
      <c r="S2639" s="6">
        <v>1.4188665272342991</v>
      </c>
      <c r="T2639" s="6">
        <v>1.825463047580838</v>
      </c>
      <c r="U2639" s="6">
        <v>0.65535336166253921</v>
      </c>
      <c r="V2639" s="6">
        <v>1.9885562261840251</v>
      </c>
      <c r="W2639" s="6">
        <v>2.5643354258733591</v>
      </c>
      <c r="X2639" s="6">
        <v>2.1648615313421211</v>
      </c>
      <c r="Y2639" s="6">
        <v>0.96124239767128516</v>
      </c>
      <c r="Z2639" s="6">
        <v>1.475233194734991</v>
      </c>
      <c r="AA2639" s="6">
        <v>7.8393107370776027</v>
      </c>
      <c r="AB2639" s="6">
        <v>2.3247288787629681</v>
      </c>
      <c r="AC2639" s="6">
        <v>0.86535346257970214</v>
      </c>
      <c r="AD2639" s="6">
        <v>3.982136736593294</v>
      </c>
      <c r="AE2639" s="6">
        <v>8.8072255071656365</v>
      </c>
      <c r="AF2639" s="6">
        <v>1.7487828347045491</v>
      </c>
      <c r="AG2639" s="6">
        <v>0.31189663739995449</v>
      </c>
    </row>
    <row r="2640" spans="1:33" ht="13.5" customHeight="1" x14ac:dyDescent="0.25">
      <c r="A2640" s="4" t="s">
        <v>4642</v>
      </c>
      <c r="B2640" s="4" t="s">
        <v>4643</v>
      </c>
      <c r="C2640" s="5">
        <f t="shared" si="10"/>
        <v>8.8058284338930335</v>
      </c>
      <c r="D2640" s="6">
        <v>1.739239946192243</v>
      </c>
      <c r="E2640" s="6">
        <v>3.1704346986233731</v>
      </c>
      <c r="F2640" s="6">
        <v>2.5131270236640089</v>
      </c>
      <c r="G2640" s="6">
        <v>5.2705313359457904</v>
      </c>
      <c r="H2640" s="6">
        <v>6.0815006588209224</v>
      </c>
      <c r="I2640" s="6">
        <v>6.8263629318057282</v>
      </c>
      <c r="J2640" s="6">
        <v>1.775912025043028</v>
      </c>
      <c r="K2640" s="6">
        <v>3.430641437583108</v>
      </c>
      <c r="L2640" s="6">
        <v>2.7487416046677708</v>
      </c>
      <c r="M2640" s="6">
        <v>2.8318207895156768</v>
      </c>
      <c r="N2640" s="6">
        <v>7.2222138957809516</v>
      </c>
      <c r="O2640" s="6">
        <v>8.8058284338930335</v>
      </c>
      <c r="P2640" s="6">
        <v>3.9779847004308091</v>
      </c>
      <c r="Q2640" s="6">
        <v>5.6706177500069757</v>
      </c>
      <c r="R2640" s="6">
        <v>2.133940511458607</v>
      </c>
      <c r="S2640" s="6">
        <v>3.9812971018407031</v>
      </c>
      <c r="T2640" s="6">
        <v>3.619135897744806</v>
      </c>
      <c r="U2640" s="6">
        <v>1.1886416450115049</v>
      </c>
      <c r="V2640" s="6">
        <v>2.4353886286833788</v>
      </c>
      <c r="W2640" s="6">
        <v>2.9659080060083221</v>
      </c>
      <c r="X2640" s="6">
        <v>1.9926637354721779</v>
      </c>
      <c r="Y2640" s="6">
        <v>1.804042579578802</v>
      </c>
      <c r="Z2640" s="6">
        <v>1.7063407097976699</v>
      </c>
      <c r="AA2640" s="6">
        <v>1.365838250981728</v>
      </c>
      <c r="AB2640" s="6">
        <v>3.2642902480230589</v>
      </c>
      <c r="AC2640" s="6">
        <v>2.1259394828216189</v>
      </c>
      <c r="AD2640" s="6">
        <v>2.1438670784344409</v>
      </c>
      <c r="AE2640" s="6">
        <v>3.7617145444202298</v>
      </c>
      <c r="AF2640" s="6">
        <v>2.9512173306038458</v>
      </c>
      <c r="AG2640" s="6">
        <v>0.49481701714566328</v>
      </c>
    </row>
    <row r="2641" spans="1:33" ht="13.5" customHeight="1" x14ac:dyDescent="0.25">
      <c r="A2641" s="4" t="s">
        <v>4644</v>
      </c>
      <c r="B2641" s="4" t="s">
        <v>4645</v>
      </c>
      <c r="C2641" s="5">
        <f t="shared" si="10"/>
        <v>8.8056156385512185</v>
      </c>
      <c r="D2641" s="6">
        <v>1.5113427302589091</v>
      </c>
      <c r="E2641" s="6">
        <v>3.04560380899329</v>
      </c>
      <c r="F2641" s="6">
        <v>3.4650990387023741</v>
      </c>
      <c r="G2641" s="6">
        <v>1.066182433139508</v>
      </c>
      <c r="H2641" s="6">
        <v>6.3731425698754354</v>
      </c>
      <c r="I2641" s="6">
        <v>4.585191023679724</v>
      </c>
      <c r="J2641" s="6">
        <v>3.688441312717436</v>
      </c>
      <c r="K2641" s="6">
        <v>4.5627121640061858</v>
      </c>
      <c r="L2641" s="6">
        <v>3.8285637397857091</v>
      </c>
      <c r="M2641" s="6">
        <v>2.0102580421019911</v>
      </c>
      <c r="N2641" s="6">
        <v>2.2094009139356561</v>
      </c>
      <c r="O2641" s="6">
        <v>4.9659746241908129</v>
      </c>
      <c r="P2641" s="6">
        <v>7.3825612607382256</v>
      </c>
      <c r="Q2641" s="6">
        <v>2.4804008214185891</v>
      </c>
      <c r="R2641" s="6">
        <v>0.77039823000239882</v>
      </c>
      <c r="S2641" s="6">
        <v>2.631382691289859</v>
      </c>
      <c r="T2641" s="6">
        <v>3.4975884540196498</v>
      </c>
      <c r="U2641" s="6">
        <v>0.3524439336552197</v>
      </c>
      <c r="V2641" s="6">
        <v>8.8056156385512185</v>
      </c>
      <c r="W2641" s="6">
        <v>4.1453685847291766</v>
      </c>
      <c r="X2641" s="6">
        <v>0.95977681673088888</v>
      </c>
      <c r="Y2641" s="6">
        <v>1.958562481140363</v>
      </c>
      <c r="Z2641" s="6">
        <v>6.8158904434854204</v>
      </c>
      <c r="AA2641" s="6">
        <v>5.4815566694699127</v>
      </c>
      <c r="AB2641" s="6">
        <v>2.2746644801795899</v>
      </c>
      <c r="AC2641" s="6">
        <v>2.2164943776558022</v>
      </c>
      <c r="AD2641" s="6">
        <v>3.3929800699617609</v>
      </c>
      <c r="AE2641" s="6">
        <v>0.12286947852246009</v>
      </c>
      <c r="AF2641" s="6">
        <v>4.5265094773846508</v>
      </c>
      <c r="AG2641" s="6">
        <v>0.87302368967777744</v>
      </c>
    </row>
    <row r="2642" spans="1:33" ht="13.5" customHeight="1" x14ac:dyDescent="0.25">
      <c r="A2642" s="4" t="s">
        <v>4646</v>
      </c>
      <c r="B2642" s="4" t="s">
        <v>4647</v>
      </c>
      <c r="C2642" s="5">
        <f t="shared" si="10"/>
        <v>8.8052966032037379</v>
      </c>
      <c r="D2642" s="6">
        <v>3.669740214505437</v>
      </c>
      <c r="E2642" s="6">
        <v>4.1965361970157513</v>
      </c>
      <c r="F2642" s="6">
        <v>1.0055823273418421</v>
      </c>
      <c r="G2642" s="6">
        <v>2.4994440556290858</v>
      </c>
      <c r="H2642" s="6">
        <v>6.3093509426275718</v>
      </c>
      <c r="I2642" s="6">
        <v>6.3411801922893796</v>
      </c>
      <c r="J2642" s="6">
        <v>3.0353111447979</v>
      </c>
      <c r="K2642" s="6">
        <v>2.4338664594975361</v>
      </c>
      <c r="L2642" s="6">
        <v>2.658373285602385</v>
      </c>
      <c r="M2642" s="6">
        <v>2.5288962063780618</v>
      </c>
      <c r="N2642" s="6">
        <v>2.5064676803406831</v>
      </c>
      <c r="O2642" s="6">
        <v>5.3507613957593767</v>
      </c>
      <c r="P2642" s="6">
        <v>1.5278699051371381</v>
      </c>
      <c r="Q2642" s="6">
        <v>8.8052966032037379</v>
      </c>
      <c r="R2642" s="6">
        <v>2.3636581999085231</v>
      </c>
      <c r="S2642" s="6">
        <v>0.99425435309235899</v>
      </c>
      <c r="T2642" s="6">
        <v>3.3239271359041509</v>
      </c>
      <c r="U2642" s="6">
        <v>2.1695337507199679</v>
      </c>
      <c r="V2642" s="6">
        <v>4.3170257062849684</v>
      </c>
      <c r="W2642" s="6">
        <v>4.267701659428651</v>
      </c>
      <c r="X2642" s="6">
        <v>4.5957679915985237</v>
      </c>
      <c r="Y2642" s="6">
        <v>1.7869924981646781</v>
      </c>
      <c r="Z2642" s="6">
        <v>2.429778334083005</v>
      </c>
      <c r="AA2642" s="6">
        <v>4.4195704615312641</v>
      </c>
      <c r="AB2642" s="6">
        <v>1.858813002758392</v>
      </c>
      <c r="AC2642" s="6">
        <v>4.8578736969657701</v>
      </c>
      <c r="AD2642" s="6">
        <v>3.2935790280541291</v>
      </c>
      <c r="AE2642" s="6">
        <v>3.7358078504187162</v>
      </c>
      <c r="AF2642" s="6">
        <v>1.3163346951551771</v>
      </c>
      <c r="AG2642" s="6">
        <v>1.40070502580583</v>
      </c>
    </row>
    <row r="2643" spans="1:33" ht="13.5" customHeight="1" x14ac:dyDescent="0.25">
      <c r="A2643" s="4" t="s">
        <v>1134</v>
      </c>
      <c r="B2643" s="4" t="s">
        <v>4648</v>
      </c>
      <c r="C2643" s="5">
        <f t="shared" si="10"/>
        <v>8.8042973415644141</v>
      </c>
      <c r="D2643" s="6">
        <v>4.7515189062188137</v>
      </c>
      <c r="E2643" s="6">
        <v>3.0218715879374232</v>
      </c>
      <c r="F2643" s="6">
        <v>1.116362844905461</v>
      </c>
      <c r="G2643" s="6">
        <v>1.71234878910889</v>
      </c>
      <c r="H2643" s="6">
        <v>5.0132734641198402</v>
      </c>
      <c r="I2643" s="6">
        <v>2.1014931404339792</v>
      </c>
      <c r="J2643" s="6">
        <v>1.781749478308513</v>
      </c>
      <c r="K2643" s="6">
        <v>1.392898130136166</v>
      </c>
      <c r="L2643" s="6">
        <v>5.9205009442530656</v>
      </c>
      <c r="M2643" s="6">
        <v>1.1435506260041699</v>
      </c>
      <c r="N2643" s="6">
        <v>0.88466478499597856</v>
      </c>
      <c r="O2643" s="6">
        <v>1.709577456737758</v>
      </c>
      <c r="P2643" s="6">
        <v>1.623394177629091</v>
      </c>
      <c r="Q2643" s="6">
        <v>3.2374152576600128</v>
      </c>
      <c r="R2643" s="6">
        <v>1.936109484333288</v>
      </c>
      <c r="S2643" s="6">
        <v>4.5856164824691747</v>
      </c>
      <c r="T2643" s="6">
        <v>8.8042973415644141</v>
      </c>
      <c r="U2643" s="6">
        <v>2.248737232397116</v>
      </c>
      <c r="V2643" s="6">
        <v>7.1989246148915758</v>
      </c>
      <c r="W2643" s="6">
        <v>1.549719682281113</v>
      </c>
      <c r="X2643" s="6">
        <v>0.67265368445012619</v>
      </c>
      <c r="Y2643" s="6">
        <v>6.3010067095848248</v>
      </c>
      <c r="Z2643" s="6">
        <v>3.8334001599440279</v>
      </c>
      <c r="AA2643" s="6">
        <v>1.9444783323717649</v>
      </c>
      <c r="AB2643" s="6">
        <v>4.0280041709803083</v>
      </c>
      <c r="AC2643" s="6">
        <v>2.5719569319186051</v>
      </c>
      <c r="AD2643" s="6">
        <v>3.8957035932674309</v>
      </c>
      <c r="AE2643" s="6">
        <v>6.1252302346386189</v>
      </c>
      <c r="AF2643" s="6">
        <v>5.7268518445360437</v>
      </c>
      <c r="AG2643" s="6">
        <v>3.166689911922405</v>
      </c>
    </row>
    <row r="2644" spans="1:33" ht="13.5" customHeight="1" x14ac:dyDescent="0.25">
      <c r="A2644" s="4" t="s">
        <v>4649</v>
      </c>
      <c r="B2644" s="4" t="s">
        <v>4650</v>
      </c>
      <c r="C2644" s="5">
        <f t="shared" si="10"/>
        <v>8.8041899595670969</v>
      </c>
      <c r="D2644" s="6">
        <v>2.7128259564518689</v>
      </c>
      <c r="E2644" s="6">
        <v>8.1512740775386092</v>
      </c>
      <c r="F2644" s="6">
        <v>1.9259487664684549</v>
      </c>
      <c r="G2644" s="6">
        <v>1.558383340397147</v>
      </c>
      <c r="H2644" s="6">
        <v>1.2324000728359319</v>
      </c>
      <c r="I2644" s="6">
        <v>7.4136741521026686</v>
      </c>
      <c r="J2644" s="6">
        <v>2.1760053326001958</v>
      </c>
      <c r="K2644" s="6">
        <v>3.9281441930058452</v>
      </c>
      <c r="L2644" s="6">
        <v>4.4867856596375946</v>
      </c>
      <c r="M2644" s="6">
        <v>2.0960717003685709</v>
      </c>
      <c r="N2644" s="6">
        <v>0.91470008833596617</v>
      </c>
      <c r="O2644" s="6">
        <v>1.948433190837719</v>
      </c>
      <c r="P2644" s="6">
        <v>5.5527344390869544</v>
      </c>
      <c r="Q2644" s="6">
        <v>1.91692007422318</v>
      </c>
      <c r="R2644" s="6">
        <v>1.62586281569458</v>
      </c>
      <c r="S2644" s="6">
        <v>2.1204465245435551</v>
      </c>
      <c r="T2644" s="6">
        <v>1.4691362149897871</v>
      </c>
      <c r="U2644" s="6">
        <v>2.6916089185396972</v>
      </c>
      <c r="V2644" s="6">
        <v>0.82789368073337166</v>
      </c>
      <c r="W2644" s="6">
        <v>3.6217427533583431</v>
      </c>
      <c r="X2644" s="6">
        <v>5.2343475765145886</v>
      </c>
      <c r="Y2644" s="6">
        <v>0.84030357697083469</v>
      </c>
      <c r="Z2644" s="6">
        <v>6.1087369534305056</v>
      </c>
      <c r="AA2644" s="6">
        <v>3.506421294624638</v>
      </c>
      <c r="AB2644" s="6">
        <v>7.1856447661542884</v>
      </c>
      <c r="AC2644" s="6">
        <v>8.8041899595670969</v>
      </c>
      <c r="AD2644" s="6">
        <v>6.0397129391975488</v>
      </c>
      <c r="AE2644" s="6">
        <v>0</v>
      </c>
      <c r="AF2644" s="6">
        <v>2.203862262423935</v>
      </c>
      <c r="AG2644" s="6">
        <v>1.705788719366522</v>
      </c>
    </row>
    <row r="2645" spans="1:33" ht="13.5" customHeight="1" x14ac:dyDescent="0.25">
      <c r="A2645" s="4" t="s">
        <v>4651</v>
      </c>
      <c r="B2645" s="4" t="s">
        <v>4652</v>
      </c>
      <c r="C2645" s="5">
        <f t="shared" si="10"/>
        <v>8.7977592664006856</v>
      </c>
      <c r="D2645" s="6">
        <v>2.9863642730378648</v>
      </c>
      <c r="E2645" s="6">
        <v>1.3929437074775559</v>
      </c>
      <c r="F2645" s="6">
        <v>4.7385274864113986</v>
      </c>
      <c r="G2645" s="6">
        <v>3.0375415742326322</v>
      </c>
      <c r="H2645" s="6">
        <v>3.899175327117121</v>
      </c>
      <c r="I2645" s="6">
        <v>8.7977592664006856</v>
      </c>
      <c r="J2645" s="6">
        <v>5.6232741396303041</v>
      </c>
      <c r="K2645" s="6">
        <v>2.1419888295271821</v>
      </c>
      <c r="L2645" s="6">
        <v>1.0519832324331151</v>
      </c>
      <c r="M2645" s="6">
        <v>0.71995810583060749</v>
      </c>
      <c r="N2645" s="6">
        <v>3.9382262944682029</v>
      </c>
      <c r="O2645" s="6">
        <v>4.8005255654957502</v>
      </c>
      <c r="P2645" s="6">
        <v>4.7049885613130806</v>
      </c>
      <c r="Q2645" s="6">
        <v>3.183596271764257</v>
      </c>
      <c r="R2645" s="6">
        <v>1.726424587819908</v>
      </c>
      <c r="S2645" s="6">
        <v>4.6780802069695406</v>
      </c>
      <c r="T2645" s="6">
        <v>3.8629241083805019</v>
      </c>
      <c r="U2645" s="6">
        <v>1.973831464918953</v>
      </c>
      <c r="V2645" s="6">
        <v>4.0656075113261734</v>
      </c>
      <c r="W2645" s="6">
        <v>3.2584436955328142</v>
      </c>
      <c r="X2645" s="6">
        <v>2.1525930483607851</v>
      </c>
      <c r="Y2645" s="6">
        <v>6.3861331458133526</v>
      </c>
      <c r="Z2645" s="6">
        <v>1.8887840510494469</v>
      </c>
      <c r="AA2645" s="6">
        <v>2.506586523402194</v>
      </c>
      <c r="AB2645" s="6">
        <v>2.28932291421977</v>
      </c>
      <c r="AC2645" s="6">
        <v>3.4832570502045308</v>
      </c>
      <c r="AD2645" s="6">
        <v>2.0911825962185899</v>
      </c>
      <c r="AE2645" s="6">
        <v>3.394132203875432</v>
      </c>
      <c r="AF2645" s="6">
        <v>3.4386870090940951</v>
      </c>
      <c r="AG2645" s="6">
        <v>1.7871572476741711</v>
      </c>
    </row>
    <row r="2646" spans="1:33" ht="13.5" customHeight="1" x14ac:dyDescent="0.25">
      <c r="A2646" s="4" t="s">
        <v>3414</v>
      </c>
      <c r="B2646" s="4" t="s">
        <v>4653</v>
      </c>
      <c r="C2646" s="5">
        <f t="shared" si="10"/>
        <v>8.7955208644444891</v>
      </c>
      <c r="D2646" s="6">
        <v>8.524070555812818</v>
      </c>
      <c r="E2646" s="6">
        <v>3.2585356697576762</v>
      </c>
      <c r="F2646" s="6">
        <v>3.5148116022557789</v>
      </c>
      <c r="G2646" s="6">
        <v>3.070253565629395</v>
      </c>
      <c r="H2646" s="6">
        <v>7.6917066731126651</v>
      </c>
      <c r="I2646" s="6">
        <v>8.7955208644444891</v>
      </c>
      <c r="J2646" s="6">
        <v>4.805859925829572</v>
      </c>
      <c r="K2646" s="6">
        <v>1.9128749412799331</v>
      </c>
      <c r="L2646" s="6">
        <v>2.5440447019605861</v>
      </c>
      <c r="M2646" s="6">
        <v>0.86081674085198756</v>
      </c>
      <c r="N2646" s="6">
        <v>1.4033790620878599</v>
      </c>
      <c r="O2646" s="6">
        <v>5.1557784598820398</v>
      </c>
      <c r="P2646" s="6">
        <v>2.694231178641751</v>
      </c>
      <c r="Q2646" s="6">
        <v>3.3864409820287809</v>
      </c>
      <c r="R2646" s="6">
        <v>0.8450188178117457</v>
      </c>
      <c r="S2646" s="6">
        <v>1.345634165541755</v>
      </c>
      <c r="T2646" s="6">
        <v>4.5870262876667738</v>
      </c>
      <c r="U2646" s="6">
        <v>5.3114128881943694</v>
      </c>
      <c r="V2646" s="6">
        <v>6.6382816366041002</v>
      </c>
      <c r="W2646" s="6">
        <v>2.0280647682004971</v>
      </c>
      <c r="X2646" s="6">
        <v>0.9681749235511159</v>
      </c>
      <c r="Y2646" s="6">
        <v>3.432452298809733</v>
      </c>
      <c r="Z2646" s="6">
        <v>1.3228023814669581</v>
      </c>
      <c r="AA2646" s="6">
        <v>2.949225248079165</v>
      </c>
      <c r="AB2646" s="6">
        <v>2.241493343300041</v>
      </c>
      <c r="AC2646" s="6">
        <v>1.555536296853492</v>
      </c>
      <c r="AD2646" s="6">
        <v>2.5733206989718158</v>
      </c>
      <c r="AE2646" s="6">
        <v>1.905819658590062</v>
      </c>
      <c r="AF2646" s="6">
        <v>3.7595100738297802</v>
      </c>
      <c r="AG2646" s="6">
        <v>0.91790158895325935</v>
      </c>
    </row>
    <row r="2647" spans="1:33" ht="13.5" customHeight="1" x14ac:dyDescent="0.25">
      <c r="A2647" s="4" t="s">
        <v>1688</v>
      </c>
      <c r="B2647" s="4" t="s">
        <v>4654</v>
      </c>
      <c r="C2647" s="5">
        <f t="shared" si="10"/>
        <v>8.7902749840137915</v>
      </c>
      <c r="D2647" s="6">
        <v>2.9314380758517031</v>
      </c>
      <c r="E2647" s="6">
        <v>3.4336441282269221</v>
      </c>
      <c r="F2647" s="6">
        <v>3.313769234740354</v>
      </c>
      <c r="G2647" s="6">
        <v>5.9969956961218163</v>
      </c>
      <c r="H2647" s="6">
        <v>2.611631669689559</v>
      </c>
      <c r="I2647" s="6">
        <v>3.4848766611012891</v>
      </c>
      <c r="J2647" s="6">
        <v>3.232457702137999</v>
      </c>
      <c r="K2647" s="6">
        <v>1.561635721158074</v>
      </c>
      <c r="L2647" s="6">
        <v>2.9658174812364009</v>
      </c>
      <c r="M2647" s="6">
        <v>3.7681175603956709</v>
      </c>
      <c r="N2647" s="6">
        <v>4.1282886969878323</v>
      </c>
      <c r="O2647" s="6">
        <v>5.2629600355376169</v>
      </c>
      <c r="P2647" s="6">
        <v>8.7902749840137915</v>
      </c>
      <c r="Q2647" s="6">
        <v>5.8232225125309709</v>
      </c>
      <c r="R2647" s="6">
        <v>1.601928077610137</v>
      </c>
      <c r="S2647" s="6">
        <v>2.3493705649051311</v>
      </c>
      <c r="T2647" s="6">
        <v>1.7596180496502249</v>
      </c>
      <c r="U2647" s="6">
        <v>5.4710675104089113</v>
      </c>
      <c r="V2647" s="6">
        <v>0</v>
      </c>
      <c r="W2647" s="6">
        <v>7.6625839111075678</v>
      </c>
      <c r="X2647" s="6">
        <v>0.74488045694704719</v>
      </c>
      <c r="Y2647" s="6">
        <v>1.431330220045637</v>
      </c>
      <c r="Z2647" s="6">
        <v>2.9228292415133339</v>
      </c>
      <c r="AA2647" s="6">
        <v>3.9696731482298659</v>
      </c>
      <c r="AB2647" s="6">
        <v>3.83975880828423</v>
      </c>
      <c r="AC2647" s="6">
        <v>4.3423997938173082</v>
      </c>
      <c r="AD2647" s="6">
        <v>0</v>
      </c>
      <c r="AE2647" s="6">
        <v>1.2370957838655909</v>
      </c>
      <c r="AF2647" s="6">
        <v>3.1222037901104649</v>
      </c>
      <c r="AG2647" s="6">
        <v>2.2401304837745348</v>
      </c>
    </row>
    <row r="2648" spans="1:33" ht="13.5" customHeight="1" x14ac:dyDescent="0.25">
      <c r="A2648" s="4" t="s">
        <v>4655</v>
      </c>
      <c r="B2648" s="4" t="s">
        <v>4656</v>
      </c>
      <c r="C2648" s="5">
        <f t="shared" si="10"/>
        <v>8.7892394149103925</v>
      </c>
      <c r="D2648" s="6">
        <v>3.0122152531806261</v>
      </c>
      <c r="E2648" s="6">
        <v>2.791177327906631</v>
      </c>
      <c r="F2648" s="6">
        <v>2.2224915010241779</v>
      </c>
      <c r="G2648" s="6">
        <v>3.926111871622989</v>
      </c>
      <c r="H2648" s="6">
        <v>5.6290505074414119</v>
      </c>
      <c r="I2648" s="6">
        <v>4.4466379219334176</v>
      </c>
      <c r="J2648" s="6">
        <v>1.889471996590387</v>
      </c>
      <c r="K2648" s="6">
        <v>2.653765474830649</v>
      </c>
      <c r="L2648" s="6">
        <v>2.8080179295184</v>
      </c>
      <c r="M2648" s="6">
        <v>4.1255496332088653</v>
      </c>
      <c r="N2648" s="6">
        <v>2.8657295200745119</v>
      </c>
      <c r="O2648" s="6">
        <v>4.316964922424523</v>
      </c>
      <c r="P2648" s="6">
        <v>1.364008823563625</v>
      </c>
      <c r="Q2648" s="6">
        <v>8.7892394149103925</v>
      </c>
      <c r="R2648" s="6">
        <v>2.0348458470329271</v>
      </c>
      <c r="S2648" s="6">
        <v>3.2646130131420201</v>
      </c>
      <c r="T2648" s="6">
        <v>2.196144150365992</v>
      </c>
      <c r="U2648" s="6">
        <v>4.6850740906942612</v>
      </c>
      <c r="V2648" s="6">
        <v>4.4597332514949217</v>
      </c>
      <c r="W2648" s="6">
        <v>4.3564196369914123</v>
      </c>
      <c r="X2648" s="6">
        <v>3.3508811294280361</v>
      </c>
      <c r="Y2648" s="6">
        <v>3.3626960974922668</v>
      </c>
      <c r="Z2648" s="6">
        <v>3.9115301477733269</v>
      </c>
      <c r="AA2648" s="6">
        <v>3.0799130097582279</v>
      </c>
      <c r="AB2648" s="6">
        <v>0.86145413463683795</v>
      </c>
      <c r="AC2648" s="6">
        <v>3.571120014312088</v>
      </c>
      <c r="AD2648" s="6">
        <v>2.0678081814697902</v>
      </c>
      <c r="AE2648" s="6">
        <v>3.5058643220083821</v>
      </c>
      <c r="AF2648" s="6">
        <v>3.3769694698628672</v>
      </c>
      <c r="AG2648" s="6">
        <v>1.074501405306032</v>
      </c>
    </row>
    <row r="2649" spans="1:33" ht="13.5" customHeight="1" x14ac:dyDescent="0.25">
      <c r="A2649" s="4" t="s">
        <v>4657</v>
      </c>
      <c r="B2649" s="4" t="s">
        <v>4658</v>
      </c>
      <c r="C2649" s="5">
        <f t="shared" si="10"/>
        <v>8.788146420148168</v>
      </c>
      <c r="D2649" s="6">
        <v>4.7436072054429914</v>
      </c>
      <c r="E2649" s="6">
        <v>1.432204762355721</v>
      </c>
      <c r="F2649" s="6">
        <v>4.1782283603689869</v>
      </c>
      <c r="G2649" s="6">
        <v>2.684932092562875</v>
      </c>
      <c r="H2649" s="6">
        <v>3.5603273999556961</v>
      </c>
      <c r="I2649" s="6">
        <v>1.942725209436905</v>
      </c>
      <c r="J2649" s="6">
        <v>0.72595395049052402</v>
      </c>
      <c r="K2649" s="6">
        <v>3.832720613843787</v>
      </c>
      <c r="L2649" s="6">
        <v>1.665550578717317</v>
      </c>
      <c r="M2649" s="6">
        <v>4.6080159516148491</v>
      </c>
      <c r="N2649" s="6">
        <v>5.4892341919558536</v>
      </c>
      <c r="O2649" s="6">
        <v>4.7471517380984203</v>
      </c>
      <c r="P2649" s="6">
        <v>3.7570272503379289</v>
      </c>
      <c r="Q2649" s="6">
        <v>3.1193985989081892</v>
      </c>
      <c r="R2649" s="6">
        <v>4.7618747854195984</v>
      </c>
      <c r="S2649" s="6">
        <v>8.788146420148168</v>
      </c>
      <c r="T2649" s="6">
        <v>3.965717346335206</v>
      </c>
      <c r="U2649" s="6">
        <v>3.1350505910877922</v>
      </c>
      <c r="V2649" s="6">
        <v>2.9408762071914918</v>
      </c>
      <c r="W2649" s="6">
        <v>4.3520025062766097</v>
      </c>
      <c r="X2649" s="6">
        <v>2.70475927443688</v>
      </c>
      <c r="Y2649" s="6">
        <v>2.2976319891725159</v>
      </c>
      <c r="Z2649" s="6">
        <v>1.233156445940023</v>
      </c>
      <c r="AA2649" s="6">
        <v>2.144728186181009</v>
      </c>
      <c r="AB2649" s="6">
        <v>0.49364798032875862</v>
      </c>
      <c r="AC2649" s="6">
        <v>8.0254817669258181</v>
      </c>
      <c r="AD2649" s="6">
        <v>1.123957277020637</v>
      </c>
      <c r="AE2649" s="6">
        <v>3.713696043873302</v>
      </c>
      <c r="AF2649" s="6">
        <v>2.6195297357495302</v>
      </c>
      <c r="AG2649" s="6">
        <v>1.2126655398226389</v>
      </c>
    </row>
    <row r="2650" spans="1:33" ht="13.5" customHeight="1" x14ac:dyDescent="0.25">
      <c r="A2650" s="4" t="s">
        <v>4659</v>
      </c>
      <c r="B2650" s="4" t="s">
        <v>4660</v>
      </c>
      <c r="C2650" s="5">
        <f t="shared" si="10"/>
        <v>8.7869328661783292</v>
      </c>
      <c r="D2650" s="6">
        <v>2.1691681178945652</v>
      </c>
      <c r="E2650" s="6">
        <v>4.4252347429225036</v>
      </c>
      <c r="F2650" s="6">
        <v>3.2723986435562389</v>
      </c>
      <c r="G2650" s="6">
        <v>3.128131880559454</v>
      </c>
      <c r="H2650" s="6">
        <v>6.1110104954497197</v>
      </c>
      <c r="I2650" s="6">
        <v>2.1273686367688618</v>
      </c>
      <c r="J2650" s="6">
        <v>1.7878893938970311</v>
      </c>
      <c r="K2650" s="6">
        <v>2.384482824390656</v>
      </c>
      <c r="L2650" s="6">
        <v>3.326224613778527</v>
      </c>
      <c r="M2650" s="6">
        <v>3.818751439876209</v>
      </c>
      <c r="N2650" s="6">
        <v>2.418650268042732</v>
      </c>
      <c r="O2650" s="6">
        <v>2.5891680509347008</v>
      </c>
      <c r="P2650" s="6">
        <v>2.9198336429462319</v>
      </c>
      <c r="Q2650" s="6">
        <v>8.7869328661783292</v>
      </c>
      <c r="R2650" s="6">
        <v>4.5630877115261814</v>
      </c>
      <c r="S2650" s="6">
        <v>5.1536853872590429</v>
      </c>
      <c r="T2650" s="6">
        <v>3.9563833171107059</v>
      </c>
      <c r="U2650" s="6">
        <v>1.3001667500569429</v>
      </c>
      <c r="V2650" s="6">
        <v>5.5309709827285349</v>
      </c>
      <c r="W2650" s="6">
        <v>4.0611988805795676</v>
      </c>
      <c r="X2650" s="6">
        <v>2.9360715939112429</v>
      </c>
      <c r="Y2650" s="6">
        <v>4.5738746343366756</v>
      </c>
      <c r="Z2650" s="6">
        <v>2.020909612585069</v>
      </c>
      <c r="AA2650" s="6">
        <v>2.106784728836816</v>
      </c>
      <c r="AB2650" s="6">
        <v>1.1984086309578399</v>
      </c>
      <c r="AC2650" s="6">
        <v>3.580123054417963</v>
      </c>
      <c r="AD2650" s="6">
        <v>2.659422026271328</v>
      </c>
      <c r="AE2650" s="6">
        <v>3.274102915296206</v>
      </c>
      <c r="AF2650" s="6">
        <v>3.0760914753710411</v>
      </c>
      <c r="AG2650" s="6">
        <v>0.74347268155908564</v>
      </c>
    </row>
    <row r="2651" spans="1:33" ht="13.5" customHeight="1" x14ac:dyDescent="0.25">
      <c r="A2651" s="4" t="s">
        <v>4661</v>
      </c>
      <c r="B2651" s="4" t="s">
        <v>4662</v>
      </c>
      <c r="C2651" s="5">
        <f t="shared" si="10"/>
        <v>8.778718590415723</v>
      </c>
      <c r="D2651" s="6">
        <v>5.7635665563741316</v>
      </c>
      <c r="E2651" s="6">
        <v>3.2212992925988768</v>
      </c>
      <c r="F2651" s="6">
        <v>2.1641676025460721</v>
      </c>
      <c r="G2651" s="6">
        <v>5.6441331419848622</v>
      </c>
      <c r="H2651" s="6">
        <v>4.6308982343530376</v>
      </c>
      <c r="I2651" s="6">
        <v>1.798958333666371</v>
      </c>
      <c r="J2651" s="6">
        <v>1.6398783923009159</v>
      </c>
      <c r="K2651" s="6">
        <v>2.235222665394617</v>
      </c>
      <c r="L2651" s="6">
        <v>2.3452153568356269</v>
      </c>
      <c r="M2651" s="6">
        <v>5.5813461560757514</v>
      </c>
      <c r="N2651" s="6">
        <v>1.872742975870104</v>
      </c>
      <c r="O2651" s="6">
        <v>1.6509616051153699</v>
      </c>
      <c r="P2651" s="6">
        <v>1.544075034124651</v>
      </c>
      <c r="Q2651" s="6">
        <v>2.3231843401638099</v>
      </c>
      <c r="R2651" s="6">
        <v>5.233677064532789</v>
      </c>
      <c r="S2651" s="6">
        <v>4.0958139483228404</v>
      </c>
      <c r="T2651" s="6">
        <v>1.629184611780899</v>
      </c>
      <c r="U2651" s="6">
        <v>2.843554350511452</v>
      </c>
      <c r="V2651" s="6">
        <v>3.386236467933347</v>
      </c>
      <c r="W2651" s="6">
        <v>2.210158646982789</v>
      </c>
      <c r="X2651" s="6">
        <v>2.9809430429727519</v>
      </c>
      <c r="Y2651" s="6">
        <v>1.6324596583152231</v>
      </c>
      <c r="Z2651" s="6">
        <v>2.127799284433542</v>
      </c>
      <c r="AA2651" s="6">
        <v>2.3432412879751769</v>
      </c>
      <c r="AB2651" s="6">
        <v>0.31841690735319972</v>
      </c>
      <c r="AC2651" s="6">
        <v>8.778718590415723</v>
      </c>
      <c r="AD2651" s="6">
        <v>4.14536751864145</v>
      </c>
      <c r="AE2651" s="6">
        <v>7.1685866907829743</v>
      </c>
      <c r="AF2651" s="6">
        <v>7.3187676612556389</v>
      </c>
      <c r="AG2651" s="6">
        <v>1.371424580386023</v>
      </c>
    </row>
    <row r="2652" spans="1:33" ht="13.5" customHeight="1" x14ac:dyDescent="0.25">
      <c r="A2652" s="4" t="s">
        <v>291</v>
      </c>
      <c r="B2652" s="4" t="s">
        <v>4663</v>
      </c>
      <c r="C2652" s="5">
        <f t="shared" si="10"/>
        <v>8.7760711963032758</v>
      </c>
      <c r="D2652" s="6">
        <v>6.8745394712809933</v>
      </c>
      <c r="E2652" s="6">
        <v>6.556863705636788</v>
      </c>
      <c r="F2652" s="6">
        <v>2.661565203596612</v>
      </c>
      <c r="G2652" s="6">
        <v>2.5861617570022561</v>
      </c>
      <c r="H2652" s="6">
        <v>2.6882425138406698</v>
      </c>
      <c r="I2652" s="6">
        <v>2.5350355033851319</v>
      </c>
      <c r="J2652" s="6">
        <v>2.3767602612447098</v>
      </c>
      <c r="K2652" s="6">
        <v>2.6646657776801601</v>
      </c>
      <c r="L2652" s="6">
        <v>3.1220886478551551</v>
      </c>
      <c r="M2652" s="6">
        <v>2.8457027206409919</v>
      </c>
      <c r="N2652" s="6">
        <v>2.8259947102052529</v>
      </c>
      <c r="O2652" s="6">
        <v>4.035645059090859</v>
      </c>
      <c r="P2652" s="6">
        <v>1.3822293927034299</v>
      </c>
      <c r="Q2652" s="6">
        <v>3.457005206209534</v>
      </c>
      <c r="R2652" s="6">
        <v>0.75926519814303772</v>
      </c>
      <c r="S2652" s="6">
        <v>1.381120400014749</v>
      </c>
      <c r="T2652" s="6">
        <v>3.9880005413990371</v>
      </c>
      <c r="U2652" s="6">
        <v>8.5175333542233993</v>
      </c>
      <c r="V2652" s="6">
        <v>1.2883975234055991</v>
      </c>
      <c r="W2652" s="6">
        <v>3.1974399281633801</v>
      </c>
      <c r="X2652" s="6">
        <v>2.6566234594778702</v>
      </c>
      <c r="Y2652" s="6">
        <v>1.979013817164994</v>
      </c>
      <c r="Z2652" s="6">
        <v>1.819182828726712</v>
      </c>
      <c r="AA2652" s="6">
        <v>3.166525563955747</v>
      </c>
      <c r="AB2652" s="6">
        <v>1.7760976519633229</v>
      </c>
      <c r="AC2652" s="6">
        <v>8.7760711963032758</v>
      </c>
      <c r="AD2652" s="6">
        <v>2.7518067658170882</v>
      </c>
      <c r="AE2652" s="6">
        <v>0.86738064049172603</v>
      </c>
      <c r="AF2652" s="6">
        <v>7.3405025704004867</v>
      </c>
      <c r="AG2652" s="6">
        <v>3.1225386299770248</v>
      </c>
    </row>
    <row r="2653" spans="1:33" ht="13.5" customHeight="1" x14ac:dyDescent="0.25">
      <c r="A2653" s="4" t="s">
        <v>4664</v>
      </c>
      <c r="B2653" s="4" t="s">
        <v>4665</v>
      </c>
      <c r="C2653" s="5">
        <f t="shared" si="10"/>
        <v>8.7745160301719878</v>
      </c>
      <c r="D2653" s="6">
        <v>3.4963169643031811</v>
      </c>
      <c r="E2653" s="6">
        <v>0.98465461978037883</v>
      </c>
      <c r="F2653" s="6">
        <v>1.0692164480232449</v>
      </c>
      <c r="G2653" s="6">
        <v>3.758096958459193</v>
      </c>
      <c r="H2653" s="6">
        <v>2.7256923199495331</v>
      </c>
      <c r="I2653" s="6">
        <v>4.0808143568966901</v>
      </c>
      <c r="J2653" s="6">
        <v>4.3317706668821252</v>
      </c>
      <c r="K2653" s="6">
        <v>1.978176961415862</v>
      </c>
      <c r="L2653" s="6">
        <v>0.24576993656029791</v>
      </c>
      <c r="M2653" s="6">
        <v>2.623243943160209</v>
      </c>
      <c r="N2653" s="6">
        <v>0.71863827898914889</v>
      </c>
      <c r="O2653" s="6">
        <v>3.5206787623624018</v>
      </c>
      <c r="P2653" s="6">
        <v>6.3650867678350194</v>
      </c>
      <c r="Q2653" s="6">
        <v>4.161852602470165</v>
      </c>
      <c r="R2653" s="6">
        <v>5.01827589368669</v>
      </c>
      <c r="S2653" s="6">
        <v>4.184369009625077</v>
      </c>
      <c r="T2653" s="6">
        <v>8.7745160301719878</v>
      </c>
      <c r="U2653" s="6">
        <v>5.2724495304764298</v>
      </c>
      <c r="V2653" s="6">
        <v>5.2367899352394014</v>
      </c>
      <c r="W2653" s="6">
        <v>2.1555054260037911</v>
      </c>
      <c r="X2653" s="6">
        <v>2.8372953853398961</v>
      </c>
      <c r="Y2653" s="6">
        <v>4.0265945954067508</v>
      </c>
      <c r="Z2653" s="6">
        <v>2.876930133888346</v>
      </c>
      <c r="AA2653" s="6">
        <v>1.9439259576373431</v>
      </c>
      <c r="AB2653" s="6">
        <v>1.8984251736661859</v>
      </c>
      <c r="AC2653" s="6">
        <v>1.2649375680931381</v>
      </c>
      <c r="AD2653" s="6">
        <v>2.779993282499579</v>
      </c>
      <c r="AE2653" s="6">
        <v>7.3896843071122822</v>
      </c>
      <c r="AF2653" s="6">
        <v>3.3071348442203949</v>
      </c>
      <c r="AG2653" s="6">
        <v>0.97316333984524617</v>
      </c>
    </row>
    <row r="2654" spans="1:33" ht="13.5" customHeight="1" x14ac:dyDescent="0.25">
      <c r="A2654" s="4" t="s">
        <v>4666</v>
      </c>
      <c r="B2654" s="4" t="s">
        <v>4667</v>
      </c>
      <c r="C2654" s="5">
        <f t="shared" si="10"/>
        <v>8.7714026549833921</v>
      </c>
      <c r="D2654" s="6">
        <v>7.1076281870713203</v>
      </c>
      <c r="E2654" s="6">
        <v>3.063302544802867</v>
      </c>
      <c r="F2654" s="6">
        <v>0.70467364607256699</v>
      </c>
      <c r="G2654" s="6">
        <v>4.9238517376763964</v>
      </c>
      <c r="H2654" s="6">
        <v>1.873641467649348</v>
      </c>
      <c r="I2654" s="6">
        <v>2.5023485857667249</v>
      </c>
      <c r="J2654" s="6">
        <v>3.6659681818590779</v>
      </c>
      <c r="K2654" s="6">
        <v>2.2426583516024241</v>
      </c>
      <c r="L2654" s="6">
        <v>2.5451738111378068</v>
      </c>
      <c r="M2654" s="6">
        <v>1.9599857488809631</v>
      </c>
      <c r="N2654" s="6">
        <v>3.0476510217621078</v>
      </c>
      <c r="O2654" s="6">
        <v>3.8275116148062711</v>
      </c>
      <c r="P2654" s="6">
        <v>7.0840008419456009</v>
      </c>
      <c r="Q2654" s="6">
        <v>4.2685307196649678</v>
      </c>
      <c r="R2654" s="6">
        <v>2.4468520070655209</v>
      </c>
      <c r="S2654" s="6">
        <v>2.9530962055561649</v>
      </c>
      <c r="T2654" s="6">
        <v>2.071492322262122</v>
      </c>
      <c r="U2654" s="6">
        <v>8.7714026549833921</v>
      </c>
      <c r="V2654" s="6">
        <v>2.087695177323269</v>
      </c>
      <c r="W2654" s="6">
        <v>2.3797611625756332</v>
      </c>
      <c r="X2654" s="6">
        <v>2.505153433423088</v>
      </c>
      <c r="Y2654" s="6">
        <v>1.751500077284907</v>
      </c>
      <c r="Z2654" s="6">
        <v>1.1302534398126189</v>
      </c>
      <c r="AA2654" s="6">
        <v>1.6118296077199119</v>
      </c>
      <c r="AB2654" s="6">
        <v>4.7802768953271517</v>
      </c>
      <c r="AC2654" s="6">
        <v>5.6775885452712487</v>
      </c>
      <c r="AD2654" s="6">
        <v>2.651665904133842</v>
      </c>
      <c r="AE2654" s="6">
        <v>2.6485611063106078</v>
      </c>
      <c r="AF2654" s="6">
        <v>5.5604027181435338</v>
      </c>
      <c r="AG2654" s="6">
        <v>2.155542282108565</v>
      </c>
    </row>
    <row r="2655" spans="1:33" ht="13.5" customHeight="1" x14ac:dyDescent="0.25">
      <c r="A2655" s="4" t="s">
        <v>815</v>
      </c>
      <c r="B2655" s="4" t="s">
        <v>4668</v>
      </c>
      <c r="C2655" s="5">
        <f t="shared" si="10"/>
        <v>8.7671454525940451</v>
      </c>
      <c r="D2655" s="6">
        <v>2.8777433860730142</v>
      </c>
      <c r="E2655" s="6">
        <v>4.4094318216365007</v>
      </c>
      <c r="F2655" s="6">
        <v>3.3953417327579021</v>
      </c>
      <c r="G2655" s="6">
        <v>5.7595449701279691</v>
      </c>
      <c r="H2655" s="6">
        <v>3.6614629958779901</v>
      </c>
      <c r="I2655" s="6">
        <v>2.9523638797414029</v>
      </c>
      <c r="J2655" s="6">
        <v>2.45059818155833</v>
      </c>
      <c r="K2655" s="6">
        <v>2.868055692465763</v>
      </c>
      <c r="L2655" s="6">
        <v>3.300490486253981</v>
      </c>
      <c r="M2655" s="6">
        <v>6.4652308634040274</v>
      </c>
      <c r="N2655" s="6">
        <v>5.7602301968353542</v>
      </c>
      <c r="O2655" s="6">
        <v>4.6485102607617446</v>
      </c>
      <c r="P2655" s="6">
        <v>0.17524154704633479</v>
      </c>
      <c r="Q2655" s="6">
        <v>2.30691793539662</v>
      </c>
      <c r="R2655" s="6">
        <v>6.1416655498427337</v>
      </c>
      <c r="S2655" s="6">
        <v>1.7530571232244669</v>
      </c>
      <c r="T2655" s="6">
        <v>1.4837880005596951</v>
      </c>
      <c r="U2655" s="6">
        <v>7.8945878746292841</v>
      </c>
      <c r="V2655" s="6">
        <v>3.1759599000853318</v>
      </c>
      <c r="W2655" s="6">
        <v>2.7282182616283368</v>
      </c>
      <c r="X2655" s="6">
        <v>1.4387803840882181</v>
      </c>
      <c r="Y2655" s="6">
        <v>2.3938983338005508</v>
      </c>
      <c r="Z2655" s="6">
        <v>1.3420906815066951</v>
      </c>
      <c r="AA2655" s="6">
        <v>4.4636281133315956</v>
      </c>
      <c r="AB2655" s="6">
        <v>2.010640693081283</v>
      </c>
      <c r="AC2655" s="6">
        <v>8.7671454525940451</v>
      </c>
      <c r="AD2655" s="6">
        <v>0.46425392245649078</v>
      </c>
      <c r="AE2655" s="6">
        <v>1.93814769930166</v>
      </c>
      <c r="AF2655" s="6">
        <v>2.1878782521467461</v>
      </c>
      <c r="AG2655" s="6">
        <v>0.78509580778593768</v>
      </c>
    </row>
    <row r="2656" spans="1:33" ht="13.5" customHeight="1" x14ac:dyDescent="0.25">
      <c r="A2656" s="4" t="s">
        <v>4669</v>
      </c>
      <c r="B2656" s="4" t="s">
        <v>4670</v>
      </c>
      <c r="C2656" s="5">
        <f t="shared" si="10"/>
        <v>8.764203672944463</v>
      </c>
      <c r="D2656" s="6">
        <v>1.04613489160358</v>
      </c>
      <c r="E2656" s="6">
        <v>4.8452677266653001</v>
      </c>
      <c r="F2656" s="6">
        <v>4.0082847482428896</v>
      </c>
      <c r="G2656" s="6">
        <v>4.3249126989992801</v>
      </c>
      <c r="H2656" s="6">
        <v>3.8832804817463829</v>
      </c>
      <c r="I2656" s="6">
        <v>4.5909875345575477</v>
      </c>
      <c r="J2656" s="6">
        <v>4.516028697906445</v>
      </c>
      <c r="K2656" s="6">
        <v>2.8058801645944449</v>
      </c>
      <c r="L2656" s="6">
        <v>3.249118179438208</v>
      </c>
      <c r="M2656" s="6">
        <v>2.1038905988588912</v>
      </c>
      <c r="N2656" s="6">
        <v>4.5443712811643833</v>
      </c>
      <c r="O2656" s="6">
        <v>4.0258624087487673</v>
      </c>
      <c r="P2656" s="6">
        <v>2.8057626922369332</v>
      </c>
      <c r="Q2656" s="6">
        <v>6.6097244373848536</v>
      </c>
      <c r="R2656" s="6">
        <v>0.50579663746408532</v>
      </c>
      <c r="S2656" s="6">
        <v>0</v>
      </c>
      <c r="T2656" s="6">
        <v>2.3724948250991091</v>
      </c>
      <c r="U2656" s="6">
        <v>4.3087597353942453</v>
      </c>
      <c r="V2656" s="6">
        <v>0.88662165839746621</v>
      </c>
      <c r="W2656" s="6">
        <v>7.5132762402679436</v>
      </c>
      <c r="X2656" s="6">
        <v>3.513685648661514</v>
      </c>
      <c r="Y2656" s="6">
        <v>0.42851031036594128</v>
      </c>
      <c r="Z2656" s="6">
        <v>1.0901527706228531</v>
      </c>
      <c r="AA2656" s="6">
        <v>4.5726411116296486</v>
      </c>
      <c r="AB2656" s="6">
        <v>1.7862616509699629</v>
      </c>
      <c r="AC2656" s="6">
        <v>8.764203672944463</v>
      </c>
      <c r="AD2656" s="6">
        <v>2.188903099461978</v>
      </c>
      <c r="AE2656" s="6">
        <v>4.1779925371115079</v>
      </c>
      <c r="AF2656" s="6">
        <v>1.3017505371860389</v>
      </c>
      <c r="AG2656" s="6">
        <v>3.229443022275329</v>
      </c>
    </row>
    <row r="2657" spans="1:33" ht="13.5" customHeight="1" x14ac:dyDescent="0.25">
      <c r="A2657" s="4" t="s">
        <v>4671</v>
      </c>
      <c r="B2657" s="4" t="s">
        <v>4672</v>
      </c>
      <c r="C2657" s="5">
        <f t="shared" si="10"/>
        <v>8.7636840056464891</v>
      </c>
      <c r="D2657" s="6">
        <v>8.1674863224704044</v>
      </c>
      <c r="E2657" s="6">
        <v>2.613499614776599</v>
      </c>
      <c r="F2657" s="6">
        <v>1.7995582051471739</v>
      </c>
      <c r="G2657" s="6">
        <v>3.3334902529088919</v>
      </c>
      <c r="H2657" s="6">
        <v>3.5240126361290778</v>
      </c>
      <c r="I2657" s="6">
        <v>7.9187140088555914</v>
      </c>
      <c r="J2657" s="6">
        <v>3.2879669900143909</v>
      </c>
      <c r="K2657" s="6">
        <v>2.432425959009799</v>
      </c>
      <c r="L2657" s="6">
        <v>1.517419771346983</v>
      </c>
      <c r="M2657" s="6">
        <v>1.4452092798516769</v>
      </c>
      <c r="N2657" s="6">
        <v>1.055969543779719</v>
      </c>
      <c r="O2657" s="6">
        <v>2.117353486936024</v>
      </c>
      <c r="P2657" s="6">
        <v>4.3204533883610274</v>
      </c>
      <c r="Q2657" s="6">
        <v>3.6591746295902108</v>
      </c>
      <c r="R2657" s="6">
        <v>2.1018371760099628</v>
      </c>
      <c r="S2657" s="6">
        <v>8.7636840056464891</v>
      </c>
      <c r="T2657" s="6">
        <v>2.7518603439441498</v>
      </c>
      <c r="U2657" s="6">
        <v>5.2832180518114242</v>
      </c>
      <c r="V2657" s="6">
        <v>2.1515944820131758</v>
      </c>
      <c r="W2657" s="6">
        <v>3.6444170313901711</v>
      </c>
      <c r="X2657" s="6">
        <v>2.6105408003783608</v>
      </c>
      <c r="Y2657" s="6">
        <v>4.7330864817748708</v>
      </c>
      <c r="Z2657" s="6">
        <v>1.65201791104575</v>
      </c>
      <c r="AA2657" s="6">
        <v>6.1892309207784413</v>
      </c>
      <c r="AB2657" s="6">
        <v>0.70411981552162961</v>
      </c>
      <c r="AC2657" s="6">
        <v>1.1681361664555201</v>
      </c>
      <c r="AD2657" s="6">
        <v>3.6814863820976109</v>
      </c>
      <c r="AE2657" s="6">
        <v>4.4726402509141163</v>
      </c>
      <c r="AF2657" s="6">
        <v>1.4553998443155809</v>
      </c>
      <c r="AG2657" s="6">
        <v>1.4439962467251779</v>
      </c>
    </row>
    <row r="2658" spans="1:33" ht="13.5" customHeight="1" x14ac:dyDescent="0.25">
      <c r="A2658" s="4" t="s">
        <v>1477</v>
      </c>
      <c r="B2658" s="4" t="s">
        <v>4673</v>
      </c>
      <c r="C2658" s="5">
        <f t="shared" si="10"/>
        <v>8.76340623019275</v>
      </c>
      <c r="D2658" s="6">
        <v>2.2940040651578308</v>
      </c>
      <c r="E2658" s="6">
        <v>3.5948619573507958</v>
      </c>
      <c r="F2658" s="6">
        <v>1.5252862639863489</v>
      </c>
      <c r="G2658" s="6">
        <v>4.1785787182049354</v>
      </c>
      <c r="H2658" s="6">
        <v>3.9183839853774809</v>
      </c>
      <c r="I2658" s="6">
        <v>5.8051221595924751</v>
      </c>
      <c r="J2658" s="6">
        <v>2.2125315221887898</v>
      </c>
      <c r="K2658" s="6">
        <v>2.5470517504886092</v>
      </c>
      <c r="L2658" s="6">
        <v>3.651594641268415</v>
      </c>
      <c r="M2658" s="6">
        <v>3.829563909957749</v>
      </c>
      <c r="N2658" s="6">
        <v>7.7619620897931672</v>
      </c>
      <c r="O2658" s="6">
        <v>8.76340623019275</v>
      </c>
      <c r="P2658" s="6">
        <v>1.6301574496243689</v>
      </c>
      <c r="Q2658" s="6">
        <v>6.1331426478238633</v>
      </c>
      <c r="R2658" s="6">
        <v>2.606952012120622</v>
      </c>
      <c r="S2658" s="6">
        <v>2.5617155338471909</v>
      </c>
      <c r="T2658" s="6">
        <v>2.7335342900748492</v>
      </c>
      <c r="U2658" s="6">
        <v>1.6421304143018089</v>
      </c>
      <c r="V2658" s="6">
        <v>3.3291865847365569</v>
      </c>
      <c r="W2658" s="6">
        <v>3.3800816232661441</v>
      </c>
      <c r="X2658" s="6">
        <v>2.8067129580862522</v>
      </c>
      <c r="Y2658" s="6">
        <v>2.4938888202938019</v>
      </c>
      <c r="Z2658" s="6">
        <v>2.3050088697455409</v>
      </c>
      <c r="AA2658" s="6">
        <v>2.986971838073087</v>
      </c>
      <c r="AB2658" s="6">
        <v>2.4684668360271051</v>
      </c>
      <c r="AC2658" s="6">
        <v>2.7364439854010101</v>
      </c>
      <c r="AD2658" s="6">
        <v>2.7353559500821518</v>
      </c>
      <c r="AE2658" s="6">
        <v>4.0887078431020916</v>
      </c>
      <c r="AF2658" s="6">
        <v>2.232972985649063</v>
      </c>
      <c r="AG2658" s="6">
        <v>1.0462220641851501</v>
      </c>
    </row>
    <row r="2659" spans="1:33" ht="13.5" customHeight="1" x14ac:dyDescent="0.25">
      <c r="A2659" s="4" t="s">
        <v>4674</v>
      </c>
      <c r="B2659" s="4" t="s">
        <v>4675</v>
      </c>
      <c r="C2659" s="5">
        <f t="shared" si="10"/>
        <v>8.7600539419164551</v>
      </c>
      <c r="D2659" s="6">
        <v>8.7600539419164551</v>
      </c>
      <c r="E2659" s="6">
        <v>3.8928379417442751</v>
      </c>
      <c r="F2659" s="6">
        <v>0.7672068890969832</v>
      </c>
      <c r="G2659" s="6">
        <v>3.4820553957419502</v>
      </c>
      <c r="H2659" s="6">
        <v>2.575854674165952</v>
      </c>
      <c r="I2659" s="6">
        <v>6.4474180508841972</v>
      </c>
      <c r="J2659" s="6">
        <v>3.3696347694335058</v>
      </c>
      <c r="K2659" s="6">
        <v>1.718518329103554</v>
      </c>
      <c r="L2659" s="6">
        <v>3.1600824254364972</v>
      </c>
      <c r="M2659" s="6">
        <v>2.6186456062214649</v>
      </c>
      <c r="N2659" s="6">
        <v>1.191499042061684</v>
      </c>
      <c r="O2659" s="6">
        <v>2.665777452805441</v>
      </c>
      <c r="P2659" s="6">
        <v>1.3447108623516391</v>
      </c>
      <c r="Q2659" s="6">
        <v>2.975157532195988</v>
      </c>
      <c r="R2659" s="6">
        <v>2.5415663902393431</v>
      </c>
      <c r="S2659" s="6">
        <v>7.4332076163141609</v>
      </c>
      <c r="T2659" s="6">
        <v>6.8163727040591802</v>
      </c>
      <c r="U2659" s="6">
        <v>1.343468668725968</v>
      </c>
      <c r="V2659" s="6">
        <v>2.1348697229522609</v>
      </c>
      <c r="W2659" s="6">
        <v>2.3248400530366071</v>
      </c>
      <c r="X2659" s="6">
        <v>1.7373011237174441</v>
      </c>
      <c r="Y2659" s="6">
        <v>5.5796614125527668</v>
      </c>
      <c r="Z2659" s="6">
        <v>2.5000010431881252</v>
      </c>
      <c r="AA2659" s="6">
        <v>2.2288888110558278</v>
      </c>
      <c r="AB2659" s="6">
        <v>3.5497851427568059</v>
      </c>
      <c r="AC2659" s="6">
        <v>3.0575666780230231</v>
      </c>
      <c r="AD2659" s="6">
        <v>3.761346152735543</v>
      </c>
      <c r="AE2659" s="6">
        <v>2.27235781790929</v>
      </c>
      <c r="AF2659" s="6">
        <v>5.2007878685510054</v>
      </c>
      <c r="AG2659" s="6">
        <v>2.5485258810230742</v>
      </c>
    </row>
    <row r="2660" spans="1:33" ht="13.5" customHeight="1" x14ac:dyDescent="0.25">
      <c r="A2660" s="4" t="s">
        <v>4555</v>
      </c>
      <c r="B2660" s="4" t="s">
        <v>4676</v>
      </c>
      <c r="C2660" s="5">
        <f t="shared" si="10"/>
        <v>8.7575003564187472</v>
      </c>
      <c r="D2660" s="6">
        <v>2.1076314452045941</v>
      </c>
      <c r="E2660" s="6">
        <v>5.507111103604279</v>
      </c>
      <c r="F2660" s="6">
        <v>2.4358486104426191</v>
      </c>
      <c r="G2660" s="6">
        <v>2.1028368970445062</v>
      </c>
      <c r="H2660" s="6">
        <v>8.7575003564187472</v>
      </c>
      <c r="I2660" s="6">
        <v>8.2749509128375287</v>
      </c>
      <c r="J2660" s="6">
        <v>7.894314961502694</v>
      </c>
      <c r="K2660" s="6">
        <v>5.1478539054965244</v>
      </c>
      <c r="L2660" s="6">
        <v>4.4300323148733032</v>
      </c>
      <c r="M2660" s="6">
        <v>1.2293208519391119</v>
      </c>
      <c r="N2660" s="6">
        <v>1.069052898640581</v>
      </c>
      <c r="O2660" s="6">
        <v>3.4346950129149478</v>
      </c>
      <c r="P2660" s="6">
        <v>2.560752563890385</v>
      </c>
      <c r="Q2660" s="6">
        <v>2.058600269600444</v>
      </c>
      <c r="R2660" s="6">
        <v>0</v>
      </c>
      <c r="S2660" s="6">
        <v>0</v>
      </c>
      <c r="T2660" s="6">
        <v>0</v>
      </c>
      <c r="U2660" s="6">
        <v>1.532060842351791</v>
      </c>
      <c r="V2660" s="6">
        <v>3.6518243971721058</v>
      </c>
      <c r="W2660" s="6">
        <v>6.1294349590228663</v>
      </c>
      <c r="X2660" s="6">
        <v>3.6486740352510472</v>
      </c>
      <c r="Y2660" s="6">
        <v>0.95325650927962202</v>
      </c>
      <c r="Z2660" s="6">
        <v>7.8046011665131569</v>
      </c>
      <c r="AA2660" s="6">
        <v>4.3199492105898072</v>
      </c>
      <c r="AB2660" s="6">
        <v>3.613891686533905</v>
      </c>
      <c r="AC2660" s="6">
        <v>8.6674133068765347</v>
      </c>
      <c r="AD2660" s="6">
        <v>1.5256385189916639</v>
      </c>
      <c r="AE2660" s="6">
        <v>0</v>
      </c>
      <c r="AF2660" s="6">
        <v>1.1427532630072299</v>
      </c>
      <c r="AG2660" s="6">
        <v>0</v>
      </c>
    </row>
    <row r="2661" spans="1:33" ht="13.5" customHeight="1" x14ac:dyDescent="0.25">
      <c r="A2661" s="4" t="s">
        <v>4677</v>
      </c>
      <c r="B2661" s="4" t="s">
        <v>4678</v>
      </c>
      <c r="C2661" s="5">
        <f t="shared" si="10"/>
        <v>8.7547834615418338</v>
      </c>
      <c r="D2661" s="6">
        <v>7.4303402895042314</v>
      </c>
      <c r="E2661" s="6">
        <v>8.7547834615418338</v>
      </c>
      <c r="F2661" s="6">
        <v>2.4160789564522558</v>
      </c>
      <c r="G2661" s="6">
        <v>3.0196594703043691</v>
      </c>
      <c r="H2661" s="6">
        <v>2.0604774776665882</v>
      </c>
      <c r="I2661" s="6">
        <v>1.8250038083397659</v>
      </c>
      <c r="J2661" s="6">
        <v>1.971506547979778</v>
      </c>
      <c r="K2661" s="6">
        <v>3.7826586214088458</v>
      </c>
      <c r="L2661" s="6">
        <v>8.2538936662721323</v>
      </c>
      <c r="M2661" s="6">
        <v>1.8584017486160711</v>
      </c>
      <c r="N2661" s="6">
        <v>3.1659831484864762</v>
      </c>
      <c r="O2661" s="6">
        <v>2.7193020463159661</v>
      </c>
      <c r="P2661" s="6">
        <v>5.612792510203116</v>
      </c>
      <c r="Q2661" s="6">
        <v>2.3559458182529842</v>
      </c>
      <c r="R2661" s="6">
        <v>2.955780320728064</v>
      </c>
      <c r="S2661" s="6">
        <v>1.927637462143412</v>
      </c>
      <c r="T2661" s="6">
        <v>2.0311508447774962</v>
      </c>
      <c r="U2661" s="6">
        <v>3.295656820093805</v>
      </c>
      <c r="V2661" s="6">
        <v>0.69714510852870837</v>
      </c>
      <c r="W2661" s="6">
        <v>3.4358649584283989</v>
      </c>
      <c r="X2661" s="6">
        <v>4.7552782341777133</v>
      </c>
      <c r="Y2661" s="6">
        <v>0.45257355111436831</v>
      </c>
      <c r="Z2661" s="6">
        <v>1.0484520514410069</v>
      </c>
      <c r="AA2661" s="6">
        <v>6.0060730518568839</v>
      </c>
      <c r="AB2661" s="6">
        <v>5.3854381019845068</v>
      </c>
      <c r="AC2661" s="6">
        <v>1.7528108884327791</v>
      </c>
      <c r="AD2661" s="6">
        <v>4.2513815327932791</v>
      </c>
      <c r="AE2661" s="6">
        <v>1.601003356963822</v>
      </c>
      <c r="AF2661" s="6">
        <v>3.2593958156185798</v>
      </c>
      <c r="AG2661" s="6">
        <v>1.9175303295727539</v>
      </c>
    </row>
    <row r="2662" spans="1:33" ht="13.5" customHeight="1" x14ac:dyDescent="0.25">
      <c r="A2662" s="4" t="s">
        <v>4679</v>
      </c>
      <c r="B2662" s="4" t="s">
        <v>4680</v>
      </c>
      <c r="C2662" s="5">
        <f t="shared" si="10"/>
        <v>8.7511246110403782</v>
      </c>
      <c r="D2662" s="6">
        <v>4.6571249758242326</v>
      </c>
      <c r="E2662" s="6">
        <v>8.7511246110403782</v>
      </c>
      <c r="F2662" s="6">
        <v>1.2436360430668769</v>
      </c>
      <c r="G2662" s="6">
        <v>5.9173396883752476</v>
      </c>
      <c r="H2662" s="6">
        <v>3.9362152386032689</v>
      </c>
      <c r="I2662" s="6">
        <v>0.6798682622850396</v>
      </c>
      <c r="J2662" s="6">
        <v>1.6014998193145591</v>
      </c>
      <c r="K2662" s="6">
        <v>2.8162902832118668</v>
      </c>
      <c r="L2662" s="6">
        <v>3.2086860084610902</v>
      </c>
      <c r="M2662" s="6">
        <v>4.4601378637745626</v>
      </c>
      <c r="N2662" s="6">
        <v>2.5401675386595581</v>
      </c>
      <c r="O2662" s="6">
        <v>2.3987702776067592</v>
      </c>
      <c r="P2662" s="6">
        <v>4.3266097409898254</v>
      </c>
      <c r="Q2662" s="6">
        <v>5.5843401109613593</v>
      </c>
      <c r="R2662" s="6">
        <v>2.106504412393079</v>
      </c>
      <c r="S2662" s="6">
        <v>4.6672136912902893</v>
      </c>
      <c r="T2662" s="6">
        <v>3.5010594668450929</v>
      </c>
      <c r="U2662" s="6">
        <v>5.2698049145340891</v>
      </c>
      <c r="V2662" s="6">
        <v>0.95305491472836878</v>
      </c>
      <c r="W2662" s="6">
        <v>7.4831438556107397</v>
      </c>
      <c r="X2662" s="6">
        <v>2.2710241557471318</v>
      </c>
      <c r="Y2662" s="6">
        <v>1.2227153750644799</v>
      </c>
      <c r="Z2662" s="6">
        <v>0.51504750352962425</v>
      </c>
      <c r="AA2662" s="6">
        <v>2.5675294570819709</v>
      </c>
      <c r="AB2662" s="6">
        <v>4.7049271252265834</v>
      </c>
      <c r="AC2662" s="6">
        <v>2.9788817753310601</v>
      </c>
      <c r="AD2662" s="6">
        <v>3.327224069319175</v>
      </c>
      <c r="AE2662" s="6">
        <v>2.0014943669133278</v>
      </c>
      <c r="AF2662" s="6">
        <v>3.519677278435438</v>
      </c>
      <c r="AG2662" s="6">
        <v>0.78888717577494261</v>
      </c>
    </row>
    <row r="2663" spans="1:33" ht="13.5" customHeight="1" x14ac:dyDescent="0.25">
      <c r="A2663" s="4" t="s">
        <v>4681</v>
      </c>
      <c r="B2663" s="4" t="s">
        <v>4682</v>
      </c>
      <c r="C2663" s="5">
        <f t="shared" si="10"/>
        <v>8.7507790670470591</v>
      </c>
      <c r="D2663" s="6">
        <v>7.4068129307124924</v>
      </c>
      <c r="E2663" s="6">
        <v>5.8702480479043979</v>
      </c>
      <c r="F2663" s="6">
        <v>2.8301880313695511</v>
      </c>
      <c r="G2663" s="6">
        <v>1.7719205288814219</v>
      </c>
      <c r="H2663" s="6">
        <v>2.7409528917528512</v>
      </c>
      <c r="I2663" s="6">
        <v>3.2850698343788372</v>
      </c>
      <c r="J2663" s="6">
        <v>0.77509731720997177</v>
      </c>
      <c r="K2663" s="6">
        <v>2.9920331484789311</v>
      </c>
      <c r="L2663" s="6">
        <v>6.3465668536587554</v>
      </c>
      <c r="M2663" s="6">
        <v>2.5474074980144019</v>
      </c>
      <c r="N2663" s="6">
        <v>1.631652824432962</v>
      </c>
      <c r="O2663" s="6">
        <v>3.4358468688060162</v>
      </c>
      <c r="P2663" s="6">
        <v>0.85260265808530644</v>
      </c>
      <c r="Q2663" s="6">
        <v>2.2572181682035022</v>
      </c>
      <c r="R2663" s="6">
        <v>8.7507790670470591</v>
      </c>
      <c r="S2663" s="6">
        <v>6.5889647681751722</v>
      </c>
      <c r="T2663" s="6">
        <v>3.3001387636497141</v>
      </c>
      <c r="U2663" s="6">
        <v>2.0548314998132038</v>
      </c>
      <c r="V2663" s="6">
        <v>1.9370650479871609</v>
      </c>
      <c r="W2663" s="6">
        <v>2.624021874018982</v>
      </c>
      <c r="X2663" s="6">
        <v>2.370400136126861</v>
      </c>
      <c r="Y2663" s="6">
        <v>0.51856717822255538</v>
      </c>
      <c r="Z2663" s="6">
        <v>0.90141681810060359</v>
      </c>
      <c r="AA2663" s="6">
        <v>7.3850075842050567</v>
      </c>
      <c r="AB2663" s="6">
        <v>6.1626971126439916</v>
      </c>
      <c r="AC2663" s="6">
        <v>1.866018699118573</v>
      </c>
      <c r="AD2663" s="6">
        <v>2.6399427445256212</v>
      </c>
      <c r="AE2663" s="6">
        <v>1.533660275830909</v>
      </c>
      <c r="AF2663" s="6">
        <v>4.1400943369862526</v>
      </c>
      <c r="AG2663" s="6">
        <v>2.4827764916588908</v>
      </c>
    </row>
    <row r="2664" spans="1:33" ht="13.5" customHeight="1" x14ac:dyDescent="0.25">
      <c r="A2664" s="4" t="s">
        <v>4683</v>
      </c>
      <c r="B2664" s="4" t="s">
        <v>4684</v>
      </c>
      <c r="C2664" s="5">
        <f t="shared" si="10"/>
        <v>8.7506422809418201</v>
      </c>
      <c r="D2664" s="6">
        <v>4.9631163581755926</v>
      </c>
      <c r="E2664" s="6">
        <v>0.6777291652755657</v>
      </c>
      <c r="F2664" s="6">
        <v>3.0576302913321212</v>
      </c>
      <c r="G2664" s="6">
        <v>1.3998491823111521</v>
      </c>
      <c r="H2664" s="6">
        <v>3.915149523070212</v>
      </c>
      <c r="I2664" s="6">
        <v>5.5621582574103572</v>
      </c>
      <c r="J2664" s="6">
        <v>4.5096568595448261</v>
      </c>
      <c r="K2664" s="6">
        <v>3.801070781350337</v>
      </c>
      <c r="L2664" s="6">
        <v>2.8908997016275002</v>
      </c>
      <c r="M2664" s="6">
        <v>0.84530326622820839</v>
      </c>
      <c r="N2664" s="6">
        <v>0.7869121716930213</v>
      </c>
      <c r="O2664" s="6">
        <v>2.4395580303782238</v>
      </c>
      <c r="P2664" s="6">
        <v>2.1234020848316368</v>
      </c>
      <c r="Q2664" s="6">
        <v>1.971887357719756</v>
      </c>
      <c r="R2664" s="6">
        <v>1.5904858791298819</v>
      </c>
      <c r="S2664" s="6">
        <v>3.3928019355842549</v>
      </c>
      <c r="T2664" s="6">
        <v>1.1572654378265379</v>
      </c>
      <c r="U2664" s="6">
        <v>3.5651582653217511</v>
      </c>
      <c r="V2664" s="6">
        <v>1.403179552501326</v>
      </c>
      <c r="W2664" s="6">
        <v>4.5649668103502687</v>
      </c>
      <c r="X2664" s="6">
        <v>4.9015957872323233</v>
      </c>
      <c r="Y2664" s="6">
        <v>2.1626977519819528</v>
      </c>
      <c r="Z2664" s="6">
        <v>1.664875202253419</v>
      </c>
      <c r="AA2664" s="6">
        <v>3.6661513149291212</v>
      </c>
      <c r="AB2664" s="6">
        <v>3.9928871801569432</v>
      </c>
      <c r="AC2664" s="6">
        <v>8.7506422809418201</v>
      </c>
      <c r="AD2664" s="6">
        <v>4.3611945456856187</v>
      </c>
      <c r="AE2664" s="6">
        <v>6.4464150594890617</v>
      </c>
      <c r="AF2664" s="6">
        <v>5.3595338115242797</v>
      </c>
      <c r="AG2664" s="6">
        <v>4.075826154142919</v>
      </c>
    </row>
    <row r="2665" spans="1:33" ht="13.5" customHeight="1" x14ac:dyDescent="0.25">
      <c r="A2665" s="4" t="s">
        <v>4683</v>
      </c>
      <c r="B2665" s="4" t="s">
        <v>4684</v>
      </c>
      <c r="C2665" s="5">
        <f t="shared" si="10"/>
        <v>8.7506422809418201</v>
      </c>
      <c r="D2665" s="6">
        <v>4.9631163581755926</v>
      </c>
      <c r="E2665" s="6">
        <v>0.6777291652755657</v>
      </c>
      <c r="F2665" s="6">
        <v>3.0576302913321212</v>
      </c>
      <c r="G2665" s="6">
        <v>1.3998491823111521</v>
      </c>
      <c r="H2665" s="6">
        <v>3.915149523070212</v>
      </c>
      <c r="I2665" s="6">
        <v>5.5621582574103572</v>
      </c>
      <c r="J2665" s="6">
        <v>4.5096568595448261</v>
      </c>
      <c r="K2665" s="6">
        <v>3.801070781350337</v>
      </c>
      <c r="L2665" s="6">
        <v>2.8908997016275002</v>
      </c>
      <c r="M2665" s="6">
        <v>0.84530326622820839</v>
      </c>
      <c r="N2665" s="6">
        <v>0.7869121716930213</v>
      </c>
      <c r="O2665" s="6">
        <v>2.4395580303782238</v>
      </c>
      <c r="P2665" s="6">
        <v>2.1234020848316368</v>
      </c>
      <c r="Q2665" s="6">
        <v>1.971887357719756</v>
      </c>
      <c r="R2665" s="6">
        <v>1.5904858791298819</v>
      </c>
      <c r="S2665" s="6">
        <v>3.3928019355842549</v>
      </c>
      <c r="T2665" s="6">
        <v>1.1572654378265379</v>
      </c>
      <c r="U2665" s="6">
        <v>3.5651582653217511</v>
      </c>
      <c r="V2665" s="6">
        <v>1.403179552501326</v>
      </c>
      <c r="W2665" s="6">
        <v>4.5649668103502687</v>
      </c>
      <c r="X2665" s="6">
        <v>4.9015957872323233</v>
      </c>
      <c r="Y2665" s="6">
        <v>2.1626977519819528</v>
      </c>
      <c r="Z2665" s="6">
        <v>1.664875202253419</v>
      </c>
      <c r="AA2665" s="6">
        <v>3.6661513149291212</v>
      </c>
      <c r="AB2665" s="6">
        <v>3.9928871801569432</v>
      </c>
      <c r="AC2665" s="6">
        <v>8.7506422809418201</v>
      </c>
      <c r="AD2665" s="6">
        <v>4.3611945456856187</v>
      </c>
      <c r="AE2665" s="6">
        <v>6.4464150594890617</v>
      </c>
      <c r="AF2665" s="6">
        <v>5.3595338115242797</v>
      </c>
      <c r="AG2665" s="6">
        <v>4.075826154142919</v>
      </c>
    </row>
    <row r="2666" spans="1:33" ht="13.5" customHeight="1" x14ac:dyDescent="0.25">
      <c r="A2666" s="4" t="s">
        <v>4685</v>
      </c>
      <c r="B2666" s="4" t="s">
        <v>4686</v>
      </c>
      <c r="C2666" s="5">
        <f t="shared" si="10"/>
        <v>8.7486438686296317</v>
      </c>
      <c r="D2666" s="6">
        <v>3.0009526459018341</v>
      </c>
      <c r="E2666" s="6">
        <v>3.5226051969432119</v>
      </c>
      <c r="F2666" s="6">
        <v>5.3139043614667694</v>
      </c>
      <c r="G2666" s="6">
        <v>3.724287156782303</v>
      </c>
      <c r="H2666" s="6">
        <v>4.3501550398782811</v>
      </c>
      <c r="I2666" s="6">
        <v>4.6429780694927008</v>
      </c>
      <c r="J2666" s="6">
        <v>4.7125715272427033</v>
      </c>
      <c r="K2666" s="6">
        <v>3.2452614703050839</v>
      </c>
      <c r="L2666" s="6">
        <v>1.991243238522588</v>
      </c>
      <c r="M2666" s="6">
        <v>2.026499301772192</v>
      </c>
      <c r="N2666" s="6">
        <v>2.025386353969358</v>
      </c>
      <c r="O2666" s="6">
        <v>2.7329909048796188</v>
      </c>
      <c r="P2666" s="6">
        <v>2.5104973980590182</v>
      </c>
      <c r="Q2666" s="6">
        <v>1.8624510542500841</v>
      </c>
      <c r="R2666" s="6">
        <v>2.7507956576736872</v>
      </c>
      <c r="S2666" s="6">
        <v>2.9867365361776108</v>
      </c>
      <c r="T2666" s="6">
        <v>3.209577541968426</v>
      </c>
      <c r="U2666" s="6">
        <v>3.5987952951681739</v>
      </c>
      <c r="V2666" s="6">
        <v>3.6629005616648</v>
      </c>
      <c r="W2666" s="6">
        <v>1.9463534164613669</v>
      </c>
      <c r="X2666" s="6">
        <v>1.3557842806291689</v>
      </c>
      <c r="Y2666" s="6">
        <v>3.9930934125275899</v>
      </c>
      <c r="Z2666" s="6">
        <v>1.625418079032688</v>
      </c>
      <c r="AA2666" s="6">
        <v>1.8007007103322661</v>
      </c>
      <c r="AB2666" s="6">
        <v>1.8530294877238931</v>
      </c>
      <c r="AC2666" s="6">
        <v>6.2563947432142344</v>
      </c>
      <c r="AD2666" s="6">
        <v>4.0425783390754564</v>
      </c>
      <c r="AE2666" s="6">
        <v>3.9846342026312169</v>
      </c>
      <c r="AF2666" s="6">
        <v>8.7486438686296317</v>
      </c>
      <c r="AG2666" s="6">
        <v>2.5227801476240579</v>
      </c>
    </row>
    <row r="2667" spans="1:33" ht="13.5" customHeight="1" x14ac:dyDescent="0.25">
      <c r="A2667" s="4" t="s">
        <v>4687</v>
      </c>
      <c r="B2667" s="4" t="s">
        <v>4688</v>
      </c>
      <c r="C2667" s="5">
        <f t="shared" si="10"/>
        <v>8.7451295415346983</v>
      </c>
      <c r="D2667" s="6">
        <v>3.1612287233141001</v>
      </c>
      <c r="E2667" s="6">
        <v>3.4203449239138242</v>
      </c>
      <c r="F2667" s="6">
        <v>1.957263905008823</v>
      </c>
      <c r="G2667" s="6">
        <v>3.3508015002734091</v>
      </c>
      <c r="H2667" s="6">
        <v>4.2063517077227077</v>
      </c>
      <c r="I2667" s="6">
        <v>5.3467218612806739</v>
      </c>
      <c r="J2667" s="6">
        <v>1.317890863912641</v>
      </c>
      <c r="K2667" s="6">
        <v>2.6182206629659448</v>
      </c>
      <c r="L2667" s="6">
        <v>0.98105231724657416</v>
      </c>
      <c r="M2667" s="6">
        <v>1.5520005832505881</v>
      </c>
      <c r="N2667" s="6">
        <v>1.3059183471155671</v>
      </c>
      <c r="O2667" s="6">
        <v>4.9926054031194234</v>
      </c>
      <c r="P2667" s="6">
        <v>3.3792240865695948</v>
      </c>
      <c r="Q2667" s="6">
        <v>8.7451295415346983</v>
      </c>
      <c r="R2667" s="6">
        <v>3.0386416999705692</v>
      </c>
      <c r="S2667" s="6">
        <v>1.088425643174372</v>
      </c>
      <c r="T2667" s="6">
        <v>3.717368122719332</v>
      </c>
      <c r="U2667" s="6">
        <v>3.4851902445412479</v>
      </c>
      <c r="V2667" s="6">
        <v>7.825385479907097</v>
      </c>
      <c r="W2667" s="6">
        <v>3.899798352332065</v>
      </c>
      <c r="X2667" s="6">
        <v>1.9752662077547409</v>
      </c>
      <c r="Y2667" s="6">
        <v>7.3555037746011056</v>
      </c>
      <c r="Z2667" s="6">
        <v>2.488821378220694</v>
      </c>
      <c r="AA2667" s="6">
        <v>5.1818975855487457</v>
      </c>
      <c r="AB2667" s="6">
        <v>0.50947304342316813</v>
      </c>
      <c r="AC2667" s="6">
        <v>3.5253777664999508</v>
      </c>
      <c r="AD2667" s="6">
        <v>2.213958381863192</v>
      </c>
      <c r="AE2667" s="6">
        <v>3.7272941952532852</v>
      </c>
      <c r="AF2667" s="6">
        <v>2.40214350128544</v>
      </c>
      <c r="AG2667" s="6">
        <v>1.230700195676425</v>
      </c>
    </row>
    <row r="2668" spans="1:33" ht="13.5" customHeight="1" x14ac:dyDescent="0.25">
      <c r="A2668" s="4" t="s">
        <v>4689</v>
      </c>
      <c r="B2668" s="4" t="s">
        <v>4690</v>
      </c>
      <c r="C2668" s="5">
        <f t="shared" si="10"/>
        <v>8.7444604885712565</v>
      </c>
      <c r="D2668" s="6">
        <v>2.3452493197005522</v>
      </c>
      <c r="E2668" s="6">
        <v>4.3362186885302121</v>
      </c>
      <c r="F2668" s="6">
        <v>6.0900166173821164</v>
      </c>
      <c r="G2668" s="6">
        <v>1.353735107513566</v>
      </c>
      <c r="H2668" s="6">
        <v>5.3863504279268826</v>
      </c>
      <c r="I2668" s="6">
        <v>5.0509358987298771</v>
      </c>
      <c r="J2668" s="6">
        <v>6.5698112430802178</v>
      </c>
      <c r="K2668" s="6">
        <v>1.586684719540008</v>
      </c>
      <c r="L2668" s="6">
        <v>0.50010653323906928</v>
      </c>
      <c r="M2668" s="6">
        <v>0</v>
      </c>
      <c r="N2668" s="6">
        <v>0.94959900870165337</v>
      </c>
      <c r="O2668" s="6">
        <v>1.7231803876478691</v>
      </c>
      <c r="P2668" s="6">
        <v>8.7444604885712565</v>
      </c>
      <c r="Q2668" s="6">
        <v>3.405323794811125</v>
      </c>
      <c r="R2668" s="6">
        <v>0.19109509506545061</v>
      </c>
      <c r="S2668" s="6">
        <v>2.381048198906313</v>
      </c>
      <c r="T2668" s="6">
        <v>1.480395075675903</v>
      </c>
      <c r="U2668" s="6">
        <v>1.3273562308452591</v>
      </c>
      <c r="V2668" s="6">
        <v>3.589263193200523</v>
      </c>
      <c r="W2668" s="6">
        <v>5.0568109010768456</v>
      </c>
      <c r="X2668" s="6">
        <v>4.6378497899237336</v>
      </c>
      <c r="Y2668" s="6">
        <v>3.6258105166077872</v>
      </c>
      <c r="Z2668" s="6">
        <v>6.1324498280186059</v>
      </c>
      <c r="AA2668" s="6">
        <v>4.8543782174185264</v>
      </c>
      <c r="AB2668" s="6">
        <v>1.949802945006573</v>
      </c>
      <c r="AC2668" s="6">
        <v>3.687938248743627</v>
      </c>
      <c r="AD2668" s="6">
        <v>4.9707469835154949</v>
      </c>
      <c r="AE2668" s="6">
        <v>6.5641880412491389</v>
      </c>
      <c r="AF2668" s="6">
        <v>0.75495167385475292</v>
      </c>
      <c r="AG2668" s="6">
        <v>0.75424282551705291</v>
      </c>
    </row>
    <row r="2669" spans="1:33" ht="13.5" customHeight="1" x14ac:dyDescent="0.25">
      <c r="A2669" s="4" t="s">
        <v>4691</v>
      </c>
      <c r="B2669" s="4" t="s">
        <v>4692</v>
      </c>
      <c r="C2669" s="5">
        <f t="shared" si="10"/>
        <v>8.7432661258480024</v>
      </c>
      <c r="D2669" s="6">
        <v>2.6460814922796532</v>
      </c>
      <c r="E2669" s="6">
        <v>8.7432661258480024</v>
      </c>
      <c r="F2669" s="6">
        <v>3.1649195683408582</v>
      </c>
      <c r="G2669" s="6">
        <v>2.2853055764116279</v>
      </c>
      <c r="H2669" s="6">
        <v>2.9106590525501148</v>
      </c>
      <c r="I2669" s="6">
        <v>3.0297043627915592</v>
      </c>
      <c r="J2669" s="6">
        <v>2.8589868895580608</v>
      </c>
      <c r="K2669" s="6">
        <v>4.1126796863386401</v>
      </c>
      <c r="L2669" s="6">
        <v>4.9631789568018929</v>
      </c>
      <c r="M2669" s="6">
        <v>4.0442275876307727</v>
      </c>
      <c r="N2669" s="6">
        <v>0.46351232496408967</v>
      </c>
      <c r="O2669" s="6">
        <v>2.3362216760798309</v>
      </c>
      <c r="P2669" s="6">
        <v>3.954999838740159</v>
      </c>
      <c r="Q2669" s="6">
        <v>2.261444595858225</v>
      </c>
      <c r="R2669" s="6">
        <v>3.8898965559883711</v>
      </c>
      <c r="S2669" s="6">
        <v>2.7557804826785559</v>
      </c>
      <c r="T2669" s="6">
        <v>3.130360422873713</v>
      </c>
      <c r="U2669" s="6">
        <v>4.1724681725644208</v>
      </c>
      <c r="V2669" s="6">
        <v>1.1383990732308209</v>
      </c>
      <c r="W2669" s="6">
        <v>6.3814372189964024</v>
      </c>
      <c r="X2669" s="6">
        <v>2.317386473578718</v>
      </c>
      <c r="Y2669" s="6">
        <v>1.564141915239188</v>
      </c>
      <c r="Z2669" s="6">
        <v>3.0128749035801659</v>
      </c>
      <c r="AA2669" s="6">
        <v>3.3464659381862281</v>
      </c>
      <c r="AB2669" s="6">
        <v>2.1488206005799748</v>
      </c>
      <c r="AC2669" s="6">
        <v>3.482150437679373</v>
      </c>
      <c r="AD2669" s="6">
        <v>5.969386480994034</v>
      </c>
      <c r="AE2669" s="6">
        <v>2.3935598617300879</v>
      </c>
      <c r="AF2669" s="6">
        <v>4.3557821038119098</v>
      </c>
      <c r="AG2669" s="6">
        <v>2.1659016240945639</v>
      </c>
    </row>
    <row r="2670" spans="1:33" ht="13.5" customHeight="1" x14ac:dyDescent="0.25">
      <c r="A2670" s="4" t="s">
        <v>4693</v>
      </c>
      <c r="B2670" s="4" t="s">
        <v>4694</v>
      </c>
      <c r="C2670" s="5">
        <f t="shared" si="10"/>
        <v>8.7412247001662564</v>
      </c>
      <c r="D2670" s="6">
        <v>8.7412247001662564</v>
      </c>
      <c r="E2670" s="6">
        <v>2.7081527254961411</v>
      </c>
      <c r="F2670" s="6">
        <v>0.84531599121198098</v>
      </c>
      <c r="G2670" s="6">
        <v>2.707102868884057</v>
      </c>
      <c r="H2670" s="6">
        <v>6.1255558385548667</v>
      </c>
      <c r="I2670" s="6">
        <v>4.551151874007318</v>
      </c>
      <c r="J2670" s="6">
        <v>2.7546140306364069</v>
      </c>
      <c r="K2670" s="6">
        <v>1.235703862856401</v>
      </c>
      <c r="L2670" s="6">
        <v>1.489320056607351</v>
      </c>
      <c r="M2670" s="6">
        <v>1.170407981882182</v>
      </c>
      <c r="N2670" s="6">
        <v>1.5965090591922779</v>
      </c>
      <c r="O2670" s="6">
        <v>4.9892558555342514</v>
      </c>
      <c r="P2670" s="6">
        <v>1.399425171013001</v>
      </c>
      <c r="Q2670" s="6">
        <v>8.3326994532721539</v>
      </c>
      <c r="R2670" s="6">
        <v>1.6649440580354411</v>
      </c>
      <c r="S2670" s="6">
        <v>2.8182418368090461</v>
      </c>
      <c r="T2670" s="6">
        <v>6.2299442191007426</v>
      </c>
      <c r="U2670" s="6">
        <v>4.334947864661423</v>
      </c>
      <c r="V2670" s="6">
        <v>2.8713837712138379</v>
      </c>
      <c r="W2670" s="6">
        <v>5.7963171009976184</v>
      </c>
      <c r="X2670" s="6">
        <v>1.693110411392116</v>
      </c>
      <c r="Y2670" s="6">
        <v>4.5846279764257547</v>
      </c>
      <c r="Z2670" s="6">
        <v>1.865357941716516</v>
      </c>
      <c r="AA2670" s="6">
        <v>1.792906087186328</v>
      </c>
      <c r="AB2670" s="6">
        <v>3.6750060994817222</v>
      </c>
      <c r="AC2670" s="6">
        <v>3.7838465865480488</v>
      </c>
      <c r="AD2670" s="6">
        <v>1.296742712740931</v>
      </c>
      <c r="AE2670" s="6">
        <v>3.1969233220593938</v>
      </c>
      <c r="AF2670" s="6">
        <v>4.4341090033470074</v>
      </c>
      <c r="AG2670" s="6">
        <v>1.3151515389694139</v>
      </c>
    </row>
    <row r="2671" spans="1:33" ht="13.5" customHeight="1" x14ac:dyDescent="0.25">
      <c r="A2671" s="4" t="s">
        <v>408</v>
      </c>
      <c r="B2671" s="4" t="s">
        <v>4695</v>
      </c>
      <c r="C2671" s="5">
        <f t="shared" si="10"/>
        <v>8.7412247001662564</v>
      </c>
      <c r="D2671" s="6">
        <v>8.7412247001662564</v>
      </c>
      <c r="E2671" s="6">
        <v>2.7081527254961419</v>
      </c>
      <c r="F2671" s="6">
        <v>0.84531599121198142</v>
      </c>
      <c r="G2671" s="6">
        <v>2.707102868884057</v>
      </c>
      <c r="H2671" s="6">
        <v>6.1255558385548694</v>
      </c>
      <c r="I2671" s="6">
        <v>4.5511518740073198</v>
      </c>
      <c r="J2671" s="6">
        <v>2.7546140306364082</v>
      </c>
      <c r="K2671" s="6">
        <v>1.235703862856401</v>
      </c>
      <c r="L2671" s="6">
        <v>1.4893200566073519</v>
      </c>
      <c r="M2671" s="6">
        <v>1.170407981882182</v>
      </c>
      <c r="N2671" s="6">
        <v>1.5965090591922779</v>
      </c>
      <c r="O2671" s="6">
        <v>4.9892558555342523</v>
      </c>
      <c r="P2671" s="6">
        <v>1.399425171013001</v>
      </c>
      <c r="Q2671" s="6">
        <v>8.3326994532721592</v>
      </c>
      <c r="R2671" s="6">
        <v>1.664944058035442</v>
      </c>
      <c r="S2671" s="6">
        <v>2.8182418368090461</v>
      </c>
      <c r="T2671" s="6">
        <v>6.2299442191007453</v>
      </c>
      <c r="U2671" s="6">
        <v>4.3349478646614248</v>
      </c>
      <c r="V2671" s="6">
        <v>2.8713837712138388</v>
      </c>
      <c r="W2671" s="6">
        <v>5.7963171009976211</v>
      </c>
      <c r="X2671" s="6">
        <v>1.6931104113921169</v>
      </c>
      <c r="Y2671" s="6">
        <v>4.5846279764257547</v>
      </c>
      <c r="Z2671" s="6">
        <v>1.8653579417165169</v>
      </c>
      <c r="AA2671" s="6">
        <v>1.792906087186328</v>
      </c>
      <c r="AB2671" s="6">
        <v>3.6750060994817231</v>
      </c>
      <c r="AC2671" s="6">
        <v>3.7838465865480502</v>
      </c>
      <c r="AD2671" s="6">
        <v>1.296742712740931</v>
      </c>
      <c r="AE2671" s="6">
        <v>3.1969233220593951</v>
      </c>
      <c r="AF2671" s="6">
        <v>4.4341090033470092</v>
      </c>
      <c r="AG2671" s="6">
        <v>1.3151515389694139</v>
      </c>
    </row>
    <row r="2672" spans="1:33" ht="13.5" customHeight="1" x14ac:dyDescent="0.25">
      <c r="A2672" s="4" t="s">
        <v>4696</v>
      </c>
      <c r="B2672" s="4" t="s">
        <v>4697</v>
      </c>
      <c r="C2672" s="5">
        <f t="shared" si="10"/>
        <v>8.7408185079664964</v>
      </c>
      <c r="D2672" s="6">
        <v>8.7408185079664964</v>
      </c>
      <c r="E2672" s="6">
        <v>6.3201659856741026</v>
      </c>
      <c r="F2672" s="6">
        <v>2.154759310396773</v>
      </c>
      <c r="G2672" s="6">
        <v>4.9077141824788528</v>
      </c>
      <c r="H2672" s="6">
        <v>1.6646039400741679</v>
      </c>
      <c r="I2672" s="6">
        <v>3.659210194401866</v>
      </c>
      <c r="J2672" s="6">
        <v>3.3931585697676279</v>
      </c>
      <c r="K2672" s="6">
        <v>5.0233239329017767</v>
      </c>
      <c r="L2672" s="6">
        <v>4.2513755182114146</v>
      </c>
      <c r="M2672" s="6">
        <v>2.4780005490180161</v>
      </c>
      <c r="N2672" s="6">
        <v>1.795606907121819</v>
      </c>
      <c r="O2672" s="6">
        <v>2.9827355798852988</v>
      </c>
      <c r="P2672" s="6">
        <v>1.688332423953415</v>
      </c>
      <c r="Q2672" s="6">
        <v>2.7682061272761969</v>
      </c>
      <c r="R2672" s="6">
        <v>2.9491701697453778</v>
      </c>
      <c r="S2672" s="6">
        <v>4.2610743610590891</v>
      </c>
      <c r="T2672" s="6">
        <v>2.9229250370606832</v>
      </c>
      <c r="U2672" s="6">
        <v>2.310726927859811</v>
      </c>
      <c r="V2672" s="6">
        <v>1.5933695840390081</v>
      </c>
      <c r="W2672" s="6">
        <v>4.226255818867358</v>
      </c>
      <c r="X2672" s="6">
        <v>3.2723461797285269</v>
      </c>
      <c r="Y2672" s="6">
        <v>2.3356544656141272</v>
      </c>
      <c r="Z2672" s="6">
        <v>1.3495798420598351</v>
      </c>
      <c r="AA2672" s="6">
        <v>7.1715373298938818</v>
      </c>
      <c r="AB2672" s="6">
        <v>2.5581978699508952</v>
      </c>
      <c r="AC2672" s="6">
        <v>3.4445309154598109</v>
      </c>
      <c r="AD2672" s="6">
        <v>2.3464463771293711</v>
      </c>
      <c r="AE2672" s="6">
        <v>1.1224210385952009</v>
      </c>
      <c r="AF2672" s="6">
        <v>4.2226070600713443</v>
      </c>
      <c r="AG2672" s="6">
        <v>2.0851452937378632</v>
      </c>
    </row>
    <row r="2673" spans="1:33" ht="13.5" customHeight="1" x14ac:dyDescent="0.25">
      <c r="A2673" s="4" t="s">
        <v>4698</v>
      </c>
      <c r="B2673" s="4" t="s">
        <v>4699</v>
      </c>
      <c r="C2673" s="5">
        <f t="shared" si="10"/>
        <v>8.7371407526510705</v>
      </c>
      <c r="D2673" s="6">
        <v>7.8168312379633091</v>
      </c>
      <c r="E2673" s="6">
        <v>5.4464582751084478</v>
      </c>
      <c r="F2673" s="6">
        <v>1.086625728488166</v>
      </c>
      <c r="G2673" s="6">
        <v>3.5966360340052241</v>
      </c>
      <c r="H2673" s="6">
        <v>2.2640001392656348</v>
      </c>
      <c r="I2673" s="6">
        <v>1.950971430568871</v>
      </c>
      <c r="J2673" s="6">
        <v>1.457005745416762</v>
      </c>
      <c r="K2673" s="6">
        <v>6.5280679407193718</v>
      </c>
      <c r="L2673" s="6">
        <v>5.2762525287873716</v>
      </c>
      <c r="M2673" s="6">
        <v>2.707778508199731</v>
      </c>
      <c r="N2673" s="6">
        <v>2.0874546593657248</v>
      </c>
      <c r="O2673" s="6">
        <v>2.665426065899803</v>
      </c>
      <c r="P2673" s="6">
        <v>2.3626732556792018</v>
      </c>
      <c r="Q2673" s="6">
        <v>8.411773758491556</v>
      </c>
      <c r="R2673" s="6">
        <v>2.7556903413914009</v>
      </c>
      <c r="S2673" s="6">
        <v>4.3545578533558036</v>
      </c>
      <c r="T2673" s="6">
        <v>1.2984077210214811</v>
      </c>
      <c r="U2673" s="6">
        <v>6.5838342346064076</v>
      </c>
      <c r="V2673" s="6">
        <v>9.9509819178097203E-2</v>
      </c>
      <c r="W2673" s="6">
        <v>1.691904948299652</v>
      </c>
      <c r="X2673" s="6">
        <v>3.665858291290566</v>
      </c>
      <c r="Y2673" s="6">
        <v>0.44960711887912058</v>
      </c>
      <c r="Z2673" s="6">
        <v>2.079722677958241</v>
      </c>
      <c r="AA2673" s="6">
        <v>8.7371407526510705</v>
      </c>
      <c r="AB2673" s="6">
        <v>3.7788298969340102</v>
      </c>
      <c r="AC2673" s="6">
        <v>0.98111330077868364</v>
      </c>
      <c r="AD2673" s="6">
        <v>2.6433871347083322</v>
      </c>
      <c r="AE2673" s="6">
        <v>0.84570180566525843</v>
      </c>
      <c r="AF2673" s="6">
        <v>5.6547742395782628</v>
      </c>
      <c r="AG2673" s="6">
        <v>0.72200455574444433</v>
      </c>
    </row>
    <row r="2674" spans="1:33" ht="13.5" customHeight="1" x14ac:dyDescent="0.25">
      <c r="A2674" s="4" t="s">
        <v>4700</v>
      </c>
      <c r="B2674" s="4" t="s">
        <v>4701</v>
      </c>
      <c r="C2674" s="5">
        <f t="shared" si="10"/>
        <v>8.7358628016687945</v>
      </c>
      <c r="D2674" s="6">
        <v>8.7358628016687945</v>
      </c>
      <c r="E2674" s="6">
        <v>1.8423451502664649</v>
      </c>
      <c r="F2674" s="6">
        <v>1.8102182155611031</v>
      </c>
      <c r="G2674" s="6">
        <v>3.973093696308561</v>
      </c>
      <c r="H2674" s="6">
        <v>3.045614058331608</v>
      </c>
      <c r="I2674" s="6">
        <v>6.4249633276328213</v>
      </c>
      <c r="J2674" s="6">
        <v>4.5254643015777036</v>
      </c>
      <c r="K2674" s="6">
        <v>2.7796296298350218</v>
      </c>
      <c r="L2674" s="6">
        <v>2.1541235727225918</v>
      </c>
      <c r="M2674" s="6">
        <v>1.6640966626084821</v>
      </c>
      <c r="N2674" s="6">
        <v>0.4926755178352441</v>
      </c>
      <c r="O2674" s="6">
        <v>1.851193060143391</v>
      </c>
      <c r="P2674" s="6">
        <v>6.0393866547384141</v>
      </c>
      <c r="Q2674" s="6">
        <v>1.7247971478785249</v>
      </c>
      <c r="R2674" s="6">
        <v>1.5663471057345211</v>
      </c>
      <c r="S2674" s="6">
        <v>7.2385383417267706</v>
      </c>
      <c r="T2674" s="6">
        <v>7.1469910242567938</v>
      </c>
      <c r="U2674" s="6">
        <v>1.559543369434</v>
      </c>
      <c r="V2674" s="6">
        <v>4.6147219004555842</v>
      </c>
      <c r="W2674" s="6">
        <v>2.100976262286979</v>
      </c>
      <c r="X2674" s="6">
        <v>2.2050717494501959</v>
      </c>
      <c r="Y2674" s="6">
        <v>4.1304520141058472</v>
      </c>
      <c r="Z2674" s="6">
        <v>2.225021134904611</v>
      </c>
      <c r="AA2674" s="6">
        <v>4.0056687798654202</v>
      </c>
      <c r="AB2674" s="6">
        <v>2.790056701025442</v>
      </c>
      <c r="AC2674" s="6">
        <v>2.460218745556412</v>
      </c>
      <c r="AD2674" s="6">
        <v>1.2138707515409879</v>
      </c>
      <c r="AE2674" s="6">
        <v>1.927154681539655</v>
      </c>
      <c r="AF2674" s="6">
        <v>5.893506577145784</v>
      </c>
      <c r="AG2674" s="6">
        <v>1.8583970638622569</v>
      </c>
    </row>
    <row r="2675" spans="1:33" ht="13.5" customHeight="1" x14ac:dyDescent="0.25">
      <c r="A2675" s="4" t="s">
        <v>4702</v>
      </c>
      <c r="B2675" s="4" t="s">
        <v>4703</v>
      </c>
      <c r="C2675" s="5">
        <f t="shared" si="10"/>
        <v>8.7347476723090551</v>
      </c>
      <c r="D2675" s="6">
        <v>4.316221470502434</v>
      </c>
      <c r="E2675" s="6">
        <v>1.283471064079845</v>
      </c>
      <c r="F2675" s="6">
        <v>2.7435285950591002</v>
      </c>
      <c r="G2675" s="6">
        <v>1.9391198865464969</v>
      </c>
      <c r="H2675" s="6">
        <v>4.3440944265019032</v>
      </c>
      <c r="I2675" s="6">
        <v>5.3122674835673003</v>
      </c>
      <c r="J2675" s="6">
        <v>2.515774210991697</v>
      </c>
      <c r="K2675" s="6">
        <v>3.925455061464568</v>
      </c>
      <c r="L2675" s="6">
        <v>1.5758989573367079</v>
      </c>
      <c r="M2675" s="6">
        <v>2.576194527415729</v>
      </c>
      <c r="N2675" s="6">
        <v>2.2693158773385931</v>
      </c>
      <c r="O2675" s="6">
        <v>4.0433328870913066</v>
      </c>
      <c r="P2675" s="6">
        <v>4.0343986165306562</v>
      </c>
      <c r="Q2675" s="6">
        <v>6.2731733932140123</v>
      </c>
      <c r="R2675" s="6">
        <v>1.5197693399710599</v>
      </c>
      <c r="S2675" s="6">
        <v>2.0858211576695291</v>
      </c>
      <c r="T2675" s="6">
        <v>7.8135287878580346</v>
      </c>
      <c r="U2675" s="6">
        <v>3.288459082888759</v>
      </c>
      <c r="V2675" s="6">
        <v>5.1548401309768472</v>
      </c>
      <c r="W2675" s="6">
        <v>2.3036022188276881</v>
      </c>
      <c r="X2675" s="6">
        <v>2.2518029036689842</v>
      </c>
      <c r="Y2675" s="6">
        <v>3.0794012979557071</v>
      </c>
      <c r="Z2675" s="6">
        <v>2.0656810654378708</v>
      </c>
      <c r="AA2675" s="6">
        <v>3.069217728703534</v>
      </c>
      <c r="AB2675" s="6">
        <v>1.6060418768968321</v>
      </c>
      <c r="AC2675" s="6">
        <v>8.7347476723090551</v>
      </c>
      <c r="AD2675" s="6">
        <v>2.469062801035526</v>
      </c>
      <c r="AE2675" s="6">
        <v>1.2881564545157611</v>
      </c>
      <c r="AF2675" s="6">
        <v>4.6487277609168913</v>
      </c>
      <c r="AG2675" s="6">
        <v>1.468893262727555</v>
      </c>
    </row>
    <row r="2676" spans="1:33" ht="13.5" customHeight="1" x14ac:dyDescent="0.25">
      <c r="A2676" s="4" t="s">
        <v>4704</v>
      </c>
      <c r="B2676" s="4" t="s">
        <v>4705</v>
      </c>
      <c r="C2676" s="5">
        <f t="shared" si="10"/>
        <v>8.7329505654711834</v>
      </c>
      <c r="D2676" s="6">
        <v>2.3978466053178988</v>
      </c>
      <c r="E2676" s="6">
        <v>8.7329505654711834</v>
      </c>
      <c r="F2676" s="6">
        <v>2.7539581036014691</v>
      </c>
      <c r="G2676" s="6">
        <v>2.3587398657567311</v>
      </c>
      <c r="H2676" s="6">
        <v>3.7927461013848558</v>
      </c>
      <c r="I2676" s="6">
        <v>4.7898235017824584</v>
      </c>
      <c r="J2676" s="6">
        <v>1.241975061482093</v>
      </c>
      <c r="K2676" s="6">
        <v>2.5831118405884612</v>
      </c>
      <c r="L2676" s="6">
        <v>5.9012742087415564</v>
      </c>
      <c r="M2676" s="6">
        <v>4.1887738754895656</v>
      </c>
      <c r="N2676" s="6">
        <v>5.7225084777105204</v>
      </c>
      <c r="O2676" s="6">
        <v>6.275917735389597</v>
      </c>
      <c r="P2676" s="6">
        <v>4.9163900392007829</v>
      </c>
      <c r="Q2676" s="6">
        <v>5.1983673041789276</v>
      </c>
      <c r="R2676" s="6">
        <v>4.0538561352873579</v>
      </c>
      <c r="S2676" s="6">
        <v>3.8890157775364398</v>
      </c>
      <c r="T2676" s="6">
        <v>1.9408035606662559</v>
      </c>
      <c r="U2676" s="6">
        <v>1.5232117345941509</v>
      </c>
      <c r="V2676" s="6">
        <v>2.265875014729541</v>
      </c>
      <c r="W2676" s="6">
        <v>6.5549286070671551</v>
      </c>
      <c r="X2676" s="6">
        <v>2.8882249434976468</v>
      </c>
      <c r="Y2676" s="6">
        <v>1.6443887234433501</v>
      </c>
      <c r="Z2676" s="6">
        <v>3.6336431452424338</v>
      </c>
      <c r="AA2676" s="6">
        <v>2.5592164122541261</v>
      </c>
      <c r="AB2676" s="6">
        <v>0.51236118983800427</v>
      </c>
      <c r="AC2676" s="6">
        <v>1.3503993129864711</v>
      </c>
      <c r="AD2676" s="6">
        <v>1.947716960167533</v>
      </c>
      <c r="AE2676" s="6">
        <v>1.968694168482414</v>
      </c>
      <c r="AF2676" s="6">
        <v>2.1339009356563849</v>
      </c>
      <c r="AG2676" s="6">
        <v>0.27938009245465051</v>
      </c>
    </row>
    <row r="2677" spans="1:33" ht="13.5" customHeight="1" x14ac:dyDescent="0.25">
      <c r="A2677" s="4" t="s">
        <v>2541</v>
      </c>
      <c r="B2677" s="4" t="s">
        <v>4706</v>
      </c>
      <c r="C2677" s="5">
        <f t="shared" si="10"/>
        <v>8.7307007137952546</v>
      </c>
      <c r="D2677" s="6">
        <v>5.253058050924249</v>
      </c>
      <c r="E2677" s="6">
        <v>8.7307007137952546</v>
      </c>
      <c r="F2677" s="6">
        <v>1.3819683134479639</v>
      </c>
      <c r="G2677" s="6">
        <v>3.2093970392803728</v>
      </c>
      <c r="H2677" s="6">
        <v>2.2811985400449748</v>
      </c>
      <c r="I2677" s="6">
        <v>3.8582370442691651</v>
      </c>
      <c r="J2677" s="6">
        <v>2.669554989775504</v>
      </c>
      <c r="K2677" s="6">
        <v>2.3763149143564868</v>
      </c>
      <c r="L2677" s="6">
        <v>3.9126752436203289</v>
      </c>
      <c r="M2677" s="6">
        <v>2.2325876322140732</v>
      </c>
      <c r="N2677" s="6">
        <v>1.5738014115274079</v>
      </c>
      <c r="O2677" s="6">
        <v>4.0040796667224239</v>
      </c>
      <c r="P2677" s="6">
        <v>1.991042710521745</v>
      </c>
      <c r="Q2677" s="6">
        <v>4.2076832503336004</v>
      </c>
      <c r="R2677" s="6">
        <v>3.6909039822258749</v>
      </c>
      <c r="S2677" s="6">
        <v>1.6151587085587511</v>
      </c>
      <c r="T2677" s="6">
        <v>2.8596048435900192</v>
      </c>
      <c r="U2677" s="6">
        <v>2.32700165518261</v>
      </c>
      <c r="V2677" s="6">
        <v>1.2369856751997179</v>
      </c>
      <c r="W2677" s="6">
        <v>5.6769364832917457</v>
      </c>
      <c r="X2677" s="6">
        <v>5.2447515200609516</v>
      </c>
      <c r="Y2677" s="6">
        <v>0.61304197260927418</v>
      </c>
      <c r="Z2677" s="6">
        <v>3.3928078038088532</v>
      </c>
      <c r="AA2677" s="6">
        <v>6.38630538759449</v>
      </c>
      <c r="AB2677" s="6">
        <v>5.3508569469272924</v>
      </c>
      <c r="AC2677" s="6">
        <v>4.416944001602447</v>
      </c>
      <c r="AD2677" s="6">
        <v>3.9510434019837821</v>
      </c>
      <c r="AE2677" s="6">
        <v>3.1400270128744112</v>
      </c>
      <c r="AF2677" s="6">
        <v>1.279497682862119</v>
      </c>
      <c r="AG2677" s="6">
        <v>1.1358334007941291</v>
      </c>
    </row>
    <row r="2678" spans="1:33" ht="13.5" customHeight="1" x14ac:dyDescent="0.25">
      <c r="A2678" s="4" t="s">
        <v>4707</v>
      </c>
      <c r="B2678" s="4" t="s">
        <v>4708</v>
      </c>
      <c r="C2678" s="5">
        <f t="shared" si="10"/>
        <v>8.7301949297265491</v>
      </c>
      <c r="D2678" s="6">
        <v>5.1093519177331226</v>
      </c>
      <c r="E2678" s="6">
        <v>2.942426687428763</v>
      </c>
      <c r="F2678" s="6">
        <v>1.487503951719936</v>
      </c>
      <c r="G2678" s="6">
        <v>2.8792373033669429</v>
      </c>
      <c r="H2678" s="6">
        <v>3.3914620723415312</v>
      </c>
      <c r="I2678" s="6">
        <v>2.912941351113064</v>
      </c>
      <c r="J2678" s="6">
        <v>1.6521298887581251</v>
      </c>
      <c r="K2678" s="6">
        <v>3.0858093878712189</v>
      </c>
      <c r="L2678" s="6">
        <v>2.2539599758916369</v>
      </c>
      <c r="M2678" s="6">
        <v>4.0030860236668238</v>
      </c>
      <c r="N2678" s="6">
        <v>3.3912882574207028</v>
      </c>
      <c r="O2678" s="6">
        <v>4.0825393142016253</v>
      </c>
      <c r="P2678" s="6">
        <v>1.849580919037312</v>
      </c>
      <c r="Q2678" s="6">
        <v>3.6568981650949022</v>
      </c>
      <c r="R2678" s="6">
        <v>2.388349462679813</v>
      </c>
      <c r="S2678" s="6">
        <v>5.0502032577034379</v>
      </c>
      <c r="T2678" s="6">
        <v>1.8360362059304369</v>
      </c>
      <c r="U2678" s="6">
        <v>3.164997865170077</v>
      </c>
      <c r="V2678" s="6">
        <v>1.2024656356991159</v>
      </c>
      <c r="W2678" s="6">
        <v>1.141909665973041</v>
      </c>
      <c r="X2678" s="6">
        <v>0.89011268343225192</v>
      </c>
      <c r="Y2678" s="6">
        <v>1.54499519915822</v>
      </c>
      <c r="Z2678" s="6">
        <v>1.8804799725893639</v>
      </c>
      <c r="AA2678" s="6">
        <v>5.7534988154662088</v>
      </c>
      <c r="AB2678" s="6">
        <v>3.6853914850296321</v>
      </c>
      <c r="AC2678" s="6">
        <v>6.6767412696296713</v>
      </c>
      <c r="AD2678" s="6">
        <v>4.5986362008823356</v>
      </c>
      <c r="AE2678" s="6">
        <v>8.7301949297265491</v>
      </c>
      <c r="AF2678" s="6">
        <v>5.7433747258332053</v>
      </c>
      <c r="AG2678" s="6">
        <v>3.0143974094509249</v>
      </c>
    </row>
    <row r="2679" spans="1:33" ht="13.5" customHeight="1" x14ac:dyDescent="0.25">
      <c r="A2679" s="4" t="s">
        <v>4709</v>
      </c>
      <c r="B2679" s="4" t="s">
        <v>4710</v>
      </c>
      <c r="C2679" s="5">
        <f t="shared" si="10"/>
        <v>8.7276287826423804</v>
      </c>
      <c r="D2679" s="6">
        <v>6.300600122926876</v>
      </c>
      <c r="E2679" s="6">
        <v>5.2601247542592349</v>
      </c>
      <c r="F2679" s="6">
        <v>2.0763316030219641</v>
      </c>
      <c r="G2679" s="6">
        <v>2.699182537867137</v>
      </c>
      <c r="H2679" s="6">
        <v>3.324844420090812</v>
      </c>
      <c r="I2679" s="6">
        <v>1.449355238074362</v>
      </c>
      <c r="J2679" s="6">
        <v>0.82653162658023283</v>
      </c>
      <c r="K2679" s="6">
        <v>4.1564015070478666</v>
      </c>
      <c r="L2679" s="6">
        <v>4.5673302042827846</v>
      </c>
      <c r="M2679" s="6">
        <v>4.6257535779869681</v>
      </c>
      <c r="N2679" s="6">
        <v>1.460028510060944</v>
      </c>
      <c r="O2679" s="6">
        <v>2.683472208712522</v>
      </c>
      <c r="P2679" s="6">
        <v>6.2351043166405313</v>
      </c>
      <c r="Q2679" s="6">
        <v>3.620459872045894</v>
      </c>
      <c r="R2679" s="6">
        <v>1.422790610849151</v>
      </c>
      <c r="S2679" s="6">
        <v>4.0396543236357756</v>
      </c>
      <c r="T2679" s="6">
        <v>2.2570887225655061</v>
      </c>
      <c r="U2679" s="6">
        <v>7.1253830829759286</v>
      </c>
      <c r="V2679" s="6">
        <v>2.441978929755837</v>
      </c>
      <c r="W2679" s="6">
        <v>2.4216853376749441</v>
      </c>
      <c r="X2679" s="6">
        <v>1.352462418020776</v>
      </c>
      <c r="Y2679" s="6">
        <v>2.3906196477842512</v>
      </c>
      <c r="Z2679" s="6">
        <v>2.537329214660176</v>
      </c>
      <c r="AA2679" s="6">
        <v>5.6497958574701981</v>
      </c>
      <c r="AB2679" s="6">
        <v>2.8834846951409419</v>
      </c>
      <c r="AC2679" s="6">
        <v>2.8504620916256069</v>
      </c>
      <c r="AD2679" s="6">
        <v>1.9825101328309651</v>
      </c>
      <c r="AE2679" s="6">
        <v>1.159073082415301</v>
      </c>
      <c r="AF2679" s="6">
        <v>8.7276287826423804</v>
      </c>
      <c r="AG2679" s="6">
        <v>1.472532570354123</v>
      </c>
    </row>
    <row r="2680" spans="1:33" ht="13.5" customHeight="1" x14ac:dyDescent="0.25">
      <c r="A2680" s="4" t="s">
        <v>3175</v>
      </c>
      <c r="B2680" s="4" t="s">
        <v>4711</v>
      </c>
      <c r="C2680" s="5">
        <f t="shared" si="10"/>
        <v>8.7267756123838698</v>
      </c>
      <c r="D2680" s="6">
        <v>3.250466222377935</v>
      </c>
      <c r="E2680" s="6">
        <v>5.4423237096987602</v>
      </c>
      <c r="F2680" s="6">
        <v>1.809957841707496</v>
      </c>
      <c r="G2680" s="6">
        <v>2.7353807311842608</v>
      </c>
      <c r="H2680" s="6">
        <v>4.3341975618950954</v>
      </c>
      <c r="I2680" s="6">
        <v>4.6763054140035187</v>
      </c>
      <c r="J2680" s="6">
        <v>3.4973404412111839</v>
      </c>
      <c r="K2680" s="6">
        <v>1.480649138014239</v>
      </c>
      <c r="L2680" s="6">
        <v>1.3337626353856129</v>
      </c>
      <c r="M2680" s="6">
        <v>2.7469389143849501</v>
      </c>
      <c r="N2680" s="6">
        <v>2.0045817778692721</v>
      </c>
      <c r="O2680" s="6">
        <v>3.1091795537527238</v>
      </c>
      <c r="P2680" s="6">
        <v>7.6233662681333954</v>
      </c>
      <c r="Q2680" s="6">
        <v>2.6179111266187371</v>
      </c>
      <c r="R2680" s="6">
        <v>4.982970736652244</v>
      </c>
      <c r="S2680" s="6">
        <v>1.5936437514259609</v>
      </c>
      <c r="T2680" s="6">
        <v>4.9206934358256333</v>
      </c>
      <c r="U2680" s="6">
        <v>8.7267756123838698</v>
      </c>
      <c r="V2680" s="6">
        <v>2.4911980348031788</v>
      </c>
      <c r="W2680" s="6">
        <v>1.769068193005809</v>
      </c>
      <c r="X2680" s="6">
        <v>3.2303762661180868</v>
      </c>
      <c r="Y2680" s="6">
        <v>3.59871213801393</v>
      </c>
      <c r="Z2680" s="6">
        <v>0.32003012719786877</v>
      </c>
      <c r="AA2680" s="6">
        <v>1.666768588515309</v>
      </c>
      <c r="AB2680" s="6">
        <v>2.1794391676147979</v>
      </c>
      <c r="AC2680" s="6">
        <v>2.591951559220159</v>
      </c>
      <c r="AD2680" s="6">
        <v>2.5757388066807181</v>
      </c>
      <c r="AE2680" s="6">
        <v>1.5838345689712581</v>
      </c>
      <c r="AF2680" s="6">
        <v>8.54297854448828</v>
      </c>
      <c r="AG2680" s="6">
        <v>2.5634591328457219</v>
      </c>
    </row>
    <row r="2681" spans="1:33" ht="13.5" customHeight="1" x14ac:dyDescent="0.25">
      <c r="A2681" s="4" t="s">
        <v>2832</v>
      </c>
      <c r="B2681" s="4" t="s">
        <v>4712</v>
      </c>
      <c r="C2681" s="5">
        <f t="shared" si="10"/>
        <v>8.7253234400409472</v>
      </c>
      <c r="D2681" s="6">
        <v>3.9722656524592961</v>
      </c>
      <c r="E2681" s="6">
        <v>3.348391739648565</v>
      </c>
      <c r="F2681" s="6">
        <v>0.37798424647516082</v>
      </c>
      <c r="G2681" s="6">
        <v>2.1888966972581332</v>
      </c>
      <c r="H2681" s="6">
        <v>5.8506419715713927</v>
      </c>
      <c r="I2681" s="6">
        <v>8.7253234400409472</v>
      </c>
      <c r="J2681" s="6">
        <v>0.81123740359138186</v>
      </c>
      <c r="K2681" s="6">
        <v>3.1261383875484952</v>
      </c>
      <c r="L2681" s="6">
        <v>6.2239677300555414</v>
      </c>
      <c r="M2681" s="6">
        <v>2.5373456079884038</v>
      </c>
      <c r="N2681" s="6">
        <v>1.1161012642721171</v>
      </c>
      <c r="O2681" s="6">
        <v>5.3303083175340751</v>
      </c>
      <c r="P2681" s="6">
        <v>5.1469596020514574</v>
      </c>
      <c r="Q2681" s="6">
        <v>1.502842464118169</v>
      </c>
      <c r="R2681" s="6">
        <v>4.3423074973376581</v>
      </c>
      <c r="S2681" s="6">
        <v>1.260975793471153</v>
      </c>
      <c r="T2681" s="6">
        <v>5.988368574600619</v>
      </c>
      <c r="U2681" s="6">
        <v>1.1752117272624409</v>
      </c>
      <c r="V2681" s="6">
        <v>0.94227938673039013</v>
      </c>
      <c r="W2681" s="6">
        <v>2.4866099034155291</v>
      </c>
      <c r="X2681" s="6">
        <v>3.8050132470176661</v>
      </c>
      <c r="Y2681" s="6">
        <v>1.7317658116130661</v>
      </c>
      <c r="Z2681" s="6">
        <v>1.4022573273452741</v>
      </c>
      <c r="AA2681" s="6">
        <v>2.530414619459679</v>
      </c>
      <c r="AB2681" s="6">
        <v>4.7722323884070637</v>
      </c>
      <c r="AC2681" s="6">
        <v>4.3298043196839808</v>
      </c>
      <c r="AD2681" s="6">
        <v>3.491391130738144</v>
      </c>
      <c r="AE2681" s="6">
        <v>0.17857682056231999</v>
      </c>
      <c r="AF2681" s="6">
        <v>8.0536301987997874</v>
      </c>
      <c r="AG2681" s="6">
        <v>3.250756728942104</v>
      </c>
    </row>
    <row r="2682" spans="1:33" ht="13.5" customHeight="1" x14ac:dyDescent="0.25">
      <c r="A2682" s="4" t="s">
        <v>4713</v>
      </c>
      <c r="B2682" s="4" t="s">
        <v>4714</v>
      </c>
      <c r="C2682" s="5">
        <f t="shared" si="10"/>
        <v>8.7217125465833192</v>
      </c>
      <c r="D2682" s="6">
        <v>3.1684036924042052</v>
      </c>
      <c r="E2682" s="6">
        <v>8.6853136709721568</v>
      </c>
      <c r="F2682" s="6">
        <v>3.14996020645071</v>
      </c>
      <c r="G2682" s="6">
        <v>3.7545587822313991</v>
      </c>
      <c r="H2682" s="6">
        <v>2.400968490663264</v>
      </c>
      <c r="I2682" s="6">
        <v>2.6692389983371618</v>
      </c>
      <c r="J2682" s="6">
        <v>1.260549400858562</v>
      </c>
      <c r="K2682" s="6">
        <v>3.9638768074454118</v>
      </c>
      <c r="L2682" s="6">
        <v>4.841502537584768</v>
      </c>
      <c r="M2682" s="6">
        <v>2.0085531040953368</v>
      </c>
      <c r="N2682" s="6">
        <v>3.233980989584841</v>
      </c>
      <c r="O2682" s="6">
        <v>3.2756876330351492</v>
      </c>
      <c r="P2682" s="6">
        <v>2.3325953443268772</v>
      </c>
      <c r="Q2682" s="6">
        <v>1.008950083856518</v>
      </c>
      <c r="R2682" s="6">
        <v>6.6577637488602983</v>
      </c>
      <c r="S2682" s="6">
        <v>4.8045972093088096</v>
      </c>
      <c r="T2682" s="6">
        <v>1.6407827961368611</v>
      </c>
      <c r="U2682" s="6">
        <v>1.3803030846091171</v>
      </c>
      <c r="V2682" s="6">
        <v>1.637557534567003</v>
      </c>
      <c r="W2682" s="6">
        <v>1.729701316744708</v>
      </c>
      <c r="X2682" s="6">
        <v>2.6672330620046312</v>
      </c>
      <c r="Y2682" s="6">
        <v>1.6973573585184021</v>
      </c>
      <c r="Z2682" s="6">
        <v>1.8728721906358099</v>
      </c>
      <c r="AA2682" s="6">
        <v>4.3156298890057476</v>
      </c>
      <c r="AB2682" s="6">
        <v>8.7217125465833192</v>
      </c>
      <c r="AC2682" s="6">
        <v>5.7885361482201922</v>
      </c>
      <c r="AD2682" s="6">
        <v>3.8116495703099358</v>
      </c>
      <c r="AE2682" s="6">
        <v>1.866908100986552</v>
      </c>
      <c r="AF2682" s="6">
        <v>3.622955294174159</v>
      </c>
      <c r="AG2682" s="6">
        <v>2.0303004074880961</v>
      </c>
    </row>
    <row r="2683" spans="1:33" ht="13.5" customHeight="1" x14ac:dyDescent="0.25">
      <c r="A2683" s="4" t="s">
        <v>796</v>
      </c>
      <c r="B2683" s="4" t="s">
        <v>4715</v>
      </c>
      <c r="C2683" s="5">
        <f t="shared" si="10"/>
        <v>8.7196543360999712</v>
      </c>
      <c r="D2683" s="6">
        <v>5.3261772669275409</v>
      </c>
      <c r="E2683" s="6">
        <v>2.618340725002974</v>
      </c>
      <c r="F2683" s="6">
        <v>1.938721721113545</v>
      </c>
      <c r="G2683" s="6">
        <v>2.7536912411904888</v>
      </c>
      <c r="H2683" s="6">
        <v>4.7123413193471233</v>
      </c>
      <c r="I2683" s="6">
        <v>2.1334331015749868</v>
      </c>
      <c r="J2683" s="6">
        <v>2.62694535258685</v>
      </c>
      <c r="K2683" s="6">
        <v>3.411193005807887</v>
      </c>
      <c r="L2683" s="6">
        <v>1.9261094159744689</v>
      </c>
      <c r="M2683" s="6">
        <v>7.3653361755619926</v>
      </c>
      <c r="N2683" s="6">
        <v>3.3491286697411899</v>
      </c>
      <c r="O2683" s="6">
        <v>2.782362342146695</v>
      </c>
      <c r="P2683" s="6">
        <v>3.366430713169573</v>
      </c>
      <c r="Q2683" s="6">
        <v>3.5392194191806521</v>
      </c>
      <c r="R2683" s="6">
        <v>2.728664744136212</v>
      </c>
      <c r="S2683" s="6">
        <v>4.132079677720756</v>
      </c>
      <c r="T2683" s="6">
        <v>3.1749664351337108</v>
      </c>
      <c r="U2683" s="6">
        <v>8.7196543360999712</v>
      </c>
      <c r="V2683" s="6">
        <v>1.4270223177093011</v>
      </c>
      <c r="W2683" s="6">
        <v>6.3223481628533893</v>
      </c>
      <c r="X2683" s="6">
        <v>0.91697827375559737</v>
      </c>
      <c r="Y2683" s="6">
        <v>2.110294668584396</v>
      </c>
      <c r="Z2683" s="6">
        <v>2.1375612667673849</v>
      </c>
      <c r="AA2683" s="6">
        <v>4.4362056986266136</v>
      </c>
      <c r="AB2683" s="6">
        <v>0.84841347782242582</v>
      </c>
      <c r="AC2683" s="6">
        <v>5.5717329108893798</v>
      </c>
      <c r="AD2683" s="6">
        <v>0.7609535642693408</v>
      </c>
      <c r="AE2683" s="6">
        <v>1.058808894890074</v>
      </c>
      <c r="AF2683" s="6">
        <v>5.859205971837623</v>
      </c>
      <c r="AG2683" s="6">
        <v>1.9456791295778659</v>
      </c>
    </row>
    <row r="2684" spans="1:33" ht="13.5" customHeight="1" x14ac:dyDescent="0.25">
      <c r="A2684" s="4" t="s">
        <v>4716</v>
      </c>
      <c r="B2684" s="4" t="s">
        <v>4717</v>
      </c>
      <c r="C2684" s="5">
        <f t="shared" si="10"/>
        <v>8.7193392830370247</v>
      </c>
      <c r="D2684" s="6">
        <v>3.9249747672306019</v>
      </c>
      <c r="E2684" s="6">
        <v>8.7193392830370247</v>
      </c>
      <c r="F2684" s="6">
        <v>2.5297974484970891</v>
      </c>
      <c r="G2684" s="6">
        <v>1.533304629311206</v>
      </c>
      <c r="H2684" s="6">
        <v>3.126943916077574</v>
      </c>
      <c r="I2684" s="6">
        <v>3.004672207585803</v>
      </c>
      <c r="J2684" s="6">
        <v>3.2321130478935971</v>
      </c>
      <c r="K2684" s="6">
        <v>3.98670721428299</v>
      </c>
      <c r="L2684" s="6">
        <v>4.5065102046396346</v>
      </c>
      <c r="M2684" s="6">
        <v>3.4345156153197278</v>
      </c>
      <c r="N2684" s="6">
        <v>2.1825520815118149</v>
      </c>
      <c r="O2684" s="6">
        <v>2.5136119891185511</v>
      </c>
      <c r="P2684" s="6">
        <v>2.773362811686046</v>
      </c>
      <c r="Q2684" s="6">
        <v>2.6872416240208779</v>
      </c>
      <c r="R2684" s="6">
        <v>2.5932896019356688</v>
      </c>
      <c r="S2684" s="6">
        <v>3.2881082320715782</v>
      </c>
      <c r="T2684" s="6">
        <v>2.1488329759290719</v>
      </c>
      <c r="U2684" s="6">
        <v>2.1613282377888612</v>
      </c>
      <c r="V2684" s="6">
        <v>1.3431362056345439</v>
      </c>
      <c r="W2684" s="6">
        <v>4.8035771306250563</v>
      </c>
      <c r="X2684" s="6">
        <v>3.3570522828521678</v>
      </c>
      <c r="Y2684" s="6">
        <v>2.1576281082162798</v>
      </c>
      <c r="Z2684" s="6">
        <v>3.7557999073059318</v>
      </c>
      <c r="AA2684" s="6">
        <v>5.8358462586813014</v>
      </c>
      <c r="AB2684" s="6">
        <v>1.3728434584128639</v>
      </c>
      <c r="AC2684" s="6">
        <v>4.0860058757302156</v>
      </c>
      <c r="AD2684" s="6">
        <v>3.5677016116235349</v>
      </c>
      <c r="AE2684" s="6">
        <v>2.993667027050829</v>
      </c>
      <c r="AF2684" s="6">
        <v>4.734348313216806</v>
      </c>
      <c r="AG2684" s="6">
        <v>3.645187932712759</v>
      </c>
    </row>
    <row r="2685" spans="1:33" ht="13.5" customHeight="1" x14ac:dyDescent="0.25">
      <c r="A2685" s="4" t="s">
        <v>896</v>
      </c>
      <c r="B2685" s="4" t="s">
        <v>4718</v>
      </c>
      <c r="C2685" s="5">
        <f t="shared" si="10"/>
        <v>8.7186741509123902</v>
      </c>
      <c r="D2685" s="6">
        <v>5.7250841517477689</v>
      </c>
      <c r="E2685" s="6">
        <v>2.7865633671221661</v>
      </c>
      <c r="F2685" s="6">
        <v>3.42197959917522</v>
      </c>
      <c r="G2685" s="6">
        <v>1.554502730175457</v>
      </c>
      <c r="H2685" s="6">
        <v>4.063206195296134</v>
      </c>
      <c r="I2685" s="6">
        <v>1.679714153818936</v>
      </c>
      <c r="J2685" s="6">
        <v>1.366488276634908</v>
      </c>
      <c r="K2685" s="6">
        <v>2.9261756927355318</v>
      </c>
      <c r="L2685" s="6">
        <v>1.9288991245215139</v>
      </c>
      <c r="M2685" s="6">
        <v>5.0423404227195521</v>
      </c>
      <c r="N2685" s="6">
        <v>3.8239827537043451</v>
      </c>
      <c r="O2685" s="6">
        <v>4.7440938695428621</v>
      </c>
      <c r="P2685" s="6">
        <v>1.0269380244942481</v>
      </c>
      <c r="Q2685" s="6">
        <v>7.579581031650906</v>
      </c>
      <c r="R2685" s="6">
        <v>2.4848108832363072</v>
      </c>
      <c r="S2685" s="6">
        <v>2.546191445545201</v>
      </c>
      <c r="T2685" s="6">
        <v>1.3058978363565239</v>
      </c>
      <c r="U2685" s="6">
        <v>8.3275943172740217</v>
      </c>
      <c r="V2685" s="6">
        <v>3.2500046559803639</v>
      </c>
      <c r="W2685" s="6">
        <v>1.3277166373498019</v>
      </c>
      <c r="X2685" s="6">
        <v>3.3661556984906542</v>
      </c>
      <c r="Y2685" s="6">
        <v>4.6715019561998714</v>
      </c>
      <c r="Z2685" s="6">
        <v>1.9565557592757841</v>
      </c>
      <c r="AA2685" s="6">
        <v>1.6348300753555871</v>
      </c>
      <c r="AB2685" s="6">
        <v>1.650289369569913</v>
      </c>
      <c r="AC2685" s="6">
        <v>8.7186741509123902</v>
      </c>
      <c r="AD2685" s="6">
        <v>1.87757920557802</v>
      </c>
      <c r="AE2685" s="6">
        <v>3.768974071755673</v>
      </c>
      <c r="AF2685" s="6">
        <v>3.55849891999965</v>
      </c>
      <c r="AG2685" s="6">
        <v>1.885175623780706</v>
      </c>
    </row>
    <row r="2686" spans="1:33" ht="13.5" customHeight="1" x14ac:dyDescent="0.25">
      <c r="A2686" s="4" t="s">
        <v>4719</v>
      </c>
      <c r="B2686" s="4" t="s">
        <v>4720</v>
      </c>
      <c r="C2686" s="5">
        <f t="shared" si="10"/>
        <v>8.7175148473862478</v>
      </c>
      <c r="D2686" s="6">
        <v>5.0558252121176022</v>
      </c>
      <c r="E2686" s="6">
        <v>4.4495664079129513</v>
      </c>
      <c r="F2686" s="6">
        <v>2.8338877947614312</v>
      </c>
      <c r="G2686" s="6">
        <v>0.21047890102060371</v>
      </c>
      <c r="H2686" s="6">
        <v>2.4942104678892298</v>
      </c>
      <c r="I2686" s="6">
        <v>7.4614952998216477</v>
      </c>
      <c r="J2686" s="6">
        <v>3.1716260316521381</v>
      </c>
      <c r="K2686" s="6">
        <v>1.711585102157384</v>
      </c>
      <c r="L2686" s="6">
        <v>3.6368298774710648</v>
      </c>
      <c r="M2686" s="6">
        <v>2.635256010416557</v>
      </c>
      <c r="N2686" s="6">
        <v>9.9812039332103822E-2</v>
      </c>
      <c r="O2686" s="6">
        <v>0.95271840843415689</v>
      </c>
      <c r="P2686" s="6">
        <v>1.714750874434384</v>
      </c>
      <c r="Q2686" s="6">
        <v>1.5804915007603531</v>
      </c>
      <c r="R2686" s="6">
        <v>8.5442058874578368</v>
      </c>
      <c r="S2686" s="6">
        <v>5.1779471180287766</v>
      </c>
      <c r="T2686" s="6">
        <v>1.981233460875357</v>
      </c>
      <c r="U2686" s="6">
        <v>5.0055912139858618</v>
      </c>
      <c r="V2686" s="6">
        <v>1.4186013447479</v>
      </c>
      <c r="W2686" s="6">
        <v>4.0850219384101054</v>
      </c>
      <c r="X2686" s="6">
        <v>5.5735454386799077</v>
      </c>
      <c r="Y2686" s="6">
        <v>0.97100944684896295</v>
      </c>
      <c r="Z2686" s="6">
        <v>2.694351577602268</v>
      </c>
      <c r="AA2686" s="6">
        <v>8.7175148473862478</v>
      </c>
      <c r="AB2686" s="6">
        <v>4.0876941468486629</v>
      </c>
      <c r="AC2686" s="6">
        <v>5.9734514530268372</v>
      </c>
      <c r="AD2686" s="6">
        <v>1.3320776241847669</v>
      </c>
      <c r="AE2686" s="6">
        <v>0.32402337054019598</v>
      </c>
      <c r="AF2686" s="6">
        <v>4.952367059923426</v>
      </c>
      <c r="AG2686" s="6">
        <v>1.152830143271272</v>
      </c>
    </row>
    <row r="2687" spans="1:33" ht="13.5" customHeight="1" x14ac:dyDescent="0.25">
      <c r="A2687" s="4" t="s">
        <v>4721</v>
      </c>
      <c r="B2687" s="4" t="s">
        <v>4722</v>
      </c>
      <c r="C2687" s="5">
        <f t="shared" si="10"/>
        <v>8.7171186533811227</v>
      </c>
      <c r="D2687" s="6">
        <v>2.1430266153156872</v>
      </c>
      <c r="E2687" s="6">
        <v>2.145703792855211</v>
      </c>
      <c r="F2687" s="6">
        <v>1.4507016325991029</v>
      </c>
      <c r="G2687" s="6">
        <v>2.4523596900175919</v>
      </c>
      <c r="H2687" s="6">
        <v>8.2904892753251946</v>
      </c>
      <c r="I2687" s="6">
        <v>6.6616802053773556</v>
      </c>
      <c r="J2687" s="6">
        <v>1.3711285420373001</v>
      </c>
      <c r="K2687" s="6">
        <v>2.134791601776048</v>
      </c>
      <c r="L2687" s="6">
        <v>1.673651280688407</v>
      </c>
      <c r="M2687" s="6">
        <v>1.8864171057831971</v>
      </c>
      <c r="N2687" s="6">
        <v>8.7171186533811227</v>
      </c>
      <c r="O2687" s="6">
        <v>7.7660133829064009</v>
      </c>
      <c r="P2687" s="6">
        <v>2.663341250580507</v>
      </c>
      <c r="Q2687" s="6">
        <v>5.0962344960550663</v>
      </c>
      <c r="R2687" s="6">
        <v>1.6009121934953989</v>
      </c>
      <c r="S2687" s="6">
        <v>1.857912628648265</v>
      </c>
      <c r="T2687" s="6">
        <v>3.166140864148598</v>
      </c>
      <c r="U2687" s="6">
        <v>1.275467726652612</v>
      </c>
      <c r="V2687" s="6">
        <v>3.8956030199979552</v>
      </c>
      <c r="W2687" s="6">
        <v>4.0483012126816522</v>
      </c>
      <c r="X2687" s="6">
        <v>2.9664158220216441</v>
      </c>
      <c r="Y2687" s="6">
        <v>2.517852071544207</v>
      </c>
      <c r="Z2687" s="6">
        <v>1.8813052826108221</v>
      </c>
      <c r="AA2687" s="6">
        <v>0.71041432243154745</v>
      </c>
      <c r="AB2687" s="6">
        <v>2.151691568939055</v>
      </c>
      <c r="AC2687" s="6">
        <v>6.7165040555938003</v>
      </c>
      <c r="AD2687" s="6">
        <v>3.7524111894154402</v>
      </c>
      <c r="AE2687" s="6">
        <v>4.4824021163659662</v>
      </c>
      <c r="AF2687" s="6">
        <v>2.945266416816636</v>
      </c>
      <c r="AG2687" s="6">
        <v>1.578741983938216</v>
      </c>
    </row>
    <row r="2688" spans="1:33" ht="13.5" customHeight="1" x14ac:dyDescent="0.25">
      <c r="A2688" s="4" t="s">
        <v>4723</v>
      </c>
      <c r="B2688" s="4" t="s">
        <v>4724</v>
      </c>
      <c r="C2688" s="5">
        <f t="shared" si="10"/>
        <v>8.7112571050676308</v>
      </c>
      <c r="D2688" s="6">
        <v>1.594075242139992</v>
      </c>
      <c r="E2688" s="6">
        <v>8.7112571050676308</v>
      </c>
      <c r="F2688" s="6">
        <v>4.4028651958667737</v>
      </c>
      <c r="G2688" s="6">
        <v>2.0664321224229152</v>
      </c>
      <c r="H2688" s="6">
        <v>3.6835509431546609</v>
      </c>
      <c r="I2688" s="6">
        <v>7.2519207021355836</v>
      </c>
      <c r="J2688" s="6">
        <v>3.2965558387217442</v>
      </c>
      <c r="K2688" s="6">
        <v>3.9880133776005149</v>
      </c>
      <c r="L2688" s="6">
        <v>3.728162138459421</v>
      </c>
      <c r="M2688" s="6">
        <v>1.554034495247554</v>
      </c>
      <c r="N2688" s="6">
        <v>1.9912818532504259</v>
      </c>
      <c r="O2688" s="6">
        <v>3.4483942083478039</v>
      </c>
      <c r="P2688" s="6">
        <v>6.6421537763231688</v>
      </c>
      <c r="Q2688" s="6">
        <v>2.8457575432206998</v>
      </c>
      <c r="R2688" s="6">
        <v>0.4891664636875373</v>
      </c>
      <c r="S2688" s="6">
        <v>1.412797169609431</v>
      </c>
      <c r="T2688" s="6">
        <v>1.7515372237078159</v>
      </c>
      <c r="U2688" s="6">
        <v>2.179662074623379</v>
      </c>
      <c r="V2688" s="6">
        <v>1.276418326555784</v>
      </c>
      <c r="W2688" s="6">
        <v>5.1722804287054061</v>
      </c>
      <c r="X2688" s="6">
        <v>6.0894927588052994</v>
      </c>
      <c r="Y2688" s="6">
        <v>1.434701653642293</v>
      </c>
      <c r="Z2688" s="6">
        <v>4.2271170388272283</v>
      </c>
      <c r="AA2688" s="6">
        <v>3.6888793305798329</v>
      </c>
      <c r="AB2688" s="6">
        <v>1.560671905635731</v>
      </c>
      <c r="AC2688" s="6">
        <v>5.8831706149083338</v>
      </c>
      <c r="AD2688" s="6">
        <v>4.4645592578255719</v>
      </c>
      <c r="AE2688" s="6">
        <v>0.23753486995156209</v>
      </c>
      <c r="AF2688" s="6">
        <v>2.3182948711873501</v>
      </c>
      <c r="AG2688" s="6">
        <v>2.609261469788549</v>
      </c>
    </row>
    <row r="2689" spans="1:33" ht="13.5" customHeight="1" x14ac:dyDescent="0.25">
      <c r="A2689" s="4" t="s">
        <v>4725</v>
      </c>
      <c r="B2689" s="4" t="s">
        <v>4726</v>
      </c>
      <c r="C2689" s="5">
        <f t="shared" si="10"/>
        <v>8.7101816238943517</v>
      </c>
      <c r="D2689" s="6">
        <v>6.5993794326898989</v>
      </c>
      <c r="E2689" s="6">
        <v>7.8283196814639062</v>
      </c>
      <c r="F2689" s="6">
        <v>1.695151854197857</v>
      </c>
      <c r="G2689" s="6">
        <v>4.2530397003639049</v>
      </c>
      <c r="H2689" s="6">
        <v>2.4172076688749109</v>
      </c>
      <c r="I2689" s="6">
        <v>2.900608414738298</v>
      </c>
      <c r="J2689" s="6">
        <v>1.2011080904433951</v>
      </c>
      <c r="K2689" s="6">
        <v>5.0662784726155614</v>
      </c>
      <c r="L2689" s="6">
        <v>3.6779968490871071</v>
      </c>
      <c r="M2689" s="6">
        <v>2.899137186192458</v>
      </c>
      <c r="N2689" s="6">
        <v>1.5762805928169059</v>
      </c>
      <c r="O2689" s="6">
        <v>2.1331842587173848</v>
      </c>
      <c r="P2689" s="6">
        <v>1.623522758853353</v>
      </c>
      <c r="Q2689" s="6">
        <v>2.3676856751441511</v>
      </c>
      <c r="R2689" s="6">
        <v>3.7090055286042141</v>
      </c>
      <c r="S2689" s="6">
        <v>6.0708484763894326</v>
      </c>
      <c r="T2689" s="6">
        <v>2.6248819368679688</v>
      </c>
      <c r="U2689" s="6">
        <v>1.582390017983347</v>
      </c>
      <c r="V2689" s="6">
        <v>1.063920738057557</v>
      </c>
      <c r="W2689" s="6">
        <v>2.8834307190872819</v>
      </c>
      <c r="X2689" s="6">
        <v>2.9602289346278701</v>
      </c>
      <c r="Y2689" s="6">
        <v>0.81434540698961444</v>
      </c>
      <c r="Z2689" s="6">
        <v>1.276717443253818</v>
      </c>
      <c r="AA2689" s="6">
        <v>3.4362281916090458</v>
      </c>
      <c r="AB2689" s="6">
        <v>8.7101816238943517</v>
      </c>
      <c r="AC2689" s="6">
        <v>4.4340931312794893</v>
      </c>
      <c r="AD2689" s="6">
        <v>2.501129996969611</v>
      </c>
      <c r="AE2689" s="6">
        <v>3.611551991417405</v>
      </c>
      <c r="AF2689" s="6">
        <v>4.9712977632387778</v>
      </c>
      <c r="AG2689" s="6">
        <v>3.1108474635311341</v>
      </c>
    </row>
    <row r="2690" spans="1:33" ht="13.5" customHeight="1" x14ac:dyDescent="0.25">
      <c r="A2690" s="4" t="s">
        <v>4727</v>
      </c>
      <c r="B2690" s="4" t="s">
        <v>4728</v>
      </c>
      <c r="C2690" s="5">
        <f t="shared" si="10"/>
        <v>8.7084330114603077</v>
      </c>
      <c r="D2690" s="6">
        <v>7.0786962147271</v>
      </c>
      <c r="E2690" s="6">
        <v>1.1670354321956431</v>
      </c>
      <c r="F2690" s="6">
        <v>3.6931459258960162</v>
      </c>
      <c r="G2690" s="6">
        <v>2.6542325820311059</v>
      </c>
      <c r="H2690" s="6">
        <v>1.974893287011853</v>
      </c>
      <c r="I2690" s="6">
        <v>8.7084330114603077</v>
      </c>
      <c r="J2690" s="6">
        <v>3.5574912339201008</v>
      </c>
      <c r="K2690" s="6">
        <v>1.915559404293169</v>
      </c>
      <c r="L2690" s="6">
        <v>1.676912990895679</v>
      </c>
      <c r="M2690" s="6">
        <v>2.814978932282767</v>
      </c>
      <c r="N2690" s="6">
        <v>2.988551586332127</v>
      </c>
      <c r="O2690" s="6">
        <v>4.9772769888793258</v>
      </c>
      <c r="P2690" s="6">
        <v>3.4812901970979251</v>
      </c>
      <c r="Q2690" s="6">
        <v>3.5913381112618392</v>
      </c>
      <c r="R2690" s="6">
        <v>4.6219484650194476</v>
      </c>
      <c r="S2690" s="6">
        <v>2.3979316115192608</v>
      </c>
      <c r="T2690" s="6">
        <v>2.167529060353008</v>
      </c>
      <c r="U2690" s="6">
        <v>4.4100090932999088</v>
      </c>
      <c r="V2690" s="6">
        <v>3.3053207155935129</v>
      </c>
      <c r="W2690" s="6">
        <v>3.0395921315426309</v>
      </c>
      <c r="X2690" s="6">
        <v>3.916761326778317</v>
      </c>
      <c r="Y2690" s="6">
        <v>2.846020469542009</v>
      </c>
      <c r="Z2690" s="6">
        <v>1.3992516520212179</v>
      </c>
      <c r="AA2690" s="6">
        <v>3.3300383000170699</v>
      </c>
      <c r="AB2690" s="6">
        <v>1.695670039440538</v>
      </c>
      <c r="AC2690" s="6">
        <v>3.1602299710143669</v>
      </c>
      <c r="AD2690" s="6">
        <v>3.030945196519133</v>
      </c>
      <c r="AE2690" s="6">
        <v>3.032595616236033</v>
      </c>
      <c r="AF2690" s="6">
        <v>4.6173399842982992</v>
      </c>
      <c r="AG2690" s="6">
        <v>2.7489804685203119</v>
      </c>
    </row>
    <row r="2691" spans="1:33" ht="13.5" customHeight="1" x14ac:dyDescent="0.25">
      <c r="A2691" s="4" t="s">
        <v>4729</v>
      </c>
      <c r="B2691" s="4" t="s">
        <v>4730</v>
      </c>
      <c r="C2691" s="5">
        <f t="shared" si="10"/>
        <v>8.7057737546573932</v>
      </c>
      <c r="D2691" s="6">
        <v>1.7492496063961931</v>
      </c>
      <c r="E2691" s="6">
        <v>3.1895438935954621</v>
      </c>
      <c r="F2691" s="6">
        <v>1.993307440073554</v>
      </c>
      <c r="G2691" s="6">
        <v>5.5414844436358131</v>
      </c>
      <c r="H2691" s="6">
        <v>3.5528830710041048</v>
      </c>
      <c r="I2691" s="6">
        <v>6.0599891459398574</v>
      </c>
      <c r="J2691" s="6">
        <v>1.7304850363940401</v>
      </c>
      <c r="K2691" s="6">
        <v>1.2379481050572509</v>
      </c>
      <c r="L2691" s="6">
        <v>2.3210697361916832</v>
      </c>
      <c r="M2691" s="6">
        <v>3.3724791199345221</v>
      </c>
      <c r="N2691" s="6">
        <v>6.3921706757687264</v>
      </c>
      <c r="O2691" s="6">
        <v>6.948342246846158</v>
      </c>
      <c r="P2691" s="6">
        <v>0.93782219079899931</v>
      </c>
      <c r="Q2691" s="6">
        <v>8.7057737546573932</v>
      </c>
      <c r="R2691" s="6">
        <v>2.5695469436207201</v>
      </c>
      <c r="S2691" s="6">
        <v>2.1380198607056462</v>
      </c>
      <c r="T2691" s="6">
        <v>4.4273370807230084</v>
      </c>
      <c r="U2691" s="6">
        <v>3.2504406656799039</v>
      </c>
      <c r="V2691" s="6">
        <v>2.806308225665672</v>
      </c>
      <c r="W2691" s="6">
        <v>3.2204560669598772</v>
      </c>
      <c r="X2691" s="6">
        <v>5.3078421092353034</v>
      </c>
      <c r="Y2691" s="6">
        <v>2.8087695236871291</v>
      </c>
      <c r="Z2691" s="6">
        <v>3.4024267586939492</v>
      </c>
      <c r="AA2691" s="6">
        <v>0.88584508536592255</v>
      </c>
      <c r="AB2691" s="6">
        <v>1.0058598953693949</v>
      </c>
      <c r="AC2691" s="6">
        <v>2.3278481586737572</v>
      </c>
      <c r="AD2691" s="6">
        <v>5.0412125821606839</v>
      </c>
      <c r="AE2691" s="6">
        <v>4.6671560764984594</v>
      </c>
      <c r="AF2691" s="6">
        <v>2.2760229723272811</v>
      </c>
      <c r="AG2691" s="6">
        <v>0.13235952833953399</v>
      </c>
    </row>
    <row r="2692" spans="1:33" ht="13.5" customHeight="1" x14ac:dyDescent="0.25">
      <c r="A2692" s="4" t="s">
        <v>4731</v>
      </c>
      <c r="B2692" s="4" t="s">
        <v>4732</v>
      </c>
      <c r="C2692" s="5">
        <f t="shared" si="10"/>
        <v>8.7055476090646913</v>
      </c>
      <c r="D2692" s="6">
        <v>0.87637943001100793</v>
      </c>
      <c r="E2692" s="6">
        <v>6.6473800364698059</v>
      </c>
      <c r="F2692" s="6">
        <v>2.3024502655199459</v>
      </c>
      <c r="G2692" s="6">
        <v>1.913553826674298</v>
      </c>
      <c r="H2692" s="6">
        <v>2.40792872639192</v>
      </c>
      <c r="I2692" s="6">
        <v>3.890356990313097</v>
      </c>
      <c r="J2692" s="6">
        <v>0.85182973488947922</v>
      </c>
      <c r="K2692" s="6">
        <v>3.0086746741300541</v>
      </c>
      <c r="L2692" s="6">
        <v>0.8197881064730772</v>
      </c>
      <c r="M2692" s="6">
        <v>5.5714157315525501</v>
      </c>
      <c r="N2692" s="6">
        <v>7.7328448454624263</v>
      </c>
      <c r="O2692" s="6">
        <v>6.2011516971563037</v>
      </c>
      <c r="P2692" s="6">
        <v>8.7055476090646913</v>
      </c>
      <c r="Q2692" s="6">
        <v>2.5651523396512368</v>
      </c>
      <c r="R2692" s="6">
        <v>1.3089106557775341</v>
      </c>
      <c r="S2692" s="6">
        <v>7.2285546956248714</v>
      </c>
      <c r="T2692" s="6">
        <v>2.62223237861624</v>
      </c>
      <c r="U2692" s="6">
        <v>2.7631635178369449</v>
      </c>
      <c r="V2692" s="6">
        <v>2.156724941510229</v>
      </c>
      <c r="W2692" s="6">
        <v>5.8716739838223866</v>
      </c>
      <c r="X2692" s="6">
        <v>2.4131125528559871</v>
      </c>
      <c r="Y2692" s="6">
        <v>1.0731525770087049</v>
      </c>
      <c r="Z2692" s="6">
        <v>4.329751973969211</v>
      </c>
      <c r="AA2692" s="6">
        <v>2.2598462047958212</v>
      </c>
      <c r="AB2692" s="6">
        <v>2.272349432080786</v>
      </c>
      <c r="AC2692" s="6">
        <v>2.2221547186026811</v>
      </c>
      <c r="AD2692" s="6">
        <v>3.4204329156793718</v>
      </c>
      <c r="AE2692" s="6">
        <v>4.4571027222703137</v>
      </c>
      <c r="AF2692" s="6">
        <v>1.3193053245435691</v>
      </c>
      <c r="AG2692" s="6">
        <v>0.78707739124545451</v>
      </c>
    </row>
    <row r="2693" spans="1:33" ht="13.5" customHeight="1" x14ac:dyDescent="0.25">
      <c r="A2693" s="4" t="s">
        <v>4733</v>
      </c>
      <c r="B2693" s="4" t="s">
        <v>4734</v>
      </c>
      <c r="C2693" s="5">
        <f t="shared" si="10"/>
        <v>8.7040388533822952</v>
      </c>
      <c r="D2693" s="6">
        <v>2.9554635030037759</v>
      </c>
      <c r="E2693" s="6">
        <v>2.9761831437073418</v>
      </c>
      <c r="F2693" s="6">
        <v>1.057487296785804</v>
      </c>
      <c r="G2693" s="6">
        <v>4.2278718847870014</v>
      </c>
      <c r="H2693" s="6">
        <v>5.1780498719621093</v>
      </c>
      <c r="I2693" s="6">
        <v>6.902857866679696</v>
      </c>
      <c r="J2693" s="6">
        <v>2.989332523536274</v>
      </c>
      <c r="K2693" s="6">
        <v>2.2543140229483081</v>
      </c>
      <c r="L2693" s="6">
        <v>1.526779286691931</v>
      </c>
      <c r="M2693" s="6">
        <v>2.37738388999604</v>
      </c>
      <c r="N2693" s="6">
        <v>1.980842194420311</v>
      </c>
      <c r="O2693" s="6">
        <v>3.5443804852372471</v>
      </c>
      <c r="P2693" s="6">
        <v>1.5184321240215539</v>
      </c>
      <c r="Q2693" s="6">
        <v>5.2762304255363528</v>
      </c>
      <c r="R2693" s="6">
        <v>1.5949751642382559</v>
      </c>
      <c r="S2693" s="6">
        <v>4.0590353287879939</v>
      </c>
      <c r="T2693" s="6">
        <v>4.5371385919859017</v>
      </c>
      <c r="U2693" s="6">
        <v>3.023583823525346</v>
      </c>
      <c r="V2693" s="6">
        <v>7.957918548251655</v>
      </c>
      <c r="W2693" s="6">
        <v>2.432241579797251</v>
      </c>
      <c r="X2693" s="6">
        <v>1.216291303971474</v>
      </c>
      <c r="Y2693" s="6">
        <v>8.7040388533822952</v>
      </c>
      <c r="Z2693" s="6">
        <v>1.185785381379316</v>
      </c>
      <c r="AA2693" s="6">
        <v>4.975536314678207</v>
      </c>
      <c r="AB2693" s="6">
        <v>1.638787456155175</v>
      </c>
      <c r="AC2693" s="6">
        <v>3.044444555073166</v>
      </c>
      <c r="AD2693" s="6">
        <v>1.2447390137532051</v>
      </c>
      <c r="AE2693" s="6">
        <v>3.9195678352998189</v>
      </c>
      <c r="AF2693" s="6">
        <v>4.8197947721380681</v>
      </c>
      <c r="AG2693" s="6">
        <v>0.88051295826910725</v>
      </c>
    </row>
    <row r="2694" spans="1:33" ht="13.5" customHeight="1" x14ac:dyDescent="0.25">
      <c r="A2694" s="4" t="s">
        <v>4735</v>
      </c>
      <c r="B2694" s="4" t="s">
        <v>4736</v>
      </c>
      <c r="C2694" s="5">
        <f t="shared" si="10"/>
        <v>8.7039033374087627</v>
      </c>
      <c r="D2694" s="6">
        <v>2.5746357038560168</v>
      </c>
      <c r="E2694" s="6">
        <v>4.7203551548903926</v>
      </c>
      <c r="F2694" s="6">
        <v>3.8171380741590011</v>
      </c>
      <c r="G2694" s="6">
        <v>3.298307362502586</v>
      </c>
      <c r="H2694" s="6">
        <v>2.686842695342285</v>
      </c>
      <c r="I2694" s="6">
        <v>4.136540266504511</v>
      </c>
      <c r="J2694" s="6">
        <v>2.3723065958824492</v>
      </c>
      <c r="K2694" s="6">
        <v>3.853421658551182</v>
      </c>
      <c r="L2694" s="6">
        <v>5.5571159499889937</v>
      </c>
      <c r="M2694" s="6">
        <v>0.83734578675121796</v>
      </c>
      <c r="N2694" s="6">
        <v>3.8743237983620351</v>
      </c>
      <c r="O2694" s="6">
        <v>3.058935553167526</v>
      </c>
      <c r="P2694" s="6">
        <v>4.8699798602150999</v>
      </c>
      <c r="Q2694" s="6">
        <v>4.0638653822616648</v>
      </c>
      <c r="R2694" s="6">
        <v>1.478060163427352</v>
      </c>
      <c r="S2694" s="6">
        <v>1.820495634249752</v>
      </c>
      <c r="T2694" s="6">
        <v>2.4331648093557638</v>
      </c>
      <c r="U2694" s="6">
        <v>8.7039033374087627</v>
      </c>
      <c r="V2694" s="6">
        <v>1.340352762312617</v>
      </c>
      <c r="W2694" s="6">
        <v>5.4770240919526882</v>
      </c>
      <c r="X2694" s="6">
        <v>3.736568222586186</v>
      </c>
      <c r="Y2694" s="6">
        <v>4.4993615044004693</v>
      </c>
      <c r="Z2694" s="6">
        <v>1.1557696148001031</v>
      </c>
      <c r="AA2694" s="6">
        <v>5.0594732875729687</v>
      </c>
      <c r="AB2694" s="6">
        <v>6.5921140416644226</v>
      </c>
      <c r="AC2694" s="6">
        <v>1.2281929538828349</v>
      </c>
      <c r="AD2694" s="6">
        <v>1.204486484009734</v>
      </c>
      <c r="AE2694" s="6">
        <v>1.078607489864331</v>
      </c>
      <c r="AF2694" s="6">
        <v>3.1546806271210781</v>
      </c>
      <c r="AG2694" s="6">
        <v>1.316631132955991</v>
      </c>
    </row>
    <row r="2695" spans="1:33" ht="13.5" customHeight="1" x14ac:dyDescent="0.25">
      <c r="A2695" s="4" t="s">
        <v>4737</v>
      </c>
      <c r="B2695" s="4" t="s">
        <v>4738</v>
      </c>
      <c r="C2695" s="5">
        <f t="shared" si="10"/>
        <v>8.7038709986755833</v>
      </c>
      <c r="D2695" s="6">
        <v>5.2025992183685972</v>
      </c>
      <c r="E2695" s="6">
        <v>1.773499892984739</v>
      </c>
      <c r="F2695" s="6">
        <v>3.8657952124087078</v>
      </c>
      <c r="G2695" s="6">
        <v>1.2760578954481789</v>
      </c>
      <c r="H2695" s="6">
        <v>3.094675020119515</v>
      </c>
      <c r="I2695" s="6">
        <v>6.1833389784762893</v>
      </c>
      <c r="J2695" s="6">
        <v>4.2627143994058434</v>
      </c>
      <c r="K2695" s="6">
        <v>2.9859658057594491</v>
      </c>
      <c r="L2695" s="6">
        <v>5.0098199408830393</v>
      </c>
      <c r="M2695" s="6">
        <v>0.6648971632084022</v>
      </c>
      <c r="N2695" s="6">
        <v>2.52165733113989</v>
      </c>
      <c r="O2695" s="6">
        <v>2.7249574898786961</v>
      </c>
      <c r="P2695" s="6">
        <v>3.915718400746051</v>
      </c>
      <c r="Q2695" s="6">
        <v>3.4522322022851131</v>
      </c>
      <c r="R2695" s="6">
        <v>0.95500791270785335</v>
      </c>
      <c r="S2695" s="6">
        <v>3.5817340402142679</v>
      </c>
      <c r="T2695" s="6">
        <v>2.3682501287135982</v>
      </c>
      <c r="U2695" s="6">
        <v>2.2802934473877849</v>
      </c>
      <c r="V2695" s="6">
        <v>2.096930636817429</v>
      </c>
      <c r="W2695" s="6">
        <v>6.4819842810829922</v>
      </c>
      <c r="X2695" s="6">
        <v>3.3970797812190541</v>
      </c>
      <c r="Y2695" s="6">
        <v>3.6209822848761881</v>
      </c>
      <c r="Z2695" s="6">
        <v>1.428877253677906</v>
      </c>
      <c r="AA2695" s="6">
        <v>2.8878316454662478</v>
      </c>
      <c r="AB2695" s="6">
        <v>1.494627850867392</v>
      </c>
      <c r="AC2695" s="6">
        <v>6.3333305076329101</v>
      </c>
      <c r="AD2695" s="6">
        <v>3.1449400105138201</v>
      </c>
      <c r="AE2695" s="6">
        <v>2.279088998292826</v>
      </c>
      <c r="AF2695" s="6">
        <v>8.7038709986755833</v>
      </c>
      <c r="AG2695" s="6">
        <v>2.0112412707416238</v>
      </c>
    </row>
    <row r="2696" spans="1:33" ht="13.5" customHeight="1" x14ac:dyDescent="0.25">
      <c r="A2696" s="4" t="s">
        <v>2686</v>
      </c>
      <c r="B2696" s="4" t="s">
        <v>4739</v>
      </c>
      <c r="C2696" s="5">
        <f t="shared" si="10"/>
        <v>8.7027198787763087</v>
      </c>
      <c r="D2696" s="6">
        <v>4.7152597575407311</v>
      </c>
      <c r="E2696" s="6">
        <v>3.1730136956800319</v>
      </c>
      <c r="F2696" s="6">
        <v>1.379751110751845</v>
      </c>
      <c r="G2696" s="6">
        <v>3.0160508319699111</v>
      </c>
      <c r="H2696" s="6">
        <v>4.3939756369979266</v>
      </c>
      <c r="I2696" s="6">
        <v>8.7027198787763087</v>
      </c>
      <c r="J2696" s="6">
        <v>0.693233568500221</v>
      </c>
      <c r="K2696" s="6">
        <v>0.99689948214075397</v>
      </c>
      <c r="L2696" s="6">
        <v>3.5003835757223039</v>
      </c>
      <c r="M2696" s="6">
        <v>4.3483841047938157</v>
      </c>
      <c r="N2696" s="6">
        <v>5.742748608824634</v>
      </c>
      <c r="O2696" s="6">
        <v>7.5177941498803937</v>
      </c>
      <c r="P2696" s="6">
        <v>3.515329987035551</v>
      </c>
      <c r="Q2696" s="6">
        <v>5.9063187770794023</v>
      </c>
      <c r="R2696" s="6">
        <v>2.2328562313575699</v>
      </c>
      <c r="S2696" s="6">
        <v>4.1120406987838187</v>
      </c>
      <c r="T2696" s="6">
        <v>3.5149227470398081</v>
      </c>
      <c r="U2696" s="6">
        <v>6.8908431305388156</v>
      </c>
      <c r="V2696" s="6">
        <v>2.601648514007747</v>
      </c>
      <c r="W2696" s="6">
        <v>2.2411289747071699</v>
      </c>
      <c r="X2696" s="6">
        <v>2.2168024588770252</v>
      </c>
      <c r="Y2696" s="6">
        <v>3.4874899689997512</v>
      </c>
      <c r="Z2696" s="6">
        <v>2.208114064461701</v>
      </c>
      <c r="AA2696" s="6">
        <v>2.0184878914351692</v>
      </c>
      <c r="AB2696" s="6">
        <v>1.3817692218990809</v>
      </c>
      <c r="AC2696" s="6">
        <v>1.174041988040722</v>
      </c>
      <c r="AD2696" s="6">
        <v>2.154873785748959</v>
      </c>
      <c r="AE2696" s="6">
        <v>2.3832349224864151</v>
      </c>
      <c r="AF2696" s="6">
        <v>2.9520749804063362</v>
      </c>
      <c r="AG2696" s="6">
        <v>0.82780725551608281</v>
      </c>
    </row>
    <row r="2697" spans="1:33" ht="13.5" customHeight="1" x14ac:dyDescent="0.25">
      <c r="A2697" s="4" t="s">
        <v>114</v>
      </c>
      <c r="B2697" s="4" t="s">
        <v>4740</v>
      </c>
      <c r="C2697" s="5">
        <f t="shared" si="10"/>
        <v>8.7023038755140991</v>
      </c>
      <c r="D2697" s="6">
        <v>2.2895228521493021</v>
      </c>
      <c r="E2697" s="6">
        <v>3.6657269688470362</v>
      </c>
      <c r="F2697" s="6">
        <v>2.606738070568269</v>
      </c>
      <c r="G2697" s="6">
        <v>3.2820741297322171</v>
      </c>
      <c r="H2697" s="6">
        <v>5.2502623674068936</v>
      </c>
      <c r="I2697" s="6">
        <v>2.575307763376212</v>
      </c>
      <c r="J2697" s="6">
        <v>3.840759059359053</v>
      </c>
      <c r="K2697" s="6">
        <v>1.8567019821648061</v>
      </c>
      <c r="L2697" s="6">
        <v>2.0060609834287928</v>
      </c>
      <c r="M2697" s="6">
        <v>2.793204544241251</v>
      </c>
      <c r="N2697" s="6">
        <v>2.2203605084287741</v>
      </c>
      <c r="O2697" s="6">
        <v>5.342551807796263</v>
      </c>
      <c r="P2697" s="6">
        <v>2.4325397265171942</v>
      </c>
      <c r="Q2697" s="6">
        <v>8.7023038755140991</v>
      </c>
      <c r="R2697" s="6">
        <v>2.1379987896870452</v>
      </c>
      <c r="S2697" s="6">
        <v>1.5642608428853679</v>
      </c>
      <c r="T2697" s="6">
        <v>3.607433230694733</v>
      </c>
      <c r="U2697" s="6">
        <v>2.0009412113948302</v>
      </c>
      <c r="V2697" s="6">
        <v>5.9581551654176632</v>
      </c>
      <c r="W2697" s="6">
        <v>3.700945952965073</v>
      </c>
      <c r="X2697" s="6">
        <v>3.2092592228934729</v>
      </c>
      <c r="Y2697" s="6">
        <v>5.1898906522270147</v>
      </c>
      <c r="Z2697" s="6">
        <v>7.98726861982085</v>
      </c>
      <c r="AA2697" s="6">
        <v>3.55445179320574</v>
      </c>
      <c r="AB2697" s="6">
        <v>1.6721189024976471</v>
      </c>
      <c r="AC2697" s="6">
        <v>5.3363274239196308</v>
      </c>
      <c r="AD2697" s="6">
        <v>1.6142193290538061</v>
      </c>
      <c r="AE2697" s="6">
        <v>1.736382682137533</v>
      </c>
      <c r="AF2697" s="6">
        <v>0.62230647116753024</v>
      </c>
      <c r="AG2697" s="6">
        <v>1.243925070501902</v>
      </c>
    </row>
    <row r="2698" spans="1:33" ht="13.5" customHeight="1" x14ac:dyDescent="0.25">
      <c r="A2698" s="4" t="s">
        <v>79</v>
      </c>
      <c r="B2698" s="4" t="s">
        <v>4741</v>
      </c>
      <c r="C2698" s="5">
        <f t="shared" si="10"/>
        <v>8.7013244713684745</v>
      </c>
      <c r="D2698" s="6">
        <v>8.7013244713684745</v>
      </c>
      <c r="E2698" s="6">
        <v>2.1165137114411761</v>
      </c>
      <c r="F2698" s="6">
        <v>0.93550460298359084</v>
      </c>
      <c r="G2698" s="6">
        <v>2.519215253725795</v>
      </c>
      <c r="H2698" s="6">
        <v>7.7153457378835943</v>
      </c>
      <c r="I2698" s="6">
        <v>1.9245688967464629</v>
      </c>
      <c r="J2698" s="6">
        <v>1.5138726710757271</v>
      </c>
      <c r="K2698" s="6">
        <v>3.0980579268091919</v>
      </c>
      <c r="L2698" s="6">
        <v>3.231361063043757</v>
      </c>
      <c r="M2698" s="6">
        <v>3.0966748596313289</v>
      </c>
      <c r="N2698" s="6">
        <v>1.3618934068936059</v>
      </c>
      <c r="O2698" s="6">
        <v>3.250515226679076</v>
      </c>
      <c r="P2698" s="6">
        <v>0.33767785330687128</v>
      </c>
      <c r="Q2698" s="6">
        <v>6.8440179782219568</v>
      </c>
      <c r="R2698" s="6">
        <v>6.6585125575786828</v>
      </c>
      <c r="S2698" s="6">
        <v>4.0608790824605876</v>
      </c>
      <c r="T2698" s="6">
        <v>1.085083117350649</v>
      </c>
      <c r="U2698" s="6">
        <v>1.603701809627279</v>
      </c>
      <c r="V2698" s="6">
        <v>4.6324180710629594</v>
      </c>
      <c r="W2698" s="6">
        <v>1.7118028390399951</v>
      </c>
      <c r="X2698" s="6">
        <v>1.4114268584622189</v>
      </c>
      <c r="Y2698" s="6">
        <v>4.5294976275515637</v>
      </c>
      <c r="Z2698" s="6">
        <v>4.2916313840364131</v>
      </c>
      <c r="AA2698" s="6">
        <v>0</v>
      </c>
      <c r="AB2698" s="6">
        <v>1.2526639808828339</v>
      </c>
      <c r="AC2698" s="6">
        <v>8.1380084254410381</v>
      </c>
      <c r="AD2698" s="6">
        <v>2.410641433834384</v>
      </c>
      <c r="AE2698" s="6">
        <v>0.38407804168909609</v>
      </c>
      <c r="AF2698" s="6">
        <v>3.8510962612376858</v>
      </c>
      <c r="AG2698" s="6">
        <v>7.3320148499340014</v>
      </c>
    </row>
    <row r="2699" spans="1:33" ht="13.5" customHeight="1" x14ac:dyDescent="0.25">
      <c r="A2699" s="4" t="s">
        <v>4742</v>
      </c>
      <c r="B2699" s="4" t="s">
        <v>4743</v>
      </c>
      <c r="C2699" s="5">
        <f t="shared" si="10"/>
        <v>8.6992882002394651</v>
      </c>
      <c r="D2699" s="6">
        <v>4.1462471650018751</v>
      </c>
      <c r="E2699" s="6">
        <v>5.5005404710785921</v>
      </c>
      <c r="F2699" s="6">
        <v>3.1914098969750571</v>
      </c>
      <c r="G2699" s="6">
        <v>3.3259309844196618</v>
      </c>
      <c r="H2699" s="6">
        <v>5.0241526894954331</v>
      </c>
      <c r="I2699" s="6">
        <v>2.1055253175245441</v>
      </c>
      <c r="J2699" s="6">
        <v>1.319985413838525</v>
      </c>
      <c r="K2699" s="6">
        <v>3.2376370481754622</v>
      </c>
      <c r="L2699" s="6">
        <v>4.9094352848716962</v>
      </c>
      <c r="M2699" s="6">
        <v>3.879913939964228</v>
      </c>
      <c r="N2699" s="6">
        <v>3.9367647972143911</v>
      </c>
      <c r="O2699" s="6">
        <v>3.0013077787828881</v>
      </c>
      <c r="P2699" s="6">
        <v>5.5884765207274203</v>
      </c>
      <c r="Q2699" s="6">
        <v>0.65803798010656001</v>
      </c>
      <c r="R2699" s="6">
        <v>1.495461163203091</v>
      </c>
      <c r="S2699" s="6">
        <v>2.3579804078425091</v>
      </c>
      <c r="T2699" s="6">
        <v>2.5853038386332172</v>
      </c>
      <c r="U2699" s="6">
        <v>0.80071469040435395</v>
      </c>
      <c r="V2699" s="6">
        <v>0.95568433917988072</v>
      </c>
      <c r="W2699" s="6">
        <v>5.3720785069041028</v>
      </c>
      <c r="X2699" s="6">
        <v>1.2021790688187159</v>
      </c>
      <c r="Y2699" s="6">
        <v>1.0059428197063129</v>
      </c>
      <c r="Z2699" s="6">
        <v>1.781114648932514</v>
      </c>
      <c r="AA2699" s="6">
        <v>1.1322024152064949</v>
      </c>
      <c r="AB2699" s="6">
        <v>7.1881118611498751</v>
      </c>
      <c r="AC2699" s="6">
        <v>2.380781129478815</v>
      </c>
      <c r="AD2699" s="6">
        <v>4.171359825059282</v>
      </c>
      <c r="AE2699" s="6">
        <v>7.0465041361750744</v>
      </c>
      <c r="AF2699" s="6">
        <v>8.6992882002394651</v>
      </c>
      <c r="AG2699" s="6">
        <v>1.999927660889975</v>
      </c>
    </row>
    <row r="2700" spans="1:33" ht="13.5" customHeight="1" x14ac:dyDescent="0.25">
      <c r="A2700" s="4" t="s">
        <v>4744</v>
      </c>
      <c r="B2700" s="4" t="s">
        <v>4745</v>
      </c>
      <c r="C2700" s="5">
        <f t="shared" si="10"/>
        <v>8.697259315242297</v>
      </c>
      <c r="D2700" s="6">
        <v>1.336091077627251</v>
      </c>
      <c r="E2700" s="6">
        <v>3.3392564800686411</v>
      </c>
      <c r="F2700" s="6">
        <v>1.133615714095368</v>
      </c>
      <c r="G2700" s="6">
        <v>5.150902575529452</v>
      </c>
      <c r="H2700" s="6">
        <v>4.6145112769908989</v>
      </c>
      <c r="I2700" s="6">
        <v>4.2099205939079836</v>
      </c>
      <c r="J2700" s="6">
        <v>1.457737795925917</v>
      </c>
      <c r="K2700" s="6">
        <v>1.0576455283799819</v>
      </c>
      <c r="L2700" s="6">
        <v>1.620887398007548</v>
      </c>
      <c r="M2700" s="6">
        <v>1.3867881290443731</v>
      </c>
      <c r="N2700" s="6">
        <v>3.674602195025666</v>
      </c>
      <c r="O2700" s="6">
        <v>5.1791227224383176</v>
      </c>
      <c r="P2700" s="6">
        <v>4.7685679772498668</v>
      </c>
      <c r="Q2700" s="6">
        <v>8.697259315242297</v>
      </c>
      <c r="R2700" s="6">
        <v>2.1728722709070332</v>
      </c>
      <c r="S2700" s="6">
        <v>3.9851724925430001</v>
      </c>
      <c r="T2700" s="6">
        <v>1.5171978627694409</v>
      </c>
      <c r="U2700" s="6">
        <v>0</v>
      </c>
      <c r="V2700" s="6">
        <v>1.569039876347821</v>
      </c>
      <c r="W2700" s="6">
        <v>4.1438563229015086</v>
      </c>
      <c r="X2700" s="6">
        <v>4.600223367162573</v>
      </c>
      <c r="Y2700" s="6">
        <v>1.330344110931506</v>
      </c>
      <c r="Z2700" s="6">
        <v>1.535006511952097</v>
      </c>
      <c r="AA2700" s="6">
        <v>2.7982569776560049</v>
      </c>
      <c r="AB2700" s="6">
        <v>7.5670184356019368</v>
      </c>
      <c r="AC2700" s="6">
        <v>7.1263926189792812</v>
      </c>
      <c r="AD2700" s="6">
        <v>1.8761751639352069</v>
      </c>
      <c r="AE2700" s="6">
        <v>6.9797174602280814</v>
      </c>
      <c r="AF2700" s="6">
        <v>3.3858698415277479</v>
      </c>
      <c r="AG2700" s="6">
        <v>1.785947907023206</v>
      </c>
    </row>
    <row r="2701" spans="1:33" ht="13.5" customHeight="1" x14ac:dyDescent="0.25">
      <c r="A2701" s="4" t="s">
        <v>83</v>
      </c>
      <c r="B2701" s="4" t="s">
        <v>4746</v>
      </c>
      <c r="C2701" s="5">
        <f t="shared" si="10"/>
        <v>8.6950878864346723</v>
      </c>
      <c r="D2701" s="6">
        <v>2.7591656081872742</v>
      </c>
      <c r="E2701" s="6">
        <v>5.1457640359352794</v>
      </c>
      <c r="F2701" s="6">
        <v>0.76616025862668269</v>
      </c>
      <c r="G2701" s="6">
        <v>2.6131306000127341</v>
      </c>
      <c r="H2701" s="6">
        <v>8.4970825147692963</v>
      </c>
      <c r="I2701" s="6">
        <v>3.2861933557965051</v>
      </c>
      <c r="J2701" s="6">
        <v>2.3082281920915779</v>
      </c>
      <c r="K2701" s="6">
        <v>4.3055811198425289</v>
      </c>
      <c r="L2701" s="6">
        <v>4.0467760278175282</v>
      </c>
      <c r="M2701" s="6">
        <v>1.7073454034142479</v>
      </c>
      <c r="N2701" s="6">
        <v>0.75255596167397942</v>
      </c>
      <c r="O2701" s="6">
        <v>2.8572654163467508</v>
      </c>
      <c r="P2701" s="6">
        <v>1.526553899893748</v>
      </c>
      <c r="Q2701" s="6">
        <v>3.524996116711685</v>
      </c>
      <c r="R2701" s="6">
        <v>4.98046519976109</v>
      </c>
      <c r="S2701" s="6">
        <v>1.922243857475739</v>
      </c>
      <c r="T2701" s="6">
        <v>1.348504935992493</v>
      </c>
      <c r="U2701" s="6">
        <v>2.5777251416296898</v>
      </c>
      <c r="V2701" s="6">
        <v>1.2797717282640519</v>
      </c>
      <c r="W2701" s="6">
        <v>4.5560036972634119</v>
      </c>
      <c r="X2701" s="6">
        <v>2.805004800319046</v>
      </c>
      <c r="Y2701" s="6">
        <v>1.994088196027562</v>
      </c>
      <c r="Z2701" s="6">
        <v>3.5040826417622291</v>
      </c>
      <c r="AA2701" s="6">
        <v>2.7289453941021171</v>
      </c>
      <c r="AB2701" s="6">
        <v>3.0459242198287511</v>
      </c>
      <c r="AC2701" s="6">
        <v>8.6950878864346723</v>
      </c>
      <c r="AD2701" s="6">
        <v>4.7084662466539031</v>
      </c>
      <c r="AE2701" s="6">
        <v>7.2933224316600693</v>
      </c>
      <c r="AF2701" s="6">
        <v>2.7748726007114568</v>
      </c>
      <c r="AG2701" s="6">
        <v>1.6886925109939039</v>
      </c>
    </row>
    <row r="2702" spans="1:33" ht="13.5" customHeight="1" x14ac:dyDescent="0.25">
      <c r="A2702" s="4" t="s">
        <v>83</v>
      </c>
      <c r="B2702" s="4" t="s">
        <v>4747</v>
      </c>
      <c r="C2702" s="5">
        <f t="shared" si="10"/>
        <v>8.6950878864346723</v>
      </c>
      <c r="D2702" s="6">
        <v>2.7591656081872742</v>
      </c>
      <c r="E2702" s="6">
        <v>5.1457640359352794</v>
      </c>
      <c r="F2702" s="6">
        <v>0.7661602586266828</v>
      </c>
      <c r="G2702" s="6">
        <v>2.6131306000127341</v>
      </c>
      <c r="H2702" s="6">
        <v>8.4970825147692963</v>
      </c>
      <c r="I2702" s="6">
        <v>3.2861933557965051</v>
      </c>
      <c r="J2702" s="6">
        <v>2.3082281920915788</v>
      </c>
      <c r="K2702" s="6">
        <v>4.3055811198425298</v>
      </c>
      <c r="L2702" s="6">
        <v>4.0467760278175273</v>
      </c>
      <c r="M2702" s="6">
        <v>1.7073454034142479</v>
      </c>
      <c r="N2702" s="6">
        <v>0.75255596167397942</v>
      </c>
      <c r="O2702" s="6">
        <v>2.8572654163467521</v>
      </c>
      <c r="P2702" s="6">
        <v>1.526553899893748</v>
      </c>
      <c r="Q2702" s="6">
        <v>3.5249961167116859</v>
      </c>
      <c r="R2702" s="6">
        <v>4.9804651997610891</v>
      </c>
      <c r="S2702" s="6">
        <v>1.922243857475739</v>
      </c>
      <c r="T2702" s="6">
        <v>1.348504935992493</v>
      </c>
      <c r="U2702" s="6">
        <v>2.5777251416296911</v>
      </c>
      <c r="V2702" s="6">
        <v>1.2797717282640519</v>
      </c>
      <c r="W2702" s="6">
        <v>4.5560036972634119</v>
      </c>
      <c r="X2702" s="6">
        <v>2.805004800319046</v>
      </c>
      <c r="Y2702" s="6">
        <v>1.9940881960275629</v>
      </c>
      <c r="Z2702" s="6">
        <v>3.5040826417622291</v>
      </c>
      <c r="AA2702" s="6">
        <v>2.7289453941021171</v>
      </c>
      <c r="AB2702" s="6">
        <v>3.0459242198287511</v>
      </c>
      <c r="AC2702" s="6">
        <v>8.6950878864346723</v>
      </c>
      <c r="AD2702" s="6">
        <v>4.708466246653904</v>
      </c>
      <c r="AE2702" s="6">
        <v>7.2933224316600711</v>
      </c>
      <c r="AF2702" s="6">
        <v>2.7748726007114568</v>
      </c>
      <c r="AG2702" s="6">
        <v>1.688692510993905</v>
      </c>
    </row>
    <row r="2703" spans="1:33" ht="13.5" customHeight="1" x14ac:dyDescent="0.25">
      <c r="A2703" s="4" t="s">
        <v>4748</v>
      </c>
      <c r="B2703" s="4" t="s">
        <v>4749</v>
      </c>
      <c r="C2703" s="5">
        <f t="shared" si="10"/>
        <v>8.6939570986990198</v>
      </c>
      <c r="D2703" s="6">
        <v>3.836357513836095</v>
      </c>
      <c r="E2703" s="6">
        <v>8.6939570986990198</v>
      </c>
      <c r="F2703" s="6">
        <v>0.91445034342993903</v>
      </c>
      <c r="G2703" s="6">
        <v>4.155547936169028</v>
      </c>
      <c r="H2703" s="6">
        <v>1.2857680659143631</v>
      </c>
      <c r="I2703" s="6">
        <v>1.851047134360791</v>
      </c>
      <c r="J2703" s="6">
        <v>6.9454642071367756</v>
      </c>
      <c r="K2703" s="6">
        <v>7.1115388962360759</v>
      </c>
      <c r="L2703" s="6">
        <v>2.9161865015775659</v>
      </c>
      <c r="M2703" s="6">
        <v>1.8307797166859749</v>
      </c>
      <c r="N2703" s="6">
        <v>2.3611913457990639</v>
      </c>
      <c r="O2703" s="6">
        <v>1.1729026327172589</v>
      </c>
      <c r="P2703" s="6">
        <v>1.6581276061358861</v>
      </c>
      <c r="Q2703" s="6">
        <v>5.7297742946088652</v>
      </c>
      <c r="R2703" s="6">
        <v>2.7011576303849698</v>
      </c>
      <c r="S2703" s="6">
        <v>0.88922575887804034</v>
      </c>
      <c r="T2703" s="6">
        <v>1.1507342283341639</v>
      </c>
      <c r="U2703" s="6">
        <v>6.9138857658640083</v>
      </c>
      <c r="V2703" s="6">
        <v>3.7922533058492811</v>
      </c>
      <c r="W2703" s="6">
        <v>3.8996234162936751</v>
      </c>
      <c r="X2703" s="6">
        <v>3.5723036219585</v>
      </c>
      <c r="Y2703" s="6">
        <v>0.95638787150797211</v>
      </c>
      <c r="Z2703" s="6">
        <v>2.1376241917612271</v>
      </c>
      <c r="AA2703" s="6">
        <v>4.7625494668025237</v>
      </c>
      <c r="AB2703" s="6">
        <v>6.613775275136283</v>
      </c>
      <c r="AC2703" s="6">
        <v>3.898128235564049</v>
      </c>
      <c r="AD2703" s="6">
        <v>3.534426472367608</v>
      </c>
      <c r="AE2703" s="6">
        <v>1.214806638381323</v>
      </c>
      <c r="AF2703" s="6">
        <v>2.1243510292542851</v>
      </c>
      <c r="AG2703" s="6">
        <v>1.3756737983553791</v>
      </c>
    </row>
    <row r="2704" spans="1:33" ht="13.5" customHeight="1" x14ac:dyDescent="0.25">
      <c r="A2704" s="4" t="s">
        <v>4750</v>
      </c>
      <c r="B2704" s="4" t="s">
        <v>4751</v>
      </c>
      <c r="C2704" s="5">
        <f t="shared" si="10"/>
        <v>8.6911955491469328</v>
      </c>
      <c r="D2704" s="6">
        <v>1.2966178106200179</v>
      </c>
      <c r="E2704" s="6">
        <v>3.7237729566177329</v>
      </c>
      <c r="F2704" s="6">
        <v>1.4515191575465241</v>
      </c>
      <c r="G2704" s="6">
        <v>4.5655007848873783</v>
      </c>
      <c r="H2704" s="6">
        <v>3.5039066064057458</v>
      </c>
      <c r="I2704" s="6">
        <v>5.7519955919325341</v>
      </c>
      <c r="J2704" s="6">
        <v>2.1821144618598081</v>
      </c>
      <c r="K2704" s="6">
        <v>2.667074303943969</v>
      </c>
      <c r="L2704" s="6">
        <v>3.7505246624675168</v>
      </c>
      <c r="M2704" s="6">
        <v>2.5363121537402731</v>
      </c>
      <c r="N2704" s="6">
        <v>7.0128997230719374</v>
      </c>
      <c r="O2704" s="6">
        <v>8.6911955491469328</v>
      </c>
      <c r="P2704" s="6">
        <v>2.355165539250561</v>
      </c>
      <c r="Q2704" s="6">
        <v>5.9523669283024301</v>
      </c>
      <c r="R2704" s="6">
        <v>2.3961796990974018</v>
      </c>
      <c r="S2704" s="6">
        <v>1.2032076872286139</v>
      </c>
      <c r="T2704" s="6">
        <v>2.4457711141020031</v>
      </c>
      <c r="U2704" s="6">
        <v>2.7991148163949351</v>
      </c>
      <c r="V2704" s="6">
        <v>2.523088584317029</v>
      </c>
      <c r="W2704" s="6">
        <v>3.9808007998512358</v>
      </c>
      <c r="X2704" s="6">
        <v>3.8073695369728018</v>
      </c>
      <c r="Y2704" s="6">
        <v>1.272909177274745</v>
      </c>
      <c r="Z2704" s="6">
        <v>1.281311880017769</v>
      </c>
      <c r="AA2704" s="6">
        <v>3.4032424867527928</v>
      </c>
      <c r="AB2704" s="6">
        <v>6.4566803325687134</v>
      </c>
      <c r="AC2704" s="6">
        <v>3.7159144085947831</v>
      </c>
      <c r="AD2704" s="6">
        <v>2.554135938496203</v>
      </c>
      <c r="AE2704" s="6">
        <v>4.2179149983991806</v>
      </c>
      <c r="AF2704" s="6">
        <v>1.6915556296745839</v>
      </c>
      <c r="AG2704" s="6">
        <v>0.80983668046384572</v>
      </c>
    </row>
    <row r="2705" spans="1:33" ht="13.5" customHeight="1" x14ac:dyDescent="0.25">
      <c r="A2705" s="4" t="s">
        <v>3414</v>
      </c>
      <c r="B2705" s="4" t="s">
        <v>4752</v>
      </c>
      <c r="C2705" s="5">
        <f t="shared" si="10"/>
        <v>8.691093834473282</v>
      </c>
      <c r="D2705" s="6">
        <v>3.6070746323181369</v>
      </c>
      <c r="E2705" s="6">
        <v>5.2226009416228871</v>
      </c>
      <c r="F2705" s="6">
        <v>6.3315429716786342</v>
      </c>
      <c r="G2705" s="6">
        <v>1.6941107279989329</v>
      </c>
      <c r="H2705" s="6">
        <v>2.5985682586740162</v>
      </c>
      <c r="I2705" s="6">
        <v>6.8635642004697024</v>
      </c>
      <c r="J2705" s="6">
        <v>8.155225966609839</v>
      </c>
      <c r="K2705" s="6">
        <v>2.3057356995911058</v>
      </c>
      <c r="L2705" s="6">
        <v>2.7801865883563468</v>
      </c>
      <c r="M2705" s="6">
        <v>1.186082820264257</v>
      </c>
      <c r="N2705" s="6">
        <v>1.5251006263849509</v>
      </c>
      <c r="O2705" s="6">
        <v>3.3353976835378738</v>
      </c>
      <c r="P2705" s="6">
        <v>0.66292386494327249</v>
      </c>
      <c r="Q2705" s="6">
        <v>5.2462433160019373</v>
      </c>
      <c r="R2705" s="6">
        <v>0.96918237010376662</v>
      </c>
      <c r="S2705" s="6">
        <v>0.2074040083267947</v>
      </c>
      <c r="T2705" s="6">
        <v>1.7081171818230321</v>
      </c>
      <c r="U2705" s="6">
        <v>3.3364211347710961</v>
      </c>
      <c r="V2705" s="6">
        <v>1.6634377350364311</v>
      </c>
      <c r="W2705" s="6">
        <v>4.5046461820085852</v>
      </c>
      <c r="X2705" s="6">
        <v>6.3546134912406407</v>
      </c>
      <c r="Y2705" s="6">
        <v>1.171397234495595</v>
      </c>
      <c r="Z2705" s="6">
        <v>4.2029739525732284</v>
      </c>
      <c r="AA2705" s="6">
        <v>8.691093834473282</v>
      </c>
      <c r="AB2705" s="6">
        <v>4.2799902866073758</v>
      </c>
      <c r="AC2705" s="6">
        <v>2.7686864127598572</v>
      </c>
      <c r="AD2705" s="6">
        <v>0.94299072538074769</v>
      </c>
      <c r="AE2705" s="6">
        <v>2.7479294032859052</v>
      </c>
      <c r="AF2705" s="6">
        <v>2.7785058164873528</v>
      </c>
      <c r="AG2705" s="6">
        <v>2.1582519321744238</v>
      </c>
    </row>
    <row r="2706" spans="1:33" ht="13.5" customHeight="1" x14ac:dyDescent="0.25">
      <c r="A2706" s="4" t="s">
        <v>4753</v>
      </c>
      <c r="B2706" s="4" t="s">
        <v>4754</v>
      </c>
      <c r="C2706" s="5">
        <f t="shared" si="10"/>
        <v>8.6899915658428526</v>
      </c>
      <c r="D2706" s="6">
        <v>8.6899915658428526</v>
      </c>
      <c r="E2706" s="6">
        <v>4.043704737430124</v>
      </c>
      <c r="F2706" s="6">
        <v>1.77289885208023</v>
      </c>
      <c r="G2706" s="6">
        <v>2.0007263490961038</v>
      </c>
      <c r="H2706" s="6">
        <v>3.56345925461734</v>
      </c>
      <c r="I2706" s="6">
        <v>3.1519670395395529</v>
      </c>
      <c r="J2706" s="6">
        <v>2.4288417273755951</v>
      </c>
      <c r="K2706" s="6">
        <v>3.5784400571987209</v>
      </c>
      <c r="L2706" s="6">
        <v>4.0539803176597804</v>
      </c>
      <c r="M2706" s="6">
        <v>1.52882792859071</v>
      </c>
      <c r="N2706" s="6">
        <v>0.72507179129153265</v>
      </c>
      <c r="O2706" s="6">
        <v>2.4158753160274178</v>
      </c>
      <c r="P2706" s="6">
        <v>6.4678452430357654</v>
      </c>
      <c r="Q2706" s="6">
        <v>3.8884935747497908</v>
      </c>
      <c r="R2706" s="6">
        <v>1.5077286383392901</v>
      </c>
      <c r="S2706" s="6">
        <v>3.452485499687787</v>
      </c>
      <c r="T2706" s="6">
        <v>5.1881815034330527</v>
      </c>
      <c r="U2706" s="6">
        <v>3.232168261173197</v>
      </c>
      <c r="V2706" s="6">
        <v>1.7240236771193549</v>
      </c>
      <c r="W2706" s="6">
        <v>3.3618563068856009</v>
      </c>
      <c r="X2706" s="6">
        <v>2.8871219895187248</v>
      </c>
      <c r="Y2706" s="6">
        <v>1.7294913917267229</v>
      </c>
      <c r="Z2706" s="6">
        <v>1.351047786089226</v>
      </c>
      <c r="AA2706" s="6">
        <v>4.4180423268453826</v>
      </c>
      <c r="AB2706" s="6">
        <v>3.4374337713481502</v>
      </c>
      <c r="AC2706" s="6">
        <v>4.3845676736945132</v>
      </c>
      <c r="AD2706" s="6">
        <v>2.8137571608920129</v>
      </c>
      <c r="AE2706" s="6">
        <v>3.6114129502829262</v>
      </c>
      <c r="AF2706" s="6">
        <v>5.4996874381714171</v>
      </c>
      <c r="AG2706" s="6">
        <v>3.090869870257122</v>
      </c>
    </row>
    <row r="2707" spans="1:33" ht="13.5" customHeight="1" x14ac:dyDescent="0.25">
      <c r="A2707" s="4" t="s">
        <v>4755</v>
      </c>
      <c r="B2707" s="4" t="s">
        <v>4756</v>
      </c>
      <c r="C2707" s="5">
        <f t="shared" si="10"/>
        <v>8.6813283272211859</v>
      </c>
      <c r="D2707" s="6">
        <v>3.4103720713158361</v>
      </c>
      <c r="E2707" s="6">
        <v>2.641979266580484</v>
      </c>
      <c r="F2707" s="6">
        <v>3.2055124297737749</v>
      </c>
      <c r="G2707" s="6">
        <v>4.5213022463845718</v>
      </c>
      <c r="H2707" s="6">
        <v>4.8309900171088698</v>
      </c>
      <c r="I2707" s="6">
        <v>4.7671025787145416</v>
      </c>
      <c r="J2707" s="6">
        <v>1.6562099502138621</v>
      </c>
      <c r="K2707" s="6">
        <v>3.297564793973629</v>
      </c>
      <c r="L2707" s="6">
        <v>2.245968300918018</v>
      </c>
      <c r="M2707" s="6">
        <v>4.2712624116297011</v>
      </c>
      <c r="N2707" s="6">
        <v>6.3405069220230494</v>
      </c>
      <c r="O2707" s="6">
        <v>7.0180685938350074</v>
      </c>
      <c r="P2707" s="6">
        <v>0.98124211780381854</v>
      </c>
      <c r="Q2707" s="6">
        <v>5.0428774618556398</v>
      </c>
      <c r="R2707" s="6">
        <v>1.8113409062824291</v>
      </c>
      <c r="S2707" s="6">
        <v>1.0908324600255139</v>
      </c>
      <c r="T2707" s="6">
        <v>2.5600992663798432</v>
      </c>
      <c r="U2707" s="6">
        <v>7.2649848633663501</v>
      </c>
      <c r="V2707" s="6">
        <v>1.5733622504700879</v>
      </c>
      <c r="W2707" s="6">
        <v>3.4038324674501368</v>
      </c>
      <c r="X2707" s="6">
        <v>2.419552306388804</v>
      </c>
      <c r="Y2707" s="6">
        <v>2.1835301033977279</v>
      </c>
      <c r="Z2707" s="6">
        <v>1.611654014072567</v>
      </c>
      <c r="AA2707" s="6">
        <v>0.1305271767654117</v>
      </c>
      <c r="AB2707" s="6">
        <v>4.206999077967815</v>
      </c>
      <c r="AC2707" s="6">
        <v>8.6813283272211859</v>
      </c>
      <c r="AD2707" s="6">
        <v>2.7382668309682652</v>
      </c>
      <c r="AE2707" s="6">
        <v>2.3986817189999199</v>
      </c>
      <c r="AF2707" s="6">
        <v>2.5199737268179061</v>
      </c>
      <c r="AG2707" s="6">
        <v>1.1740753412952201</v>
      </c>
    </row>
    <row r="2708" spans="1:33" ht="13.5" customHeight="1" x14ac:dyDescent="0.25">
      <c r="A2708" s="4" t="s">
        <v>1094</v>
      </c>
      <c r="B2708" s="4" t="s">
        <v>4757</v>
      </c>
      <c r="C2708" s="5">
        <f t="shared" si="10"/>
        <v>8.6764859024697767</v>
      </c>
      <c r="D2708" s="6">
        <v>6.956848453824013</v>
      </c>
      <c r="E2708" s="6">
        <v>3.6503693194671989</v>
      </c>
      <c r="F2708" s="6">
        <v>1.323518277807042</v>
      </c>
      <c r="G2708" s="6">
        <v>1.6813282168279391</v>
      </c>
      <c r="H2708" s="6">
        <v>2.8706326805895772</v>
      </c>
      <c r="I2708" s="6">
        <v>7.4715472868088977</v>
      </c>
      <c r="J2708" s="6">
        <v>2.0908621789298518</v>
      </c>
      <c r="K2708" s="6">
        <v>3.643922590104963</v>
      </c>
      <c r="L2708" s="6">
        <v>3.6541222617824318</v>
      </c>
      <c r="M2708" s="6">
        <v>1.914275468841772</v>
      </c>
      <c r="N2708" s="6">
        <v>2.2048002359566929</v>
      </c>
      <c r="O2708" s="6">
        <v>4.0289401066616852</v>
      </c>
      <c r="P2708" s="6">
        <v>6.6010137015636836</v>
      </c>
      <c r="Q2708" s="6">
        <v>2.5239777649809452</v>
      </c>
      <c r="R2708" s="6">
        <v>1.913953727353142</v>
      </c>
      <c r="S2708" s="6">
        <v>4.1626317875254699</v>
      </c>
      <c r="T2708" s="6">
        <v>2.2005517414068572</v>
      </c>
      <c r="U2708" s="6">
        <v>3.9904469580045459</v>
      </c>
      <c r="V2708" s="6">
        <v>1.675733889072283</v>
      </c>
      <c r="W2708" s="6">
        <v>6.7515328799679866</v>
      </c>
      <c r="X2708" s="6">
        <v>2.2891456037026741</v>
      </c>
      <c r="Y2708" s="6">
        <v>0.78885823243689002</v>
      </c>
      <c r="Z2708" s="6">
        <v>1.3736704675550371</v>
      </c>
      <c r="AA2708" s="6">
        <v>8.6764859024697767</v>
      </c>
      <c r="AB2708" s="6">
        <v>3.815311975131241</v>
      </c>
      <c r="AC2708" s="6">
        <v>0.68586996142611556</v>
      </c>
      <c r="AD2708" s="6">
        <v>4.4394535332041452</v>
      </c>
      <c r="AE2708" s="6">
        <v>3.5701980572305199</v>
      </c>
      <c r="AF2708" s="6">
        <v>1.8344691501853969</v>
      </c>
      <c r="AG2708" s="6">
        <v>1.2155275891812181</v>
      </c>
    </row>
    <row r="2709" spans="1:33" ht="13.5" customHeight="1" x14ac:dyDescent="0.25">
      <c r="A2709" s="4" t="s">
        <v>4758</v>
      </c>
      <c r="B2709" s="4" t="s">
        <v>4759</v>
      </c>
      <c r="C2709" s="5">
        <f t="shared" si="10"/>
        <v>8.6755806359415786</v>
      </c>
      <c r="D2709" s="6">
        <v>4.8385467049892297</v>
      </c>
      <c r="E2709" s="6">
        <v>7.8104838789687561</v>
      </c>
      <c r="F2709" s="6">
        <v>2.621575448701603</v>
      </c>
      <c r="G2709" s="6">
        <v>2.3475807647760911</v>
      </c>
      <c r="H2709" s="6">
        <v>2.4654484760702169</v>
      </c>
      <c r="I2709" s="6">
        <v>3.6527366543534558</v>
      </c>
      <c r="J2709" s="6">
        <v>0.95409439149260022</v>
      </c>
      <c r="K2709" s="6">
        <v>6.6775862544877089</v>
      </c>
      <c r="L2709" s="6">
        <v>5.1374174880661174</v>
      </c>
      <c r="M2709" s="6">
        <v>3.8487954657931298</v>
      </c>
      <c r="N2709" s="6">
        <v>5.1112233207291569</v>
      </c>
      <c r="O2709" s="6">
        <v>4.8060897973664014</v>
      </c>
      <c r="P2709" s="6">
        <v>2.1255163858879529</v>
      </c>
      <c r="Q2709" s="6">
        <v>2.6866251117244619</v>
      </c>
      <c r="R2709" s="6">
        <v>4.0669562605460987</v>
      </c>
      <c r="S2709" s="6">
        <v>1.8256317034557299</v>
      </c>
      <c r="T2709" s="6">
        <v>4.0821000695333707</v>
      </c>
      <c r="U2709" s="6">
        <v>1.804474192575044</v>
      </c>
      <c r="V2709" s="6">
        <v>4.9726661694258922</v>
      </c>
      <c r="W2709" s="6">
        <v>3.3825715838538071</v>
      </c>
      <c r="X2709" s="6">
        <v>2.121045624903843</v>
      </c>
      <c r="Y2709" s="6">
        <v>1.2848489348111809</v>
      </c>
      <c r="Z2709" s="6">
        <v>1.437012897997215</v>
      </c>
      <c r="AA2709" s="6">
        <v>2.8309425865458282</v>
      </c>
      <c r="AB2709" s="6">
        <v>8.6755806359415786</v>
      </c>
      <c r="AC2709" s="6">
        <v>0.66482745879572025</v>
      </c>
      <c r="AD2709" s="6">
        <v>1.284254601366587</v>
      </c>
      <c r="AE2709" s="6">
        <v>2.5928484736024058</v>
      </c>
      <c r="AF2709" s="6">
        <v>2.4850300775953622</v>
      </c>
      <c r="AG2709" s="6">
        <v>1.405488585643448</v>
      </c>
    </row>
    <row r="2710" spans="1:33" ht="13.5" customHeight="1" x14ac:dyDescent="0.25">
      <c r="A2710" s="4" t="s">
        <v>4760</v>
      </c>
      <c r="B2710" s="4" t="s">
        <v>4761</v>
      </c>
      <c r="C2710" s="5">
        <f t="shared" si="10"/>
        <v>8.6747822844806137</v>
      </c>
      <c r="D2710" s="6">
        <v>1.539123760051047</v>
      </c>
      <c r="E2710" s="6">
        <v>6.3782326403075613</v>
      </c>
      <c r="F2710" s="6">
        <v>3.4430533932771712</v>
      </c>
      <c r="G2710" s="6">
        <v>0.65947484323349981</v>
      </c>
      <c r="H2710" s="6">
        <v>2.791773075979322</v>
      </c>
      <c r="I2710" s="6">
        <v>1.600302638196144</v>
      </c>
      <c r="J2710" s="6">
        <v>1.973691683209011</v>
      </c>
      <c r="K2710" s="6">
        <v>5.6932537314028737</v>
      </c>
      <c r="L2710" s="6">
        <v>4.5729704508914937</v>
      </c>
      <c r="M2710" s="6">
        <v>1.96305165007356</v>
      </c>
      <c r="N2710" s="6">
        <v>5.2823279993536483</v>
      </c>
      <c r="O2710" s="6">
        <v>0.55594334398997247</v>
      </c>
      <c r="P2710" s="6">
        <v>6.8908192531873542</v>
      </c>
      <c r="Q2710" s="6">
        <v>2.099251757669081</v>
      </c>
      <c r="R2710" s="6">
        <v>7.0625814516675653</v>
      </c>
      <c r="S2710" s="6">
        <v>8.6747822844806137</v>
      </c>
      <c r="T2710" s="6">
        <v>2.4709911865967258</v>
      </c>
      <c r="U2710" s="6">
        <v>2.7017082197445168</v>
      </c>
      <c r="V2710" s="6">
        <v>1.59950500190316</v>
      </c>
      <c r="W2710" s="6">
        <v>1.5522734980968049</v>
      </c>
      <c r="X2710" s="6">
        <v>1.908977945021771</v>
      </c>
      <c r="Y2710" s="6">
        <v>1.365369154918916</v>
      </c>
      <c r="Z2710" s="6">
        <v>1.9555457718367011</v>
      </c>
      <c r="AA2710" s="6">
        <v>4.3843052263938871</v>
      </c>
      <c r="AB2710" s="6">
        <v>4.3912823242133836</v>
      </c>
      <c r="AC2710" s="6">
        <v>3.5788248480609641</v>
      </c>
      <c r="AD2710" s="6">
        <v>3.1743079068488891</v>
      </c>
      <c r="AE2710" s="6">
        <v>5.5403610065427129</v>
      </c>
      <c r="AF2710" s="6">
        <v>3.5722650767046829</v>
      </c>
      <c r="AG2710" s="6">
        <v>0.62364887614695919</v>
      </c>
    </row>
    <row r="2711" spans="1:33" ht="13.5" customHeight="1" x14ac:dyDescent="0.25">
      <c r="A2711" s="4" t="s">
        <v>4762</v>
      </c>
      <c r="B2711" s="4" t="s">
        <v>4763</v>
      </c>
      <c r="C2711" s="5">
        <f t="shared" si="10"/>
        <v>8.6727369910870014</v>
      </c>
      <c r="D2711" s="6">
        <v>2.6058904297510872</v>
      </c>
      <c r="E2711" s="6">
        <v>8.6727369910870014</v>
      </c>
      <c r="F2711" s="6">
        <v>2.8079706807600289</v>
      </c>
      <c r="G2711" s="6">
        <v>1.4455410336647549</v>
      </c>
      <c r="H2711" s="6">
        <v>3.546389947711948</v>
      </c>
      <c r="I2711" s="6">
        <v>5.6052125169677067</v>
      </c>
      <c r="J2711" s="6">
        <v>5.3348664813421172</v>
      </c>
      <c r="K2711" s="6">
        <v>2.942603768840419</v>
      </c>
      <c r="L2711" s="6">
        <v>3.3730917236660729</v>
      </c>
      <c r="M2711" s="6">
        <v>2.5316497138286591</v>
      </c>
      <c r="N2711" s="6">
        <v>0.1354308418613967</v>
      </c>
      <c r="O2711" s="6">
        <v>2.458987898166511</v>
      </c>
      <c r="P2711" s="6">
        <v>3.5769543725914921</v>
      </c>
      <c r="Q2711" s="6">
        <v>3.71106234349313</v>
      </c>
      <c r="R2711" s="6">
        <v>0.92471678025583359</v>
      </c>
      <c r="S2711" s="6">
        <v>0.40560483384553031</v>
      </c>
      <c r="T2711" s="6">
        <v>3.326210160211168</v>
      </c>
      <c r="U2711" s="6">
        <v>1.7716389220317861</v>
      </c>
      <c r="V2711" s="6">
        <v>1.3506156798812741</v>
      </c>
      <c r="W2711" s="6">
        <v>5.2753907466961056</v>
      </c>
      <c r="X2711" s="6">
        <v>5.9648348167788301</v>
      </c>
      <c r="Y2711" s="6">
        <v>2.115801336921471</v>
      </c>
      <c r="Z2711" s="6">
        <v>5.3761694619849569</v>
      </c>
      <c r="AA2711" s="6">
        <v>6.6674274880544173</v>
      </c>
      <c r="AB2711" s="6">
        <v>2.2500142750622572</v>
      </c>
      <c r="AC2711" s="6">
        <v>5.6153361600294982</v>
      </c>
      <c r="AD2711" s="6">
        <v>2.9010361658707691</v>
      </c>
      <c r="AE2711" s="6">
        <v>0.79446524536278673</v>
      </c>
      <c r="AF2711" s="6">
        <v>3.756645313549539</v>
      </c>
      <c r="AG2711" s="6">
        <v>2.7557038697314429</v>
      </c>
    </row>
    <row r="2712" spans="1:33" ht="13.5" customHeight="1" x14ac:dyDescent="0.25">
      <c r="A2712" s="4" t="s">
        <v>4764</v>
      </c>
      <c r="B2712" s="4" t="s">
        <v>4765</v>
      </c>
      <c r="C2712" s="5">
        <f t="shared" si="10"/>
        <v>8.6719169528345859</v>
      </c>
      <c r="D2712" s="6">
        <v>3.6420390175414541</v>
      </c>
      <c r="E2712" s="6">
        <v>6.8759182527438707</v>
      </c>
      <c r="F2712" s="6">
        <v>3.1844212888549159</v>
      </c>
      <c r="G2712" s="6">
        <v>3.260894949345571</v>
      </c>
      <c r="H2712" s="6">
        <v>1.1283404697004671</v>
      </c>
      <c r="I2712" s="6">
        <v>2.4019212434696171</v>
      </c>
      <c r="J2712" s="6">
        <v>1.6333426738612771</v>
      </c>
      <c r="K2712" s="6">
        <v>5.7035259119976862</v>
      </c>
      <c r="L2712" s="6">
        <v>5.1568084092104556</v>
      </c>
      <c r="M2712" s="6">
        <v>1.4816021199239591</v>
      </c>
      <c r="N2712" s="6">
        <v>2.1594608133693249</v>
      </c>
      <c r="O2712" s="6">
        <v>2.038347128939638</v>
      </c>
      <c r="P2712" s="6">
        <v>3.885841537116248</v>
      </c>
      <c r="Q2712" s="6">
        <v>2.8827164128712801</v>
      </c>
      <c r="R2712" s="6">
        <v>3.0350616524555409</v>
      </c>
      <c r="S2712" s="6">
        <v>1.528620237111691</v>
      </c>
      <c r="T2712" s="6">
        <v>2.2429527297047551</v>
      </c>
      <c r="U2712" s="6">
        <v>2.8910196171386731</v>
      </c>
      <c r="V2712" s="6">
        <v>0.90168068730780049</v>
      </c>
      <c r="W2712" s="6">
        <v>1.9579944180844739</v>
      </c>
      <c r="X2712" s="6">
        <v>4.258705076584536</v>
      </c>
      <c r="Y2712" s="6">
        <v>0.66874629402303443</v>
      </c>
      <c r="Z2712" s="6">
        <v>2.1862344513668912</v>
      </c>
      <c r="AA2712" s="6">
        <v>5.9908958520025468</v>
      </c>
      <c r="AB2712" s="6">
        <v>8.6719169528345859</v>
      </c>
      <c r="AC2712" s="6">
        <v>1.8508612066277119</v>
      </c>
      <c r="AD2712" s="6">
        <v>3.7187445215174342</v>
      </c>
      <c r="AE2712" s="6">
        <v>1.622294302916482</v>
      </c>
      <c r="AF2712" s="6">
        <v>7.4228777667882797</v>
      </c>
      <c r="AG2712" s="6">
        <v>5.6162140045898017</v>
      </c>
    </row>
    <row r="2713" spans="1:33" ht="13.5" customHeight="1" x14ac:dyDescent="0.25">
      <c r="A2713" s="4" t="s">
        <v>1688</v>
      </c>
      <c r="B2713" s="4" t="s">
        <v>4766</v>
      </c>
      <c r="C2713" s="5">
        <f t="shared" si="10"/>
        <v>8.6716355195163448</v>
      </c>
      <c r="D2713" s="6">
        <v>6.9635609179590263</v>
      </c>
      <c r="E2713" s="6">
        <v>7.2558706486615803</v>
      </c>
      <c r="F2713" s="6">
        <v>4.0803253788697491</v>
      </c>
      <c r="G2713" s="6">
        <v>1.5159953276413729</v>
      </c>
      <c r="H2713" s="6">
        <v>3.501979246202533</v>
      </c>
      <c r="I2713" s="6">
        <v>4.2964033562239914</v>
      </c>
      <c r="J2713" s="6">
        <v>5.3293038465478197</v>
      </c>
      <c r="K2713" s="6">
        <v>2.7818307410729939</v>
      </c>
      <c r="L2713" s="6">
        <v>4.8721073956604757</v>
      </c>
      <c r="M2713" s="6">
        <v>1.129308387499903</v>
      </c>
      <c r="N2713" s="6">
        <v>0.71890619219365015</v>
      </c>
      <c r="O2713" s="6">
        <v>2.4848316033779301</v>
      </c>
      <c r="P2713" s="6">
        <v>1.989819798972021</v>
      </c>
      <c r="Q2713" s="6">
        <v>2.936598550289967</v>
      </c>
      <c r="R2713" s="6">
        <v>0.82966341557656564</v>
      </c>
      <c r="S2713" s="6">
        <v>0</v>
      </c>
      <c r="T2713" s="6">
        <v>0</v>
      </c>
      <c r="U2713" s="6">
        <v>1.04800861614353</v>
      </c>
      <c r="V2713" s="6">
        <v>2.1783541385624372</v>
      </c>
      <c r="W2713" s="6">
        <v>7.817518587697367</v>
      </c>
      <c r="X2713" s="6">
        <v>4.8064975048740166</v>
      </c>
      <c r="Y2713" s="6">
        <v>6.6463923719280382</v>
      </c>
      <c r="Z2713" s="6">
        <v>4.3218279485217481</v>
      </c>
      <c r="AA2713" s="6">
        <v>8.6716355195163448</v>
      </c>
      <c r="AB2713" s="6">
        <v>2.1341784769378709</v>
      </c>
      <c r="AC2713" s="6">
        <v>6.7827208074332361</v>
      </c>
      <c r="AD2713" s="6">
        <v>2.4007424943109492</v>
      </c>
      <c r="AE2713" s="6">
        <v>0</v>
      </c>
      <c r="AF2713" s="6">
        <v>1.792724868320118</v>
      </c>
      <c r="AG2713" s="6">
        <v>0.71289385900473823</v>
      </c>
    </row>
    <row r="2714" spans="1:33" ht="13.5" customHeight="1" x14ac:dyDescent="0.25">
      <c r="A2714" s="4" t="s">
        <v>4767</v>
      </c>
      <c r="B2714" s="4" t="s">
        <v>4768</v>
      </c>
      <c r="C2714" s="5">
        <f t="shared" si="10"/>
        <v>8.6712833218262571</v>
      </c>
      <c r="D2714" s="6">
        <v>8.6712833218262571</v>
      </c>
      <c r="E2714" s="6">
        <v>4.5527971234603681</v>
      </c>
      <c r="F2714" s="6">
        <v>4.2755799472535561</v>
      </c>
      <c r="G2714" s="6">
        <v>4.7190816577212287</v>
      </c>
      <c r="H2714" s="6">
        <v>1.726935245897949</v>
      </c>
      <c r="I2714" s="6">
        <v>1.4728981284387861</v>
      </c>
      <c r="J2714" s="6">
        <v>1.089323302603167</v>
      </c>
      <c r="K2714" s="6">
        <v>3.8259816401856899</v>
      </c>
      <c r="L2714" s="6">
        <v>7.6066516699794846</v>
      </c>
      <c r="M2714" s="6">
        <v>1.213996453179305</v>
      </c>
      <c r="N2714" s="6">
        <v>1.3361356729818721</v>
      </c>
      <c r="O2714" s="6">
        <v>2.040168070278404</v>
      </c>
      <c r="P2714" s="6">
        <v>5.5085520627900424</v>
      </c>
      <c r="Q2714" s="6">
        <v>0.94873712842881619</v>
      </c>
      <c r="R2714" s="6">
        <v>3.2044598985979489</v>
      </c>
      <c r="S2714" s="6">
        <v>4.705056192487735</v>
      </c>
      <c r="T2714" s="6">
        <v>1.873153010212808</v>
      </c>
      <c r="U2714" s="6">
        <v>2.3208657159453798</v>
      </c>
      <c r="V2714" s="6">
        <v>1.862537757327015</v>
      </c>
      <c r="W2714" s="6">
        <v>2.194297939392146</v>
      </c>
      <c r="X2714" s="6">
        <v>2.3208967436771251</v>
      </c>
      <c r="Y2714" s="6">
        <v>0.74382494795806686</v>
      </c>
      <c r="Z2714" s="6">
        <v>1.2514232792985389</v>
      </c>
      <c r="AA2714" s="6">
        <v>4.4860051718457967</v>
      </c>
      <c r="AB2714" s="6">
        <v>8.159278095061925</v>
      </c>
      <c r="AC2714" s="6">
        <v>4.8267446379255947</v>
      </c>
      <c r="AD2714" s="6">
        <v>2.979606051741976</v>
      </c>
      <c r="AE2714" s="6">
        <v>3.282035388936607</v>
      </c>
      <c r="AF2714" s="6">
        <v>2.241489154977971</v>
      </c>
      <c r="AG2714" s="6">
        <v>4.5602045895884373</v>
      </c>
    </row>
    <row r="2715" spans="1:33" ht="13.5" customHeight="1" x14ac:dyDescent="0.25">
      <c r="A2715" s="4" t="s">
        <v>4769</v>
      </c>
      <c r="B2715" s="4" t="s">
        <v>4770</v>
      </c>
      <c r="C2715" s="5">
        <f t="shared" si="10"/>
        <v>8.6707798167672987</v>
      </c>
      <c r="D2715" s="6">
        <v>1.593765072087461</v>
      </c>
      <c r="E2715" s="6">
        <v>0.87704080588447197</v>
      </c>
      <c r="F2715" s="6">
        <v>2.0028489171255641</v>
      </c>
      <c r="G2715" s="6">
        <v>3.864093573820496</v>
      </c>
      <c r="H2715" s="6">
        <v>4.4116339262128772</v>
      </c>
      <c r="I2715" s="6">
        <v>3.9012773557908238</v>
      </c>
      <c r="J2715" s="6">
        <v>4.6950790093024519</v>
      </c>
      <c r="K2715" s="6">
        <v>0.92507259801883723</v>
      </c>
      <c r="L2715" s="6">
        <v>5.5784420613639938</v>
      </c>
      <c r="M2715" s="6">
        <v>2.7207537193638269</v>
      </c>
      <c r="N2715" s="6">
        <v>1.3952350428608999</v>
      </c>
      <c r="O2715" s="6">
        <v>1.747113289978975</v>
      </c>
      <c r="P2715" s="6">
        <v>3.9403435373907949</v>
      </c>
      <c r="Q2715" s="6">
        <v>2.0334041649787431</v>
      </c>
      <c r="R2715" s="6">
        <v>8.3441835701988243</v>
      </c>
      <c r="S2715" s="6">
        <v>4.4307653518955723</v>
      </c>
      <c r="T2715" s="6">
        <v>7.7677856691533664</v>
      </c>
      <c r="U2715" s="6">
        <v>0.93271924744425805</v>
      </c>
      <c r="V2715" s="6">
        <v>6.1973711447330384</v>
      </c>
      <c r="W2715" s="6">
        <v>4.6592949284498104</v>
      </c>
      <c r="X2715" s="6">
        <v>2.800258353418148</v>
      </c>
      <c r="Y2715" s="6">
        <v>7.2625325768873186</v>
      </c>
      <c r="Z2715" s="6">
        <v>8.6707798167672987</v>
      </c>
      <c r="AA2715" s="6">
        <v>0.63246602126877582</v>
      </c>
      <c r="AB2715" s="6">
        <v>1.9058073725709459</v>
      </c>
      <c r="AC2715" s="6">
        <v>0.53710947536785036</v>
      </c>
      <c r="AD2715" s="6">
        <v>2.9212864485639751</v>
      </c>
      <c r="AE2715" s="6">
        <v>1.8318419886576309</v>
      </c>
      <c r="AF2715" s="6">
        <v>1.0557011345104981</v>
      </c>
      <c r="AG2715" s="6">
        <v>0.36399382593248858</v>
      </c>
    </row>
    <row r="2716" spans="1:33" ht="13.5" customHeight="1" x14ac:dyDescent="0.25">
      <c r="A2716" s="4" t="s">
        <v>4771</v>
      </c>
      <c r="B2716" s="4" t="s">
        <v>4772</v>
      </c>
      <c r="C2716" s="5">
        <f t="shared" si="10"/>
        <v>8.6693205566117424</v>
      </c>
      <c r="D2716" s="6">
        <v>8.6693205566117424</v>
      </c>
      <c r="E2716" s="6">
        <v>5.04197593995739</v>
      </c>
      <c r="F2716" s="6">
        <v>1.9800348259039979</v>
      </c>
      <c r="G2716" s="6">
        <v>3.5879279425374291</v>
      </c>
      <c r="H2716" s="6">
        <v>2.0228950981321252</v>
      </c>
      <c r="I2716" s="6">
        <v>4.1398447132760516</v>
      </c>
      <c r="J2716" s="6">
        <v>3.4557753793170609</v>
      </c>
      <c r="K2716" s="6">
        <v>2.9954707875787538</v>
      </c>
      <c r="L2716" s="6">
        <v>4.032451254514088</v>
      </c>
      <c r="M2716" s="6">
        <v>2.0869944614787399</v>
      </c>
      <c r="N2716" s="6">
        <v>1.1568419284191289</v>
      </c>
      <c r="O2716" s="6">
        <v>2.4139592235667759</v>
      </c>
      <c r="P2716" s="6">
        <v>2.466572936257748</v>
      </c>
      <c r="Q2716" s="6">
        <v>2.0195733475311579</v>
      </c>
      <c r="R2716" s="6">
        <v>1.917796594869968</v>
      </c>
      <c r="S2716" s="6">
        <v>5.1977127430989736</v>
      </c>
      <c r="T2716" s="6">
        <v>3.821409288576239</v>
      </c>
      <c r="U2716" s="6">
        <v>2.806633222514443</v>
      </c>
      <c r="V2716" s="6">
        <v>1.0582991795511121</v>
      </c>
      <c r="W2716" s="6">
        <v>2.3412376965955009</v>
      </c>
      <c r="X2716" s="6">
        <v>2.2471147517710701</v>
      </c>
      <c r="Y2716" s="6">
        <v>3.1444835471281301</v>
      </c>
      <c r="Z2716" s="6">
        <v>2.4475139013293452</v>
      </c>
      <c r="AA2716" s="6">
        <v>7.0665409698610064</v>
      </c>
      <c r="AB2716" s="6">
        <v>7.7585622622957287</v>
      </c>
      <c r="AC2716" s="6">
        <v>2.0846106247474441</v>
      </c>
      <c r="AD2716" s="6">
        <v>3.0431465623390088</v>
      </c>
      <c r="AE2716" s="6">
        <v>0.84142674313553845</v>
      </c>
      <c r="AF2716" s="6">
        <v>4.5439453453816556</v>
      </c>
      <c r="AG2716" s="6">
        <v>3.6099281717226388</v>
      </c>
    </row>
    <row r="2717" spans="1:33" ht="13.5" customHeight="1" x14ac:dyDescent="0.25">
      <c r="A2717" s="4" t="s">
        <v>4773</v>
      </c>
      <c r="B2717" s="4" t="s">
        <v>4774</v>
      </c>
      <c r="C2717" s="5">
        <f t="shared" si="10"/>
        <v>8.6685808452636781</v>
      </c>
      <c r="D2717" s="6">
        <v>3.2488734271628199</v>
      </c>
      <c r="E2717" s="6">
        <v>5.9272706688425947</v>
      </c>
      <c r="F2717" s="6">
        <v>2.533163443606905</v>
      </c>
      <c r="G2717" s="6">
        <v>1.9481835186115111</v>
      </c>
      <c r="H2717" s="6">
        <v>1.787592509873229</v>
      </c>
      <c r="I2717" s="6">
        <v>3.1890501709390691</v>
      </c>
      <c r="J2717" s="6">
        <v>2.7347900628472139</v>
      </c>
      <c r="K2717" s="6">
        <v>4.1709975964095269</v>
      </c>
      <c r="L2717" s="6">
        <v>3.8254378350159879</v>
      </c>
      <c r="M2717" s="6">
        <v>1.2997050098006711</v>
      </c>
      <c r="N2717" s="6">
        <v>0.84347779328685957</v>
      </c>
      <c r="O2717" s="6">
        <v>1.9850892115450709</v>
      </c>
      <c r="P2717" s="6">
        <v>6.2494426585273368</v>
      </c>
      <c r="Q2717" s="6">
        <v>1.8632741894574709</v>
      </c>
      <c r="R2717" s="6">
        <v>1.7984407863719369</v>
      </c>
      <c r="S2717" s="6">
        <v>2.3894290222584291</v>
      </c>
      <c r="T2717" s="6">
        <v>3.8061617961977698</v>
      </c>
      <c r="U2717" s="6">
        <v>3.4850321627526211</v>
      </c>
      <c r="V2717" s="6">
        <v>0.38119158785162077</v>
      </c>
      <c r="W2717" s="6">
        <v>6.0521397364941976</v>
      </c>
      <c r="X2717" s="6">
        <v>4.230114161384213</v>
      </c>
      <c r="Y2717" s="6">
        <v>1.240042185218394</v>
      </c>
      <c r="Z2717" s="6">
        <v>5.1618296159438417</v>
      </c>
      <c r="AA2717" s="6">
        <v>6.7272258638913076</v>
      </c>
      <c r="AB2717" s="6">
        <v>8.6685808452636781</v>
      </c>
      <c r="AC2717" s="6">
        <v>4.5111954136678616</v>
      </c>
      <c r="AD2717" s="6">
        <v>2.1633342218754388</v>
      </c>
      <c r="AE2717" s="6">
        <v>2.9555473381061881</v>
      </c>
      <c r="AF2717" s="6">
        <v>3.6881581074284422</v>
      </c>
      <c r="AG2717" s="6">
        <v>1.135229059367789</v>
      </c>
    </row>
    <row r="2718" spans="1:33" ht="13.5" customHeight="1" x14ac:dyDescent="0.25">
      <c r="A2718" s="4" t="s">
        <v>4775</v>
      </c>
      <c r="B2718" s="4" t="s">
        <v>4776</v>
      </c>
      <c r="C2718" s="5">
        <f t="shared" si="10"/>
        <v>8.6679597263698582</v>
      </c>
      <c r="D2718" s="6">
        <v>2.4436770507430392</v>
      </c>
      <c r="E2718" s="6">
        <v>2.88987356386026</v>
      </c>
      <c r="F2718" s="6">
        <v>1.88697473741707</v>
      </c>
      <c r="G2718" s="6">
        <v>2.9548430828309709</v>
      </c>
      <c r="H2718" s="6">
        <v>6.5919925429106438</v>
      </c>
      <c r="I2718" s="6">
        <v>4.2362994222363239</v>
      </c>
      <c r="J2718" s="6">
        <v>1.288106029246642</v>
      </c>
      <c r="K2718" s="6">
        <v>3.234349056973806</v>
      </c>
      <c r="L2718" s="6">
        <v>1.645053176985622</v>
      </c>
      <c r="M2718" s="6">
        <v>2.7659221421621649</v>
      </c>
      <c r="N2718" s="6">
        <v>2.396986428071691</v>
      </c>
      <c r="O2718" s="6">
        <v>5.7231092570652837</v>
      </c>
      <c r="P2718" s="6">
        <v>1.733913056057611</v>
      </c>
      <c r="Q2718" s="6">
        <v>8.6679597263698582</v>
      </c>
      <c r="R2718" s="6">
        <v>2.575720201249148</v>
      </c>
      <c r="S2718" s="6">
        <v>2.8525015804937608</v>
      </c>
      <c r="T2718" s="6">
        <v>3.931444621784042</v>
      </c>
      <c r="U2718" s="6">
        <v>0.97791619994975676</v>
      </c>
      <c r="V2718" s="6">
        <v>6.7147403358607027</v>
      </c>
      <c r="W2718" s="6">
        <v>4.1787816608250052</v>
      </c>
      <c r="X2718" s="6">
        <v>3.1623279633314918</v>
      </c>
      <c r="Y2718" s="6">
        <v>4.8898135204416677</v>
      </c>
      <c r="Z2718" s="6">
        <v>3.0582160537892431</v>
      </c>
      <c r="AA2718" s="6">
        <v>2.6014210122506878</v>
      </c>
      <c r="AB2718" s="6">
        <v>1.653281309181788</v>
      </c>
      <c r="AC2718" s="6">
        <v>2.1577623460175501</v>
      </c>
      <c r="AD2718" s="6">
        <v>1.5942636527317451</v>
      </c>
      <c r="AE2718" s="6">
        <v>1.697658350130246</v>
      </c>
      <c r="AF2718" s="6">
        <v>6.8348767887693382</v>
      </c>
      <c r="AG2718" s="6">
        <v>2.6602151302628392</v>
      </c>
    </row>
    <row r="2719" spans="1:33" ht="13.5" customHeight="1" x14ac:dyDescent="0.25">
      <c r="A2719" s="4" t="s">
        <v>4777</v>
      </c>
      <c r="B2719" s="4" t="s">
        <v>4778</v>
      </c>
      <c r="C2719" s="5">
        <f t="shared" si="10"/>
        <v>8.6678859675607782</v>
      </c>
      <c r="D2719" s="6">
        <v>7.5181712164189323</v>
      </c>
      <c r="E2719" s="6">
        <v>1.57196255763972</v>
      </c>
      <c r="F2719" s="6">
        <v>6.5319270556372544</v>
      </c>
      <c r="G2719" s="6">
        <v>2.1856240238542441</v>
      </c>
      <c r="H2719" s="6">
        <v>7.5117903671050712</v>
      </c>
      <c r="I2719" s="6">
        <v>4.8774488296449663</v>
      </c>
      <c r="J2719" s="6">
        <v>4.1588822337639906</v>
      </c>
      <c r="K2719" s="6">
        <v>2.0015323070018951</v>
      </c>
      <c r="L2719" s="6">
        <v>1.653772244354381</v>
      </c>
      <c r="M2719" s="6">
        <v>0.88682216291357752</v>
      </c>
      <c r="N2719" s="6">
        <v>1.9012081360626201</v>
      </c>
      <c r="O2719" s="6">
        <v>3.4524780012367309</v>
      </c>
      <c r="P2719" s="6">
        <v>0.72367064486678456</v>
      </c>
      <c r="Q2719" s="6">
        <v>0.54312213127797626</v>
      </c>
      <c r="R2719" s="6">
        <v>3.453254204436178</v>
      </c>
      <c r="S2719" s="6">
        <v>5.1707554718520994</v>
      </c>
      <c r="T2719" s="6">
        <v>6.2348599939448741</v>
      </c>
      <c r="U2719" s="6">
        <v>6.3562079208419364</v>
      </c>
      <c r="V2719" s="6">
        <v>4.8978640465397074</v>
      </c>
      <c r="W2719" s="6">
        <v>6.3021407238202158</v>
      </c>
      <c r="X2719" s="6">
        <v>0.81670618930508365</v>
      </c>
      <c r="Y2719" s="6">
        <v>8.6678859675607782</v>
      </c>
      <c r="Z2719" s="6">
        <v>0.91127464195699848</v>
      </c>
      <c r="AA2719" s="6">
        <v>2.3587403841126831</v>
      </c>
      <c r="AB2719" s="6">
        <v>0.74613672077536419</v>
      </c>
      <c r="AC2719" s="6">
        <v>1.7425354310355621</v>
      </c>
      <c r="AD2719" s="6">
        <v>2.605729081782739</v>
      </c>
      <c r="AE2719" s="6">
        <v>0.33474903137108819</v>
      </c>
      <c r="AF2719" s="6">
        <v>2.2233955265984271</v>
      </c>
      <c r="AG2719" s="6">
        <v>1.6593527522881111</v>
      </c>
    </row>
    <row r="2720" spans="1:33" ht="13.5" customHeight="1" x14ac:dyDescent="0.25">
      <c r="A2720" s="4" t="s">
        <v>4779</v>
      </c>
      <c r="B2720" s="4" t="s">
        <v>4780</v>
      </c>
      <c r="C2720" s="5">
        <f t="shared" si="10"/>
        <v>8.6677265351955661</v>
      </c>
      <c r="D2720" s="6">
        <v>0.23631429517256339</v>
      </c>
      <c r="E2720" s="6">
        <v>0.7989661300965577</v>
      </c>
      <c r="F2720" s="6">
        <v>2.5493174747918812</v>
      </c>
      <c r="G2720" s="6">
        <v>2.483718289470211</v>
      </c>
      <c r="H2720" s="6">
        <v>4.1076482559982441</v>
      </c>
      <c r="I2720" s="6">
        <v>4.4293210521000903</v>
      </c>
      <c r="J2720" s="6">
        <v>2.6724081873894372</v>
      </c>
      <c r="K2720" s="6">
        <v>2.0853392126805521</v>
      </c>
      <c r="L2720" s="6">
        <v>2.6126545888031769</v>
      </c>
      <c r="M2720" s="6">
        <v>1.6711110039880259</v>
      </c>
      <c r="N2720" s="6">
        <v>4.4446413123186961</v>
      </c>
      <c r="O2720" s="6">
        <v>5.4333474620954583</v>
      </c>
      <c r="P2720" s="6">
        <v>1.442019982727561</v>
      </c>
      <c r="Q2720" s="6">
        <v>7.0987387340781138</v>
      </c>
      <c r="R2720" s="6">
        <v>1.6662567476503081</v>
      </c>
      <c r="S2720" s="6">
        <v>1.531749329782595</v>
      </c>
      <c r="T2720" s="6">
        <v>1.649857363956073</v>
      </c>
      <c r="U2720" s="6">
        <v>0.85808134732766184</v>
      </c>
      <c r="V2720" s="6">
        <v>5.7217921926064523</v>
      </c>
      <c r="W2720" s="6">
        <v>2.3673546251272661</v>
      </c>
      <c r="X2720" s="6">
        <v>8.4317048515559048</v>
      </c>
      <c r="Y2720" s="6">
        <v>3.5503353065888721</v>
      </c>
      <c r="Z2720" s="6">
        <v>8.6677265351955661</v>
      </c>
      <c r="AA2720" s="6">
        <v>1.8111112899603119</v>
      </c>
      <c r="AB2720" s="6">
        <v>0.86527928792934261</v>
      </c>
      <c r="AC2720" s="6">
        <v>6.342012996939407</v>
      </c>
      <c r="AD2720" s="6">
        <v>2.1296948012002499</v>
      </c>
      <c r="AE2720" s="6">
        <v>5.4055312070301644</v>
      </c>
      <c r="AF2720" s="6">
        <v>5.6580061341666097</v>
      </c>
      <c r="AG2720" s="6">
        <v>1.2779600012726511</v>
      </c>
    </row>
    <row r="2721" spans="1:33" ht="13.5" customHeight="1" x14ac:dyDescent="0.25">
      <c r="A2721" s="4" t="s">
        <v>408</v>
      </c>
      <c r="B2721" s="4" t="s">
        <v>4781</v>
      </c>
      <c r="C2721" s="5">
        <f t="shared" si="10"/>
        <v>8.6637213785443805</v>
      </c>
      <c r="D2721" s="6">
        <v>4.9119515143304744</v>
      </c>
      <c r="E2721" s="6">
        <v>3.3415185423535578</v>
      </c>
      <c r="F2721" s="6">
        <v>1.7789498545300479</v>
      </c>
      <c r="G2721" s="6">
        <v>2.481924211286425</v>
      </c>
      <c r="H2721" s="6">
        <v>4.0275457386081692</v>
      </c>
      <c r="I2721" s="6">
        <v>3.19890702400295</v>
      </c>
      <c r="J2721" s="6">
        <v>2.415001792797304</v>
      </c>
      <c r="K2721" s="6">
        <v>3.5909147049659902</v>
      </c>
      <c r="L2721" s="6">
        <v>4.7307318804983591</v>
      </c>
      <c r="M2721" s="6">
        <v>0.96840610587129849</v>
      </c>
      <c r="N2721" s="6">
        <v>1.6055832556480081</v>
      </c>
      <c r="O2721" s="6">
        <v>3.934145215178162</v>
      </c>
      <c r="P2721" s="6">
        <v>2.414176349466155</v>
      </c>
      <c r="Q2721" s="6">
        <v>6.2961366826813334</v>
      </c>
      <c r="R2721" s="6">
        <v>0.86065136414950805</v>
      </c>
      <c r="S2721" s="6">
        <v>1.9024269825733899</v>
      </c>
      <c r="T2721" s="6">
        <v>5.2889452146050484</v>
      </c>
      <c r="U2721" s="6">
        <v>3.6770652794292138</v>
      </c>
      <c r="V2721" s="6">
        <v>7.8815905392411789</v>
      </c>
      <c r="W2721" s="6">
        <v>4.7203749501471197</v>
      </c>
      <c r="X2721" s="6">
        <v>3.7136440233174919</v>
      </c>
      <c r="Y2721" s="6">
        <v>3.2688009534786229</v>
      </c>
      <c r="Z2721" s="6">
        <v>0.95247572138744163</v>
      </c>
      <c r="AA2721" s="6">
        <v>8.6637213785443805</v>
      </c>
      <c r="AB2721" s="6">
        <v>0.92687966603977467</v>
      </c>
      <c r="AC2721" s="6">
        <v>1.8807707862829499</v>
      </c>
      <c r="AD2721" s="6">
        <v>1.700135612648054</v>
      </c>
      <c r="AE2721" s="6">
        <v>2.0389989769349759</v>
      </c>
      <c r="AF2721" s="6">
        <v>6.1310454215843251</v>
      </c>
      <c r="AG2721" s="6">
        <v>0.69658025741829521</v>
      </c>
    </row>
    <row r="2722" spans="1:33" ht="13.5" customHeight="1" x14ac:dyDescent="0.25">
      <c r="A2722" s="4" t="s">
        <v>4782</v>
      </c>
      <c r="B2722" s="4" t="s">
        <v>4783</v>
      </c>
      <c r="C2722" s="5">
        <f t="shared" si="10"/>
        <v>8.6629350339285853</v>
      </c>
      <c r="D2722" s="6">
        <v>2.0326605990462161</v>
      </c>
      <c r="E2722" s="6">
        <v>2.6201034326903949</v>
      </c>
      <c r="F2722" s="6">
        <v>2.8288659241983121</v>
      </c>
      <c r="G2722" s="6">
        <v>1.1959311836819759</v>
      </c>
      <c r="H2722" s="6">
        <v>5.3203904111233502</v>
      </c>
      <c r="I2722" s="6">
        <v>4.7923088169329393</v>
      </c>
      <c r="J2722" s="6">
        <v>2.2027743696092532</v>
      </c>
      <c r="K2722" s="6">
        <v>2.2012516123923449</v>
      </c>
      <c r="L2722" s="6">
        <v>1.5760049422761759</v>
      </c>
      <c r="M2722" s="6">
        <v>3.5822339039633091</v>
      </c>
      <c r="N2722" s="6">
        <v>1.1148583365665541</v>
      </c>
      <c r="O2722" s="6">
        <v>2.1430994133691641</v>
      </c>
      <c r="P2722" s="6">
        <v>2.0411502124471972</v>
      </c>
      <c r="Q2722" s="6">
        <v>1.536332891946125</v>
      </c>
      <c r="R2722" s="6">
        <v>8.3213567304495832</v>
      </c>
      <c r="S2722" s="6">
        <v>4.6600498774482428</v>
      </c>
      <c r="T2722" s="6">
        <v>5.2454839329575602</v>
      </c>
      <c r="U2722" s="6">
        <v>3.338718357586294</v>
      </c>
      <c r="V2722" s="6">
        <v>3.5090685044921668</v>
      </c>
      <c r="W2722" s="6">
        <v>3.8122366183977618</v>
      </c>
      <c r="X2722" s="6">
        <v>1.1370583763010289</v>
      </c>
      <c r="Y2722" s="6">
        <v>8.6629350339285853</v>
      </c>
      <c r="Z2722" s="6">
        <v>1.6677673578122021</v>
      </c>
      <c r="AA2722" s="6">
        <v>2.2699316526174709</v>
      </c>
      <c r="AB2722" s="6">
        <v>1.3935690003898571</v>
      </c>
      <c r="AC2722" s="6">
        <v>7.2923751693331571</v>
      </c>
      <c r="AD2722" s="6">
        <v>2.447132176985968</v>
      </c>
      <c r="AE2722" s="6">
        <v>0.69089356884014563</v>
      </c>
      <c r="AF2722" s="6">
        <v>7.1725230001613696</v>
      </c>
      <c r="AG2722" s="6">
        <v>3.1909345920552878</v>
      </c>
    </row>
    <row r="2723" spans="1:33" ht="13.5" customHeight="1" x14ac:dyDescent="0.25">
      <c r="A2723" s="4" t="s">
        <v>135</v>
      </c>
      <c r="B2723" s="4" t="s">
        <v>4784</v>
      </c>
      <c r="C2723" s="5">
        <f t="shared" si="10"/>
        <v>8.6616738245606797</v>
      </c>
      <c r="D2723" s="6">
        <v>1.5191600213116809</v>
      </c>
      <c r="E2723" s="6">
        <v>1.6299371601783159</v>
      </c>
      <c r="F2723" s="6">
        <v>4.8216929184331496</v>
      </c>
      <c r="G2723" s="6">
        <v>4.316579853410528</v>
      </c>
      <c r="H2723" s="6">
        <v>8.47322948274895</v>
      </c>
      <c r="I2723" s="6">
        <v>1.681945199098972</v>
      </c>
      <c r="J2723" s="6">
        <v>1.2633402831991161</v>
      </c>
      <c r="K2723" s="6">
        <v>3.2177662933387259</v>
      </c>
      <c r="L2723" s="6">
        <v>3.2540181322744521</v>
      </c>
      <c r="M2723" s="6">
        <v>3.318343722754205</v>
      </c>
      <c r="N2723" s="6">
        <v>3.680125904098237</v>
      </c>
      <c r="O2723" s="6">
        <v>5.4948494551520328</v>
      </c>
      <c r="P2723" s="6">
        <v>0</v>
      </c>
      <c r="Q2723" s="6">
        <v>6.0305658139926077</v>
      </c>
      <c r="R2723" s="6">
        <v>1.02086327376931</v>
      </c>
      <c r="S2723" s="6">
        <v>1.810602027015296</v>
      </c>
      <c r="T2723" s="6">
        <v>0.32993021535137279</v>
      </c>
      <c r="U2723" s="6">
        <v>2.2711426831102162</v>
      </c>
      <c r="V2723" s="6">
        <v>4.7479014276112563</v>
      </c>
      <c r="W2723" s="6">
        <v>8.6616738245606797</v>
      </c>
      <c r="X2723" s="6">
        <v>2.193610377918648</v>
      </c>
      <c r="Y2723" s="6">
        <v>6.3764502544868069</v>
      </c>
      <c r="Z2723" s="6">
        <v>1.574396662453347</v>
      </c>
      <c r="AA2723" s="6">
        <v>1.969566508438551</v>
      </c>
      <c r="AB2723" s="6">
        <v>0.56797243368085348</v>
      </c>
      <c r="AC2723" s="6">
        <v>7.960841770989675</v>
      </c>
      <c r="AD2723" s="6">
        <v>2.9026341303642278</v>
      </c>
      <c r="AE2723" s="6">
        <v>5.2787446207305093</v>
      </c>
      <c r="AF2723" s="6">
        <v>2.438044436424859</v>
      </c>
      <c r="AG2723" s="6">
        <v>1.1940711131034001</v>
      </c>
    </row>
    <row r="2724" spans="1:33" ht="13.5" customHeight="1" x14ac:dyDescent="0.25">
      <c r="A2724" s="4" t="s">
        <v>408</v>
      </c>
      <c r="B2724" s="4" t="s">
        <v>4785</v>
      </c>
      <c r="C2724" s="5">
        <f t="shared" si="10"/>
        <v>8.661479019601579</v>
      </c>
      <c r="D2724" s="6">
        <v>8.661479019601579</v>
      </c>
      <c r="E2724" s="6">
        <v>4.0630901003533326</v>
      </c>
      <c r="F2724" s="6">
        <v>0.9373550948291951</v>
      </c>
      <c r="G2724" s="6">
        <v>2.4065597173334541</v>
      </c>
      <c r="H2724" s="6">
        <v>3.395655965456104</v>
      </c>
      <c r="I2724" s="6">
        <v>4.6148834046994134</v>
      </c>
      <c r="J2724" s="6">
        <v>2.2642278603327579</v>
      </c>
      <c r="K2724" s="6">
        <v>1.944944817174967</v>
      </c>
      <c r="L2724" s="6">
        <v>3.5482977961565889</v>
      </c>
      <c r="M2724" s="6">
        <v>2.9851776717824059</v>
      </c>
      <c r="N2724" s="6">
        <v>1.328867000504909</v>
      </c>
      <c r="O2724" s="6">
        <v>1.977754833730605</v>
      </c>
      <c r="P2724" s="6">
        <v>1.315445498121576</v>
      </c>
      <c r="Q2724" s="6">
        <v>4.6637175491180596</v>
      </c>
      <c r="R2724" s="6">
        <v>2.0718071067078419</v>
      </c>
      <c r="S2724" s="6">
        <v>3.042657267614846</v>
      </c>
      <c r="T2724" s="6">
        <v>8.1357631729139666</v>
      </c>
      <c r="U2724" s="6">
        <v>2.92836316833358</v>
      </c>
      <c r="V2724" s="6">
        <v>7.0731193432806618</v>
      </c>
      <c r="W2724" s="6">
        <v>3.080558420392542</v>
      </c>
      <c r="X2724" s="6">
        <v>1.8404475411006691</v>
      </c>
      <c r="Y2724" s="6">
        <v>5.760219720160241</v>
      </c>
      <c r="Z2724" s="6">
        <v>2.1974305138378138</v>
      </c>
      <c r="AA2724" s="6">
        <v>3.514548561672477</v>
      </c>
      <c r="AB2724" s="6">
        <v>2.2043897740462359</v>
      </c>
      <c r="AC2724" s="6">
        <v>3.9258349733518201</v>
      </c>
      <c r="AD2724" s="6">
        <v>3.0575686315558239</v>
      </c>
      <c r="AE2724" s="6">
        <v>2.5768647005950371</v>
      </c>
      <c r="AF2724" s="6">
        <v>2.689071008806533</v>
      </c>
      <c r="AG2724" s="6">
        <v>1.793899766434963</v>
      </c>
    </row>
    <row r="2725" spans="1:33" ht="13.5" customHeight="1" x14ac:dyDescent="0.25">
      <c r="A2725" s="4" t="s">
        <v>4786</v>
      </c>
      <c r="B2725" s="4" t="s">
        <v>4787</v>
      </c>
      <c r="C2725" s="5">
        <f t="shared" si="10"/>
        <v>8.65745955292887</v>
      </c>
      <c r="D2725" s="6">
        <v>2.8069872693855911</v>
      </c>
      <c r="E2725" s="6">
        <v>2.0624754011138111</v>
      </c>
      <c r="F2725" s="6">
        <v>1.3246413109532931</v>
      </c>
      <c r="G2725" s="6">
        <v>6.3506882162207399</v>
      </c>
      <c r="H2725" s="6">
        <v>8.65745955292887</v>
      </c>
      <c r="I2725" s="6">
        <v>2.7657613836970518</v>
      </c>
      <c r="J2725" s="6">
        <v>4.465017657382</v>
      </c>
      <c r="K2725" s="6">
        <v>1.3770206063518731</v>
      </c>
      <c r="L2725" s="6">
        <v>3.3367556463363939</v>
      </c>
      <c r="M2725" s="6">
        <v>0.68750823511515113</v>
      </c>
      <c r="N2725" s="6">
        <v>3.860196973297453</v>
      </c>
      <c r="O2725" s="6">
        <v>3.23445438336939</v>
      </c>
      <c r="P2725" s="6">
        <v>2.1753416730907711</v>
      </c>
      <c r="Q2725" s="6">
        <v>3.995835890542478</v>
      </c>
      <c r="R2725" s="6">
        <v>6.3801015100895198</v>
      </c>
      <c r="S2725" s="6">
        <v>6.929062813841198</v>
      </c>
      <c r="T2725" s="6">
        <v>6.0967764903962269</v>
      </c>
      <c r="U2725" s="6">
        <v>5.2761781741690328</v>
      </c>
      <c r="V2725" s="6">
        <v>2.7485133217989288</v>
      </c>
      <c r="W2725" s="6">
        <v>2.607586431339286</v>
      </c>
      <c r="X2725" s="6">
        <v>1.5723468673523719</v>
      </c>
      <c r="Y2725" s="6">
        <v>1.391470788149167</v>
      </c>
      <c r="Z2725" s="6">
        <v>1.6660785095944011</v>
      </c>
      <c r="AA2725" s="6">
        <v>4.157355798169367</v>
      </c>
      <c r="AB2725" s="6">
        <v>0.56131486805465636</v>
      </c>
      <c r="AC2725" s="6">
        <v>1.114997875915865</v>
      </c>
      <c r="AD2725" s="6">
        <v>0.56721155375038423</v>
      </c>
      <c r="AE2725" s="6">
        <v>4.6953392213242111</v>
      </c>
      <c r="AF2725" s="6">
        <v>6.1398446431329798</v>
      </c>
      <c r="AG2725" s="6">
        <v>0.99567693313756656</v>
      </c>
    </row>
    <row r="2726" spans="1:33" ht="13.5" customHeight="1" x14ac:dyDescent="0.25">
      <c r="A2726" s="4" t="s">
        <v>4788</v>
      </c>
      <c r="B2726" s="4" t="s">
        <v>4789</v>
      </c>
      <c r="C2726" s="5">
        <f t="shared" si="10"/>
        <v>8.6536855073935648</v>
      </c>
      <c r="D2726" s="6">
        <v>5.6667647452206271</v>
      </c>
      <c r="E2726" s="6">
        <v>4.3291107133155826</v>
      </c>
      <c r="F2726" s="6">
        <v>8.6536855073935648</v>
      </c>
      <c r="G2726" s="6">
        <v>4.5630676065539646</v>
      </c>
      <c r="H2726" s="6">
        <v>3.8745425793101691</v>
      </c>
      <c r="I2726" s="6">
        <v>4.6228219885057831</v>
      </c>
      <c r="J2726" s="6">
        <v>0.81956762197016642</v>
      </c>
      <c r="K2726" s="6">
        <v>2.524982075789409</v>
      </c>
      <c r="L2726" s="6">
        <v>5.4058514343115638</v>
      </c>
      <c r="M2726" s="6">
        <v>1.409976995085237</v>
      </c>
      <c r="N2726" s="6">
        <v>5.4644751121667472</v>
      </c>
      <c r="O2726" s="6">
        <v>4.7543201471692997</v>
      </c>
      <c r="P2726" s="6">
        <v>3.858987710379417</v>
      </c>
      <c r="Q2726" s="6">
        <v>1.8915235504176819</v>
      </c>
      <c r="R2726" s="6">
        <v>2.8140372410555412</v>
      </c>
      <c r="S2726" s="6">
        <v>0.51226839065505814</v>
      </c>
      <c r="T2726" s="6">
        <v>3.3874426944225968</v>
      </c>
      <c r="U2726" s="6">
        <v>3.0779883480358499</v>
      </c>
      <c r="V2726" s="6">
        <v>6.1979515646720307</v>
      </c>
      <c r="W2726" s="6">
        <v>2.4433517129009328</v>
      </c>
      <c r="X2726" s="6">
        <v>4.129055958291147</v>
      </c>
      <c r="Y2726" s="6">
        <v>1.896749053988023</v>
      </c>
      <c r="Z2726" s="6">
        <v>1.371340882874277</v>
      </c>
      <c r="AA2726" s="6">
        <v>3.8817562754678332</v>
      </c>
      <c r="AB2726" s="6">
        <v>0.73072251359904117</v>
      </c>
      <c r="AC2726" s="6">
        <v>1.799159175439468</v>
      </c>
      <c r="AD2726" s="6">
        <v>2.5830546757939019</v>
      </c>
      <c r="AE2726" s="6">
        <v>1.2550167266504391</v>
      </c>
      <c r="AF2726" s="6">
        <v>4.6171550340098104</v>
      </c>
      <c r="AG2726" s="6">
        <v>1.463271964554834</v>
      </c>
    </row>
    <row r="2727" spans="1:33" ht="13.5" customHeight="1" x14ac:dyDescent="0.25">
      <c r="A2727" s="4" t="s">
        <v>4456</v>
      </c>
      <c r="B2727" s="4" t="s">
        <v>4790</v>
      </c>
      <c r="C2727" s="5">
        <f t="shared" si="10"/>
        <v>8.6536749913482307</v>
      </c>
      <c r="D2727" s="6">
        <v>6.0433867559695624</v>
      </c>
      <c r="E2727" s="6">
        <v>8.6536749913482307</v>
      </c>
      <c r="F2727" s="6">
        <v>2.477879644075716</v>
      </c>
      <c r="G2727" s="6">
        <v>4.0917210482155424</v>
      </c>
      <c r="H2727" s="6">
        <v>3.352884007466737</v>
      </c>
      <c r="I2727" s="6">
        <v>2.6953329943326092</v>
      </c>
      <c r="J2727" s="6">
        <v>2.4582632106553199</v>
      </c>
      <c r="K2727" s="6">
        <v>4.6591769319395304</v>
      </c>
      <c r="L2727" s="6">
        <v>4.0829453387136709</v>
      </c>
      <c r="M2727" s="6">
        <v>1.8653968323867109</v>
      </c>
      <c r="N2727" s="6">
        <v>2.6603665598302242</v>
      </c>
      <c r="O2727" s="6">
        <v>3.679274299176682</v>
      </c>
      <c r="P2727" s="6">
        <v>5.5012589163927341</v>
      </c>
      <c r="Q2727" s="6">
        <v>3.9724161787111649</v>
      </c>
      <c r="R2727" s="6">
        <v>1.1363120227950829</v>
      </c>
      <c r="S2727" s="6">
        <v>1.4583646947994671</v>
      </c>
      <c r="T2727" s="6">
        <v>2.1690644155505732</v>
      </c>
      <c r="U2727" s="6">
        <v>3.138946911353004</v>
      </c>
      <c r="V2727" s="6">
        <v>1.9778880770660769</v>
      </c>
      <c r="W2727" s="6">
        <v>4.0016715594415926</v>
      </c>
      <c r="X2727" s="6">
        <v>2.764805815340031</v>
      </c>
      <c r="Y2727" s="6">
        <v>2.54777411427985</v>
      </c>
      <c r="Z2727" s="6">
        <v>3.052549217789216</v>
      </c>
      <c r="AA2727" s="6">
        <v>4.3887206683126676</v>
      </c>
      <c r="AB2727" s="6">
        <v>2.6029837922034891</v>
      </c>
      <c r="AC2727" s="6">
        <v>2.0939973969424459</v>
      </c>
      <c r="AD2727" s="6">
        <v>3.953804303843472</v>
      </c>
      <c r="AE2727" s="6">
        <v>3.1008802245450289</v>
      </c>
      <c r="AF2727" s="6">
        <v>3.1804211067470578</v>
      </c>
      <c r="AG2727" s="6">
        <v>2.2378379697765101</v>
      </c>
    </row>
    <row r="2728" spans="1:33" ht="13.5" customHeight="1" x14ac:dyDescent="0.25">
      <c r="A2728" s="4" t="s">
        <v>4721</v>
      </c>
      <c r="B2728" s="4" t="s">
        <v>4791</v>
      </c>
      <c r="C2728" s="5">
        <f t="shared" si="10"/>
        <v>8.6531448557016741</v>
      </c>
      <c r="D2728" s="6">
        <v>5.0155209111048942</v>
      </c>
      <c r="E2728" s="6">
        <v>2.4665416147129551</v>
      </c>
      <c r="F2728" s="6">
        <v>0.90698663218767273</v>
      </c>
      <c r="G2728" s="6">
        <v>3.5606063942576549</v>
      </c>
      <c r="H2728" s="6">
        <v>3.6786979213469762</v>
      </c>
      <c r="I2728" s="6">
        <v>4.7859809534020643</v>
      </c>
      <c r="J2728" s="6">
        <v>3.0639557527319292</v>
      </c>
      <c r="K2728" s="6">
        <v>2.604518780220662</v>
      </c>
      <c r="L2728" s="6">
        <v>1.6157697617782909</v>
      </c>
      <c r="M2728" s="6">
        <v>2.204402127713518</v>
      </c>
      <c r="N2728" s="6">
        <v>5.8318118323035604</v>
      </c>
      <c r="O2728" s="6">
        <v>8.6531448557016741</v>
      </c>
      <c r="P2728" s="6">
        <v>3.8415668180307798</v>
      </c>
      <c r="Q2728" s="6">
        <v>5.2493650944515942</v>
      </c>
      <c r="R2728" s="6">
        <v>0.87922430711420296</v>
      </c>
      <c r="S2728" s="6">
        <v>3.8562557846406929</v>
      </c>
      <c r="T2728" s="6">
        <v>3.4220754077835842</v>
      </c>
      <c r="U2728" s="6">
        <v>8.0642460294661884</v>
      </c>
      <c r="V2728" s="6">
        <v>2.5339153558995591</v>
      </c>
      <c r="W2728" s="6">
        <v>4.7936191722377366</v>
      </c>
      <c r="X2728" s="6">
        <v>0.89791039066318534</v>
      </c>
      <c r="Y2728" s="6">
        <v>1.777672738145579</v>
      </c>
      <c r="Z2728" s="6">
        <v>4.1034466441079367</v>
      </c>
      <c r="AA2728" s="6">
        <v>0.71329188287440115</v>
      </c>
      <c r="AB2728" s="6">
        <v>0.8823181208833859</v>
      </c>
      <c r="AC2728" s="6">
        <v>1.158661790099647</v>
      </c>
      <c r="AD2728" s="6">
        <v>0.94550817290669242</v>
      </c>
      <c r="AE2728" s="6">
        <v>2.74875125058472</v>
      </c>
      <c r="AF2728" s="6">
        <v>5.5318968361983538</v>
      </c>
      <c r="AG2728" s="6">
        <v>4.2123366664498816</v>
      </c>
    </row>
    <row r="2729" spans="1:33" ht="13.5" customHeight="1" x14ac:dyDescent="0.25">
      <c r="A2729" s="4" t="s">
        <v>1134</v>
      </c>
      <c r="B2729" s="4" t="s">
        <v>4792</v>
      </c>
      <c r="C2729" s="5">
        <f t="shared" si="10"/>
        <v>8.651082206243764</v>
      </c>
      <c r="D2729" s="6">
        <v>4.7971355917211262</v>
      </c>
      <c r="E2729" s="6">
        <v>3.004534024179526</v>
      </c>
      <c r="F2729" s="6">
        <v>1.156246812175356</v>
      </c>
      <c r="G2729" s="6">
        <v>1.7735253710518739</v>
      </c>
      <c r="H2729" s="6">
        <v>4.9265670914039843</v>
      </c>
      <c r="I2729" s="6">
        <v>1.981642579091633</v>
      </c>
      <c r="J2729" s="6">
        <v>1.733426880315176</v>
      </c>
      <c r="K2729" s="6">
        <v>1.4426617922700049</v>
      </c>
      <c r="L2729" s="6">
        <v>6.046914635731186</v>
      </c>
      <c r="M2729" s="6">
        <v>1.184405923139108</v>
      </c>
      <c r="N2729" s="6">
        <v>0.91627094377367924</v>
      </c>
      <c r="O2729" s="6">
        <v>1.645407259822157</v>
      </c>
      <c r="P2729" s="6">
        <v>1.681392704310779</v>
      </c>
      <c r="Q2729" s="6">
        <v>3.1376197024151939</v>
      </c>
      <c r="R2729" s="6">
        <v>2.0052802988730889</v>
      </c>
      <c r="S2729" s="6">
        <v>4.4215907502846967</v>
      </c>
      <c r="T2729" s="6">
        <v>8.651082206243764</v>
      </c>
      <c r="U2729" s="6">
        <v>2.088995413173222</v>
      </c>
      <c r="V2729" s="6">
        <v>6.8590963562857334</v>
      </c>
      <c r="W2729" s="6">
        <v>1.2896233421204391</v>
      </c>
      <c r="X2729" s="6">
        <v>0.69668538494697918</v>
      </c>
      <c r="Y2729" s="6">
        <v>6.1496084092305061</v>
      </c>
      <c r="Z2729" s="6">
        <v>3.9703549208529361</v>
      </c>
      <c r="AA2729" s="6">
        <v>2.013948138285901</v>
      </c>
      <c r="AB2729" s="6">
        <v>4.1719114921989586</v>
      </c>
      <c r="AC2729" s="6">
        <v>2.663844481347847</v>
      </c>
      <c r="AD2729" s="6">
        <v>4.0348842506282079</v>
      </c>
      <c r="AE2729" s="6">
        <v>6.3440645350757512</v>
      </c>
      <c r="AF2729" s="6">
        <v>5.9314533973101806</v>
      </c>
      <c r="AG2729" s="6">
        <v>3.279825311741011</v>
      </c>
    </row>
    <row r="2730" spans="1:33" ht="13.5" customHeight="1" x14ac:dyDescent="0.25">
      <c r="A2730" s="4" t="s">
        <v>4793</v>
      </c>
      <c r="B2730" s="4" t="s">
        <v>4794</v>
      </c>
      <c r="C2730" s="5">
        <f t="shared" si="10"/>
        <v>8.6506739310308003</v>
      </c>
      <c r="D2730" s="6">
        <v>6.4997827918923097</v>
      </c>
      <c r="E2730" s="6">
        <v>4.6812998246854258</v>
      </c>
      <c r="F2730" s="6">
        <v>2.0482040511216959</v>
      </c>
      <c r="G2730" s="6">
        <v>2.9714581991512881</v>
      </c>
      <c r="H2730" s="6">
        <v>3.1901770674645711</v>
      </c>
      <c r="I2730" s="6">
        <v>2.8676925502236288</v>
      </c>
      <c r="J2730" s="6">
        <v>2.807915211289187</v>
      </c>
      <c r="K2730" s="6">
        <v>3.717393929048272</v>
      </c>
      <c r="L2730" s="6">
        <v>2.9468150154448409</v>
      </c>
      <c r="M2730" s="6">
        <v>2.8977448834344388</v>
      </c>
      <c r="N2730" s="6">
        <v>1.1903447364387141</v>
      </c>
      <c r="O2730" s="6">
        <v>1.2159690865273469</v>
      </c>
      <c r="P2730" s="6">
        <v>2.6430097197527438</v>
      </c>
      <c r="Q2730" s="6">
        <v>2.136600609900706</v>
      </c>
      <c r="R2730" s="6">
        <v>2.0503110397890572</v>
      </c>
      <c r="S2730" s="6">
        <v>4.9774638865495229</v>
      </c>
      <c r="T2730" s="6">
        <v>0.61312464189655647</v>
      </c>
      <c r="U2730" s="6">
        <v>3.4585114430899222</v>
      </c>
      <c r="V2730" s="6">
        <v>1.4755391371509661</v>
      </c>
      <c r="W2730" s="6">
        <v>4.2626078927131763</v>
      </c>
      <c r="X2730" s="6">
        <v>4.9781729098098371</v>
      </c>
      <c r="Y2730" s="6">
        <v>2.1179468551957261</v>
      </c>
      <c r="Z2730" s="6">
        <v>3.249101114145732</v>
      </c>
      <c r="AA2730" s="6">
        <v>8.6506739310308003</v>
      </c>
      <c r="AB2730" s="6">
        <v>4.6674457432087406</v>
      </c>
      <c r="AC2730" s="6">
        <v>6.7540762357312847</v>
      </c>
      <c r="AD2730" s="6">
        <v>2.0471457943042242</v>
      </c>
      <c r="AE2730" s="6">
        <v>4.6887929802687847</v>
      </c>
      <c r="AF2730" s="6">
        <v>3.2110010928940782</v>
      </c>
      <c r="AG2730" s="6">
        <v>0.98367762584639662</v>
      </c>
    </row>
    <row r="2731" spans="1:33" ht="13.5" customHeight="1" x14ac:dyDescent="0.25">
      <c r="A2731" s="4" t="s">
        <v>4795</v>
      </c>
      <c r="B2731" s="4" t="s">
        <v>4796</v>
      </c>
      <c r="C2731" s="5">
        <f t="shared" si="10"/>
        <v>8.6506116390612391</v>
      </c>
      <c r="D2731" s="6">
        <v>4.3519441845084463</v>
      </c>
      <c r="E2731" s="6">
        <v>5.7389368422819542</v>
      </c>
      <c r="F2731" s="6">
        <v>1.423502376608528</v>
      </c>
      <c r="G2731" s="6">
        <v>4.2668717532574032</v>
      </c>
      <c r="H2731" s="6">
        <v>2.7128119671977</v>
      </c>
      <c r="I2731" s="6">
        <v>6.2342903137127657</v>
      </c>
      <c r="J2731" s="6">
        <v>1.158316523309816</v>
      </c>
      <c r="K2731" s="6">
        <v>3.5744615360295988</v>
      </c>
      <c r="L2731" s="6">
        <v>4.632359116158443</v>
      </c>
      <c r="M2731" s="6">
        <v>2.368232234181233</v>
      </c>
      <c r="N2731" s="6">
        <v>7.5029022427414231</v>
      </c>
      <c r="O2731" s="6">
        <v>8.6506116390612391</v>
      </c>
      <c r="P2731" s="6">
        <v>1.2817001177850591</v>
      </c>
      <c r="Q2731" s="6">
        <v>4.9039115899554497</v>
      </c>
      <c r="R2731" s="6">
        <v>2.2022422388912259</v>
      </c>
      <c r="S2731" s="6">
        <v>1.6786231957655109</v>
      </c>
      <c r="T2731" s="6">
        <v>5.130850502866207</v>
      </c>
      <c r="U2731" s="6">
        <v>2.428606620006879</v>
      </c>
      <c r="V2731" s="6">
        <v>3.1938779148139158</v>
      </c>
      <c r="W2731" s="6">
        <v>5.3516179166168021</v>
      </c>
      <c r="X2731" s="6">
        <v>3.882640370371619</v>
      </c>
      <c r="Y2731" s="6">
        <v>1.503468952496483</v>
      </c>
      <c r="Z2731" s="6">
        <v>0.50291612384693407</v>
      </c>
      <c r="AA2731" s="6">
        <v>2.4160012897659771</v>
      </c>
      <c r="AB2731" s="6">
        <v>4.5977544609529266</v>
      </c>
      <c r="AC2731" s="6">
        <v>1.4982146428111991</v>
      </c>
      <c r="AD2731" s="6">
        <v>2.347244142285458</v>
      </c>
      <c r="AE2731" s="6">
        <v>1.9025459163496361</v>
      </c>
      <c r="AF2731" s="6">
        <v>1.6090247629417189</v>
      </c>
      <c r="AG2731" s="6">
        <v>0.95351851242844554</v>
      </c>
    </row>
    <row r="2732" spans="1:33" ht="13.5" customHeight="1" x14ac:dyDescent="0.25">
      <c r="A2732" s="4" t="s">
        <v>1578</v>
      </c>
      <c r="B2732" s="4" t="s">
        <v>4797</v>
      </c>
      <c r="C2732" s="5">
        <f t="shared" si="10"/>
        <v>8.6492837765602157</v>
      </c>
      <c r="D2732" s="6">
        <v>8.6492837765602157</v>
      </c>
      <c r="E2732" s="6">
        <v>3.572383316182862</v>
      </c>
      <c r="F2732" s="6">
        <v>0.84403636298759133</v>
      </c>
      <c r="G2732" s="6">
        <v>5.6471709803076164</v>
      </c>
      <c r="H2732" s="6">
        <v>4.7391017992138389</v>
      </c>
      <c r="I2732" s="6">
        <v>5.1992233726661752</v>
      </c>
      <c r="J2732" s="6">
        <v>3.093944619286741</v>
      </c>
      <c r="K2732" s="6">
        <v>0.83797786746711012</v>
      </c>
      <c r="L2732" s="6">
        <v>2.136822781048251</v>
      </c>
      <c r="M2732" s="6">
        <v>2.2418548439122699</v>
      </c>
      <c r="N2732" s="6">
        <v>2.318437949603648</v>
      </c>
      <c r="O2732" s="6">
        <v>4.5439219177361316</v>
      </c>
      <c r="P2732" s="6">
        <v>3.1408729078677999</v>
      </c>
      <c r="Q2732" s="6">
        <v>7.2807420542468551</v>
      </c>
      <c r="R2732" s="6">
        <v>2.5581000743828901</v>
      </c>
      <c r="S2732" s="6">
        <v>3.7966556677445542</v>
      </c>
      <c r="T2732" s="6">
        <v>6.1436003597368138</v>
      </c>
      <c r="U2732" s="6">
        <v>4.1578843647152146</v>
      </c>
      <c r="V2732" s="6">
        <v>5.6386719208109373</v>
      </c>
      <c r="W2732" s="6">
        <v>2.7068697114585452</v>
      </c>
      <c r="X2732" s="6">
        <v>1.97232403926731</v>
      </c>
      <c r="Y2732" s="6">
        <v>1.839562475510337</v>
      </c>
      <c r="Z2732" s="6">
        <v>3.718821235570664</v>
      </c>
      <c r="AA2732" s="6">
        <v>1.606318533805638</v>
      </c>
      <c r="AB2732" s="6">
        <v>0.95122175292005795</v>
      </c>
      <c r="AC2732" s="6">
        <v>0</v>
      </c>
      <c r="AD2732" s="6">
        <v>1.9882035979922641</v>
      </c>
      <c r="AE2732" s="6">
        <v>1.4204600469360851</v>
      </c>
      <c r="AF2732" s="6">
        <v>5.7889582102487092</v>
      </c>
      <c r="AG2732" s="6">
        <v>1.466573459812873</v>
      </c>
    </row>
    <row r="2733" spans="1:33" ht="13.5" customHeight="1" x14ac:dyDescent="0.25">
      <c r="A2733" s="4" t="s">
        <v>4798</v>
      </c>
      <c r="B2733" s="4" t="s">
        <v>4799</v>
      </c>
      <c r="C2733" s="5">
        <f t="shared" si="10"/>
        <v>8.6460662969140536</v>
      </c>
      <c r="D2733" s="6">
        <v>1.981521820814256</v>
      </c>
      <c r="E2733" s="6">
        <v>5.1736292413068679</v>
      </c>
      <c r="F2733" s="6">
        <v>2.542826923483636</v>
      </c>
      <c r="G2733" s="6">
        <v>3.3244495858469358</v>
      </c>
      <c r="H2733" s="6">
        <v>3.4814781115733751</v>
      </c>
      <c r="I2733" s="6">
        <v>3.154400344609694</v>
      </c>
      <c r="J2733" s="6">
        <v>5.2418875392454547</v>
      </c>
      <c r="K2733" s="6">
        <v>2.277531564233191</v>
      </c>
      <c r="L2733" s="6">
        <v>3.008349461183816</v>
      </c>
      <c r="M2733" s="6">
        <v>2.2167090021368732</v>
      </c>
      <c r="N2733" s="6">
        <v>0.75258872839717739</v>
      </c>
      <c r="O2733" s="6">
        <v>2.5304428099678509</v>
      </c>
      <c r="P2733" s="6">
        <v>4.4681620296791342</v>
      </c>
      <c r="Q2733" s="6">
        <v>1.9104059094061421</v>
      </c>
      <c r="R2733" s="6">
        <v>2.0473141202809959</v>
      </c>
      <c r="S2733" s="6">
        <v>4.5469800749242717</v>
      </c>
      <c r="T2733" s="6">
        <v>4.9906770051872957</v>
      </c>
      <c r="U2733" s="6">
        <v>5.0390096301644576</v>
      </c>
      <c r="V2733" s="6">
        <v>4.3639816652358796</v>
      </c>
      <c r="W2733" s="6">
        <v>5.5445929813269146</v>
      </c>
      <c r="X2733" s="6">
        <v>2.6482008562386592</v>
      </c>
      <c r="Y2733" s="6">
        <v>3.673103496901323</v>
      </c>
      <c r="Z2733" s="6">
        <v>8.6460662969140536</v>
      </c>
      <c r="AA2733" s="6">
        <v>3.9398444284691529</v>
      </c>
      <c r="AB2733" s="6">
        <v>1.249694824586757</v>
      </c>
      <c r="AC2733" s="6">
        <v>0.40055245971992598</v>
      </c>
      <c r="AD2733" s="6">
        <v>2.8287422428165701</v>
      </c>
      <c r="AE2733" s="6">
        <v>3.4456579815669208</v>
      </c>
      <c r="AF2733" s="6">
        <v>3.112574970424014</v>
      </c>
      <c r="AG2733" s="6">
        <v>1.4586238933584079</v>
      </c>
    </row>
    <row r="2734" spans="1:33" ht="13.5" customHeight="1" x14ac:dyDescent="0.25">
      <c r="A2734" s="4" t="s">
        <v>4800</v>
      </c>
      <c r="B2734" s="4" t="s">
        <v>4801</v>
      </c>
      <c r="C2734" s="5">
        <f t="shared" si="10"/>
        <v>8.6460662969140518</v>
      </c>
      <c r="D2734" s="6">
        <v>1.981521820814256</v>
      </c>
      <c r="E2734" s="6">
        <v>5.173629241306867</v>
      </c>
      <c r="F2734" s="6">
        <v>2.542826923483636</v>
      </c>
      <c r="G2734" s="6">
        <v>3.3244495858469358</v>
      </c>
      <c r="H2734" s="6">
        <v>3.4814781115733751</v>
      </c>
      <c r="I2734" s="6">
        <v>3.154400344609694</v>
      </c>
      <c r="J2734" s="6">
        <v>5.2418875392454529</v>
      </c>
      <c r="K2734" s="6">
        <v>2.277531564233191</v>
      </c>
      <c r="L2734" s="6">
        <v>3.0083494611838151</v>
      </c>
      <c r="M2734" s="6">
        <v>2.2167090021368732</v>
      </c>
      <c r="N2734" s="6">
        <v>0.75258872839717739</v>
      </c>
      <c r="O2734" s="6">
        <v>2.53044280996785</v>
      </c>
      <c r="P2734" s="6">
        <v>4.4681620296791351</v>
      </c>
      <c r="Q2734" s="6">
        <v>1.910405909406141</v>
      </c>
      <c r="R2734" s="6">
        <v>2.0473141202809968</v>
      </c>
      <c r="S2734" s="6">
        <v>4.5469800749242717</v>
      </c>
      <c r="T2734" s="6">
        <v>4.9906770051872957</v>
      </c>
      <c r="U2734" s="6">
        <v>5.0390096301644576</v>
      </c>
      <c r="V2734" s="6">
        <v>4.3639816652358796</v>
      </c>
      <c r="W2734" s="6">
        <v>5.5445929813269128</v>
      </c>
      <c r="X2734" s="6">
        <v>2.6482008562386592</v>
      </c>
      <c r="Y2734" s="6">
        <v>3.673103496901323</v>
      </c>
      <c r="Z2734" s="6">
        <v>8.6460662969140518</v>
      </c>
      <c r="AA2734" s="6">
        <v>3.9398444284691538</v>
      </c>
      <c r="AB2734" s="6">
        <v>1.249694824586757</v>
      </c>
      <c r="AC2734" s="6">
        <v>0.40055245971992598</v>
      </c>
      <c r="AD2734" s="6">
        <v>2.8287422428165692</v>
      </c>
      <c r="AE2734" s="6">
        <v>3.4456579815669208</v>
      </c>
      <c r="AF2734" s="6">
        <v>3.112574970424014</v>
      </c>
      <c r="AG2734" s="6">
        <v>1.4586238933584079</v>
      </c>
    </row>
    <row r="2735" spans="1:33" ht="13.5" customHeight="1" x14ac:dyDescent="0.25">
      <c r="A2735" s="4" t="s">
        <v>85</v>
      </c>
      <c r="B2735" s="4" t="s">
        <v>4802</v>
      </c>
      <c r="C2735" s="5">
        <f t="shared" si="10"/>
        <v>8.6450503872034012</v>
      </c>
      <c r="D2735" s="6">
        <v>5.4827820920485317</v>
      </c>
      <c r="E2735" s="6">
        <v>2.8734980438725932</v>
      </c>
      <c r="F2735" s="6">
        <v>4.3551913312854431</v>
      </c>
      <c r="G2735" s="6">
        <v>2.4784504212170111</v>
      </c>
      <c r="H2735" s="6">
        <v>8.6167351176910287</v>
      </c>
      <c r="I2735" s="6">
        <v>5.3298103202808882</v>
      </c>
      <c r="J2735" s="6">
        <v>2.134868691125003</v>
      </c>
      <c r="K2735" s="6">
        <v>2.7159339956656039</v>
      </c>
      <c r="L2735" s="6">
        <v>4.4198668340562977</v>
      </c>
      <c r="M2735" s="6">
        <v>1.9398237358410211</v>
      </c>
      <c r="N2735" s="6">
        <v>3.0219768694594729</v>
      </c>
      <c r="O2735" s="6">
        <v>5.0345783601524694</v>
      </c>
      <c r="P2735" s="6">
        <v>0.66928559202469773</v>
      </c>
      <c r="Q2735" s="6">
        <v>4.2711048935096096</v>
      </c>
      <c r="R2735" s="6">
        <v>0.49280399265374408</v>
      </c>
      <c r="S2735" s="6">
        <v>0</v>
      </c>
      <c r="T2735" s="6">
        <v>1.8063502368673401</v>
      </c>
      <c r="U2735" s="6">
        <v>0</v>
      </c>
      <c r="V2735" s="6">
        <v>7.4446224301233679</v>
      </c>
      <c r="W2735" s="6">
        <v>5.3609743302322359</v>
      </c>
      <c r="X2735" s="6">
        <v>2.2523439228508382</v>
      </c>
      <c r="Y2735" s="6">
        <v>8.6450503872034012</v>
      </c>
      <c r="Z2735" s="6">
        <v>1.7577586204758291</v>
      </c>
      <c r="AA2735" s="6">
        <v>1.9468601077369561</v>
      </c>
      <c r="AB2735" s="6">
        <v>0.36390781236861652</v>
      </c>
      <c r="AC2735" s="6">
        <v>4.0807574222157594</v>
      </c>
      <c r="AD2735" s="6">
        <v>4.0870538922439543</v>
      </c>
      <c r="AE2735" s="6">
        <v>4.3930310100424794</v>
      </c>
      <c r="AF2735" s="6">
        <v>2.4570496738038869</v>
      </c>
      <c r="AG2735" s="6">
        <v>1.5675298629519161</v>
      </c>
    </row>
    <row r="2736" spans="1:33" ht="13.5" customHeight="1" x14ac:dyDescent="0.25">
      <c r="A2736" s="4" t="s">
        <v>85</v>
      </c>
      <c r="B2736" s="4" t="s">
        <v>4802</v>
      </c>
      <c r="C2736" s="5">
        <f t="shared" si="10"/>
        <v>8.6450503872034012</v>
      </c>
      <c r="D2736" s="6">
        <v>5.4827820920485317</v>
      </c>
      <c r="E2736" s="6">
        <v>2.8734980438725932</v>
      </c>
      <c r="F2736" s="6">
        <v>4.3551913312854431</v>
      </c>
      <c r="G2736" s="6">
        <v>2.4784504212170111</v>
      </c>
      <c r="H2736" s="6">
        <v>8.6167351176910287</v>
      </c>
      <c r="I2736" s="6">
        <v>5.3298103202808882</v>
      </c>
      <c r="J2736" s="6">
        <v>2.134868691125003</v>
      </c>
      <c r="K2736" s="6">
        <v>2.7159339956656039</v>
      </c>
      <c r="L2736" s="6">
        <v>4.4198668340562977</v>
      </c>
      <c r="M2736" s="6">
        <v>1.9398237358410211</v>
      </c>
      <c r="N2736" s="6">
        <v>3.0219768694594729</v>
      </c>
      <c r="O2736" s="6">
        <v>5.0345783601524694</v>
      </c>
      <c r="P2736" s="6">
        <v>0.66928559202469773</v>
      </c>
      <c r="Q2736" s="6">
        <v>4.2711048935096096</v>
      </c>
      <c r="R2736" s="6">
        <v>0.49280399265374408</v>
      </c>
      <c r="S2736" s="6">
        <v>0</v>
      </c>
      <c r="T2736" s="6">
        <v>1.8063502368673401</v>
      </c>
      <c r="U2736" s="6">
        <v>0</v>
      </c>
      <c r="V2736" s="6">
        <v>7.4446224301233679</v>
      </c>
      <c r="W2736" s="6">
        <v>5.3609743302322359</v>
      </c>
      <c r="X2736" s="6">
        <v>2.2523439228508382</v>
      </c>
      <c r="Y2736" s="6">
        <v>8.6450503872034012</v>
      </c>
      <c r="Z2736" s="6">
        <v>1.7577586204758291</v>
      </c>
      <c r="AA2736" s="6">
        <v>1.9468601077369561</v>
      </c>
      <c r="AB2736" s="6">
        <v>0.36390781236861652</v>
      </c>
      <c r="AC2736" s="6">
        <v>4.0807574222157594</v>
      </c>
      <c r="AD2736" s="6">
        <v>4.0870538922439543</v>
      </c>
      <c r="AE2736" s="6">
        <v>4.3930310100424794</v>
      </c>
      <c r="AF2736" s="6">
        <v>2.4570496738038869</v>
      </c>
      <c r="AG2736" s="6">
        <v>1.5675298629519161</v>
      </c>
    </row>
    <row r="2737" spans="1:33" ht="13.5" customHeight="1" x14ac:dyDescent="0.25">
      <c r="A2737" s="4" t="s">
        <v>4803</v>
      </c>
      <c r="B2737" s="4" t="s">
        <v>4804</v>
      </c>
      <c r="C2737" s="5">
        <f t="shared" si="10"/>
        <v>8.6445277054193781</v>
      </c>
      <c r="D2737" s="6">
        <v>5.0818761683132703</v>
      </c>
      <c r="E2737" s="6">
        <v>8.6445277054193781</v>
      </c>
      <c r="F2737" s="6">
        <v>2.9095487424653652</v>
      </c>
      <c r="G2737" s="6">
        <v>4.1899598000217653</v>
      </c>
      <c r="H2737" s="6">
        <v>3.9757061123472992</v>
      </c>
      <c r="I2737" s="6">
        <v>3.4181054464003249</v>
      </c>
      <c r="J2737" s="6">
        <v>1.7020927555627801</v>
      </c>
      <c r="K2737" s="6">
        <v>3.3631218466000541</v>
      </c>
      <c r="L2737" s="6">
        <v>5.9076879391773831</v>
      </c>
      <c r="M2737" s="6">
        <v>2.0852545315916879</v>
      </c>
      <c r="N2737" s="6">
        <v>1.6114271713345081</v>
      </c>
      <c r="O2737" s="6">
        <v>2.612861062993423</v>
      </c>
      <c r="P2737" s="6">
        <v>8.3759459919979218</v>
      </c>
      <c r="Q2737" s="6">
        <v>2.171329467812551</v>
      </c>
      <c r="R2737" s="6">
        <v>2.385161046608439</v>
      </c>
      <c r="S2737" s="6">
        <v>2.2840543942226641</v>
      </c>
      <c r="T2737" s="6">
        <v>2.7154462740854051</v>
      </c>
      <c r="U2737" s="6">
        <v>1.028648947599994</v>
      </c>
      <c r="V2737" s="6">
        <v>3.494902675652539</v>
      </c>
      <c r="W2737" s="6">
        <v>3.33587597230781</v>
      </c>
      <c r="X2737" s="6">
        <v>2.6032819697979228</v>
      </c>
      <c r="Y2737" s="6">
        <v>3.3650462215825181</v>
      </c>
      <c r="Z2737" s="6">
        <v>3.4505762955559698</v>
      </c>
      <c r="AA2737" s="6">
        <v>2.296463048356399</v>
      </c>
      <c r="AB2737" s="6">
        <v>4.2982715444363828</v>
      </c>
      <c r="AC2737" s="6">
        <v>3.7068352933421531</v>
      </c>
      <c r="AD2737" s="6">
        <v>1.5873190836974089</v>
      </c>
      <c r="AE2737" s="6">
        <v>1.859969337648312</v>
      </c>
      <c r="AF2737" s="6">
        <v>4.19137728605092</v>
      </c>
      <c r="AG2737" s="6">
        <v>1.3473258670174491</v>
      </c>
    </row>
    <row r="2738" spans="1:33" ht="13.5" customHeight="1" x14ac:dyDescent="0.25">
      <c r="A2738" s="4" t="s">
        <v>4805</v>
      </c>
      <c r="B2738" s="4" t="s">
        <v>4806</v>
      </c>
      <c r="C2738" s="5">
        <f t="shared" si="10"/>
        <v>8.6443780141996829</v>
      </c>
      <c r="D2738" s="6">
        <v>4.4007157295851957</v>
      </c>
      <c r="E2738" s="6">
        <v>8.6443780141996829</v>
      </c>
      <c r="F2738" s="6">
        <v>1.2723312341919171</v>
      </c>
      <c r="G2738" s="6">
        <v>0.99656392711921882</v>
      </c>
      <c r="H2738" s="6">
        <v>6.2055439961481884</v>
      </c>
      <c r="I2738" s="6">
        <v>3.1757643217072</v>
      </c>
      <c r="J2738" s="6">
        <v>2.1867956567500109</v>
      </c>
      <c r="K2738" s="6">
        <v>2.8180009638412389</v>
      </c>
      <c r="L2738" s="6">
        <v>5.1018933092407748</v>
      </c>
      <c r="M2738" s="6">
        <v>1.331355769074609</v>
      </c>
      <c r="N2738" s="6">
        <v>0.93760773640280903</v>
      </c>
      <c r="O2738" s="6">
        <v>2.586874657797511</v>
      </c>
      <c r="P2738" s="6">
        <v>3.1169864532309468</v>
      </c>
      <c r="Q2738" s="6">
        <v>1.1357779873004701</v>
      </c>
      <c r="R2738" s="6">
        <v>0.89671929693233898</v>
      </c>
      <c r="S2738" s="6">
        <v>3.4515625758374981</v>
      </c>
      <c r="T2738" s="6">
        <v>5.1173218539420517</v>
      </c>
      <c r="U2738" s="6">
        <v>6.6264230258448293</v>
      </c>
      <c r="V2738" s="6">
        <v>2.1618041184810659</v>
      </c>
      <c r="W2738" s="6">
        <v>5.1869627398151916</v>
      </c>
      <c r="X2738" s="6">
        <v>2.8470558908038859</v>
      </c>
      <c r="Y2738" s="6">
        <v>2.5781235574420478</v>
      </c>
      <c r="Z2738" s="6">
        <v>2.3560827671779681</v>
      </c>
      <c r="AA2738" s="6">
        <v>6.1700158645588674</v>
      </c>
      <c r="AB2738" s="6">
        <v>1.111941488283215</v>
      </c>
      <c r="AC2738" s="6">
        <v>2.092980774429702</v>
      </c>
      <c r="AD2738" s="6">
        <v>5.7396589873457229</v>
      </c>
      <c r="AE2738" s="6">
        <v>6.716390386852809</v>
      </c>
      <c r="AF2738" s="6">
        <v>2.674129180331656</v>
      </c>
      <c r="AG2738" s="6">
        <v>0.36223773533138098</v>
      </c>
    </row>
    <row r="2739" spans="1:33" ht="13.5" customHeight="1" x14ac:dyDescent="0.25">
      <c r="A2739" s="4" t="s">
        <v>4807</v>
      </c>
      <c r="B2739" s="4" t="s">
        <v>4806</v>
      </c>
      <c r="C2739" s="5">
        <f t="shared" si="10"/>
        <v>8.6443780141996829</v>
      </c>
      <c r="D2739" s="6">
        <v>4.4007157295851957</v>
      </c>
      <c r="E2739" s="6">
        <v>8.6443780141996829</v>
      </c>
      <c r="F2739" s="6">
        <v>1.2723312341919171</v>
      </c>
      <c r="G2739" s="6">
        <v>0.99656392711921882</v>
      </c>
      <c r="H2739" s="6">
        <v>6.2055439961481884</v>
      </c>
      <c r="I2739" s="6">
        <v>3.1757643217072</v>
      </c>
      <c r="J2739" s="6">
        <v>2.1867956567500109</v>
      </c>
      <c r="K2739" s="6">
        <v>2.8180009638412389</v>
      </c>
      <c r="L2739" s="6">
        <v>5.1018933092407748</v>
      </c>
      <c r="M2739" s="6">
        <v>1.331355769074609</v>
      </c>
      <c r="N2739" s="6">
        <v>0.93760773640280903</v>
      </c>
      <c r="O2739" s="6">
        <v>2.586874657797511</v>
      </c>
      <c r="P2739" s="6">
        <v>3.1169864532309468</v>
      </c>
      <c r="Q2739" s="6">
        <v>1.1357779873004701</v>
      </c>
      <c r="R2739" s="6">
        <v>0.89671929693233898</v>
      </c>
      <c r="S2739" s="6">
        <v>3.4515625758374981</v>
      </c>
      <c r="T2739" s="6">
        <v>5.1173218539420517</v>
      </c>
      <c r="U2739" s="6">
        <v>6.6264230258448293</v>
      </c>
      <c r="V2739" s="6">
        <v>2.1618041184810659</v>
      </c>
      <c r="W2739" s="6">
        <v>5.1869627398151916</v>
      </c>
      <c r="X2739" s="6">
        <v>2.8470558908038859</v>
      </c>
      <c r="Y2739" s="6">
        <v>2.5781235574420478</v>
      </c>
      <c r="Z2739" s="6">
        <v>2.3560827671779681</v>
      </c>
      <c r="AA2739" s="6">
        <v>6.1700158645588674</v>
      </c>
      <c r="AB2739" s="6">
        <v>1.111941488283215</v>
      </c>
      <c r="AC2739" s="6">
        <v>2.092980774429702</v>
      </c>
      <c r="AD2739" s="6">
        <v>5.7396589873457229</v>
      </c>
      <c r="AE2739" s="6">
        <v>6.716390386852809</v>
      </c>
      <c r="AF2739" s="6">
        <v>2.674129180331656</v>
      </c>
      <c r="AG2739" s="6">
        <v>0.36223773533138098</v>
      </c>
    </row>
    <row r="2740" spans="1:33" ht="13.5" customHeight="1" x14ac:dyDescent="0.25">
      <c r="A2740" s="4" t="s">
        <v>4808</v>
      </c>
      <c r="B2740" s="4" t="s">
        <v>4809</v>
      </c>
      <c r="C2740" s="5">
        <f t="shared" si="10"/>
        <v>8.6443254279278623</v>
      </c>
      <c r="D2740" s="6">
        <v>1.306348721620918</v>
      </c>
      <c r="E2740" s="6">
        <v>1.454633749033049</v>
      </c>
      <c r="F2740" s="6">
        <v>1.1666390710647041</v>
      </c>
      <c r="G2740" s="6">
        <v>4.3606200086874187</v>
      </c>
      <c r="H2740" s="6">
        <v>5.0120217232339597</v>
      </c>
      <c r="I2740" s="6">
        <v>5.2083832067451521</v>
      </c>
      <c r="J2740" s="6">
        <v>3.8315570032404609</v>
      </c>
      <c r="K2740" s="6">
        <v>3.649231922783172</v>
      </c>
      <c r="L2740" s="6">
        <v>2.358564113186401</v>
      </c>
      <c r="M2740" s="6">
        <v>2.5040300903941279</v>
      </c>
      <c r="N2740" s="6">
        <v>4.7944089551747977</v>
      </c>
      <c r="O2740" s="6">
        <v>6.4179782274530446</v>
      </c>
      <c r="P2740" s="6">
        <v>1.3857696189217481</v>
      </c>
      <c r="Q2740" s="6">
        <v>4.1784358316837071</v>
      </c>
      <c r="R2740" s="6">
        <v>2.719507978937548</v>
      </c>
      <c r="S2740" s="6">
        <v>1.6610643909408369</v>
      </c>
      <c r="T2740" s="6">
        <v>5.6260745616916754</v>
      </c>
      <c r="U2740" s="6">
        <v>1.4856286646852761</v>
      </c>
      <c r="V2740" s="6">
        <v>3.924968821632516</v>
      </c>
      <c r="W2740" s="6">
        <v>3.8921898701504918</v>
      </c>
      <c r="X2740" s="6">
        <v>3.3136341202179498</v>
      </c>
      <c r="Y2740" s="6">
        <v>2.308251277327535</v>
      </c>
      <c r="Z2740" s="6">
        <v>2.022859245842302</v>
      </c>
      <c r="AA2740" s="6">
        <v>1.1893861681550331</v>
      </c>
      <c r="AB2740" s="6">
        <v>1.1514941400673051</v>
      </c>
      <c r="AC2740" s="6">
        <v>5.0415084993029362</v>
      </c>
      <c r="AD2740" s="6">
        <v>4.4030752210151567</v>
      </c>
      <c r="AE2740" s="6">
        <v>8.6443254279278623</v>
      </c>
      <c r="AF2740" s="6">
        <v>3.8672994083824639</v>
      </c>
      <c r="AG2740" s="6">
        <v>1.1201099605004721</v>
      </c>
    </row>
    <row r="2741" spans="1:33" ht="13.5" customHeight="1" x14ac:dyDescent="0.25">
      <c r="A2741" s="4" t="s">
        <v>4810</v>
      </c>
      <c r="B2741" s="4" t="s">
        <v>4811</v>
      </c>
      <c r="C2741" s="5">
        <f t="shared" si="10"/>
        <v>8.6440068912186021</v>
      </c>
      <c r="D2741" s="6">
        <v>6.5492413082923449</v>
      </c>
      <c r="E2741" s="6">
        <v>7.7688448065887261</v>
      </c>
      <c r="F2741" s="6">
        <v>1.682273107733073</v>
      </c>
      <c r="G2741" s="6">
        <v>4.2207276571271866</v>
      </c>
      <c r="H2741" s="6">
        <v>2.7003029874836919</v>
      </c>
      <c r="I2741" s="6">
        <v>2.9294128078384158</v>
      </c>
      <c r="J2741" s="6">
        <v>1.599421491404085</v>
      </c>
      <c r="K2741" s="6">
        <v>5.0277879292419811</v>
      </c>
      <c r="L2741" s="6">
        <v>3.6500536363298761</v>
      </c>
      <c r="M2741" s="6">
        <v>2.87711128173137</v>
      </c>
      <c r="N2741" s="6">
        <v>1.5643049588570479</v>
      </c>
      <c r="O2741" s="6">
        <v>2.1169776049225328</v>
      </c>
      <c r="P2741" s="6">
        <v>1.6111882072677239</v>
      </c>
      <c r="Q2741" s="6">
        <v>2.3496974203202741</v>
      </c>
      <c r="R2741" s="6">
        <v>3.68082673050947</v>
      </c>
      <c r="S2741" s="6">
        <v>6.0247258130068468</v>
      </c>
      <c r="T2741" s="6">
        <v>2.604939659200515</v>
      </c>
      <c r="U2741" s="6">
        <v>1.570367968277568</v>
      </c>
      <c r="V2741" s="6">
        <v>1.0558377067880349</v>
      </c>
      <c r="W2741" s="6">
        <v>2.861524142937228</v>
      </c>
      <c r="X2741" s="6">
        <v>2.9377388917255902</v>
      </c>
      <c r="Y2741" s="6">
        <v>0.80815849930614747</v>
      </c>
      <c r="Z2741" s="6">
        <v>1.2670177103253999</v>
      </c>
      <c r="AA2741" s="6">
        <v>3.4101217920170082</v>
      </c>
      <c r="AB2741" s="6">
        <v>8.6440068912186021</v>
      </c>
      <c r="AC2741" s="6">
        <v>4.4004055527315451</v>
      </c>
      <c r="AD2741" s="6">
        <v>2.4821279122733819</v>
      </c>
      <c r="AE2741" s="6">
        <v>3.584113586812729</v>
      </c>
      <c r="AF2741" s="6">
        <v>4.9335288262936023</v>
      </c>
      <c r="AG2741" s="6">
        <v>3.0872131114380061</v>
      </c>
    </row>
    <row r="2742" spans="1:33" ht="13.5" customHeight="1" x14ac:dyDescent="0.25">
      <c r="A2742" s="4" t="s">
        <v>4812</v>
      </c>
      <c r="B2742" s="4" t="s">
        <v>4813</v>
      </c>
      <c r="C2742" s="5">
        <f t="shared" si="10"/>
        <v>8.6437308997208806</v>
      </c>
      <c r="D2742" s="6">
        <v>3.510520229170258</v>
      </c>
      <c r="E2742" s="6">
        <v>5.448593081072552</v>
      </c>
      <c r="F2742" s="6">
        <v>1.408998255965181</v>
      </c>
      <c r="G2742" s="6">
        <v>3.0110804995059359</v>
      </c>
      <c r="H2742" s="6">
        <v>1.95851261770508</v>
      </c>
      <c r="I2742" s="6">
        <v>1.322304603815412</v>
      </c>
      <c r="J2742" s="6">
        <v>2.3427772118793579</v>
      </c>
      <c r="K2742" s="6">
        <v>5.8721330080769087</v>
      </c>
      <c r="L2742" s="6">
        <v>3.1774568995028272</v>
      </c>
      <c r="M2742" s="6">
        <v>6.4244071894582477</v>
      </c>
      <c r="N2742" s="6">
        <v>2.1338498304529661</v>
      </c>
      <c r="O2742" s="6">
        <v>1.9713443710823639</v>
      </c>
      <c r="P2742" s="6">
        <v>2.1768787505892151</v>
      </c>
      <c r="Q2742" s="6">
        <v>2.6029817994813409</v>
      </c>
      <c r="R2742" s="6">
        <v>5.768851165296482</v>
      </c>
      <c r="S2742" s="6">
        <v>5.9156604973021674</v>
      </c>
      <c r="T2742" s="6">
        <v>1.3900670277393641</v>
      </c>
      <c r="U2742" s="6">
        <v>5.6598763770764444</v>
      </c>
      <c r="V2742" s="6">
        <v>0.8541082830919734</v>
      </c>
      <c r="W2742" s="6">
        <v>3.3319913060363091</v>
      </c>
      <c r="X2742" s="6">
        <v>5.18650040558878</v>
      </c>
      <c r="Y2742" s="6">
        <v>1.3231679534786791</v>
      </c>
      <c r="Z2742" s="6">
        <v>1.8483622595974341</v>
      </c>
      <c r="AA2742" s="6">
        <v>8.6437308997208806</v>
      </c>
      <c r="AB2742" s="6">
        <v>1.8130649590838259</v>
      </c>
      <c r="AC2742" s="6">
        <v>4.9032989583089046</v>
      </c>
      <c r="AD2742" s="6">
        <v>2.3978649199276658</v>
      </c>
      <c r="AE2742" s="6">
        <v>3.3941109389739319</v>
      </c>
      <c r="AF2742" s="6">
        <v>2.1958444416051859</v>
      </c>
      <c r="AG2742" s="6">
        <v>2.0116612594143128</v>
      </c>
    </row>
    <row r="2743" spans="1:33" ht="13.5" customHeight="1" x14ac:dyDescent="0.25">
      <c r="A2743" s="4" t="s">
        <v>750</v>
      </c>
      <c r="B2743" s="4" t="s">
        <v>4814</v>
      </c>
      <c r="C2743" s="5">
        <f t="shared" si="10"/>
        <v>8.6430864511930423</v>
      </c>
      <c r="D2743" s="6">
        <v>4.9300582794034984</v>
      </c>
      <c r="E2743" s="6">
        <v>4.1490718327424956</v>
      </c>
      <c r="F2743" s="6">
        <v>2.6735551967014288</v>
      </c>
      <c r="G2743" s="6">
        <v>3.3048442619421978</v>
      </c>
      <c r="H2743" s="6">
        <v>3.682907550504678</v>
      </c>
      <c r="I2743" s="6">
        <v>6.3256737337192952</v>
      </c>
      <c r="J2743" s="6">
        <v>2.8406818609016469</v>
      </c>
      <c r="K2743" s="6">
        <v>2.9060581075126328</v>
      </c>
      <c r="L2743" s="6">
        <v>4.0015617665956533</v>
      </c>
      <c r="M2743" s="6">
        <v>2.200743250862597</v>
      </c>
      <c r="N2743" s="6">
        <v>2.9076255162914548</v>
      </c>
      <c r="O2743" s="6">
        <v>3.674226871230204</v>
      </c>
      <c r="P2743" s="6">
        <v>2.0776754639489461</v>
      </c>
      <c r="Q2743" s="6">
        <v>4.8079498503549356</v>
      </c>
      <c r="R2743" s="6">
        <v>2.4525231755870229</v>
      </c>
      <c r="S2743" s="6">
        <v>0</v>
      </c>
      <c r="T2743" s="6">
        <v>2.6766283439445848</v>
      </c>
      <c r="U2743" s="6">
        <v>6.3818966703616917</v>
      </c>
      <c r="V2743" s="6">
        <v>5.4018105497376547</v>
      </c>
      <c r="W2743" s="6">
        <v>2.438035925982116</v>
      </c>
      <c r="X2743" s="6">
        <v>2.1647665661252509</v>
      </c>
      <c r="Y2743" s="6">
        <v>8.6430864511930423</v>
      </c>
      <c r="Z2743" s="6">
        <v>3.365293169456455</v>
      </c>
      <c r="AA2743" s="6">
        <v>2.5103447012478468</v>
      </c>
      <c r="AB2743" s="6">
        <v>2.1392447506534369</v>
      </c>
      <c r="AC2743" s="6">
        <v>2.6895059881617849</v>
      </c>
      <c r="AD2743" s="6">
        <v>3.185190432191964</v>
      </c>
      <c r="AE2743" s="6">
        <v>2.79317871466779</v>
      </c>
      <c r="AF2743" s="6">
        <v>2.2022854550922699</v>
      </c>
      <c r="AG2743" s="6">
        <v>0.47357556288542568</v>
      </c>
    </row>
    <row r="2744" spans="1:33" ht="13.5" customHeight="1" x14ac:dyDescent="0.25">
      <c r="A2744" s="4" t="s">
        <v>4815</v>
      </c>
      <c r="B2744" s="4" t="s">
        <v>4816</v>
      </c>
      <c r="C2744" s="5">
        <f t="shared" si="10"/>
        <v>8.6400109502876887</v>
      </c>
      <c r="D2744" s="6">
        <v>4.0803052183751696</v>
      </c>
      <c r="E2744" s="6">
        <v>7.12307130708722</v>
      </c>
      <c r="F2744" s="6">
        <v>1.9128091781789129</v>
      </c>
      <c r="G2744" s="6">
        <v>1.8573784479815449</v>
      </c>
      <c r="H2744" s="6">
        <v>2.3331625853275888</v>
      </c>
      <c r="I2744" s="6">
        <v>5.1212050772488427</v>
      </c>
      <c r="J2744" s="6">
        <v>1.5585850007312609</v>
      </c>
      <c r="K2744" s="6">
        <v>2.8402096082358619</v>
      </c>
      <c r="L2744" s="6">
        <v>3.504311226990052</v>
      </c>
      <c r="M2744" s="6">
        <v>4.750983854765348</v>
      </c>
      <c r="N2744" s="6">
        <v>2.7087724361199581</v>
      </c>
      <c r="O2744" s="6">
        <v>2.775686550399219</v>
      </c>
      <c r="P2744" s="6">
        <v>4.9794745935898019</v>
      </c>
      <c r="Q2744" s="6">
        <v>4.3732571843362944</v>
      </c>
      <c r="R2744" s="6">
        <v>3.2851623324406352</v>
      </c>
      <c r="S2744" s="6">
        <v>3.8018157183986858</v>
      </c>
      <c r="T2744" s="6">
        <v>2.4882915324300732</v>
      </c>
      <c r="U2744" s="6">
        <v>3.7390583665935369</v>
      </c>
      <c r="V2744" s="6">
        <v>1.429333343880038</v>
      </c>
      <c r="W2744" s="6">
        <v>1.572131089586303</v>
      </c>
      <c r="X2744" s="6">
        <v>3.1044670530716201</v>
      </c>
      <c r="Y2744" s="6">
        <v>1.1854264571869839</v>
      </c>
      <c r="Z2744" s="6">
        <v>3.318872617253442</v>
      </c>
      <c r="AA2744" s="6">
        <v>2.7544332687623299</v>
      </c>
      <c r="AB2744" s="6">
        <v>3.1374425927612881</v>
      </c>
      <c r="AC2744" s="6">
        <v>8.6400109502876887</v>
      </c>
      <c r="AD2744" s="6">
        <v>2.3530881910940429</v>
      </c>
      <c r="AE2744" s="6">
        <v>1.29279170236191</v>
      </c>
      <c r="AF2744" s="6">
        <v>5.127188266287841</v>
      </c>
      <c r="AG2744" s="6">
        <v>2.8512742482365141</v>
      </c>
    </row>
    <row r="2745" spans="1:33" ht="13.5" customHeight="1" x14ac:dyDescent="0.25">
      <c r="A2745" s="4" t="s">
        <v>4817</v>
      </c>
      <c r="B2745" s="4" t="s">
        <v>4818</v>
      </c>
      <c r="C2745" s="5">
        <f t="shared" si="10"/>
        <v>8.6392891641203775</v>
      </c>
      <c r="D2745" s="6">
        <v>1.398477001618345</v>
      </c>
      <c r="E2745" s="6">
        <v>4.3569258837989819</v>
      </c>
      <c r="F2745" s="6">
        <v>3.8568014330848941</v>
      </c>
      <c r="G2745" s="6">
        <v>6.3567666027472294</v>
      </c>
      <c r="H2745" s="6">
        <v>3.2323783857375799</v>
      </c>
      <c r="I2745" s="6">
        <v>5.4232182875143931</v>
      </c>
      <c r="J2745" s="6">
        <v>1.305023206952554</v>
      </c>
      <c r="K2745" s="6">
        <v>2.618092166428073</v>
      </c>
      <c r="L2745" s="6">
        <v>4.538290051504787</v>
      </c>
      <c r="M2745" s="6">
        <v>2.0724390063870071</v>
      </c>
      <c r="N2745" s="6">
        <v>5.6558809741325291</v>
      </c>
      <c r="O2745" s="6">
        <v>8.2986325564292009</v>
      </c>
      <c r="P2745" s="6">
        <v>4.0647318909447447</v>
      </c>
      <c r="Q2745" s="6">
        <v>8.6392891641203775</v>
      </c>
      <c r="R2745" s="6">
        <v>2.0780039006011499</v>
      </c>
      <c r="S2745" s="6">
        <v>0.14330127275390989</v>
      </c>
      <c r="T2745" s="6">
        <v>3.9990483834219299</v>
      </c>
      <c r="U2745" s="6">
        <v>0.24123907876282699</v>
      </c>
      <c r="V2745" s="6">
        <v>6.7104363070160069</v>
      </c>
      <c r="W2745" s="6">
        <v>3.083104210803175</v>
      </c>
      <c r="X2745" s="6">
        <v>2.5763866704507281</v>
      </c>
      <c r="Y2745" s="6">
        <v>2.4733998514347522</v>
      </c>
      <c r="Z2745" s="6">
        <v>2.2674837258984368</v>
      </c>
      <c r="AA2745" s="6">
        <v>2.8883119569057181</v>
      </c>
      <c r="AB2745" s="6">
        <v>3.947350261892455</v>
      </c>
      <c r="AC2745" s="6">
        <v>1.2062682060582439</v>
      </c>
      <c r="AD2745" s="6">
        <v>2.1169168269360248</v>
      </c>
      <c r="AE2745" s="6">
        <v>1.498138610317727</v>
      </c>
      <c r="AF2745" s="6">
        <v>2.0444713269593939</v>
      </c>
      <c r="AG2745" s="6">
        <v>0.90919279838682665</v>
      </c>
    </row>
    <row r="2746" spans="1:33" ht="13.5" customHeight="1" x14ac:dyDescent="0.25">
      <c r="A2746" s="4" t="s">
        <v>4819</v>
      </c>
      <c r="B2746" s="4" t="s">
        <v>4820</v>
      </c>
      <c r="C2746" s="5">
        <f t="shared" si="10"/>
        <v>8.636013171215577</v>
      </c>
      <c r="D2746" s="6">
        <v>2.184560649955094</v>
      </c>
      <c r="E2746" s="6">
        <v>5.4932527557042956</v>
      </c>
      <c r="F2746" s="6">
        <v>2.1519856185734239</v>
      </c>
      <c r="G2746" s="6">
        <v>2.8002979920309441</v>
      </c>
      <c r="H2746" s="6">
        <v>4.1584493317821352</v>
      </c>
      <c r="I2746" s="6">
        <v>2.2495926012158911</v>
      </c>
      <c r="J2746" s="6">
        <v>2.680786894903425</v>
      </c>
      <c r="K2746" s="6">
        <v>2.4200842362497381</v>
      </c>
      <c r="L2746" s="6">
        <v>4.5393866788046653</v>
      </c>
      <c r="M2746" s="6">
        <v>3.776747113569257</v>
      </c>
      <c r="N2746" s="6">
        <v>6.4248293717697598</v>
      </c>
      <c r="O2746" s="6">
        <v>6.1395059633748712</v>
      </c>
      <c r="P2746" s="6">
        <v>3.7865757537060758</v>
      </c>
      <c r="Q2746" s="6">
        <v>3.9820928656548129</v>
      </c>
      <c r="R2746" s="6">
        <v>4.1229149971927912</v>
      </c>
      <c r="S2746" s="6">
        <v>8.636013171215577</v>
      </c>
      <c r="T2746" s="6">
        <v>2.238494157299979</v>
      </c>
      <c r="U2746" s="6">
        <v>3.5522649480021271</v>
      </c>
      <c r="V2746" s="6">
        <v>1.992970757789694</v>
      </c>
      <c r="W2746" s="6">
        <v>3.1958386978868649</v>
      </c>
      <c r="X2746" s="6">
        <v>1.1938005587565459</v>
      </c>
      <c r="Y2746" s="6">
        <v>1.0388650035878779</v>
      </c>
      <c r="Z2746" s="6">
        <v>2.0333310238514439</v>
      </c>
      <c r="AA2746" s="6">
        <v>4.5346393135925362</v>
      </c>
      <c r="AB2746" s="6">
        <v>1.295492708958268</v>
      </c>
      <c r="AC2746" s="6">
        <v>1.220650134349526</v>
      </c>
      <c r="AD2746" s="6">
        <v>1.373190437663165</v>
      </c>
      <c r="AE2746" s="6">
        <v>4.5581016158150049</v>
      </c>
      <c r="AF2746" s="6">
        <v>5.1768296572967767</v>
      </c>
      <c r="AG2746" s="6">
        <v>1.048454989447414</v>
      </c>
    </row>
    <row r="2747" spans="1:33" ht="13.5" customHeight="1" x14ac:dyDescent="0.25">
      <c r="A2747" s="4" t="s">
        <v>4821</v>
      </c>
      <c r="B2747" s="4" t="s">
        <v>4822</v>
      </c>
      <c r="C2747" s="5">
        <f t="shared" si="10"/>
        <v>8.6345517411012906</v>
      </c>
      <c r="D2747" s="6">
        <v>3.4044447708783858</v>
      </c>
      <c r="E2747" s="6">
        <v>3.011214886418224</v>
      </c>
      <c r="F2747" s="6">
        <v>2.337233358612576</v>
      </c>
      <c r="G2747" s="6">
        <v>6.5389263309069303</v>
      </c>
      <c r="H2747" s="6">
        <v>3.4865744640172749</v>
      </c>
      <c r="I2747" s="6">
        <v>3.0813754932768611</v>
      </c>
      <c r="J2747" s="6">
        <v>1.303240848535741</v>
      </c>
      <c r="K2747" s="6">
        <v>2.8863872635025931</v>
      </c>
      <c r="L2747" s="6">
        <v>2.9665397752605869</v>
      </c>
      <c r="M2747" s="6">
        <v>3.3806763771518278</v>
      </c>
      <c r="N2747" s="6">
        <v>4.2823750416219921</v>
      </c>
      <c r="O2747" s="6">
        <v>5.3436349130726741</v>
      </c>
      <c r="P2747" s="6">
        <v>1.2926628920858969</v>
      </c>
      <c r="Q2747" s="6">
        <v>3.8798085996260632</v>
      </c>
      <c r="R2747" s="6">
        <v>2.1406075554956758</v>
      </c>
      <c r="S2747" s="6">
        <v>8.6345517411012906</v>
      </c>
      <c r="T2747" s="6">
        <v>1.4325599705180461</v>
      </c>
      <c r="U2747" s="6">
        <v>3.03035484269162</v>
      </c>
      <c r="V2747" s="6">
        <v>1.498278242918698</v>
      </c>
      <c r="W2747" s="6">
        <v>2.7264333762736861</v>
      </c>
      <c r="X2747" s="6">
        <v>1.8574201465838911</v>
      </c>
      <c r="Y2747" s="6">
        <v>1.854042956696522</v>
      </c>
      <c r="Z2747" s="6">
        <v>1.546271729749658</v>
      </c>
      <c r="AA2747" s="6">
        <v>4.0550556698999296</v>
      </c>
      <c r="AB2747" s="6">
        <v>3.171460242378866</v>
      </c>
      <c r="AC2747" s="6">
        <v>6.7744967013078501</v>
      </c>
      <c r="AD2747" s="6">
        <v>2.4394761611117501</v>
      </c>
      <c r="AE2747" s="6">
        <v>5.504414574705141</v>
      </c>
      <c r="AF2747" s="6">
        <v>3.271725078581484</v>
      </c>
      <c r="AG2747" s="6">
        <v>2.8677559950182618</v>
      </c>
    </row>
    <row r="2748" spans="1:33" ht="13.5" customHeight="1" x14ac:dyDescent="0.25">
      <c r="A2748" s="4" t="s">
        <v>870</v>
      </c>
      <c r="B2748" s="4" t="s">
        <v>4823</v>
      </c>
      <c r="C2748" s="5">
        <f t="shared" si="10"/>
        <v>8.6343823430822884</v>
      </c>
      <c r="D2748" s="6">
        <v>5.84378055538052</v>
      </c>
      <c r="E2748" s="6">
        <v>1.728393546079888</v>
      </c>
      <c r="F2748" s="6">
        <v>3.008978652843322</v>
      </c>
      <c r="G2748" s="6">
        <v>3.3194915679727681</v>
      </c>
      <c r="H2748" s="6">
        <v>3.442812730447097</v>
      </c>
      <c r="I2748" s="6">
        <v>5.9732066974366571</v>
      </c>
      <c r="J2748" s="6">
        <v>3.9595942569714921</v>
      </c>
      <c r="K2748" s="6">
        <v>2.493751461655946</v>
      </c>
      <c r="L2748" s="6">
        <v>2.305634008323675</v>
      </c>
      <c r="M2748" s="6">
        <v>1.2020208195055739</v>
      </c>
      <c r="N2748" s="6">
        <v>1.3197003262837079</v>
      </c>
      <c r="O2748" s="6">
        <v>2.6305933059231368</v>
      </c>
      <c r="P2748" s="6">
        <v>4.6107026482411877</v>
      </c>
      <c r="Q2748" s="6">
        <v>1.3299210475735299</v>
      </c>
      <c r="R2748" s="6">
        <v>3.293308596519132</v>
      </c>
      <c r="S2748" s="6">
        <v>8.6343823430822884</v>
      </c>
      <c r="T2748" s="6">
        <v>6.8241089562503978</v>
      </c>
      <c r="U2748" s="6">
        <v>3.583518976149267</v>
      </c>
      <c r="V2748" s="6">
        <v>3.401789843921621</v>
      </c>
      <c r="W2748" s="6">
        <v>3.7546307810617101</v>
      </c>
      <c r="X2748" s="6">
        <v>1.0957672073713429</v>
      </c>
      <c r="Y2748" s="6">
        <v>6.6506693560582821</v>
      </c>
      <c r="Z2748" s="6">
        <v>2.3012782752716991</v>
      </c>
      <c r="AA2748" s="6">
        <v>1.294922547222922</v>
      </c>
      <c r="AB2748" s="6">
        <v>3.046580976486112</v>
      </c>
      <c r="AC2748" s="6">
        <v>2.8801069504603909</v>
      </c>
      <c r="AD2748" s="6">
        <v>0.65536083330495587</v>
      </c>
      <c r="AE2748" s="6">
        <v>1.592641756096745</v>
      </c>
      <c r="AF2748" s="6">
        <v>5.1333805750210404</v>
      </c>
      <c r="AG2748" s="6">
        <v>2.6889704010835942</v>
      </c>
    </row>
    <row r="2749" spans="1:33" ht="13.5" customHeight="1" x14ac:dyDescent="0.25">
      <c r="A2749" s="4" t="s">
        <v>291</v>
      </c>
      <c r="B2749" s="4" t="s">
        <v>4824</v>
      </c>
      <c r="C2749" s="5">
        <f t="shared" si="10"/>
        <v>8.6343357023890253</v>
      </c>
      <c r="D2749" s="6">
        <v>1.8861790450942939</v>
      </c>
      <c r="E2749" s="6">
        <v>3.3786239149691748</v>
      </c>
      <c r="F2749" s="6">
        <v>3.2323273577145311</v>
      </c>
      <c r="G2749" s="6">
        <v>3.285898272751087</v>
      </c>
      <c r="H2749" s="6">
        <v>4.8265072780541036</v>
      </c>
      <c r="I2749" s="6">
        <v>4.8269400954861981</v>
      </c>
      <c r="J2749" s="6">
        <v>2.8045402140809519</v>
      </c>
      <c r="K2749" s="6">
        <v>2.6425882396341041</v>
      </c>
      <c r="L2749" s="6">
        <v>4.006302922069314</v>
      </c>
      <c r="M2749" s="6">
        <v>2.062575267964065</v>
      </c>
      <c r="N2749" s="6">
        <v>3.750567131069424</v>
      </c>
      <c r="O2749" s="6">
        <v>5.9908072952908116</v>
      </c>
      <c r="P2749" s="6">
        <v>1.71482319673788</v>
      </c>
      <c r="Q2749" s="6">
        <v>8.1308620613943088</v>
      </c>
      <c r="R2749" s="6">
        <v>2.9844867862370799</v>
      </c>
      <c r="S2749" s="6">
        <v>1.359041311788534</v>
      </c>
      <c r="T2749" s="6">
        <v>2.9886019930696852</v>
      </c>
      <c r="U2749" s="6">
        <v>0.62758440107001245</v>
      </c>
      <c r="V2749" s="6">
        <v>8.6343357023890253</v>
      </c>
      <c r="W2749" s="6">
        <v>4.7660326277391452</v>
      </c>
      <c r="X2749" s="6">
        <v>1.7778638153269579</v>
      </c>
      <c r="Y2749" s="6">
        <v>6.9452166262396311</v>
      </c>
      <c r="Z2749" s="6">
        <v>1.9708071372027449</v>
      </c>
      <c r="AA2749" s="6">
        <v>2.3863784372346641</v>
      </c>
      <c r="AB2749" s="6">
        <v>0.19886610072929309</v>
      </c>
      <c r="AC2749" s="6">
        <v>1.915086809927192</v>
      </c>
      <c r="AD2749" s="6">
        <v>4.120639925224209</v>
      </c>
      <c r="AE2749" s="6">
        <v>3.4321545169399088</v>
      </c>
      <c r="AF2749" s="6">
        <v>1.7805582888669611</v>
      </c>
      <c r="AG2749" s="6">
        <v>1.5728032277046959</v>
      </c>
    </row>
    <row r="2750" spans="1:33" ht="13.5" customHeight="1" x14ac:dyDescent="0.25">
      <c r="A2750" s="4" t="s">
        <v>1148</v>
      </c>
      <c r="B2750" s="4" t="s">
        <v>4825</v>
      </c>
      <c r="C2750" s="5">
        <f t="shared" si="10"/>
        <v>8.6334208418679985</v>
      </c>
      <c r="D2750" s="6">
        <v>8.0571481993121346</v>
      </c>
      <c r="E2750" s="6">
        <v>4.8891227814773002</v>
      </c>
      <c r="F2750" s="6">
        <v>1.733085351645218</v>
      </c>
      <c r="G2750" s="6">
        <v>3.7126534397809881</v>
      </c>
      <c r="H2750" s="6">
        <v>5.9635678160530041</v>
      </c>
      <c r="I2750" s="6">
        <v>3.2056093954646832</v>
      </c>
      <c r="J2750" s="6">
        <v>1.261921150083662</v>
      </c>
      <c r="K2750" s="6">
        <v>1.88019978923693</v>
      </c>
      <c r="L2750" s="6">
        <v>1.463649994795831</v>
      </c>
      <c r="M2750" s="6">
        <v>1.856487332003977</v>
      </c>
      <c r="N2750" s="6">
        <v>0.53265982334111039</v>
      </c>
      <c r="O2750" s="6">
        <v>2.400117651797407</v>
      </c>
      <c r="P2750" s="6">
        <v>3.3976757057131808</v>
      </c>
      <c r="Q2750" s="6">
        <v>8.6334208418679985</v>
      </c>
      <c r="R2750" s="6">
        <v>1.6159568619891129</v>
      </c>
      <c r="S2750" s="6">
        <v>2.5117089290496248</v>
      </c>
      <c r="T2750" s="6">
        <v>7.7108417167409806</v>
      </c>
      <c r="U2750" s="6">
        <v>6.7277255399878486</v>
      </c>
      <c r="V2750" s="6">
        <v>5.0040345891234184</v>
      </c>
      <c r="W2750" s="6">
        <v>4.8131280692225751</v>
      </c>
      <c r="X2750" s="6">
        <v>1.2463425068254319</v>
      </c>
      <c r="Y2750" s="6">
        <v>6.4256574509252289</v>
      </c>
      <c r="Z2750" s="6">
        <v>0.75421784346313403</v>
      </c>
      <c r="AA2750" s="6">
        <v>1.273366257536197</v>
      </c>
      <c r="AB2750" s="6">
        <v>1.099502811457006</v>
      </c>
      <c r="AC2750" s="6">
        <v>3.0631494103480388</v>
      </c>
      <c r="AD2750" s="6">
        <v>2.834092887770661</v>
      </c>
      <c r="AE2750" s="6">
        <v>1.031584936204754</v>
      </c>
      <c r="AF2750" s="6">
        <v>4.0741426511674259</v>
      </c>
      <c r="AG2750" s="6">
        <v>0.82722826561514862</v>
      </c>
    </row>
    <row r="2751" spans="1:33" ht="13.5" customHeight="1" x14ac:dyDescent="0.25">
      <c r="A2751" s="4" t="s">
        <v>4826</v>
      </c>
      <c r="B2751" s="4" t="s">
        <v>4827</v>
      </c>
      <c r="C2751" s="5">
        <f t="shared" si="10"/>
        <v>8.6316681923161518</v>
      </c>
      <c r="D2751" s="6">
        <v>4.7405170741990927</v>
      </c>
      <c r="E2751" s="6">
        <v>2.225067885287948</v>
      </c>
      <c r="F2751" s="6">
        <v>1.225323006598855</v>
      </c>
      <c r="G2751" s="6">
        <v>3.781015304596</v>
      </c>
      <c r="H2751" s="6">
        <v>8.6316681923161518</v>
      </c>
      <c r="I2751" s="6">
        <v>4.0346724829039911</v>
      </c>
      <c r="J2751" s="6">
        <v>2.220443549040124</v>
      </c>
      <c r="K2751" s="6">
        <v>2.140936463299949</v>
      </c>
      <c r="L2751" s="6">
        <v>1.8559787089225439</v>
      </c>
      <c r="M2751" s="6">
        <v>3.0696802103245142</v>
      </c>
      <c r="N2751" s="6">
        <v>3.2684885661493972</v>
      </c>
      <c r="O2751" s="6">
        <v>3.8639512671083178</v>
      </c>
      <c r="P2751" s="6">
        <v>3.2316678908406269</v>
      </c>
      <c r="Q2751" s="6">
        <v>4.5448920635172794</v>
      </c>
      <c r="R2751" s="6">
        <v>2.7990054358180889</v>
      </c>
      <c r="S2751" s="6">
        <v>1.886142326996368</v>
      </c>
      <c r="T2751" s="6">
        <v>3.3740841641563151</v>
      </c>
      <c r="U2751" s="6">
        <v>2.4106611169613772</v>
      </c>
      <c r="V2751" s="6">
        <v>2.3700164195903159</v>
      </c>
      <c r="W2751" s="6">
        <v>4.3017234833847091</v>
      </c>
      <c r="X2751" s="6">
        <v>2.4885103612394208</v>
      </c>
      <c r="Y2751" s="6">
        <v>4.2577322850752264</v>
      </c>
      <c r="Z2751" s="6">
        <v>1.6342643065802389</v>
      </c>
      <c r="AA2751" s="6">
        <v>3.28193656499288</v>
      </c>
      <c r="AB2751" s="6">
        <v>2.3198913570811248</v>
      </c>
      <c r="AC2751" s="6">
        <v>3.35504912407144</v>
      </c>
      <c r="AD2751" s="6">
        <v>4.7007239565679937</v>
      </c>
      <c r="AE2751" s="6">
        <v>7.5392890453973234</v>
      </c>
      <c r="AF2751" s="6">
        <v>3.5374438131051358</v>
      </c>
      <c r="AG2751" s="6">
        <v>0.90922357387723718</v>
      </c>
    </row>
    <row r="2752" spans="1:33" ht="13.5" customHeight="1" x14ac:dyDescent="0.25">
      <c r="A2752" s="4" t="s">
        <v>291</v>
      </c>
      <c r="B2752" s="4" t="s">
        <v>4828</v>
      </c>
      <c r="C2752" s="5">
        <f t="shared" si="10"/>
        <v>8.6313593093463084</v>
      </c>
      <c r="D2752" s="6">
        <v>4.5171985417221698</v>
      </c>
      <c r="E2752" s="6">
        <v>4.6609978504720804</v>
      </c>
      <c r="F2752" s="6">
        <v>4.3039762404512336</v>
      </c>
      <c r="G2752" s="6">
        <v>1.838879695556318</v>
      </c>
      <c r="H2752" s="6">
        <v>2.2576878492931751</v>
      </c>
      <c r="I2752" s="6">
        <v>3.50107514760602</v>
      </c>
      <c r="J2752" s="6">
        <v>1.846547512729434</v>
      </c>
      <c r="K2752" s="6">
        <v>4.1631607264770087</v>
      </c>
      <c r="L2752" s="6">
        <v>4.239815251310679</v>
      </c>
      <c r="M2752" s="6">
        <v>2.6134018290746899</v>
      </c>
      <c r="N2752" s="6">
        <v>1.9822960638833429</v>
      </c>
      <c r="O2752" s="6">
        <v>3.6443455195154288</v>
      </c>
      <c r="P2752" s="6">
        <v>7.9095887684069863</v>
      </c>
      <c r="Q2752" s="6">
        <v>6.3883142084331377</v>
      </c>
      <c r="R2752" s="6">
        <v>0.62400421841712217</v>
      </c>
      <c r="S2752" s="6">
        <v>4.4555102796956216</v>
      </c>
      <c r="T2752" s="6">
        <v>1.795047275780608</v>
      </c>
      <c r="U2752" s="6">
        <v>2.622217532437964</v>
      </c>
      <c r="V2752" s="6">
        <v>8.6313593093463084</v>
      </c>
      <c r="W2752" s="6">
        <v>3.5025986953868529</v>
      </c>
      <c r="X2752" s="6">
        <v>0.64178604019546082</v>
      </c>
      <c r="Y2752" s="6">
        <v>8.6184677934135543</v>
      </c>
      <c r="Z2752" s="6">
        <v>0.98285505813084184</v>
      </c>
      <c r="AA2752" s="6">
        <v>1.3369189392587</v>
      </c>
      <c r="AB2752" s="6">
        <v>2.7401076762355658</v>
      </c>
      <c r="AC2752" s="6">
        <v>2.3969608200726169</v>
      </c>
      <c r="AD2752" s="6">
        <v>2.431275266143091</v>
      </c>
      <c r="AE2752" s="6">
        <v>0.1992267686335695</v>
      </c>
      <c r="AF2752" s="6">
        <v>3.5477982025188779</v>
      </c>
      <c r="AG2752" s="6">
        <v>1.6065809194015419</v>
      </c>
    </row>
    <row r="2753" spans="1:33" ht="13.5" customHeight="1" x14ac:dyDescent="0.25">
      <c r="A2753" s="4" t="s">
        <v>4829</v>
      </c>
      <c r="B2753" s="4" t="s">
        <v>4830</v>
      </c>
      <c r="C2753" s="5">
        <f t="shared" si="10"/>
        <v>8.6299998730998819</v>
      </c>
      <c r="D2753" s="6">
        <v>4.5291730331533104</v>
      </c>
      <c r="E2753" s="6">
        <v>5.0389788672420286</v>
      </c>
      <c r="F2753" s="6">
        <v>1.150793422710912</v>
      </c>
      <c r="G2753" s="6">
        <v>2.410503174976248</v>
      </c>
      <c r="H2753" s="6">
        <v>2.7537220946344259</v>
      </c>
      <c r="I2753" s="6">
        <v>8.6299998730998819</v>
      </c>
      <c r="J2753" s="6">
        <v>2.051905336575182</v>
      </c>
      <c r="K2753" s="6">
        <v>2.775045416641329</v>
      </c>
      <c r="L2753" s="6">
        <v>2.106980371502543</v>
      </c>
      <c r="M2753" s="6">
        <v>1.634237179481018</v>
      </c>
      <c r="N2753" s="6">
        <v>0.99090479885039129</v>
      </c>
      <c r="O2753" s="6">
        <v>2.6872055284138008</v>
      </c>
      <c r="P2753" s="6">
        <v>2.754786814379953</v>
      </c>
      <c r="Q2753" s="6">
        <v>1.5108337992127381</v>
      </c>
      <c r="R2753" s="6">
        <v>2.018516500068495</v>
      </c>
      <c r="S2753" s="6">
        <v>2.7505913268171169</v>
      </c>
      <c r="T2753" s="6">
        <v>4.5141489682055003</v>
      </c>
      <c r="U2753" s="6">
        <v>7.1332955382410486</v>
      </c>
      <c r="V2753" s="6">
        <v>5.7980746218336137</v>
      </c>
      <c r="W2753" s="6">
        <v>4.624306237522898</v>
      </c>
      <c r="X2753" s="6">
        <v>2.3506377787983008</v>
      </c>
      <c r="Y2753" s="6">
        <v>5.5657350710241458</v>
      </c>
      <c r="Z2753" s="6">
        <v>3.4317089291608531</v>
      </c>
      <c r="AA2753" s="6">
        <v>4.1304073531138563</v>
      </c>
      <c r="AB2753" s="6">
        <v>2.5283293197669852</v>
      </c>
      <c r="AC2753" s="6">
        <v>5.5420507388615619</v>
      </c>
      <c r="AD2753" s="6">
        <v>1.4977082608149159</v>
      </c>
      <c r="AE2753" s="6">
        <v>1.327559803414855</v>
      </c>
      <c r="AF2753" s="6">
        <v>4.4449062237813006</v>
      </c>
      <c r="AG2753" s="6">
        <v>1.316953617700809</v>
      </c>
    </row>
    <row r="2754" spans="1:33" ht="13.5" customHeight="1" x14ac:dyDescent="0.25">
      <c r="A2754" s="4" t="s">
        <v>4831</v>
      </c>
      <c r="B2754" s="4" t="s">
        <v>4832</v>
      </c>
      <c r="C2754" s="5">
        <f t="shared" si="10"/>
        <v>8.622943254959095</v>
      </c>
      <c r="D2754" s="6">
        <v>7.0607079970951796</v>
      </c>
      <c r="E2754" s="6">
        <v>3.258034320036761</v>
      </c>
      <c r="F2754" s="6">
        <v>0.8305713962281015</v>
      </c>
      <c r="G2754" s="6">
        <v>2.9175246670157859</v>
      </c>
      <c r="H2754" s="6">
        <v>3.0747414612037089</v>
      </c>
      <c r="I2754" s="6">
        <v>8.622943254959095</v>
      </c>
      <c r="J2754" s="6">
        <v>4.1181742986443322</v>
      </c>
      <c r="K2754" s="6">
        <v>2.8921881133822782</v>
      </c>
      <c r="L2754" s="6">
        <v>3.6841896465096329</v>
      </c>
      <c r="M2754" s="6">
        <v>0.3299315716861938</v>
      </c>
      <c r="N2754" s="6">
        <v>2.2319806985860962</v>
      </c>
      <c r="O2754" s="6">
        <v>4.5166130726468774</v>
      </c>
      <c r="P2754" s="6">
        <v>4.6155446650025951</v>
      </c>
      <c r="Q2754" s="6">
        <v>2.8180281183180158</v>
      </c>
      <c r="R2754" s="6">
        <v>1.989780747319714</v>
      </c>
      <c r="S2754" s="6">
        <v>2.3198927863680159</v>
      </c>
      <c r="T2754" s="6">
        <v>6.5432991449307334</v>
      </c>
      <c r="U2754" s="6">
        <v>0.78003881263829578</v>
      </c>
      <c r="V2754" s="6">
        <v>2.493424581752683</v>
      </c>
      <c r="W2754" s="6">
        <v>3.7819987746472639</v>
      </c>
      <c r="X2754" s="6">
        <v>3.047714064527745</v>
      </c>
      <c r="Y2754" s="6">
        <v>2.3172350371845551</v>
      </c>
      <c r="Z2754" s="6">
        <v>2.0611302636191549</v>
      </c>
      <c r="AA2754" s="6">
        <v>6.6695803298914784</v>
      </c>
      <c r="AB2754" s="6">
        <v>4.1341825965881904</v>
      </c>
      <c r="AC2754" s="6">
        <v>1.0542267452934031</v>
      </c>
      <c r="AD2754" s="6">
        <v>3.5547395332065612</v>
      </c>
      <c r="AE2754" s="6">
        <v>2.648368291110236</v>
      </c>
      <c r="AF2754" s="6">
        <v>3.8318142815480298</v>
      </c>
      <c r="AG2754" s="6">
        <v>1.8014007280592741</v>
      </c>
    </row>
    <row r="2755" spans="1:33" ht="13.5" customHeight="1" x14ac:dyDescent="0.25">
      <c r="A2755" s="4" t="s">
        <v>37</v>
      </c>
      <c r="B2755" s="4" t="s">
        <v>4833</v>
      </c>
      <c r="C2755" s="5">
        <f t="shared" si="10"/>
        <v>8.6173673035628244</v>
      </c>
      <c r="D2755" s="6">
        <v>2.1714459077916661</v>
      </c>
      <c r="E2755" s="6">
        <v>0.75929458854133813</v>
      </c>
      <c r="F2755" s="6">
        <v>3.1574259368141862</v>
      </c>
      <c r="G2755" s="6">
        <v>1.121993980691349</v>
      </c>
      <c r="H2755" s="6">
        <v>4.4015934233147647</v>
      </c>
      <c r="I2755" s="6">
        <v>4.5818958832683503</v>
      </c>
      <c r="J2755" s="6">
        <v>2.5916097803320222</v>
      </c>
      <c r="K2755" s="6">
        <v>2.170209696638794</v>
      </c>
      <c r="L2755" s="6">
        <v>1.0592070438540431</v>
      </c>
      <c r="M2755" s="6">
        <v>2.9617423920280022</v>
      </c>
      <c r="N2755" s="6">
        <v>3.0046318350069039</v>
      </c>
      <c r="O2755" s="6">
        <v>5.0660298233866463</v>
      </c>
      <c r="P2755" s="6">
        <v>4.1980857411449897</v>
      </c>
      <c r="Q2755" s="6">
        <v>8.6173673035628244</v>
      </c>
      <c r="R2755" s="6">
        <v>2.6188758225299158</v>
      </c>
      <c r="S2755" s="6">
        <v>2.057801873579395</v>
      </c>
      <c r="T2755" s="6">
        <v>6.7511079179381834</v>
      </c>
      <c r="U2755" s="6">
        <v>2.3220680489990171</v>
      </c>
      <c r="V2755" s="6">
        <v>6.9993809167157668</v>
      </c>
      <c r="W2755" s="6">
        <v>6.3164914585265048</v>
      </c>
      <c r="X2755" s="6">
        <v>2.4814920742976341</v>
      </c>
      <c r="Y2755" s="6">
        <v>7.7431110225172208</v>
      </c>
      <c r="Z2755" s="6">
        <v>3.2288541272109161</v>
      </c>
      <c r="AA2755" s="6">
        <v>1.874839763618747</v>
      </c>
      <c r="AB2755" s="6">
        <v>0.94187967400972006</v>
      </c>
      <c r="AC2755" s="6">
        <v>3.4557589584719719</v>
      </c>
      <c r="AD2755" s="6">
        <v>1.265885338103081</v>
      </c>
      <c r="AE2755" s="6">
        <v>1.80705524239015</v>
      </c>
      <c r="AF2755" s="6">
        <v>2.9614413898427032</v>
      </c>
      <c r="AG2755" s="6">
        <v>1.311423034873205</v>
      </c>
    </row>
    <row r="2756" spans="1:33" ht="13.5" customHeight="1" x14ac:dyDescent="0.25">
      <c r="A2756" s="4" t="s">
        <v>536</v>
      </c>
      <c r="B2756" s="4" t="s">
        <v>4834</v>
      </c>
      <c r="C2756" s="5">
        <f t="shared" si="10"/>
        <v>8.6172681523632839</v>
      </c>
      <c r="D2756" s="6">
        <v>1.0660938859135569</v>
      </c>
      <c r="E2756" s="6">
        <v>2.1633589214932529</v>
      </c>
      <c r="F2756" s="6">
        <v>4.4276371207496039</v>
      </c>
      <c r="G2756" s="6">
        <v>2.7302559286246848</v>
      </c>
      <c r="H2756" s="6">
        <v>7.8782751742151209</v>
      </c>
      <c r="I2756" s="6">
        <v>3.7731968254139758</v>
      </c>
      <c r="J2756" s="6">
        <v>1.9390075955312409</v>
      </c>
      <c r="K2756" s="6">
        <v>2.96921100129155</v>
      </c>
      <c r="L2756" s="6">
        <v>4.4914620461219554</v>
      </c>
      <c r="M2756" s="6">
        <v>1.7561084017909609</v>
      </c>
      <c r="N2756" s="6">
        <v>2.7773348698374289</v>
      </c>
      <c r="O2756" s="6">
        <v>6.5685038861937954</v>
      </c>
      <c r="P2756" s="6">
        <v>1.3911163775394879</v>
      </c>
      <c r="Q2756" s="6">
        <v>4.9479736309782636</v>
      </c>
      <c r="R2756" s="6">
        <v>0.6867434085071723</v>
      </c>
      <c r="S2756" s="6">
        <v>0</v>
      </c>
      <c r="T2756" s="6">
        <v>0.59355733310688075</v>
      </c>
      <c r="U2756" s="6">
        <v>3.2815841188660402</v>
      </c>
      <c r="V2756" s="6">
        <v>7.0602965994235918</v>
      </c>
      <c r="W2756" s="6">
        <v>3.3804459000572309</v>
      </c>
      <c r="X2756" s="6">
        <v>0.80242373137669221</v>
      </c>
      <c r="Y2756" s="6">
        <v>8.6172681523632839</v>
      </c>
      <c r="Z2756" s="6">
        <v>7.8853099432465337</v>
      </c>
      <c r="AA2756" s="6">
        <v>1.9614721211517709</v>
      </c>
      <c r="AB2756" s="6">
        <v>0</v>
      </c>
      <c r="AC2756" s="6">
        <v>1.431900737810506</v>
      </c>
      <c r="AD2756" s="6">
        <v>4.7719628545803641</v>
      </c>
      <c r="AE2756" s="6">
        <v>6.6855096789428217</v>
      </c>
      <c r="AF2756" s="6">
        <v>2.8546018987324122</v>
      </c>
      <c r="AG2756" s="6">
        <v>1.10738785613984</v>
      </c>
    </row>
    <row r="2757" spans="1:33" ht="13.5" customHeight="1" x14ac:dyDescent="0.25">
      <c r="A2757" s="4" t="s">
        <v>4835</v>
      </c>
      <c r="B2757" s="4" t="s">
        <v>4836</v>
      </c>
      <c r="C2757" s="5">
        <f t="shared" si="10"/>
        <v>8.6155403922880591</v>
      </c>
      <c r="D2757" s="6">
        <v>1.8199179825072751</v>
      </c>
      <c r="E2757" s="6">
        <v>3.721035263444072</v>
      </c>
      <c r="F2757" s="6">
        <v>1.023895959997924</v>
      </c>
      <c r="G2757" s="6">
        <v>3.5662160948706938</v>
      </c>
      <c r="H2757" s="6">
        <v>7.0530665408509181</v>
      </c>
      <c r="I2757" s="6">
        <v>1.703857921966899</v>
      </c>
      <c r="J2757" s="6">
        <v>0.97071996851862907</v>
      </c>
      <c r="K2757" s="6">
        <v>4.5608196710224096</v>
      </c>
      <c r="L2757" s="6">
        <v>2.4340800999316792</v>
      </c>
      <c r="M2757" s="6">
        <v>4.1466985168254933</v>
      </c>
      <c r="N2757" s="6">
        <v>1.660910395509378</v>
      </c>
      <c r="O2757" s="6">
        <v>2.7841148820066421</v>
      </c>
      <c r="P2757" s="6">
        <v>2.3083701674346271</v>
      </c>
      <c r="Q2757" s="6">
        <v>1.6392861895208379</v>
      </c>
      <c r="R2757" s="6">
        <v>4.8724995214894422</v>
      </c>
      <c r="S2757" s="6">
        <v>6.0462893372349384</v>
      </c>
      <c r="T2757" s="6">
        <v>1.5104208755456601</v>
      </c>
      <c r="U2757" s="6">
        <v>3.3664777580440681</v>
      </c>
      <c r="V2757" s="6">
        <v>1.603993243624789</v>
      </c>
      <c r="W2757" s="6">
        <v>4.3243277463492626</v>
      </c>
      <c r="X2757" s="6">
        <v>2.3563460049112348</v>
      </c>
      <c r="Y2757" s="6">
        <v>2.13810018340723</v>
      </c>
      <c r="Z2757" s="6">
        <v>2.7776663401173201</v>
      </c>
      <c r="AA2757" s="6">
        <v>4.0488503480541134</v>
      </c>
      <c r="AB2757" s="6">
        <v>4.3765076770787639</v>
      </c>
      <c r="AC2757" s="6">
        <v>4.5792899018653639</v>
      </c>
      <c r="AD2757" s="6">
        <v>4.5696304139745347</v>
      </c>
      <c r="AE2757" s="6">
        <v>8.6155403922880591</v>
      </c>
      <c r="AF2757" s="6">
        <v>3.3887533951032101</v>
      </c>
      <c r="AG2757" s="6">
        <v>2.0323172065045272</v>
      </c>
    </row>
    <row r="2758" spans="1:33" ht="13.5" customHeight="1" x14ac:dyDescent="0.25">
      <c r="A2758" s="4" t="s">
        <v>4831</v>
      </c>
      <c r="B2758" s="4" t="s">
        <v>4837</v>
      </c>
      <c r="C2758" s="5">
        <f t="shared" si="10"/>
        <v>8.6135148889002924</v>
      </c>
      <c r="D2758" s="6">
        <v>7.0529877862967822</v>
      </c>
      <c r="E2758" s="6">
        <v>3.254471970234242</v>
      </c>
      <c r="F2758" s="6">
        <v>0.82966324561988491</v>
      </c>
      <c r="G2758" s="6">
        <v>3.0236750948071158</v>
      </c>
      <c r="H2758" s="6">
        <v>3.071379524661249</v>
      </c>
      <c r="I2758" s="6">
        <v>8.6135148889002924</v>
      </c>
      <c r="J2758" s="6">
        <v>4.1136714678087891</v>
      </c>
      <c r="K2758" s="6">
        <v>2.8890257815151159</v>
      </c>
      <c r="L2758" s="6">
        <v>3.6801613365010559</v>
      </c>
      <c r="M2758" s="6">
        <v>0.32957082297890938</v>
      </c>
      <c r="N2758" s="6">
        <v>2.2295402405614708</v>
      </c>
      <c r="O2758" s="6">
        <v>4.5116745870120099</v>
      </c>
      <c r="P2758" s="6">
        <v>4.6104980071068278</v>
      </c>
      <c r="Q2758" s="6">
        <v>2.814946873332643</v>
      </c>
      <c r="R2758" s="6">
        <v>1.987605111842617</v>
      </c>
      <c r="S2758" s="6">
        <v>2.3173562048597849</v>
      </c>
      <c r="T2758" s="6">
        <v>6.5361446713656681</v>
      </c>
      <c r="U2758" s="6">
        <v>0.77918591459082265</v>
      </c>
      <c r="V2758" s="6">
        <v>2.490698259776337</v>
      </c>
      <c r="W2758" s="6">
        <v>3.7778635196853578</v>
      </c>
      <c r="X2758" s="6">
        <v>3.044381679865884</v>
      </c>
      <c r="Y2758" s="6">
        <v>2.314701361671581</v>
      </c>
      <c r="Z2758" s="6">
        <v>2.0588766142507562</v>
      </c>
      <c r="AA2758" s="6">
        <v>6.6622877798943962</v>
      </c>
      <c r="AB2758" s="6">
        <v>4.1296622622055956</v>
      </c>
      <c r="AC2758" s="6">
        <v>1.0530740488915229</v>
      </c>
      <c r="AD2758" s="6">
        <v>3.5508527645509171</v>
      </c>
      <c r="AE2758" s="6">
        <v>2.645472552965054</v>
      </c>
      <c r="AF2758" s="6">
        <v>3.8276245580803501</v>
      </c>
      <c r="AG2758" s="6">
        <v>1.7994310681669901</v>
      </c>
    </row>
    <row r="2759" spans="1:33" ht="13.5" customHeight="1" x14ac:dyDescent="0.25">
      <c r="A2759" s="4" t="s">
        <v>4838</v>
      </c>
      <c r="B2759" s="4" t="s">
        <v>4839</v>
      </c>
      <c r="C2759" s="5">
        <f t="shared" si="10"/>
        <v>8.6118119230820955</v>
      </c>
      <c r="D2759" s="6">
        <v>2.9095547162407498</v>
      </c>
      <c r="E2759" s="6">
        <v>2.934516806313578</v>
      </c>
      <c r="F2759" s="6">
        <v>3.4991777818218308</v>
      </c>
      <c r="G2759" s="6">
        <v>3.1059471388496762</v>
      </c>
      <c r="H2759" s="6">
        <v>3.7229670968765372</v>
      </c>
      <c r="I2759" s="6">
        <v>4.9602680792333516</v>
      </c>
      <c r="J2759" s="6">
        <v>6.661655925240292</v>
      </c>
      <c r="K2759" s="6">
        <v>2.3033709006587921</v>
      </c>
      <c r="L2759" s="6">
        <v>1.6403902037506279</v>
      </c>
      <c r="M2759" s="6">
        <v>1.955088994093908</v>
      </c>
      <c r="N2759" s="6">
        <v>1.292941900654613</v>
      </c>
      <c r="O2759" s="6">
        <v>2.642382961954115</v>
      </c>
      <c r="P2759" s="6">
        <v>2.0562093879972121</v>
      </c>
      <c r="Q2759" s="6">
        <v>2.1036720656864158</v>
      </c>
      <c r="R2759" s="6">
        <v>2.1042989690917819</v>
      </c>
      <c r="S2759" s="6">
        <v>3.399397272721322</v>
      </c>
      <c r="T2759" s="6">
        <v>8.6118119230820955</v>
      </c>
      <c r="U2759" s="6">
        <v>2.599715291463411</v>
      </c>
      <c r="V2759" s="6">
        <v>5.0731019518477609</v>
      </c>
      <c r="W2759" s="6">
        <v>3.0860229479940391</v>
      </c>
      <c r="X2759" s="6">
        <v>2.5450608224878342</v>
      </c>
      <c r="Y2759" s="6">
        <v>7.7299482888956748</v>
      </c>
      <c r="Z2759" s="6">
        <v>5.7204181285105289</v>
      </c>
      <c r="AA2759" s="6">
        <v>2.8821170681400599</v>
      </c>
      <c r="AB2759" s="6">
        <v>0.76958244726840153</v>
      </c>
      <c r="AC2759" s="6">
        <v>3.5327354824783992</v>
      </c>
      <c r="AD2759" s="6">
        <v>2.0224898774447668</v>
      </c>
      <c r="AE2759" s="6">
        <v>2.4991265730853072</v>
      </c>
      <c r="AF2759" s="6">
        <v>4.1636866551652663</v>
      </c>
      <c r="AG2759" s="6">
        <v>1.4723423409516569</v>
      </c>
    </row>
    <row r="2760" spans="1:33" ht="13.5" customHeight="1" x14ac:dyDescent="0.25">
      <c r="A2760" s="4" t="s">
        <v>4840</v>
      </c>
      <c r="B2760" s="4" t="s">
        <v>4841</v>
      </c>
      <c r="C2760" s="5">
        <f t="shared" si="10"/>
        <v>8.610778831696793</v>
      </c>
      <c r="D2760" s="6">
        <v>7.0022907883892076</v>
      </c>
      <c r="E2760" s="6">
        <v>3.3181015539914429</v>
      </c>
      <c r="F2760" s="6">
        <v>1.5475688425757459</v>
      </c>
      <c r="G2760" s="6">
        <v>3.1768470300117921</v>
      </c>
      <c r="H2760" s="6">
        <v>4.6446693535969787</v>
      </c>
      <c r="I2760" s="6">
        <v>1.158846237918099</v>
      </c>
      <c r="J2760" s="6">
        <v>0.87610398212363516</v>
      </c>
      <c r="K2760" s="6">
        <v>3.649397918194095</v>
      </c>
      <c r="L2760" s="6">
        <v>5.6149600505546964</v>
      </c>
      <c r="M2760" s="6">
        <v>1.4782783191808411</v>
      </c>
      <c r="N2760" s="6">
        <v>1.968079217546628</v>
      </c>
      <c r="O2760" s="6">
        <v>3.3726859791636579</v>
      </c>
      <c r="P2760" s="6">
        <v>6.7581454340971892</v>
      </c>
      <c r="Q2760" s="6">
        <v>1.331806195701202</v>
      </c>
      <c r="R2760" s="6">
        <v>2.0279161127084082</v>
      </c>
      <c r="S2760" s="6">
        <v>4.5214830277813434</v>
      </c>
      <c r="T2760" s="6">
        <v>1.300607198738664</v>
      </c>
      <c r="U2760" s="6">
        <v>5.3911895739679094</v>
      </c>
      <c r="V2760" s="6">
        <v>1.8509499431311009</v>
      </c>
      <c r="W2760" s="6">
        <v>3.60994304903583</v>
      </c>
      <c r="X2760" s="6">
        <v>3.7881279539151</v>
      </c>
      <c r="Y2760" s="6">
        <v>2.194373729983913</v>
      </c>
      <c r="Z2760" s="6">
        <v>2.6830359397331178</v>
      </c>
      <c r="AA2760" s="6">
        <v>3.8018682538922182</v>
      </c>
      <c r="AB2760" s="6">
        <v>2.7240188495652742</v>
      </c>
      <c r="AC2760" s="6">
        <v>3.704788430286535</v>
      </c>
      <c r="AD2760" s="6">
        <v>3.897185569814587</v>
      </c>
      <c r="AE2760" s="6">
        <v>0.90215119066714555</v>
      </c>
      <c r="AF2760" s="6">
        <v>8.610778831696793</v>
      </c>
      <c r="AG2760" s="6">
        <v>3.0938014420368178</v>
      </c>
    </row>
    <row r="2761" spans="1:33" ht="13.5" customHeight="1" x14ac:dyDescent="0.25">
      <c r="A2761" s="4" t="s">
        <v>338</v>
      </c>
      <c r="B2761" s="4" t="s">
        <v>4842</v>
      </c>
      <c r="C2761" s="5">
        <f t="shared" si="10"/>
        <v>8.6102211861933107</v>
      </c>
      <c r="D2761" s="6">
        <v>1.408479140386256</v>
      </c>
      <c r="E2761" s="6">
        <v>6.2732986856890287</v>
      </c>
      <c r="F2761" s="6">
        <v>6.4827421463380777</v>
      </c>
      <c r="G2761" s="6">
        <v>1.019609017868254</v>
      </c>
      <c r="H2761" s="6">
        <v>3.8186815694737608</v>
      </c>
      <c r="I2761" s="6">
        <v>8.6102211861933107</v>
      </c>
      <c r="J2761" s="6">
        <v>5.6833237451268417</v>
      </c>
      <c r="K2761" s="6">
        <v>1.011676467681937</v>
      </c>
      <c r="L2761" s="6">
        <v>5.2347474325174863</v>
      </c>
      <c r="M2761" s="6">
        <v>0.73156121791442053</v>
      </c>
      <c r="N2761" s="6">
        <v>6.7096910477571683</v>
      </c>
      <c r="O2761" s="6">
        <v>2.630223111630964</v>
      </c>
      <c r="P2761" s="6">
        <v>6.8247024601875941</v>
      </c>
      <c r="Q2761" s="6">
        <v>2.064203870687868</v>
      </c>
      <c r="R2761" s="6">
        <v>2.6876046091973151</v>
      </c>
      <c r="S2761" s="6">
        <v>0</v>
      </c>
      <c r="T2761" s="6">
        <v>8.4075372442017553</v>
      </c>
      <c r="U2761" s="6">
        <v>1.008596147351722</v>
      </c>
      <c r="V2761" s="6">
        <v>8.4285773467102896</v>
      </c>
      <c r="W2761" s="6">
        <v>0.54219754573551038</v>
      </c>
      <c r="X2761" s="6">
        <v>4.0034442090235904</v>
      </c>
      <c r="Y2761" s="6">
        <v>3.4484904856322829</v>
      </c>
      <c r="Z2761" s="6">
        <v>3.665309758187552</v>
      </c>
      <c r="AA2761" s="6">
        <v>0.78833958081175859</v>
      </c>
      <c r="AB2761" s="6">
        <v>1.674912284500059</v>
      </c>
      <c r="AC2761" s="6">
        <v>1.783561807203192</v>
      </c>
      <c r="AD2761" s="6">
        <v>0.93658938552602411</v>
      </c>
      <c r="AE2761" s="6">
        <v>0.76036232097910972</v>
      </c>
      <c r="AF2761" s="6">
        <v>2.1301400344932708</v>
      </c>
      <c r="AG2761" s="6">
        <v>1.2311761409935971</v>
      </c>
    </row>
    <row r="2762" spans="1:33" ht="13.5" customHeight="1" x14ac:dyDescent="0.25">
      <c r="A2762" s="4" t="s">
        <v>114</v>
      </c>
      <c r="B2762" s="4" t="s">
        <v>4843</v>
      </c>
      <c r="C2762" s="5">
        <f t="shared" si="10"/>
        <v>8.6099729520665864</v>
      </c>
      <c r="D2762" s="6">
        <v>2.2652311516735302</v>
      </c>
      <c r="E2762" s="6">
        <v>3.7151494295966629</v>
      </c>
      <c r="F2762" s="6">
        <v>2.6377192389713482</v>
      </c>
      <c r="G2762" s="6">
        <v>3.247251519587099</v>
      </c>
      <c r="H2762" s="6">
        <v>5.1945573978196569</v>
      </c>
      <c r="I2762" s="6">
        <v>2.5479839020912558</v>
      </c>
      <c r="J2762" s="6">
        <v>3.9578625238770591</v>
      </c>
      <c r="K2762" s="6">
        <v>1.837002485223258</v>
      </c>
      <c r="L2762" s="6">
        <v>1.9847767964202041</v>
      </c>
      <c r="M2762" s="6">
        <v>2.7635688111484029</v>
      </c>
      <c r="N2762" s="6">
        <v>2.1968026162817922</v>
      </c>
      <c r="O2762" s="6">
        <v>5.2858676527683057</v>
      </c>
      <c r="P2762" s="6">
        <v>2.4067306255612899</v>
      </c>
      <c r="Q2762" s="6">
        <v>8.6099729520665864</v>
      </c>
      <c r="R2762" s="6">
        <v>2.11531475044809</v>
      </c>
      <c r="S2762" s="6">
        <v>1.54766412893439</v>
      </c>
      <c r="T2762" s="6">
        <v>3.5691585799551189</v>
      </c>
      <c r="U2762" s="6">
        <v>2.148930212348112</v>
      </c>
      <c r="V2762" s="6">
        <v>5.8949394955978036</v>
      </c>
      <c r="W2762" s="6">
        <v>3.772854257395208</v>
      </c>
      <c r="X2762" s="6">
        <v>3.346974456278097</v>
      </c>
      <c r="Y2762" s="6">
        <v>5.1348262229257067</v>
      </c>
      <c r="Z2762" s="6">
        <v>7.9644385038600216</v>
      </c>
      <c r="AA2762" s="6">
        <v>3.6314846087782779</v>
      </c>
      <c r="AB2762" s="6">
        <v>1.6543778209874891</v>
      </c>
      <c r="AC2762" s="6">
        <v>5.2797093092321914</v>
      </c>
      <c r="AD2762" s="6">
        <v>1.6584221593640269</v>
      </c>
      <c r="AE2762" s="6">
        <v>1.7179597657703931</v>
      </c>
      <c r="AF2762" s="6">
        <v>0.61570383674195761</v>
      </c>
      <c r="AG2762" s="6">
        <v>1.2967647882966411</v>
      </c>
    </row>
    <row r="2763" spans="1:33" ht="13.5" customHeight="1" x14ac:dyDescent="0.25">
      <c r="A2763" s="4" t="s">
        <v>4844</v>
      </c>
      <c r="B2763" s="4" t="s">
        <v>4845</v>
      </c>
      <c r="C2763" s="5">
        <f t="shared" si="10"/>
        <v>8.6081332649222322</v>
      </c>
      <c r="D2763" s="6">
        <v>3.549627329850094</v>
      </c>
      <c r="E2763" s="6">
        <v>2.809259593092297</v>
      </c>
      <c r="F2763" s="6">
        <v>2.2939699402370528</v>
      </c>
      <c r="G2763" s="6">
        <v>3.1293897427188022</v>
      </c>
      <c r="H2763" s="6">
        <v>5.6440809940322314</v>
      </c>
      <c r="I2763" s="6">
        <v>7.6452825224440444</v>
      </c>
      <c r="J2763" s="6">
        <v>2.4295438865273451</v>
      </c>
      <c r="K2763" s="6">
        <v>1.290649797119108</v>
      </c>
      <c r="L2763" s="6">
        <v>2.712335346051348</v>
      </c>
      <c r="M2763" s="6">
        <v>2.2938864682637941</v>
      </c>
      <c r="N2763" s="6">
        <v>5.2609583658129306</v>
      </c>
      <c r="O2763" s="6">
        <v>8.6081332649222322</v>
      </c>
      <c r="P2763" s="6">
        <v>0.92721650039910197</v>
      </c>
      <c r="Q2763" s="6">
        <v>7.064585518425841</v>
      </c>
      <c r="R2763" s="6">
        <v>1.240594279571688</v>
      </c>
      <c r="S2763" s="6">
        <v>2.3279024329010118</v>
      </c>
      <c r="T2763" s="6">
        <v>4.1534233063918551</v>
      </c>
      <c r="U2763" s="6">
        <v>3.475038830012855</v>
      </c>
      <c r="V2763" s="6">
        <v>2.2641062737872102</v>
      </c>
      <c r="W2763" s="6">
        <v>5.1821018447054232</v>
      </c>
      <c r="X2763" s="6">
        <v>3.1660145986680508</v>
      </c>
      <c r="Y2763" s="6">
        <v>2.3071162510068892</v>
      </c>
      <c r="Z2763" s="6">
        <v>0.88741010620060279</v>
      </c>
      <c r="AA2763" s="6">
        <v>1.898914430900704</v>
      </c>
      <c r="AB2763" s="6">
        <v>0.79516203672347563</v>
      </c>
      <c r="AC2763" s="6">
        <v>3.333717203055647</v>
      </c>
      <c r="AD2763" s="6">
        <v>3.664922168712442</v>
      </c>
      <c r="AE2763" s="6">
        <v>5.7094435495846616</v>
      </c>
      <c r="AF2763" s="6">
        <v>2.6662807883612949</v>
      </c>
      <c r="AG2763" s="6">
        <v>1.268932629519953</v>
      </c>
    </row>
    <row r="2764" spans="1:33" ht="13.5" customHeight="1" x14ac:dyDescent="0.25">
      <c r="A2764" s="4" t="s">
        <v>763</v>
      </c>
      <c r="B2764" s="4" t="s">
        <v>4846</v>
      </c>
      <c r="C2764" s="5">
        <f t="shared" si="10"/>
        <v>8.6074888751548926</v>
      </c>
      <c r="D2764" s="6">
        <v>1.9371641569503959</v>
      </c>
      <c r="E2764" s="6">
        <v>1.54113895087381</v>
      </c>
      <c r="F2764" s="6">
        <v>3.096582352735461</v>
      </c>
      <c r="G2764" s="6">
        <v>3.137508555137146</v>
      </c>
      <c r="H2764" s="6">
        <v>3.6467799625498558</v>
      </c>
      <c r="I2764" s="6">
        <v>5.8401065948224673</v>
      </c>
      <c r="J2764" s="6">
        <v>3.2700866108023652</v>
      </c>
      <c r="K2764" s="6">
        <v>1.5719767816089729</v>
      </c>
      <c r="L2764" s="6">
        <v>1.995876380991495</v>
      </c>
      <c r="M2764" s="6">
        <v>2.3377449062725839</v>
      </c>
      <c r="N2764" s="6">
        <v>4.6061392068256852</v>
      </c>
      <c r="O2764" s="6">
        <v>5.2445478771249956</v>
      </c>
      <c r="P2764" s="6">
        <v>1.68562186648332</v>
      </c>
      <c r="Q2764" s="6">
        <v>7.2557291821133836</v>
      </c>
      <c r="R2764" s="6">
        <v>2.07493356690519</v>
      </c>
      <c r="S2764" s="6">
        <v>2.8059640250898772</v>
      </c>
      <c r="T2764" s="6">
        <v>4.2322178603983387</v>
      </c>
      <c r="U2764" s="6">
        <v>2.9523604921936588</v>
      </c>
      <c r="V2764" s="6">
        <v>8.6074888751548926</v>
      </c>
      <c r="W2764" s="6">
        <v>4.5182149877802624</v>
      </c>
      <c r="X2764" s="6">
        <v>2.312944502086443</v>
      </c>
      <c r="Y2764" s="6">
        <v>7.7921212690663317</v>
      </c>
      <c r="Z2764" s="6">
        <v>2.4178928470422472</v>
      </c>
      <c r="AA2764" s="6">
        <v>1.900030001206918</v>
      </c>
      <c r="AB2764" s="6">
        <v>1.5328706621119219</v>
      </c>
      <c r="AC2764" s="6">
        <v>2.9542118388150902</v>
      </c>
      <c r="AD2764" s="6">
        <v>1.467365315128853</v>
      </c>
      <c r="AE2764" s="6">
        <v>3.4601873785043562</v>
      </c>
      <c r="AF2764" s="6">
        <v>2.455537135950896</v>
      </c>
      <c r="AG2764" s="6">
        <v>1.348655857272792</v>
      </c>
    </row>
    <row r="2765" spans="1:33" ht="13.5" customHeight="1" x14ac:dyDescent="0.25">
      <c r="A2765" s="4" t="s">
        <v>2353</v>
      </c>
      <c r="B2765" s="4" t="s">
        <v>4847</v>
      </c>
      <c r="C2765" s="5">
        <f t="shared" si="10"/>
        <v>8.6050243907382686</v>
      </c>
      <c r="D2765" s="6">
        <v>1.8409908170057181</v>
      </c>
      <c r="E2765" s="6">
        <v>3.3045742668786811</v>
      </c>
      <c r="F2765" s="6">
        <v>2.4608862436742869</v>
      </c>
      <c r="G2765" s="6">
        <v>3.5018226976839442</v>
      </c>
      <c r="H2765" s="6">
        <v>1.8302433694055511</v>
      </c>
      <c r="I2765" s="6">
        <v>2.8331928986334751</v>
      </c>
      <c r="J2765" s="6">
        <v>2.6332861106016572</v>
      </c>
      <c r="K2765" s="6">
        <v>6.9324836053001162</v>
      </c>
      <c r="L2765" s="6">
        <v>3.9250793405571209</v>
      </c>
      <c r="M2765" s="6">
        <v>1.6905017754084031</v>
      </c>
      <c r="N2765" s="6">
        <v>3.5229661940934882</v>
      </c>
      <c r="O2765" s="6">
        <v>2.3296700244235198</v>
      </c>
      <c r="P2765" s="6">
        <v>3.407220536111089</v>
      </c>
      <c r="Q2765" s="6">
        <v>2.469019029272475</v>
      </c>
      <c r="R2765" s="6">
        <v>0.94321872316207167</v>
      </c>
      <c r="S2765" s="6">
        <v>0.89058527941125143</v>
      </c>
      <c r="T2765" s="6">
        <v>1.319659191789287</v>
      </c>
      <c r="U2765" s="6">
        <v>7.1236103727278941</v>
      </c>
      <c r="V2765" s="6">
        <v>1.4004713566669389</v>
      </c>
      <c r="W2765" s="6">
        <v>2.9554499447972731</v>
      </c>
      <c r="X2765" s="6">
        <v>5.8720165955157348</v>
      </c>
      <c r="Y2765" s="6">
        <v>2.503933876657586</v>
      </c>
      <c r="Z2765" s="6">
        <v>2.9038303434638881</v>
      </c>
      <c r="AA2765" s="6">
        <v>7.0803673523383779</v>
      </c>
      <c r="AB2765" s="6">
        <v>1.7689849676326881</v>
      </c>
      <c r="AC2765" s="6">
        <v>8.6050243907382686</v>
      </c>
      <c r="AD2765" s="6">
        <v>2.9213812475922429</v>
      </c>
      <c r="AE2765" s="6">
        <v>2.4146964002514442</v>
      </c>
      <c r="AF2765" s="6">
        <v>5.9091003085539624</v>
      </c>
      <c r="AG2765" s="6">
        <v>2.70573273965155</v>
      </c>
    </row>
    <row r="2766" spans="1:33" ht="13.5" customHeight="1" x14ac:dyDescent="0.25">
      <c r="A2766" s="4" t="s">
        <v>4848</v>
      </c>
      <c r="B2766" s="4" t="s">
        <v>4849</v>
      </c>
      <c r="C2766" s="5">
        <f t="shared" si="10"/>
        <v>8.6029414284157841</v>
      </c>
      <c r="D2766" s="6">
        <v>8.4122881455297094</v>
      </c>
      <c r="E2766" s="6">
        <v>2.7478107028797609</v>
      </c>
      <c r="F2766" s="6">
        <v>1.412845023086142</v>
      </c>
      <c r="G2766" s="6">
        <v>8.6029414284157841</v>
      </c>
      <c r="H2766" s="6">
        <v>3.88115796391472</v>
      </c>
      <c r="I2766" s="6">
        <v>2.3849699181238071</v>
      </c>
      <c r="J2766" s="6">
        <v>3.605207351789629</v>
      </c>
      <c r="K2766" s="6">
        <v>2.3152928351403612</v>
      </c>
      <c r="L2766" s="6">
        <v>1.4645807051132109</v>
      </c>
      <c r="M2766" s="6">
        <v>1.066777422730141</v>
      </c>
      <c r="N2766" s="6">
        <v>1.183002358101974</v>
      </c>
      <c r="O2766" s="6">
        <v>1.4554339145854429</v>
      </c>
      <c r="P2766" s="6">
        <v>5.7488551372795076</v>
      </c>
      <c r="Q2766" s="6">
        <v>2.0558601614769829</v>
      </c>
      <c r="R2766" s="6">
        <v>1.470278778467228</v>
      </c>
      <c r="S2766" s="6">
        <v>5.8356062958118429</v>
      </c>
      <c r="T2766" s="6">
        <v>4.7794497859144878</v>
      </c>
      <c r="U2766" s="6">
        <v>3.827667891205659</v>
      </c>
      <c r="V2766" s="6">
        <v>1.9968362299585689</v>
      </c>
      <c r="W2766" s="6">
        <v>1.061206052501334</v>
      </c>
      <c r="X2766" s="6">
        <v>0.95654819590981277</v>
      </c>
      <c r="Y2766" s="6">
        <v>2.3650376586639852</v>
      </c>
      <c r="Z2766" s="6">
        <v>1.1311822892375121</v>
      </c>
      <c r="AA2766" s="6">
        <v>2.2821820715740402</v>
      </c>
      <c r="AB2766" s="6">
        <v>3.5554669486200829</v>
      </c>
      <c r="AC2766" s="6">
        <v>4.5051397133276918</v>
      </c>
      <c r="AD2766" s="6">
        <v>2.0461502084035019</v>
      </c>
      <c r="AE2766" s="6">
        <v>7.5594934007128201</v>
      </c>
      <c r="AF2766" s="6">
        <v>7.0987414098740249</v>
      </c>
      <c r="AG2766" s="6">
        <v>3.19199000165024</v>
      </c>
    </row>
    <row r="2767" spans="1:33" ht="13.5" customHeight="1" x14ac:dyDescent="0.25">
      <c r="A2767" s="4" t="s">
        <v>1688</v>
      </c>
      <c r="B2767" s="4" t="s">
        <v>4850</v>
      </c>
      <c r="C2767" s="5">
        <f t="shared" si="10"/>
        <v>8.5994619747632282</v>
      </c>
      <c r="D2767" s="6">
        <v>2.0864982989305241</v>
      </c>
      <c r="E2767" s="6">
        <v>7.5427443738241742</v>
      </c>
      <c r="F2767" s="6">
        <v>3.3498221200686071</v>
      </c>
      <c r="G2767" s="6">
        <v>1.8515061734483229</v>
      </c>
      <c r="H2767" s="6">
        <v>3.135542158622334</v>
      </c>
      <c r="I2767" s="6">
        <v>2.8672350099600661</v>
      </c>
      <c r="J2767" s="6">
        <v>3.1100786272780212</v>
      </c>
      <c r="K2767" s="6">
        <v>3.3935754176980111</v>
      </c>
      <c r="L2767" s="6">
        <v>3.505435710970835</v>
      </c>
      <c r="M2767" s="6">
        <v>1.9652093662819881</v>
      </c>
      <c r="N2767" s="6">
        <v>1.234472781836587</v>
      </c>
      <c r="O2767" s="6">
        <v>2.803166952124255</v>
      </c>
      <c r="P2767" s="6">
        <v>2.3088621983570108</v>
      </c>
      <c r="Q2767" s="6">
        <v>2.122839193699575</v>
      </c>
      <c r="R2767" s="6">
        <v>0.85794094162416601</v>
      </c>
      <c r="S2767" s="6">
        <v>3.8620323479863701</v>
      </c>
      <c r="T2767" s="6">
        <v>1.818481141615067</v>
      </c>
      <c r="U2767" s="6">
        <v>2.823783506787843</v>
      </c>
      <c r="V2767" s="6">
        <v>4.797702895294635</v>
      </c>
      <c r="W2767" s="6">
        <v>2.4568215415054468</v>
      </c>
      <c r="X2767" s="6">
        <v>4.3516781541993721</v>
      </c>
      <c r="Y2767" s="6">
        <v>2.3013723821951841</v>
      </c>
      <c r="Z2767" s="6">
        <v>8.5994619747632282</v>
      </c>
      <c r="AA2767" s="6">
        <v>6.1389218685552809</v>
      </c>
      <c r="AB2767" s="6">
        <v>3.0706862572844789</v>
      </c>
      <c r="AC2767" s="6">
        <v>2.8774306222428798</v>
      </c>
      <c r="AD2767" s="6">
        <v>3.2823652502873082</v>
      </c>
      <c r="AE2767" s="6">
        <v>3.1861285955544618</v>
      </c>
      <c r="AF2767" s="6">
        <v>5.91157287626553</v>
      </c>
      <c r="AG2767" s="6">
        <v>2.3866312607384361</v>
      </c>
    </row>
    <row r="2768" spans="1:33" ht="13.5" customHeight="1" x14ac:dyDescent="0.25">
      <c r="A2768" s="4" t="s">
        <v>4851</v>
      </c>
      <c r="B2768" s="4" t="s">
        <v>4852</v>
      </c>
      <c r="C2768" s="5">
        <f t="shared" si="10"/>
        <v>8.5950035660504387</v>
      </c>
      <c r="D2768" s="6">
        <v>4.0906217457764553</v>
      </c>
      <c r="E2768" s="6">
        <v>7.9459293423679771</v>
      </c>
      <c r="F2768" s="6">
        <v>5.9124374173077401</v>
      </c>
      <c r="G2768" s="6">
        <v>6.3596656275082539</v>
      </c>
      <c r="H2768" s="6">
        <v>1.245578864750267</v>
      </c>
      <c r="I2768" s="6">
        <v>2.5379054240843519</v>
      </c>
      <c r="J2768" s="6">
        <v>1.789870473971243</v>
      </c>
      <c r="K2768" s="6">
        <v>2.335387319110164</v>
      </c>
      <c r="L2768" s="6">
        <v>3.3536336739447612</v>
      </c>
      <c r="M2768" s="6">
        <v>1.3945475250563391</v>
      </c>
      <c r="N2768" s="6">
        <v>4.0684124851015664</v>
      </c>
      <c r="O2768" s="6">
        <v>1.4475204526796139</v>
      </c>
      <c r="P2768" s="6">
        <v>3.246348388571354</v>
      </c>
      <c r="Q2768" s="6">
        <v>0.82691100895351466</v>
      </c>
      <c r="R2768" s="6">
        <v>1.199571539630818</v>
      </c>
      <c r="S2768" s="6">
        <v>0</v>
      </c>
      <c r="T2768" s="6">
        <v>0.25388327799084248</v>
      </c>
      <c r="U2768" s="6">
        <v>5.0626389685485016</v>
      </c>
      <c r="V2768" s="6">
        <v>0.57326607634090643</v>
      </c>
      <c r="W2768" s="6">
        <v>1.9686451891830281</v>
      </c>
      <c r="X2768" s="6">
        <v>6.4415728853139784</v>
      </c>
      <c r="Y2768" s="6">
        <v>0.4115512940765641</v>
      </c>
      <c r="Z2768" s="6">
        <v>3.000707347280386</v>
      </c>
      <c r="AA2768" s="6">
        <v>6.3895126949072747</v>
      </c>
      <c r="AB2768" s="6">
        <v>8.5950035660504387</v>
      </c>
      <c r="AC2768" s="6">
        <v>8.3872515874773157</v>
      </c>
      <c r="AD2768" s="6">
        <v>1.8284204458846329</v>
      </c>
      <c r="AE2768" s="6">
        <v>4.7814334156404934</v>
      </c>
      <c r="AF2768" s="6">
        <v>2.6740906541492122</v>
      </c>
      <c r="AG2768" s="6">
        <v>1.8776813083420141</v>
      </c>
    </row>
    <row r="2769" spans="1:33" ht="13.5" customHeight="1" x14ac:dyDescent="0.25">
      <c r="A2769" s="4" t="s">
        <v>4853</v>
      </c>
      <c r="B2769" s="4" t="s">
        <v>4854</v>
      </c>
      <c r="C2769" s="5">
        <f t="shared" si="10"/>
        <v>8.5945583270044992</v>
      </c>
      <c r="D2769" s="6">
        <v>2.2294969865708349</v>
      </c>
      <c r="E2769" s="6">
        <v>2.325528484316445</v>
      </c>
      <c r="F2769" s="6">
        <v>2.129372761845008</v>
      </c>
      <c r="G2769" s="6">
        <v>3.8696081555988462</v>
      </c>
      <c r="H2769" s="6">
        <v>4.1866593103208833</v>
      </c>
      <c r="I2769" s="6">
        <v>6.1416901911054183</v>
      </c>
      <c r="J2769" s="6">
        <v>1.2692596510752241</v>
      </c>
      <c r="K2769" s="6">
        <v>2.3584769135610451</v>
      </c>
      <c r="L2769" s="6">
        <v>1.544385107234491</v>
      </c>
      <c r="M2769" s="6">
        <v>5.2086185203224824</v>
      </c>
      <c r="N2769" s="6">
        <v>3.202057409398201</v>
      </c>
      <c r="O2769" s="6">
        <v>5.6080338308474076</v>
      </c>
      <c r="P2769" s="6">
        <v>1.875785850649329</v>
      </c>
      <c r="Q2769" s="6">
        <v>7.4254561228950369</v>
      </c>
      <c r="R2769" s="6">
        <v>1.9152822219786101</v>
      </c>
      <c r="S2769" s="6">
        <v>1.9706232100214189</v>
      </c>
      <c r="T2769" s="6">
        <v>2.4314351810966648</v>
      </c>
      <c r="U2769" s="6">
        <v>3.0321167944238798</v>
      </c>
      <c r="V2769" s="6">
        <v>2.614813440516119</v>
      </c>
      <c r="W2769" s="6">
        <v>3.2179757331100318</v>
      </c>
      <c r="X2769" s="6">
        <v>4.4476021790145692</v>
      </c>
      <c r="Y2769" s="6">
        <v>3.1756658250675649</v>
      </c>
      <c r="Z2769" s="6">
        <v>3.345482403184715</v>
      </c>
      <c r="AA2769" s="6">
        <v>1.432861378875</v>
      </c>
      <c r="AB2769" s="6">
        <v>2.071270278107455</v>
      </c>
      <c r="AC2769" s="6">
        <v>8.5945583270044992</v>
      </c>
      <c r="AD2769" s="6">
        <v>2.793298855676372</v>
      </c>
      <c r="AE2769" s="6">
        <v>2.5096184414106788</v>
      </c>
      <c r="AF2769" s="6">
        <v>5.1681432468690316</v>
      </c>
      <c r="AG2769" s="6">
        <v>1.9048231879027091</v>
      </c>
    </row>
    <row r="2770" spans="1:33" ht="13.5" customHeight="1" x14ac:dyDescent="0.25">
      <c r="A2770" s="4" t="s">
        <v>4855</v>
      </c>
      <c r="B2770" s="4" t="s">
        <v>4856</v>
      </c>
      <c r="C2770" s="5">
        <f t="shared" si="10"/>
        <v>8.5913695539662918</v>
      </c>
      <c r="D2770" s="6">
        <v>1.9960935113060181</v>
      </c>
      <c r="E2770" s="6">
        <v>2.292280419621755</v>
      </c>
      <c r="F2770" s="6">
        <v>2.4530819616194091</v>
      </c>
      <c r="G2770" s="6">
        <v>8.5913695539662918</v>
      </c>
      <c r="H2770" s="6">
        <v>5.6526770199605094</v>
      </c>
      <c r="I2770" s="6">
        <v>2.494993095365627</v>
      </c>
      <c r="J2770" s="6">
        <v>3.606621186645512</v>
      </c>
      <c r="K2770" s="6">
        <v>2.4065373884622039</v>
      </c>
      <c r="L2770" s="6">
        <v>0.85014855865295536</v>
      </c>
      <c r="M2770" s="6">
        <v>4.3757517880599774</v>
      </c>
      <c r="N2770" s="6">
        <v>3.5941642884527991</v>
      </c>
      <c r="O2770" s="6">
        <v>2.9028466920022882</v>
      </c>
      <c r="P2770" s="6">
        <v>2.062016175818298</v>
      </c>
      <c r="Q2770" s="6">
        <v>5.2566640954154824</v>
      </c>
      <c r="R2770" s="6">
        <v>1.6902009400596401</v>
      </c>
      <c r="S2770" s="6">
        <v>7.6148839963020576</v>
      </c>
      <c r="T2770" s="6">
        <v>4.3798367089220793</v>
      </c>
      <c r="U2770" s="6">
        <v>5.1126003550943437</v>
      </c>
      <c r="V2770" s="6">
        <v>0.45666886649502703</v>
      </c>
      <c r="W2770" s="6">
        <v>3.126755853032519</v>
      </c>
      <c r="X2770" s="6">
        <v>2.533975964004179</v>
      </c>
      <c r="Y2770" s="6">
        <v>0.22598790201449589</v>
      </c>
      <c r="Z2770" s="6">
        <v>2.5913418829728032</v>
      </c>
      <c r="AA2770" s="6">
        <v>2.9969428878090318</v>
      </c>
      <c r="AB2770" s="6">
        <v>2.0244120197815532</v>
      </c>
      <c r="AC2770" s="6">
        <v>5.4238838068979618</v>
      </c>
      <c r="AD2770" s="6">
        <v>1.5568515937318801</v>
      </c>
      <c r="AE2770" s="6">
        <v>4.3060897761243764</v>
      </c>
      <c r="AF2770" s="6">
        <v>4.1380641154618054</v>
      </c>
      <c r="AG2770" s="6">
        <v>3.2862575959471059</v>
      </c>
    </row>
    <row r="2771" spans="1:33" ht="13.5" customHeight="1" x14ac:dyDescent="0.25">
      <c r="A2771" s="4" t="s">
        <v>4857</v>
      </c>
      <c r="B2771" s="4" t="s">
        <v>4858</v>
      </c>
      <c r="C2771" s="5">
        <f t="shared" si="10"/>
        <v>8.5879572800736117</v>
      </c>
      <c r="D2771" s="6">
        <v>1.825552985739354</v>
      </c>
      <c r="E2771" s="6">
        <v>2.1430420969845838</v>
      </c>
      <c r="F2771" s="6">
        <v>5.5796136560734482</v>
      </c>
      <c r="G2771" s="6">
        <v>0.69119726290254335</v>
      </c>
      <c r="H2771" s="6">
        <v>4.641658645039727</v>
      </c>
      <c r="I2771" s="6">
        <v>3.5488852544959899</v>
      </c>
      <c r="J2771" s="6">
        <v>2.8171773932478912</v>
      </c>
      <c r="K2771" s="6">
        <v>2.0826157696234109</v>
      </c>
      <c r="L2771" s="6">
        <v>1.1785690886710729</v>
      </c>
      <c r="M2771" s="6">
        <v>2.3126781500314029</v>
      </c>
      <c r="N2771" s="6">
        <v>3.1549851099114501</v>
      </c>
      <c r="O2771" s="6">
        <v>5.9045732299448783</v>
      </c>
      <c r="P2771" s="6">
        <v>7.2504659431665299</v>
      </c>
      <c r="Q2771" s="6">
        <v>8.5879572800736117</v>
      </c>
      <c r="R2771" s="6">
        <v>2.1660050867081311</v>
      </c>
      <c r="S2771" s="6">
        <v>3.7592739792519878</v>
      </c>
      <c r="T2771" s="6">
        <v>3.7486876152287558</v>
      </c>
      <c r="U2771" s="6">
        <v>1.284153930285385</v>
      </c>
      <c r="V2771" s="6">
        <v>4.4932806757867114</v>
      </c>
      <c r="W2771" s="6">
        <v>1.6122040475228601</v>
      </c>
      <c r="X2771" s="6">
        <v>1.79901779281907</v>
      </c>
      <c r="Y2771" s="6">
        <v>6.885744968086974</v>
      </c>
      <c r="Z2771" s="6">
        <v>2.129786728243765</v>
      </c>
      <c r="AA2771" s="6">
        <v>0.95715182225820394</v>
      </c>
      <c r="AB2771" s="6">
        <v>5.3408903138308661</v>
      </c>
      <c r="AC2771" s="6">
        <v>1.6965693704556579</v>
      </c>
      <c r="AD2771" s="6">
        <v>1.1347200002955811</v>
      </c>
      <c r="AE2771" s="6">
        <v>3.8511546429102048</v>
      </c>
      <c r="AF2771" s="6">
        <v>5.5657727568878217</v>
      </c>
      <c r="AG2771" s="6">
        <v>1.8566144035221219</v>
      </c>
    </row>
    <row r="2772" spans="1:33" ht="13.5" customHeight="1" x14ac:dyDescent="0.25">
      <c r="A2772" s="4" t="s">
        <v>4859</v>
      </c>
      <c r="B2772" s="4" t="s">
        <v>4860</v>
      </c>
      <c r="C2772" s="5">
        <f t="shared" si="10"/>
        <v>8.5815979105222802</v>
      </c>
      <c r="D2772" s="6">
        <v>1.6914740484836279</v>
      </c>
      <c r="E2772" s="6">
        <v>7.5139638969677707</v>
      </c>
      <c r="F2772" s="6">
        <v>1.719088250744105</v>
      </c>
      <c r="G2772" s="6">
        <v>1.206235392871204</v>
      </c>
      <c r="H2772" s="6">
        <v>6.0225428639250023</v>
      </c>
      <c r="I2772" s="6">
        <v>2.320574266816223</v>
      </c>
      <c r="J2772" s="6">
        <v>0.87525730375671795</v>
      </c>
      <c r="K2772" s="6">
        <v>4.393818735291255</v>
      </c>
      <c r="L2772" s="6">
        <v>0.71628584890877933</v>
      </c>
      <c r="M2772" s="6">
        <v>3.2257465238381511</v>
      </c>
      <c r="N2772" s="6">
        <v>0.80431501217015389</v>
      </c>
      <c r="O2772" s="6">
        <v>1.4427503971259461</v>
      </c>
      <c r="P2772" s="6">
        <v>4.7233247755955023</v>
      </c>
      <c r="Q2772" s="6">
        <v>7.0483903197461668</v>
      </c>
      <c r="R2772" s="6">
        <v>2.4891940140947049</v>
      </c>
      <c r="S2772" s="6">
        <v>5.1599983637424227</v>
      </c>
      <c r="T2772" s="6">
        <v>1.310564643365199</v>
      </c>
      <c r="U2772" s="6">
        <v>3.886019660187241</v>
      </c>
      <c r="V2772" s="6">
        <v>8.5815979105222802</v>
      </c>
      <c r="W2772" s="6">
        <v>2.7208327831663182</v>
      </c>
      <c r="X2772" s="6">
        <v>3.2342351886744209</v>
      </c>
      <c r="Y2772" s="6">
        <v>5.2954694686058943</v>
      </c>
      <c r="Z2772" s="6">
        <v>4.0017743762025422</v>
      </c>
      <c r="AA2772" s="6">
        <v>4.3023413645831834</v>
      </c>
      <c r="AB2772" s="6">
        <v>2.8813594500439712</v>
      </c>
      <c r="AC2772" s="6">
        <v>3.246240476656951</v>
      </c>
      <c r="AD2772" s="6">
        <v>1.0435666773612771</v>
      </c>
      <c r="AE2772" s="6">
        <v>2.0711502995054309</v>
      </c>
      <c r="AF2772" s="6">
        <v>3.097155503834609</v>
      </c>
      <c r="AG2772" s="6">
        <v>2.9747321832129558</v>
      </c>
    </row>
    <row r="2773" spans="1:33" ht="13.5" customHeight="1" x14ac:dyDescent="0.25">
      <c r="A2773" s="4" t="s">
        <v>4861</v>
      </c>
      <c r="B2773" s="4" t="s">
        <v>4862</v>
      </c>
      <c r="C2773" s="5">
        <f t="shared" si="10"/>
        <v>8.580383367381625</v>
      </c>
      <c r="D2773" s="6">
        <v>5.2109504883665867</v>
      </c>
      <c r="E2773" s="6">
        <v>3.4292956205813838</v>
      </c>
      <c r="F2773" s="6">
        <v>1.192680556384111</v>
      </c>
      <c r="G2773" s="6">
        <v>2.930908949291406</v>
      </c>
      <c r="H2773" s="6">
        <v>6.6012665135215673</v>
      </c>
      <c r="I2773" s="6">
        <v>7.3487233678433839</v>
      </c>
      <c r="J2773" s="6">
        <v>2.5148141797624901</v>
      </c>
      <c r="K2773" s="6">
        <v>3.2602571385560211</v>
      </c>
      <c r="L2773" s="6">
        <v>1.390691668339304</v>
      </c>
      <c r="M2773" s="6">
        <v>0.62441417627563922</v>
      </c>
      <c r="N2773" s="6">
        <v>1.507927779456762</v>
      </c>
      <c r="O2773" s="6">
        <v>2.5230393072532449</v>
      </c>
      <c r="P2773" s="6">
        <v>1.4990514110892399</v>
      </c>
      <c r="Q2773" s="6">
        <v>3.51665975358326</v>
      </c>
      <c r="R2773" s="6">
        <v>0.87575289039489124</v>
      </c>
      <c r="S2773" s="6">
        <v>1.9271277052735349</v>
      </c>
      <c r="T2773" s="6">
        <v>8.580383367381625</v>
      </c>
      <c r="U2773" s="6">
        <v>4.7620870945185532</v>
      </c>
      <c r="V2773" s="6">
        <v>6.2635582555910396</v>
      </c>
      <c r="W2773" s="6">
        <v>4.3668729095637566</v>
      </c>
      <c r="X2773" s="6">
        <v>3.022184242387953</v>
      </c>
      <c r="Y2773" s="6">
        <v>6.4846369805685491</v>
      </c>
      <c r="Z2773" s="6">
        <v>4.9988503096376542</v>
      </c>
      <c r="AA2773" s="6">
        <v>3.461611325016642</v>
      </c>
      <c r="AB2773" s="6">
        <v>2.1735952139751298</v>
      </c>
      <c r="AC2773" s="6">
        <v>1.881249973792533</v>
      </c>
      <c r="AD2773" s="6">
        <v>2.015919365604816</v>
      </c>
      <c r="AE2773" s="6">
        <v>2.1699363582563689</v>
      </c>
      <c r="AF2773" s="6">
        <v>2.7865132629981599</v>
      </c>
      <c r="AG2773" s="6">
        <v>0.67903983473438778</v>
      </c>
    </row>
    <row r="2774" spans="1:33" ht="13.5" customHeight="1" x14ac:dyDescent="0.25">
      <c r="A2774" s="4" t="s">
        <v>4861</v>
      </c>
      <c r="B2774" s="4" t="s">
        <v>4862</v>
      </c>
      <c r="C2774" s="5">
        <f t="shared" si="10"/>
        <v>8.580383367381625</v>
      </c>
      <c r="D2774" s="6">
        <v>5.2109504883665867</v>
      </c>
      <c r="E2774" s="6">
        <v>3.4292956205813838</v>
      </c>
      <c r="F2774" s="6">
        <v>1.192680556384111</v>
      </c>
      <c r="G2774" s="6">
        <v>2.930908949291406</v>
      </c>
      <c r="H2774" s="6">
        <v>6.6012665135215673</v>
      </c>
      <c r="I2774" s="6">
        <v>7.3487233678433839</v>
      </c>
      <c r="J2774" s="6">
        <v>2.5148141797624901</v>
      </c>
      <c r="K2774" s="6">
        <v>3.2602571385560211</v>
      </c>
      <c r="L2774" s="6">
        <v>1.390691668339304</v>
      </c>
      <c r="M2774" s="6">
        <v>0.62441417627563922</v>
      </c>
      <c r="N2774" s="6">
        <v>1.507927779456762</v>
      </c>
      <c r="O2774" s="6">
        <v>2.5230393072532449</v>
      </c>
      <c r="P2774" s="6">
        <v>1.4990514110892399</v>
      </c>
      <c r="Q2774" s="6">
        <v>3.51665975358326</v>
      </c>
      <c r="R2774" s="6">
        <v>0.87575289039489124</v>
      </c>
      <c r="S2774" s="6">
        <v>1.9271277052735349</v>
      </c>
      <c r="T2774" s="6">
        <v>8.580383367381625</v>
      </c>
      <c r="U2774" s="6">
        <v>4.7620870945185532</v>
      </c>
      <c r="V2774" s="6">
        <v>6.2635582555910396</v>
      </c>
      <c r="W2774" s="6">
        <v>4.3668729095637566</v>
      </c>
      <c r="X2774" s="6">
        <v>3.022184242387953</v>
      </c>
      <c r="Y2774" s="6">
        <v>6.4846369805685491</v>
      </c>
      <c r="Z2774" s="6">
        <v>4.9988503096376542</v>
      </c>
      <c r="AA2774" s="6">
        <v>3.461611325016642</v>
      </c>
      <c r="AB2774" s="6">
        <v>2.1735952139751298</v>
      </c>
      <c r="AC2774" s="6">
        <v>1.881249973792533</v>
      </c>
      <c r="AD2774" s="6">
        <v>2.015919365604816</v>
      </c>
      <c r="AE2774" s="6">
        <v>2.1699363582563689</v>
      </c>
      <c r="AF2774" s="6">
        <v>2.7865132629981599</v>
      </c>
      <c r="AG2774" s="6">
        <v>0.67903983473438778</v>
      </c>
    </row>
    <row r="2775" spans="1:33" ht="13.5" customHeight="1" x14ac:dyDescent="0.25">
      <c r="A2775" s="4" t="s">
        <v>4863</v>
      </c>
      <c r="B2775" s="4" t="s">
        <v>4864</v>
      </c>
      <c r="C2775" s="5">
        <f t="shared" si="10"/>
        <v>8.5791908008116753</v>
      </c>
      <c r="D2775" s="6">
        <v>3.100392544642447</v>
      </c>
      <c r="E2775" s="6">
        <v>3.7670170059307431</v>
      </c>
      <c r="F2775" s="6">
        <v>0.83873847802377799</v>
      </c>
      <c r="G2775" s="6">
        <v>8.5791908008116753</v>
      </c>
      <c r="H2775" s="6">
        <v>4.2478733256477641</v>
      </c>
      <c r="I2775" s="6">
        <v>4.0720858525847952</v>
      </c>
      <c r="J2775" s="6">
        <v>2.0117057305709429</v>
      </c>
      <c r="K2775" s="6">
        <v>4.018802452477571</v>
      </c>
      <c r="L2775" s="6">
        <v>1.682163644044123</v>
      </c>
      <c r="M2775" s="6">
        <v>2.256389337236623</v>
      </c>
      <c r="N2775" s="6">
        <v>5.5273872426831376</v>
      </c>
      <c r="O2775" s="6">
        <v>7.2804099891531733</v>
      </c>
      <c r="P2775" s="6">
        <v>0.50625731090441395</v>
      </c>
      <c r="Q2775" s="6">
        <v>8.1566642365391999</v>
      </c>
      <c r="R2775" s="6">
        <v>4.1485153882966248</v>
      </c>
      <c r="S2775" s="6">
        <v>3.1204009257191729</v>
      </c>
      <c r="T2775" s="6">
        <v>2.908214178954859</v>
      </c>
      <c r="U2775" s="6">
        <v>0.9217533269855912</v>
      </c>
      <c r="V2775" s="6">
        <v>4.2724491072669881</v>
      </c>
      <c r="W2775" s="6">
        <v>1.907873723567767</v>
      </c>
      <c r="X2775" s="6">
        <v>1.88002856290025</v>
      </c>
      <c r="Y2775" s="6">
        <v>1.877599486369151</v>
      </c>
      <c r="Z2775" s="6">
        <v>4.047990329682615</v>
      </c>
      <c r="AA2775" s="6">
        <v>4.0569932160839723</v>
      </c>
      <c r="AB2775" s="6">
        <v>3.934144446959484</v>
      </c>
      <c r="AC2775" s="6">
        <v>1.3335862351931049</v>
      </c>
      <c r="AD2775" s="6">
        <v>0.65973409044190912</v>
      </c>
      <c r="AE2775" s="6">
        <v>4.5916459164175771</v>
      </c>
      <c r="AF2775" s="6">
        <v>2.519903753984932</v>
      </c>
      <c r="AG2775" s="6">
        <v>1.774089359925608</v>
      </c>
    </row>
    <row r="2776" spans="1:33" ht="13.5" customHeight="1" x14ac:dyDescent="0.25">
      <c r="A2776" s="4" t="s">
        <v>4865</v>
      </c>
      <c r="B2776" s="4" t="s">
        <v>4866</v>
      </c>
      <c r="C2776" s="5">
        <f t="shared" si="10"/>
        <v>8.5789387021642618</v>
      </c>
      <c r="D2776" s="6">
        <v>1.681346695998545</v>
      </c>
      <c r="E2776" s="6">
        <v>3.4036575674662819</v>
      </c>
      <c r="F2776" s="6">
        <v>2.5176919857084719</v>
      </c>
      <c r="G2776" s="6">
        <v>1.412827308077333</v>
      </c>
      <c r="H2776" s="6">
        <v>4.0673739389874859</v>
      </c>
      <c r="I2776" s="6">
        <v>5.284308799772357</v>
      </c>
      <c r="J2776" s="6">
        <v>1.78838629158408</v>
      </c>
      <c r="K2776" s="6">
        <v>2.9556754910112528</v>
      </c>
      <c r="L2776" s="6">
        <v>1.8946770393778489</v>
      </c>
      <c r="M2776" s="6">
        <v>5.2943377090367907</v>
      </c>
      <c r="N2776" s="6">
        <v>2.1220737510334549</v>
      </c>
      <c r="O2776" s="6">
        <v>5.4875490816094592</v>
      </c>
      <c r="P2776" s="6">
        <v>4.3162240841973416</v>
      </c>
      <c r="Q2776" s="6">
        <v>5.8279878622389534</v>
      </c>
      <c r="R2776" s="6">
        <v>1.39271841772614</v>
      </c>
      <c r="S2776" s="6">
        <v>3.1020220327059072</v>
      </c>
      <c r="T2776" s="6">
        <v>5.1358342175246996</v>
      </c>
      <c r="U2776" s="6">
        <v>2.4674022104911471</v>
      </c>
      <c r="V2776" s="6">
        <v>8.5789387021642618</v>
      </c>
      <c r="W2776" s="6">
        <v>5.8848570786249477</v>
      </c>
      <c r="X2776" s="6">
        <v>3.8519685046637582</v>
      </c>
      <c r="Y2776" s="6">
        <v>6.4055571845960166</v>
      </c>
      <c r="Z2776" s="6">
        <v>3.968630569896149</v>
      </c>
      <c r="AA2776" s="6">
        <v>0.5175820716290237</v>
      </c>
      <c r="AB2776" s="6">
        <v>0.88567308152809521</v>
      </c>
      <c r="AC2776" s="6">
        <v>3.270727904129707</v>
      </c>
      <c r="AD2776" s="6">
        <v>1.7815311280275541</v>
      </c>
      <c r="AE2776" s="6">
        <v>1.2349138840320359</v>
      </c>
      <c r="AF2776" s="6">
        <v>2.0920740335313388</v>
      </c>
      <c r="AG2776" s="6">
        <v>1.3754513726295481</v>
      </c>
    </row>
    <row r="2777" spans="1:33" ht="13.5" customHeight="1" x14ac:dyDescent="0.25">
      <c r="A2777" s="4" t="s">
        <v>4867</v>
      </c>
      <c r="B2777" s="4" t="s">
        <v>4868</v>
      </c>
      <c r="C2777" s="5">
        <f t="shared" si="10"/>
        <v>8.5780315652833785</v>
      </c>
      <c r="D2777" s="6">
        <v>1.2863144874682291</v>
      </c>
      <c r="E2777" s="6">
        <v>4.2681096376057877</v>
      </c>
      <c r="F2777" s="6">
        <v>1.3228559918288449</v>
      </c>
      <c r="G2777" s="6">
        <v>1.817553646102251</v>
      </c>
      <c r="H2777" s="6">
        <v>8.5780315652833785</v>
      </c>
      <c r="I2777" s="6">
        <v>5.5660235969201004</v>
      </c>
      <c r="J2777" s="6">
        <v>1.914425049340414</v>
      </c>
      <c r="K2777" s="6">
        <v>2.9372654212885441</v>
      </c>
      <c r="L2777" s="6">
        <v>2.6060945718374509</v>
      </c>
      <c r="M2777" s="6">
        <v>3.0982243514438119</v>
      </c>
      <c r="N2777" s="6">
        <v>3.3224494206356052</v>
      </c>
      <c r="O2777" s="6">
        <v>5.7836948181721279</v>
      </c>
      <c r="P2777" s="6">
        <v>5.0584189879689703</v>
      </c>
      <c r="Q2777" s="6">
        <v>5.4705249655913102</v>
      </c>
      <c r="R2777" s="6">
        <v>1.2902643703758609</v>
      </c>
      <c r="S2777" s="6">
        <v>2.094366455709761</v>
      </c>
      <c r="T2777" s="6">
        <v>5.7278259490754557</v>
      </c>
      <c r="U2777" s="6">
        <v>3.0235911271113149</v>
      </c>
      <c r="V2777" s="6">
        <v>8.4037169773980036</v>
      </c>
      <c r="W2777" s="6">
        <v>4.4163052507491436</v>
      </c>
      <c r="X2777" s="6">
        <v>0.91224136241034415</v>
      </c>
      <c r="Y2777" s="6">
        <v>1.9580012774332609</v>
      </c>
      <c r="Z2777" s="6">
        <v>5.9783234672822001</v>
      </c>
      <c r="AA2777" s="6">
        <v>2.414976691887051</v>
      </c>
      <c r="AB2777" s="6">
        <v>0.69096267666426303</v>
      </c>
      <c r="AC2777" s="6">
        <v>1.6837324738751991</v>
      </c>
      <c r="AD2777" s="6">
        <v>0.73552302226983712</v>
      </c>
      <c r="AE2777" s="6">
        <v>1.626568182139092</v>
      </c>
      <c r="AF2777" s="6">
        <v>5.0659234993352404</v>
      </c>
      <c r="AG2777" s="6">
        <v>0.94769070479714668</v>
      </c>
    </row>
    <row r="2778" spans="1:33" ht="13.5" customHeight="1" x14ac:dyDescent="0.25">
      <c r="A2778" s="4" t="s">
        <v>4869</v>
      </c>
      <c r="B2778" s="4" t="s">
        <v>4870</v>
      </c>
      <c r="C2778" s="5">
        <f t="shared" si="10"/>
        <v>8.5767703471188153</v>
      </c>
      <c r="D2778" s="6">
        <v>3.6188110454676612</v>
      </c>
      <c r="E2778" s="6">
        <v>3.3687733877372401</v>
      </c>
      <c r="F2778" s="6">
        <v>2.0945852255792259</v>
      </c>
      <c r="G2778" s="6">
        <v>3.3181546334523722</v>
      </c>
      <c r="H2778" s="6">
        <v>5.6385694541840374</v>
      </c>
      <c r="I2778" s="6">
        <v>5.2204778251067774</v>
      </c>
      <c r="J2778" s="6">
        <v>0.8947927413095772</v>
      </c>
      <c r="K2778" s="6">
        <v>1.7448694778923539</v>
      </c>
      <c r="L2778" s="6">
        <v>4.3237032808840166</v>
      </c>
      <c r="M2778" s="6">
        <v>4.45274784386425</v>
      </c>
      <c r="N2778" s="6">
        <v>4.4456066579070086</v>
      </c>
      <c r="O2778" s="6">
        <v>8.4312273728381477</v>
      </c>
      <c r="P2778" s="6">
        <v>1.5617334319960039</v>
      </c>
      <c r="Q2778" s="6">
        <v>8.5767703471188153</v>
      </c>
      <c r="R2778" s="6">
        <v>4.8431674532401701</v>
      </c>
      <c r="S2778" s="6">
        <v>2.2698137876447051</v>
      </c>
      <c r="T2778" s="6">
        <v>3.1691554856048501</v>
      </c>
      <c r="U2778" s="6">
        <v>0</v>
      </c>
      <c r="V2778" s="6">
        <v>2.2011613195904638</v>
      </c>
      <c r="W2778" s="6">
        <v>2.286139273611949</v>
      </c>
      <c r="X2778" s="6">
        <v>0.76613049787313736</v>
      </c>
      <c r="Y2778" s="6">
        <v>1.430959906674828</v>
      </c>
      <c r="Z2778" s="6">
        <v>4.8119786421718356</v>
      </c>
      <c r="AA2778" s="6">
        <v>3.1564254635291991</v>
      </c>
      <c r="AB2778" s="6">
        <v>0.80423162053322605</v>
      </c>
      <c r="AC2778" s="6">
        <v>1.9843855856588091</v>
      </c>
      <c r="AD2778" s="6">
        <v>4.4018239623154907</v>
      </c>
      <c r="AE2778" s="6">
        <v>5.2930904430369417</v>
      </c>
      <c r="AF2778" s="6">
        <v>2.73039936778116</v>
      </c>
      <c r="AG2778" s="6">
        <v>2.160314465395774</v>
      </c>
    </row>
    <row r="2779" spans="1:33" ht="13.5" customHeight="1" x14ac:dyDescent="0.25">
      <c r="A2779" s="4" t="s">
        <v>1885</v>
      </c>
      <c r="B2779" s="4" t="s">
        <v>4871</v>
      </c>
      <c r="C2779" s="5">
        <f t="shared" si="10"/>
        <v>8.571555808600543</v>
      </c>
      <c r="D2779" s="6">
        <v>3.1552095599251362</v>
      </c>
      <c r="E2779" s="6">
        <v>3.1468235687068868</v>
      </c>
      <c r="F2779" s="6">
        <v>4.0188448116374103</v>
      </c>
      <c r="G2779" s="6">
        <v>2.5225887424345781</v>
      </c>
      <c r="H2779" s="6">
        <v>4.5668523589561154</v>
      </c>
      <c r="I2779" s="6">
        <v>1.134763043349645</v>
      </c>
      <c r="J2779" s="6">
        <v>0.92594884502213204</v>
      </c>
      <c r="K2779" s="6">
        <v>1.2469501599999111</v>
      </c>
      <c r="L2779" s="6">
        <v>8.3227867222761258</v>
      </c>
      <c r="M2779" s="6">
        <v>5.2150364164048586</v>
      </c>
      <c r="N2779" s="6">
        <v>2.11848745137927</v>
      </c>
      <c r="O2779" s="6">
        <v>3.7112907204719421</v>
      </c>
      <c r="P2779" s="6">
        <v>0</v>
      </c>
      <c r="Q2779" s="6">
        <v>2.900329470406426</v>
      </c>
      <c r="R2779" s="6">
        <v>8.571555808600543</v>
      </c>
      <c r="S2779" s="6">
        <v>3.615048122815006</v>
      </c>
      <c r="T2779" s="6">
        <v>4.4085684208609477</v>
      </c>
      <c r="U2779" s="6">
        <v>4.4738358246930492</v>
      </c>
      <c r="V2779" s="6">
        <v>7.5678098527591926</v>
      </c>
      <c r="W2779" s="6">
        <v>2.4302301590974311</v>
      </c>
      <c r="X2779" s="6">
        <v>1.872722555598582</v>
      </c>
      <c r="Y2779" s="6">
        <v>5.198208133335382</v>
      </c>
      <c r="Z2779" s="6">
        <v>2.2651213423498979</v>
      </c>
      <c r="AA2779" s="6">
        <v>1.410477317015941</v>
      </c>
      <c r="AB2779" s="6">
        <v>1.463771988891988</v>
      </c>
      <c r="AC2779" s="6">
        <v>1.7786244593298419</v>
      </c>
      <c r="AD2779" s="6">
        <v>1.675149513359923</v>
      </c>
      <c r="AE2779" s="6">
        <v>1.142807698508157</v>
      </c>
      <c r="AF2779" s="6">
        <v>5.8229419034137599</v>
      </c>
      <c r="AG2779" s="6">
        <v>3.3172150283999309</v>
      </c>
    </row>
    <row r="2780" spans="1:33" ht="13.5" customHeight="1" x14ac:dyDescent="0.25">
      <c r="A2780" s="4" t="s">
        <v>2962</v>
      </c>
      <c r="B2780" s="4" t="s">
        <v>4872</v>
      </c>
      <c r="C2780" s="5">
        <f t="shared" si="10"/>
        <v>8.567054520812059</v>
      </c>
      <c r="D2780" s="6">
        <v>8.567054520812059</v>
      </c>
      <c r="E2780" s="6">
        <v>5.6785252181342232</v>
      </c>
      <c r="F2780" s="6">
        <v>2.219018734810934</v>
      </c>
      <c r="G2780" s="6">
        <v>1.949936045150551</v>
      </c>
      <c r="H2780" s="6">
        <v>3.6769683128147932</v>
      </c>
      <c r="I2780" s="6">
        <v>2.7746572478939342</v>
      </c>
      <c r="J2780" s="6">
        <v>3.6581051579445432</v>
      </c>
      <c r="K2780" s="6">
        <v>4.6879049085040991</v>
      </c>
      <c r="L2780" s="6">
        <v>3.1393752322460822</v>
      </c>
      <c r="M2780" s="6">
        <v>2.120854822263043</v>
      </c>
      <c r="N2780" s="6">
        <v>0.73461380236196139</v>
      </c>
      <c r="O2780" s="6">
        <v>1.271779041324669</v>
      </c>
      <c r="P2780" s="6">
        <v>5.3656123277631007</v>
      </c>
      <c r="Q2780" s="6">
        <v>3.3261215631481948</v>
      </c>
      <c r="R2780" s="6">
        <v>4.7680466012248974</v>
      </c>
      <c r="S2780" s="6">
        <v>6.8335350755549182</v>
      </c>
      <c r="T2780" s="6">
        <v>2.4365937265267612</v>
      </c>
      <c r="U2780" s="6">
        <v>3.3380633210810768</v>
      </c>
      <c r="V2780" s="6">
        <v>1.64987800506294</v>
      </c>
      <c r="W2780" s="6">
        <v>3.712377778511653</v>
      </c>
      <c r="X2780" s="6">
        <v>4.1053858207338223</v>
      </c>
      <c r="Y2780" s="6">
        <v>4.1440548199805773</v>
      </c>
      <c r="Z2780" s="6">
        <v>2.492483806935395</v>
      </c>
      <c r="AA2780" s="6">
        <v>8.0500126691459695</v>
      </c>
      <c r="AB2780" s="6">
        <v>2.664418548519337</v>
      </c>
      <c r="AC2780" s="6">
        <v>1.513458941927653</v>
      </c>
      <c r="AD2780" s="6">
        <v>1.4008971596877771</v>
      </c>
      <c r="AE2780" s="6">
        <v>0.62142907500196076</v>
      </c>
      <c r="AF2780" s="6">
        <v>2.1093548906464359</v>
      </c>
      <c r="AG2780" s="6">
        <v>0.98948282428666157</v>
      </c>
    </row>
    <row r="2781" spans="1:33" ht="13.5" customHeight="1" x14ac:dyDescent="0.25">
      <c r="A2781" s="4" t="s">
        <v>4873</v>
      </c>
      <c r="B2781" s="4" t="s">
        <v>4874</v>
      </c>
      <c r="C2781" s="5">
        <f t="shared" si="10"/>
        <v>8.5652658704737075</v>
      </c>
      <c r="D2781" s="6">
        <v>6.8486230757105808</v>
      </c>
      <c r="E2781" s="6">
        <v>3.946042029019432</v>
      </c>
      <c r="F2781" s="6">
        <v>2.005349659778759</v>
      </c>
      <c r="G2781" s="6">
        <v>2.867841524453461</v>
      </c>
      <c r="H2781" s="6">
        <v>4.7795134543182662</v>
      </c>
      <c r="I2781" s="6">
        <v>3.0330534583798321</v>
      </c>
      <c r="J2781" s="6">
        <v>4.9979271997426213</v>
      </c>
      <c r="K2781" s="6">
        <v>4.1430945678871369</v>
      </c>
      <c r="L2781" s="6">
        <v>4.6324303799137594</v>
      </c>
      <c r="M2781" s="6">
        <v>2.212473040655778</v>
      </c>
      <c r="N2781" s="6">
        <v>1.341089511555527</v>
      </c>
      <c r="O2781" s="6">
        <v>2.8144394621552471</v>
      </c>
      <c r="P2781" s="6">
        <v>1.720595117077049</v>
      </c>
      <c r="Q2781" s="6">
        <v>4.184726008725594</v>
      </c>
      <c r="R2781" s="6">
        <v>1.697490539574138</v>
      </c>
      <c r="S2781" s="6">
        <v>3.6977869047349592</v>
      </c>
      <c r="T2781" s="6">
        <v>6.0698452610342288</v>
      </c>
      <c r="U2781" s="6">
        <v>3.9832108389819321</v>
      </c>
      <c r="V2781" s="6">
        <v>1.2905671995123</v>
      </c>
      <c r="W2781" s="6">
        <v>8.5652658704737075</v>
      </c>
      <c r="X2781" s="6">
        <v>4.2387399397965044</v>
      </c>
      <c r="Y2781" s="6">
        <v>3.0960124779247118</v>
      </c>
      <c r="Z2781" s="6">
        <v>2.1676442494091548</v>
      </c>
      <c r="AA2781" s="6">
        <v>5.0274036343552488</v>
      </c>
      <c r="AB2781" s="6">
        <v>0.69476655854576408</v>
      </c>
      <c r="AC2781" s="6">
        <v>1.8775702473159941</v>
      </c>
      <c r="AD2781" s="6">
        <v>2.264981377476293</v>
      </c>
      <c r="AE2781" s="6">
        <v>2.6569392850764779</v>
      </c>
      <c r="AF2781" s="6">
        <v>1.3124075552215899</v>
      </c>
      <c r="AG2781" s="6">
        <v>1.8321695711939381</v>
      </c>
    </row>
    <row r="2782" spans="1:33" ht="13.5" customHeight="1" x14ac:dyDescent="0.25">
      <c r="A2782" s="4" t="s">
        <v>408</v>
      </c>
      <c r="B2782" s="4" t="s">
        <v>4875</v>
      </c>
      <c r="C2782" s="5">
        <f t="shared" si="10"/>
        <v>8.5643171773682827</v>
      </c>
      <c r="D2782" s="6">
        <v>4.498407538897454</v>
      </c>
      <c r="E2782" s="6">
        <v>1.1970630374535329</v>
      </c>
      <c r="F2782" s="6">
        <v>1.344708021322313</v>
      </c>
      <c r="G2782" s="6">
        <v>2.6423061132030852</v>
      </c>
      <c r="H2782" s="6">
        <v>4.1566248439705431</v>
      </c>
      <c r="I2782" s="6">
        <v>4.7993561613643942</v>
      </c>
      <c r="J2782" s="6">
        <v>2.8639188341846351</v>
      </c>
      <c r="K2782" s="6">
        <v>2.259459258663234</v>
      </c>
      <c r="L2782" s="6">
        <v>2.3829321333772051</v>
      </c>
      <c r="M2782" s="6">
        <v>1.1726340830308319</v>
      </c>
      <c r="N2782" s="6">
        <v>2.643457034049483</v>
      </c>
      <c r="O2782" s="6">
        <v>2.5463805773641428</v>
      </c>
      <c r="P2782" s="6">
        <v>4.0039469605178599</v>
      </c>
      <c r="Q2782" s="6">
        <v>4.3753718309957428</v>
      </c>
      <c r="R2782" s="6">
        <v>1.7333652428778219</v>
      </c>
      <c r="S2782" s="6">
        <v>5.8271951306427949</v>
      </c>
      <c r="T2782" s="6">
        <v>5.8783744411461649</v>
      </c>
      <c r="U2782" s="6">
        <v>3.0638651861387882</v>
      </c>
      <c r="V2782" s="6">
        <v>8.5643171773682827</v>
      </c>
      <c r="W2782" s="6">
        <v>4.0295799736120284</v>
      </c>
      <c r="X2782" s="6">
        <v>3.2739349278087522</v>
      </c>
      <c r="Y2782" s="6">
        <v>4.9959744822312437</v>
      </c>
      <c r="Z2782" s="6">
        <v>3.1766336384986231</v>
      </c>
      <c r="AA2782" s="6">
        <v>2.348974530982749</v>
      </c>
      <c r="AB2782" s="6">
        <v>1.8791378734579449</v>
      </c>
      <c r="AC2782" s="6">
        <v>5.2956798946062307</v>
      </c>
      <c r="AD2782" s="6">
        <v>1.0824050222043731</v>
      </c>
      <c r="AE2782" s="6">
        <v>2.032635071020847</v>
      </c>
      <c r="AF2782" s="6">
        <v>4.7959848625501484</v>
      </c>
      <c r="AG2782" s="6">
        <v>1.135376116458733</v>
      </c>
    </row>
    <row r="2783" spans="1:33" ht="13.5" customHeight="1" x14ac:dyDescent="0.25">
      <c r="A2783" s="4" t="s">
        <v>4876</v>
      </c>
      <c r="B2783" s="4" t="s">
        <v>4877</v>
      </c>
      <c r="C2783" s="5">
        <f t="shared" si="10"/>
        <v>8.5634131131402462</v>
      </c>
      <c r="D2783" s="6">
        <v>2.9201669682559341</v>
      </c>
      <c r="E2783" s="6">
        <v>5.1586924303127111</v>
      </c>
      <c r="F2783" s="6">
        <v>0.73067635693024424</v>
      </c>
      <c r="G2783" s="6">
        <v>4.5843039477982508</v>
      </c>
      <c r="H2783" s="6">
        <v>3.117752131967225</v>
      </c>
      <c r="I2783" s="6">
        <v>3.941796662921853</v>
      </c>
      <c r="J2783" s="6">
        <v>1.7588714311935501</v>
      </c>
      <c r="K2783" s="6">
        <v>2.3207519614553691</v>
      </c>
      <c r="L2783" s="6">
        <v>3.787789584407748</v>
      </c>
      <c r="M2783" s="6">
        <v>2.6898979098614459</v>
      </c>
      <c r="N2783" s="6">
        <v>6.2151316354932256</v>
      </c>
      <c r="O2783" s="6">
        <v>7.1577596904582803</v>
      </c>
      <c r="P2783" s="6">
        <v>4.9041755055555951</v>
      </c>
      <c r="Q2783" s="6">
        <v>3.895166085366033</v>
      </c>
      <c r="R2783" s="6">
        <v>3.5636866986057969</v>
      </c>
      <c r="S2783" s="6">
        <v>3.648600196428645</v>
      </c>
      <c r="T2783" s="6">
        <v>3.2401419354611019</v>
      </c>
      <c r="U2783" s="6">
        <v>4.532335874158977</v>
      </c>
      <c r="V2783" s="6">
        <v>1.9339101773635961</v>
      </c>
      <c r="W2783" s="6">
        <v>3.1146222259526302</v>
      </c>
      <c r="X2783" s="6">
        <v>2.2301033290481809</v>
      </c>
      <c r="Y2783" s="6">
        <v>2.3061453779527561</v>
      </c>
      <c r="Z2783" s="6">
        <v>2.063034933805465</v>
      </c>
      <c r="AA2783" s="6">
        <v>8.5634131131402462</v>
      </c>
      <c r="AB2783" s="6">
        <v>1.470286625498844</v>
      </c>
      <c r="AC2783" s="6">
        <v>0.69045525563904819</v>
      </c>
      <c r="AD2783" s="6">
        <v>2.0834121817559259</v>
      </c>
      <c r="AE2783" s="6">
        <v>2.7780594498143381</v>
      </c>
      <c r="AF2783" s="6">
        <v>1.831052930311426</v>
      </c>
      <c r="AG2783" s="6">
        <v>2.7678073930855538</v>
      </c>
    </row>
    <row r="2784" spans="1:33" ht="13.5" customHeight="1" x14ac:dyDescent="0.25">
      <c r="A2784" s="4" t="s">
        <v>4878</v>
      </c>
      <c r="B2784" s="4" t="s">
        <v>4879</v>
      </c>
      <c r="C2784" s="5">
        <f t="shared" si="10"/>
        <v>8.5630243880615264</v>
      </c>
      <c r="D2784" s="6">
        <v>6.6830574117964936</v>
      </c>
      <c r="E2784" s="6">
        <v>5.2006082428856262</v>
      </c>
      <c r="F2784" s="6">
        <v>0.51352984217268649</v>
      </c>
      <c r="G2784" s="6">
        <v>5.2902803495430559</v>
      </c>
      <c r="H2784" s="6">
        <v>3.5036098323061311</v>
      </c>
      <c r="I2784" s="6">
        <v>2.4375945390364442</v>
      </c>
      <c r="J2784" s="6">
        <v>1.7049760479092551</v>
      </c>
      <c r="K2784" s="6">
        <v>1.700854191995242</v>
      </c>
      <c r="L2784" s="6">
        <v>3.1308860696452578</v>
      </c>
      <c r="M2784" s="6">
        <v>3.818982247076347</v>
      </c>
      <c r="N2784" s="6">
        <v>4.8304529283363813</v>
      </c>
      <c r="O2784" s="6">
        <v>4.3131922480831442</v>
      </c>
      <c r="P2784" s="6">
        <v>0.92785493908589101</v>
      </c>
      <c r="Q2784" s="6">
        <v>3.8724348977584082</v>
      </c>
      <c r="R2784" s="6">
        <v>2.2438192268638528</v>
      </c>
      <c r="S2784" s="6">
        <v>8.5630243880615264</v>
      </c>
      <c r="T2784" s="6">
        <v>3.6255200877714509</v>
      </c>
      <c r="U2784" s="6">
        <v>4.8180953758409997</v>
      </c>
      <c r="V2784" s="6">
        <v>3.4009470869125291</v>
      </c>
      <c r="W2784" s="6">
        <v>4.0717294635498584</v>
      </c>
      <c r="X2784" s="6">
        <v>2.0681442422809719</v>
      </c>
      <c r="Y2784" s="6">
        <v>3.4986021544160302</v>
      </c>
      <c r="Z2784" s="6">
        <v>1.6271254472305181</v>
      </c>
      <c r="AA2784" s="6">
        <v>2.053713121150873</v>
      </c>
      <c r="AB2784" s="6">
        <v>2.6926138202638561</v>
      </c>
      <c r="AC2784" s="6">
        <v>2.905110122544889</v>
      </c>
      <c r="AD2784" s="6">
        <v>2.0282885270259241</v>
      </c>
      <c r="AE2784" s="6">
        <v>3.456861735702883</v>
      </c>
      <c r="AF2784" s="6">
        <v>3.4404902726341691</v>
      </c>
      <c r="AG2784" s="6">
        <v>1.577601140119312</v>
      </c>
    </row>
    <row r="2785" spans="1:33" ht="13.5" customHeight="1" x14ac:dyDescent="0.25">
      <c r="A2785" s="4" t="s">
        <v>408</v>
      </c>
      <c r="B2785" s="4" t="s">
        <v>4880</v>
      </c>
      <c r="C2785" s="5">
        <f t="shared" si="10"/>
        <v>8.5621716381982313</v>
      </c>
      <c r="D2785" s="6">
        <v>5.9782168291959152</v>
      </c>
      <c r="E2785" s="6">
        <v>2.260167739797748</v>
      </c>
      <c r="F2785" s="6">
        <v>1.232287584340803</v>
      </c>
      <c r="G2785" s="6">
        <v>2.304574594034257</v>
      </c>
      <c r="H2785" s="6">
        <v>3.306186911803751</v>
      </c>
      <c r="I2785" s="6">
        <v>8.5621716381982313</v>
      </c>
      <c r="J2785" s="6">
        <v>7.312041508323218</v>
      </c>
      <c r="K2785" s="6">
        <v>2.0276345593584031</v>
      </c>
      <c r="L2785" s="6">
        <v>2.054825846973749</v>
      </c>
      <c r="M2785" s="6">
        <v>1.690664796625631</v>
      </c>
      <c r="N2785" s="6">
        <v>1.2899133371379321</v>
      </c>
      <c r="O2785" s="6">
        <v>2.1809147384940748</v>
      </c>
      <c r="P2785" s="6">
        <v>4.398043062323441</v>
      </c>
      <c r="Q2785" s="6">
        <v>4.4776301588240779</v>
      </c>
      <c r="R2785" s="6">
        <v>1.261770674249532</v>
      </c>
      <c r="S2785" s="6">
        <v>3.3952194584317539</v>
      </c>
      <c r="T2785" s="6">
        <v>6.9306347806929471</v>
      </c>
      <c r="U2785" s="6">
        <v>2.049963793775643</v>
      </c>
      <c r="V2785" s="6">
        <v>7.1345691426149518</v>
      </c>
      <c r="W2785" s="6">
        <v>2.6974908664970689</v>
      </c>
      <c r="X2785" s="6">
        <v>2.0420599957436472</v>
      </c>
      <c r="Y2785" s="6">
        <v>3.025541300265651</v>
      </c>
      <c r="Z2785" s="6">
        <v>2.4728132900120552</v>
      </c>
      <c r="AA2785" s="6">
        <v>2.8740271641177961</v>
      </c>
      <c r="AB2785" s="6">
        <v>1.2222825223446021</v>
      </c>
      <c r="AC2785" s="6">
        <v>4.4462169928774324</v>
      </c>
      <c r="AD2785" s="6">
        <v>2.439723580221254</v>
      </c>
      <c r="AE2785" s="6">
        <v>0.43403730635027349</v>
      </c>
      <c r="AF2785" s="6">
        <v>6.1810321171788178</v>
      </c>
      <c r="AG2785" s="6">
        <v>2.3173437091953319</v>
      </c>
    </row>
    <row r="2786" spans="1:33" ht="13.5" customHeight="1" x14ac:dyDescent="0.25">
      <c r="A2786" s="4" t="s">
        <v>4881</v>
      </c>
      <c r="B2786" s="4" t="s">
        <v>4882</v>
      </c>
      <c r="C2786" s="5">
        <f t="shared" si="10"/>
        <v>8.5614098471519107</v>
      </c>
      <c r="D2786" s="6">
        <v>4.1412615393308201</v>
      </c>
      <c r="E2786" s="6">
        <v>3.433370539015939</v>
      </c>
      <c r="F2786" s="6">
        <v>0.42913447688085049</v>
      </c>
      <c r="G2786" s="6">
        <v>5.6781908858994514</v>
      </c>
      <c r="H2786" s="6">
        <v>3.753183423176528</v>
      </c>
      <c r="I2786" s="6">
        <v>2.4339580480010619</v>
      </c>
      <c r="J2786" s="6">
        <v>3.0239581448633408</v>
      </c>
      <c r="K2786" s="6">
        <v>2.3125687860232862</v>
      </c>
      <c r="L2786" s="6">
        <v>5.1970969059739298</v>
      </c>
      <c r="M2786" s="6">
        <v>2.301151387131064</v>
      </c>
      <c r="N2786" s="6">
        <v>1.7190512509639899</v>
      </c>
      <c r="O2786" s="6">
        <v>1.5284395847974941</v>
      </c>
      <c r="P2786" s="6">
        <v>4.9851805733743673</v>
      </c>
      <c r="Q2786" s="6">
        <v>4.1831665412596246</v>
      </c>
      <c r="R2786" s="6">
        <v>1.4661780937911859</v>
      </c>
      <c r="S2786" s="6">
        <v>3.713392858040562</v>
      </c>
      <c r="T2786" s="6">
        <v>2.069669620635894</v>
      </c>
      <c r="U2786" s="6">
        <v>5.2318228982685824</v>
      </c>
      <c r="V2786" s="6">
        <v>4.0611482392800404</v>
      </c>
      <c r="W2786" s="6">
        <v>4.5664025514883733</v>
      </c>
      <c r="X2786" s="6">
        <v>1.1890470116072209</v>
      </c>
      <c r="Y2786" s="6">
        <v>3.8703039242023891</v>
      </c>
      <c r="Z2786" s="6">
        <v>0.57603552342960507</v>
      </c>
      <c r="AA2786" s="6">
        <v>3.1682384036467162</v>
      </c>
      <c r="AB2786" s="6">
        <v>3.452168035379342</v>
      </c>
      <c r="AC2786" s="6">
        <v>4.9040548261535104</v>
      </c>
      <c r="AD2786" s="6">
        <v>3.116516394676514</v>
      </c>
      <c r="AE2786" s="6">
        <v>1.056951606067132</v>
      </c>
      <c r="AF2786" s="6">
        <v>8.5614098471519107</v>
      </c>
      <c r="AG2786" s="6">
        <v>3.876948079489265</v>
      </c>
    </row>
    <row r="2787" spans="1:33" ht="13.5" customHeight="1" x14ac:dyDescent="0.25">
      <c r="A2787" s="4" t="s">
        <v>4881</v>
      </c>
      <c r="B2787" s="4" t="s">
        <v>4882</v>
      </c>
      <c r="C2787" s="5">
        <f t="shared" si="10"/>
        <v>8.5614098471519107</v>
      </c>
      <c r="D2787" s="6">
        <v>4.1412615393308201</v>
      </c>
      <c r="E2787" s="6">
        <v>3.433370539015939</v>
      </c>
      <c r="F2787" s="6">
        <v>0.42913447688085049</v>
      </c>
      <c r="G2787" s="6">
        <v>5.6781908858994514</v>
      </c>
      <c r="H2787" s="6">
        <v>3.753183423176528</v>
      </c>
      <c r="I2787" s="6">
        <v>2.4339580480010619</v>
      </c>
      <c r="J2787" s="6">
        <v>3.0239581448633408</v>
      </c>
      <c r="K2787" s="6">
        <v>2.3125687860232862</v>
      </c>
      <c r="L2787" s="6">
        <v>5.1970969059739298</v>
      </c>
      <c r="M2787" s="6">
        <v>2.301151387131064</v>
      </c>
      <c r="N2787" s="6">
        <v>1.7190512509639899</v>
      </c>
      <c r="O2787" s="6">
        <v>1.5284395847974941</v>
      </c>
      <c r="P2787" s="6">
        <v>4.9851805733743673</v>
      </c>
      <c r="Q2787" s="6">
        <v>4.1831665412596246</v>
      </c>
      <c r="R2787" s="6">
        <v>1.4661780937911859</v>
      </c>
      <c r="S2787" s="6">
        <v>3.713392858040562</v>
      </c>
      <c r="T2787" s="6">
        <v>2.069669620635894</v>
      </c>
      <c r="U2787" s="6">
        <v>5.2318228982685824</v>
      </c>
      <c r="V2787" s="6">
        <v>4.0611482392800404</v>
      </c>
      <c r="W2787" s="6">
        <v>4.5664025514883733</v>
      </c>
      <c r="X2787" s="6">
        <v>1.1890470116072209</v>
      </c>
      <c r="Y2787" s="6">
        <v>3.8703039242023891</v>
      </c>
      <c r="Z2787" s="6">
        <v>0.57603552342960507</v>
      </c>
      <c r="AA2787" s="6">
        <v>3.1682384036467162</v>
      </c>
      <c r="AB2787" s="6">
        <v>3.452168035379342</v>
      </c>
      <c r="AC2787" s="6">
        <v>4.9040548261535104</v>
      </c>
      <c r="AD2787" s="6">
        <v>3.116516394676514</v>
      </c>
      <c r="AE2787" s="6">
        <v>1.056951606067132</v>
      </c>
      <c r="AF2787" s="6">
        <v>8.5614098471519107</v>
      </c>
      <c r="AG2787" s="6">
        <v>3.876948079489265</v>
      </c>
    </row>
    <row r="2788" spans="1:33" ht="13.5" customHeight="1" x14ac:dyDescent="0.25">
      <c r="A2788" s="4" t="s">
        <v>4883</v>
      </c>
      <c r="B2788" s="4" t="s">
        <v>4884</v>
      </c>
      <c r="C2788" s="5">
        <f t="shared" si="10"/>
        <v>8.5611918439060766</v>
      </c>
      <c r="D2788" s="6">
        <v>5.3851015338581698</v>
      </c>
      <c r="E2788" s="6">
        <v>3.9995716957233638</v>
      </c>
      <c r="F2788" s="6">
        <v>1.768724505969465</v>
      </c>
      <c r="G2788" s="6">
        <v>3.5355812244395519</v>
      </c>
      <c r="H2788" s="6">
        <v>2.913607660886385</v>
      </c>
      <c r="I2788" s="6">
        <v>4.6438377813444376</v>
      </c>
      <c r="J2788" s="6">
        <v>1.6975568914188011</v>
      </c>
      <c r="K2788" s="6">
        <v>2.7755179066820852</v>
      </c>
      <c r="L2788" s="6">
        <v>8.1780117774394387</v>
      </c>
      <c r="M2788" s="6">
        <v>1.9513860367046569</v>
      </c>
      <c r="N2788" s="6">
        <v>6.14329432032988</v>
      </c>
      <c r="O2788" s="6">
        <v>8.5611918439060766</v>
      </c>
      <c r="P2788" s="6">
        <v>2.0801080323668608</v>
      </c>
      <c r="Q2788" s="6">
        <v>4.5076646289156592</v>
      </c>
      <c r="R2788" s="6">
        <v>1.2861528839902709</v>
      </c>
      <c r="S2788" s="6">
        <v>1.8539050914490871</v>
      </c>
      <c r="T2788" s="6">
        <v>5.6212916430477362</v>
      </c>
      <c r="U2788" s="6">
        <v>1.8896808188561609</v>
      </c>
      <c r="V2788" s="6">
        <v>2.1813722293893911</v>
      </c>
      <c r="W2788" s="6">
        <v>3.1421381399991661</v>
      </c>
      <c r="X2788" s="6">
        <v>1.788389039259386</v>
      </c>
      <c r="Y2788" s="6">
        <v>0.86900441557170338</v>
      </c>
      <c r="Z2788" s="6">
        <v>2.233889866419299</v>
      </c>
      <c r="AA2788" s="6">
        <v>8.4419131718226463</v>
      </c>
      <c r="AB2788" s="6">
        <v>0.68165088301003729</v>
      </c>
      <c r="AC2788" s="6">
        <v>2.970030531359884</v>
      </c>
      <c r="AD2788" s="6">
        <v>2.4517183951449741</v>
      </c>
      <c r="AE2788" s="6">
        <v>2.1212910749502729</v>
      </c>
      <c r="AF2788" s="6">
        <v>3.950646218158246</v>
      </c>
      <c r="AG2788" s="6">
        <v>0.37576975758692621</v>
      </c>
    </row>
    <row r="2789" spans="1:33" ht="13.5" customHeight="1" x14ac:dyDescent="0.25">
      <c r="A2789" s="4" t="s">
        <v>4885</v>
      </c>
      <c r="B2789" s="4" t="s">
        <v>4886</v>
      </c>
      <c r="C2789" s="5">
        <f t="shared" si="10"/>
        <v>8.5584387135435946</v>
      </c>
      <c r="D2789" s="6">
        <v>8.1635089587164167</v>
      </c>
      <c r="E2789" s="6">
        <v>4.5220798078552118</v>
      </c>
      <c r="F2789" s="6">
        <v>3.9988004086422042</v>
      </c>
      <c r="G2789" s="6">
        <v>1.25532401284954</v>
      </c>
      <c r="H2789" s="6">
        <v>2.421551492081691</v>
      </c>
      <c r="I2789" s="6">
        <v>5.6735023730818819</v>
      </c>
      <c r="J2789" s="6">
        <v>3.211506246401207</v>
      </c>
      <c r="K2789" s="6">
        <v>3.2800640519331461</v>
      </c>
      <c r="L2789" s="6">
        <v>1.3035153283963961</v>
      </c>
      <c r="M2789" s="6">
        <v>1.788075779339924</v>
      </c>
      <c r="N2789" s="6">
        <v>1.764911442364933</v>
      </c>
      <c r="O2789" s="6">
        <v>1.9169858769180861</v>
      </c>
      <c r="P2789" s="6">
        <v>2.5712483999900422</v>
      </c>
      <c r="Q2789" s="6">
        <v>8.5584387135435946</v>
      </c>
      <c r="R2789" s="6">
        <v>2.4621952106600218</v>
      </c>
      <c r="S2789" s="6">
        <v>4.4590694151816397</v>
      </c>
      <c r="T2789" s="6">
        <v>7.9533444695582496</v>
      </c>
      <c r="U2789" s="6">
        <v>1.5962574737601549</v>
      </c>
      <c r="V2789" s="6">
        <v>0.89074473233596052</v>
      </c>
      <c r="W2789" s="6">
        <v>3.315705715713082</v>
      </c>
      <c r="X2789" s="6">
        <v>1.5049161526440309</v>
      </c>
      <c r="Y2789" s="6">
        <v>3.7086280315953402</v>
      </c>
      <c r="Z2789" s="6">
        <v>0.80532648439865273</v>
      </c>
      <c r="AA2789" s="6">
        <v>3.7875365708137472</v>
      </c>
      <c r="AB2789" s="6">
        <v>3.1618092879062911</v>
      </c>
      <c r="AC2789" s="6">
        <v>1.8616264590887619</v>
      </c>
      <c r="AD2789" s="6">
        <v>3.4455827688781842</v>
      </c>
      <c r="AE2789" s="6">
        <v>2.4492247711514361</v>
      </c>
      <c r="AF2789" s="6">
        <v>6.2432306224133818</v>
      </c>
      <c r="AG2789" s="6">
        <v>1.925288941786812</v>
      </c>
    </row>
    <row r="2790" spans="1:33" ht="13.5" customHeight="1" x14ac:dyDescent="0.25">
      <c r="A2790" s="4" t="s">
        <v>4887</v>
      </c>
      <c r="B2790" s="4" t="s">
        <v>4888</v>
      </c>
      <c r="C2790" s="5">
        <f t="shared" si="10"/>
        <v>8.5575971883107105</v>
      </c>
      <c r="D2790" s="6">
        <v>3.9440048013775169</v>
      </c>
      <c r="E2790" s="6">
        <v>3.961503301527487</v>
      </c>
      <c r="F2790" s="6">
        <v>1.622457709348009</v>
      </c>
      <c r="G2790" s="6">
        <v>4.2337796239954892</v>
      </c>
      <c r="H2790" s="6">
        <v>3.722000398904227</v>
      </c>
      <c r="I2790" s="6">
        <v>3.246198747213517</v>
      </c>
      <c r="J2790" s="6">
        <v>1.4991591300764711</v>
      </c>
      <c r="K2790" s="6">
        <v>2.0707856599017531</v>
      </c>
      <c r="L2790" s="6">
        <v>3.9068040712761078</v>
      </c>
      <c r="M2790" s="6">
        <v>4.3701082160890614</v>
      </c>
      <c r="N2790" s="6">
        <v>2.9493408413976572</v>
      </c>
      <c r="O2790" s="6">
        <v>3.0412623384633002</v>
      </c>
      <c r="P2790" s="6">
        <v>4.9799924148242916</v>
      </c>
      <c r="Q2790" s="6">
        <v>5.0274232372871941</v>
      </c>
      <c r="R2790" s="6">
        <v>2.3921093209428652</v>
      </c>
      <c r="S2790" s="6">
        <v>8.5575971883107105</v>
      </c>
      <c r="T2790" s="6">
        <v>2.295984290842525</v>
      </c>
      <c r="U2790" s="6">
        <v>2.3434327240665889</v>
      </c>
      <c r="V2790" s="6">
        <v>1.5024070170841559</v>
      </c>
      <c r="W2790" s="6">
        <v>2.096440546180705</v>
      </c>
      <c r="X2790" s="6">
        <v>2.4355676197260778</v>
      </c>
      <c r="Y2790" s="6">
        <v>1.1909542478610551</v>
      </c>
      <c r="Z2790" s="6">
        <v>3.099919174498234</v>
      </c>
      <c r="AA2790" s="6">
        <v>4.9145255736741014</v>
      </c>
      <c r="AB2790" s="6">
        <v>3.4681725860875909</v>
      </c>
      <c r="AC2790" s="6">
        <v>2.3066490532827708</v>
      </c>
      <c r="AD2790" s="6">
        <v>2.4143793217358578</v>
      </c>
      <c r="AE2790" s="6">
        <v>3.0802021895961702</v>
      </c>
      <c r="AF2790" s="6">
        <v>7.3891701209223966</v>
      </c>
      <c r="AG2790" s="6">
        <v>1.9376685335061341</v>
      </c>
    </row>
    <row r="2791" spans="1:33" ht="13.5" customHeight="1" x14ac:dyDescent="0.25">
      <c r="A2791" s="4" t="s">
        <v>4889</v>
      </c>
      <c r="B2791" s="4" t="s">
        <v>4890</v>
      </c>
      <c r="C2791" s="5">
        <f t="shared" si="10"/>
        <v>8.557065337441264</v>
      </c>
      <c r="D2791" s="6">
        <v>1.7700105099444261</v>
      </c>
      <c r="E2791" s="6">
        <v>5.8608477228961249</v>
      </c>
      <c r="F2791" s="6">
        <v>3.369481257248804</v>
      </c>
      <c r="G2791" s="6">
        <v>2.6915846005340569</v>
      </c>
      <c r="H2791" s="6">
        <v>2.2933844024330452</v>
      </c>
      <c r="I2791" s="6">
        <v>3.9615150973432609</v>
      </c>
      <c r="J2791" s="6">
        <v>2.6748192622538149</v>
      </c>
      <c r="K2791" s="6">
        <v>5.4972832560229223</v>
      </c>
      <c r="L2791" s="6">
        <v>4.9158358410244354</v>
      </c>
      <c r="M2791" s="6">
        <v>2.1164240219136188</v>
      </c>
      <c r="N2791" s="6">
        <v>1.96318565907395</v>
      </c>
      <c r="O2791" s="6">
        <v>4.7702820851188577</v>
      </c>
      <c r="P2791" s="6">
        <v>7.454609174970642</v>
      </c>
      <c r="Q2791" s="6">
        <v>4.310302940543294</v>
      </c>
      <c r="R2791" s="6">
        <v>2.6772893771052311</v>
      </c>
      <c r="S2791" s="6">
        <v>4.0775354406731124</v>
      </c>
      <c r="T2791" s="6">
        <v>2.5703824137122622</v>
      </c>
      <c r="U2791" s="6">
        <v>1.7529397320697719</v>
      </c>
      <c r="V2791" s="6">
        <v>1.453307342607594</v>
      </c>
      <c r="W2791" s="6">
        <v>8.557065337441264</v>
      </c>
      <c r="X2791" s="6">
        <v>5.8373942531890783</v>
      </c>
      <c r="Y2791" s="6">
        <v>0.54123604509700907</v>
      </c>
      <c r="Z2791" s="6">
        <v>2.1838160507434989</v>
      </c>
      <c r="AA2791" s="6">
        <v>2.7066525633227458</v>
      </c>
      <c r="AB2791" s="6">
        <v>2.5384190217842102</v>
      </c>
      <c r="AC2791" s="6">
        <v>2.570092502502634</v>
      </c>
      <c r="AD2791" s="6">
        <v>2.050467636462169</v>
      </c>
      <c r="AE2791" s="6">
        <v>0</v>
      </c>
      <c r="AF2791" s="6">
        <v>2.87382411014443</v>
      </c>
      <c r="AG2791" s="6">
        <v>3.9600123418237421</v>
      </c>
    </row>
    <row r="2792" spans="1:33" ht="13.5" customHeight="1" x14ac:dyDescent="0.25">
      <c r="A2792" s="4" t="s">
        <v>4891</v>
      </c>
      <c r="B2792" s="4" t="s">
        <v>4892</v>
      </c>
      <c r="C2792" s="5">
        <f t="shared" si="10"/>
        <v>8.5545584434289168</v>
      </c>
      <c r="D2792" s="6">
        <v>1.9768851924161761</v>
      </c>
      <c r="E2792" s="6">
        <v>2.5991748828626959</v>
      </c>
      <c r="F2792" s="6">
        <v>3.3869680114684422</v>
      </c>
      <c r="G2792" s="6">
        <v>4.7558943117546093</v>
      </c>
      <c r="H2792" s="6">
        <v>6.5377236157292256</v>
      </c>
      <c r="I2792" s="6">
        <v>7.3300522901920404</v>
      </c>
      <c r="J2792" s="6">
        <v>1.963988581781521</v>
      </c>
      <c r="K2792" s="6">
        <v>2.9648907809908391</v>
      </c>
      <c r="L2792" s="6">
        <v>3.1728228033685739</v>
      </c>
      <c r="M2792" s="6">
        <v>0.9595606591536705</v>
      </c>
      <c r="N2792" s="6">
        <v>5.0394168779337019</v>
      </c>
      <c r="O2792" s="6">
        <v>6.9869888760432843</v>
      </c>
      <c r="P2792" s="6">
        <v>0.48039776648890981</v>
      </c>
      <c r="Q2792" s="6">
        <v>2.9016807568456651</v>
      </c>
      <c r="R2792" s="6">
        <v>0.89877555346861082</v>
      </c>
      <c r="S2792" s="6">
        <v>0</v>
      </c>
      <c r="T2792" s="6">
        <v>6.3102979613581311</v>
      </c>
      <c r="U2792" s="6">
        <v>0</v>
      </c>
      <c r="V2792" s="6">
        <v>7.097092742296204</v>
      </c>
      <c r="W2792" s="6">
        <v>7.0992679425548726</v>
      </c>
      <c r="X2792" s="6">
        <v>1.9356262501926951</v>
      </c>
      <c r="Y2792" s="6">
        <v>8.5545584434289168</v>
      </c>
      <c r="Z2792" s="6">
        <v>1.725955343480448</v>
      </c>
      <c r="AA2792" s="6">
        <v>2.8956908876526049</v>
      </c>
      <c r="AB2792" s="6">
        <v>0.51524996089561625</v>
      </c>
      <c r="AC2792" s="6">
        <v>4.0480359758949058</v>
      </c>
      <c r="AD2792" s="6">
        <v>1.384215178446154</v>
      </c>
      <c r="AE2792" s="6">
        <v>1.6230350118579671</v>
      </c>
      <c r="AF2792" s="6">
        <v>3.6012374565335779</v>
      </c>
      <c r="AG2792" s="6">
        <v>1.2545158849099389</v>
      </c>
    </row>
    <row r="2793" spans="1:33" ht="13.5" customHeight="1" x14ac:dyDescent="0.25">
      <c r="A2793" s="4" t="s">
        <v>4893</v>
      </c>
      <c r="B2793" s="4" t="s">
        <v>4894</v>
      </c>
      <c r="C2793" s="5">
        <f t="shared" si="10"/>
        <v>8.5544661963523829</v>
      </c>
      <c r="D2793" s="6">
        <v>3.15356363097546</v>
      </c>
      <c r="E2793" s="6">
        <v>5.6552001319595879</v>
      </c>
      <c r="F2793" s="6">
        <v>2.0742637795688741</v>
      </c>
      <c r="G2793" s="6">
        <v>2.082165363900657</v>
      </c>
      <c r="H2793" s="6">
        <v>3.1468237490382731</v>
      </c>
      <c r="I2793" s="6">
        <v>5.4033127210118019</v>
      </c>
      <c r="J2793" s="6">
        <v>2.6745219572060939</v>
      </c>
      <c r="K2793" s="6">
        <v>2.571002791537611</v>
      </c>
      <c r="L2793" s="6">
        <v>3.595455793198707</v>
      </c>
      <c r="M2793" s="6">
        <v>1.4720238731042239</v>
      </c>
      <c r="N2793" s="6">
        <v>2.2962243580181432</v>
      </c>
      <c r="O2793" s="6">
        <v>3.682732195155741</v>
      </c>
      <c r="P2793" s="6">
        <v>3.3580581829501539</v>
      </c>
      <c r="Q2793" s="6">
        <v>8.5544661963523829</v>
      </c>
      <c r="R2793" s="6">
        <v>1.184300732776902</v>
      </c>
      <c r="S2793" s="6">
        <v>2.8820497023866718</v>
      </c>
      <c r="T2793" s="6">
        <v>2.5399811325884811</v>
      </c>
      <c r="U2793" s="6">
        <v>2.1772443000760018</v>
      </c>
      <c r="V2793" s="6">
        <v>2.3589406715661969</v>
      </c>
      <c r="W2793" s="6">
        <v>3.264885344569028</v>
      </c>
      <c r="X2793" s="6">
        <v>3.2944090059745501</v>
      </c>
      <c r="Y2793" s="6">
        <v>2.0476631379800652</v>
      </c>
      <c r="Z2793" s="6">
        <v>4.4241815711218759</v>
      </c>
      <c r="AA2793" s="6">
        <v>5.8289398266229684</v>
      </c>
      <c r="AB2793" s="6">
        <v>5.366993569595234</v>
      </c>
      <c r="AC2793" s="6">
        <v>5.8556066845507866</v>
      </c>
      <c r="AD2793" s="6">
        <v>1.6968230426092941</v>
      </c>
      <c r="AE2793" s="6">
        <v>1.870431884787995</v>
      </c>
      <c r="AF2793" s="6">
        <v>4.5766775347880646</v>
      </c>
      <c r="AG2793" s="6">
        <v>0.91105713402817412</v>
      </c>
    </row>
    <row r="2794" spans="1:33" ht="13.5" customHeight="1" x14ac:dyDescent="0.25">
      <c r="A2794" s="4" t="s">
        <v>4895</v>
      </c>
      <c r="B2794" s="4" t="s">
        <v>4896</v>
      </c>
      <c r="C2794" s="5">
        <f t="shared" si="10"/>
        <v>8.5543679989972521</v>
      </c>
      <c r="D2794" s="6">
        <v>4.7448215817461534</v>
      </c>
      <c r="E2794" s="6">
        <v>5.1112939566187299</v>
      </c>
      <c r="F2794" s="6">
        <v>3.8099986937510342</v>
      </c>
      <c r="G2794" s="6">
        <v>1.3389321538369749</v>
      </c>
      <c r="H2794" s="6">
        <v>1.559438666802633</v>
      </c>
      <c r="I2794" s="6">
        <v>2.96609994865485</v>
      </c>
      <c r="J2794" s="6">
        <v>1.2443763562268739</v>
      </c>
      <c r="K2794" s="6">
        <v>7.0733687108137877</v>
      </c>
      <c r="L2794" s="6">
        <v>3.8911682551221078</v>
      </c>
      <c r="M2794" s="6">
        <v>2.260262074897903</v>
      </c>
      <c r="N2794" s="6">
        <v>3.650378984468595</v>
      </c>
      <c r="O2794" s="6">
        <v>5.765076816264604</v>
      </c>
      <c r="P2794" s="6">
        <v>1.7501958048438839</v>
      </c>
      <c r="Q2794" s="6">
        <v>2.400232896618443</v>
      </c>
      <c r="R2794" s="6">
        <v>2.3304184093328391</v>
      </c>
      <c r="S2794" s="6">
        <v>5.3652853002469598</v>
      </c>
      <c r="T2794" s="6">
        <v>1.943058552661554</v>
      </c>
      <c r="U2794" s="6">
        <v>2.8788838837833941</v>
      </c>
      <c r="V2794" s="6">
        <v>1.2606967289196349</v>
      </c>
      <c r="W2794" s="6">
        <v>3.090883795023911</v>
      </c>
      <c r="X2794" s="6">
        <v>8.5543679989972521</v>
      </c>
      <c r="Y2794" s="6">
        <v>1.034442947204131</v>
      </c>
      <c r="Z2794" s="6">
        <v>3.7934735671368531</v>
      </c>
      <c r="AA2794" s="6">
        <v>5.2632677578125033</v>
      </c>
      <c r="AB2794" s="6">
        <v>2.6224331753989309</v>
      </c>
      <c r="AC2794" s="6">
        <v>3.0878547521792998</v>
      </c>
      <c r="AD2794" s="6">
        <v>0.87872396299208089</v>
      </c>
      <c r="AE2794" s="6">
        <v>1.942896304199573</v>
      </c>
      <c r="AF2794" s="6">
        <v>6.377411322644015</v>
      </c>
      <c r="AG2794" s="6">
        <v>2.0102566408005051</v>
      </c>
    </row>
    <row r="2795" spans="1:33" ht="13.5" customHeight="1" x14ac:dyDescent="0.25">
      <c r="A2795" s="4" t="s">
        <v>4895</v>
      </c>
      <c r="B2795" s="4" t="s">
        <v>4896</v>
      </c>
      <c r="C2795" s="5">
        <f t="shared" si="10"/>
        <v>8.5543679989972521</v>
      </c>
      <c r="D2795" s="6">
        <v>4.7448215817461534</v>
      </c>
      <c r="E2795" s="6">
        <v>5.1112939566187299</v>
      </c>
      <c r="F2795" s="6">
        <v>3.8099986937510342</v>
      </c>
      <c r="G2795" s="6">
        <v>1.3389321538369749</v>
      </c>
      <c r="H2795" s="6">
        <v>1.559438666802633</v>
      </c>
      <c r="I2795" s="6">
        <v>2.96609994865485</v>
      </c>
      <c r="J2795" s="6">
        <v>1.2443763562268739</v>
      </c>
      <c r="K2795" s="6">
        <v>7.0733687108137877</v>
      </c>
      <c r="L2795" s="6">
        <v>3.8911682551221078</v>
      </c>
      <c r="M2795" s="6">
        <v>2.260262074897903</v>
      </c>
      <c r="N2795" s="6">
        <v>3.650378984468595</v>
      </c>
      <c r="O2795" s="6">
        <v>5.765076816264604</v>
      </c>
      <c r="P2795" s="6">
        <v>1.7501958048438839</v>
      </c>
      <c r="Q2795" s="6">
        <v>2.400232896618443</v>
      </c>
      <c r="R2795" s="6">
        <v>2.3304184093328391</v>
      </c>
      <c r="S2795" s="6">
        <v>5.3652853002469598</v>
      </c>
      <c r="T2795" s="6">
        <v>1.943058552661554</v>
      </c>
      <c r="U2795" s="6">
        <v>2.8788838837833941</v>
      </c>
      <c r="V2795" s="6">
        <v>1.2606967289196349</v>
      </c>
      <c r="W2795" s="6">
        <v>3.090883795023911</v>
      </c>
      <c r="X2795" s="6">
        <v>8.5543679989972521</v>
      </c>
      <c r="Y2795" s="6">
        <v>1.034442947204131</v>
      </c>
      <c r="Z2795" s="6">
        <v>3.7934735671368531</v>
      </c>
      <c r="AA2795" s="6">
        <v>5.2632677578125033</v>
      </c>
      <c r="AB2795" s="6">
        <v>2.6224331753989309</v>
      </c>
      <c r="AC2795" s="6">
        <v>3.0878547521792998</v>
      </c>
      <c r="AD2795" s="6">
        <v>0.87872396299208089</v>
      </c>
      <c r="AE2795" s="6">
        <v>1.942896304199573</v>
      </c>
      <c r="AF2795" s="6">
        <v>6.377411322644015</v>
      </c>
      <c r="AG2795" s="6">
        <v>2.0102566408005051</v>
      </c>
    </row>
    <row r="2796" spans="1:33" ht="13.5" customHeight="1" x14ac:dyDescent="0.25">
      <c r="A2796" s="4" t="s">
        <v>4897</v>
      </c>
      <c r="B2796" s="4" t="s">
        <v>4898</v>
      </c>
      <c r="C2796" s="5">
        <f t="shared" si="10"/>
        <v>8.5541750908235237</v>
      </c>
      <c r="D2796" s="6">
        <v>6.9450342073823226</v>
      </c>
      <c r="E2796" s="6">
        <v>4.7999637955880772</v>
      </c>
      <c r="F2796" s="6">
        <v>2.5427058581848372</v>
      </c>
      <c r="G2796" s="6">
        <v>1.7676245979060941</v>
      </c>
      <c r="H2796" s="6">
        <v>3.8474757173839569</v>
      </c>
      <c r="I2796" s="6">
        <v>6.7449812256889912</v>
      </c>
      <c r="J2796" s="6">
        <v>3.9628090854236571</v>
      </c>
      <c r="K2796" s="6">
        <v>2.381502385904116</v>
      </c>
      <c r="L2796" s="6">
        <v>2.209611987122738</v>
      </c>
      <c r="M2796" s="6">
        <v>1.308509393557945</v>
      </c>
      <c r="N2796" s="6">
        <v>0.9495200867566741</v>
      </c>
      <c r="O2796" s="6">
        <v>2.5091154549728012</v>
      </c>
      <c r="P2796" s="6">
        <v>3.2750348530689788</v>
      </c>
      <c r="Q2796" s="6">
        <v>5.7110777218981168</v>
      </c>
      <c r="R2796" s="6">
        <v>1.4010380386687169</v>
      </c>
      <c r="S2796" s="6">
        <v>3.5826397430513639</v>
      </c>
      <c r="T2796" s="6">
        <v>8.5541750908235237</v>
      </c>
      <c r="U2796" s="6">
        <v>5.4014456805335156</v>
      </c>
      <c r="V2796" s="6">
        <v>2.941239633810854</v>
      </c>
      <c r="W2796" s="6">
        <v>3.8804105526702992</v>
      </c>
      <c r="X2796" s="6">
        <v>1.5216803592871171</v>
      </c>
      <c r="Y2796" s="6">
        <v>3.9540714090660161</v>
      </c>
      <c r="Z2796" s="6">
        <v>2.0881686646584949</v>
      </c>
      <c r="AA2796" s="6">
        <v>3.615259803057211</v>
      </c>
      <c r="AB2796" s="6">
        <v>1.683002435883864</v>
      </c>
      <c r="AC2796" s="6">
        <v>2.2853422271092891</v>
      </c>
      <c r="AD2796" s="6">
        <v>1.9986756841359929</v>
      </c>
      <c r="AE2796" s="6">
        <v>1.9362646837333459</v>
      </c>
      <c r="AF2796" s="6">
        <v>4.5622511884137973</v>
      </c>
      <c r="AG2796" s="6">
        <v>1.6393684342573021</v>
      </c>
    </row>
    <row r="2797" spans="1:33" ht="13.5" customHeight="1" x14ac:dyDescent="0.25">
      <c r="A2797" s="4" t="s">
        <v>4899</v>
      </c>
      <c r="B2797" s="4" t="s">
        <v>4900</v>
      </c>
      <c r="C2797" s="5">
        <f t="shared" si="10"/>
        <v>8.5533781092484116</v>
      </c>
      <c r="D2797" s="6">
        <v>2.0528733969364219</v>
      </c>
      <c r="E2797" s="6">
        <v>2.4635592710744771</v>
      </c>
      <c r="F2797" s="6">
        <v>1.6590190509396381</v>
      </c>
      <c r="G2797" s="6">
        <v>2.724847128586986</v>
      </c>
      <c r="H2797" s="6">
        <v>2.7161933823357498</v>
      </c>
      <c r="I2797" s="6">
        <v>8.0088958870953526</v>
      </c>
      <c r="J2797" s="6">
        <v>2.6187846678892761</v>
      </c>
      <c r="K2797" s="6">
        <v>1.805667484777765</v>
      </c>
      <c r="L2797" s="6">
        <v>3.9810050174908098</v>
      </c>
      <c r="M2797" s="6">
        <v>2.3097351213450028</v>
      </c>
      <c r="N2797" s="6">
        <v>6.1537230068887627</v>
      </c>
      <c r="O2797" s="6">
        <v>8.5533781092484116</v>
      </c>
      <c r="P2797" s="6">
        <v>2.0622985676804619</v>
      </c>
      <c r="Q2797" s="6">
        <v>6.566234449811799</v>
      </c>
      <c r="R2797" s="6">
        <v>1.95737947286332</v>
      </c>
      <c r="S2797" s="6">
        <v>3.6435984071723899</v>
      </c>
      <c r="T2797" s="6">
        <v>2.2582796976567829</v>
      </c>
      <c r="U2797" s="6">
        <v>2.5766044273999271</v>
      </c>
      <c r="V2797" s="6">
        <v>3.6497342000994908</v>
      </c>
      <c r="W2797" s="6">
        <v>3.727151898596389</v>
      </c>
      <c r="X2797" s="6">
        <v>2.051075858818701</v>
      </c>
      <c r="Y2797" s="6">
        <v>5.6823187338804519</v>
      </c>
      <c r="Z2797" s="6">
        <v>2.6610055440952221</v>
      </c>
      <c r="AA2797" s="6">
        <v>2.538634017231558</v>
      </c>
      <c r="AB2797" s="6">
        <v>3.673928465023903</v>
      </c>
      <c r="AC2797" s="6">
        <v>2.062853018475264</v>
      </c>
      <c r="AD2797" s="6">
        <v>3.197709605123797</v>
      </c>
      <c r="AE2797" s="6">
        <v>2.8495306352921652</v>
      </c>
      <c r="AF2797" s="6">
        <v>1.915316378261509</v>
      </c>
      <c r="AG2797" s="6">
        <v>1.8786650979082291</v>
      </c>
    </row>
    <row r="2798" spans="1:33" ht="13.5" customHeight="1" x14ac:dyDescent="0.25">
      <c r="A2798" s="4" t="s">
        <v>979</v>
      </c>
      <c r="B2798" s="4" t="s">
        <v>4901</v>
      </c>
      <c r="C2798" s="5">
        <f t="shared" si="10"/>
        <v>8.552100608930985</v>
      </c>
      <c r="D2798" s="6">
        <v>5.7245172440262344</v>
      </c>
      <c r="E2798" s="6">
        <v>3.537570054888552</v>
      </c>
      <c r="F2798" s="6">
        <v>4.9307483921372217</v>
      </c>
      <c r="G2798" s="6">
        <v>5.0960740272714968</v>
      </c>
      <c r="H2798" s="6">
        <v>3.0457990327117002</v>
      </c>
      <c r="I2798" s="6">
        <v>5.3728741909420537</v>
      </c>
      <c r="J2798" s="6">
        <v>4.2115341970238793</v>
      </c>
      <c r="K2798" s="6">
        <v>2.258436963732795</v>
      </c>
      <c r="L2798" s="6">
        <v>1.8059978061677271</v>
      </c>
      <c r="M2798" s="6">
        <v>2.3896037786031261</v>
      </c>
      <c r="N2798" s="6">
        <v>1.261613287231621</v>
      </c>
      <c r="O2798" s="6">
        <v>3.5732662320924962</v>
      </c>
      <c r="P2798" s="6">
        <v>0.85682437582480597</v>
      </c>
      <c r="Q2798" s="6">
        <v>5.0645547642155027</v>
      </c>
      <c r="R2798" s="6">
        <v>5.6552745342700366</v>
      </c>
      <c r="S2798" s="6">
        <v>0.34579427986716349</v>
      </c>
      <c r="T2798" s="6">
        <v>8.552100608930985</v>
      </c>
      <c r="U2798" s="6">
        <v>0.40279408328087313</v>
      </c>
      <c r="V2798" s="6">
        <v>4.2981686342498726</v>
      </c>
      <c r="W2798" s="6">
        <v>7.1088710178394718</v>
      </c>
      <c r="X2798" s="6">
        <v>1.123088735580118</v>
      </c>
      <c r="Y2798" s="6">
        <v>3.1825210146776679</v>
      </c>
      <c r="Z2798" s="6">
        <v>2.183525024736356</v>
      </c>
      <c r="AA2798" s="6">
        <v>3.8832710756835418</v>
      </c>
      <c r="AB2798" s="6">
        <v>1.7655641469269561</v>
      </c>
      <c r="AC2798" s="6">
        <v>0.77427051320190132</v>
      </c>
      <c r="AD2798" s="6">
        <v>4.4503383916171444</v>
      </c>
      <c r="AE2798" s="6">
        <v>0.78075294753705127</v>
      </c>
      <c r="AF2798" s="6">
        <v>4.7618425331434651</v>
      </c>
      <c r="AG2798" s="6">
        <v>1.602408111588207</v>
      </c>
    </row>
    <row r="2799" spans="1:33" ht="13.5" customHeight="1" x14ac:dyDescent="0.25">
      <c r="A2799" s="4" t="s">
        <v>4902</v>
      </c>
      <c r="B2799" s="4" t="s">
        <v>4903</v>
      </c>
      <c r="C2799" s="5">
        <f t="shared" si="10"/>
        <v>8.5487132159738835</v>
      </c>
      <c r="D2799" s="6">
        <v>7.1988594821695422</v>
      </c>
      <c r="E2799" s="6">
        <v>0.54428534525961292</v>
      </c>
      <c r="F2799" s="6">
        <v>2.0286085920333639</v>
      </c>
      <c r="G2799" s="6">
        <v>3.9388722476434568</v>
      </c>
      <c r="H2799" s="6">
        <v>1.422026732638737</v>
      </c>
      <c r="I2799" s="6">
        <v>1.942652649431313</v>
      </c>
      <c r="J2799" s="6">
        <v>1.994788548924505</v>
      </c>
      <c r="K2799" s="6">
        <v>4.9685872364188146</v>
      </c>
      <c r="L2799" s="6">
        <v>5.207388908368622</v>
      </c>
      <c r="M2799" s="6">
        <v>2.8839611436084169</v>
      </c>
      <c r="N2799" s="6">
        <v>3.0645856513382101</v>
      </c>
      <c r="O2799" s="6">
        <v>2.0102074828176471</v>
      </c>
      <c r="P2799" s="6">
        <v>6.2115201214388893</v>
      </c>
      <c r="Q2799" s="6">
        <v>3.8521741973785719</v>
      </c>
      <c r="R2799" s="6">
        <v>5.7739577162020854</v>
      </c>
      <c r="S2799" s="6">
        <v>8.2502861751842591</v>
      </c>
      <c r="T2799" s="6">
        <v>1.6512087389386501</v>
      </c>
      <c r="U2799" s="6">
        <v>0</v>
      </c>
      <c r="V2799" s="6">
        <v>2.4301278009062002</v>
      </c>
      <c r="W2799" s="6">
        <v>5.3196693005930644</v>
      </c>
      <c r="X2799" s="6">
        <v>0.6850266174334233</v>
      </c>
      <c r="Y2799" s="6">
        <v>0</v>
      </c>
      <c r="Z2799" s="6">
        <v>3.508625849198745</v>
      </c>
      <c r="AA2799" s="6">
        <v>3.753378868504782</v>
      </c>
      <c r="AB2799" s="6">
        <v>2.0543430324602672</v>
      </c>
      <c r="AC2799" s="6">
        <v>1.5470335328236431</v>
      </c>
      <c r="AD2799" s="6">
        <v>1.9257422808733491</v>
      </c>
      <c r="AE2799" s="6">
        <v>2.6265366763306242</v>
      </c>
      <c r="AF2799" s="6">
        <v>8.5487132159738835</v>
      </c>
      <c r="AG2799" s="6">
        <v>4.6568318551073116</v>
      </c>
    </row>
    <row r="2800" spans="1:33" ht="13.5" customHeight="1" x14ac:dyDescent="0.25">
      <c r="A2800" s="4" t="s">
        <v>3698</v>
      </c>
      <c r="B2800" s="4" t="s">
        <v>4904</v>
      </c>
      <c r="C2800" s="5">
        <f t="shared" si="10"/>
        <v>8.5479348082845981</v>
      </c>
      <c r="D2800" s="6">
        <v>3.891834298729838</v>
      </c>
      <c r="E2800" s="6">
        <v>5.7456494487605472</v>
      </c>
      <c r="F2800" s="6">
        <v>1.869793948733939</v>
      </c>
      <c r="G2800" s="6">
        <v>4.2448723650296589</v>
      </c>
      <c r="H2800" s="6">
        <v>3.9836525387740558</v>
      </c>
      <c r="I2800" s="6">
        <v>8.5479348082845981</v>
      </c>
      <c r="J2800" s="6">
        <v>3.036291724914435</v>
      </c>
      <c r="K2800" s="6">
        <v>3.15463439558091</v>
      </c>
      <c r="L2800" s="6">
        <v>2.1837130521567341</v>
      </c>
      <c r="M2800" s="6">
        <v>1.5146607858469561</v>
      </c>
      <c r="N2800" s="6">
        <v>1.6197309275457661</v>
      </c>
      <c r="O2800" s="6">
        <v>2.4285903043792589</v>
      </c>
      <c r="P2800" s="6">
        <v>1.202848920393417</v>
      </c>
      <c r="Q2800" s="6">
        <v>2.0629440874507718</v>
      </c>
      <c r="R2800" s="6">
        <v>2.7029283743783732</v>
      </c>
      <c r="S2800" s="6">
        <v>2.517541285422757</v>
      </c>
      <c r="T2800" s="6">
        <v>5.2214520003696512</v>
      </c>
      <c r="U2800" s="6">
        <v>5.6822646092355846</v>
      </c>
      <c r="V2800" s="6">
        <v>4.8653117711784084</v>
      </c>
      <c r="W2800" s="6">
        <v>4.0237312562672027</v>
      </c>
      <c r="X2800" s="6">
        <v>2.9423777917429632</v>
      </c>
      <c r="Y2800" s="6">
        <v>6.2493877857845437</v>
      </c>
      <c r="Z2800" s="6">
        <v>2.4374848505573938</v>
      </c>
      <c r="AA2800" s="6">
        <v>1.722237931705261</v>
      </c>
      <c r="AB2800" s="6">
        <v>1.416642301531791</v>
      </c>
      <c r="AC2800" s="6">
        <v>3.3203212046656501</v>
      </c>
      <c r="AD2800" s="6">
        <v>2.3077226731426208</v>
      </c>
      <c r="AE2800" s="6">
        <v>2.2723643036448369</v>
      </c>
      <c r="AF2800" s="6">
        <v>4.7786475831130506</v>
      </c>
      <c r="AG2800" s="6">
        <v>2.0524326706790319</v>
      </c>
    </row>
    <row r="2801" spans="1:33" ht="13.5" customHeight="1" x14ac:dyDescent="0.25">
      <c r="A2801" s="4" t="s">
        <v>4905</v>
      </c>
      <c r="B2801" s="4" t="s">
        <v>4904</v>
      </c>
      <c r="C2801" s="5">
        <f t="shared" si="10"/>
        <v>8.5479348082845981</v>
      </c>
      <c r="D2801" s="6">
        <v>3.891834298729838</v>
      </c>
      <c r="E2801" s="6">
        <v>5.7456494487605472</v>
      </c>
      <c r="F2801" s="6">
        <v>1.869793948733939</v>
      </c>
      <c r="G2801" s="6">
        <v>4.2448723650296589</v>
      </c>
      <c r="H2801" s="6">
        <v>3.9836525387740558</v>
      </c>
      <c r="I2801" s="6">
        <v>8.5479348082845981</v>
      </c>
      <c r="J2801" s="6">
        <v>3.036291724914435</v>
      </c>
      <c r="K2801" s="6">
        <v>3.15463439558091</v>
      </c>
      <c r="L2801" s="6">
        <v>2.1837130521567341</v>
      </c>
      <c r="M2801" s="6">
        <v>1.5146607858469561</v>
      </c>
      <c r="N2801" s="6">
        <v>1.6197309275457661</v>
      </c>
      <c r="O2801" s="6">
        <v>2.4285903043792589</v>
      </c>
      <c r="P2801" s="6">
        <v>1.202848920393417</v>
      </c>
      <c r="Q2801" s="6">
        <v>2.0629440874507718</v>
      </c>
      <c r="R2801" s="6">
        <v>2.7029283743783732</v>
      </c>
      <c r="S2801" s="6">
        <v>2.517541285422757</v>
      </c>
      <c r="T2801" s="6">
        <v>5.2214520003696512</v>
      </c>
      <c r="U2801" s="6">
        <v>5.6822646092355846</v>
      </c>
      <c r="V2801" s="6">
        <v>4.8653117711784084</v>
      </c>
      <c r="W2801" s="6">
        <v>4.0237312562672027</v>
      </c>
      <c r="X2801" s="6">
        <v>2.9423777917429632</v>
      </c>
      <c r="Y2801" s="6">
        <v>6.2493877857845437</v>
      </c>
      <c r="Z2801" s="6">
        <v>2.4374848505573938</v>
      </c>
      <c r="AA2801" s="6">
        <v>1.722237931705261</v>
      </c>
      <c r="AB2801" s="6">
        <v>1.416642301531791</v>
      </c>
      <c r="AC2801" s="6">
        <v>3.3203212046656501</v>
      </c>
      <c r="AD2801" s="6">
        <v>2.3077226731426208</v>
      </c>
      <c r="AE2801" s="6">
        <v>2.2723643036448369</v>
      </c>
      <c r="AF2801" s="6">
        <v>4.7786475831130506</v>
      </c>
      <c r="AG2801" s="6">
        <v>2.0524326706790319</v>
      </c>
    </row>
    <row r="2802" spans="1:33" ht="13.5" customHeight="1" x14ac:dyDescent="0.25">
      <c r="A2802" s="4" t="s">
        <v>1293</v>
      </c>
      <c r="B2802" s="4" t="s">
        <v>4906</v>
      </c>
      <c r="C2802" s="5">
        <f t="shared" si="10"/>
        <v>8.5462037385135368</v>
      </c>
      <c r="D2802" s="6">
        <v>3.5888469147931432</v>
      </c>
      <c r="E2802" s="6">
        <v>3.2952630994955432</v>
      </c>
      <c r="F2802" s="6">
        <v>2.5068295156531821</v>
      </c>
      <c r="G2802" s="6">
        <v>1.9619404972465111</v>
      </c>
      <c r="H2802" s="6">
        <v>4.9592472755845201</v>
      </c>
      <c r="I2802" s="6">
        <v>6.31663327407498</v>
      </c>
      <c r="J2802" s="6">
        <v>3.2158825725007789</v>
      </c>
      <c r="K2802" s="6">
        <v>1.867970917164143</v>
      </c>
      <c r="L2802" s="6">
        <v>1.941812142431633</v>
      </c>
      <c r="M2802" s="6">
        <v>1.3389828941571149</v>
      </c>
      <c r="N2802" s="6">
        <v>3.4119483726001958</v>
      </c>
      <c r="O2802" s="6">
        <v>2.7592785497363712</v>
      </c>
      <c r="P2802" s="6">
        <v>5.6762302982986084</v>
      </c>
      <c r="Q2802" s="6">
        <v>6.7425564805490907</v>
      </c>
      <c r="R2802" s="6">
        <v>1.0956488539443381</v>
      </c>
      <c r="S2802" s="6">
        <v>1.77076714367734</v>
      </c>
      <c r="T2802" s="6">
        <v>7.883536360155337</v>
      </c>
      <c r="U2802" s="6">
        <v>2.3106847981722058</v>
      </c>
      <c r="V2802" s="6">
        <v>8.035277737385055</v>
      </c>
      <c r="W2802" s="6">
        <v>3.292332186892466</v>
      </c>
      <c r="X2802" s="6">
        <v>1.5934110764243989</v>
      </c>
      <c r="Y2802" s="6">
        <v>8.5462037385135368</v>
      </c>
      <c r="Z2802" s="6">
        <v>2.2021562019270569</v>
      </c>
      <c r="AA2802" s="6">
        <v>1.9158281327272151</v>
      </c>
      <c r="AB2802" s="6">
        <v>2.0040411534645561</v>
      </c>
      <c r="AC2802" s="6">
        <v>3.5734644030424412</v>
      </c>
      <c r="AD2802" s="6">
        <v>0.81322992761420265</v>
      </c>
      <c r="AE2802" s="6">
        <v>1.6746839739046979</v>
      </c>
      <c r="AF2802" s="6">
        <v>2.8468094662872558</v>
      </c>
      <c r="AG2802" s="6">
        <v>0.85850204158208421</v>
      </c>
    </row>
    <row r="2803" spans="1:33" ht="13.5" customHeight="1" x14ac:dyDescent="0.25">
      <c r="A2803" s="4" t="s">
        <v>4907</v>
      </c>
      <c r="B2803" s="4" t="s">
        <v>4908</v>
      </c>
      <c r="C2803" s="5">
        <f t="shared" si="10"/>
        <v>8.5454702714537678</v>
      </c>
      <c r="D2803" s="6">
        <v>4.4908589332210536</v>
      </c>
      <c r="E2803" s="6">
        <v>2.270977091803946</v>
      </c>
      <c r="F2803" s="6">
        <v>3.062157484075632</v>
      </c>
      <c r="G2803" s="6">
        <v>3.2119727429550391</v>
      </c>
      <c r="H2803" s="6">
        <v>7.6693529815876014</v>
      </c>
      <c r="I2803" s="6">
        <v>4.1106732095608436</v>
      </c>
      <c r="J2803" s="6">
        <v>0.64030730154033166</v>
      </c>
      <c r="K2803" s="6">
        <v>1.1098605153828369</v>
      </c>
      <c r="L2803" s="6">
        <v>2.1157382191089171</v>
      </c>
      <c r="M2803" s="6">
        <v>3.91046244868744</v>
      </c>
      <c r="N2803" s="6">
        <v>8.5454702714537678</v>
      </c>
      <c r="O2803" s="6">
        <v>3.7090167079012502</v>
      </c>
      <c r="P2803" s="6">
        <v>3.7508206627605181</v>
      </c>
      <c r="Q2803" s="6">
        <v>8.0083132921788405</v>
      </c>
      <c r="R2803" s="6">
        <v>0.34721188046768331</v>
      </c>
      <c r="S2803" s="6">
        <v>1.965021608494063</v>
      </c>
      <c r="T2803" s="6">
        <v>2.735356157361609</v>
      </c>
      <c r="U2803" s="6">
        <v>3.3035880153938111</v>
      </c>
      <c r="V2803" s="6">
        <v>2.0662875403402929</v>
      </c>
      <c r="W2803" s="6">
        <v>3.8154610967976001</v>
      </c>
      <c r="X2803" s="6">
        <v>1.1393859092886449</v>
      </c>
      <c r="Y2803" s="6">
        <v>5.5698280595556744</v>
      </c>
      <c r="Z2803" s="6">
        <v>4.4404050536069137</v>
      </c>
      <c r="AA2803" s="6">
        <v>3.167302431005635</v>
      </c>
      <c r="AB2803" s="6">
        <v>0.28502843557843521</v>
      </c>
      <c r="AC2803" s="6">
        <v>5.3151727685138814</v>
      </c>
      <c r="AD2803" s="6">
        <v>2.7595068620182648</v>
      </c>
      <c r="AE2803" s="6">
        <v>4.7123004696608897</v>
      </c>
      <c r="AF2803" s="6">
        <v>1.5770702213181871</v>
      </c>
      <c r="AG2803" s="6">
        <v>0.1950916283803715</v>
      </c>
    </row>
    <row r="2804" spans="1:33" ht="13.5" customHeight="1" x14ac:dyDescent="0.25">
      <c r="A2804" s="4" t="s">
        <v>4909</v>
      </c>
      <c r="B2804" s="4" t="s">
        <v>4910</v>
      </c>
      <c r="C2804" s="5">
        <f t="shared" si="10"/>
        <v>8.541142573877055</v>
      </c>
      <c r="D2804" s="6">
        <v>2.0910901850859052</v>
      </c>
      <c r="E2804" s="6">
        <v>6.3275399210533143</v>
      </c>
      <c r="F2804" s="6">
        <v>1.1538483650675131</v>
      </c>
      <c r="G2804" s="6">
        <v>3.037520897542588</v>
      </c>
      <c r="H2804" s="6">
        <v>5.7628538082580771</v>
      </c>
      <c r="I2804" s="6">
        <v>3.9841346584363362</v>
      </c>
      <c r="J2804" s="6">
        <v>2.324336399640865</v>
      </c>
      <c r="K2804" s="6">
        <v>2.5483543393161239</v>
      </c>
      <c r="L2804" s="6">
        <v>4.88243991337586</v>
      </c>
      <c r="M2804" s="6">
        <v>3.4922113210732069</v>
      </c>
      <c r="N2804" s="6">
        <v>4.3869560274565327</v>
      </c>
      <c r="O2804" s="6">
        <v>6.5789670460007139</v>
      </c>
      <c r="P2804" s="6">
        <v>2.688075255794117</v>
      </c>
      <c r="Q2804" s="6">
        <v>3.396491422896907</v>
      </c>
      <c r="R2804" s="6">
        <v>2.3768525689180091</v>
      </c>
      <c r="S2804" s="6">
        <v>3.0551689368702819</v>
      </c>
      <c r="T2804" s="6">
        <v>1.4165832946953749</v>
      </c>
      <c r="U2804" s="6">
        <v>1.6602989931536289</v>
      </c>
      <c r="V2804" s="6">
        <v>1.6212472091159049</v>
      </c>
      <c r="W2804" s="6">
        <v>4.5155584727194187</v>
      </c>
      <c r="X2804" s="6">
        <v>2.9532893119031449</v>
      </c>
      <c r="Y2804" s="6">
        <v>1.8843137362728279</v>
      </c>
      <c r="Z2804" s="6">
        <v>1.5576147673395451</v>
      </c>
      <c r="AA2804" s="6">
        <v>4.9413779881523023</v>
      </c>
      <c r="AB2804" s="6">
        <v>3.3095811157670192</v>
      </c>
      <c r="AC2804" s="6">
        <v>0.87943534464290218</v>
      </c>
      <c r="AD2804" s="6">
        <v>5.8758358927196914</v>
      </c>
      <c r="AE2804" s="6">
        <v>8.541142573877055</v>
      </c>
      <c r="AF2804" s="6">
        <v>1.3792234847496301</v>
      </c>
      <c r="AG2804" s="6">
        <v>1.377656748105204</v>
      </c>
    </row>
    <row r="2805" spans="1:33" ht="13.5" customHeight="1" x14ac:dyDescent="0.25">
      <c r="A2805" s="4" t="s">
        <v>4911</v>
      </c>
      <c r="B2805" s="4" t="s">
        <v>4912</v>
      </c>
      <c r="C2805" s="5">
        <f t="shared" si="10"/>
        <v>8.5386092721349485</v>
      </c>
      <c r="D2805" s="6">
        <v>2.8778755257550679</v>
      </c>
      <c r="E2805" s="6">
        <v>8.5386092721349485</v>
      </c>
      <c r="F2805" s="6">
        <v>3.877974438156353</v>
      </c>
      <c r="G2805" s="6">
        <v>3.9144232829179031</v>
      </c>
      <c r="H2805" s="6">
        <v>1.9971442758357389</v>
      </c>
      <c r="I2805" s="6">
        <v>7.4983486991994157</v>
      </c>
      <c r="J2805" s="6">
        <v>5.4846486495248667</v>
      </c>
      <c r="K2805" s="6">
        <v>2.6758225739728041</v>
      </c>
      <c r="L2805" s="6">
        <v>1.735301723378607</v>
      </c>
      <c r="M2805" s="6">
        <v>2.0219430593396801</v>
      </c>
      <c r="N2805" s="6">
        <v>0</v>
      </c>
      <c r="O2805" s="6">
        <v>2.592469404906609</v>
      </c>
      <c r="P2805" s="6">
        <v>2.7229876349203961</v>
      </c>
      <c r="Q2805" s="6">
        <v>5.223310016414862</v>
      </c>
      <c r="R2805" s="6">
        <v>1.369054233524666</v>
      </c>
      <c r="S2805" s="6">
        <v>0.70844202464633799</v>
      </c>
      <c r="T2805" s="6">
        <v>3.05967619756888</v>
      </c>
      <c r="U2805" s="6">
        <v>5.1807639585159784</v>
      </c>
      <c r="V2805" s="6">
        <v>0.90314824931718385</v>
      </c>
      <c r="W2805" s="6">
        <v>5.1130747091129889</v>
      </c>
      <c r="X2805" s="6">
        <v>1.848081850672928</v>
      </c>
      <c r="Y2805" s="6">
        <v>6.8219981411411261</v>
      </c>
      <c r="Z2805" s="6">
        <v>4.2870799705562197</v>
      </c>
      <c r="AA2805" s="6">
        <v>6.5014656505666162</v>
      </c>
      <c r="AB2805" s="6">
        <v>5.4157532442844696</v>
      </c>
      <c r="AC2805" s="6">
        <v>0.39786185253567602</v>
      </c>
      <c r="AD2805" s="6">
        <v>1.0762455996474409</v>
      </c>
      <c r="AE2805" s="6">
        <v>1.531425158178076</v>
      </c>
      <c r="AF2805" s="6">
        <v>2.8209779587093968</v>
      </c>
      <c r="AG2805" s="6">
        <v>1.804092644564756</v>
      </c>
    </row>
    <row r="2806" spans="1:33" ht="13.5" customHeight="1" x14ac:dyDescent="0.25">
      <c r="A2806" s="4" t="s">
        <v>4913</v>
      </c>
      <c r="B2806" s="4" t="s">
        <v>4914</v>
      </c>
      <c r="C2806" s="5">
        <f t="shared" si="10"/>
        <v>8.5350924618519866</v>
      </c>
      <c r="D2806" s="6">
        <v>2.7068903855512318</v>
      </c>
      <c r="E2806" s="6">
        <v>8.5350924618519866</v>
      </c>
      <c r="F2806" s="6">
        <v>6.0846095498662276</v>
      </c>
      <c r="G2806" s="6">
        <v>2.250395126057402</v>
      </c>
      <c r="H2806" s="6">
        <v>1.7717447914675231</v>
      </c>
      <c r="I2806" s="6">
        <v>5.4025197371296922</v>
      </c>
      <c r="J2806" s="6">
        <v>5.2977577881263374</v>
      </c>
      <c r="K2806" s="6">
        <v>4.9153043723718417</v>
      </c>
      <c r="L2806" s="6">
        <v>7.9448987933521789</v>
      </c>
      <c r="M2806" s="6">
        <v>3.0754119072291992</v>
      </c>
      <c r="N2806" s="6">
        <v>1.4675914311940841</v>
      </c>
      <c r="O2806" s="6">
        <v>2.097297692353298</v>
      </c>
      <c r="P2806" s="6">
        <v>3.2468011764910552</v>
      </c>
      <c r="Q2806" s="6">
        <v>1.5150828596996999</v>
      </c>
      <c r="R2806" s="6">
        <v>4.3982047830224751</v>
      </c>
      <c r="S2806" s="6">
        <v>2.7034468290311051</v>
      </c>
      <c r="T2806" s="6">
        <v>3.0312641206514028</v>
      </c>
      <c r="U2806" s="6">
        <v>1.032994482568742</v>
      </c>
      <c r="V2806" s="6">
        <v>2.0874838492904049</v>
      </c>
      <c r="W2806" s="6">
        <v>3.9746934527835212</v>
      </c>
      <c r="X2806" s="6">
        <v>4.2855713292547213</v>
      </c>
      <c r="Y2806" s="6">
        <v>0.97378764480164859</v>
      </c>
      <c r="Z2806" s="6">
        <v>3.0706863144589169</v>
      </c>
      <c r="AA2806" s="6">
        <v>3.0486459172961631</v>
      </c>
      <c r="AB2806" s="6">
        <v>1.8281824672226989</v>
      </c>
      <c r="AC2806" s="6">
        <v>4.4664922679015531</v>
      </c>
      <c r="AD2806" s="6">
        <v>2.533032925499668</v>
      </c>
      <c r="AE2806" s="6">
        <v>1.6455454221191741</v>
      </c>
      <c r="AF2806" s="6">
        <v>3.018069462550506</v>
      </c>
      <c r="AG2806" s="6">
        <v>1.590500658805535</v>
      </c>
    </row>
    <row r="2807" spans="1:33" ht="13.5" customHeight="1" x14ac:dyDescent="0.25">
      <c r="A2807" s="4" t="s">
        <v>4915</v>
      </c>
      <c r="B2807" s="4" t="s">
        <v>4916</v>
      </c>
      <c r="C2807" s="5">
        <f t="shared" si="10"/>
        <v>8.5339411251088357</v>
      </c>
      <c r="D2807" s="6">
        <v>5.6691631508421922</v>
      </c>
      <c r="E2807" s="6">
        <v>3.7085534957170898</v>
      </c>
      <c r="F2807" s="6">
        <v>4.2609780550303036</v>
      </c>
      <c r="G2807" s="6">
        <v>2.5104667305780679</v>
      </c>
      <c r="H2807" s="6">
        <v>2.083998849819285</v>
      </c>
      <c r="I2807" s="6">
        <v>1.2363711371264561</v>
      </c>
      <c r="J2807" s="6">
        <v>2.9946665188218131</v>
      </c>
      <c r="K2807" s="6">
        <v>3.4657069074879372</v>
      </c>
      <c r="L2807" s="6">
        <v>4.5577641529296473</v>
      </c>
      <c r="M2807" s="6">
        <v>4.1007877897772769</v>
      </c>
      <c r="N2807" s="6">
        <v>2.230777373717578</v>
      </c>
      <c r="O2807" s="6">
        <v>3.398206522991722</v>
      </c>
      <c r="P2807" s="6">
        <v>4.314087964665136</v>
      </c>
      <c r="Q2807" s="6">
        <v>1.5087251468837111</v>
      </c>
      <c r="R2807" s="6">
        <v>4.5722580543966522</v>
      </c>
      <c r="S2807" s="6">
        <v>4.7886930790811029</v>
      </c>
      <c r="T2807" s="6">
        <v>2.766525975680576</v>
      </c>
      <c r="U2807" s="6">
        <v>2.580851538505212</v>
      </c>
      <c r="V2807" s="6">
        <v>1.073162832588326</v>
      </c>
      <c r="W2807" s="6">
        <v>2.3949499063865809</v>
      </c>
      <c r="X2807" s="6">
        <v>1.951781346205016</v>
      </c>
      <c r="Y2807" s="6">
        <v>1.9320256286147079</v>
      </c>
      <c r="Z2807" s="6">
        <v>2.4479113188791528</v>
      </c>
      <c r="AA2807" s="6">
        <v>7.4413475923518044</v>
      </c>
      <c r="AB2807" s="6">
        <v>2.6764304758547119</v>
      </c>
      <c r="AC2807" s="6">
        <v>8.5339411251088357</v>
      </c>
      <c r="AD2807" s="6">
        <v>2.8336252144963421</v>
      </c>
      <c r="AE2807" s="6">
        <v>0.96737616460126508</v>
      </c>
      <c r="AF2807" s="6">
        <v>5.6273171386434786</v>
      </c>
      <c r="AG2807" s="6">
        <v>1.3715488122180171</v>
      </c>
    </row>
    <row r="2808" spans="1:33" ht="13.5" customHeight="1" x14ac:dyDescent="0.25">
      <c r="A2808" s="4" t="s">
        <v>4917</v>
      </c>
      <c r="B2808" s="4" t="s">
        <v>4918</v>
      </c>
      <c r="C2808" s="5">
        <f t="shared" ref="C2808:C3062" si="11">MAX(D2808:AG2808)</f>
        <v>8.5338704062449775</v>
      </c>
      <c r="D2808" s="6">
        <v>1.813930146128286</v>
      </c>
      <c r="E2808" s="6">
        <v>1.9301797337591871</v>
      </c>
      <c r="F2808" s="6">
        <v>5.2754088864460504</v>
      </c>
      <c r="G2808" s="6">
        <v>2.326785212815957</v>
      </c>
      <c r="H2808" s="6">
        <v>4.6766970249435218</v>
      </c>
      <c r="I2808" s="6">
        <v>4.8704293048055503</v>
      </c>
      <c r="J2808" s="6">
        <v>3.6802768727971049</v>
      </c>
      <c r="K2808" s="6">
        <v>2.0232370643262909</v>
      </c>
      <c r="L2808" s="6">
        <v>1.415518868645455</v>
      </c>
      <c r="M2808" s="6">
        <v>1.972254983867604</v>
      </c>
      <c r="N2808" s="6">
        <v>3.7793733541711112</v>
      </c>
      <c r="O2808" s="6">
        <v>4.025900489875835</v>
      </c>
      <c r="P2808" s="6">
        <v>1.7422517197586651</v>
      </c>
      <c r="Q2808" s="6">
        <v>5.0835708869658518</v>
      </c>
      <c r="R2808" s="6">
        <v>2.8840234575409411</v>
      </c>
      <c r="S2808" s="6">
        <v>3.689189539186184</v>
      </c>
      <c r="T2808" s="6">
        <v>8.5338704062449775</v>
      </c>
      <c r="U2808" s="6">
        <v>4.3772637577038616</v>
      </c>
      <c r="V2808" s="6">
        <v>5.7863453246708527</v>
      </c>
      <c r="W2808" s="6">
        <v>7.514460410846012</v>
      </c>
      <c r="X2808" s="6">
        <v>1.194082563768061</v>
      </c>
      <c r="Y2808" s="6">
        <v>8.4799438926304767</v>
      </c>
      <c r="Z2808" s="6">
        <v>1.0388236842324281</v>
      </c>
      <c r="AA2808" s="6">
        <v>1.7041795572169549</v>
      </c>
      <c r="AB2808" s="6">
        <v>0.52012404279658253</v>
      </c>
      <c r="AC2808" s="6">
        <v>3.3025690489312658</v>
      </c>
      <c r="AD2808" s="6">
        <v>1.364646386055018</v>
      </c>
      <c r="AE2808" s="6">
        <v>1.9392032703259761</v>
      </c>
      <c r="AF2808" s="6">
        <v>2.1313104619329701</v>
      </c>
      <c r="AG2808" s="6">
        <v>0.92414964661094867</v>
      </c>
    </row>
    <row r="2809" spans="1:33" ht="13.5" customHeight="1" x14ac:dyDescent="0.25">
      <c r="A2809" s="4" t="s">
        <v>4919</v>
      </c>
      <c r="B2809" s="4" t="s">
        <v>4920</v>
      </c>
      <c r="C2809" s="5">
        <f t="shared" si="11"/>
        <v>8.5327334109669675</v>
      </c>
      <c r="D2809" s="6">
        <v>4.3002560503754506</v>
      </c>
      <c r="E2809" s="6">
        <v>5.1065588116792027</v>
      </c>
      <c r="F2809" s="6">
        <v>2.4690106796733842</v>
      </c>
      <c r="G2809" s="6">
        <v>2.0135088641837529</v>
      </c>
      <c r="H2809" s="6">
        <v>4.2791079746288094</v>
      </c>
      <c r="I2809" s="6">
        <v>3.4887860479960171</v>
      </c>
      <c r="J2809" s="6">
        <v>5.9525851405125554</v>
      </c>
      <c r="K2809" s="6">
        <v>2.108913774296044</v>
      </c>
      <c r="L2809" s="6">
        <v>4.5741262532422464</v>
      </c>
      <c r="M2809" s="6">
        <v>2.0003240869434888</v>
      </c>
      <c r="N2809" s="6">
        <v>1.4547680784650421</v>
      </c>
      <c r="O2809" s="6">
        <v>4.0103108234878571</v>
      </c>
      <c r="P2809" s="6">
        <v>2.8457367076353068</v>
      </c>
      <c r="Q2809" s="6">
        <v>1.7570394336588</v>
      </c>
      <c r="R2809" s="6">
        <v>3.3233017667313511</v>
      </c>
      <c r="S2809" s="6">
        <v>3.939793803481987</v>
      </c>
      <c r="T2809" s="6">
        <v>6.0226078818005977</v>
      </c>
      <c r="U2809" s="6">
        <v>1.242128736553455</v>
      </c>
      <c r="V2809" s="6">
        <v>0.99351681479046461</v>
      </c>
      <c r="W2809" s="6">
        <v>4.2500870068811833</v>
      </c>
      <c r="X2809" s="6">
        <v>0.91143054623864739</v>
      </c>
      <c r="Y2809" s="6">
        <v>1.7606683034874131</v>
      </c>
      <c r="Z2809" s="6">
        <v>2.861522648038751</v>
      </c>
      <c r="AA2809" s="6">
        <v>2.4013547745396568</v>
      </c>
      <c r="AB2809" s="6">
        <v>1.192477666864235</v>
      </c>
      <c r="AC2809" s="6">
        <v>1.969603082263073</v>
      </c>
      <c r="AD2809" s="6">
        <v>4.391450554850703</v>
      </c>
      <c r="AE2809" s="6">
        <v>6.2353671024665536</v>
      </c>
      <c r="AF2809" s="6">
        <v>8.5327334109669675</v>
      </c>
      <c r="AG2809" s="6">
        <v>3.610923173267008</v>
      </c>
    </row>
    <row r="2810" spans="1:33" ht="13.5" customHeight="1" x14ac:dyDescent="0.25">
      <c r="A2810" s="4" t="s">
        <v>4921</v>
      </c>
      <c r="B2810" s="4" t="s">
        <v>4922</v>
      </c>
      <c r="C2810" s="5">
        <f t="shared" si="11"/>
        <v>8.530333843743156</v>
      </c>
      <c r="D2810" s="6">
        <v>0.75962552641444492</v>
      </c>
      <c r="E2810" s="6">
        <v>1.4331475263734801</v>
      </c>
      <c r="F2810" s="6">
        <v>0.70509484741920969</v>
      </c>
      <c r="G2810" s="6">
        <v>5.2781264054973942</v>
      </c>
      <c r="H2810" s="6">
        <v>3.3758574761099949</v>
      </c>
      <c r="I2810" s="6">
        <v>7.1734218233393374</v>
      </c>
      <c r="J2810" s="6">
        <v>4.208502019106497</v>
      </c>
      <c r="K2810" s="6">
        <v>3.8809133247220551</v>
      </c>
      <c r="L2810" s="6">
        <v>2.8374210345193509</v>
      </c>
      <c r="M2810" s="6">
        <v>2.9784314095350588</v>
      </c>
      <c r="N2810" s="6">
        <v>6.2353266276988677</v>
      </c>
      <c r="O2810" s="6">
        <v>8.530333843743156</v>
      </c>
      <c r="P2810" s="6">
        <v>0.96564583744691201</v>
      </c>
      <c r="Q2810" s="6">
        <v>5.0509053131142796</v>
      </c>
      <c r="R2810" s="6">
        <v>4.7106205828045979</v>
      </c>
      <c r="S2810" s="6">
        <v>1.135490907986324</v>
      </c>
      <c r="T2810" s="6">
        <v>2.065931912651958</v>
      </c>
      <c r="U2810" s="6">
        <v>0.71643855682108559</v>
      </c>
      <c r="V2810" s="6">
        <v>1.745522463655764</v>
      </c>
      <c r="W2810" s="6">
        <v>2.2939595748209038</v>
      </c>
      <c r="X2810" s="6">
        <v>6.3238854603920034</v>
      </c>
      <c r="Y2810" s="6">
        <v>1.3436956194852081</v>
      </c>
      <c r="Z2810" s="6">
        <v>3.1683140000652421</v>
      </c>
      <c r="AA2810" s="6">
        <v>3.0606075756162991</v>
      </c>
      <c r="AB2810" s="6">
        <v>2.6699361230839971</v>
      </c>
      <c r="AC2810" s="6">
        <v>4.4047607318583131</v>
      </c>
      <c r="AD2810" s="6">
        <v>1.658105360295183</v>
      </c>
      <c r="AE2810" s="6">
        <v>6.3923125564420422</v>
      </c>
      <c r="AF2810" s="6">
        <v>4.1583825772426</v>
      </c>
      <c r="AG2810" s="6">
        <v>0.73928298173844675</v>
      </c>
    </row>
    <row r="2811" spans="1:33" ht="13.5" customHeight="1" x14ac:dyDescent="0.25">
      <c r="A2811" s="4" t="s">
        <v>408</v>
      </c>
      <c r="B2811" s="4" t="s">
        <v>4923</v>
      </c>
      <c r="C2811" s="5">
        <f t="shared" si="11"/>
        <v>8.528725287232426</v>
      </c>
      <c r="D2811" s="6">
        <v>4.9000406535606897</v>
      </c>
      <c r="E2811" s="6">
        <v>3.469570754125499</v>
      </c>
      <c r="F2811" s="6">
        <v>1.303466260140262</v>
      </c>
      <c r="G2811" s="6">
        <v>3.61209449632929</v>
      </c>
      <c r="H2811" s="6">
        <v>3.5933174964425381</v>
      </c>
      <c r="I2811" s="6">
        <v>3.9654808188889108</v>
      </c>
      <c r="J2811" s="6">
        <v>3.8696899100847149</v>
      </c>
      <c r="K2811" s="6">
        <v>2.5065544052861588</v>
      </c>
      <c r="L2811" s="6">
        <v>2.2350154407438878</v>
      </c>
      <c r="M2811" s="6">
        <v>1.8798792838434819</v>
      </c>
      <c r="N2811" s="6">
        <v>1.6702492894245431</v>
      </c>
      <c r="O2811" s="6">
        <v>3.5286729070158618</v>
      </c>
      <c r="P2811" s="6">
        <v>3.779340184383428</v>
      </c>
      <c r="Q2811" s="6">
        <v>3.3307647342592421</v>
      </c>
      <c r="R2811" s="6">
        <v>2.521512175415781</v>
      </c>
      <c r="S2811" s="6">
        <v>4.7574290804640773</v>
      </c>
      <c r="T2811" s="6">
        <v>3.284482254579713</v>
      </c>
      <c r="U2811" s="6">
        <v>3.9409807898316309</v>
      </c>
      <c r="V2811" s="6">
        <v>2.9858257457809949</v>
      </c>
      <c r="W2811" s="6">
        <v>4.2430037215168506</v>
      </c>
      <c r="X2811" s="6">
        <v>2.8230909991658719</v>
      </c>
      <c r="Y2811" s="6">
        <v>2.3101028841090812</v>
      </c>
      <c r="Z2811" s="6">
        <v>1.5675048175449691</v>
      </c>
      <c r="AA2811" s="6">
        <v>5.1441497557007416</v>
      </c>
      <c r="AB2811" s="6">
        <v>3.7811880500310528</v>
      </c>
      <c r="AC2811" s="6">
        <v>4.0459342530554618</v>
      </c>
      <c r="AD2811" s="6">
        <v>1.4593666495336199</v>
      </c>
      <c r="AE2811" s="6">
        <v>1.82191223885612</v>
      </c>
      <c r="AF2811" s="6">
        <v>8.528725287232426</v>
      </c>
      <c r="AG2811" s="6">
        <v>3.1406546626530951</v>
      </c>
    </row>
    <row r="2812" spans="1:33" ht="13.5" customHeight="1" x14ac:dyDescent="0.25">
      <c r="A2812" s="4" t="s">
        <v>4924</v>
      </c>
      <c r="B2812" s="4" t="s">
        <v>4925</v>
      </c>
      <c r="C2812" s="5">
        <f t="shared" si="11"/>
        <v>8.5280693485382653</v>
      </c>
      <c r="D2812" s="6">
        <v>6.8635632571062102</v>
      </c>
      <c r="E2812" s="6">
        <v>2.2145952496879509</v>
      </c>
      <c r="F2812" s="6">
        <v>1.109652003702978</v>
      </c>
      <c r="G2812" s="6">
        <v>6.4719884419766434</v>
      </c>
      <c r="H2812" s="6">
        <v>3.724263664399305</v>
      </c>
      <c r="I2812" s="6">
        <v>2.024777236087782</v>
      </c>
      <c r="J2812" s="6">
        <v>6.5265229925813966</v>
      </c>
      <c r="K2812" s="6">
        <v>4.2482791898693817</v>
      </c>
      <c r="L2812" s="6">
        <v>1.9409376238656579</v>
      </c>
      <c r="M2812" s="6">
        <v>1.078607490615294</v>
      </c>
      <c r="N2812" s="6">
        <v>1.9296272652347259</v>
      </c>
      <c r="O2812" s="6">
        <v>4.5924744031088149</v>
      </c>
      <c r="P2812" s="6">
        <v>8.5280693485382653</v>
      </c>
      <c r="Q2812" s="6">
        <v>6.2092528011648467</v>
      </c>
      <c r="R2812" s="6">
        <v>2.5002493495767308</v>
      </c>
      <c r="S2812" s="6">
        <v>5.5968722185731083</v>
      </c>
      <c r="T2812" s="6">
        <v>3.602656864583373</v>
      </c>
      <c r="U2812" s="6">
        <v>4.8465198274431902</v>
      </c>
      <c r="V2812" s="6">
        <v>2.4534014116839029</v>
      </c>
      <c r="W2812" s="6">
        <v>3.1494105832875028</v>
      </c>
      <c r="X2812" s="6">
        <v>2.4653712891489459</v>
      </c>
      <c r="Y2812" s="6">
        <v>2.6555404006505889</v>
      </c>
      <c r="Z2812" s="6">
        <v>2.8354064742953198</v>
      </c>
      <c r="AA2812" s="6">
        <v>1.309139634168248</v>
      </c>
      <c r="AB2812" s="6">
        <v>1.2508412619824629</v>
      </c>
      <c r="AC2812" s="6">
        <v>0.64073981856152207</v>
      </c>
      <c r="AD2812" s="6">
        <v>1.1700769271798079</v>
      </c>
      <c r="AE2812" s="6">
        <v>5.1370036733192057</v>
      </c>
      <c r="AF2812" s="6">
        <v>1.908744650730519</v>
      </c>
      <c r="AG2812" s="6">
        <v>1.015414646876317</v>
      </c>
    </row>
    <row r="2813" spans="1:33" ht="13.5" customHeight="1" x14ac:dyDescent="0.25">
      <c r="A2813" s="4" t="s">
        <v>4926</v>
      </c>
      <c r="B2813" s="4" t="s">
        <v>4927</v>
      </c>
      <c r="C2813" s="5">
        <f t="shared" si="11"/>
        <v>8.5278560750251486</v>
      </c>
      <c r="D2813" s="6">
        <v>4.3665241697763211</v>
      </c>
      <c r="E2813" s="6">
        <v>7.5732069734094951</v>
      </c>
      <c r="F2813" s="6">
        <v>0.98408939674272455</v>
      </c>
      <c r="G2813" s="6">
        <v>8.5278560750251486</v>
      </c>
      <c r="H2813" s="6">
        <v>3.508821149192312</v>
      </c>
      <c r="I2813" s="6">
        <v>4.7188394371340756</v>
      </c>
      <c r="J2813" s="6">
        <v>4.3485023641286302</v>
      </c>
      <c r="K2813" s="6">
        <v>4.0782381910160854</v>
      </c>
      <c r="L2813" s="6">
        <v>2.70314032324411</v>
      </c>
      <c r="M2813" s="6">
        <v>0.86968375308846735</v>
      </c>
      <c r="N2813" s="6">
        <v>2.0212711859268881</v>
      </c>
      <c r="O2813" s="6">
        <v>1.717149669425394</v>
      </c>
      <c r="P2813" s="6">
        <v>1.419382146069158</v>
      </c>
      <c r="Q2813" s="6">
        <v>1.3733297491079981</v>
      </c>
      <c r="R2813" s="6">
        <v>2.690510722665918</v>
      </c>
      <c r="S2813" s="6">
        <v>6.4625885500104108</v>
      </c>
      <c r="T2813" s="6">
        <v>0.79663465371889675</v>
      </c>
      <c r="U2813" s="6">
        <v>2.7670015124838829</v>
      </c>
      <c r="V2813" s="6">
        <v>0.79602753362506462</v>
      </c>
      <c r="W2813" s="6">
        <v>4.1876060132928918</v>
      </c>
      <c r="X2813" s="6">
        <v>4.271856926238299</v>
      </c>
      <c r="Y2813" s="6">
        <v>0.25082620992294452</v>
      </c>
      <c r="Z2813" s="6">
        <v>1.2526340697453431</v>
      </c>
      <c r="AA2813" s="6">
        <v>7.4691189261210988</v>
      </c>
      <c r="AB2813" s="6">
        <v>5.3214948335084138</v>
      </c>
      <c r="AC2813" s="6">
        <v>5.0366125691488444</v>
      </c>
      <c r="AD2813" s="6">
        <v>2.6749363251110858</v>
      </c>
      <c r="AE2813" s="6">
        <v>1.007485889414788</v>
      </c>
      <c r="AF2813" s="6">
        <v>5.1213103338018016</v>
      </c>
      <c r="AG2813" s="6">
        <v>1.683320347903515</v>
      </c>
    </row>
    <row r="2814" spans="1:33" ht="13.5" customHeight="1" x14ac:dyDescent="0.25">
      <c r="A2814" s="4" t="s">
        <v>4409</v>
      </c>
      <c r="B2814" s="4" t="s">
        <v>4928</v>
      </c>
      <c r="C2814" s="5">
        <f t="shared" si="11"/>
        <v>8.5248113421954415</v>
      </c>
      <c r="D2814" s="6">
        <v>3.2120505175158498</v>
      </c>
      <c r="E2814" s="6">
        <v>6.3396341404586876</v>
      </c>
      <c r="F2814" s="6">
        <v>1.721910088409337</v>
      </c>
      <c r="G2814" s="6">
        <v>3.11120040476349</v>
      </c>
      <c r="H2814" s="6">
        <v>3.2267418512455701</v>
      </c>
      <c r="I2814" s="6">
        <v>4.0648697460227794</v>
      </c>
      <c r="J2814" s="6">
        <v>3.7682528123147749</v>
      </c>
      <c r="K2814" s="6">
        <v>4.4557675059402646</v>
      </c>
      <c r="L2814" s="6">
        <v>3.703584475114658</v>
      </c>
      <c r="M2814" s="6">
        <v>2.795226802941349</v>
      </c>
      <c r="N2814" s="6">
        <v>1.588483910589136</v>
      </c>
      <c r="O2814" s="6">
        <v>2.0759648808374229</v>
      </c>
      <c r="P2814" s="6">
        <v>4.6437142390418842</v>
      </c>
      <c r="Q2814" s="6">
        <v>1.2022955801083379</v>
      </c>
      <c r="R2814" s="6">
        <v>4.4989968638103033</v>
      </c>
      <c r="S2814" s="6">
        <v>8.5248113421954415</v>
      </c>
      <c r="T2814" s="6">
        <v>1.5324495032990639</v>
      </c>
      <c r="U2814" s="6">
        <v>5.3407687644455564</v>
      </c>
      <c r="V2814" s="6">
        <v>0.68020898785893946</v>
      </c>
      <c r="W2814" s="6">
        <v>4.2403751342193754</v>
      </c>
      <c r="X2814" s="6">
        <v>2.9627325539189981</v>
      </c>
      <c r="Y2814" s="6">
        <v>0.63258152131082412</v>
      </c>
      <c r="Z2814" s="6">
        <v>2.9416757958025448</v>
      </c>
      <c r="AA2814" s="6">
        <v>7.3240103524135254</v>
      </c>
      <c r="AB2814" s="6">
        <v>1.512810816062844</v>
      </c>
      <c r="AC2814" s="6">
        <v>3.5721479283649522</v>
      </c>
      <c r="AD2814" s="6">
        <v>1.7708829122942611</v>
      </c>
      <c r="AE2814" s="6">
        <v>4.1354436073814966</v>
      </c>
      <c r="AF2814" s="6">
        <v>3.1032281019988659</v>
      </c>
      <c r="AG2814" s="6">
        <v>1.3171788593194469</v>
      </c>
    </row>
    <row r="2815" spans="1:33" ht="13.5" customHeight="1" x14ac:dyDescent="0.25">
      <c r="A2815" s="4" t="s">
        <v>4929</v>
      </c>
      <c r="B2815" s="4" t="s">
        <v>4930</v>
      </c>
      <c r="C2815" s="5">
        <f t="shared" si="11"/>
        <v>8.5204095537557762</v>
      </c>
      <c r="D2815" s="6">
        <v>3.376086389990463</v>
      </c>
      <c r="E2815" s="6">
        <v>2.0367429061034472</v>
      </c>
      <c r="F2815" s="6">
        <v>2.692138050039615</v>
      </c>
      <c r="G2815" s="6">
        <v>2.4876133396463249</v>
      </c>
      <c r="H2815" s="6">
        <v>2.2589073064013681</v>
      </c>
      <c r="I2815" s="6">
        <v>2.8916722089048181</v>
      </c>
      <c r="J2815" s="6">
        <v>2.1957264303801551</v>
      </c>
      <c r="K2815" s="6">
        <v>1.508098718334755</v>
      </c>
      <c r="L2815" s="6">
        <v>2.4270577219964382</v>
      </c>
      <c r="M2815" s="6">
        <v>2.9707982597048059</v>
      </c>
      <c r="N2815" s="6">
        <v>2.2693864150148628</v>
      </c>
      <c r="O2815" s="6">
        <v>2.7589907922111681</v>
      </c>
      <c r="P2815" s="6">
        <v>1.659459970383929</v>
      </c>
      <c r="Q2815" s="6">
        <v>3.745384160816482</v>
      </c>
      <c r="R2815" s="6">
        <v>1.9929669666395411</v>
      </c>
      <c r="S2815" s="6">
        <v>8.5204095537557762</v>
      </c>
      <c r="T2815" s="6">
        <v>4.5369859651373083</v>
      </c>
      <c r="U2815" s="6">
        <v>5.9221266829897479</v>
      </c>
      <c r="V2815" s="6">
        <v>3.0174240125509351</v>
      </c>
      <c r="W2815" s="6">
        <v>1.5771772338204031</v>
      </c>
      <c r="X2815" s="6">
        <v>3.424584863915483</v>
      </c>
      <c r="Y2815" s="6">
        <v>2.2310423540130579</v>
      </c>
      <c r="Z2815" s="6">
        <v>4.3212832163449137</v>
      </c>
      <c r="AA2815" s="6">
        <v>7.1930979058978677</v>
      </c>
      <c r="AB2815" s="6">
        <v>2.2283469243671532</v>
      </c>
      <c r="AC2815" s="6">
        <v>4.4573484143086644</v>
      </c>
      <c r="AD2815" s="6">
        <v>2.0366421124664842</v>
      </c>
      <c r="AE2815" s="6">
        <v>3.6772599932014391</v>
      </c>
      <c r="AF2815" s="6">
        <v>7.5546254539623616</v>
      </c>
      <c r="AG2815" s="6">
        <v>2.0306156767002328</v>
      </c>
    </row>
    <row r="2816" spans="1:33" ht="13.5" customHeight="1" x14ac:dyDescent="0.25">
      <c r="A2816" s="4" t="s">
        <v>4931</v>
      </c>
      <c r="B2816" s="4" t="s">
        <v>4932</v>
      </c>
      <c r="C2816" s="5">
        <f t="shared" si="11"/>
        <v>8.5204095537557762</v>
      </c>
      <c r="D2816" s="6">
        <v>3.376086389990463</v>
      </c>
      <c r="E2816" s="6">
        <v>2.0367429061034481</v>
      </c>
      <c r="F2816" s="6">
        <v>2.692138050039615</v>
      </c>
      <c r="G2816" s="6">
        <v>2.4876133396463258</v>
      </c>
      <c r="H2816" s="6">
        <v>2.2589073064013681</v>
      </c>
      <c r="I2816" s="6">
        <v>2.8916722089048181</v>
      </c>
      <c r="J2816" s="6">
        <v>2.1957264303801551</v>
      </c>
      <c r="K2816" s="6">
        <v>1.508098718334755</v>
      </c>
      <c r="L2816" s="6">
        <v>2.4270577219964382</v>
      </c>
      <c r="M2816" s="6">
        <v>2.9707982597048059</v>
      </c>
      <c r="N2816" s="6">
        <v>2.2693864150148628</v>
      </c>
      <c r="O2816" s="6">
        <v>2.7589907922111689</v>
      </c>
      <c r="P2816" s="6">
        <v>1.659459970383929</v>
      </c>
      <c r="Q2816" s="6">
        <v>3.7453841608164811</v>
      </c>
      <c r="R2816" s="6">
        <v>1.9929669666395411</v>
      </c>
      <c r="S2816" s="6">
        <v>8.5204095537557762</v>
      </c>
      <c r="T2816" s="6">
        <v>4.536985965137311</v>
      </c>
      <c r="U2816" s="6">
        <v>5.9221266829897488</v>
      </c>
      <c r="V2816" s="6">
        <v>3.0174240125509342</v>
      </c>
      <c r="W2816" s="6">
        <v>1.577177233820402</v>
      </c>
      <c r="X2816" s="6">
        <v>3.424584863915483</v>
      </c>
      <c r="Y2816" s="6">
        <v>2.2310423540130579</v>
      </c>
      <c r="Z2816" s="6">
        <v>4.3212832163449137</v>
      </c>
      <c r="AA2816" s="6">
        <v>7.1930979058978703</v>
      </c>
      <c r="AB2816" s="6">
        <v>2.2283469243671532</v>
      </c>
      <c r="AC2816" s="6">
        <v>4.4573484143086652</v>
      </c>
      <c r="AD2816" s="6">
        <v>2.0366421124664842</v>
      </c>
      <c r="AE2816" s="6">
        <v>3.6772599932014378</v>
      </c>
      <c r="AF2816" s="6">
        <v>7.5546254539623616</v>
      </c>
      <c r="AG2816" s="6">
        <v>2.0306156767002328</v>
      </c>
    </row>
    <row r="2817" spans="1:33" ht="13.5" customHeight="1" x14ac:dyDescent="0.25">
      <c r="A2817" s="4" t="s">
        <v>4933</v>
      </c>
      <c r="B2817" s="4" t="s">
        <v>4934</v>
      </c>
      <c r="C2817" s="5">
        <f t="shared" si="11"/>
        <v>8.519197038854859</v>
      </c>
      <c r="D2817" s="6">
        <v>5.2870113642357843</v>
      </c>
      <c r="E2817" s="6">
        <v>4.5912451814012423</v>
      </c>
      <c r="F2817" s="6">
        <v>0.96744258821611306</v>
      </c>
      <c r="G2817" s="6">
        <v>5.1391735305314139</v>
      </c>
      <c r="H2817" s="6">
        <v>3.6910399610988729</v>
      </c>
      <c r="I2817" s="6">
        <v>1.853741480620507</v>
      </c>
      <c r="J2817" s="6">
        <v>1.9872786879825139</v>
      </c>
      <c r="K2817" s="6">
        <v>2.567221406845603</v>
      </c>
      <c r="L2817" s="6">
        <v>4.045948251755366</v>
      </c>
      <c r="M2817" s="6">
        <v>3.1741739926289632</v>
      </c>
      <c r="N2817" s="6">
        <v>3.0830573298067869</v>
      </c>
      <c r="O2817" s="6">
        <v>2.4093585895819118</v>
      </c>
      <c r="P2817" s="6">
        <v>1.3272180010791921</v>
      </c>
      <c r="Q2817" s="6">
        <v>1.6114713575984549</v>
      </c>
      <c r="R2817" s="6">
        <v>3.299010296114588</v>
      </c>
      <c r="S2817" s="6">
        <v>8.519197038854859</v>
      </c>
      <c r="T2817" s="6">
        <v>4.6759885647773256</v>
      </c>
      <c r="U2817" s="6">
        <v>2.801781445157375</v>
      </c>
      <c r="V2817" s="6">
        <v>3.8039824678784742</v>
      </c>
      <c r="W2817" s="6">
        <v>2.220605175811567</v>
      </c>
      <c r="X2817" s="6">
        <v>1.588352865543059</v>
      </c>
      <c r="Y2817" s="6">
        <v>4.6692095176559372</v>
      </c>
      <c r="Z2817" s="6">
        <v>3.025849932842994</v>
      </c>
      <c r="AA2817" s="6">
        <v>5.6266697321715418</v>
      </c>
      <c r="AB2817" s="6">
        <v>1.0928731533398319</v>
      </c>
      <c r="AC2817" s="6">
        <v>5.1115233356527234</v>
      </c>
      <c r="AD2817" s="6">
        <v>2.5680745721105218</v>
      </c>
      <c r="AE2817" s="6">
        <v>3.303438928518994</v>
      </c>
      <c r="AF2817" s="6">
        <v>3.8722627906821439</v>
      </c>
      <c r="AG2817" s="6">
        <v>2.085798459505352</v>
      </c>
    </row>
    <row r="2818" spans="1:33" ht="13.5" customHeight="1" x14ac:dyDescent="0.25">
      <c r="A2818" s="4" t="s">
        <v>4935</v>
      </c>
      <c r="B2818" s="4" t="s">
        <v>4936</v>
      </c>
      <c r="C2818" s="5">
        <f t="shared" si="11"/>
        <v>8.5171454821716974</v>
      </c>
      <c r="D2818" s="6">
        <v>2.8800549502333261</v>
      </c>
      <c r="E2818" s="6">
        <v>4.6647557992491553</v>
      </c>
      <c r="F2818" s="6">
        <v>2.0189102369148211</v>
      </c>
      <c r="G2818" s="6">
        <v>5.8342354633351752</v>
      </c>
      <c r="H2818" s="6">
        <v>6.5207445269568831</v>
      </c>
      <c r="I2818" s="6">
        <v>3.0295033121175501</v>
      </c>
      <c r="J2818" s="6">
        <v>1.6961294247667651</v>
      </c>
      <c r="K2818" s="6">
        <v>2.8610901149358439</v>
      </c>
      <c r="L2818" s="6">
        <v>2.4163119663011039</v>
      </c>
      <c r="M2818" s="6">
        <v>4.6997689107673626</v>
      </c>
      <c r="N2818" s="6">
        <v>4.5877392451296233</v>
      </c>
      <c r="O2818" s="6">
        <v>5.9848102088176791</v>
      </c>
      <c r="P2818" s="6">
        <v>1.150041911796309</v>
      </c>
      <c r="Q2818" s="6">
        <v>3.3378162581541111</v>
      </c>
      <c r="R2818" s="6">
        <v>1.3856404683985251</v>
      </c>
      <c r="S2818" s="6">
        <v>0.31516081486329339</v>
      </c>
      <c r="T2818" s="6">
        <v>2.1508992178890729</v>
      </c>
      <c r="U2818" s="6">
        <v>8.5171454821716974</v>
      </c>
      <c r="V2818" s="6">
        <v>2.9374314871766591</v>
      </c>
      <c r="W2818" s="6">
        <v>6.4541312237462272</v>
      </c>
      <c r="X2818" s="6">
        <v>2.924305445033061</v>
      </c>
      <c r="Y2818" s="6">
        <v>0.51941209203139538</v>
      </c>
      <c r="Z2818" s="6">
        <v>2.0581028754852042</v>
      </c>
      <c r="AA2818" s="6">
        <v>0.6652805819561306</v>
      </c>
      <c r="AB2818" s="6">
        <v>2.6566558404878982</v>
      </c>
      <c r="AC2818" s="6">
        <v>5.5170154397264444</v>
      </c>
      <c r="AD2818" s="6">
        <v>3.7658092057546639</v>
      </c>
      <c r="AE2818" s="6">
        <v>3.2441940359503278</v>
      </c>
      <c r="AF2818" s="6">
        <v>4.103912923264236</v>
      </c>
      <c r="AG2818" s="6">
        <v>1.102990536589467</v>
      </c>
    </row>
    <row r="2819" spans="1:33" ht="13.5" customHeight="1" x14ac:dyDescent="0.25">
      <c r="A2819" s="4" t="s">
        <v>4937</v>
      </c>
      <c r="B2819" s="4" t="s">
        <v>4938</v>
      </c>
      <c r="C2819" s="5">
        <f t="shared" si="11"/>
        <v>8.5150871437845215</v>
      </c>
      <c r="D2819" s="6">
        <v>4.0055772616758789</v>
      </c>
      <c r="E2819" s="6">
        <v>3.424235486271523</v>
      </c>
      <c r="F2819" s="6">
        <v>2.164166243407474</v>
      </c>
      <c r="G2819" s="6">
        <v>2.784887395162174</v>
      </c>
      <c r="H2819" s="6">
        <v>2.8120160273106891</v>
      </c>
      <c r="I2819" s="6">
        <v>4.800141346546793</v>
      </c>
      <c r="J2819" s="6">
        <v>1.4080449305430369</v>
      </c>
      <c r="K2819" s="6">
        <v>1.2254602882917149</v>
      </c>
      <c r="L2819" s="6">
        <v>2.6792596056570179</v>
      </c>
      <c r="M2819" s="6">
        <v>4.7153836965433822</v>
      </c>
      <c r="N2819" s="6">
        <v>4.560925089069972</v>
      </c>
      <c r="O2819" s="6">
        <v>5.5125806988065698</v>
      </c>
      <c r="P2819" s="6">
        <v>2.4215057527426969</v>
      </c>
      <c r="Q2819" s="6">
        <v>5.6996997204079998</v>
      </c>
      <c r="R2819" s="6">
        <v>2.1429633045731591</v>
      </c>
      <c r="S2819" s="6">
        <v>6.5698345183837654</v>
      </c>
      <c r="T2819" s="6">
        <v>2.682668236831907</v>
      </c>
      <c r="U2819" s="6">
        <v>2.3024119119219129</v>
      </c>
      <c r="V2819" s="6">
        <v>2.571113273731513</v>
      </c>
      <c r="W2819" s="6">
        <v>4.105469643553425</v>
      </c>
      <c r="X2819" s="6">
        <v>2.4386702739047141</v>
      </c>
      <c r="Y2819" s="6">
        <v>0.85232118097643383</v>
      </c>
      <c r="Z2819" s="6">
        <v>2.3020784974417761</v>
      </c>
      <c r="AA2819" s="6">
        <v>5.4073033552432221</v>
      </c>
      <c r="AB2819" s="6">
        <v>2.8230578686479868</v>
      </c>
      <c r="AC2819" s="6">
        <v>8.5150871437845215</v>
      </c>
      <c r="AD2819" s="6">
        <v>1.083130770482954</v>
      </c>
      <c r="AE2819" s="6">
        <v>2.8325512204043268</v>
      </c>
      <c r="AF2819" s="6">
        <v>3.0165430609576198</v>
      </c>
      <c r="AG2819" s="6">
        <v>2.1409121967238569</v>
      </c>
    </row>
    <row r="2820" spans="1:33" ht="13.5" customHeight="1" x14ac:dyDescent="0.25">
      <c r="A2820" s="4" t="s">
        <v>4939</v>
      </c>
      <c r="B2820" s="4" t="s">
        <v>4940</v>
      </c>
      <c r="C2820" s="5">
        <f t="shared" si="11"/>
        <v>8.514988152644916</v>
      </c>
      <c r="D2820" s="6">
        <v>2.174643362550432</v>
      </c>
      <c r="E2820" s="6">
        <v>4.6199300497031457</v>
      </c>
      <c r="F2820" s="6">
        <v>4.0071517211600316</v>
      </c>
      <c r="G2820" s="6">
        <v>5.469447242032949</v>
      </c>
      <c r="H2820" s="6">
        <v>5.7272574808310219</v>
      </c>
      <c r="I2820" s="6">
        <v>1.33885461647856</v>
      </c>
      <c r="J2820" s="6">
        <v>2.4759856221001351</v>
      </c>
      <c r="K2820" s="6">
        <v>3.9230764084721899</v>
      </c>
      <c r="L2820" s="6">
        <v>5.8721782967681051</v>
      </c>
      <c r="M2820" s="6">
        <v>4.683669752599176</v>
      </c>
      <c r="N2820" s="6">
        <v>5.2450870253477246</v>
      </c>
      <c r="O2820" s="6">
        <v>6.9373761522064079</v>
      </c>
      <c r="P2820" s="6">
        <v>1.900224633486328</v>
      </c>
      <c r="Q2820" s="6">
        <v>3.2148537670595649</v>
      </c>
      <c r="R2820" s="6">
        <v>3.792227725129095</v>
      </c>
      <c r="S2820" s="6">
        <v>2.4754858195384588</v>
      </c>
      <c r="T2820" s="6">
        <v>2.7807416648501002</v>
      </c>
      <c r="U2820" s="6">
        <v>0.9468737670497992</v>
      </c>
      <c r="V2820" s="6">
        <v>2.5804773212002829</v>
      </c>
      <c r="W2820" s="6">
        <v>2.8727733632802299</v>
      </c>
      <c r="X2820" s="6">
        <v>1.479386257802471</v>
      </c>
      <c r="Y2820" s="6">
        <v>1.247690985355141</v>
      </c>
      <c r="Z2820" s="6">
        <v>2.104341635367426</v>
      </c>
      <c r="AA2820" s="6">
        <v>8.514988152644916</v>
      </c>
      <c r="AB2820" s="6">
        <v>3.1978963215304459</v>
      </c>
      <c r="AC2820" s="6">
        <v>1.979733061857188</v>
      </c>
      <c r="AD2820" s="6">
        <v>0.88078285516093768</v>
      </c>
      <c r="AE2820" s="6">
        <v>3.6106352880389521</v>
      </c>
      <c r="AF2820" s="6">
        <v>3.2094427615025269</v>
      </c>
      <c r="AG2820" s="6">
        <v>0.73678688889627897</v>
      </c>
    </row>
    <row r="2821" spans="1:33" ht="13.5" customHeight="1" x14ac:dyDescent="0.25">
      <c r="A2821" s="4" t="s">
        <v>4941</v>
      </c>
      <c r="B2821" s="4" t="s">
        <v>4942</v>
      </c>
      <c r="C2821" s="5">
        <f t="shared" si="11"/>
        <v>8.5144737194936706</v>
      </c>
      <c r="D2821" s="6">
        <v>4.1451032473832958</v>
      </c>
      <c r="E2821" s="6">
        <v>4.2064431693380273</v>
      </c>
      <c r="F2821" s="6">
        <v>1.386019028392518</v>
      </c>
      <c r="G2821" s="6">
        <v>2.6709401239692658</v>
      </c>
      <c r="H2821" s="6">
        <v>2.3068619073843681</v>
      </c>
      <c r="I2821" s="6">
        <v>2.451611386353818</v>
      </c>
      <c r="J2821" s="6">
        <v>3.1012136306965572</v>
      </c>
      <c r="K2821" s="6">
        <v>3.511002839451808</v>
      </c>
      <c r="L2821" s="6">
        <v>1.8062083448171029</v>
      </c>
      <c r="M2821" s="6">
        <v>2.994800078662109</v>
      </c>
      <c r="N2821" s="6">
        <v>1.953982839638549</v>
      </c>
      <c r="O2821" s="6">
        <v>1.434593907498833</v>
      </c>
      <c r="P2821" s="6">
        <v>3.442455503861761</v>
      </c>
      <c r="Q2821" s="6">
        <v>3.1293011321681989</v>
      </c>
      <c r="R2821" s="6">
        <v>5.1958891955748054</v>
      </c>
      <c r="S2821" s="6">
        <v>6.8087638859122777</v>
      </c>
      <c r="T2821" s="6">
        <v>6.1067685564148251</v>
      </c>
      <c r="U2821" s="6">
        <v>3.404725832127514</v>
      </c>
      <c r="V2821" s="6">
        <v>3.9735960560366301</v>
      </c>
      <c r="W2821" s="6">
        <v>1.4895395430811149</v>
      </c>
      <c r="X2821" s="6">
        <v>1.6429413710886871</v>
      </c>
      <c r="Y2821" s="6">
        <v>4.24403210613628</v>
      </c>
      <c r="Z2821" s="6">
        <v>1.923671792874424</v>
      </c>
      <c r="AA2821" s="6">
        <v>1.237094202417476</v>
      </c>
      <c r="AB2821" s="6">
        <v>3.409109965602914</v>
      </c>
      <c r="AC2821" s="6">
        <v>3.6168223337115029</v>
      </c>
      <c r="AD2821" s="6">
        <v>4.5926554552286767</v>
      </c>
      <c r="AE2821" s="6">
        <v>2.112873141768302</v>
      </c>
      <c r="AF2821" s="6">
        <v>8.5144737194936706</v>
      </c>
      <c r="AG2821" s="6">
        <v>3.1865057029147019</v>
      </c>
    </row>
    <row r="2822" spans="1:33" ht="13.5" customHeight="1" x14ac:dyDescent="0.25">
      <c r="A2822" s="4" t="s">
        <v>4612</v>
      </c>
      <c r="B2822" s="4" t="s">
        <v>4943</v>
      </c>
      <c r="C2822" s="5">
        <f t="shared" si="11"/>
        <v>8.513092996576848</v>
      </c>
      <c r="D2822" s="6">
        <v>3.3756708840409759</v>
      </c>
      <c r="E2822" s="6">
        <v>4.035800142341774</v>
      </c>
      <c r="F2822" s="6">
        <v>3.1757868374867528</v>
      </c>
      <c r="G2822" s="6">
        <v>2.5155776060946482</v>
      </c>
      <c r="H2822" s="6">
        <v>2.888256642639448</v>
      </c>
      <c r="I2822" s="6">
        <v>4.4722806025479587</v>
      </c>
      <c r="J2822" s="6">
        <v>2.1519501356500261</v>
      </c>
      <c r="K2822" s="6">
        <v>2.695299916063659</v>
      </c>
      <c r="L2822" s="6">
        <v>3.3661171940365531</v>
      </c>
      <c r="M2822" s="6">
        <v>3.8351770974295589</v>
      </c>
      <c r="N2822" s="6">
        <v>2.4848250422449771</v>
      </c>
      <c r="O2822" s="6">
        <v>2.7474668953176979</v>
      </c>
      <c r="P2822" s="6">
        <v>3.30623163904934</v>
      </c>
      <c r="Q2822" s="6">
        <v>0.98248705325033026</v>
      </c>
      <c r="R2822" s="6">
        <v>7.0741451481236517</v>
      </c>
      <c r="S2822" s="6">
        <v>6.8118387469122856</v>
      </c>
      <c r="T2822" s="6">
        <v>1.5201592731002349</v>
      </c>
      <c r="U2822" s="6">
        <v>0.38170142275675728</v>
      </c>
      <c r="V2822" s="6">
        <v>1.2697455000003071</v>
      </c>
      <c r="W2822" s="6">
        <v>0.6583551828428913</v>
      </c>
      <c r="X2822" s="6">
        <v>4.7139400430958389</v>
      </c>
      <c r="Y2822" s="6">
        <v>1.570060851337473</v>
      </c>
      <c r="Z2822" s="6">
        <v>8.513092996576848</v>
      </c>
      <c r="AA2822" s="6">
        <v>3.2622077395746341</v>
      </c>
      <c r="AB2822" s="6">
        <v>3.5396867086735648</v>
      </c>
      <c r="AC2822" s="6">
        <v>6.5684526181655158</v>
      </c>
      <c r="AD2822" s="6">
        <v>2.83842427777138</v>
      </c>
      <c r="AE2822" s="6">
        <v>3.6527679570169411</v>
      </c>
      <c r="AF2822" s="6">
        <v>3.3676368834652002</v>
      </c>
      <c r="AG2822" s="6">
        <v>2.224856962392797</v>
      </c>
    </row>
    <row r="2823" spans="1:33" ht="13.5" customHeight="1" x14ac:dyDescent="0.25">
      <c r="A2823" s="4" t="s">
        <v>3332</v>
      </c>
      <c r="B2823" s="4" t="s">
        <v>4944</v>
      </c>
      <c r="C2823" s="5">
        <f t="shared" si="11"/>
        <v>8.512885001889904</v>
      </c>
      <c r="D2823" s="6">
        <v>1.1475734412912859</v>
      </c>
      <c r="E2823" s="6">
        <v>3.2863689162197431</v>
      </c>
      <c r="F2823" s="6">
        <v>0.88385614391529566</v>
      </c>
      <c r="G2823" s="6">
        <v>2.91752419899756</v>
      </c>
      <c r="H2823" s="6">
        <v>5.4207453804802173</v>
      </c>
      <c r="I2823" s="6">
        <v>7.0179904788688017</v>
      </c>
      <c r="J2823" s="6">
        <v>2.688525561163972</v>
      </c>
      <c r="K2823" s="6">
        <v>3.473702882991244</v>
      </c>
      <c r="L2823" s="6">
        <v>3.402785430838851</v>
      </c>
      <c r="M2823" s="6">
        <v>2.887372697113253</v>
      </c>
      <c r="N2823" s="6">
        <v>4.4110602574364988</v>
      </c>
      <c r="O2823" s="6">
        <v>8.512885001889904</v>
      </c>
      <c r="P2823" s="6">
        <v>4.1693566275059428</v>
      </c>
      <c r="Q2823" s="6">
        <v>4.8774458952360904</v>
      </c>
      <c r="R2823" s="6">
        <v>1.6838913541553591</v>
      </c>
      <c r="S2823" s="6">
        <v>2.180903838538697</v>
      </c>
      <c r="T2823" s="6">
        <v>2.6797763583890322</v>
      </c>
      <c r="U2823" s="6">
        <v>2.3382570897641601</v>
      </c>
      <c r="V2823" s="6">
        <v>2.874131337535514</v>
      </c>
      <c r="W2823" s="6">
        <v>4.5139337195450171</v>
      </c>
      <c r="X2823" s="6">
        <v>2.6158245857116338</v>
      </c>
      <c r="Y2823" s="6">
        <v>2.4170879293529399</v>
      </c>
      <c r="Z2823" s="6">
        <v>3.5028335609324222</v>
      </c>
      <c r="AA2823" s="6">
        <v>2.908317444689867</v>
      </c>
      <c r="AB2823" s="6">
        <v>1.81272429378269</v>
      </c>
      <c r="AC2823" s="6">
        <v>3.0186132526553302</v>
      </c>
      <c r="AD2823" s="6">
        <v>3.5141770569344781</v>
      </c>
      <c r="AE2823" s="6">
        <v>4.4718086329962938</v>
      </c>
      <c r="AF2823" s="6">
        <v>2.6660281356505791</v>
      </c>
      <c r="AG2823" s="6">
        <v>1.704498495417321</v>
      </c>
    </row>
    <row r="2824" spans="1:33" ht="13.5" customHeight="1" x14ac:dyDescent="0.25">
      <c r="A2824" s="4" t="s">
        <v>4945</v>
      </c>
      <c r="B2824" s="4" t="s">
        <v>4946</v>
      </c>
      <c r="C2824" s="5">
        <f t="shared" si="11"/>
        <v>8.5126203478599827</v>
      </c>
      <c r="D2824" s="6">
        <v>8.5126203478599827</v>
      </c>
      <c r="E2824" s="6">
        <v>4.9448858290461004</v>
      </c>
      <c r="F2824" s="6">
        <v>1.686915373414819</v>
      </c>
      <c r="G2824" s="6">
        <v>3.3640727219405249</v>
      </c>
      <c r="H2824" s="6">
        <v>3.329007169959473</v>
      </c>
      <c r="I2824" s="6">
        <v>3.5843780794221942</v>
      </c>
      <c r="J2824" s="6">
        <v>1.716109986813618</v>
      </c>
      <c r="K2824" s="6">
        <v>2.874989729200907</v>
      </c>
      <c r="L2824" s="6">
        <v>4.1801348928804476</v>
      </c>
      <c r="M2824" s="6">
        <v>3.6006901927329911</v>
      </c>
      <c r="N2824" s="6">
        <v>2.1548031212372361</v>
      </c>
      <c r="O2824" s="6">
        <v>3.1889863328147889</v>
      </c>
      <c r="P2824" s="6">
        <v>4.1807461227256599</v>
      </c>
      <c r="Q2824" s="6">
        <v>4.126680781580931</v>
      </c>
      <c r="R2824" s="6">
        <v>4.3277494467500208</v>
      </c>
      <c r="S2824" s="6">
        <v>6.0530834225320262</v>
      </c>
      <c r="T2824" s="6">
        <v>2.6951321893240272</v>
      </c>
      <c r="U2824" s="6">
        <v>3.4250187380671782</v>
      </c>
      <c r="V2824" s="6">
        <v>1.078829624013633</v>
      </c>
      <c r="W2824" s="6">
        <v>2.6447174775656821</v>
      </c>
      <c r="X2824" s="6">
        <v>2.2991467753210721</v>
      </c>
      <c r="Y2824" s="6">
        <v>1.090584615077222</v>
      </c>
      <c r="Z2824" s="6">
        <v>1.428774488672967</v>
      </c>
      <c r="AA2824" s="6">
        <v>3.6480552866846589</v>
      </c>
      <c r="AB2824" s="6">
        <v>3.0864202277645059</v>
      </c>
      <c r="AC2824" s="6">
        <v>2.8610708991422111</v>
      </c>
      <c r="AD2824" s="6">
        <v>4.1975046838667849</v>
      </c>
      <c r="AE2824" s="6">
        <v>2.3978004026624031</v>
      </c>
      <c r="AF2824" s="6">
        <v>4.9536382791310363</v>
      </c>
      <c r="AG2824" s="6">
        <v>2.3674527617948899</v>
      </c>
    </row>
    <row r="2825" spans="1:33" ht="13.5" customHeight="1" x14ac:dyDescent="0.25">
      <c r="A2825" s="4" t="s">
        <v>1646</v>
      </c>
      <c r="B2825" s="4" t="s">
        <v>4947</v>
      </c>
      <c r="C2825" s="5">
        <f t="shared" si="11"/>
        <v>8.5119693943177097</v>
      </c>
      <c r="D2825" s="6">
        <v>4.1589342074657258</v>
      </c>
      <c r="E2825" s="6">
        <v>3.865642841516042</v>
      </c>
      <c r="F2825" s="6">
        <v>2.1298603248999202</v>
      </c>
      <c r="G2825" s="6">
        <v>2.9821964696636951</v>
      </c>
      <c r="H2825" s="6">
        <v>2.7951865411693451</v>
      </c>
      <c r="I2825" s="6">
        <v>4.5111064686597766</v>
      </c>
      <c r="J2825" s="6">
        <v>2.6373784862014911</v>
      </c>
      <c r="K2825" s="6">
        <v>2.3028087468124272</v>
      </c>
      <c r="L2825" s="6">
        <v>2.1461526781810298</v>
      </c>
      <c r="M2825" s="6">
        <v>2.4508983031692169</v>
      </c>
      <c r="N2825" s="6">
        <v>1.856324544646508</v>
      </c>
      <c r="O2825" s="6">
        <v>3.1082083841693322</v>
      </c>
      <c r="P2825" s="6">
        <v>5.2024666026463926</v>
      </c>
      <c r="Q2825" s="6">
        <v>4.4506698626972696</v>
      </c>
      <c r="R2825" s="6">
        <v>2.6025135521912128</v>
      </c>
      <c r="S2825" s="6">
        <v>5.6022949693213677</v>
      </c>
      <c r="T2825" s="6">
        <v>1.810235860337029</v>
      </c>
      <c r="U2825" s="6">
        <v>2.1746164278077171</v>
      </c>
      <c r="V2825" s="6">
        <v>3.2560112830695092</v>
      </c>
      <c r="W2825" s="6">
        <v>2.9386520280804991</v>
      </c>
      <c r="X2825" s="6">
        <v>2.0451295633319369</v>
      </c>
      <c r="Y2825" s="6">
        <v>3.082376671391132</v>
      </c>
      <c r="Z2825" s="6">
        <v>4.2383584108035617</v>
      </c>
      <c r="AA2825" s="6">
        <v>4.0591980061958948</v>
      </c>
      <c r="AB2825" s="6">
        <v>4.4721049507295154</v>
      </c>
      <c r="AC2825" s="6">
        <v>8.5119693943177097</v>
      </c>
      <c r="AD2825" s="6">
        <v>1.0581064839007219</v>
      </c>
      <c r="AE2825" s="6">
        <v>3.4251168555225679</v>
      </c>
      <c r="AF2825" s="6">
        <v>4.1297042012815028</v>
      </c>
      <c r="AG2825" s="6">
        <v>1.995776879819958</v>
      </c>
    </row>
    <row r="2826" spans="1:33" ht="13.5" customHeight="1" x14ac:dyDescent="0.25">
      <c r="A2826" s="4" t="s">
        <v>4948</v>
      </c>
      <c r="B2826" s="4" t="s">
        <v>4949</v>
      </c>
      <c r="C2826" s="5">
        <f t="shared" si="11"/>
        <v>8.5106728408525196</v>
      </c>
      <c r="D2826" s="6">
        <v>2.7528488848424089</v>
      </c>
      <c r="E2826" s="6">
        <v>4.512337037800406</v>
      </c>
      <c r="F2826" s="6">
        <v>2.326451523682894</v>
      </c>
      <c r="G2826" s="6">
        <v>1.328138416561232</v>
      </c>
      <c r="H2826" s="6">
        <v>3.797734428264063</v>
      </c>
      <c r="I2826" s="6">
        <v>3.0111090715253881</v>
      </c>
      <c r="J2826" s="6">
        <v>1.9908163418283999</v>
      </c>
      <c r="K2826" s="6">
        <v>3.9544097725166529</v>
      </c>
      <c r="L2826" s="6">
        <v>4.6749872189116104</v>
      </c>
      <c r="M2826" s="6">
        <v>2.7577988072167581</v>
      </c>
      <c r="N2826" s="6">
        <v>1.4499191979844319</v>
      </c>
      <c r="O2826" s="6">
        <v>1.5111517578578419</v>
      </c>
      <c r="P2826" s="6">
        <v>2.5400165224234361</v>
      </c>
      <c r="Q2826" s="6">
        <v>4.6301603086797671</v>
      </c>
      <c r="R2826" s="6">
        <v>2.4275351990372132</v>
      </c>
      <c r="S2826" s="6">
        <v>3.8298111673364472</v>
      </c>
      <c r="T2826" s="6">
        <v>4.7317718757665448</v>
      </c>
      <c r="U2826" s="6">
        <v>2.5890868329876522</v>
      </c>
      <c r="V2826" s="6">
        <v>4.9744981246829489</v>
      </c>
      <c r="W2826" s="6">
        <v>5.0618925575238078</v>
      </c>
      <c r="X2826" s="6">
        <v>4.5888247398389304</v>
      </c>
      <c r="Y2826" s="6">
        <v>2.3302328819939091</v>
      </c>
      <c r="Z2826" s="6">
        <v>3.660661997373015</v>
      </c>
      <c r="AA2826" s="6">
        <v>8.5106728408525196</v>
      </c>
      <c r="AB2826" s="6">
        <v>2.724582659387198</v>
      </c>
      <c r="AC2826" s="6">
        <v>4.8694216644707602</v>
      </c>
      <c r="AD2826" s="6">
        <v>1.6111178361704379</v>
      </c>
      <c r="AE2826" s="6">
        <v>0.87964750005719572</v>
      </c>
      <c r="AF2826" s="6">
        <v>3.583346614328506</v>
      </c>
      <c r="AG2826" s="6">
        <v>2.3890162180976322</v>
      </c>
    </row>
    <row r="2827" spans="1:33" ht="13.5" customHeight="1" x14ac:dyDescent="0.25">
      <c r="A2827" s="4" t="s">
        <v>4950</v>
      </c>
      <c r="B2827" s="4" t="s">
        <v>4951</v>
      </c>
      <c r="C2827" s="5">
        <f t="shared" si="11"/>
        <v>8.5081535638168937</v>
      </c>
      <c r="D2827" s="6">
        <v>3.190129002351425</v>
      </c>
      <c r="E2827" s="6">
        <v>8.5081535638168937</v>
      </c>
      <c r="F2827" s="6">
        <v>1.0670367274074311</v>
      </c>
      <c r="G2827" s="6">
        <v>1.203007178651109</v>
      </c>
      <c r="H2827" s="6">
        <v>6.27223152862065</v>
      </c>
      <c r="I2827" s="6">
        <v>4.2975289872782954</v>
      </c>
      <c r="J2827" s="6">
        <v>1.777086577367998</v>
      </c>
      <c r="K2827" s="6">
        <v>2.824227775042198</v>
      </c>
      <c r="L2827" s="6">
        <v>1.0623862137786251</v>
      </c>
      <c r="M2827" s="6">
        <v>5.0529435884717042</v>
      </c>
      <c r="N2827" s="6">
        <v>1.2489516227765529</v>
      </c>
      <c r="O2827" s="6">
        <v>2.035111920444248</v>
      </c>
      <c r="P2827" s="6">
        <v>4.0962504519923559</v>
      </c>
      <c r="Q2827" s="6">
        <v>2.8906659556680978</v>
      </c>
      <c r="R2827" s="6">
        <v>7.4065655029753303</v>
      </c>
      <c r="S2827" s="6">
        <v>5.6805414867296307</v>
      </c>
      <c r="T2827" s="6">
        <v>4.2338563882876423</v>
      </c>
      <c r="U2827" s="6">
        <v>6.238366045294792</v>
      </c>
      <c r="V2827" s="6">
        <v>4.8497213948920352</v>
      </c>
      <c r="W2827" s="6">
        <v>2.5449548643135351</v>
      </c>
      <c r="X2827" s="6">
        <v>0.97105431458041491</v>
      </c>
      <c r="Y2827" s="6">
        <v>2.7027664635795752</v>
      </c>
      <c r="Z2827" s="6">
        <v>2.0856834183432009</v>
      </c>
      <c r="AA2827" s="6">
        <v>6.9265519987740696</v>
      </c>
      <c r="AB2827" s="6">
        <v>1.256260405109358</v>
      </c>
      <c r="AC2827" s="6">
        <v>2.7126624331338811</v>
      </c>
      <c r="AD2827" s="6">
        <v>1.0398589611682201</v>
      </c>
      <c r="AE2827" s="6">
        <v>1.6122866604574619</v>
      </c>
      <c r="AF2827" s="6">
        <v>3.0736510787428468</v>
      </c>
      <c r="AG2827" s="6">
        <v>1.1395074899504301</v>
      </c>
    </row>
    <row r="2828" spans="1:33" ht="13.5" customHeight="1" x14ac:dyDescent="0.25">
      <c r="A2828" s="4" t="s">
        <v>4952</v>
      </c>
      <c r="B2828" s="4" t="s">
        <v>4953</v>
      </c>
      <c r="C2828" s="5">
        <f t="shared" si="11"/>
        <v>8.507499522032532</v>
      </c>
      <c r="D2828" s="6">
        <v>8.507499522032532</v>
      </c>
      <c r="E2828" s="6">
        <v>3.4805246524620741</v>
      </c>
      <c r="F2828" s="6">
        <v>2.3117633805546669</v>
      </c>
      <c r="G2828" s="6">
        <v>4.4735138234433194</v>
      </c>
      <c r="H2828" s="6">
        <v>2.44550710891835</v>
      </c>
      <c r="I2828" s="6">
        <v>4.2585633197719899</v>
      </c>
      <c r="J2828" s="6">
        <v>3.6449239651205869</v>
      </c>
      <c r="K2828" s="6">
        <v>3.052469092434988</v>
      </c>
      <c r="L2828" s="6">
        <v>2.4261532945662552</v>
      </c>
      <c r="M2828" s="6">
        <v>2.2304715671985882</v>
      </c>
      <c r="N2828" s="6">
        <v>0.74574977636337114</v>
      </c>
      <c r="O2828" s="6">
        <v>3.471935069853378</v>
      </c>
      <c r="P2828" s="6">
        <v>4.608973008596589</v>
      </c>
      <c r="Q2828" s="6">
        <v>1.64645367123355</v>
      </c>
      <c r="R2828" s="6">
        <v>3.72460208213425</v>
      </c>
      <c r="S2828" s="6">
        <v>5.1477135594570216</v>
      </c>
      <c r="T2828" s="6">
        <v>5.3011530954257129</v>
      </c>
      <c r="U2828" s="6">
        <v>3.5434177863471268</v>
      </c>
      <c r="V2828" s="6">
        <v>5.1204861173923186</v>
      </c>
      <c r="W2828" s="6">
        <v>2.2128440304809569</v>
      </c>
      <c r="X2828" s="6">
        <v>2.667871049556493</v>
      </c>
      <c r="Y2828" s="6">
        <v>4.0633464581146663</v>
      </c>
      <c r="Z2828" s="6">
        <v>2.388635472675944</v>
      </c>
      <c r="AA2828" s="6">
        <v>2.7909276595695172</v>
      </c>
      <c r="AB2828" s="6">
        <v>3.751977199528636</v>
      </c>
      <c r="AC2828" s="6">
        <v>2.8238940845966729</v>
      </c>
      <c r="AD2828" s="6">
        <v>1.8123342566735361</v>
      </c>
      <c r="AE2828" s="6">
        <v>0.73480142401714876</v>
      </c>
      <c r="AF2828" s="6">
        <v>4.2586501885605914</v>
      </c>
      <c r="AG2828" s="6">
        <v>2.352844282919154</v>
      </c>
    </row>
    <row r="2829" spans="1:33" ht="13.5" customHeight="1" x14ac:dyDescent="0.25">
      <c r="A2829" s="4" t="s">
        <v>4954</v>
      </c>
      <c r="B2829" s="4" t="s">
        <v>4955</v>
      </c>
      <c r="C2829" s="5">
        <f t="shared" si="11"/>
        <v>8.5044994698079037</v>
      </c>
      <c r="D2829" s="6">
        <v>6.3778991438336279</v>
      </c>
      <c r="E2829" s="6">
        <v>2.424400005358792</v>
      </c>
      <c r="F2829" s="6">
        <v>1.980977359234886</v>
      </c>
      <c r="G2829" s="6">
        <v>3.885230082167916</v>
      </c>
      <c r="H2829" s="6">
        <v>1.8088394224846269</v>
      </c>
      <c r="I2829" s="6">
        <v>4.303214280797703</v>
      </c>
      <c r="J2829" s="6">
        <v>3.859268654416693</v>
      </c>
      <c r="K2829" s="6">
        <v>3.6659940704814629</v>
      </c>
      <c r="L2829" s="6">
        <v>3.4342864305157499</v>
      </c>
      <c r="M2829" s="6">
        <v>1.481903233773582</v>
      </c>
      <c r="N2829" s="6">
        <v>1.368257838661985</v>
      </c>
      <c r="O2829" s="6">
        <v>1.9234725842027891</v>
      </c>
      <c r="P2829" s="6">
        <v>4.7065611208319851</v>
      </c>
      <c r="Q2829" s="6">
        <v>1.594158275160215</v>
      </c>
      <c r="R2829" s="6">
        <v>6.1024661792854227</v>
      </c>
      <c r="S2829" s="6">
        <v>8.5044994698079037</v>
      </c>
      <c r="T2829" s="6">
        <v>2.5404904982965451</v>
      </c>
      <c r="U2829" s="6">
        <v>6.7673830976536458</v>
      </c>
      <c r="V2829" s="6">
        <v>0.93650411324145166</v>
      </c>
      <c r="W2829" s="6">
        <v>3.2481407677549221</v>
      </c>
      <c r="X2829" s="6">
        <v>2.8203052155802659</v>
      </c>
      <c r="Y2829" s="6">
        <v>1.8387118284245381</v>
      </c>
      <c r="Z2829" s="6">
        <v>1.8919882394805561</v>
      </c>
      <c r="AA2829" s="6">
        <v>3.3267896150976899</v>
      </c>
      <c r="AB2829" s="6">
        <v>3.1044694868652272</v>
      </c>
      <c r="AC2829" s="6">
        <v>5.4266166733475121</v>
      </c>
      <c r="AD2829" s="6">
        <v>1.3865395727879331</v>
      </c>
      <c r="AE2829" s="6">
        <v>1.0977246802597009</v>
      </c>
      <c r="AF2829" s="6">
        <v>6.5813342932384122</v>
      </c>
      <c r="AG2829" s="6">
        <v>1.611573766956274</v>
      </c>
    </row>
    <row r="2830" spans="1:33" ht="13.5" customHeight="1" x14ac:dyDescent="0.25">
      <c r="A2830" s="4" t="s">
        <v>4954</v>
      </c>
      <c r="B2830" s="4" t="s">
        <v>4956</v>
      </c>
      <c r="C2830" s="5">
        <f t="shared" si="11"/>
        <v>8.5044994698079002</v>
      </c>
      <c r="D2830" s="6">
        <v>6.3778991438336279</v>
      </c>
      <c r="E2830" s="6">
        <v>2.424400005358792</v>
      </c>
      <c r="F2830" s="6">
        <v>1.980977359234886</v>
      </c>
      <c r="G2830" s="6">
        <v>3.885230082167916</v>
      </c>
      <c r="H2830" s="6">
        <v>1.8088394224846269</v>
      </c>
      <c r="I2830" s="6">
        <v>4.3032142807977021</v>
      </c>
      <c r="J2830" s="6">
        <v>3.8592686544166921</v>
      </c>
      <c r="K2830" s="6">
        <v>3.665994070481462</v>
      </c>
      <c r="L2830" s="6">
        <v>3.4342864305157499</v>
      </c>
      <c r="M2830" s="6">
        <v>1.481903233773582</v>
      </c>
      <c r="N2830" s="6">
        <v>1.368257838661985</v>
      </c>
      <c r="O2830" s="6">
        <v>1.9234725842027891</v>
      </c>
      <c r="P2830" s="6">
        <v>4.7065611208319824</v>
      </c>
      <c r="Q2830" s="6">
        <v>1.5941582751602139</v>
      </c>
      <c r="R2830" s="6">
        <v>6.1024661792854227</v>
      </c>
      <c r="S2830" s="6">
        <v>8.5044994698079002</v>
      </c>
      <c r="T2830" s="6">
        <v>2.5404904982965442</v>
      </c>
      <c r="U2830" s="6">
        <v>6.7673830976536467</v>
      </c>
      <c r="V2830" s="6">
        <v>0.93650411324145166</v>
      </c>
      <c r="W2830" s="6">
        <v>3.2481407677549212</v>
      </c>
      <c r="X2830" s="6">
        <v>2.8203052155802659</v>
      </c>
      <c r="Y2830" s="6">
        <v>1.838711828424537</v>
      </c>
      <c r="Z2830" s="6">
        <v>1.8919882394805561</v>
      </c>
      <c r="AA2830" s="6">
        <v>3.3267896150976899</v>
      </c>
      <c r="AB2830" s="6">
        <v>3.1044694868652272</v>
      </c>
      <c r="AC2830" s="6">
        <v>5.4266166733475094</v>
      </c>
      <c r="AD2830" s="6">
        <v>1.3865395727879331</v>
      </c>
      <c r="AE2830" s="6">
        <v>1.0977246802597009</v>
      </c>
      <c r="AF2830" s="6">
        <v>6.5813342932384113</v>
      </c>
      <c r="AG2830" s="6">
        <v>1.611573766956274</v>
      </c>
    </row>
    <row r="2831" spans="1:33" ht="13.5" customHeight="1" x14ac:dyDescent="0.25">
      <c r="A2831" s="4" t="s">
        <v>3967</v>
      </c>
      <c r="B2831" s="4" t="s">
        <v>4957</v>
      </c>
      <c r="C2831" s="5">
        <f t="shared" si="11"/>
        <v>8.503926524812476</v>
      </c>
      <c r="D2831" s="6">
        <v>1.4459142121740081</v>
      </c>
      <c r="E2831" s="6">
        <v>6.7547589795707168</v>
      </c>
      <c r="F2831" s="6">
        <v>3.445274023510124</v>
      </c>
      <c r="G2831" s="6">
        <v>2.280697326708891</v>
      </c>
      <c r="H2831" s="6">
        <v>4.1583539466861508</v>
      </c>
      <c r="I2831" s="6">
        <v>4.7633085196486116</v>
      </c>
      <c r="J2831" s="6">
        <v>3.1338752656702691</v>
      </c>
      <c r="K2831" s="6">
        <v>4.0400960090334816</v>
      </c>
      <c r="L2831" s="6">
        <v>2.053371193537616</v>
      </c>
      <c r="M2831" s="6">
        <v>3.3840273443789051</v>
      </c>
      <c r="N2831" s="6">
        <v>5.1969490294952898</v>
      </c>
      <c r="O2831" s="6">
        <v>8.503926524812476</v>
      </c>
      <c r="P2831" s="6">
        <v>5.1424846086239384</v>
      </c>
      <c r="Q2831" s="6">
        <v>4.0497179892519144</v>
      </c>
      <c r="R2831" s="6">
        <v>0.77120457603821491</v>
      </c>
      <c r="S2831" s="6">
        <v>1.774552751619292</v>
      </c>
      <c r="T2831" s="6">
        <v>2.097305430282165</v>
      </c>
      <c r="U2831" s="6">
        <v>1.5025829075550989</v>
      </c>
      <c r="V2831" s="6">
        <v>3.2397390224505109</v>
      </c>
      <c r="W2831" s="6">
        <v>3.795839261076325</v>
      </c>
      <c r="X2831" s="6">
        <v>3.1293312760772132</v>
      </c>
      <c r="Y2831" s="6">
        <v>2.6289386196628999</v>
      </c>
      <c r="Z2831" s="6">
        <v>2.614993812767779</v>
      </c>
      <c r="AA2831" s="6">
        <v>5.5026843133325132</v>
      </c>
      <c r="AB2831" s="6">
        <v>1.0077224563678151</v>
      </c>
      <c r="AC2831" s="6">
        <v>4.6879785445465716</v>
      </c>
      <c r="AD2831" s="6">
        <v>2.3307005463157382</v>
      </c>
      <c r="AE2831" s="6">
        <v>4.5235755815678358</v>
      </c>
      <c r="AF2831" s="6">
        <v>1.335296318602107</v>
      </c>
      <c r="AG2831" s="6">
        <v>0.70479960863553581</v>
      </c>
    </row>
    <row r="2832" spans="1:33" ht="13.5" customHeight="1" x14ac:dyDescent="0.25">
      <c r="A2832" s="4" t="s">
        <v>4540</v>
      </c>
      <c r="B2832" s="4" t="s">
        <v>4958</v>
      </c>
      <c r="C2832" s="5">
        <f t="shared" si="11"/>
        <v>8.5037114585384064</v>
      </c>
      <c r="D2832" s="6">
        <v>3.919170075896631</v>
      </c>
      <c r="E2832" s="6">
        <v>3.9365583909759829</v>
      </c>
      <c r="F2832" s="6">
        <v>1.6122413699049301</v>
      </c>
      <c r="G2832" s="6">
        <v>4.2071202358852684</v>
      </c>
      <c r="H2832" s="6">
        <v>3.6985635972770461</v>
      </c>
      <c r="I2832" s="6">
        <v>3.22575798742659</v>
      </c>
      <c r="J2832" s="6">
        <v>1.489719180755261</v>
      </c>
      <c r="K2832" s="6">
        <v>2.0577462758281189</v>
      </c>
      <c r="L2832" s="6">
        <v>4.0675240318792572</v>
      </c>
      <c r="M2832" s="6">
        <v>4.3425903900888407</v>
      </c>
      <c r="N2832" s="6">
        <v>2.9307693452067558</v>
      </c>
      <c r="O2832" s="6">
        <v>3.022112028284996</v>
      </c>
      <c r="P2832" s="6">
        <v>4.9486342520563706</v>
      </c>
      <c r="Q2832" s="6">
        <v>5.2329178122582167</v>
      </c>
      <c r="R2832" s="6">
        <v>2.3770466165858282</v>
      </c>
      <c r="S2832" s="6">
        <v>8.5037114585384064</v>
      </c>
      <c r="T2832" s="6">
        <v>2.2815268694033861</v>
      </c>
      <c r="U2832" s="6">
        <v>2.328676527937013</v>
      </c>
      <c r="V2832" s="6">
        <v>1.4929466163724709</v>
      </c>
      <c r="W2832" s="6">
        <v>2.0832396176642858</v>
      </c>
      <c r="X2832" s="6">
        <v>2.4202312658745551</v>
      </c>
      <c r="Y2832" s="6">
        <v>1.390666113520246</v>
      </c>
      <c r="Z2832" s="6">
        <v>3.0803995122288801</v>
      </c>
      <c r="AA2832" s="6">
        <v>4.8835796444378179</v>
      </c>
      <c r="AB2832" s="6">
        <v>3.4463340949007311</v>
      </c>
      <c r="AC2832" s="6">
        <v>2.2921244776537</v>
      </c>
      <c r="AD2832" s="6">
        <v>2.3991763869825591</v>
      </c>
      <c r="AE2832" s="6">
        <v>3.0608066818174948</v>
      </c>
      <c r="AF2832" s="6">
        <v>7.3426417770875743</v>
      </c>
      <c r="AG2832" s="6">
        <v>1.925467365270799</v>
      </c>
    </row>
    <row r="2833" spans="1:33" ht="13.5" customHeight="1" x14ac:dyDescent="0.25">
      <c r="A2833" s="4" t="s">
        <v>4959</v>
      </c>
      <c r="B2833" s="4" t="s">
        <v>4960</v>
      </c>
      <c r="C2833" s="5">
        <f t="shared" si="11"/>
        <v>8.5012501226279422</v>
      </c>
      <c r="D2833" s="6">
        <v>2.2433118351025749</v>
      </c>
      <c r="E2833" s="6">
        <v>4.6674147631437988</v>
      </c>
      <c r="F2833" s="6">
        <v>2.0468269744709349</v>
      </c>
      <c r="G2833" s="6">
        <v>1.921098152530013</v>
      </c>
      <c r="H2833" s="6">
        <v>3.1109635614548599</v>
      </c>
      <c r="I2833" s="6">
        <v>8.5012501226279422</v>
      </c>
      <c r="J2833" s="6">
        <v>2.29647177951006</v>
      </c>
      <c r="K2833" s="6">
        <v>2.85645604526783</v>
      </c>
      <c r="L2833" s="6">
        <v>1.600722712074286</v>
      </c>
      <c r="M2833" s="6">
        <v>2.3636066926861421</v>
      </c>
      <c r="N2833" s="6">
        <v>0.65074443505666513</v>
      </c>
      <c r="O2833" s="6">
        <v>2.24337934852575</v>
      </c>
      <c r="P2833" s="6">
        <v>2.3557997385724718</v>
      </c>
      <c r="Q2833" s="6">
        <v>2.1050866069947052</v>
      </c>
      <c r="R2833" s="6">
        <v>1.051603122028764</v>
      </c>
      <c r="S2833" s="6">
        <v>1.864570309291351</v>
      </c>
      <c r="T2833" s="6">
        <v>7.9469451946327796</v>
      </c>
      <c r="U2833" s="6">
        <v>0.425862631400312</v>
      </c>
      <c r="V2833" s="6">
        <v>4.1579474251916917</v>
      </c>
      <c r="W2833" s="6">
        <v>5.2595499376324053</v>
      </c>
      <c r="X2833" s="6">
        <v>4.9881782622288764</v>
      </c>
      <c r="Y2833" s="6">
        <v>4.643248074273985</v>
      </c>
      <c r="Z2833" s="6">
        <v>2.5049154283093382</v>
      </c>
      <c r="AA2833" s="6">
        <v>5.0296977517062</v>
      </c>
      <c r="AB2833" s="6">
        <v>7.4389800690056171</v>
      </c>
      <c r="AC2833" s="6">
        <v>2.1753152728183589</v>
      </c>
      <c r="AD2833" s="6">
        <v>2.0470863581100041</v>
      </c>
      <c r="AE2833" s="6">
        <v>6.4035827324695109</v>
      </c>
      <c r="AF2833" s="6">
        <v>4.4821290809547971</v>
      </c>
      <c r="AG2833" s="6">
        <v>0.61725558192796059</v>
      </c>
    </row>
    <row r="2834" spans="1:33" ht="13.5" customHeight="1" x14ac:dyDescent="0.25">
      <c r="A2834" s="4" t="s">
        <v>4961</v>
      </c>
      <c r="B2834" s="4" t="s">
        <v>4962</v>
      </c>
      <c r="C2834" s="5">
        <f t="shared" si="11"/>
        <v>8.5011455594849235</v>
      </c>
      <c r="D2834" s="6">
        <v>1.5822875229322879</v>
      </c>
      <c r="E2834" s="6">
        <v>2.9853828575603272</v>
      </c>
      <c r="F2834" s="6">
        <v>1.746505829058308</v>
      </c>
      <c r="G2834" s="6">
        <v>1.184608190253164</v>
      </c>
      <c r="H2834" s="6">
        <v>3.5119104304745909</v>
      </c>
      <c r="I2834" s="6">
        <v>6.1799512585677956</v>
      </c>
      <c r="J2834" s="6">
        <v>1.0256118147871329</v>
      </c>
      <c r="K2834" s="6">
        <v>2.0777504715171671</v>
      </c>
      <c r="L2834" s="6">
        <v>0.90208112634083659</v>
      </c>
      <c r="M2834" s="6">
        <v>5.0537999679518792</v>
      </c>
      <c r="N2834" s="6">
        <v>3.2930201458201842</v>
      </c>
      <c r="O2834" s="6">
        <v>6.2458793067040403</v>
      </c>
      <c r="P2834" s="6">
        <v>7.9003403862301882</v>
      </c>
      <c r="Q2834" s="6">
        <v>7.2280693614610581</v>
      </c>
      <c r="R2834" s="6">
        <v>3.0730406623992659</v>
      </c>
      <c r="S2834" s="6">
        <v>1.441187433447507</v>
      </c>
      <c r="T2834" s="6">
        <v>2.5970621915490049</v>
      </c>
      <c r="U2834" s="6">
        <v>6.6650154062503022</v>
      </c>
      <c r="V2834" s="6">
        <v>2.6261650992494099</v>
      </c>
      <c r="W2834" s="6">
        <v>3.5849446453046361</v>
      </c>
      <c r="X2834" s="6">
        <v>3.1447321147712199</v>
      </c>
      <c r="Y2834" s="6">
        <v>8.5011455594849235</v>
      </c>
      <c r="Z2834" s="6">
        <v>1.2246297748330841</v>
      </c>
      <c r="AA2834" s="6">
        <v>1.8865826385924851</v>
      </c>
      <c r="AB2834" s="6">
        <v>0.65254712265170567</v>
      </c>
      <c r="AC2834" s="6">
        <v>4.5967797950687821</v>
      </c>
      <c r="AD2834" s="6">
        <v>1.7386415908174091</v>
      </c>
      <c r="AE2834" s="6">
        <v>2.2312474163434919</v>
      </c>
      <c r="AF2834" s="6">
        <v>3.5993739198829249</v>
      </c>
      <c r="AG2834" s="6">
        <v>1.5197059596948941</v>
      </c>
    </row>
    <row r="2835" spans="1:33" ht="13.5" customHeight="1" x14ac:dyDescent="0.25">
      <c r="A2835" s="4" t="s">
        <v>4963</v>
      </c>
      <c r="B2835" s="4" t="s">
        <v>4964</v>
      </c>
      <c r="C2835" s="5">
        <f t="shared" si="11"/>
        <v>8.4993338887912309</v>
      </c>
      <c r="D2835" s="6">
        <v>1.906132726647807</v>
      </c>
      <c r="E2835" s="6">
        <v>1.374922706296323</v>
      </c>
      <c r="F2835" s="6">
        <v>0.93457707332821982</v>
      </c>
      <c r="G2835" s="6">
        <v>1.8704192002374931</v>
      </c>
      <c r="H2835" s="6">
        <v>8.4993338887912309</v>
      </c>
      <c r="I2835" s="6">
        <v>4.6343747617264412</v>
      </c>
      <c r="J2835" s="6">
        <v>3.8072863611120642</v>
      </c>
      <c r="K2835" s="6">
        <v>1.404321098450787</v>
      </c>
      <c r="L2835" s="6">
        <v>1.6269096533141569</v>
      </c>
      <c r="M2835" s="6">
        <v>1.655279299370469</v>
      </c>
      <c r="N2835" s="6">
        <v>2.9950514909574371</v>
      </c>
      <c r="O2835" s="6">
        <v>4.3505929854665393</v>
      </c>
      <c r="P2835" s="6">
        <v>1.7088421120202431</v>
      </c>
      <c r="Q2835" s="6">
        <v>6.2902873539277184</v>
      </c>
      <c r="R2835" s="6">
        <v>3.8491640359927319</v>
      </c>
      <c r="S2835" s="6">
        <v>2.0374179246007769</v>
      </c>
      <c r="T2835" s="6">
        <v>1.659589096753797</v>
      </c>
      <c r="U2835" s="6">
        <v>6.3196081892995331</v>
      </c>
      <c r="V2835" s="6">
        <v>2.6579997334979342</v>
      </c>
      <c r="W2835" s="6">
        <v>4.1480122514277147</v>
      </c>
      <c r="X2835" s="6">
        <v>5.90186317188342</v>
      </c>
      <c r="Y2835" s="6">
        <v>2.0254986698488282</v>
      </c>
      <c r="Z2835" s="6">
        <v>2.7365533297368079</v>
      </c>
      <c r="AA2835" s="6">
        <v>2.927469948234251</v>
      </c>
      <c r="AB2835" s="6">
        <v>3.1610372729880818</v>
      </c>
      <c r="AC2835" s="6">
        <v>6.5451021858591032</v>
      </c>
      <c r="AD2835" s="6">
        <v>3.197242017502004</v>
      </c>
      <c r="AE2835" s="6">
        <v>4.6936253121355609</v>
      </c>
      <c r="AF2835" s="6">
        <v>3.0136188394425401</v>
      </c>
      <c r="AG2835" s="6">
        <v>2.0678673091499729</v>
      </c>
    </row>
    <row r="2836" spans="1:33" ht="13.5" customHeight="1" x14ac:dyDescent="0.25">
      <c r="A2836" s="4" t="s">
        <v>4965</v>
      </c>
      <c r="B2836" s="4" t="s">
        <v>4966</v>
      </c>
      <c r="C2836" s="5">
        <f t="shared" si="11"/>
        <v>8.4977289959884583</v>
      </c>
      <c r="D2836" s="6">
        <v>5.0808728934148464</v>
      </c>
      <c r="E2836" s="6">
        <v>2.8422695910552571</v>
      </c>
      <c r="F2836" s="6">
        <v>3.362083643623091</v>
      </c>
      <c r="G2836" s="6">
        <v>1.168871460557803</v>
      </c>
      <c r="H2836" s="6">
        <v>3.641879496285279</v>
      </c>
      <c r="I2836" s="6">
        <v>8.4977289959884583</v>
      </c>
      <c r="J2836" s="6">
        <v>7.6421419561768493</v>
      </c>
      <c r="K2836" s="6">
        <v>2.1426806446913069</v>
      </c>
      <c r="L2836" s="6">
        <v>1.2862790740751959</v>
      </c>
      <c r="M2836" s="6">
        <v>3.1710584808956019</v>
      </c>
      <c r="N2836" s="6">
        <v>1.3206982747964331</v>
      </c>
      <c r="O2836" s="6">
        <v>2.8957504240372751</v>
      </c>
      <c r="P2836" s="6">
        <v>7.7295814277098831</v>
      </c>
      <c r="Q2836" s="6">
        <v>3.3314597992151151</v>
      </c>
      <c r="R2836" s="6">
        <v>3.6409790312771881</v>
      </c>
      <c r="S2836" s="6">
        <v>3.3078822560545209</v>
      </c>
      <c r="T2836" s="6">
        <v>1.256347711494205</v>
      </c>
      <c r="U2836" s="6">
        <v>1.8519957371129929</v>
      </c>
      <c r="V2836" s="6">
        <v>2.8604791144905941</v>
      </c>
      <c r="W2836" s="6">
        <v>3.1296183664461532</v>
      </c>
      <c r="X2836" s="6">
        <v>5.6236176706191712</v>
      </c>
      <c r="Y2836" s="6">
        <v>0.79283121350601005</v>
      </c>
      <c r="Z2836" s="6">
        <v>2.7612109408665471</v>
      </c>
      <c r="AA2836" s="6">
        <v>4.4706219966010163</v>
      </c>
      <c r="AB2836" s="6">
        <v>1.819922590606653</v>
      </c>
      <c r="AC2836" s="6">
        <v>0.66034934665766465</v>
      </c>
      <c r="AD2836" s="6">
        <v>1.657865607995503</v>
      </c>
      <c r="AE2836" s="6">
        <v>1.662239635642583</v>
      </c>
      <c r="AF2836" s="6">
        <v>4.3817087474838452</v>
      </c>
      <c r="AG2836" s="6">
        <v>6.0089738706229729</v>
      </c>
    </row>
    <row r="2837" spans="1:33" ht="13.5" customHeight="1" x14ac:dyDescent="0.25">
      <c r="A2837" s="4" t="s">
        <v>4967</v>
      </c>
      <c r="B2837" s="4" t="s">
        <v>4968</v>
      </c>
      <c r="C2837" s="5">
        <f t="shared" si="11"/>
        <v>8.4968626395977509</v>
      </c>
      <c r="D2837" s="6">
        <v>1.8659823554693129</v>
      </c>
      <c r="E2837" s="6">
        <v>0.93477560954799199</v>
      </c>
      <c r="F2837" s="6">
        <v>2.0911083239749129</v>
      </c>
      <c r="G2837" s="6">
        <v>4.2710849820421473</v>
      </c>
      <c r="H2837" s="6">
        <v>4.4677437065606167</v>
      </c>
      <c r="I2837" s="6">
        <v>6.2581901258151644</v>
      </c>
      <c r="J2837" s="6">
        <v>3.0182673117192378</v>
      </c>
      <c r="K2837" s="6">
        <v>1.607758664474664</v>
      </c>
      <c r="L2837" s="6">
        <v>1.4407493815011949</v>
      </c>
      <c r="M2837" s="6">
        <v>5.392481536776792</v>
      </c>
      <c r="N2837" s="6">
        <v>0.30405585848920769</v>
      </c>
      <c r="O2837" s="6">
        <v>2.3117236974242901</v>
      </c>
      <c r="P2837" s="6">
        <v>4.1139387299961774</v>
      </c>
      <c r="Q2837" s="6">
        <v>8.4968626395977509</v>
      </c>
      <c r="R2837" s="6">
        <v>5.4081168503915729</v>
      </c>
      <c r="S2837" s="6">
        <v>4.7063848132986186</v>
      </c>
      <c r="T2837" s="6">
        <v>5.1609882258104918</v>
      </c>
      <c r="U2837" s="6">
        <v>2.49371678595057</v>
      </c>
      <c r="V2837" s="6">
        <v>2.1657416124100921</v>
      </c>
      <c r="W2837" s="6">
        <v>5.9695060879096156</v>
      </c>
      <c r="X2837" s="6">
        <v>1.082673175129111</v>
      </c>
      <c r="Y2837" s="6">
        <v>3.4618423722628688</v>
      </c>
      <c r="Z2837" s="6">
        <v>1.462135674741518</v>
      </c>
      <c r="AA2837" s="6">
        <v>5.1473405583416643</v>
      </c>
      <c r="AB2837" s="6">
        <v>2.7237380857765081</v>
      </c>
      <c r="AC2837" s="6">
        <v>1.3433478733630539</v>
      </c>
      <c r="AD2837" s="6">
        <v>2.0846359594764672</v>
      </c>
      <c r="AE2837" s="6">
        <v>3.4021647840153642</v>
      </c>
      <c r="AF2837" s="6">
        <v>5.9136650768284547</v>
      </c>
      <c r="AG2837" s="6">
        <v>0.89927914090455807</v>
      </c>
    </row>
    <row r="2838" spans="1:33" ht="13.5" customHeight="1" x14ac:dyDescent="0.25">
      <c r="A2838" s="4" t="s">
        <v>4969</v>
      </c>
      <c r="B2838" s="4" t="s">
        <v>4970</v>
      </c>
      <c r="C2838" s="5">
        <f t="shared" si="11"/>
        <v>8.4948598120526402</v>
      </c>
      <c r="D2838" s="6">
        <v>4.1092394401507306</v>
      </c>
      <c r="E2838" s="6">
        <v>2.5909924208289268</v>
      </c>
      <c r="F2838" s="6">
        <v>0.95382864743519635</v>
      </c>
      <c r="G2838" s="6">
        <v>4.2149099846351454</v>
      </c>
      <c r="H2838" s="6">
        <v>2.9366995492722352</v>
      </c>
      <c r="I2838" s="6">
        <v>8.4948598120526402</v>
      </c>
      <c r="J2838" s="6">
        <v>4.2959968794023213</v>
      </c>
      <c r="K2838" s="6">
        <v>1.686309063384869</v>
      </c>
      <c r="L2838" s="6">
        <v>1.5168928188333179</v>
      </c>
      <c r="M2838" s="6">
        <v>1.548399393222988</v>
      </c>
      <c r="N2838" s="6">
        <v>0.78876575890483525</v>
      </c>
      <c r="O2838" s="6">
        <v>2.255485162548172</v>
      </c>
      <c r="P2838" s="6">
        <v>2.9906331628947109</v>
      </c>
      <c r="Q2838" s="6">
        <v>3.491161589104518</v>
      </c>
      <c r="R2838" s="6">
        <v>3.5633137848350689</v>
      </c>
      <c r="S2838" s="6">
        <v>4.9953440296119052</v>
      </c>
      <c r="T2838" s="6">
        <v>7.4602481109648542</v>
      </c>
      <c r="U2838" s="6">
        <v>3.4017642245137529</v>
      </c>
      <c r="V2838" s="6">
        <v>7.3372463056002317</v>
      </c>
      <c r="W2838" s="6">
        <v>4.2072692680442119</v>
      </c>
      <c r="X2838" s="6">
        <v>2.9753549506803161</v>
      </c>
      <c r="Y2838" s="6">
        <v>7.349378844406333</v>
      </c>
      <c r="Z2838" s="6">
        <v>1.6541420900233541</v>
      </c>
      <c r="AA2838" s="6">
        <v>3.497399344621559</v>
      </c>
      <c r="AB2838" s="6">
        <v>1.735760382495209</v>
      </c>
      <c r="AC2838" s="6">
        <v>2.3141052177313748</v>
      </c>
      <c r="AD2838" s="6">
        <v>1.3498955820593299</v>
      </c>
      <c r="AE2838" s="6">
        <v>2.2521986412607902</v>
      </c>
      <c r="AF2838" s="6">
        <v>3.1074877485193051</v>
      </c>
      <c r="AG2838" s="6">
        <v>0.9249177919617938</v>
      </c>
    </row>
    <row r="2839" spans="1:33" ht="13.5" customHeight="1" x14ac:dyDescent="0.25">
      <c r="A2839" s="4" t="s">
        <v>4971</v>
      </c>
      <c r="B2839" s="4" t="s">
        <v>4972</v>
      </c>
      <c r="C2839" s="5">
        <f t="shared" si="11"/>
        <v>8.494856647318354</v>
      </c>
      <c r="D2839" s="6">
        <v>5.4977875163592458</v>
      </c>
      <c r="E2839" s="6">
        <v>5.7660414880989022</v>
      </c>
      <c r="F2839" s="6">
        <v>0.63752248728114302</v>
      </c>
      <c r="G2839" s="6">
        <v>3.3259016919747042</v>
      </c>
      <c r="H2839" s="6">
        <v>6.1468459342842534</v>
      </c>
      <c r="I2839" s="6">
        <v>7.5725598562841094</v>
      </c>
      <c r="J2839" s="6">
        <v>2.149128978797858</v>
      </c>
      <c r="K2839" s="6">
        <v>2.3189765750753581</v>
      </c>
      <c r="L2839" s="6">
        <v>1.7789712512095801</v>
      </c>
      <c r="M2839" s="6">
        <v>0.92441323656951413</v>
      </c>
      <c r="N2839" s="6">
        <v>0.52468209159987955</v>
      </c>
      <c r="O2839" s="6">
        <v>4.031652576483558</v>
      </c>
      <c r="P2839" s="6">
        <v>5.5452082592716998</v>
      </c>
      <c r="Q2839" s="6">
        <v>1.6074645768754781</v>
      </c>
      <c r="R2839" s="6">
        <v>2.5406275587552898</v>
      </c>
      <c r="S2839" s="6">
        <v>6.4065003775401594</v>
      </c>
      <c r="T2839" s="6">
        <v>8.494856647318354</v>
      </c>
      <c r="U2839" s="6">
        <v>3.469190643424148</v>
      </c>
      <c r="V2839" s="6">
        <v>0.92402520518114151</v>
      </c>
      <c r="W2839" s="6">
        <v>3.5792431467469541</v>
      </c>
      <c r="X2839" s="6">
        <v>1.84633104436371</v>
      </c>
      <c r="Y2839" s="6">
        <v>2.589400469722694</v>
      </c>
      <c r="Z2839" s="6">
        <v>1.829196233413888</v>
      </c>
      <c r="AA2839" s="6">
        <v>4.4275094284706853</v>
      </c>
      <c r="AB2839" s="6">
        <v>1.989838197946614</v>
      </c>
      <c r="AC2839" s="6">
        <v>2.8392909525595469</v>
      </c>
      <c r="AD2839" s="6">
        <v>2.3121741312608841</v>
      </c>
      <c r="AE2839" s="6">
        <v>3.1280094388333248</v>
      </c>
      <c r="AF2839" s="6">
        <v>4.8203646074681874</v>
      </c>
      <c r="AG2839" s="6">
        <v>0.97628539682914373</v>
      </c>
    </row>
    <row r="2840" spans="1:33" ht="13.5" customHeight="1" x14ac:dyDescent="0.25">
      <c r="A2840" s="4" t="s">
        <v>2353</v>
      </c>
      <c r="B2840" s="4" t="s">
        <v>4973</v>
      </c>
      <c r="C2840" s="5">
        <f t="shared" si="11"/>
        <v>8.4934977035731176</v>
      </c>
      <c r="D2840" s="6">
        <v>5.2784243369267809</v>
      </c>
      <c r="E2840" s="6">
        <v>4.0031146220961604</v>
      </c>
      <c r="F2840" s="6">
        <v>3.4311801576154148</v>
      </c>
      <c r="G2840" s="6">
        <v>1.2676440592804541</v>
      </c>
      <c r="H2840" s="6">
        <v>1.434738342102241</v>
      </c>
      <c r="I2840" s="6">
        <v>5.3076714583459781</v>
      </c>
      <c r="J2840" s="6">
        <v>3.501931807375863</v>
      </c>
      <c r="K2840" s="6">
        <v>5.7699118955420952</v>
      </c>
      <c r="L2840" s="6">
        <v>2.929866727346107</v>
      </c>
      <c r="M2840" s="6">
        <v>1.052084336312594</v>
      </c>
      <c r="N2840" s="6">
        <v>1.8686627736143431</v>
      </c>
      <c r="O2840" s="6">
        <v>2.3938518112886711</v>
      </c>
      <c r="P2840" s="6">
        <v>3.0441932803617999</v>
      </c>
      <c r="Q2840" s="6">
        <v>3.1970299672529339</v>
      </c>
      <c r="R2840" s="6">
        <v>2.10677412605992</v>
      </c>
      <c r="S2840" s="6">
        <v>2.382824672835353</v>
      </c>
      <c r="T2840" s="6">
        <v>1.643047959414623</v>
      </c>
      <c r="U2840" s="6">
        <v>4.9420495251929806</v>
      </c>
      <c r="V2840" s="6">
        <v>1.6112455283112741</v>
      </c>
      <c r="W2840" s="6">
        <v>5.4607827251374292</v>
      </c>
      <c r="X2840" s="6">
        <v>4.9119963057191214</v>
      </c>
      <c r="Y2840" s="6">
        <v>2.4206668628474288</v>
      </c>
      <c r="Z2840" s="6">
        <v>2.383639684778708</v>
      </c>
      <c r="AA2840" s="6">
        <v>8.4934977035731176</v>
      </c>
      <c r="AB2840" s="6">
        <v>2.1635207225658881</v>
      </c>
      <c r="AC2840" s="6">
        <v>6.791130859569436</v>
      </c>
      <c r="AD2840" s="6">
        <v>2.396748171774612</v>
      </c>
      <c r="AE2840" s="6">
        <v>2.6569420578825249</v>
      </c>
      <c r="AF2840" s="6">
        <v>3.8461720382954221</v>
      </c>
      <c r="AG2840" s="6">
        <v>1.30865548058071</v>
      </c>
    </row>
    <row r="2841" spans="1:33" ht="13.5" customHeight="1" x14ac:dyDescent="0.25">
      <c r="A2841" s="4" t="s">
        <v>2353</v>
      </c>
      <c r="B2841" s="4" t="s">
        <v>4973</v>
      </c>
      <c r="C2841" s="5">
        <f t="shared" si="11"/>
        <v>8.4934977035731176</v>
      </c>
      <c r="D2841" s="6">
        <v>5.2784243369267809</v>
      </c>
      <c r="E2841" s="6">
        <v>4.0031146220961604</v>
      </c>
      <c r="F2841" s="6">
        <v>3.4311801576154148</v>
      </c>
      <c r="G2841" s="6">
        <v>1.2676440592804541</v>
      </c>
      <c r="H2841" s="6">
        <v>1.434738342102241</v>
      </c>
      <c r="I2841" s="6">
        <v>5.3076714583459781</v>
      </c>
      <c r="J2841" s="6">
        <v>3.501931807375863</v>
      </c>
      <c r="K2841" s="6">
        <v>5.7699118955420952</v>
      </c>
      <c r="L2841" s="6">
        <v>2.929866727346107</v>
      </c>
      <c r="M2841" s="6">
        <v>1.052084336312594</v>
      </c>
      <c r="N2841" s="6">
        <v>1.8686627736143431</v>
      </c>
      <c r="O2841" s="6">
        <v>2.3938518112886711</v>
      </c>
      <c r="P2841" s="6">
        <v>3.0441932803617999</v>
      </c>
      <c r="Q2841" s="6">
        <v>3.1970299672529339</v>
      </c>
      <c r="R2841" s="6">
        <v>2.10677412605992</v>
      </c>
      <c r="S2841" s="6">
        <v>2.382824672835353</v>
      </c>
      <c r="T2841" s="6">
        <v>1.643047959414623</v>
      </c>
      <c r="U2841" s="6">
        <v>4.9420495251929806</v>
      </c>
      <c r="V2841" s="6">
        <v>1.6112455283112741</v>
      </c>
      <c r="W2841" s="6">
        <v>5.4607827251374292</v>
      </c>
      <c r="X2841" s="6">
        <v>4.9119963057191214</v>
      </c>
      <c r="Y2841" s="6">
        <v>2.4206668628474288</v>
      </c>
      <c r="Z2841" s="6">
        <v>2.383639684778708</v>
      </c>
      <c r="AA2841" s="6">
        <v>8.4934977035731176</v>
      </c>
      <c r="AB2841" s="6">
        <v>2.1635207225658881</v>
      </c>
      <c r="AC2841" s="6">
        <v>6.791130859569436</v>
      </c>
      <c r="AD2841" s="6">
        <v>2.396748171774612</v>
      </c>
      <c r="AE2841" s="6">
        <v>2.6569420578825249</v>
      </c>
      <c r="AF2841" s="6">
        <v>3.8461720382954221</v>
      </c>
      <c r="AG2841" s="6">
        <v>1.30865548058071</v>
      </c>
    </row>
    <row r="2842" spans="1:33" ht="13.5" customHeight="1" x14ac:dyDescent="0.25">
      <c r="A2842" s="4" t="s">
        <v>4974</v>
      </c>
      <c r="B2842" s="4" t="s">
        <v>4975</v>
      </c>
      <c r="C2842" s="5">
        <f t="shared" si="11"/>
        <v>8.4867217367758307</v>
      </c>
      <c r="D2842" s="6">
        <v>3.9069264877148311</v>
      </c>
      <c r="E2842" s="6">
        <v>4.6427399316625202</v>
      </c>
      <c r="F2842" s="6">
        <v>2.6929738739911548</v>
      </c>
      <c r="G2842" s="6">
        <v>4.8668553955168292</v>
      </c>
      <c r="H2842" s="6">
        <v>3.3773276303619602</v>
      </c>
      <c r="I2842" s="6">
        <v>3.4154944862984471</v>
      </c>
      <c r="J2842" s="6">
        <v>2.8808313821541782</v>
      </c>
      <c r="K2842" s="6">
        <v>2.5984548507982228</v>
      </c>
      <c r="L2842" s="6">
        <v>3.2230881559452862</v>
      </c>
      <c r="M2842" s="6">
        <v>3.679901408912873</v>
      </c>
      <c r="N2842" s="6">
        <v>2.6678811807045579</v>
      </c>
      <c r="O2842" s="6">
        <v>2.3321895189226778</v>
      </c>
      <c r="P2842" s="6">
        <v>2.6857067868823941</v>
      </c>
      <c r="Q2842" s="6">
        <v>3.2785678417522939</v>
      </c>
      <c r="R2842" s="6">
        <v>3.2943621351596071</v>
      </c>
      <c r="S2842" s="6">
        <v>3.5805621838533539</v>
      </c>
      <c r="T2842" s="6">
        <v>2.505868905834209</v>
      </c>
      <c r="U2842" s="6">
        <v>4.143791868071883</v>
      </c>
      <c r="V2842" s="6">
        <v>0.82653504825332713</v>
      </c>
      <c r="W2842" s="6">
        <v>3.5936418650786819</v>
      </c>
      <c r="X2842" s="6">
        <v>4.0187451308279734</v>
      </c>
      <c r="Y2842" s="6">
        <v>1.757799642205301</v>
      </c>
      <c r="Z2842" s="6">
        <v>8.4867217367758307</v>
      </c>
      <c r="AA2842" s="6">
        <v>4.1017965893441124</v>
      </c>
      <c r="AB2842" s="6">
        <v>2.1405014626717862</v>
      </c>
      <c r="AC2842" s="6">
        <v>6.1732321056642574</v>
      </c>
      <c r="AD2842" s="6">
        <v>1.670151582010686</v>
      </c>
      <c r="AE2842" s="6">
        <v>2.7969600180857199</v>
      </c>
      <c r="AF2842" s="6">
        <v>2.6711018038189418</v>
      </c>
      <c r="AG2842" s="6">
        <v>1.9892889907260911</v>
      </c>
    </row>
    <row r="2843" spans="1:33" ht="13.5" customHeight="1" x14ac:dyDescent="0.25">
      <c r="A2843" s="4" t="s">
        <v>4976</v>
      </c>
      <c r="B2843" s="4" t="s">
        <v>4977</v>
      </c>
      <c r="C2843" s="5">
        <f t="shared" si="11"/>
        <v>8.4850055730889196</v>
      </c>
      <c r="D2843" s="6">
        <v>3.4521788388269559</v>
      </c>
      <c r="E2843" s="6">
        <v>2.4107622590401392</v>
      </c>
      <c r="F2843" s="6">
        <v>4.093360782422824</v>
      </c>
      <c r="G2843" s="6">
        <v>1.510556423048669</v>
      </c>
      <c r="H2843" s="6">
        <v>3.1119240435087021</v>
      </c>
      <c r="I2843" s="6">
        <v>7.9427196037408416</v>
      </c>
      <c r="J2843" s="6">
        <v>4.4952488590493163</v>
      </c>
      <c r="K2843" s="6">
        <v>2.5988390625203799</v>
      </c>
      <c r="L2843" s="6">
        <v>1.7149016769082019</v>
      </c>
      <c r="M2843" s="6">
        <v>1.1041657732345249</v>
      </c>
      <c r="N2843" s="6">
        <v>1.2260918281499329</v>
      </c>
      <c r="O2843" s="6">
        <v>2.8695620071469161</v>
      </c>
      <c r="P2843" s="6">
        <v>4.1666544225274649</v>
      </c>
      <c r="Q2843" s="6">
        <v>2.1080836161120038</v>
      </c>
      <c r="R2843" s="6">
        <v>1.629031358119148</v>
      </c>
      <c r="S2843" s="6">
        <v>3.2547443953263122</v>
      </c>
      <c r="T2843" s="6">
        <v>8.4850055730889196</v>
      </c>
      <c r="U2843" s="6">
        <v>0.98082198024942568</v>
      </c>
      <c r="V2843" s="6">
        <v>4.1607226852922539</v>
      </c>
      <c r="W2843" s="6">
        <v>2.571450506535752</v>
      </c>
      <c r="X2843" s="6">
        <v>3.539508965130977</v>
      </c>
      <c r="Y2843" s="6">
        <v>3.7882512157025969</v>
      </c>
      <c r="Z2843" s="6">
        <v>3.1781857390603001</v>
      </c>
      <c r="AA2843" s="6">
        <v>5.2545496080090981</v>
      </c>
      <c r="AB2843" s="6">
        <v>5.4309849805305799</v>
      </c>
      <c r="AC2843" s="6">
        <v>3.0626377392318909</v>
      </c>
      <c r="AD2843" s="6">
        <v>2.3265191042775122</v>
      </c>
      <c r="AE2843" s="6">
        <v>2.715859485071209</v>
      </c>
      <c r="AF2843" s="6">
        <v>4.0824729650331637</v>
      </c>
      <c r="AG2843" s="6">
        <v>2.7342045031039701</v>
      </c>
    </row>
    <row r="2844" spans="1:33" ht="13.5" customHeight="1" x14ac:dyDescent="0.25">
      <c r="A2844" s="4" t="s">
        <v>4978</v>
      </c>
      <c r="B2844" s="4" t="s">
        <v>4979</v>
      </c>
      <c r="C2844" s="5">
        <f t="shared" si="11"/>
        <v>8.4827308275956916</v>
      </c>
      <c r="D2844" s="6">
        <v>4.3973108452904022</v>
      </c>
      <c r="E2844" s="6">
        <v>3.006136166669843</v>
      </c>
      <c r="F2844" s="6">
        <v>2.425960249938834</v>
      </c>
      <c r="G2844" s="6">
        <v>2.6404065859502079</v>
      </c>
      <c r="H2844" s="6">
        <v>4.7380657806469726</v>
      </c>
      <c r="I2844" s="6">
        <v>4.0671203488316614</v>
      </c>
      <c r="J2844" s="6">
        <v>1.754442532560454</v>
      </c>
      <c r="K2844" s="6">
        <v>1.7759327858977849</v>
      </c>
      <c r="L2844" s="6">
        <v>1.5329243095001239</v>
      </c>
      <c r="M2844" s="6">
        <v>2.0325717869376581</v>
      </c>
      <c r="N2844" s="6">
        <v>1.507200330532428</v>
      </c>
      <c r="O2844" s="6">
        <v>2.035992900150744</v>
      </c>
      <c r="P2844" s="6">
        <v>3.8163001703509289</v>
      </c>
      <c r="Q2844" s="6">
        <v>2.685394337360548</v>
      </c>
      <c r="R2844" s="6">
        <v>2.8977050183119388</v>
      </c>
      <c r="S2844" s="6">
        <v>6.209235864529786</v>
      </c>
      <c r="T2844" s="6">
        <v>4.4821850104930814</v>
      </c>
      <c r="U2844" s="6">
        <v>7.296043626534054</v>
      </c>
      <c r="V2844" s="6">
        <v>8.4827308275956916</v>
      </c>
      <c r="W2844" s="6">
        <v>2.33556088890206</v>
      </c>
      <c r="X2844" s="6">
        <v>1.306409729921274</v>
      </c>
      <c r="Y2844" s="6">
        <v>7.8840123900311143</v>
      </c>
      <c r="Z2844" s="6">
        <v>2.5315682297848201</v>
      </c>
      <c r="AA2844" s="6">
        <v>0.32575253075617061</v>
      </c>
      <c r="AB2844" s="6">
        <v>1.8871629851793641</v>
      </c>
      <c r="AC2844" s="6">
        <v>3.4191536476935189</v>
      </c>
      <c r="AD2844" s="6">
        <v>2.711993164855548</v>
      </c>
      <c r="AE2844" s="6">
        <v>5.1017126405579312</v>
      </c>
      <c r="AF2844" s="6">
        <v>3.2023217120654559</v>
      </c>
      <c r="AG2844" s="6">
        <v>1.510692602169603</v>
      </c>
    </row>
    <row r="2845" spans="1:33" ht="13.5" customHeight="1" x14ac:dyDescent="0.25">
      <c r="A2845" s="4" t="s">
        <v>4980</v>
      </c>
      <c r="B2845" s="4" t="s">
        <v>4981</v>
      </c>
      <c r="C2845" s="5">
        <f t="shared" si="11"/>
        <v>8.4808148312533085</v>
      </c>
      <c r="D2845" s="6">
        <v>5.9565537132086286</v>
      </c>
      <c r="E2845" s="6">
        <v>1.7547323290632599</v>
      </c>
      <c r="F2845" s="6">
        <v>0.70053181516569862</v>
      </c>
      <c r="G2845" s="6">
        <v>3.473236548441089</v>
      </c>
      <c r="H2845" s="6">
        <v>5.1066285357007812</v>
      </c>
      <c r="I2845" s="6">
        <v>8.4808148312533085</v>
      </c>
      <c r="J2845" s="6">
        <v>3.992470942649506</v>
      </c>
      <c r="K2845" s="6">
        <v>3.4383169506190669</v>
      </c>
      <c r="L2845" s="6">
        <v>2.6479493230106672</v>
      </c>
      <c r="M2845" s="6">
        <v>1.368152259094467</v>
      </c>
      <c r="N2845" s="6">
        <v>9.9496986461613701E-2</v>
      </c>
      <c r="O2845" s="6">
        <v>4.5701648924338034</v>
      </c>
      <c r="P2845" s="6">
        <v>2.104115333528541</v>
      </c>
      <c r="Q2845" s="6">
        <v>2.8202395213289342</v>
      </c>
      <c r="R2845" s="6">
        <v>1.511545828925803</v>
      </c>
      <c r="S2845" s="6">
        <v>4.0002226350401831</v>
      </c>
      <c r="T2845" s="6">
        <v>6.9861711640733359</v>
      </c>
      <c r="U2845" s="6">
        <v>3.0218730026221721</v>
      </c>
      <c r="V2845" s="6">
        <v>3.8041852090628709</v>
      </c>
      <c r="W2845" s="6">
        <v>5.4312673572966101</v>
      </c>
      <c r="X2845" s="6">
        <v>0.94239654279651719</v>
      </c>
      <c r="Y2845" s="6">
        <v>5.5770608529813854</v>
      </c>
      <c r="Z2845" s="6">
        <v>3.2098586470881121</v>
      </c>
      <c r="AA2845" s="6">
        <v>1.9803129530478509</v>
      </c>
      <c r="AB2845" s="6">
        <v>2.3146158254434188</v>
      </c>
      <c r="AC2845" s="6">
        <v>2.6743669083479138</v>
      </c>
      <c r="AD2845" s="6">
        <v>4.0759379985164834</v>
      </c>
      <c r="AE2845" s="6">
        <v>1.1678710413306821</v>
      </c>
      <c r="AF2845" s="6">
        <v>5.2288466095772739</v>
      </c>
      <c r="AG2845" s="6">
        <v>1.560063441890011</v>
      </c>
    </row>
    <row r="2846" spans="1:33" ht="13.5" customHeight="1" x14ac:dyDescent="0.25">
      <c r="A2846" s="4" t="s">
        <v>4982</v>
      </c>
      <c r="B2846" s="4" t="s">
        <v>4983</v>
      </c>
      <c r="C2846" s="5">
        <f t="shared" si="11"/>
        <v>8.4807531729489831</v>
      </c>
      <c r="D2846" s="6">
        <v>4.3141457913580403</v>
      </c>
      <c r="E2846" s="6">
        <v>8.4807531729489831</v>
      </c>
      <c r="F2846" s="6">
        <v>6.8420741300994976</v>
      </c>
      <c r="G2846" s="6">
        <v>1.797925792006652</v>
      </c>
      <c r="H2846" s="6">
        <v>2.2433715527737079</v>
      </c>
      <c r="I2846" s="6">
        <v>4.5516105232986961</v>
      </c>
      <c r="J2846" s="6">
        <v>3.78307082835238</v>
      </c>
      <c r="K2846" s="6">
        <v>5.9039652995618228</v>
      </c>
      <c r="L2846" s="6">
        <v>4.6758246925540998</v>
      </c>
      <c r="M2846" s="6">
        <v>2.5772001282463108</v>
      </c>
      <c r="N2846" s="6">
        <v>0.21767273901542311</v>
      </c>
      <c r="O2846" s="6">
        <v>2.5517137783821102</v>
      </c>
      <c r="P2846" s="6">
        <v>3.8107406250467761</v>
      </c>
      <c r="Q2846" s="6">
        <v>2.777731000049112</v>
      </c>
      <c r="R2846" s="6">
        <v>0.28137360705109132</v>
      </c>
      <c r="S2846" s="6">
        <v>2.1870009189952349</v>
      </c>
      <c r="T2846" s="6">
        <v>1.5567123094851461</v>
      </c>
      <c r="U2846" s="6">
        <v>0</v>
      </c>
      <c r="V2846" s="6">
        <v>4.5994498014045426</v>
      </c>
      <c r="W2846" s="6">
        <v>4.0282801208296704</v>
      </c>
      <c r="X2846" s="6">
        <v>3.9377910287629412</v>
      </c>
      <c r="Y2846" s="6">
        <v>2.3071549374837521</v>
      </c>
      <c r="Z2846" s="6">
        <v>7.4068591159531172</v>
      </c>
      <c r="AA2846" s="6">
        <v>3.4893537002663879</v>
      </c>
      <c r="AB2846" s="6">
        <v>3.499284395105692</v>
      </c>
      <c r="AC2846" s="6">
        <v>3.277100108725469</v>
      </c>
      <c r="AD2846" s="6">
        <v>3.2176310670287611</v>
      </c>
      <c r="AE2846" s="6">
        <v>0.27574221562252288</v>
      </c>
      <c r="AF2846" s="6">
        <v>3.361654472148135</v>
      </c>
      <c r="AG2846" s="6">
        <v>2.0468121474439158</v>
      </c>
    </row>
    <row r="2847" spans="1:33" ht="13.5" customHeight="1" x14ac:dyDescent="0.25">
      <c r="A2847" s="4" t="s">
        <v>37</v>
      </c>
      <c r="B2847" s="4" t="s">
        <v>4984</v>
      </c>
      <c r="C2847" s="5">
        <f t="shared" si="11"/>
        <v>8.4787514177636449</v>
      </c>
      <c r="D2847" s="6">
        <v>1.9110250172775529</v>
      </c>
      <c r="E2847" s="6">
        <v>0.62461428010124553</v>
      </c>
      <c r="F2847" s="6">
        <v>3.1641788937455848</v>
      </c>
      <c r="G2847" s="6">
        <v>2.4364509702331869</v>
      </c>
      <c r="H2847" s="6">
        <v>8.3079477872973975</v>
      </c>
      <c r="I2847" s="6">
        <v>5.9704048169832431</v>
      </c>
      <c r="J2847" s="6">
        <v>4.4715993062145456</v>
      </c>
      <c r="K2847" s="6">
        <v>2.571850082240096</v>
      </c>
      <c r="L2847" s="6">
        <v>1.0394938904782309</v>
      </c>
      <c r="M2847" s="6">
        <v>1.120103141421612</v>
      </c>
      <c r="N2847" s="6">
        <v>1.4202281117202591</v>
      </c>
      <c r="O2847" s="6">
        <v>1.1793049271531231</v>
      </c>
      <c r="P2847" s="6">
        <v>0.32195995562835622</v>
      </c>
      <c r="Q2847" s="6">
        <v>7.7560563572426497</v>
      </c>
      <c r="R2847" s="6">
        <v>0.40086251775240378</v>
      </c>
      <c r="S2847" s="6">
        <v>0</v>
      </c>
      <c r="T2847" s="6">
        <v>8.3181899267377233</v>
      </c>
      <c r="U2847" s="6">
        <v>2.8754444739319651</v>
      </c>
      <c r="V2847" s="6">
        <v>7.5862046025235959</v>
      </c>
      <c r="W2847" s="6">
        <v>4.9141232791373444</v>
      </c>
      <c r="X2847" s="6">
        <v>1.0481837013935249</v>
      </c>
      <c r="Y2847" s="6">
        <v>8.4787514177636449</v>
      </c>
      <c r="Z2847" s="6">
        <v>7.2170600212775273</v>
      </c>
      <c r="AA2847" s="6">
        <v>1.0445168694071121</v>
      </c>
      <c r="AB2847" s="6">
        <v>0.34531770570022952</v>
      </c>
      <c r="AC2847" s="6">
        <v>2.4615757363628501</v>
      </c>
      <c r="AD2847" s="6">
        <v>4.3842312053529833</v>
      </c>
      <c r="AE2847" s="6">
        <v>0.36620035352946562</v>
      </c>
      <c r="AF2847" s="6">
        <v>3.7127321074766662</v>
      </c>
      <c r="AG2847" s="6">
        <v>4.5513885439158566</v>
      </c>
    </row>
    <row r="2848" spans="1:33" ht="13.5" customHeight="1" x14ac:dyDescent="0.25">
      <c r="A2848" s="4" t="s">
        <v>4985</v>
      </c>
      <c r="B2848" s="4" t="s">
        <v>4986</v>
      </c>
      <c r="C2848" s="5">
        <f t="shared" si="11"/>
        <v>8.4774139785888831</v>
      </c>
      <c r="D2848" s="6">
        <v>3.0028648682300019</v>
      </c>
      <c r="E2848" s="6">
        <v>5.9997017825040651</v>
      </c>
      <c r="F2848" s="6">
        <v>3.91124192647283</v>
      </c>
      <c r="G2848" s="6">
        <v>1.583322933312262</v>
      </c>
      <c r="H2848" s="6">
        <v>2.110353170920575</v>
      </c>
      <c r="I2848" s="6">
        <v>2.6304702020858959</v>
      </c>
      <c r="J2848" s="6">
        <v>4.0980033773393876</v>
      </c>
      <c r="K2848" s="6">
        <v>3.4994838326887301</v>
      </c>
      <c r="L2848" s="6">
        <v>3.6207805596719269</v>
      </c>
      <c r="M2848" s="6">
        <v>2.7625093939591299</v>
      </c>
      <c r="N2848" s="6">
        <v>2.0312908811447752</v>
      </c>
      <c r="O2848" s="6">
        <v>4.1766879655896432</v>
      </c>
      <c r="P2848" s="6">
        <v>0.2959776692181017</v>
      </c>
      <c r="Q2848" s="6">
        <v>1.455129374000262</v>
      </c>
      <c r="R2848" s="6">
        <v>3.9569093314259991</v>
      </c>
      <c r="S2848" s="6">
        <v>6.5264335361566923</v>
      </c>
      <c r="T2848" s="6">
        <v>4.4630826991182788</v>
      </c>
      <c r="U2848" s="6">
        <v>5.9960781856707142</v>
      </c>
      <c r="V2848" s="6">
        <v>1.5574433027670149</v>
      </c>
      <c r="W2848" s="6">
        <v>4.5977881969231573</v>
      </c>
      <c r="X2848" s="6">
        <v>4.1589510316691181</v>
      </c>
      <c r="Y2848" s="6">
        <v>2.84977664976876</v>
      </c>
      <c r="Z2848" s="6">
        <v>1.995774306575695</v>
      </c>
      <c r="AA2848" s="6">
        <v>3.0364705579960511</v>
      </c>
      <c r="AB2848" s="6">
        <v>1.392801474082568</v>
      </c>
      <c r="AC2848" s="6">
        <v>8.4774139785888831</v>
      </c>
      <c r="AD2848" s="6">
        <v>1.793410097410342</v>
      </c>
      <c r="AE2848" s="6">
        <v>1.8781309643587361</v>
      </c>
      <c r="AF2848" s="6">
        <v>4.5455195721489892</v>
      </c>
      <c r="AG2848" s="6">
        <v>1.5961981782014261</v>
      </c>
    </row>
    <row r="2849" spans="1:33" ht="13.5" customHeight="1" x14ac:dyDescent="0.25">
      <c r="A2849" s="4" t="s">
        <v>4987</v>
      </c>
      <c r="B2849" s="4" t="s">
        <v>4988</v>
      </c>
      <c r="C2849" s="5">
        <f t="shared" si="11"/>
        <v>8.4755549763575004</v>
      </c>
      <c r="D2849" s="6">
        <v>2.2184052516381731</v>
      </c>
      <c r="E2849" s="6">
        <v>0.95286758747773881</v>
      </c>
      <c r="F2849" s="6">
        <v>3.4532320295019008</v>
      </c>
      <c r="G2849" s="6">
        <v>1.823124531662496</v>
      </c>
      <c r="H2849" s="6">
        <v>3.3257312458075319</v>
      </c>
      <c r="I2849" s="6">
        <v>7.8012535997984873</v>
      </c>
      <c r="J2849" s="6">
        <v>3.79888214462034</v>
      </c>
      <c r="K2849" s="6">
        <v>0.86603673474717224</v>
      </c>
      <c r="L2849" s="6">
        <v>1.912392880873194</v>
      </c>
      <c r="M2849" s="6">
        <v>1.1770218140933599</v>
      </c>
      <c r="N2849" s="6">
        <v>3.7337597535627869</v>
      </c>
      <c r="O2849" s="6">
        <v>5.6314864255913033</v>
      </c>
      <c r="P2849" s="6">
        <v>1.8612603561755801</v>
      </c>
      <c r="Q2849" s="6">
        <v>7.6469119150747664</v>
      </c>
      <c r="R2849" s="6">
        <v>1.5406204144286519</v>
      </c>
      <c r="S2849" s="6">
        <v>3.3133586119245519</v>
      </c>
      <c r="T2849" s="6">
        <v>8.4755549763575004</v>
      </c>
      <c r="U2849" s="6">
        <v>1.5355212110661629</v>
      </c>
      <c r="V2849" s="6">
        <v>7.1791761510267804</v>
      </c>
      <c r="W2849" s="6">
        <v>2.9924015668642689</v>
      </c>
      <c r="X2849" s="6">
        <v>2.5523631406975769</v>
      </c>
      <c r="Y2849" s="6">
        <v>7.2066168511653634</v>
      </c>
      <c r="Z2849" s="6">
        <v>2.0006229041204491</v>
      </c>
      <c r="AA2849" s="6">
        <v>2.395291376347191</v>
      </c>
      <c r="AB2849" s="6">
        <v>2.1370780336614201</v>
      </c>
      <c r="AC2849" s="6">
        <v>3.173334332686705</v>
      </c>
      <c r="AD2849" s="6">
        <v>1.6509019459964349</v>
      </c>
      <c r="AE2849" s="6">
        <v>3.5246281837335718</v>
      </c>
      <c r="AF2849" s="6">
        <v>2.5266109806933619</v>
      </c>
      <c r="AG2849" s="6">
        <v>1.593553048605185</v>
      </c>
    </row>
    <row r="2850" spans="1:33" ht="13.5" customHeight="1" x14ac:dyDescent="0.25">
      <c r="A2850" s="4" t="s">
        <v>4989</v>
      </c>
      <c r="B2850" s="4" t="s">
        <v>4990</v>
      </c>
      <c r="C2850" s="5">
        <f t="shared" si="11"/>
        <v>8.4735949856261925</v>
      </c>
      <c r="D2850" s="6">
        <v>8.4735949856261925</v>
      </c>
      <c r="E2850" s="6">
        <v>5.4114088472216464</v>
      </c>
      <c r="F2850" s="6">
        <v>1.2730700780136259</v>
      </c>
      <c r="G2850" s="6">
        <v>4.2883065558593918</v>
      </c>
      <c r="H2850" s="6">
        <v>4.6598518986143889</v>
      </c>
      <c r="I2850" s="6">
        <v>2.089597691398871</v>
      </c>
      <c r="J2850" s="6">
        <v>2.5804741788287449</v>
      </c>
      <c r="K2850" s="6">
        <v>4.8637700113803479</v>
      </c>
      <c r="L2850" s="6">
        <v>3.622384561637741</v>
      </c>
      <c r="M2850" s="6">
        <v>4.0665716724585472</v>
      </c>
      <c r="N2850" s="6">
        <v>4.721295216458901</v>
      </c>
      <c r="O2850" s="6">
        <v>6.7558221039690576</v>
      </c>
      <c r="P2850" s="6">
        <v>6.3099700825897918</v>
      </c>
      <c r="Q2850" s="6">
        <v>2.8382786927487529</v>
      </c>
      <c r="R2850" s="6">
        <v>0.56263142432704993</v>
      </c>
      <c r="S2850" s="6">
        <v>3.962499903448284</v>
      </c>
      <c r="T2850" s="6">
        <v>2.5724636537946419</v>
      </c>
      <c r="U2850" s="6">
        <v>1.1294139907408769</v>
      </c>
      <c r="V2850" s="6">
        <v>0.34428956562355051</v>
      </c>
      <c r="W2850" s="6">
        <v>4.515424272254168</v>
      </c>
      <c r="X2850" s="6">
        <v>9.8455244768679728E-2</v>
      </c>
      <c r="Y2850" s="6">
        <v>1.168634759630349</v>
      </c>
      <c r="Z2850" s="6">
        <v>4.6254745510697921</v>
      </c>
      <c r="AA2850" s="6">
        <v>6.3511246011866778</v>
      </c>
      <c r="AB2850" s="6">
        <v>0.56320435533484781</v>
      </c>
      <c r="AC2850" s="6">
        <v>2.1213679127214489</v>
      </c>
      <c r="AD2850" s="6">
        <v>3.60749419409371</v>
      </c>
      <c r="AE2850" s="6">
        <v>2.8254128025175498</v>
      </c>
      <c r="AF2850" s="6">
        <v>1.5641172069027769</v>
      </c>
      <c r="AG2850" s="6">
        <v>2.0335949847796182</v>
      </c>
    </row>
    <row r="2851" spans="1:33" ht="13.5" customHeight="1" x14ac:dyDescent="0.25">
      <c r="A2851" s="4" t="s">
        <v>4991</v>
      </c>
      <c r="B2851" s="4" t="s">
        <v>4992</v>
      </c>
      <c r="C2851" s="5">
        <f t="shared" si="11"/>
        <v>8.4725134950226142</v>
      </c>
      <c r="D2851" s="6">
        <v>7.0723133936227587</v>
      </c>
      <c r="E2851" s="6">
        <v>3.5121897865683911</v>
      </c>
      <c r="F2851" s="6">
        <v>2.0919373065398621</v>
      </c>
      <c r="G2851" s="6">
        <v>2.311617457232682</v>
      </c>
      <c r="H2851" s="6">
        <v>2.634847406691375</v>
      </c>
      <c r="I2851" s="6">
        <v>4.341789918772621</v>
      </c>
      <c r="J2851" s="6">
        <v>4.3699750846589236</v>
      </c>
      <c r="K2851" s="6">
        <v>2.1725005880536248</v>
      </c>
      <c r="L2851" s="6">
        <v>1.131476631863584</v>
      </c>
      <c r="M2851" s="6">
        <v>4.6624682599964693</v>
      </c>
      <c r="N2851" s="6">
        <v>1.650758535625906</v>
      </c>
      <c r="O2851" s="6">
        <v>5.5390975445530888</v>
      </c>
      <c r="P2851" s="6">
        <v>7.4332553620859141</v>
      </c>
      <c r="Q2851" s="6">
        <v>5.4123963284949017</v>
      </c>
      <c r="R2851" s="6">
        <v>2.812334956386549</v>
      </c>
      <c r="S2851" s="6">
        <v>0</v>
      </c>
      <c r="T2851" s="6">
        <v>3.9328049787076882</v>
      </c>
      <c r="U2851" s="6">
        <v>3.7158164478867222</v>
      </c>
      <c r="V2851" s="6">
        <v>1.297472887510718</v>
      </c>
      <c r="W2851" s="6">
        <v>3.402964130267907</v>
      </c>
      <c r="X2851" s="6">
        <v>3.3070283310372459</v>
      </c>
      <c r="Y2851" s="6">
        <v>4.5014280414188574</v>
      </c>
      <c r="Z2851" s="6">
        <v>1.0389066530125231</v>
      </c>
      <c r="AA2851" s="6">
        <v>5.2517673527529967</v>
      </c>
      <c r="AB2851" s="6">
        <v>2.7118579598363728</v>
      </c>
      <c r="AC2851" s="6">
        <v>1.359674665174472</v>
      </c>
      <c r="AD2851" s="6">
        <v>1.7863288589891331</v>
      </c>
      <c r="AE2851" s="6">
        <v>8.4725134950226142</v>
      </c>
      <c r="AF2851" s="6">
        <v>0.79403843597847457</v>
      </c>
      <c r="AG2851" s="6">
        <v>1.2784392012576311</v>
      </c>
    </row>
    <row r="2852" spans="1:33" ht="13.5" customHeight="1" x14ac:dyDescent="0.25">
      <c r="A2852" s="4" t="s">
        <v>4993</v>
      </c>
      <c r="B2852" s="4" t="s">
        <v>4994</v>
      </c>
      <c r="C2852" s="5">
        <f t="shared" si="11"/>
        <v>8.4705849029075608</v>
      </c>
      <c r="D2852" s="6">
        <v>2.423093270201695</v>
      </c>
      <c r="E2852" s="6">
        <v>2.5718786480761109</v>
      </c>
      <c r="F2852" s="6">
        <v>1.47759042872681</v>
      </c>
      <c r="G2852" s="6">
        <v>4.0710882735352047</v>
      </c>
      <c r="H2852" s="6">
        <v>8.4705849029075608</v>
      </c>
      <c r="I2852" s="6">
        <v>4.2789360995900214</v>
      </c>
      <c r="J2852" s="6">
        <v>2.7829474866233439</v>
      </c>
      <c r="K2852" s="6">
        <v>3.2211654129805152</v>
      </c>
      <c r="L2852" s="6">
        <v>1.0623593279291881</v>
      </c>
      <c r="M2852" s="6">
        <v>1.8612188034793851</v>
      </c>
      <c r="N2852" s="6">
        <v>1.642220455379537</v>
      </c>
      <c r="O2852" s="6">
        <v>2.8613785437541068</v>
      </c>
      <c r="P2852" s="6">
        <v>2.029821288776493</v>
      </c>
      <c r="Q2852" s="6">
        <v>6.2641119808803696</v>
      </c>
      <c r="R2852" s="6">
        <v>2.355402412138039</v>
      </c>
      <c r="S2852" s="6">
        <v>4.3687792897073061</v>
      </c>
      <c r="T2852" s="6">
        <v>5.7942952776948244</v>
      </c>
      <c r="U2852" s="6">
        <v>1.533374184324658</v>
      </c>
      <c r="V2852" s="6">
        <v>6.5139541756331649</v>
      </c>
      <c r="W2852" s="6">
        <v>3.8231303047575409</v>
      </c>
      <c r="X2852" s="6">
        <v>2.5022123045087561</v>
      </c>
      <c r="Y2852" s="6">
        <v>2.7643887170722672</v>
      </c>
      <c r="Z2852" s="6">
        <v>3.5478512611401989</v>
      </c>
      <c r="AA2852" s="6">
        <v>1.878552812599974</v>
      </c>
      <c r="AB2852" s="6">
        <v>1.0589543775442269</v>
      </c>
      <c r="AC2852" s="6">
        <v>5.6758863615654169</v>
      </c>
      <c r="AD2852" s="6">
        <v>2.4415063677314679</v>
      </c>
      <c r="AE2852" s="6">
        <v>4.5787781740680096</v>
      </c>
      <c r="AF2852" s="6">
        <v>4.3776257365940863</v>
      </c>
      <c r="AG2852" s="6">
        <v>1.7669133200797169</v>
      </c>
    </row>
    <row r="2853" spans="1:33" ht="13.5" customHeight="1" x14ac:dyDescent="0.25">
      <c r="A2853" s="4" t="s">
        <v>4995</v>
      </c>
      <c r="B2853" s="4" t="s">
        <v>4996</v>
      </c>
      <c r="C2853" s="5">
        <f t="shared" si="11"/>
        <v>8.4705849029075608</v>
      </c>
      <c r="D2853" s="6">
        <v>2.423093270201695</v>
      </c>
      <c r="E2853" s="6">
        <v>2.5718786480761109</v>
      </c>
      <c r="F2853" s="6">
        <v>1.47759042872681</v>
      </c>
      <c r="G2853" s="6">
        <v>4.0710882735352074</v>
      </c>
      <c r="H2853" s="6">
        <v>8.4705849029075608</v>
      </c>
      <c r="I2853" s="6">
        <v>4.2789360995900232</v>
      </c>
      <c r="J2853" s="6">
        <v>2.7829474866233448</v>
      </c>
      <c r="K2853" s="6">
        <v>3.2211654129805152</v>
      </c>
      <c r="L2853" s="6">
        <v>1.0623593279291881</v>
      </c>
      <c r="M2853" s="6">
        <v>1.8612188034793851</v>
      </c>
      <c r="N2853" s="6">
        <v>1.642220455379537</v>
      </c>
      <c r="O2853" s="6">
        <v>2.8613785437541068</v>
      </c>
      <c r="P2853" s="6">
        <v>2.029821288776493</v>
      </c>
      <c r="Q2853" s="6">
        <v>6.2641119808803696</v>
      </c>
      <c r="R2853" s="6">
        <v>2.355402412138039</v>
      </c>
      <c r="S2853" s="6">
        <v>4.3687792897073061</v>
      </c>
      <c r="T2853" s="6">
        <v>5.7942952776948253</v>
      </c>
      <c r="U2853" s="6">
        <v>1.533374184324658</v>
      </c>
      <c r="V2853" s="6">
        <v>6.5139541756331649</v>
      </c>
      <c r="W2853" s="6">
        <v>3.8231303047575418</v>
      </c>
      <c r="X2853" s="6">
        <v>2.5022123045087561</v>
      </c>
      <c r="Y2853" s="6">
        <v>2.7643887170722672</v>
      </c>
      <c r="Z2853" s="6">
        <v>3.5478512611401989</v>
      </c>
      <c r="AA2853" s="6">
        <v>1.878552812599974</v>
      </c>
      <c r="AB2853" s="6">
        <v>1.0589543775442269</v>
      </c>
      <c r="AC2853" s="6">
        <v>5.6758863615654169</v>
      </c>
      <c r="AD2853" s="6">
        <v>2.4415063677314679</v>
      </c>
      <c r="AE2853" s="6">
        <v>4.5787781740680096</v>
      </c>
      <c r="AF2853" s="6">
        <v>4.3776257365940863</v>
      </c>
      <c r="AG2853" s="6">
        <v>1.7669133200797169</v>
      </c>
    </row>
    <row r="2854" spans="1:33" ht="13.5" customHeight="1" x14ac:dyDescent="0.25">
      <c r="A2854" s="4" t="s">
        <v>4997</v>
      </c>
      <c r="B2854" s="4" t="s">
        <v>4998</v>
      </c>
      <c r="C2854" s="5">
        <f t="shared" si="11"/>
        <v>8.469406277789254</v>
      </c>
      <c r="D2854" s="6">
        <v>8.469406277789254</v>
      </c>
      <c r="E2854" s="6">
        <v>5.6718617125802231</v>
      </c>
      <c r="F2854" s="6">
        <v>1.3946918151820999</v>
      </c>
      <c r="G2854" s="6">
        <v>3.4744970125922592</v>
      </c>
      <c r="H2854" s="6">
        <v>4.1273894168531164</v>
      </c>
      <c r="I2854" s="6">
        <v>3.2146190863971071</v>
      </c>
      <c r="J2854" s="6">
        <v>3.6856919197596079</v>
      </c>
      <c r="K2854" s="6">
        <v>2.0965985282633932</v>
      </c>
      <c r="L2854" s="6">
        <v>1.6951227589515809</v>
      </c>
      <c r="M2854" s="6">
        <v>2.9203039507497861</v>
      </c>
      <c r="N2854" s="6">
        <v>1.495216813209362</v>
      </c>
      <c r="O2854" s="6">
        <v>2.2486252069460302</v>
      </c>
      <c r="P2854" s="6">
        <v>2.9564659522890802</v>
      </c>
      <c r="Q2854" s="6">
        <v>2.7858624704512231</v>
      </c>
      <c r="R2854" s="6">
        <v>4.3820386114838614</v>
      </c>
      <c r="S2854" s="6">
        <v>8.4333539236764157</v>
      </c>
      <c r="T2854" s="6">
        <v>2.95219404976373</v>
      </c>
      <c r="U2854" s="6">
        <v>4.8766039280214324</v>
      </c>
      <c r="V2854" s="6">
        <v>3.4016553391811342</v>
      </c>
      <c r="W2854" s="6">
        <v>3.742293610526974</v>
      </c>
      <c r="X2854" s="6">
        <v>2.321633309767984</v>
      </c>
      <c r="Y2854" s="6">
        <v>2.9168691029161091</v>
      </c>
      <c r="Z2854" s="6">
        <v>2.7235880089972961</v>
      </c>
      <c r="AA2854" s="6">
        <v>3.41034609161595</v>
      </c>
      <c r="AB2854" s="6">
        <v>0.82323198457548774</v>
      </c>
      <c r="AC2854" s="6">
        <v>3.594513200220355</v>
      </c>
      <c r="AD2854" s="6">
        <v>2.0623728963281351</v>
      </c>
      <c r="AE2854" s="6">
        <v>2.8935173373112191</v>
      </c>
      <c r="AF2854" s="6">
        <v>4.0600800451676671</v>
      </c>
      <c r="AG2854" s="6">
        <v>1.1693556384321371</v>
      </c>
    </row>
    <row r="2855" spans="1:33" ht="13.5" customHeight="1" x14ac:dyDescent="0.25">
      <c r="A2855" s="4" t="s">
        <v>4999</v>
      </c>
      <c r="B2855" s="4" t="s">
        <v>5000</v>
      </c>
      <c r="C2855" s="5">
        <f t="shared" si="11"/>
        <v>8.4689469134932391</v>
      </c>
      <c r="D2855" s="6">
        <v>8.4689469134932391</v>
      </c>
      <c r="E2855" s="6">
        <v>3.6578961615242491</v>
      </c>
      <c r="F2855" s="6">
        <v>0.99374614872454448</v>
      </c>
      <c r="G2855" s="6">
        <v>3.472500286398986</v>
      </c>
      <c r="H2855" s="6">
        <v>3.1959481520130502</v>
      </c>
      <c r="I2855" s="6">
        <v>5.7021021296657137</v>
      </c>
      <c r="J2855" s="6">
        <v>2.508264354861137</v>
      </c>
      <c r="K2855" s="6">
        <v>3.550188244847039</v>
      </c>
      <c r="L2855" s="6">
        <v>4.2667401662542312</v>
      </c>
      <c r="M2855" s="6">
        <v>3.1430240282170532</v>
      </c>
      <c r="N2855" s="6">
        <v>4.5588994569038874</v>
      </c>
      <c r="O2855" s="6">
        <v>6.3182205000383833</v>
      </c>
      <c r="P2855" s="6">
        <v>3.069731965393439</v>
      </c>
      <c r="Q2855" s="6">
        <v>4.0218087738645032</v>
      </c>
      <c r="R2855" s="6">
        <v>1.2962912715687731</v>
      </c>
      <c r="S2855" s="6">
        <v>2.3517592645403411</v>
      </c>
      <c r="T2855" s="6">
        <v>4.3318888436243217</v>
      </c>
      <c r="U2855" s="6">
        <v>3.6582908945681081</v>
      </c>
      <c r="V2855" s="6">
        <v>1.5628628745507629</v>
      </c>
      <c r="W2855" s="6">
        <v>7.0904163359547328</v>
      </c>
      <c r="X2855" s="6">
        <v>3.1779854197864208</v>
      </c>
      <c r="Y2855" s="6">
        <v>1.525264760811982</v>
      </c>
      <c r="Z2855" s="6">
        <v>1.116537081272075</v>
      </c>
      <c r="AA2855" s="6">
        <v>3.9925975818138548</v>
      </c>
      <c r="AB2855" s="6">
        <v>2.8214685792742329</v>
      </c>
      <c r="AC2855" s="6">
        <v>2.2797258079503488</v>
      </c>
      <c r="AD2855" s="6">
        <v>2.795897329286853</v>
      </c>
      <c r="AE2855" s="6">
        <v>3.1472969544287932</v>
      </c>
      <c r="AF2855" s="6">
        <v>1.298999724414269</v>
      </c>
      <c r="AG2855" s="6">
        <v>0.62469999395470011</v>
      </c>
    </row>
    <row r="2856" spans="1:33" ht="13.5" customHeight="1" x14ac:dyDescent="0.25">
      <c r="A2856" s="4" t="s">
        <v>5001</v>
      </c>
      <c r="B2856" s="4" t="s">
        <v>5002</v>
      </c>
      <c r="C2856" s="5">
        <f t="shared" si="11"/>
        <v>8.4680725893225901</v>
      </c>
      <c r="D2856" s="6">
        <v>3.5290669820457161</v>
      </c>
      <c r="E2856" s="6">
        <v>1.310135322346099</v>
      </c>
      <c r="F2856" s="6">
        <v>4.5505134874731326</v>
      </c>
      <c r="G2856" s="6">
        <v>3.1158000440185871</v>
      </c>
      <c r="H2856" s="6">
        <v>3.5770657026952279</v>
      </c>
      <c r="I2856" s="6">
        <v>8.4680725893225901</v>
      </c>
      <c r="J2856" s="6">
        <v>3.4034134023263118</v>
      </c>
      <c r="K2856" s="6">
        <v>1.7388589347502521</v>
      </c>
      <c r="L2856" s="6">
        <v>3.098432170843151</v>
      </c>
      <c r="M2856" s="6">
        <v>3.0425392759723038</v>
      </c>
      <c r="N2856" s="6">
        <v>3.7381585589972932</v>
      </c>
      <c r="O2856" s="6">
        <v>5.2688839720605296</v>
      </c>
      <c r="P2856" s="6">
        <v>0.38279117693380882</v>
      </c>
      <c r="Q2856" s="6">
        <v>4.2809880689785711</v>
      </c>
      <c r="R2856" s="6">
        <v>6.7844531020919296</v>
      </c>
      <c r="S2856" s="6">
        <v>5.1580370460501026</v>
      </c>
      <c r="T2856" s="6">
        <v>4.3863709046139752</v>
      </c>
      <c r="U2856" s="6">
        <v>4.5677155136215566</v>
      </c>
      <c r="V2856" s="6">
        <v>6.3001391195300434</v>
      </c>
      <c r="W2856" s="6">
        <v>2.965041294993604</v>
      </c>
      <c r="X2856" s="6">
        <v>2.561133380732858</v>
      </c>
      <c r="Y2856" s="6">
        <v>4.9266629324532296</v>
      </c>
      <c r="Z2856" s="6">
        <v>0.63185353327038507</v>
      </c>
      <c r="AA2856" s="6">
        <v>0.3285548258990979</v>
      </c>
      <c r="AB2856" s="6">
        <v>1.1953140377692499</v>
      </c>
      <c r="AC2856" s="6">
        <v>2.909676534140758</v>
      </c>
      <c r="AD2856" s="6">
        <v>1.011960628818467</v>
      </c>
      <c r="AE2856" s="6">
        <v>2.3722711773550511</v>
      </c>
      <c r="AF2856" s="6">
        <v>2.5211488690251471</v>
      </c>
      <c r="AG2856" s="6">
        <v>1.8749474108709601</v>
      </c>
    </row>
    <row r="2857" spans="1:33" ht="13.5" customHeight="1" x14ac:dyDescent="0.25">
      <c r="A2857" s="4" t="s">
        <v>5003</v>
      </c>
      <c r="B2857" s="4" t="s">
        <v>5004</v>
      </c>
      <c r="C2857" s="5">
        <f t="shared" si="11"/>
        <v>8.4678284975324836</v>
      </c>
      <c r="D2857" s="6">
        <v>5.2334724509775121</v>
      </c>
      <c r="E2857" s="6">
        <v>4.3222652339226766</v>
      </c>
      <c r="F2857" s="6">
        <v>0.91674814498611912</v>
      </c>
      <c r="G2857" s="6">
        <v>3.7978162064915368</v>
      </c>
      <c r="H2857" s="6">
        <v>4.4872474526402941</v>
      </c>
      <c r="I2857" s="6">
        <v>4.714147443994527</v>
      </c>
      <c r="J2857" s="6">
        <v>2.1887166037637278</v>
      </c>
      <c r="K2857" s="6">
        <v>2.9830170104508769</v>
      </c>
      <c r="L2857" s="6">
        <v>1.100271493910234</v>
      </c>
      <c r="M2857" s="6">
        <v>3.4360093174647979</v>
      </c>
      <c r="N2857" s="6">
        <v>0.99949339371762191</v>
      </c>
      <c r="O2857" s="6">
        <v>4.1591957893389857</v>
      </c>
      <c r="P2857" s="6">
        <v>4.8294017717294038</v>
      </c>
      <c r="Q2857" s="6">
        <v>8.4678284975324836</v>
      </c>
      <c r="R2857" s="6">
        <v>2.464835758752264</v>
      </c>
      <c r="S2857" s="6">
        <v>3.4601650998810372</v>
      </c>
      <c r="T2857" s="6">
        <v>4.8263544256307256</v>
      </c>
      <c r="U2857" s="6">
        <v>5.1684837003455932</v>
      </c>
      <c r="V2857" s="6">
        <v>2.3030517151439911</v>
      </c>
      <c r="W2857" s="6">
        <v>2.8010412424704261</v>
      </c>
      <c r="X2857" s="6">
        <v>2.0446701786715349</v>
      </c>
      <c r="Y2857" s="6">
        <v>1.857304745050457</v>
      </c>
      <c r="Z2857" s="6">
        <v>2.331373111754282</v>
      </c>
      <c r="AA2857" s="6">
        <v>4.1143014991646858</v>
      </c>
      <c r="AB2857" s="6">
        <v>1.5888473599397741</v>
      </c>
      <c r="AC2857" s="6">
        <v>5.2079055130222462</v>
      </c>
      <c r="AD2857" s="6">
        <v>1.6601765907901189</v>
      </c>
      <c r="AE2857" s="6">
        <v>2.22461755303737</v>
      </c>
      <c r="AF2857" s="6">
        <v>4.6377282891016129</v>
      </c>
      <c r="AG2857" s="6">
        <v>1.67351240632309</v>
      </c>
    </row>
    <row r="2858" spans="1:33" ht="13.5" customHeight="1" x14ac:dyDescent="0.25">
      <c r="A2858" s="4" t="s">
        <v>5005</v>
      </c>
      <c r="B2858" s="4" t="s">
        <v>5006</v>
      </c>
      <c r="C2858" s="5">
        <f t="shared" si="11"/>
        <v>8.466134321374545</v>
      </c>
      <c r="D2858" s="6">
        <v>1.5844937984400731</v>
      </c>
      <c r="E2858" s="6">
        <v>1.6552831356984019</v>
      </c>
      <c r="F2858" s="6">
        <v>1.4208471599184651</v>
      </c>
      <c r="G2858" s="6">
        <v>2.8365389244553971</v>
      </c>
      <c r="H2858" s="6">
        <v>7.5302574941479437</v>
      </c>
      <c r="I2858" s="6">
        <v>5.6080104089338283</v>
      </c>
      <c r="J2858" s="6">
        <v>0.72644586971342562</v>
      </c>
      <c r="K2858" s="6">
        <v>1.4837872791710021</v>
      </c>
      <c r="L2858" s="6">
        <v>3.2660086912559638</v>
      </c>
      <c r="M2858" s="6">
        <v>1.982898734651859</v>
      </c>
      <c r="N2858" s="6">
        <v>3.2270387929584818</v>
      </c>
      <c r="O2858" s="6">
        <v>3.382034302321431</v>
      </c>
      <c r="P2858" s="6">
        <v>2.545088486284143</v>
      </c>
      <c r="Q2858" s="6">
        <v>3.946076856135968</v>
      </c>
      <c r="R2858" s="6">
        <v>1.9894009292728949</v>
      </c>
      <c r="S2858" s="6">
        <v>8.466134321374545</v>
      </c>
      <c r="T2858" s="6">
        <v>2.4469087044676319</v>
      </c>
      <c r="U2858" s="6">
        <v>4.7872824212191363</v>
      </c>
      <c r="V2858" s="6">
        <v>4.7610256668518547</v>
      </c>
      <c r="W2858" s="6">
        <v>6.6130278518305872</v>
      </c>
      <c r="X2858" s="6">
        <v>2.519492047906891</v>
      </c>
      <c r="Y2858" s="6">
        <v>6.7492601708973057</v>
      </c>
      <c r="Z2858" s="6">
        <v>2.5048398989452489</v>
      </c>
      <c r="AA2858" s="6">
        <v>2.7703017106394499</v>
      </c>
      <c r="AB2858" s="6">
        <v>0.90070332974920286</v>
      </c>
      <c r="AC2858" s="6">
        <v>2.8729152615224871</v>
      </c>
      <c r="AD2858" s="6">
        <v>2.3636684180733698</v>
      </c>
      <c r="AE2858" s="6">
        <v>5.3200312194461947</v>
      </c>
      <c r="AF2858" s="6">
        <v>2.8866137675838108</v>
      </c>
      <c r="AG2858" s="6">
        <v>0.85358434613301348</v>
      </c>
    </row>
    <row r="2859" spans="1:33" ht="13.5" customHeight="1" x14ac:dyDescent="0.25">
      <c r="A2859" s="4" t="s">
        <v>5007</v>
      </c>
      <c r="B2859" s="4" t="s">
        <v>5008</v>
      </c>
      <c r="C2859" s="5">
        <f t="shared" si="11"/>
        <v>8.4643789589729277</v>
      </c>
      <c r="D2859" s="6">
        <v>2.682886199714396</v>
      </c>
      <c r="E2859" s="6">
        <v>4.4798257748230421</v>
      </c>
      <c r="F2859" s="6">
        <v>1.3787120434636979</v>
      </c>
      <c r="G2859" s="6">
        <v>2.1958831745778231</v>
      </c>
      <c r="H2859" s="6">
        <v>2.070442472019141</v>
      </c>
      <c r="I2859" s="6">
        <v>4.6262143617577536</v>
      </c>
      <c r="J2859" s="6">
        <v>2.5678839997739979</v>
      </c>
      <c r="K2859" s="6">
        <v>2.289118564500626</v>
      </c>
      <c r="L2859" s="6">
        <v>3.8121475290480769</v>
      </c>
      <c r="M2859" s="6">
        <v>4.1134533165862912</v>
      </c>
      <c r="N2859" s="6">
        <v>3.9469806738658879</v>
      </c>
      <c r="O2859" s="6">
        <v>6.2747332844189847</v>
      </c>
      <c r="P2859" s="6">
        <v>2.883124583149995</v>
      </c>
      <c r="Q2859" s="6">
        <v>3.8348400794253759</v>
      </c>
      <c r="R2859" s="6">
        <v>0.79763478725836234</v>
      </c>
      <c r="S2859" s="6">
        <v>3.8242817308054211</v>
      </c>
      <c r="T2859" s="6">
        <v>2.7659158031680038</v>
      </c>
      <c r="U2859" s="6">
        <v>2.643054718340228</v>
      </c>
      <c r="V2859" s="6">
        <v>2.462661114755456</v>
      </c>
      <c r="W2859" s="6">
        <v>3.633766868563916</v>
      </c>
      <c r="X2859" s="6">
        <v>3.801618065947844</v>
      </c>
      <c r="Y2859" s="6">
        <v>2.432768470318583</v>
      </c>
      <c r="Z2859" s="6">
        <v>2.9557999013201011</v>
      </c>
      <c r="AA2859" s="6">
        <v>8.4643789589729277</v>
      </c>
      <c r="AB2859" s="6">
        <v>0.79607344957421255</v>
      </c>
      <c r="AC2859" s="6">
        <v>4.1421536489379287</v>
      </c>
      <c r="AD2859" s="6">
        <v>2.8088693576441739</v>
      </c>
      <c r="AE2859" s="6">
        <v>1.476552406646312</v>
      </c>
      <c r="AF2859" s="6">
        <v>4.8115545936879842</v>
      </c>
      <c r="AG2859" s="6">
        <v>5.0266700669334456</v>
      </c>
    </row>
    <row r="2860" spans="1:33" ht="13.5" customHeight="1" x14ac:dyDescent="0.25">
      <c r="A2860" s="4" t="s">
        <v>37</v>
      </c>
      <c r="B2860" s="4" t="s">
        <v>5009</v>
      </c>
      <c r="C2860" s="5">
        <f t="shared" si="11"/>
        <v>8.4632365483089593</v>
      </c>
      <c r="D2860" s="6">
        <v>4.4064119383275617</v>
      </c>
      <c r="E2860" s="6">
        <v>1.954180745779549</v>
      </c>
      <c r="F2860" s="6">
        <v>1.983532971110914</v>
      </c>
      <c r="G2860" s="6">
        <v>3.237443500521203</v>
      </c>
      <c r="H2860" s="6">
        <v>4.1608619678445473</v>
      </c>
      <c r="I2860" s="6">
        <v>6.0484265378001574</v>
      </c>
      <c r="J2860" s="6">
        <v>2.2446747566049541</v>
      </c>
      <c r="K2860" s="6">
        <v>2.1816734770267519</v>
      </c>
      <c r="L2860" s="6">
        <v>1.2259506426044551</v>
      </c>
      <c r="M2860" s="6">
        <v>2.0787152900246322</v>
      </c>
      <c r="N2860" s="6">
        <v>5.0269704260465744</v>
      </c>
      <c r="O2860" s="6">
        <v>5.2616285458474028</v>
      </c>
      <c r="P2860" s="6">
        <v>0.40901115535167809</v>
      </c>
      <c r="Q2860" s="6">
        <v>8.4632365483089593</v>
      </c>
      <c r="R2860" s="6">
        <v>3.0042129970683531</v>
      </c>
      <c r="S2860" s="6">
        <v>0.8317475848450655</v>
      </c>
      <c r="T2860" s="6">
        <v>2.868388244297631</v>
      </c>
      <c r="U2860" s="6">
        <v>3.8554167641142918</v>
      </c>
      <c r="V2860" s="6">
        <v>4.6802470969818781</v>
      </c>
      <c r="W2860" s="6">
        <v>3.55836622726838</v>
      </c>
      <c r="X2860" s="6">
        <v>2.738490411210845</v>
      </c>
      <c r="Y2860" s="6">
        <v>7.4800365466526566</v>
      </c>
      <c r="Z2860" s="6">
        <v>1.985174142184071</v>
      </c>
      <c r="AA2860" s="6">
        <v>1.8059367631978489</v>
      </c>
      <c r="AB2860" s="6">
        <v>2.0798178566499832</v>
      </c>
      <c r="AC2860" s="6">
        <v>4.6219478912778564</v>
      </c>
      <c r="AD2860" s="6">
        <v>2.165781902627498</v>
      </c>
      <c r="AE2860" s="6">
        <v>5.4184927507906027</v>
      </c>
      <c r="AF2860" s="6">
        <v>2.4283563107227799</v>
      </c>
      <c r="AG2860" s="6">
        <v>1.794868006910926</v>
      </c>
    </row>
    <row r="2861" spans="1:33" ht="13.5" customHeight="1" x14ac:dyDescent="0.25">
      <c r="A2861" s="4" t="s">
        <v>5010</v>
      </c>
      <c r="B2861" s="4" t="s">
        <v>5011</v>
      </c>
      <c r="C2861" s="5">
        <f t="shared" si="11"/>
        <v>8.4613936936922283</v>
      </c>
      <c r="D2861" s="6">
        <v>6.2360875324545084</v>
      </c>
      <c r="E2861" s="6">
        <v>4.4591195409776541</v>
      </c>
      <c r="F2861" s="6">
        <v>1.4544957249266151</v>
      </c>
      <c r="G2861" s="6">
        <v>3.2181409806808818</v>
      </c>
      <c r="H2861" s="6">
        <v>4.2174550011652334</v>
      </c>
      <c r="I2861" s="6">
        <v>3.5399776588429228</v>
      </c>
      <c r="J2861" s="6">
        <v>0.99368255238601111</v>
      </c>
      <c r="K2861" s="6">
        <v>1.6386350976402271</v>
      </c>
      <c r="L2861" s="6">
        <v>3.7570579485414362</v>
      </c>
      <c r="M2861" s="6">
        <v>3.1599166441468349</v>
      </c>
      <c r="N2861" s="6">
        <v>2.2676525663538132</v>
      </c>
      <c r="O2861" s="6">
        <v>1.222410170102221</v>
      </c>
      <c r="P2861" s="6">
        <v>6.3108974744011546</v>
      </c>
      <c r="Q2861" s="6">
        <v>3.479403326578546</v>
      </c>
      <c r="R2861" s="6">
        <v>8.4275975781159271</v>
      </c>
      <c r="S2861" s="6">
        <v>8.4613936936922283</v>
      </c>
      <c r="T2861" s="6">
        <v>2.1456155097115581</v>
      </c>
      <c r="U2861" s="6">
        <v>2.7468579962290018</v>
      </c>
      <c r="V2861" s="6">
        <v>0.45270307234049162</v>
      </c>
      <c r="W2861" s="6">
        <v>1.9708481988318329</v>
      </c>
      <c r="X2861" s="6">
        <v>1.1768785398108901</v>
      </c>
      <c r="Y2861" s="6">
        <v>1.4510012190747941</v>
      </c>
      <c r="Z2861" s="6">
        <v>2.0900500072528452</v>
      </c>
      <c r="AA2861" s="6">
        <v>3.5542064642412781</v>
      </c>
      <c r="AB2861" s="6">
        <v>2.3871373741784518</v>
      </c>
      <c r="AC2861" s="6">
        <v>2.0505572875635258</v>
      </c>
      <c r="AD2861" s="6">
        <v>2.4680059082605048</v>
      </c>
      <c r="AE2861" s="6">
        <v>2.8278393424216839</v>
      </c>
      <c r="AF2861" s="6">
        <v>6.4572204251816077</v>
      </c>
      <c r="AG2861" s="6">
        <v>5.3771551638953197</v>
      </c>
    </row>
    <row r="2862" spans="1:33" ht="13.5" customHeight="1" x14ac:dyDescent="0.25">
      <c r="A2862" s="4" t="s">
        <v>5012</v>
      </c>
      <c r="B2862" s="4" t="s">
        <v>5013</v>
      </c>
      <c r="C2862" s="5">
        <f t="shared" si="11"/>
        <v>8.4613731953903653</v>
      </c>
      <c r="D2862" s="6">
        <v>4.3134723256770631</v>
      </c>
      <c r="E2862" s="6">
        <v>4.7124012067755467</v>
      </c>
      <c r="F2862" s="6">
        <v>2.0354354846167868</v>
      </c>
      <c r="G2862" s="6">
        <v>3.7996301772680821</v>
      </c>
      <c r="H2862" s="6">
        <v>3.860071389156484</v>
      </c>
      <c r="I2862" s="6">
        <v>1.8654796874183119</v>
      </c>
      <c r="J2862" s="6">
        <v>1.8771938705552389</v>
      </c>
      <c r="K2862" s="6">
        <v>2.6299908078741931</v>
      </c>
      <c r="L2862" s="6">
        <v>3.4740449837028202</v>
      </c>
      <c r="M2862" s="6">
        <v>3.566551818795435</v>
      </c>
      <c r="N2862" s="6">
        <v>2.7225555288236749</v>
      </c>
      <c r="O2862" s="6">
        <v>3.5269029123802942</v>
      </c>
      <c r="P2862" s="6">
        <v>2.3907755325726381</v>
      </c>
      <c r="Q2862" s="6">
        <v>3.483390626148287</v>
      </c>
      <c r="R2862" s="6">
        <v>3.6441264980079602</v>
      </c>
      <c r="S2862" s="6">
        <v>5.7154436361351282</v>
      </c>
      <c r="T2862" s="6">
        <v>1.775188722890559</v>
      </c>
      <c r="U2862" s="6">
        <v>8.4613731953903653</v>
      </c>
      <c r="V2862" s="6">
        <v>0.88190422125622225</v>
      </c>
      <c r="W2862" s="6">
        <v>3.2556655713523721</v>
      </c>
      <c r="X2862" s="6">
        <v>2.3023844963095179</v>
      </c>
      <c r="Y2862" s="6">
        <v>0.70944845256436007</v>
      </c>
      <c r="Z2862" s="6">
        <v>2.1710896251240261</v>
      </c>
      <c r="AA2862" s="6">
        <v>4.3941343704436724</v>
      </c>
      <c r="AB2862" s="6">
        <v>7.0170570821997149</v>
      </c>
      <c r="AC2862" s="6">
        <v>4.2702327100870061</v>
      </c>
      <c r="AD2862" s="6">
        <v>2.3170564572273582</v>
      </c>
      <c r="AE2862" s="6">
        <v>5.4455763218308348</v>
      </c>
      <c r="AF2862" s="6">
        <v>2.5227239983129448</v>
      </c>
      <c r="AG2862" s="6">
        <v>0.85869828910308432</v>
      </c>
    </row>
    <row r="2863" spans="1:33" ht="13.5" customHeight="1" x14ac:dyDescent="0.25">
      <c r="A2863" s="4" t="s">
        <v>5014</v>
      </c>
      <c r="B2863" s="4" t="s">
        <v>5015</v>
      </c>
      <c r="C2863" s="5">
        <f t="shared" si="11"/>
        <v>8.4601362021972069</v>
      </c>
      <c r="D2863" s="6">
        <v>1.649261744795999</v>
      </c>
      <c r="E2863" s="6">
        <v>3.2594520172007888</v>
      </c>
      <c r="F2863" s="6">
        <v>2.1782773368806518</v>
      </c>
      <c r="G2863" s="6">
        <v>2.9125401893983618</v>
      </c>
      <c r="H2863" s="6">
        <v>8.4601362021972069</v>
      </c>
      <c r="I2863" s="6">
        <v>5.8137673025605254</v>
      </c>
      <c r="J2863" s="6">
        <v>3.074376398810923</v>
      </c>
      <c r="K2863" s="6">
        <v>3.6466515551627019</v>
      </c>
      <c r="L2863" s="6">
        <v>3.5247000676858571</v>
      </c>
      <c r="M2863" s="6">
        <v>4.4457128398956236</v>
      </c>
      <c r="N2863" s="6">
        <v>5.5535502579557958</v>
      </c>
      <c r="O2863" s="6">
        <v>7.2501344384168691</v>
      </c>
      <c r="P2863" s="6">
        <v>1.581998274205515</v>
      </c>
      <c r="Q2863" s="6">
        <v>5.3080596964203881</v>
      </c>
      <c r="R2863" s="6">
        <v>4.1522900809863428</v>
      </c>
      <c r="S2863" s="6">
        <v>1.9507285254935369</v>
      </c>
      <c r="T2863" s="6">
        <v>2.525580699846028</v>
      </c>
      <c r="U2863" s="6">
        <v>0.71216043879092017</v>
      </c>
      <c r="V2863" s="6">
        <v>2.3309839828301802</v>
      </c>
      <c r="W2863" s="6">
        <v>6.3892420456691914</v>
      </c>
      <c r="X2863" s="6">
        <v>3.1016222664321682</v>
      </c>
      <c r="Y2863" s="6">
        <v>1.3197316027912289</v>
      </c>
      <c r="Z2863" s="6">
        <v>1.6811993736870881</v>
      </c>
      <c r="AA2863" s="6">
        <v>3.0135240487071671</v>
      </c>
      <c r="AB2863" s="6">
        <v>1.5038853357866551</v>
      </c>
      <c r="AC2863" s="6">
        <v>4.2257493619597666</v>
      </c>
      <c r="AD2863" s="6">
        <v>2.1635240586228588</v>
      </c>
      <c r="AE2863" s="6">
        <v>1.9911149937552679</v>
      </c>
      <c r="AF2863" s="6">
        <v>3.5270530744876298</v>
      </c>
      <c r="AG2863" s="6">
        <v>0.75299178856675719</v>
      </c>
    </row>
    <row r="2864" spans="1:33" ht="13.5" customHeight="1" x14ac:dyDescent="0.25">
      <c r="A2864" s="4" t="s">
        <v>5016</v>
      </c>
      <c r="B2864" s="4" t="s">
        <v>5017</v>
      </c>
      <c r="C2864" s="5">
        <f t="shared" si="11"/>
        <v>8.4586074674434588</v>
      </c>
      <c r="D2864" s="6">
        <v>3.9439246874704148</v>
      </c>
      <c r="E2864" s="6">
        <v>3.2998666973185218</v>
      </c>
      <c r="F2864" s="6">
        <v>0.63395192307985171</v>
      </c>
      <c r="G2864" s="6">
        <v>2.0319516860199949</v>
      </c>
      <c r="H2864" s="6">
        <v>4.0861333641038033</v>
      </c>
      <c r="I2864" s="6">
        <v>6.6295122202695111</v>
      </c>
      <c r="J2864" s="6">
        <v>2.5286924278045491</v>
      </c>
      <c r="K2864" s="6">
        <v>2.634278450444751</v>
      </c>
      <c r="L2864" s="6">
        <v>3.08403033171769</v>
      </c>
      <c r="M2864" s="6">
        <v>1.4020014622751551</v>
      </c>
      <c r="N2864" s="6">
        <v>3.3971284382105131</v>
      </c>
      <c r="O2864" s="6">
        <v>5.6719435633183677</v>
      </c>
      <c r="P2864" s="6">
        <v>3.551091229623752</v>
      </c>
      <c r="Q2864" s="6">
        <v>4.00140542948962</v>
      </c>
      <c r="R2864" s="6">
        <v>1.2323419918550049</v>
      </c>
      <c r="S2864" s="6">
        <v>3.3817876743378998</v>
      </c>
      <c r="T2864" s="6">
        <v>4.3038080405552606</v>
      </c>
      <c r="U2864" s="6">
        <v>2.280646087320255</v>
      </c>
      <c r="V2864" s="6">
        <v>3.3291026872146041</v>
      </c>
      <c r="W2864" s="6">
        <v>7.9159803857066073</v>
      </c>
      <c r="X2864" s="6">
        <v>1.898556332660605</v>
      </c>
      <c r="Y2864" s="6">
        <v>2.7670491996278161</v>
      </c>
      <c r="Z2864" s="6">
        <v>2.2122821118164082</v>
      </c>
      <c r="AA2864" s="6">
        <v>4.7423097547104573</v>
      </c>
      <c r="AB2864" s="6">
        <v>1.5842225923867781</v>
      </c>
      <c r="AC2864" s="6">
        <v>2.6448361446656619</v>
      </c>
      <c r="AD2864" s="6">
        <v>3.5804418741426529</v>
      </c>
      <c r="AE2864" s="6">
        <v>1.5456982873786911</v>
      </c>
      <c r="AF2864" s="6">
        <v>8.4586074674434588</v>
      </c>
      <c r="AG2864" s="6">
        <v>1.226417457031364</v>
      </c>
    </row>
    <row r="2865" spans="1:33" ht="13.5" customHeight="1" x14ac:dyDescent="0.25">
      <c r="A2865" s="4" t="s">
        <v>5018</v>
      </c>
      <c r="B2865" s="4" t="s">
        <v>5019</v>
      </c>
      <c r="C2865" s="5">
        <f t="shared" si="11"/>
        <v>8.4568434619077255</v>
      </c>
      <c r="D2865" s="6">
        <v>5.2024229960094548</v>
      </c>
      <c r="E2865" s="6">
        <v>2.9346337114664252</v>
      </c>
      <c r="F2865" s="6">
        <v>1.220238156554309</v>
      </c>
      <c r="G2865" s="6">
        <v>1.8094438972899329</v>
      </c>
      <c r="H2865" s="6">
        <v>3.7581951195386281</v>
      </c>
      <c r="I2865" s="6">
        <v>2.8276420660235582</v>
      </c>
      <c r="J2865" s="6">
        <v>2.347877515770215</v>
      </c>
      <c r="K2865" s="6">
        <v>2.7902733022931181</v>
      </c>
      <c r="L2865" s="6">
        <v>3.1073713901108051</v>
      </c>
      <c r="M2865" s="6">
        <v>2.492532458354336</v>
      </c>
      <c r="N2865" s="6">
        <v>0.63600350502189074</v>
      </c>
      <c r="O2865" s="6">
        <v>3.9403916589380472</v>
      </c>
      <c r="P2865" s="6">
        <v>1.225224992351263</v>
      </c>
      <c r="Q2865" s="6">
        <v>1.6023848031345529</v>
      </c>
      <c r="R2865" s="6">
        <v>6.4510910298760509</v>
      </c>
      <c r="S2865" s="6">
        <v>4.6750546212522597</v>
      </c>
      <c r="T2865" s="6">
        <v>8.4568434619077255</v>
      </c>
      <c r="U2865" s="6">
        <v>1.481424223461103</v>
      </c>
      <c r="V2865" s="6">
        <v>2.7566007017863221</v>
      </c>
      <c r="W2865" s="6">
        <v>2.9293362434478092</v>
      </c>
      <c r="X2865" s="6">
        <v>6.7342881550745286</v>
      </c>
      <c r="Y2865" s="6">
        <v>3.5194178120183488</v>
      </c>
      <c r="Z2865" s="6">
        <v>3.559787107474278</v>
      </c>
      <c r="AA2865" s="6">
        <v>3.2226611100693479</v>
      </c>
      <c r="AB2865" s="6">
        <v>3.315715043203419</v>
      </c>
      <c r="AC2865" s="6">
        <v>5.3694119608199653</v>
      </c>
      <c r="AD2865" s="6">
        <v>1.4566164830932891</v>
      </c>
      <c r="AE2865" s="6">
        <v>3.9716013636382912</v>
      </c>
      <c r="AF2865" s="6">
        <v>4.9871601616216106</v>
      </c>
      <c r="AG2865" s="6">
        <v>1.218354948399119</v>
      </c>
    </row>
    <row r="2866" spans="1:33" ht="13.5" customHeight="1" x14ac:dyDescent="0.25">
      <c r="A2866" s="4" t="s">
        <v>5020</v>
      </c>
      <c r="B2866" s="4" t="s">
        <v>5021</v>
      </c>
      <c r="C2866" s="5">
        <f t="shared" si="11"/>
        <v>8.4550992555262319</v>
      </c>
      <c r="D2866" s="6">
        <v>4.2202098367025336</v>
      </c>
      <c r="E2866" s="6">
        <v>8.4550992555262319</v>
      </c>
      <c r="F2866" s="6">
        <v>1.0614839909383149</v>
      </c>
      <c r="G2866" s="6">
        <v>3.9153174981278021</v>
      </c>
      <c r="H2866" s="6">
        <v>4.2016738771065238</v>
      </c>
      <c r="I2866" s="6">
        <v>8.4087088936708323</v>
      </c>
      <c r="J2866" s="6">
        <v>0.90319966458639944</v>
      </c>
      <c r="K2866" s="6">
        <v>4.0668539910357939</v>
      </c>
      <c r="L2866" s="6">
        <v>6.4898363717751</v>
      </c>
      <c r="M2866" s="6">
        <v>4.9104058977566263</v>
      </c>
      <c r="N2866" s="6">
        <v>3.3952676346557769</v>
      </c>
      <c r="O2866" s="6">
        <v>2.6158948682161318</v>
      </c>
      <c r="P2866" s="6">
        <v>2.111063887713593</v>
      </c>
      <c r="Q2866" s="6">
        <v>1.9019679846243061</v>
      </c>
      <c r="R2866" s="6">
        <v>2.2927630589578398</v>
      </c>
      <c r="S2866" s="6">
        <v>1.451864055537152</v>
      </c>
      <c r="T2866" s="6">
        <v>4.1100375759810026</v>
      </c>
      <c r="U2866" s="6">
        <v>0.93676955981644783</v>
      </c>
      <c r="V2866" s="6">
        <v>3.0673023680220091</v>
      </c>
      <c r="W2866" s="6">
        <v>2.2747642552371681</v>
      </c>
      <c r="X2866" s="6">
        <v>1.434079853921076</v>
      </c>
      <c r="Y2866" s="6">
        <v>2.1955645627631029</v>
      </c>
      <c r="Z2866" s="6">
        <v>6.6453294675615142</v>
      </c>
      <c r="AA2866" s="6">
        <v>3.4754766293984911</v>
      </c>
      <c r="AB2866" s="6">
        <v>1.6649596400750399</v>
      </c>
      <c r="AC2866" s="6">
        <v>2.5485046141260881</v>
      </c>
      <c r="AD2866" s="6">
        <v>4.3253204296458261</v>
      </c>
      <c r="AE2866" s="6">
        <v>1.0956481382567</v>
      </c>
      <c r="AF2866" s="6">
        <v>5.704215063639861</v>
      </c>
      <c r="AG2866" s="6">
        <v>0.1204170746247164</v>
      </c>
    </row>
    <row r="2867" spans="1:33" ht="13.5" customHeight="1" x14ac:dyDescent="0.25">
      <c r="A2867" s="4" t="s">
        <v>1280</v>
      </c>
      <c r="B2867" s="4" t="s">
        <v>5022</v>
      </c>
      <c r="C2867" s="5">
        <f t="shared" si="11"/>
        <v>8.4517599160099035</v>
      </c>
      <c r="D2867" s="6">
        <v>3.8798852550850409</v>
      </c>
      <c r="E2867" s="6">
        <v>8.4517599160099035</v>
      </c>
      <c r="F2867" s="6">
        <v>1.694512355980119</v>
      </c>
      <c r="G2867" s="6">
        <v>4.7522034734785672</v>
      </c>
      <c r="H2867" s="6">
        <v>4.2489221841278981</v>
      </c>
      <c r="I2867" s="6">
        <v>2.391584856576769</v>
      </c>
      <c r="J2867" s="6">
        <v>2.4869929546130081</v>
      </c>
      <c r="K2867" s="6">
        <v>2.5893832663977698</v>
      </c>
      <c r="L2867" s="6">
        <v>3.4578901014484522</v>
      </c>
      <c r="M2867" s="6">
        <v>4.0844908342735238</v>
      </c>
      <c r="N2867" s="6">
        <v>2.6574770663259799</v>
      </c>
      <c r="O2867" s="6">
        <v>3.4756425235962838</v>
      </c>
      <c r="P2867" s="6">
        <v>2.7612199113607572</v>
      </c>
      <c r="Q2867" s="6">
        <v>4.309935201144981</v>
      </c>
      <c r="R2867" s="6">
        <v>3.5277077223626052</v>
      </c>
      <c r="S2867" s="6">
        <v>2.945502642044886</v>
      </c>
      <c r="T2867" s="6">
        <v>3.4494235996778619</v>
      </c>
      <c r="U2867" s="6">
        <v>5.2286095043733942</v>
      </c>
      <c r="V2867" s="6">
        <v>1.9133901473888779</v>
      </c>
      <c r="W2867" s="6">
        <v>6.1366807208839029</v>
      </c>
      <c r="X2867" s="6">
        <v>3.2483318378158468</v>
      </c>
      <c r="Y2867" s="6">
        <v>1.5251228833824491</v>
      </c>
      <c r="Z2867" s="6">
        <v>3.3939585116756348</v>
      </c>
      <c r="AA2867" s="6">
        <v>2.0238349349489</v>
      </c>
      <c r="AB2867" s="6">
        <v>0.74456606211684262</v>
      </c>
      <c r="AC2867" s="6">
        <v>2.7148349038737791</v>
      </c>
      <c r="AD2867" s="6">
        <v>3.7733799093210481</v>
      </c>
      <c r="AE2867" s="6">
        <v>2.4959967106632099</v>
      </c>
      <c r="AF2867" s="6">
        <v>4.6118786839121961</v>
      </c>
      <c r="AG2867" s="6">
        <v>1.024881325139535</v>
      </c>
    </row>
    <row r="2868" spans="1:33" ht="13.5" customHeight="1" x14ac:dyDescent="0.25">
      <c r="A2868" s="4" t="s">
        <v>5023</v>
      </c>
      <c r="B2868" s="4" t="s">
        <v>5024</v>
      </c>
      <c r="C2868" s="5">
        <f t="shared" si="11"/>
        <v>8.4496369548697903</v>
      </c>
      <c r="D2868" s="6">
        <v>3.0966316895414132</v>
      </c>
      <c r="E2868" s="6">
        <v>2.4949482370443081</v>
      </c>
      <c r="F2868" s="6">
        <v>2.0325039992818659</v>
      </c>
      <c r="G2868" s="6">
        <v>1.025046619234637</v>
      </c>
      <c r="H2868" s="6">
        <v>2.9106325141950111</v>
      </c>
      <c r="I2868" s="6">
        <v>3.0439533220152</v>
      </c>
      <c r="J2868" s="6">
        <v>4.4969258696743664</v>
      </c>
      <c r="K2868" s="6">
        <v>3.225249835113698</v>
      </c>
      <c r="L2868" s="6">
        <v>2.3362188241517021</v>
      </c>
      <c r="M2868" s="6">
        <v>3.0698793956922392</v>
      </c>
      <c r="N2868" s="6">
        <v>2.369443714230218</v>
      </c>
      <c r="O2868" s="6">
        <v>2.6524801781677261</v>
      </c>
      <c r="P2868" s="6">
        <v>0.69059377662790844</v>
      </c>
      <c r="Q2868" s="6">
        <v>1.5894250650955981</v>
      </c>
      <c r="R2868" s="6">
        <v>2.2755727124581608</v>
      </c>
      <c r="S2868" s="6">
        <v>4.6903818398039494</v>
      </c>
      <c r="T2868" s="6">
        <v>1.6313614852484299</v>
      </c>
      <c r="U2868" s="6">
        <v>2.0334674681267568</v>
      </c>
      <c r="V2868" s="6">
        <v>4.0864838369197232</v>
      </c>
      <c r="W2868" s="6">
        <v>3.156103510163605</v>
      </c>
      <c r="X2868" s="6">
        <v>6.9820233538398266</v>
      </c>
      <c r="Y2868" s="6">
        <v>5.3390298826966562</v>
      </c>
      <c r="Z2868" s="6">
        <v>3.2832830838790348</v>
      </c>
      <c r="AA2868" s="6">
        <v>8.4496369548697903</v>
      </c>
      <c r="AB2868" s="6">
        <v>0.76128319223858709</v>
      </c>
      <c r="AC2868" s="6">
        <v>8.4062532384143918</v>
      </c>
      <c r="AD2868" s="6">
        <v>2.149010276805742</v>
      </c>
      <c r="AE2868" s="6">
        <v>0.77117934735805405</v>
      </c>
      <c r="AF2868" s="6">
        <v>7.3557604408149642</v>
      </c>
      <c r="AG2868" s="6">
        <v>3.5952363362964439</v>
      </c>
    </row>
    <row r="2869" spans="1:33" ht="13.5" customHeight="1" x14ac:dyDescent="0.25">
      <c r="A2869" s="4" t="s">
        <v>5025</v>
      </c>
      <c r="B2869" s="4" t="s">
        <v>5026</v>
      </c>
      <c r="C2869" s="5">
        <f t="shared" si="11"/>
        <v>8.4492302388669671</v>
      </c>
      <c r="D2869" s="6">
        <v>4.0152260714564747</v>
      </c>
      <c r="E2869" s="6">
        <v>5.9050701322853918</v>
      </c>
      <c r="F2869" s="6">
        <v>2.0718293631684528</v>
      </c>
      <c r="G2869" s="6">
        <v>3.4981893056925402</v>
      </c>
      <c r="H2869" s="6">
        <v>3.354567827538478</v>
      </c>
      <c r="I2869" s="6">
        <v>2.4340771526285039</v>
      </c>
      <c r="J2869" s="6">
        <v>1.9937219827466459</v>
      </c>
      <c r="K2869" s="6">
        <v>3.1944311824276919</v>
      </c>
      <c r="L2869" s="6">
        <v>2.7525149822825452</v>
      </c>
      <c r="M2869" s="6">
        <v>1.3518676821395921</v>
      </c>
      <c r="N2869" s="6">
        <v>1.260315142924977</v>
      </c>
      <c r="O2869" s="6">
        <v>2.63213597789635</v>
      </c>
      <c r="P2869" s="6">
        <v>0.94699136367890324</v>
      </c>
      <c r="Q2869" s="6">
        <v>1.103114164887316</v>
      </c>
      <c r="R2869" s="6">
        <v>1.9989117736019051</v>
      </c>
      <c r="S2869" s="6">
        <v>2.5146718593076418</v>
      </c>
      <c r="T2869" s="6">
        <v>3.986081190734859</v>
      </c>
      <c r="U2869" s="6">
        <v>5.1995220976319043</v>
      </c>
      <c r="V2869" s="6">
        <v>5.4917327616914102</v>
      </c>
      <c r="W2869" s="6">
        <v>3.6455508394129561</v>
      </c>
      <c r="X2869" s="6">
        <v>2.9368256131952228</v>
      </c>
      <c r="Y2869" s="6">
        <v>5.0824603403765867</v>
      </c>
      <c r="Z2869" s="6">
        <v>3.8326011592673441</v>
      </c>
      <c r="AA2869" s="6">
        <v>8.4492302388669671</v>
      </c>
      <c r="AB2869" s="6">
        <v>3.4115512850377869</v>
      </c>
      <c r="AC2869" s="6">
        <v>3.570155897690952</v>
      </c>
      <c r="AD2869" s="6">
        <v>2.0664099072513231</v>
      </c>
      <c r="AE2869" s="6">
        <v>2.1666447504212538</v>
      </c>
      <c r="AF2869" s="6">
        <v>5.5930321246902936</v>
      </c>
      <c r="AG2869" s="6">
        <v>3.5405658290677251</v>
      </c>
    </row>
    <row r="2870" spans="1:33" ht="13.5" customHeight="1" x14ac:dyDescent="0.25">
      <c r="A2870" s="4" t="s">
        <v>5027</v>
      </c>
      <c r="B2870" s="4" t="s">
        <v>5028</v>
      </c>
      <c r="C2870" s="5">
        <f t="shared" si="11"/>
        <v>8.448269204311428</v>
      </c>
      <c r="D2870" s="6">
        <v>1.247488488808518</v>
      </c>
      <c r="E2870" s="6">
        <v>4.5591617408444423</v>
      </c>
      <c r="F2870" s="6">
        <v>3.28630449789526</v>
      </c>
      <c r="G2870" s="6">
        <v>2.7781902543024648</v>
      </c>
      <c r="H2870" s="6">
        <v>6.907573116787721</v>
      </c>
      <c r="I2870" s="6">
        <v>3.3662446434334021</v>
      </c>
      <c r="J2870" s="6">
        <v>3.3619479650841191</v>
      </c>
      <c r="K2870" s="6">
        <v>1.397662320153561</v>
      </c>
      <c r="L2870" s="6">
        <v>2.9370935211097171</v>
      </c>
      <c r="M2870" s="6">
        <v>2.650130232338856</v>
      </c>
      <c r="N2870" s="6">
        <v>3.0285089229435909</v>
      </c>
      <c r="O2870" s="6">
        <v>4.0170254025615444</v>
      </c>
      <c r="P2870" s="6">
        <v>1.163051020686777</v>
      </c>
      <c r="Q2870" s="6">
        <v>5.2393305639013077</v>
      </c>
      <c r="R2870" s="6">
        <v>2.4891688920373731</v>
      </c>
      <c r="S2870" s="6">
        <v>2.206797479108292</v>
      </c>
      <c r="T2870" s="6">
        <v>8.448269204311428</v>
      </c>
      <c r="U2870" s="6">
        <v>2.9048276511464302</v>
      </c>
      <c r="V2870" s="6">
        <v>4.144842505457194</v>
      </c>
      <c r="W2870" s="6">
        <v>5.4627485332420278</v>
      </c>
      <c r="X2870" s="6">
        <v>1.080242435377901</v>
      </c>
      <c r="Y2870" s="6">
        <v>3.6101403423129419</v>
      </c>
      <c r="Z2870" s="6">
        <v>1.4681727754321461</v>
      </c>
      <c r="AA2870" s="6">
        <v>0.94970598181450905</v>
      </c>
      <c r="AB2870" s="6">
        <v>1.130146393731722</v>
      </c>
      <c r="AC2870" s="6">
        <v>2.1295531367397449</v>
      </c>
      <c r="AD2870" s="6">
        <v>3.4692831738772369</v>
      </c>
      <c r="AE2870" s="6">
        <v>6.6656928527085304</v>
      </c>
      <c r="AF2870" s="6">
        <v>6.5313439846722599</v>
      </c>
      <c r="AG2870" s="6">
        <v>1.3693519671790091</v>
      </c>
    </row>
    <row r="2871" spans="1:33" ht="13.5" customHeight="1" x14ac:dyDescent="0.25">
      <c r="A2871" s="4" t="s">
        <v>5029</v>
      </c>
      <c r="B2871" s="4" t="s">
        <v>5030</v>
      </c>
      <c r="C2871" s="5">
        <f t="shared" si="11"/>
        <v>8.4472669918393617</v>
      </c>
      <c r="D2871" s="6">
        <v>1.6131568604940461</v>
      </c>
      <c r="E2871" s="6">
        <v>4.0127728624996912</v>
      </c>
      <c r="F2871" s="6">
        <v>2.947325987251511</v>
      </c>
      <c r="G2871" s="6">
        <v>2.3989048581986689</v>
      </c>
      <c r="H2871" s="6">
        <v>1.4402180623387539</v>
      </c>
      <c r="I2871" s="6">
        <v>2.288629488436055</v>
      </c>
      <c r="J2871" s="6">
        <v>2.0887792117593138</v>
      </c>
      <c r="K2871" s="6">
        <v>3.1611204542205069</v>
      </c>
      <c r="L2871" s="6">
        <v>3.181591898629371</v>
      </c>
      <c r="M2871" s="6">
        <v>2.4077109586914429</v>
      </c>
      <c r="N2871" s="6">
        <v>1.23913602426503</v>
      </c>
      <c r="O2871" s="6">
        <v>3.7238682899897082</v>
      </c>
      <c r="P2871" s="6">
        <v>3.168607562184437</v>
      </c>
      <c r="Q2871" s="6">
        <v>0.80314081074991417</v>
      </c>
      <c r="R2871" s="6">
        <v>2.530342020314051</v>
      </c>
      <c r="S2871" s="6">
        <v>5.4327250104800866</v>
      </c>
      <c r="T2871" s="6">
        <v>2.3164302652781821</v>
      </c>
      <c r="U2871" s="6">
        <v>5.0579119122293434</v>
      </c>
      <c r="V2871" s="6">
        <v>2.869511493397261</v>
      </c>
      <c r="W2871" s="6">
        <v>4.6064493546211223</v>
      </c>
      <c r="X2871" s="6">
        <v>6.0230371512157506</v>
      </c>
      <c r="Y2871" s="6">
        <v>1.1714687226053899</v>
      </c>
      <c r="Z2871" s="6">
        <v>6.1046889813265812</v>
      </c>
      <c r="AA2871" s="6">
        <v>6.6376113879461709</v>
      </c>
      <c r="AB2871" s="6">
        <v>3.9312997366179441</v>
      </c>
      <c r="AC2871" s="6">
        <v>8.4472669918393617</v>
      </c>
      <c r="AD2871" s="6">
        <v>0.20649218117499241</v>
      </c>
      <c r="AE2871" s="6">
        <v>0.44718995813586171</v>
      </c>
      <c r="AF2871" s="6">
        <v>6.7240416192502757</v>
      </c>
      <c r="AG2871" s="6">
        <v>3.0185698838591741</v>
      </c>
    </row>
    <row r="2872" spans="1:33" ht="13.5" customHeight="1" x14ac:dyDescent="0.25">
      <c r="A2872" s="4" t="s">
        <v>1092</v>
      </c>
      <c r="B2872" s="4" t="s">
        <v>5031</v>
      </c>
      <c r="C2872" s="5">
        <f t="shared" si="11"/>
        <v>8.445628762888937</v>
      </c>
      <c r="D2872" s="6">
        <v>1.305362021420414</v>
      </c>
      <c r="E2872" s="6">
        <v>2.1834108022293792</v>
      </c>
      <c r="F2872" s="6">
        <v>1.341514111182192</v>
      </c>
      <c r="G2872" s="6">
        <v>1.5654380069241369</v>
      </c>
      <c r="H2872" s="6">
        <v>3.8598195808339471</v>
      </c>
      <c r="I2872" s="6">
        <v>4.6561353854106562</v>
      </c>
      <c r="J2872" s="6">
        <v>6.455901165263227</v>
      </c>
      <c r="K2872" s="6">
        <v>2.2527752944771948</v>
      </c>
      <c r="L2872" s="6">
        <v>2.937074625419883</v>
      </c>
      <c r="M2872" s="6">
        <v>2.3967218637216678</v>
      </c>
      <c r="N2872" s="6">
        <v>2.6487861918198181</v>
      </c>
      <c r="O2872" s="6">
        <v>2.989328706508104</v>
      </c>
      <c r="P2872" s="6">
        <v>1.760716019216277</v>
      </c>
      <c r="Q2872" s="6">
        <v>2.1901735723466191</v>
      </c>
      <c r="R2872" s="6">
        <v>5.1688789769405403</v>
      </c>
      <c r="S2872" s="6">
        <v>8.445628762888937</v>
      </c>
      <c r="T2872" s="6">
        <v>2.2449861339268238</v>
      </c>
      <c r="U2872" s="6">
        <v>1.2064163556592169</v>
      </c>
      <c r="V2872" s="6">
        <v>1.6241408512770359</v>
      </c>
      <c r="W2872" s="6">
        <v>1.554646101732122</v>
      </c>
      <c r="X2872" s="6">
        <v>3.015155686845219</v>
      </c>
      <c r="Y2872" s="6">
        <v>1.711125994547319</v>
      </c>
      <c r="Z2872" s="6">
        <v>6.8274251776965196</v>
      </c>
      <c r="AA2872" s="6">
        <v>7.5813002494439772</v>
      </c>
      <c r="AB2872" s="6">
        <v>2.7897322743594422</v>
      </c>
      <c r="AC2872" s="6">
        <v>4.1508636164006614</v>
      </c>
      <c r="AD2872" s="6">
        <v>2.1598397235959328</v>
      </c>
      <c r="AE2872" s="6">
        <v>4.9759505400948782</v>
      </c>
      <c r="AF2872" s="6">
        <v>5.8166255455714939</v>
      </c>
      <c r="AG2872" s="6">
        <v>2.184126662246376</v>
      </c>
    </row>
    <row r="2873" spans="1:33" ht="13.5" customHeight="1" x14ac:dyDescent="0.25">
      <c r="A2873" s="4" t="s">
        <v>5032</v>
      </c>
      <c r="B2873" s="4" t="s">
        <v>5033</v>
      </c>
      <c r="C2873" s="5">
        <f t="shared" si="11"/>
        <v>8.4453253253769436</v>
      </c>
      <c r="D2873" s="6">
        <v>3.0650067479408301</v>
      </c>
      <c r="E2873" s="6">
        <v>5.3867529777047061</v>
      </c>
      <c r="F2873" s="6">
        <v>2.972554981262058</v>
      </c>
      <c r="G2873" s="6">
        <v>4.3219682179877656</v>
      </c>
      <c r="H2873" s="6">
        <v>4.0376799606272353</v>
      </c>
      <c r="I2873" s="6">
        <v>1.698196773378182</v>
      </c>
      <c r="J2873" s="6">
        <v>2.2076430263067421</v>
      </c>
      <c r="K2873" s="6">
        <v>4.1383150562256663</v>
      </c>
      <c r="L2873" s="6">
        <v>3.933026809066265</v>
      </c>
      <c r="M2873" s="6">
        <v>2.461515156646469</v>
      </c>
      <c r="N2873" s="6">
        <v>1.7919475930448701</v>
      </c>
      <c r="O2873" s="6">
        <v>3.3097116704932912</v>
      </c>
      <c r="P2873" s="6">
        <v>2.3484884980879919</v>
      </c>
      <c r="Q2873" s="6">
        <v>1.495284637719692</v>
      </c>
      <c r="R2873" s="6">
        <v>3.1445864229185649</v>
      </c>
      <c r="S2873" s="6">
        <v>2.2211113958602979</v>
      </c>
      <c r="T2873" s="6">
        <v>2.7466231367671918</v>
      </c>
      <c r="U2873" s="6">
        <v>1.90021820220253</v>
      </c>
      <c r="V2873" s="6">
        <v>1.9195402852407459</v>
      </c>
      <c r="W2873" s="6">
        <v>3.5867841550704389</v>
      </c>
      <c r="X2873" s="6">
        <v>3.883709506824883</v>
      </c>
      <c r="Y2873" s="6">
        <v>3.5629726286465329</v>
      </c>
      <c r="Z2873" s="6">
        <v>1.84519405502592</v>
      </c>
      <c r="AA2873" s="6">
        <v>6.1518882154136074</v>
      </c>
      <c r="AB2873" s="6">
        <v>3.0596445145123532</v>
      </c>
      <c r="AC2873" s="6">
        <v>6.655536435476515</v>
      </c>
      <c r="AD2873" s="6">
        <v>2.6310603890305821</v>
      </c>
      <c r="AE2873" s="6">
        <v>2.1704379768227939</v>
      </c>
      <c r="AF2873" s="6">
        <v>8.4453253253769436</v>
      </c>
      <c r="AG2873" s="6">
        <v>2.9072752483183231</v>
      </c>
    </row>
    <row r="2874" spans="1:33" ht="13.5" customHeight="1" x14ac:dyDescent="0.25">
      <c r="A2874" s="4" t="s">
        <v>2353</v>
      </c>
      <c r="B2874" s="4" t="s">
        <v>5034</v>
      </c>
      <c r="C2874" s="5">
        <f t="shared" si="11"/>
        <v>8.4449771244686183</v>
      </c>
      <c r="D2874" s="6">
        <v>1.1272923564654049</v>
      </c>
      <c r="E2874" s="6">
        <v>3.8005558736145422</v>
      </c>
      <c r="F2874" s="6">
        <v>2.0568318451577241</v>
      </c>
      <c r="G2874" s="6">
        <v>1.202784156156945</v>
      </c>
      <c r="H2874" s="6">
        <v>1.882134338129934</v>
      </c>
      <c r="I2874" s="6">
        <v>2.7481108739810609</v>
      </c>
      <c r="J2874" s="6">
        <v>3.367427650261269</v>
      </c>
      <c r="K2874" s="6">
        <v>2.394493480528546</v>
      </c>
      <c r="L2874" s="6">
        <v>3.9099179872013119</v>
      </c>
      <c r="M2874" s="6">
        <v>4.8860869290133024</v>
      </c>
      <c r="N2874" s="6">
        <v>1.2619908140327121</v>
      </c>
      <c r="O2874" s="6">
        <v>2.0545078196520059</v>
      </c>
      <c r="P2874" s="6">
        <v>6.1654318232745453</v>
      </c>
      <c r="Q2874" s="6">
        <v>3.3115377221163191</v>
      </c>
      <c r="R2874" s="6">
        <v>3.2874787631805811</v>
      </c>
      <c r="S2874" s="6">
        <v>2.1686534835549911</v>
      </c>
      <c r="T2874" s="6">
        <v>2.4110019900550301</v>
      </c>
      <c r="U2874" s="6">
        <v>3.444567077108132</v>
      </c>
      <c r="V2874" s="6">
        <v>2.8791533604856419</v>
      </c>
      <c r="W2874" s="6">
        <v>3.303584921249922</v>
      </c>
      <c r="X2874" s="6">
        <v>2.6441484959598109</v>
      </c>
      <c r="Y2874" s="6">
        <v>3.010982554973245</v>
      </c>
      <c r="Z2874" s="6">
        <v>3.4829095341924869</v>
      </c>
      <c r="AA2874" s="6">
        <v>8.4449771244686183</v>
      </c>
      <c r="AB2874" s="6">
        <v>7.5926553337901117</v>
      </c>
      <c r="AC2874" s="6">
        <v>6.5676577107377634</v>
      </c>
      <c r="AD2874" s="6">
        <v>1.8111019897057059</v>
      </c>
      <c r="AE2874" s="6">
        <v>1.1042627755013421</v>
      </c>
      <c r="AF2874" s="6">
        <v>6.6278066224535817</v>
      </c>
      <c r="AG2874" s="6">
        <v>1.0499545929974221</v>
      </c>
    </row>
    <row r="2875" spans="1:33" ht="13.5" customHeight="1" x14ac:dyDescent="0.25">
      <c r="A2875" s="4" t="s">
        <v>1688</v>
      </c>
      <c r="B2875" s="4" t="s">
        <v>5035</v>
      </c>
      <c r="C2875" s="5">
        <f t="shared" si="11"/>
        <v>8.4442633054775325</v>
      </c>
      <c r="D2875" s="6">
        <v>2.1532042276258889</v>
      </c>
      <c r="E2875" s="6">
        <v>3.4704918804043059</v>
      </c>
      <c r="F2875" s="6">
        <v>3.2864056930783709</v>
      </c>
      <c r="G2875" s="6">
        <v>3.7421121098540109</v>
      </c>
      <c r="H2875" s="6">
        <v>2.1290473853169982</v>
      </c>
      <c r="I2875" s="6">
        <v>1.7324866748562029</v>
      </c>
      <c r="J2875" s="6">
        <v>2.2725516481532342</v>
      </c>
      <c r="K2875" s="6">
        <v>1.7025241738882411</v>
      </c>
      <c r="L2875" s="6">
        <v>1.7811351410905589</v>
      </c>
      <c r="M2875" s="6">
        <v>2.176965712150285</v>
      </c>
      <c r="N2875" s="6">
        <v>3.1797531740109708</v>
      </c>
      <c r="O2875" s="6">
        <v>4.7706637365150604</v>
      </c>
      <c r="P2875" s="6">
        <v>0.86956482878147423</v>
      </c>
      <c r="Q2875" s="6">
        <v>7.2889154338178148</v>
      </c>
      <c r="R2875" s="6">
        <v>2.2463298969744092</v>
      </c>
      <c r="S2875" s="6">
        <v>0.73424334692738302</v>
      </c>
      <c r="T2875" s="6">
        <v>0.83367238489108086</v>
      </c>
      <c r="U2875" s="6">
        <v>6.5866839695554056</v>
      </c>
      <c r="V2875" s="6">
        <v>8.4442633054775325</v>
      </c>
      <c r="W2875" s="6">
        <v>0.74798037497937475</v>
      </c>
      <c r="X2875" s="6">
        <v>3.5687401279430682</v>
      </c>
      <c r="Y2875" s="6">
        <v>8.3628156690052045</v>
      </c>
      <c r="Z2875" s="6">
        <v>5.9373875305793931</v>
      </c>
      <c r="AA2875" s="6">
        <v>1.122359248917788</v>
      </c>
      <c r="AB2875" s="6">
        <v>6.5842814726751966</v>
      </c>
      <c r="AC2875" s="6">
        <v>4.6792335575600257</v>
      </c>
      <c r="AD2875" s="6">
        <v>0.45552252173408381</v>
      </c>
      <c r="AE2875" s="6">
        <v>1.932600877920416</v>
      </c>
      <c r="AF2875" s="6">
        <v>4.2785761130042177</v>
      </c>
      <c r="AG2875" s="6">
        <v>2.929487782312008</v>
      </c>
    </row>
    <row r="2876" spans="1:33" ht="13.5" customHeight="1" x14ac:dyDescent="0.25">
      <c r="A2876" s="4" t="s">
        <v>5036</v>
      </c>
      <c r="B2876" s="4" t="s">
        <v>5037</v>
      </c>
      <c r="C2876" s="5">
        <f t="shared" si="11"/>
        <v>8.4427983116453653</v>
      </c>
      <c r="D2876" s="6">
        <v>3.8229316069166601</v>
      </c>
      <c r="E2876" s="6">
        <v>4.5624021745791739</v>
      </c>
      <c r="F2876" s="6">
        <v>1.64360824029087</v>
      </c>
      <c r="G2876" s="6">
        <v>2.512537019137119</v>
      </c>
      <c r="H2876" s="6">
        <v>3.4429909128013239</v>
      </c>
      <c r="I2876" s="6">
        <v>5.4907993985639596</v>
      </c>
      <c r="J2876" s="6">
        <v>2.348533947755362</v>
      </c>
      <c r="K2876" s="6">
        <v>4.9847669212962469</v>
      </c>
      <c r="L2876" s="6">
        <v>4.3475901735881122</v>
      </c>
      <c r="M2876" s="6">
        <v>2.2490385285498031</v>
      </c>
      <c r="N2876" s="6">
        <v>1.1332424263244429</v>
      </c>
      <c r="O2876" s="6">
        <v>1.348983623367553</v>
      </c>
      <c r="P2876" s="6">
        <v>2.5363441827854589</v>
      </c>
      <c r="Q2876" s="6">
        <v>2.9308420195609801</v>
      </c>
      <c r="R2876" s="6">
        <v>2.874893916014658</v>
      </c>
      <c r="S2876" s="6">
        <v>3.9055636988081091</v>
      </c>
      <c r="T2876" s="6">
        <v>0.80516719405952997</v>
      </c>
      <c r="U2876" s="6">
        <v>2.7150756247273069</v>
      </c>
      <c r="V2876" s="6">
        <v>1.41921915533192</v>
      </c>
      <c r="W2876" s="6">
        <v>5.9985204775210752</v>
      </c>
      <c r="X2876" s="6">
        <v>3.5139983157761372</v>
      </c>
      <c r="Y2876" s="6">
        <v>1.3644594817736651</v>
      </c>
      <c r="Z2876" s="6">
        <v>2.60134120376321</v>
      </c>
      <c r="AA2876" s="6">
        <v>8.4427983116453653</v>
      </c>
      <c r="AB2876" s="6">
        <v>6.8209050045406343</v>
      </c>
      <c r="AC2876" s="6">
        <v>4.9509601645754859</v>
      </c>
      <c r="AD2876" s="6">
        <v>3.3125624468349679</v>
      </c>
      <c r="AE2876" s="6">
        <v>3.6010579707110848</v>
      </c>
      <c r="AF2876" s="6">
        <v>2.88121617943168</v>
      </c>
      <c r="AG2876" s="6">
        <v>1.4376496789681039</v>
      </c>
    </row>
    <row r="2877" spans="1:33" ht="13.5" customHeight="1" x14ac:dyDescent="0.25">
      <c r="A2877" s="4" t="s">
        <v>5038</v>
      </c>
      <c r="B2877" s="4" t="s">
        <v>5039</v>
      </c>
      <c r="C2877" s="5">
        <f t="shared" si="11"/>
        <v>8.4417838713085409</v>
      </c>
      <c r="D2877" s="6">
        <v>8.34524047621567</v>
      </c>
      <c r="E2877" s="6">
        <v>2.1239901594519708</v>
      </c>
      <c r="F2877" s="6">
        <v>1.2422727740124551</v>
      </c>
      <c r="G2877" s="6">
        <v>2.987599809174216</v>
      </c>
      <c r="H2877" s="6">
        <v>2.5008061307594849</v>
      </c>
      <c r="I2877" s="6">
        <v>6.9526483899327891</v>
      </c>
      <c r="J2877" s="6">
        <v>4.4466562221304882</v>
      </c>
      <c r="K2877" s="6">
        <v>1.8604299822769219</v>
      </c>
      <c r="L2877" s="6">
        <v>0.77650438568739777</v>
      </c>
      <c r="M2877" s="6">
        <v>1.5562464720129849</v>
      </c>
      <c r="N2877" s="6">
        <v>0.55432974573449922</v>
      </c>
      <c r="O2877" s="6">
        <v>1.71029889415324</v>
      </c>
      <c r="P2877" s="6">
        <v>5.2399222599942306</v>
      </c>
      <c r="Q2877" s="6">
        <v>2.2663303170228781</v>
      </c>
      <c r="R2877" s="6">
        <v>1.5272418451964609</v>
      </c>
      <c r="S2877" s="6">
        <v>8.2142507025764395</v>
      </c>
      <c r="T2877" s="6">
        <v>8.4417838713085409</v>
      </c>
      <c r="U2877" s="6">
        <v>2.10458670699078</v>
      </c>
      <c r="V2877" s="6">
        <v>5.5156538817458713</v>
      </c>
      <c r="W2877" s="6">
        <v>2.6281508571149468</v>
      </c>
      <c r="X2877" s="6">
        <v>2.2136108054614509</v>
      </c>
      <c r="Y2877" s="6">
        <v>3.5611958838012421</v>
      </c>
      <c r="Z2877" s="6">
        <v>1.6906492316664981</v>
      </c>
      <c r="AA2877" s="6">
        <v>5.8989320109617029</v>
      </c>
      <c r="AB2877" s="6">
        <v>1.879596004895802</v>
      </c>
      <c r="AC2877" s="6">
        <v>1.915895494119378</v>
      </c>
      <c r="AD2877" s="6">
        <v>1.2620993913894121</v>
      </c>
      <c r="AE2877" s="6">
        <v>2.552884158229662</v>
      </c>
      <c r="AF2877" s="6">
        <v>5.7478287055581143</v>
      </c>
      <c r="AG2877" s="6">
        <v>2.2823644304244781</v>
      </c>
    </row>
    <row r="2878" spans="1:33" ht="13.5" customHeight="1" x14ac:dyDescent="0.25">
      <c r="A2878" s="4" t="s">
        <v>5040</v>
      </c>
      <c r="B2878" s="4" t="s">
        <v>5041</v>
      </c>
      <c r="C2878" s="5">
        <f t="shared" si="11"/>
        <v>8.4414358287590208</v>
      </c>
      <c r="D2878" s="6">
        <v>5.4041977686495724</v>
      </c>
      <c r="E2878" s="6">
        <v>5.4941029953412022</v>
      </c>
      <c r="F2878" s="6">
        <v>2.225175808911362</v>
      </c>
      <c r="G2878" s="6">
        <v>1.74930939376799</v>
      </c>
      <c r="H2878" s="6">
        <v>2.1978448334301759</v>
      </c>
      <c r="I2878" s="6">
        <v>4.4207182806651213</v>
      </c>
      <c r="J2878" s="6">
        <v>8.4414358287590208</v>
      </c>
      <c r="K2878" s="6">
        <v>2.3381771577601058</v>
      </c>
      <c r="L2878" s="6">
        <v>2.9849929204811092</v>
      </c>
      <c r="M2878" s="6">
        <v>2.1964175785708191</v>
      </c>
      <c r="N2878" s="6">
        <v>2.373417839930235</v>
      </c>
      <c r="O2878" s="6">
        <v>2.1468186459449932</v>
      </c>
      <c r="P2878" s="6">
        <v>3.2425004024656219</v>
      </c>
      <c r="Q2878" s="6">
        <v>3.553796553257965</v>
      </c>
      <c r="R2878" s="6">
        <v>0.80583702001268376</v>
      </c>
      <c r="S2878" s="6">
        <v>3.137645906086628</v>
      </c>
      <c r="T2878" s="6">
        <v>1.7667321284537461</v>
      </c>
      <c r="U2878" s="6">
        <v>3.767156790128019</v>
      </c>
      <c r="V2878" s="6">
        <v>0</v>
      </c>
      <c r="W2878" s="6">
        <v>4.5914290252993064</v>
      </c>
      <c r="X2878" s="6">
        <v>7.1134952462290704</v>
      </c>
      <c r="Y2878" s="6">
        <v>1.0081793686325771</v>
      </c>
      <c r="Z2878" s="6">
        <v>2.7201643561435338</v>
      </c>
      <c r="AA2878" s="6">
        <v>5.8964924249142179</v>
      </c>
      <c r="AB2878" s="6">
        <v>4.0766700105630953</v>
      </c>
      <c r="AC2878" s="6">
        <v>6.7199291733347959</v>
      </c>
      <c r="AD2878" s="6">
        <v>2.1646604603143662</v>
      </c>
      <c r="AE2878" s="6">
        <v>2.6484526233941752</v>
      </c>
      <c r="AF2878" s="6">
        <v>2.1240724980023562</v>
      </c>
      <c r="AG2878" s="6">
        <v>2.6901769605561281</v>
      </c>
    </row>
    <row r="2879" spans="1:33" ht="13.5" customHeight="1" x14ac:dyDescent="0.25">
      <c r="A2879" s="4" t="s">
        <v>763</v>
      </c>
      <c r="B2879" s="4" t="s">
        <v>5042</v>
      </c>
      <c r="C2879" s="5">
        <f t="shared" si="11"/>
        <v>8.4388644436081535</v>
      </c>
      <c r="D2879" s="6">
        <v>2.660658253546988</v>
      </c>
      <c r="E2879" s="6">
        <v>2.601754572419229</v>
      </c>
      <c r="F2879" s="6">
        <v>2.4829876046922759</v>
      </c>
      <c r="G2879" s="6">
        <v>3.6708489237225952</v>
      </c>
      <c r="H2879" s="6">
        <v>5.1598796173178476</v>
      </c>
      <c r="I2879" s="6">
        <v>3.0470667849238078</v>
      </c>
      <c r="J2879" s="6">
        <v>1.7734081325146409</v>
      </c>
      <c r="K2879" s="6">
        <v>1.038105502892426</v>
      </c>
      <c r="L2879" s="6">
        <v>1.4974612885095051</v>
      </c>
      <c r="M2879" s="6">
        <v>4.7743727513560597</v>
      </c>
      <c r="N2879" s="6">
        <v>2.8286227129796861</v>
      </c>
      <c r="O2879" s="6">
        <v>5.4336349020728294</v>
      </c>
      <c r="P2879" s="6">
        <v>5.0654304751551988</v>
      </c>
      <c r="Q2879" s="6">
        <v>5.6687834582309176</v>
      </c>
      <c r="R2879" s="6">
        <v>3.4122851420543738</v>
      </c>
      <c r="S2879" s="6">
        <v>1.0792654976858951</v>
      </c>
      <c r="T2879" s="6">
        <v>6.2940283050265666</v>
      </c>
      <c r="U2879" s="6">
        <v>4.4417966226535466</v>
      </c>
      <c r="V2879" s="6">
        <v>8.4388644436081535</v>
      </c>
      <c r="W2879" s="6">
        <v>4.0070891347901041</v>
      </c>
      <c r="X2879" s="6">
        <v>2.5397125731614612</v>
      </c>
      <c r="Y2879" s="6">
        <v>5.1831834609794516</v>
      </c>
      <c r="Z2879" s="6">
        <v>1.264298663577162</v>
      </c>
      <c r="AA2879" s="6">
        <v>2.159306636341134</v>
      </c>
      <c r="AB2879" s="6">
        <v>0.56807346708392559</v>
      </c>
      <c r="AC2879" s="6">
        <v>3.1210558591744171</v>
      </c>
      <c r="AD2879" s="6">
        <v>3.2815144658507771</v>
      </c>
      <c r="AE2879" s="6">
        <v>4.2963787803072266</v>
      </c>
      <c r="AF2879" s="6">
        <v>1.3554455233931411</v>
      </c>
      <c r="AG2879" s="6">
        <v>0.85468644397865678</v>
      </c>
    </row>
    <row r="2880" spans="1:33" ht="13.5" customHeight="1" x14ac:dyDescent="0.25">
      <c r="A2880" s="4" t="s">
        <v>5043</v>
      </c>
      <c r="B2880" s="4" t="s">
        <v>5044</v>
      </c>
      <c r="C2880" s="5">
        <f t="shared" si="11"/>
        <v>8.4385675308787107</v>
      </c>
      <c r="D2880" s="6">
        <v>5.4138426487105793</v>
      </c>
      <c r="E2880" s="6">
        <v>7.8556169220559138</v>
      </c>
      <c r="F2880" s="6">
        <v>3.034851783346912</v>
      </c>
      <c r="G2880" s="6">
        <v>2.672414749785184</v>
      </c>
      <c r="H2880" s="6">
        <v>2.765601379094826</v>
      </c>
      <c r="I2880" s="6">
        <v>2.9896089784356348</v>
      </c>
      <c r="J2880" s="6">
        <v>1.1708733112561791</v>
      </c>
      <c r="K2880" s="6">
        <v>4.8323918090302351</v>
      </c>
      <c r="L2880" s="6">
        <v>5.9930154280384462</v>
      </c>
      <c r="M2880" s="6">
        <v>1.928833603201666</v>
      </c>
      <c r="N2880" s="6">
        <v>1.4323028259613551</v>
      </c>
      <c r="O2880" s="6">
        <v>3.89308257646814</v>
      </c>
      <c r="P2880" s="6">
        <v>3.4396462282719051</v>
      </c>
      <c r="Q2880" s="6">
        <v>0.67538957346540218</v>
      </c>
      <c r="R2880" s="6">
        <v>4.6527618075156294</v>
      </c>
      <c r="S2880" s="6">
        <v>3.937586151506471</v>
      </c>
      <c r="T2880" s="6">
        <v>2.9099634203416089</v>
      </c>
      <c r="U2880" s="6">
        <v>0.3564795202617328</v>
      </c>
      <c r="V2880" s="6">
        <v>1.554334607026052</v>
      </c>
      <c r="W2880" s="6">
        <v>2.9458244502997162</v>
      </c>
      <c r="X2880" s="6">
        <v>4.0661730421508109</v>
      </c>
      <c r="Y2880" s="6">
        <v>0.96525474104417019</v>
      </c>
      <c r="Z2880" s="6">
        <v>0.60123780769682378</v>
      </c>
      <c r="AA2880" s="6">
        <v>8.4385675308787107</v>
      </c>
      <c r="AB2880" s="6">
        <v>4.8343358800376581</v>
      </c>
      <c r="AC2880" s="6">
        <v>2.4635730766360471</v>
      </c>
      <c r="AD2880" s="6">
        <v>3.943926370449681</v>
      </c>
      <c r="AE2880" s="6">
        <v>1.779310016970004</v>
      </c>
      <c r="AF2880" s="6">
        <v>6.751016157830894</v>
      </c>
      <c r="AG2880" s="6">
        <v>1.702183602231607</v>
      </c>
    </row>
    <row r="2881" spans="1:33" ht="13.5" customHeight="1" x14ac:dyDescent="0.25">
      <c r="A2881" s="4" t="s">
        <v>5045</v>
      </c>
      <c r="B2881" s="4" t="s">
        <v>5046</v>
      </c>
      <c r="C2881" s="5">
        <f t="shared" si="11"/>
        <v>8.4375387665287267</v>
      </c>
      <c r="D2881" s="6">
        <v>5.8346716440233068</v>
      </c>
      <c r="E2881" s="6">
        <v>6.180384379196596</v>
      </c>
      <c r="F2881" s="6">
        <v>1.129104812615358</v>
      </c>
      <c r="G2881" s="6">
        <v>8.4375387665287267</v>
      </c>
      <c r="H2881" s="6">
        <v>3.4492242418545098</v>
      </c>
      <c r="I2881" s="6">
        <v>0.71190874728137754</v>
      </c>
      <c r="J2881" s="6">
        <v>2.9053640486736692</v>
      </c>
      <c r="K2881" s="6">
        <v>4.9164354072925329</v>
      </c>
      <c r="L2881" s="6">
        <v>1.9183074652863701</v>
      </c>
      <c r="M2881" s="6">
        <v>2.1463268431704088</v>
      </c>
      <c r="N2881" s="6">
        <v>3.7570004995385911</v>
      </c>
      <c r="O2881" s="6">
        <v>1.837182194380683</v>
      </c>
      <c r="P2881" s="6">
        <v>4.4874189308638686</v>
      </c>
      <c r="Q2881" s="6">
        <v>1.6842841695818009</v>
      </c>
      <c r="R2881" s="6">
        <v>2.616577024059608</v>
      </c>
      <c r="S2881" s="6">
        <v>2.4391008552110311</v>
      </c>
      <c r="T2881" s="6">
        <v>1.8696354671182589</v>
      </c>
      <c r="U2881" s="6">
        <v>2.6499334271255282</v>
      </c>
      <c r="V2881" s="6">
        <v>0.45313712110845378</v>
      </c>
      <c r="W2881" s="6">
        <v>1.517938463187037</v>
      </c>
      <c r="X2881" s="6">
        <v>2.3545135758895759</v>
      </c>
      <c r="Y2881" s="6">
        <v>1.014487565781893</v>
      </c>
      <c r="Z2881" s="6">
        <v>1.797952110388775</v>
      </c>
      <c r="AA2881" s="6">
        <v>2.3253189558910452</v>
      </c>
      <c r="AB2881" s="6">
        <v>7.1570839393331847</v>
      </c>
      <c r="AC2881" s="6">
        <v>4.4574609528129452</v>
      </c>
      <c r="AD2881" s="6">
        <v>5.0910492374900036</v>
      </c>
      <c r="AE2881" s="6">
        <v>6.8847160974745663</v>
      </c>
      <c r="AF2881" s="6">
        <v>6.0148084102796977</v>
      </c>
      <c r="AG2881" s="6">
        <v>1.9611346465605921</v>
      </c>
    </row>
    <row r="2882" spans="1:33" ht="13.5" customHeight="1" x14ac:dyDescent="0.25">
      <c r="A2882" s="4" t="s">
        <v>5047</v>
      </c>
      <c r="B2882" s="4" t="s">
        <v>5048</v>
      </c>
      <c r="C2882" s="5">
        <f t="shared" si="11"/>
        <v>8.4348663650054174</v>
      </c>
      <c r="D2882" s="6">
        <v>5.2015470582190293</v>
      </c>
      <c r="E2882" s="6">
        <v>8.4348663650054174</v>
      </c>
      <c r="F2882" s="6">
        <v>2.1636746789445902</v>
      </c>
      <c r="G2882" s="6">
        <v>2.485642047075511</v>
      </c>
      <c r="H2882" s="6">
        <v>3.0564585067756869</v>
      </c>
      <c r="I2882" s="6">
        <v>5.8492574645339719</v>
      </c>
      <c r="J2882" s="6">
        <v>3.0770801390441789</v>
      </c>
      <c r="K2882" s="6">
        <v>2.931012174128075</v>
      </c>
      <c r="L2882" s="6">
        <v>2.6648404258109948</v>
      </c>
      <c r="M2882" s="6">
        <v>0.70441096238041268</v>
      </c>
      <c r="N2882" s="6">
        <v>3.0958061904537471</v>
      </c>
      <c r="O2882" s="6">
        <v>2.407751789572214</v>
      </c>
      <c r="P2882" s="6">
        <v>2.4641362975914869</v>
      </c>
      <c r="Q2882" s="6">
        <v>3.3348937179167608</v>
      </c>
      <c r="R2882" s="6">
        <v>1.0873218363380761</v>
      </c>
      <c r="S2882" s="6">
        <v>3.869621435738948</v>
      </c>
      <c r="T2882" s="6">
        <v>6.3020697950299533</v>
      </c>
      <c r="U2882" s="6">
        <v>5.9835795464211294</v>
      </c>
      <c r="V2882" s="6">
        <v>1.9233082614039669</v>
      </c>
      <c r="W2882" s="6">
        <v>4.8008910427906848</v>
      </c>
      <c r="X2882" s="6">
        <v>2.6715806454051259</v>
      </c>
      <c r="Y2882" s="6">
        <v>2.7228304326900279</v>
      </c>
      <c r="Z2882" s="6">
        <v>2.0573198281010141</v>
      </c>
      <c r="AA2882" s="6">
        <v>5.6057699783940196</v>
      </c>
      <c r="AB2882" s="6">
        <v>1.774656002924736</v>
      </c>
      <c r="AC2882" s="6">
        <v>3.7779048589106101</v>
      </c>
      <c r="AD2882" s="6">
        <v>2.3687201729818139</v>
      </c>
      <c r="AE2882" s="6">
        <v>1.6210526471435489</v>
      </c>
      <c r="AF2882" s="6">
        <v>4.3020906545332913</v>
      </c>
      <c r="AG2882" s="6">
        <v>1.259905043740968</v>
      </c>
    </row>
    <row r="2883" spans="1:33" ht="13.5" customHeight="1" x14ac:dyDescent="0.25">
      <c r="A2883" s="4" t="s">
        <v>5049</v>
      </c>
      <c r="B2883" s="4" t="s">
        <v>5050</v>
      </c>
      <c r="C2883" s="5">
        <f t="shared" si="11"/>
        <v>8.4332326743704211</v>
      </c>
      <c r="D2883" s="6">
        <v>3.140067399530825</v>
      </c>
      <c r="E2883" s="6">
        <v>3.1665416569265892</v>
      </c>
      <c r="F2883" s="6">
        <v>1.006839475762378</v>
      </c>
      <c r="G2883" s="6">
        <v>1.598123848503094</v>
      </c>
      <c r="H2883" s="6">
        <v>5.4859102058014626</v>
      </c>
      <c r="I2883" s="6">
        <v>5.0280370176807399</v>
      </c>
      <c r="J2883" s="6">
        <v>2.781541539470342</v>
      </c>
      <c r="K2883" s="6">
        <v>2.4774952295253829</v>
      </c>
      <c r="L2883" s="6">
        <v>1.234745417468571</v>
      </c>
      <c r="M2883" s="6">
        <v>2.0336855537454022</v>
      </c>
      <c r="N2883" s="6">
        <v>1.804448289137591</v>
      </c>
      <c r="O2883" s="6">
        <v>3.717665576196298</v>
      </c>
      <c r="P2883" s="6">
        <v>3.9094725102750969</v>
      </c>
      <c r="Q2883" s="6">
        <v>4.3395625634094044</v>
      </c>
      <c r="R2883" s="6">
        <v>7.0837347539928057</v>
      </c>
      <c r="S2883" s="6">
        <v>2.6231564680419881</v>
      </c>
      <c r="T2883" s="6">
        <v>5.9429700617066299</v>
      </c>
      <c r="U2883" s="6">
        <v>8.4332326743704211</v>
      </c>
      <c r="V2883" s="6">
        <v>4.2546219370838871</v>
      </c>
      <c r="W2883" s="6">
        <v>1.8250016864001499</v>
      </c>
      <c r="X2883" s="6">
        <v>4.7283549442605182</v>
      </c>
      <c r="Y2883" s="6">
        <v>1.2683815789676329</v>
      </c>
      <c r="Z2883" s="6">
        <v>3.5562952263928791</v>
      </c>
      <c r="AA2883" s="6">
        <v>2.6675834398278631</v>
      </c>
      <c r="AB2883" s="6">
        <v>3.4912110042020399</v>
      </c>
      <c r="AC2883" s="6">
        <v>2.6437908468310658</v>
      </c>
      <c r="AD2883" s="6">
        <v>2.1049378310898792</v>
      </c>
      <c r="AE2883" s="6">
        <v>4.1264990023776846</v>
      </c>
      <c r="AF2883" s="6">
        <v>2.2183098932589642</v>
      </c>
      <c r="AG2883" s="6">
        <v>1.307782367762425</v>
      </c>
    </row>
    <row r="2884" spans="1:33" ht="13.5" customHeight="1" x14ac:dyDescent="0.25">
      <c r="A2884" s="4" t="s">
        <v>594</v>
      </c>
      <c r="B2884" s="4" t="s">
        <v>5051</v>
      </c>
      <c r="C2884" s="5">
        <f t="shared" si="11"/>
        <v>8.4330126921595436</v>
      </c>
      <c r="D2884" s="6">
        <v>7.5822879600426756</v>
      </c>
      <c r="E2884" s="6">
        <v>2.1581884855874529</v>
      </c>
      <c r="F2884" s="6">
        <v>2.417094369499921</v>
      </c>
      <c r="G2884" s="6">
        <v>3.5615569044538908</v>
      </c>
      <c r="H2884" s="6">
        <v>5.6203150256643468</v>
      </c>
      <c r="I2884" s="6">
        <v>5.9551044807244304</v>
      </c>
      <c r="J2884" s="6">
        <v>2.662208765522128</v>
      </c>
      <c r="K2884" s="6">
        <v>2.1750209692066429</v>
      </c>
      <c r="L2884" s="6">
        <v>1.1028755757984781</v>
      </c>
      <c r="M2884" s="6">
        <v>1.429588663765081</v>
      </c>
      <c r="N2884" s="6">
        <v>2.333630338661171</v>
      </c>
      <c r="O2884" s="6">
        <v>2.003796741847887</v>
      </c>
      <c r="P2884" s="6">
        <v>1.0355641144278791</v>
      </c>
      <c r="Q2884" s="6">
        <v>8.4330126921595436</v>
      </c>
      <c r="R2884" s="6">
        <v>1.615927331488568</v>
      </c>
      <c r="S2884" s="6">
        <v>3.3895787433855631</v>
      </c>
      <c r="T2884" s="6">
        <v>7.1041723849401333</v>
      </c>
      <c r="U2884" s="6">
        <v>5.5691979797558639</v>
      </c>
      <c r="V2884" s="6">
        <v>3.945654511601298</v>
      </c>
      <c r="W2884" s="6">
        <v>2.3926987268337419</v>
      </c>
      <c r="X2884" s="6">
        <v>1.015404189589983</v>
      </c>
      <c r="Y2884" s="6">
        <v>3.589886405660192</v>
      </c>
      <c r="Z2884" s="6">
        <v>1.798245352346578</v>
      </c>
      <c r="AA2884" s="6">
        <v>0.96914545073773162</v>
      </c>
      <c r="AB2884" s="6">
        <v>1.3686050034640129</v>
      </c>
      <c r="AC2884" s="6">
        <v>3.9742469701070711</v>
      </c>
      <c r="AD2884" s="6">
        <v>4.9069564120476814</v>
      </c>
      <c r="AE2884" s="6">
        <v>5.1546373824298257</v>
      </c>
      <c r="AF2884" s="6">
        <v>2.826288896716906</v>
      </c>
      <c r="AG2884" s="6">
        <v>1.9091091715333279</v>
      </c>
    </row>
    <row r="2885" spans="1:33" ht="13.5" customHeight="1" x14ac:dyDescent="0.25">
      <c r="A2885" s="4" t="s">
        <v>5052</v>
      </c>
      <c r="B2885" s="4" t="s">
        <v>5053</v>
      </c>
      <c r="C2885" s="5">
        <f t="shared" si="11"/>
        <v>8.4315451708671407</v>
      </c>
      <c r="D2885" s="6">
        <v>4.6618424804110798</v>
      </c>
      <c r="E2885" s="6">
        <v>4.118190053316213</v>
      </c>
      <c r="F2885" s="6">
        <v>2.017645490111617</v>
      </c>
      <c r="G2885" s="6">
        <v>2.5575081677665858</v>
      </c>
      <c r="H2885" s="6">
        <v>4.283586659732153</v>
      </c>
      <c r="I2885" s="6">
        <v>2.6832417915348028</v>
      </c>
      <c r="J2885" s="6">
        <v>1.961962740902377</v>
      </c>
      <c r="K2885" s="6">
        <v>0.79170601065631718</v>
      </c>
      <c r="L2885" s="6">
        <v>2.695186099241679</v>
      </c>
      <c r="M2885" s="6">
        <v>0.91923391497261397</v>
      </c>
      <c r="N2885" s="6">
        <v>2.5976974680732638</v>
      </c>
      <c r="O2885" s="6">
        <v>3.8667661068372361</v>
      </c>
      <c r="P2885" s="6">
        <v>2.0179040679208748</v>
      </c>
      <c r="Q2885" s="6">
        <v>8.4180260717256576</v>
      </c>
      <c r="R2885" s="6">
        <v>2.5539713998030531</v>
      </c>
      <c r="S2885" s="6">
        <v>0.89539224280607743</v>
      </c>
      <c r="T2885" s="6">
        <v>7.2477398647152027</v>
      </c>
      <c r="U2885" s="6">
        <v>4.3798997006388287</v>
      </c>
      <c r="V2885" s="6">
        <v>8.4051880432268185</v>
      </c>
      <c r="W2885" s="6">
        <v>2.3694615070775789</v>
      </c>
      <c r="X2885" s="6">
        <v>1.367440408777985</v>
      </c>
      <c r="Y2885" s="6">
        <v>8.4315451708671407</v>
      </c>
      <c r="Z2885" s="6">
        <v>1.935760767485228</v>
      </c>
      <c r="AA2885" s="6">
        <v>4.6142747024155817</v>
      </c>
      <c r="AB2885" s="6">
        <v>1.3514287280563719</v>
      </c>
      <c r="AC2885" s="6">
        <v>1.405129865051296</v>
      </c>
      <c r="AD2885" s="6">
        <v>4.0380047069086507</v>
      </c>
      <c r="AE2885" s="6">
        <v>3.3281960941622568</v>
      </c>
      <c r="AF2885" s="6">
        <v>3.1439399386443641</v>
      </c>
      <c r="AG2885" s="6">
        <v>0.94212973616110085</v>
      </c>
    </row>
    <row r="2886" spans="1:33" ht="13.5" customHeight="1" x14ac:dyDescent="0.25">
      <c r="A2886" s="4" t="s">
        <v>5054</v>
      </c>
      <c r="B2886" s="4" t="s">
        <v>5055</v>
      </c>
      <c r="C2886" s="5">
        <f t="shared" si="11"/>
        <v>8.4306318231587536</v>
      </c>
      <c r="D2886" s="6">
        <v>6.4048751998708404</v>
      </c>
      <c r="E2886" s="6">
        <v>4.733674263659962</v>
      </c>
      <c r="F2886" s="6">
        <v>0.79541108979835418</v>
      </c>
      <c r="G2886" s="6">
        <v>1.889601393991478</v>
      </c>
      <c r="H2886" s="6">
        <v>3.939647401943156</v>
      </c>
      <c r="I2886" s="6">
        <v>2.5095359820093939</v>
      </c>
      <c r="J2886" s="6">
        <v>1.1842428348627581</v>
      </c>
      <c r="K2886" s="6">
        <v>4.5107994173141579</v>
      </c>
      <c r="L2886" s="6">
        <v>3.411481868017467</v>
      </c>
      <c r="M2886" s="6">
        <v>5.4842434278406182</v>
      </c>
      <c r="N2886" s="6">
        <v>1.921747750237319</v>
      </c>
      <c r="O2886" s="6">
        <v>4.5790175648648113</v>
      </c>
      <c r="P2886" s="6">
        <v>3.9758443754908659</v>
      </c>
      <c r="Q2886" s="6">
        <v>4.2959520026445333</v>
      </c>
      <c r="R2886" s="6">
        <v>4.4531594028518739</v>
      </c>
      <c r="S2886" s="6">
        <v>1.8662793683409771</v>
      </c>
      <c r="T2886" s="6">
        <v>2.8987486453982951</v>
      </c>
      <c r="U2886" s="6">
        <v>8.4306318231587536</v>
      </c>
      <c r="V2886" s="6">
        <v>1.26358018063667</v>
      </c>
      <c r="W2886" s="6">
        <v>4.3981363717358608</v>
      </c>
      <c r="X2886" s="6">
        <v>4.2366919061767581</v>
      </c>
      <c r="Y2886" s="6">
        <v>2.1729559746068379</v>
      </c>
      <c r="Z2886" s="6">
        <v>1.9487355945429541</v>
      </c>
      <c r="AA2886" s="6">
        <v>4.3327926537873989</v>
      </c>
      <c r="AB2886" s="6">
        <v>3.2199381190725558</v>
      </c>
      <c r="AC2886" s="6">
        <v>0.56991887096556093</v>
      </c>
      <c r="AD2886" s="6">
        <v>3.8851240105043479</v>
      </c>
      <c r="AE2886" s="6">
        <v>1.5945224140426879</v>
      </c>
      <c r="AF2886" s="6">
        <v>3.800319863228423</v>
      </c>
      <c r="AG2886" s="6">
        <v>1.2923902284043181</v>
      </c>
    </row>
    <row r="2887" spans="1:33" ht="13.5" customHeight="1" x14ac:dyDescent="0.25">
      <c r="A2887" s="4" t="s">
        <v>5056</v>
      </c>
      <c r="B2887" s="4" t="s">
        <v>5057</v>
      </c>
      <c r="C2887" s="5">
        <f t="shared" si="11"/>
        <v>8.4299901159517976</v>
      </c>
      <c r="D2887" s="6">
        <v>4.8738406527663916</v>
      </c>
      <c r="E2887" s="6">
        <v>3.4336935793096321</v>
      </c>
      <c r="F2887" s="6">
        <v>2.304695701816259</v>
      </c>
      <c r="G2887" s="6">
        <v>2.6730891000504462</v>
      </c>
      <c r="H2887" s="6">
        <v>4.8668859499950674</v>
      </c>
      <c r="I2887" s="6">
        <v>4.1619198758351308</v>
      </c>
      <c r="J2887" s="6">
        <v>3.8987310994091748</v>
      </c>
      <c r="K2887" s="6">
        <v>3.207781858687488</v>
      </c>
      <c r="L2887" s="6">
        <v>2.442575183894875</v>
      </c>
      <c r="M2887" s="6">
        <v>1.39688551296912</v>
      </c>
      <c r="N2887" s="6">
        <v>1.0632947895824989</v>
      </c>
      <c r="O2887" s="6">
        <v>2.1734311588473929</v>
      </c>
      <c r="P2887" s="6">
        <v>3.720220064831762</v>
      </c>
      <c r="Q2887" s="6">
        <v>5.0387536413280376</v>
      </c>
      <c r="R2887" s="6">
        <v>1.716021065763661</v>
      </c>
      <c r="S2887" s="6">
        <v>4.7130020989318382</v>
      </c>
      <c r="T2887" s="6">
        <v>3.638838025468345</v>
      </c>
      <c r="U2887" s="6">
        <v>2.7875168785756821</v>
      </c>
      <c r="V2887" s="6">
        <v>8.4299901159517976</v>
      </c>
      <c r="W2887" s="6">
        <v>4.4687165028877436</v>
      </c>
      <c r="X2887" s="6">
        <v>1.739996026763915</v>
      </c>
      <c r="Y2887" s="6">
        <v>5.4923322708819899</v>
      </c>
      <c r="Z2887" s="6">
        <v>3.5264956230066971</v>
      </c>
      <c r="AA2887" s="6">
        <v>3.5314240080725781</v>
      </c>
      <c r="AB2887" s="6">
        <v>2.7835200840327499</v>
      </c>
      <c r="AC2887" s="6">
        <v>3.7513928060490129</v>
      </c>
      <c r="AD2887" s="6">
        <v>1.2323942743850129</v>
      </c>
      <c r="AE2887" s="6">
        <v>2.1134382686482942</v>
      </c>
      <c r="AF2887" s="6">
        <v>3.2493024117372551</v>
      </c>
      <c r="AG2887" s="6">
        <v>1.5698213695201439</v>
      </c>
    </row>
    <row r="2888" spans="1:33" ht="13.5" customHeight="1" x14ac:dyDescent="0.25">
      <c r="A2888" s="4" t="s">
        <v>5058</v>
      </c>
      <c r="B2888" s="4" t="s">
        <v>5059</v>
      </c>
      <c r="C2888" s="5">
        <f t="shared" si="11"/>
        <v>8.4297761637329778</v>
      </c>
      <c r="D2888" s="6">
        <v>5.2783877070754546</v>
      </c>
      <c r="E2888" s="6">
        <v>4.3916790997288233</v>
      </c>
      <c r="F2888" s="6">
        <v>0.62799914290993264</v>
      </c>
      <c r="G2888" s="6">
        <v>6.7577319315892908</v>
      </c>
      <c r="H2888" s="6">
        <v>3.771358650628438</v>
      </c>
      <c r="I2888" s="6">
        <v>3.4916311483149052</v>
      </c>
      <c r="J2888" s="6">
        <v>4.1486510917972224</v>
      </c>
      <c r="K2888" s="6">
        <v>1.3603574861775769</v>
      </c>
      <c r="L2888" s="6">
        <v>0.89613179993244529</v>
      </c>
      <c r="M2888" s="6">
        <v>6.1965950148922504</v>
      </c>
      <c r="N2888" s="6">
        <v>2.5374656904460822</v>
      </c>
      <c r="O2888" s="6">
        <v>1.4171335823216329</v>
      </c>
      <c r="P2888" s="6">
        <v>2.5406859059170168</v>
      </c>
      <c r="Q2888" s="6">
        <v>4.3677027684152954</v>
      </c>
      <c r="R2888" s="6">
        <v>1.789066586280881</v>
      </c>
      <c r="S2888" s="6">
        <v>8.4297761637329778</v>
      </c>
      <c r="T2888" s="6">
        <v>4.7338013962076726</v>
      </c>
      <c r="U2888" s="6">
        <v>6.7167307453102136</v>
      </c>
      <c r="V2888" s="6">
        <v>0.69542776756834823</v>
      </c>
      <c r="W2888" s="6">
        <v>2.8714442683226609</v>
      </c>
      <c r="X2888" s="6">
        <v>1.069408858446864</v>
      </c>
      <c r="Y2888" s="6">
        <v>2.7712071139833179</v>
      </c>
      <c r="Z2888" s="6">
        <v>1.298225735276153</v>
      </c>
      <c r="AA2888" s="6">
        <v>2.49086501696805</v>
      </c>
      <c r="AB2888" s="6">
        <v>0.45384717371835792</v>
      </c>
      <c r="AC2888" s="6">
        <v>3.890979392552754</v>
      </c>
      <c r="AD2888" s="6">
        <v>1.522497375064485</v>
      </c>
      <c r="AE2888" s="6">
        <v>3.7021056235461471</v>
      </c>
      <c r="AF2888" s="6">
        <v>6.5235585890662602</v>
      </c>
      <c r="AG2888" s="6">
        <v>3.257547173808482</v>
      </c>
    </row>
    <row r="2889" spans="1:33" ht="13.5" customHeight="1" x14ac:dyDescent="0.25">
      <c r="A2889" s="4" t="s">
        <v>5060</v>
      </c>
      <c r="B2889" s="4" t="s">
        <v>5061</v>
      </c>
      <c r="C2889" s="5">
        <f t="shared" si="11"/>
        <v>8.428547430485068</v>
      </c>
      <c r="D2889" s="6">
        <v>2.2077961838627589</v>
      </c>
      <c r="E2889" s="6">
        <v>3.278689126474339</v>
      </c>
      <c r="F2889" s="6">
        <v>3.7010386937538069</v>
      </c>
      <c r="G2889" s="6">
        <v>4.1314474969719912</v>
      </c>
      <c r="H2889" s="6">
        <v>5.5951448611182926</v>
      </c>
      <c r="I2889" s="6">
        <v>5.0395496487135327</v>
      </c>
      <c r="J2889" s="6">
        <v>3.6033710759943451</v>
      </c>
      <c r="K2889" s="6">
        <v>3.3469794083942839</v>
      </c>
      <c r="L2889" s="6">
        <v>2.310988979332671</v>
      </c>
      <c r="M2889" s="6">
        <v>2.0647609337813901</v>
      </c>
      <c r="N2889" s="6">
        <v>2.6371466876483498</v>
      </c>
      <c r="O2889" s="6">
        <v>3.2205052134600431</v>
      </c>
      <c r="P2889" s="6">
        <v>2.4383199885522822</v>
      </c>
      <c r="Q2889" s="6">
        <v>3.0110972640516138</v>
      </c>
      <c r="R2889" s="6">
        <v>1.746834073375376</v>
      </c>
      <c r="S2889" s="6">
        <v>3.311948365387495</v>
      </c>
      <c r="T2889" s="6">
        <v>2.2443686593583201</v>
      </c>
      <c r="U2889" s="6">
        <v>2.1140497460266929</v>
      </c>
      <c r="V2889" s="6">
        <v>0.86984468260933001</v>
      </c>
      <c r="W2889" s="6">
        <v>2.8473770728247789</v>
      </c>
      <c r="X2889" s="6">
        <v>2.8208876828027321</v>
      </c>
      <c r="Y2889" s="6">
        <v>1.5878191571161651</v>
      </c>
      <c r="Z2889" s="6">
        <v>2.893845820090994</v>
      </c>
      <c r="AA2889" s="6">
        <v>4.298403772074276</v>
      </c>
      <c r="AB2889" s="6">
        <v>3.4193189646196731</v>
      </c>
      <c r="AC2889" s="6">
        <v>4.1958485528401068</v>
      </c>
      <c r="AD2889" s="6">
        <v>5.6974181132132262</v>
      </c>
      <c r="AE2889" s="6">
        <v>8.428547430485068</v>
      </c>
      <c r="AF2889" s="6">
        <v>3.5623532144437982</v>
      </c>
      <c r="AG2889" s="6">
        <v>3.3742991306222709</v>
      </c>
    </row>
    <row r="2890" spans="1:33" ht="13.5" customHeight="1" x14ac:dyDescent="0.25">
      <c r="A2890" s="4" t="s">
        <v>5062</v>
      </c>
      <c r="B2890" s="4" t="s">
        <v>5063</v>
      </c>
      <c r="C2890" s="5">
        <f t="shared" si="11"/>
        <v>8.4274944870582313</v>
      </c>
      <c r="D2890" s="6">
        <v>1.3166616775824569</v>
      </c>
      <c r="E2890" s="6">
        <v>3.9598333674597859</v>
      </c>
      <c r="F2890" s="6">
        <v>6.4897735299370014</v>
      </c>
      <c r="G2890" s="6">
        <v>2.1794237290809</v>
      </c>
      <c r="H2890" s="6">
        <v>4.0446350865181406</v>
      </c>
      <c r="I2890" s="6">
        <v>3.7242224240345658</v>
      </c>
      <c r="J2890" s="6">
        <v>3.409020224180431</v>
      </c>
      <c r="K2890" s="6">
        <v>1.2962770614442249</v>
      </c>
      <c r="L2890" s="6">
        <v>3.18137167626301</v>
      </c>
      <c r="M2890" s="6">
        <v>1.9396840845257839</v>
      </c>
      <c r="N2890" s="6">
        <v>2.1363959999997029</v>
      </c>
      <c r="O2890" s="6">
        <v>3.9626525978474749</v>
      </c>
      <c r="P2890" s="6">
        <v>3.4093384605562762</v>
      </c>
      <c r="Q2890" s="6">
        <v>6.0162404607069488</v>
      </c>
      <c r="R2890" s="6">
        <v>1.2525240153056689</v>
      </c>
      <c r="S2890" s="6">
        <v>1.4442997659967349</v>
      </c>
      <c r="T2890" s="6">
        <v>6.1389398086050049</v>
      </c>
      <c r="U2890" s="6">
        <v>2.2813326631307298</v>
      </c>
      <c r="V2890" s="6">
        <v>8.4274944870582313</v>
      </c>
      <c r="W2890" s="6">
        <v>1.8576190449872401</v>
      </c>
      <c r="X2890" s="6">
        <v>4.0465028672495373</v>
      </c>
      <c r="Y2890" s="6">
        <v>5.6646587809996776</v>
      </c>
      <c r="Z2890" s="6">
        <v>8.2573557416472703</v>
      </c>
      <c r="AA2890" s="6">
        <v>2.546097462092713</v>
      </c>
      <c r="AB2890" s="6">
        <v>2.2125797257273918</v>
      </c>
      <c r="AC2890" s="6">
        <v>1.3522953737218999</v>
      </c>
      <c r="AD2890" s="6">
        <v>1.58159500375884</v>
      </c>
      <c r="AE2890" s="6">
        <v>3.1375581541643518</v>
      </c>
      <c r="AF2890" s="6">
        <v>1.275863770013328</v>
      </c>
      <c r="AG2890" s="6">
        <v>1.4577529554046611</v>
      </c>
    </row>
    <row r="2891" spans="1:33" ht="13.5" customHeight="1" x14ac:dyDescent="0.25">
      <c r="A2891" s="4" t="s">
        <v>5064</v>
      </c>
      <c r="B2891" s="4" t="s">
        <v>5065</v>
      </c>
      <c r="C2891" s="5">
        <f t="shared" si="11"/>
        <v>8.4259785939868959</v>
      </c>
      <c r="D2891" s="6">
        <v>2.5222935192880191</v>
      </c>
      <c r="E2891" s="6">
        <v>6.9712361915000658</v>
      </c>
      <c r="F2891" s="6">
        <v>3.2067134155727159</v>
      </c>
      <c r="G2891" s="6">
        <v>2.143770651483166</v>
      </c>
      <c r="H2891" s="6">
        <v>2.1125108631621399</v>
      </c>
      <c r="I2891" s="6">
        <v>2.0685535385319578</v>
      </c>
      <c r="J2891" s="6">
        <v>4.4094083605966574</v>
      </c>
      <c r="K2891" s="6">
        <v>5.5964589156346776</v>
      </c>
      <c r="L2891" s="6">
        <v>3.8290947430789481</v>
      </c>
      <c r="M2891" s="6">
        <v>1.1914314768820651</v>
      </c>
      <c r="N2891" s="6">
        <v>2.2220134925759769</v>
      </c>
      <c r="O2891" s="6">
        <v>2.2120591593901251</v>
      </c>
      <c r="P2891" s="6">
        <v>1.6110273987811701</v>
      </c>
      <c r="Q2891" s="6">
        <v>3.4704513574784341</v>
      </c>
      <c r="R2891" s="6">
        <v>2.0256937802636781</v>
      </c>
      <c r="S2891" s="6">
        <v>5.0799420845464986</v>
      </c>
      <c r="T2891" s="6">
        <v>1.6879725881029179</v>
      </c>
      <c r="U2891" s="6">
        <v>5.3299748430563971</v>
      </c>
      <c r="V2891" s="6">
        <v>2.1315956591112459</v>
      </c>
      <c r="W2891" s="6">
        <v>6.1258848447795691</v>
      </c>
      <c r="X2891" s="6">
        <v>5.8002832338415393</v>
      </c>
      <c r="Y2891" s="6">
        <v>3.419689278020249</v>
      </c>
      <c r="Z2891" s="6">
        <v>4.4225174879681308</v>
      </c>
      <c r="AA2891" s="6">
        <v>8.4259785939868959</v>
      </c>
      <c r="AB2891" s="6">
        <v>1.225789225200177</v>
      </c>
      <c r="AC2891" s="6">
        <v>4.7795812995423637</v>
      </c>
      <c r="AD2891" s="6">
        <v>2.7390768480986911</v>
      </c>
      <c r="AE2891" s="6">
        <v>0.60180888666431509</v>
      </c>
      <c r="AF2891" s="6">
        <v>1.5982921520726789</v>
      </c>
      <c r="AG2891" s="6">
        <v>1.0388961107885299</v>
      </c>
    </row>
    <row r="2892" spans="1:33" ht="13.5" customHeight="1" x14ac:dyDescent="0.25">
      <c r="A2892" s="4" t="s">
        <v>5066</v>
      </c>
      <c r="B2892" s="4" t="s">
        <v>5067</v>
      </c>
      <c r="C2892" s="5">
        <f t="shared" si="11"/>
        <v>8.4254845449023144</v>
      </c>
      <c r="D2892" s="6">
        <v>5.1702384056042492</v>
      </c>
      <c r="E2892" s="6">
        <v>5.9133724683258366</v>
      </c>
      <c r="F2892" s="6">
        <v>1.657673552900198</v>
      </c>
      <c r="G2892" s="6">
        <v>5.1349328834644954</v>
      </c>
      <c r="H2892" s="6">
        <v>2.0192404584699082</v>
      </c>
      <c r="I2892" s="6">
        <v>0.39700414030818881</v>
      </c>
      <c r="J2892" s="6">
        <v>3.505424989222603</v>
      </c>
      <c r="K2892" s="6">
        <v>3.6687175224580368</v>
      </c>
      <c r="L2892" s="6">
        <v>2.587270750839219</v>
      </c>
      <c r="M2892" s="6">
        <v>7.6542942109539496</v>
      </c>
      <c r="N2892" s="6">
        <v>3.7868903429777681</v>
      </c>
      <c r="O2892" s="6">
        <v>1.7046352859172149</v>
      </c>
      <c r="P2892" s="6">
        <v>2.0548250449739029</v>
      </c>
      <c r="Q2892" s="6">
        <v>3.033080055704938</v>
      </c>
      <c r="R2892" s="6">
        <v>3.1306262598527499</v>
      </c>
      <c r="S2892" s="6">
        <v>6.962184968274884</v>
      </c>
      <c r="T2892" s="6">
        <v>0.16371177238143569</v>
      </c>
      <c r="U2892" s="6">
        <v>8.4254845449023144</v>
      </c>
      <c r="V2892" s="6">
        <v>3.1385383031958849</v>
      </c>
      <c r="W2892" s="6">
        <v>1.3520614472429451</v>
      </c>
      <c r="X2892" s="6">
        <v>1.216669939022526</v>
      </c>
      <c r="Y2892" s="6">
        <v>1.854667041583532</v>
      </c>
      <c r="Z2892" s="6">
        <v>2.80305207351444</v>
      </c>
      <c r="AA2892" s="6">
        <v>8.1558658987699229</v>
      </c>
      <c r="AB2892" s="6">
        <v>0.65724996080142972</v>
      </c>
      <c r="AC2892" s="6">
        <v>1.066593081038943</v>
      </c>
      <c r="AD2892" s="6">
        <v>3.2038343272850058</v>
      </c>
      <c r="AE2892" s="6">
        <v>4.4698784901394513</v>
      </c>
      <c r="AF2892" s="6">
        <v>1.16928338544613</v>
      </c>
      <c r="AG2892" s="6">
        <v>3.942698394427893</v>
      </c>
    </row>
    <row r="2893" spans="1:33" ht="13.5" customHeight="1" x14ac:dyDescent="0.25">
      <c r="A2893" s="4" t="s">
        <v>5068</v>
      </c>
      <c r="B2893" s="4" t="s">
        <v>5069</v>
      </c>
      <c r="C2893" s="5">
        <f t="shared" si="11"/>
        <v>8.4223254113022037</v>
      </c>
      <c r="D2893" s="6">
        <v>1.347906860635345</v>
      </c>
      <c r="E2893" s="6">
        <v>8.4223254113022037</v>
      </c>
      <c r="F2893" s="6">
        <v>3.825675506251272</v>
      </c>
      <c r="G2893" s="6">
        <v>5.5517733975856602</v>
      </c>
      <c r="H2893" s="6">
        <v>4.883793359874514</v>
      </c>
      <c r="I2893" s="6">
        <v>1.5092735989410191</v>
      </c>
      <c r="J2893" s="6">
        <v>3.4140593039938838</v>
      </c>
      <c r="K2893" s="6">
        <v>3.9483576476335469</v>
      </c>
      <c r="L2893" s="6">
        <v>3.154575689385231</v>
      </c>
      <c r="M2893" s="6">
        <v>2.610309219890067</v>
      </c>
      <c r="N2893" s="6">
        <v>4.0251511930373862</v>
      </c>
      <c r="O2893" s="6">
        <v>3.3930922977039142</v>
      </c>
      <c r="P2893" s="6">
        <v>3.8525021411190301</v>
      </c>
      <c r="Q2893" s="6">
        <v>6.6693316350709422</v>
      </c>
      <c r="R2893" s="6">
        <v>2.680901416608501</v>
      </c>
      <c r="S2893" s="6">
        <v>1.097008343953991</v>
      </c>
      <c r="T2893" s="6">
        <v>2.1388606442354758</v>
      </c>
      <c r="U2893" s="6">
        <v>5.3453182982613754</v>
      </c>
      <c r="V2893" s="6">
        <v>2.9837253655960851</v>
      </c>
      <c r="W2893" s="6">
        <v>4.7919125015593496</v>
      </c>
      <c r="X2893" s="6">
        <v>1.6144380562110849</v>
      </c>
      <c r="Y2893" s="6">
        <v>1.409710125069491</v>
      </c>
      <c r="Z2893" s="6">
        <v>3.409873745033464</v>
      </c>
      <c r="AA2893" s="6">
        <v>1.179197315281006</v>
      </c>
      <c r="AB2893" s="6">
        <v>2.1094339121472911</v>
      </c>
      <c r="AC2893" s="6">
        <v>3.7298255708709891</v>
      </c>
      <c r="AD2893" s="6">
        <v>1.101609839656539</v>
      </c>
      <c r="AE2893" s="6">
        <v>2.4937513246541578</v>
      </c>
      <c r="AF2893" s="6">
        <v>5.9753466558703119</v>
      </c>
      <c r="AG2893" s="6">
        <v>1.330959622566888</v>
      </c>
    </row>
    <row r="2894" spans="1:33" ht="13.5" customHeight="1" x14ac:dyDescent="0.25">
      <c r="A2894" s="4" t="s">
        <v>5070</v>
      </c>
      <c r="B2894" s="4" t="s">
        <v>5071</v>
      </c>
      <c r="C2894" s="5">
        <f t="shared" si="11"/>
        <v>8.4219254638488934</v>
      </c>
      <c r="D2894" s="6">
        <v>6.7561723246932912</v>
      </c>
      <c r="E2894" s="6">
        <v>5.4298971941032903</v>
      </c>
      <c r="F2894" s="6">
        <v>1.282796649992868</v>
      </c>
      <c r="G2894" s="6">
        <v>4.9051085669825794</v>
      </c>
      <c r="H2894" s="6">
        <v>6.9258500792487423</v>
      </c>
      <c r="I2894" s="6">
        <v>3.393404215268403</v>
      </c>
      <c r="J2894" s="6">
        <v>1.465799573502284</v>
      </c>
      <c r="K2894" s="6">
        <v>1.932270330008919</v>
      </c>
      <c r="L2894" s="6">
        <v>2.68113419482173</v>
      </c>
      <c r="M2894" s="6">
        <v>2.3790386720059269</v>
      </c>
      <c r="N2894" s="6">
        <v>1.8372117542309641</v>
      </c>
      <c r="O2894" s="6">
        <v>2.8485335747527261</v>
      </c>
      <c r="P2894" s="6">
        <v>3.6111530576813671</v>
      </c>
      <c r="Q2894" s="6">
        <v>3.1939023353546649</v>
      </c>
      <c r="R2894" s="6">
        <v>1.1758694273109831</v>
      </c>
      <c r="S2894" s="6">
        <v>1.1059203895524989</v>
      </c>
      <c r="T2894" s="6">
        <v>4.9503277868176454</v>
      </c>
      <c r="U2894" s="6">
        <v>1.3739497038100359</v>
      </c>
      <c r="V2894" s="6">
        <v>1.6507224012014461</v>
      </c>
      <c r="W2894" s="6">
        <v>3.4043516261230899</v>
      </c>
      <c r="X2894" s="6">
        <v>2.293838754635479</v>
      </c>
      <c r="Y2894" s="6">
        <v>2.8012058862832832</v>
      </c>
      <c r="Z2894" s="6">
        <v>2.4187696584746821</v>
      </c>
      <c r="AA2894" s="6">
        <v>8.4219254638488934</v>
      </c>
      <c r="AB2894" s="6">
        <v>4.1546167528967599</v>
      </c>
      <c r="AC2894" s="6">
        <v>5.4141297703802804</v>
      </c>
      <c r="AD2894" s="6">
        <v>3.699705379103496</v>
      </c>
      <c r="AE2894" s="6">
        <v>2.6073989261348309</v>
      </c>
      <c r="AF2894" s="6">
        <v>4.2536595777201267</v>
      </c>
      <c r="AG2894" s="6">
        <v>1.6313359730586949</v>
      </c>
    </row>
    <row r="2895" spans="1:33" ht="13.5" customHeight="1" x14ac:dyDescent="0.25">
      <c r="A2895" s="4" t="s">
        <v>5072</v>
      </c>
      <c r="B2895" s="4" t="s">
        <v>5073</v>
      </c>
      <c r="C2895" s="5">
        <f t="shared" si="11"/>
        <v>8.4209582410174182</v>
      </c>
      <c r="D2895" s="6">
        <v>3.910535333964877</v>
      </c>
      <c r="E2895" s="6">
        <v>4.3081817345174818</v>
      </c>
      <c r="F2895" s="6">
        <v>5.1185968102866912</v>
      </c>
      <c r="G2895" s="6">
        <v>4.2995666576714839</v>
      </c>
      <c r="H2895" s="6">
        <v>4.990997243969689</v>
      </c>
      <c r="I2895" s="6">
        <v>6.3371993685508894</v>
      </c>
      <c r="J2895" s="6">
        <v>2.042771608772274</v>
      </c>
      <c r="K2895" s="6">
        <v>0.86111407858729649</v>
      </c>
      <c r="L2895" s="6">
        <v>2.2000042007665628</v>
      </c>
      <c r="M2895" s="6">
        <v>5.2465813351591892</v>
      </c>
      <c r="N2895" s="6">
        <v>6.2909873373191454</v>
      </c>
      <c r="O2895" s="6">
        <v>2.727960029607468</v>
      </c>
      <c r="P2895" s="6">
        <v>3.7109784053252208</v>
      </c>
      <c r="Q2895" s="6">
        <v>2.955672586287085</v>
      </c>
      <c r="R2895" s="6">
        <v>1.428516860548283</v>
      </c>
      <c r="S2895" s="6">
        <v>1.698002834733334</v>
      </c>
      <c r="T2895" s="6">
        <v>0.43708828610082129</v>
      </c>
      <c r="U2895" s="6">
        <v>2.485010240136726</v>
      </c>
      <c r="V2895" s="6">
        <v>1.7207256622777991</v>
      </c>
      <c r="W2895" s="6">
        <v>3.693156336670389</v>
      </c>
      <c r="X2895" s="6">
        <v>5.4121403875609007</v>
      </c>
      <c r="Y2895" s="6">
        <v>1.2308022114623061</v>
      </c>
      <c r="Z2895" s="6">
        <v>8.4209582410174182</v>
      </c>
      <c r="AA2895" s="6">
        <v>2.8114542915528471</v>
      </c>
      <c r="AB2895" s="6">
        <v>0.6678531501186511</v>
      </c>
      <c r="AC2895" s="6">
        <v>8.0350001778828553</v>
      </c>
      <c r="AD2895" s="6">
        <v>1.326864766859063</v>
      </c>
      <c r="AE2895" s="6">
        <v>0</v>
      </c>
      <c r="AF2895" s="6">
        <v>4.0742805510683366</v>
      </c>
      <c r="AG2895" s="6">
        <v>1.556999271224927</v>
      </c>
    </row>
    <row r="2896" spans="1:33" ht="13.5" customHeight="1" x14ac:dyDescent="0.25">
      <c r="A2896" s="4" t="s">
        <v>5074</v>
      </c>
      <c r="B2896" s="4" t="s">
        <v>5075</v>
      </c>
      <c r="C2896" s="5">
        <f t="shared" si="11"/>
        <v>8.4196762045437534</v>
      </c>
      <c r="D2896" s="6">
        <v>1.503356132161568</v>
      </c>
      <c r="E2896" s="6">
        <v>0.85644438383396526</v>
      </c>
      <c r="F2896" s="6">
        <v>1.755905132787658</v>
      </c>
      <c r="G2896" s="6">
        <v>5.1830920684020034</v>
      </c>
      <c r="H2896" s="6">
        <v>4.3969797282496774</v>
      </c>
      <c r="I2896" s="6">
        <v>5.1956618110488924</v>
      </c>
      <c r="J2896" s="6">
        <v>2.2273157700005242</v>
      </c>
      <c r="K2896" s="6">
        <v>1.544817601715101</v>
      </c>
      <c r="L2896" s="6">
        <v>1.717006414781769</v>
      </c>
      <c r="M2896" s="6">
        <v>3.5278295422575709</v>
      </c>
      <c r="N2896" s="6">
        <v>5.7958064243517979</v>
      </c>
      <c r="O2896" s="6">
        <v>8.4196762045437534</v>
      </c>
      <c r="P2896" s="6">
        <v>2.3132815825566331</v>
      </c>
      <c r="Q2896" s="6">
        <v>7.8726682127499084</v>
      </c>
      <c r="R2896" s="6">
        <v>1.991884510436402</v>
      </c>
      <c r="S2896" s="6">
        <v>3.9298835144987319</v>
      </c>
      <c r="T2896" s="6">
        <v>2.295670842690269</v>
      </c>
      <c r="U2896" s="6">
        <v>1.7330958291272041</v>
      </c>
      <c r="V2896" s="6">
        <v>4.8030181868426931</v>
      </c>
      <c r="W2896" s="6">
        <v>4.0535011231769618</v>
      </c>
      <c r="X2896" s="6">
        <v>3.05161962685469</v>
      </c>
      <c r="Y2896" s="6">
        <v>2.8813416156905451</v>
      </c>
      <c r="Z2896" s="6">
        <v>1.3163370957843299</v>
      </c>
      <c r="AA2896" s="6">
        <v>2.0607495785475738</v>
      </c>
      <c r="AB2896" s="6">
        <v>1.2856783015996249</v>
      </c>
      <c r="AC2896" s="6">
        <v>6.5761639855084573</v>
      </c>
      <c r="AD2896" s="6">
        <v>2.1652520268849398</v>
      </c>
      <c r="AE2896" s="6">
        <v>4.1938086366044844</v>
      </c>
      <c r="AF2896" s="6">
        <v>4.5640942430707421</v>
      </c>
      <c r="AG2896" s="6">
        <v>0.78805987324152471</v>
      </c>
    </row>
    <row r="2897" spans="1:33" ht="13.5" customHeight="1" x14ac:dyDescent="0.25">
      <c r="A2897" s="4" t="s">
        <v>5076</v>
      </c>
      <c r="B2897" s="4" t="s">
        <v>5077</v>
      </c>
      <c r="C2897" s="5">
        <f t="shared" si="11"/>
        <v>8.4185370162273401</v>
      </c>
      <c r="D2897" s="6">
        <v>5.0941918179959442</v>
      </c>
      <c r="E2897" s="6">
        <v>3.467576556884965</v>
      </c>
      <c r="F2897" s="6">
        <v>2.134137742844147</v>
      </c>
      <c r="G2897" s="6">
        <v>1.077352665252449</v>
      </c>
      <c r="H2897" s="6">
        <v>3.465159884289573</v>
      </c>
      <c r="I2897" s="6">
        <v>8.4185370162273401</v>
      </c>
      <c r="J2897" s="6">
        <v>2.1730188045862291</v>
      </c>
      <c r="K2897" s="6">
        <v>1.8085135014742031</v>
      </c>
      <c r="L2897" s="6">
        <v>4.5042713031650239</v>
      </c>
      <c r="M2897" s="6">
        <v>1.7313166646483149</v>
      </c>
      <c r="N2897" s="6">
        <v>3.8086749720295958</v>
      </c>
      <c r="O2897" s="6">
        <v>5.6205697083726127</v>
      </c>
      <c r="P2897" s="6">
        <v>2.3053523855378719</v>
      </c>
      <c r="Q2897" s="6">
        <v>3.21560860717172</v>
      </c>
      <c r="R2897" s="6">
        <v>1.110713675264476</v>
      </c>
      <c r="S2897" s="6">
        <v>2.8557995713291469</v>
      </c>
      <c r="T2897" s="6">
        <v>4.1658502247846751</v>
      </c>
      <c r="U2897" s="6">
        <v>3.9579435540271102</v>
      </c>
      <c r="V2897" s="6">
        <v>4.2762814573959176</v>
      </c>
      <c r="W2897" s="6">
        <v>7.7074229296976728</v>
      </c>
      <c r="X2897" s="6">
        <v>3.4917429366691519</v>
      </c>
      <c r="Y2897" s="6">
        <v>5.1151478828240604</v>
      </c>
      <c r="Z2897" s="6">
        <v>1.792576983988599</v>
      </c>
      <c r="AA2897" s="6">
        <v>6.0302578882913354</v>
      </c>
      <c r="AB2897" s="6">
        <v>0.43391018737496923</v>
      </c>
      <c r="AC2897" s="6">
        <v>3.3134104142403862</v>
      </c>
      <c r="AD2897" s="6">
        <v>0.59074658709572958</v>
      </c>
      <c r="AE2897" s="6">
        <v>1.48366447555738</v>
      </c>
      <c r="AF2897" s="6">
        <v>3.408490055104028</v>
      </c>
      <c r="AG2897" s="6">
        <v>1.441759545875366</v>
      </c>
    </row>
    <row r="2898" spans="1:33" ht="13.5" customHeight="1" x14ac:dyDescent="0.25">
      <c r="A2898" s="4" t="s">
        <v>5078</v>
      </c>
      <c r="B2898" s="4" t="s">
        <v>5079</v>
      </c>
      <c r="C2898" s="5">
        <f t="shared" si="11"/>
        <v>8.4181988059774557</v>
      </c>
      <c r="D2898" s="6">
        <v>3.3843270493741811</v>
      </c>
      <c r="E2898" s="6">
        <v>3.191749935028104</v>
      </c>
      <c r="F2898" s="6">
        <v>3.789762951145264</v>
      </c>
      <c r="G2898" s="6">
        <v>1.8431878518712861</v>
      </c>
      <c r="H2898" s="6">
        <v>3.2597051248222599</v>
      </c>
      <c r="I2898" s="6">
        <v>8.4181988059774557</v>
      </c>
      <c r="J2898" s="6">
        <v>3.63080281987409</v>
      </c>
      <c r="K2898" s="6">
        <v>3.1409670350165939</v>
      </c>
      <c r="L2898" s="6">
        <v>4.459193086906807</v>
      </c>
      <c r="M2898" s="6">
        <v>2.2989969771210279</v>
      </c>
      <c r="N2898" s="6">
        <v>5.1469029059126417</v>
      </c>
      <c r="O2898" s="6">
        <v>7.7620566062873628</v>
      </c>
      <c r="P2898" s="6">
        <v>2.204441510974684</v>
      </c>
      <c r="Q2898" s="6">
        <v>4.6441567900199754</v>
      </c>
      <c r="R2898" s="6">
        <v>1.1266674116475359</v>
      </c>
      <c r="S2898" s="6">
        <v>1.825119972582987</v>
      </c>
      <c r="T2898" s="6">
        <v>3.0620061205244768</v>
      </c>
      <c r="U2898" s="6">
        <v>2.44550428812444</v>
      </c>
      <c r="V2898" s="6">
        <v>2.5268478593617538</v>
      </c>
      <c r="W2898" s="6">
        <v>4.2172933660213809</v>
      </c>
      <c r="X2898" s="6">
        <v>3.0263507925813942</v>
      </c>
      <c r="Y2898" s="6">
        <v>1.965443178934515</v>
      </c>
      <c r="Z2898" s="6">
        <v>4.4289317035763478</v>
      </c>
      <c r="AA2898" s="6">
        <v>3.371720548129379</v>
      </c>
      <c r="AB2898" s="6">
        <v>1.543624436508211</v>
      </c>
      <c r="AC2898" s="6">
        <v>3.4824149341840851</v>
      </c>
      <c r="AD2898" s="6">
        <v>2.6942728579230519</v>
      </c>
      <c r="AE2898" s="6">
        <v>2.148880239715028</v>
      </c>
      <c r="AF2898" s="6">
        <v>2.20559383916259</v>
      </c>
      <c r="AG2898" s="6">
        <v>2.7548790006910848</v>
      </c>
    </row>
    <row r="2899" spans="1:33" ht="13.5" customHeight="1" x14ac:dyDescent="0.25">
      <c r="A2899" s="4" t="s">
        <v>5080</v>
      </c>
      <c r="B2899" s="4" t="s">
        <v>5081</v>
      </c>
      <c r="C2899" s="5">
        <f t="shared" si="11"/>
        <v>8.4126525725999883</v>
      </c>
      <c r="D2899" s="6">
        <v>3.1409310090372178</v>
      </c>
      <c r="E2899" s="6">
        <v>2.4186477215427011</v>
      </c>
      <c r="F2899" s="6">
        <v>1.7849900067126381</v>
      </c>
      <c r="G2899" s="6">
        <v>3.4085556527293379</v>
      </c>
      <c r="H2899" s="6">
        <v>3.5852404156823989</v>
      </c>
      <c r="I2899" s="6">
        <v>4.5790670300735279</v>
      </c>
      <c r="J2899" s="6">
        <v>1.6692153114340089</v>
      </c>
      <c r="K2899" s="6">
        <v>1.5830844752990569</v>
      </c>
      <c r="L2899" s="6">
        <v>4.1610745016900346</v>
      </c>
      <c r="M2899" s="6">
        <v>2.4831834688807688</v>
      </c>
      <c r="N2899" s="6">
        <v>7.1485845894604809</v>
      </c>
      <c r="O2899" s="6">
        <v>8.4126525725999883</v>
      </c>
      <c r="P2899" s="6">
        <v>2.360810306636171</v>
      </c>
      <c r="Q2899" s="6">
        <v>5.5191713153129474</v>
      </c>
      <c r="R2899" s="6">
        <v>3.23624848089624</v>
      </c>
      <c r="S2899" s="6">
        <v>6.7488134138886977</v>
      </c>
      <c r="T2899" s="6">
        <v>1.9142945472832089</v>
      </c>
      <c r="U2899" s="6">
        <v>2.8401998892898588</v>
      </c>
      <c r="V2899" s="6">
        <v>2.203609313494256</v>
      </c>
      <c r="W2899" s="6">
        <v>4.2159367159192156</v>
      </c>
      <c r="X2899" s="6">
        <v>2.010397336086772</v>
      </c>
      <c r="Y2899" s="6">
        <v>3.1307458326875079</v>
      </c>
      <c r="Z2899" s="6">
        <v>2.7270920362357498</v>
      </c>
      <c r="AA2899" s="6">
        <v>2.3389082163922641</v>
      </c>
      <c r="AB2899" s="6">
        <v>0.85155361705290633</v>
      </c>
      <c r="AC2899" s="6">
        <v>2.9099986321672948</v>
      </c>
      <c r="AD2899" s="6">
        <v>1.8754621724250331</v>
      </c>
      <c r="AE2899" s="6">
        <v>5.1967376308098281</v>
      </c>
      <c r="AF2899" s="6">
        <v>4.1604710397763984</v>
      </c>
      <c r="AG2899" s="6">
        <v>1.3843227485035059</v>
      </c>
    </row>
    <row r="2900" spans="1:33" ht="13.5" customHeight="1" x14ac:dyDescent="0.25">
      <c r="A2900" s="4" t="s">
        <v>5080</v>
      </c>
      <c r="B2900" s="4" t="s">
        <v>5081</v>
      </c>
      <c r="C2900" s="5">
        <f t="shared" si="11"/>
        <v>8.4126525725999883</v>
      </c>
      <c r="D2900" s="6">
        <v>3.1409310090372178</v>
      </c>
      <c r="E2900" s="6">
        <v>2.4186477215427011</v>
      </c>
      <c r="F2900" s="6">
        <v>1.7849900067126381</v>
      </c>
      <c r="G2900" s="6">
        <v>3.4085556527293379</v>
      </c>
      <c r="H2900" s="6">
        <v>3.5852404156823989</v>
      </c>
      <c r="I2900" s="6">
        <v>4.5790670300735279</v>
      </c>
      <c r="J2900" s="6">
        <v>1.6692153114340089</v>
      </c>
      <c r="K2900" s="6">
        <v>1.5830844752990569</v>
      </c>
      <c r="L2900" s="6">
        <v>4.1610745016900346</v>
      </c>
      <c r="M2900" s="6">
        <v>2.4831834688807688</v>
      </c>
      <c r="N2900" s="6">
        <v>7.1485845894604809</v>
      </c>
      <c r="O2900" s="6">
        <v>8.4126525725999883</v>
      </c>
      <c r="P2900" s="6">
        <v>2.360810306636171</v>
      </c>
      <c r="Q2900" s="6">
        <v>5.5191713153129474</v>
      </c>
      <c r="R2900" s="6">
        <v>3.23624848089624</v>
      </c>
      <c r="S2900" s="6">
        <v>6.7488134138886977</v>
      </c>
      <c r="T2900" s="6">
        <v>1.9142945472832089</v>
      </c>
      <c r="U2900" s="6">
        <v>2.8401998892898588</v>
      </c>
      <c r="V2900" s="6">
        <v>2.203609313494256</v>
      </c>
      <c r="W2900" s="6">
        <v>4.2159367159192156</v>
      </c>
      <c r="X2900" s="6">
        <v>2.010397336086772</v>
      </c>
      <c r="Y2900" s="6">
        <v>3.1307458326875079</v>
      </c>
      <c r="Z2900" s="6">
        <v>2.7270920362357498</v>
      </c>
      <c r="AA2900" s="6">
        <v>2.3389082163922641</v>
      </c>
      <c r="AB2900" s="6">
        <v>0.85155361705290633</v>
      </c>
      <c r="AC2900" s="6">
        <v>2.9099986321672948</v>
      </c>
      <c r="AD2900" s="6">
        <v>1.8754621724250331</v>
      </c>
      <c r="AE2900" s="6">
        <v>5.1967376308098281</v>
      </c>
      <c r="AF2900" s="6">
        <v>4.1604710397763984</v>
      </c>
      <c r="AG2900" s="6">
        <v>1.3843227485035059</v>
      </c>
    </row>
    <row r="2901" spans="1:33" ht="13.5" customHeight="1" x14ac:dyDescent="0.25">
      <c r="A2901" s="4" t="s">
        <v>5082</v>
      </c>
      <c r="B2901" s="4" t="s">
        <v>5083</v>
      </c>
      <c r="C2901" s="5">
        <f t="shared" si="11"/>
        <v>8.4110111565135739</v>
      </c>
      <c r="D2901" s="6">
        <v>2.821532191254589</v>
      </c>
      <c r="E2901" s="6">
        <v>5.5401370516795767</v>
      </c>
      <c r="F2901" s="6">
        <v>2.0654791494301912</v>
      </c>
      <c r="G2901" s="6">
        <v>3.440656923947198</v>
      </c>
      <c r="H2901" s="6">
        <v>1.799760542194264</v>
      </c>
      <c r="I2901" s="6">
        <v>4.1673760307155394</v>
      </c>
      <c r="J2901" s="6">
        <v>4.9198406262333609</v>
      </c>
      <c r="K2901" s="6">
        <v>3.4957252750486298</v>
      </c>
      <c r="L2901" s="6">
        <v>0.90588617176119002</v>
      </c>
      <c r="M2901" s="6">
        <v>3.451239273908377</v>
      </c>
      <c r="N2901" s="6">
        <v>0.21362440334234209</v>
      </c>
      <c r="O2901" s="6">
        <v>1.864713339788252</v>
      </c>
      <c r="P2901" s="6">
        <v>5.6977303889288127</v>
      </c>
      <c r="Q2901" s="6">
        <v>3.4736986473315241</v>
      </c>
      <c r="R2901" s="6">
        <v>4.2371179196704443</v>
      </c>
      <c r="S2901" s="6">
        <v>1.172978621319914</v>
      </c>
      <c r="T2901" s="6">
        <v>1.5311451613976821</v>
      </c>
      <c r="U2901" s="6">
        <v>6.0804036305591573</v>
      </c>
      <c r="V2901" s="6">
        <v>2.2371530024045492</v>
      </c>
      <c r="W2901" s="6">
        <v>2.6074254478534979</v>
      </c>
      <c r="X2901" s="6">
        <v>1.598842208829985</v>
      </c>
      <c r="Y2901" s="6">
        <v>1.7431840569202399</v>
      </c>
      <c r="Z2901" s="6">
        <v>1.558696713734804</v>
      </c>
      <c r="AA2901" s="6">
        <v>2.4625980082493202</v>
      </c>
      <c r="AB2901" s="6">
        <v>3.579301788378626</v>
      </c>
      <c r="AC2901" s="6">
        <v>4.7339343906889901</v>
      </c>
      <c r="AD2901" s="6">
        <v>4.9573558984585011</v>
      </c>
      <c r="AE2901" s="6">
        <v>4.0549437150976422</v>
      </c>
      <c r="AF2901" s="6">
        <v>8.4110111565135739</v>
      </c>
      <c r="AG2901" s="6">
        <v>5.1765082643592368</v>
      </c>
    </row>
    <row r="2902" spans="1:33" ht="13.5" customHeight="1" x14ac:dyDescent="0.25">
      <c r="A2902" s="4" t="s">
        <v>5084</v>
      </c>
      <c r="B2902" s="4" t="s">
        <v>5085</v>
      </c>
      <c r="C2902" s="5">
        <f t="shared" si="11"/>
        <v>8.409689453112394</v>
      </c>
      <c r="D2902" s="6">
        <v>3.7805358885592901</v>
      </c>
      <c r="E2902" s="6">
        <v>6.7533680435777583</v>
      </c>
      <c r="F2902" s="6">
        <v>1.938356494822489</v>
      </c>
      <c r="G2902" s="6">
        <v>4.7595765554472074</v>
      </c>
      <c r="H2902" s="6">
        <v>2.6772394338883059</v>
      </c>
      <c r="I2902" s="6">
        <v>1.8100116655623439</v>
      </c>
      <c r="J2902" s="6">
        <v>1.2453237487015461</v>
      </c>
      <c r="K2902" s="6">
        <v>4.8754717102306984</v>
      </c>
      <c r="L2902" s="6">
        <v>4.0209286680376444</v>
      </c>
      <c r="M2902" s="6">
        <v>6.3335308888633062</v>
      </c>
      <c r="N2902" s="6">
        <v>3.061178983951947</v>
      </c>
      <c r="O2902" s="6">
        <v>5.1950807548788269</v>
      </c>
      <c r="P2902" s="6">
        <v>3.31765067518874</v>
      </c>
      <c r="Q2902" s="6">
        <v>1.525805682290869</v>
      </c>
      <c r="R2902" s="6">
        <v>1.7780094546995451</v>
      </c>
      <c r="S2902" s="6">
        <v>1.2188155743157849</v>
      </c>
      <c r="T2902" s="6">
        <v>1.5882120082354161</v>
      </c>
      <c r="U2902" s="6">
        <v>5.1203830597482538</v>
      </c>
      <c r="V2902" s="6">
        <v>2.265385740038766</v>
      </c>
      <c r="W2902" s="6">
        <v>2.8251556284164399</v>
      </c>
      <c r="X2902" s="6">
        <v>2.3502910782657391</v>
      </c>
      <c r="Y2902" s="6">
        <v>1.852092460835461</v>
      </c>
      <c r="Z2902" s="6">
        <v>3.340408315595222</v>
      </c>
      <c r="AA2902" s="6">
        <v>4.1929989451333203</v>
      </c>
      <c r="AB2902" s="6">
        <v>8.409689453112394</v>
      </c>
      <c r="AC2902" s="6">
        <v>6.0579849745041709</v>
      </c>
      <c r="AD2902" s="6">
        <v>2.3383454366892669</v>
      </c>
      <c r="AE2902" s="6">
        <v>1.460225999347311</v>
      </c>
      <c r="AF2902" s="6">
        <v>2.1407986886787791</v>
      </c>
      <c r="AG2902" s="6">
        <v>1.7671439883831399</v>
      </c>
    </row>
    <row r="2903" spans="1:33" ht="13.5" customHeight="1" x14ac:dyDescent="0.25">
      <c r="A2903" s="4" t="s">
        <v>3243</v>
      </c>
      <c r="B2903" s="4" t="s">
        <v>5086</v>
      </c>
      <c r="C2903" s="5">
        <f t="shared" si="11"/>
        <v>8.4087048510064175</v>
      </c>
      <c r="D2903" s="6">
        <v>3.9828343231272361</v>
      </c>
      <c r="E2903" s="6">
        <v>1.867546800422615</v>
      </c>
      <c r="F2903" s="6">
        <v>2.601826559693412</v>
      </c>
      <c r="G2903" s="6">
        <v>2.975544026431213</v>
      </c>
      <c r="H2903" s="6">
        <v>4.786181049475779</v>
      </c>
      <c r="I2903" s="6">
        <v>6.5060746059857717</v>
      </c>
      <c r="J2903" s="6">
        <v>1.401747999808187</v>
      </c>
      <c r="K2903" s="6">
        <v>2.49435039360278</v>
      </c>
      <c r="L2903" s="6">
        <v>2.1517112464492771</v>
      </c>
      <c r="M2903" s="6">
        <v>6.2903148516286684</v>
      </c>
      <c r="N2903" s="6">
        <v>5.687153566081685</v>
      </c>
      <c r="O2903" s="6">
        <v>8.4087048510064175</v>
      </c>
      <c r="P2903" s="6">
        <v>1.79152901031159</v>
      </c>
      <c r="Q2903" s="6">
        <v>6.3254496558403854</v>
      </c>
      <c r="R2903" s="6">
        <v>0.56549199538992401</v>
      </c>
      <c r="S2903" s="6">
        <v>0.56765082755700358</v>
      </c>
      <c r="T2903" s="6">
        <v>3.2246425546341961</v>
      </c>
      <c r="U2903" s="6">
        <v>3.1431069696709071</v>
      </c>
      <c r="V2903" s="6">
        <v>2.804432188040634</v>
      </c>
      <c r="W2903" s="6">
        <v>2.105393310450475</v>
      </c>
      <c r="X2903" s="6">
        <v>4.5755754855174819</v>
      </c>
      <c r="Y2903" s="6">
        <v>3.2312450831583668</v>
      </c>
      <c r="Z2903" s="6">
        <v>2.5449788236941182</v>
      </c>
      <c r="AA2903" s="6">
        <v>2.530658774383558</v>
      </c>
      <c r="AB2903" s="6">
        <v>1.934024123922931</v>
      </c>
      <c r="AC2903" s="6">
        <v>6.2398920007492666</v>
      </c>
      <c r="AD2903" s="6">
        <v>1.865870079650999</v>
      </c>
      <c r="AE2903" s="6">
        <v>1.1722535959361799</v>
      </c>
      <c r="AF2903" s="6">
        <v>3.5842117416596539</v>
      </c>
      <c r="AG2903" s="6">
        <v>2.6396035057193021</v>
      </c>
    </row>
    <row r="2904" spans="1:33" ht="13.5" customHeight="1" x14ac:dyDescent="0.25">
      <c r="A2904" s="4" t="s">
        <v>5087</v>
      </c>
      <c r="B2904" s="4" t="s">
        <v>5088</v>
      </c>
      <c r="C2904" s="5">
        <f t="shared" si="11"/>
        <v>8.4068281928200168</v>
      </c>
      <c r="D2904" s="6">
        <v>2.2282761950571839</v>
      </c>
      <c r="E2904" s="6">
        <v>7.9483759545242654</v>
      </c>
      <c r="F2904" s="6">
        <v>2.9261725070541309</v>
      </c>
      <c r="G2904" s="6">
        <v>1.2846071142458151</v>
      </c>
      <c r="H2904" s="6">
        <v>5.3142627401160532</v>
      </c>
      <c r="I2904" s="6">
        <v>3.5595724716047039</v>
      </c>
      <c r="J2904" s="6">
        <v>3.1511987458463548</v>
      </c>
      <c r="K2904" s="6">
        <v>3.6289938717289472</v>
      </c>
      <c r="L2904" s="6">
        <v>2.50281310258918</v>
      </c>
      <c r="M2904" s="6">
        <v>1.9142943715226599</v>
      </c>
      <c r="N2904" s="6">
        <v>1.366648077947725</v>
      </c>
      <c r="O2904" s="6">
        <v>1.401878908619868</v>
      </c>
      <c r="P2904" s="6">
        <v>1.2641507742480751</v>
      </c>
      <c r="Q2904" s="6">
        <v>1.341811628587269</v>
      </c>
      <c r="R2904" s="6">
        <v>1.0036864606676601</v>
      </c>
      <c r="S2904" s="6">
        <v>2.0000649800435721</v>
      </c>
      <c r="T2904" s="6">
        <v>1.9443576251519641</v>
      </c>
      <c r="U2904" s="6">
        <v>2.959565598764121</v>
      </c>
      <c r="V2904" s="6">
        <v>2.4361547370436698</v>
      </c>
      <c r="W2904" s="6">
        <v>5.9560297791435994</v>
      </c>
      <c r="X2904" s="6">
        <v>4.5906668756754536</v>
      </c>
      <c r="Y2904" s="6">
        <v>3.2599718890092002</v>
      </c>
      <c r="Z2904" s="6">
        <v>6.3819758210819666</v>
      </c>
      <c r="AA2904" s="6">
        <v>4.331557809962594</v>
      </c>
      <c r="AB2904" s="6">
        <v>1.4713268827189481</v>
      </c>
      <c r="AC2904" s="6">
        <v>3.5795233741799319</v>
      </c>
      <c r="AD2904" s="6">
        <v>6.9200639660541281</v>
      </c>
      <c r="AE2904" s="6">
        <v>8.4068281928200168</v>
      </c>
      <c r="AF2904" s="6">
        <v>2.5995405745781541</v>
      </c>
      <c r="AG2904" s="6">
        <v>2.3256289694127878</v>
      </c>
    </row>
    <row r="2905" spans="1:33" ht="13.5" customHeight="1" x14ac:dyDescent="0.25">
      <c r="A2905" s="4" t="s">
        <v>5089</v>
      </c>
      <c r="B2905" s="4" t="s">
        <v>5090</v>
      </c>
      <c r="C2905" s="5">
        <f t="shared" si="11"/>
        <v>8.406420072061433</v>
      </c>
      <c r="D2905" s="6">
        <v>6.7976940793598493</v>
      </c>
      <c r="E2905" s="6">
        <v>4.2804357491773866</v>
      </c>
      <c r="F2905" s="6">
        <v>4.1436367308357829</v>
      </c>
      <c r="G2905" s="6">
        <v>2.8613336702336181</v>
      </c>
      <c r="H2905" s="6">
        <v>2.0427227789782938</v>
      </c>
      <c r="I2905" s="6">
        <v>8.406420072061433</v>
      </c>
      <c r="J2905" s="6">
        <v>3.915216090941168</v>
      </c>
      <c r="K2905" s="6">
        <v>1.9984611970740731</v>
      </c>
      <c r="L2905" s="6">
        <v>1.9307001046163741</v>
      </c>
      <c r="M2905" s="6">
        <v>1.714645178054615</v>
      </c>
      <c r="N2905" s="6">
        <v>0.93863644324640871</v>
      </c>
      <c r="O2905" s="6">
        <v>2.8736611899976849</v>
      </c>
      <c r="P2905" s="6">
        <v>5.1224019505849547</v>
      </c>
      <c r="Q2905" s="6">
        <v>2.5436925037208269</v>
      </c>
      <c r="R2905" s="6">
        <v>2.0355108037320471</v>
      </c>
      <c r="S2905" s="6">
        <v>1.7164815269459031</v>
      </c>
      <c r="T2905" s="6">
        <v>3.5868426636969959</v>
      </c>
      <c r="U2905" s="6">
        <v>1.5516347019670791</v>
      </c>
      <c r="V2905" s="6">
        <v>2.9562544554652259</v>
      </c>
      <c r="W2905" s="6">
        <v>4.9879818190019893</v>
      </c>
      <c r="X2905" s="6">
        <v>4.3490689613908087</v>
      </c>
      <c r="Y2905" s="6">
        <v>3.2946141116352461</v>
      </c>
      <c r="Z2905" s="6">
        <v>5.2461998625375594</v>
      </c>
      <c r="AA2905" s="6">
        <v>7.3167767412797069</v>
      </c>
      <c r="AB2905" s="6">
        <v>3.8401540702305601</v>
      </c>
      <c r="AC2905" s="6">
        <v>3.2683233704899619</v>
      </c>
      <c r="AD2905" s="6">
        <v>2.116289391743964</v>
      </c>
      <c r="AE2905" s="6">
        <v>0.9127914044604809</v>
      </c>
      <c r="AF2905" s="6">
        <v>1.54512688674451</v>
      </c>
      <c r="AG2905" s="6">
        <v>1.7062914897954899</v>
      </c>
    </row>
    <row r="2906" spans="1:33" ht="13.5" customHeight="1" x14ac:dyDescent="0.25">
      <c r="A2906" s="4" t="s">
        <v>5091</v>
      </c>
      <c r="B2906" s="4" t="s">
        <v>5092</v>
      </c>
      <c r="C2906" s="5">
        <f t="shared" si="11"/>
        <v>8.4034524705435807</v>
      </c>
      <c r="D2906" s="6">
        <v>4.7929746116825518</v>
      </c>
      <c r="E2906" s="6">
        <v>3.482709139071511</v>
      </c>
      <c r="F2906" s="6">
        <v>2.0902553903772958</v>
      </c>
      <c r="G2906" s="6">
        <v>2.5711440218316368</v>
      </c>
      <c r="H2906" s="6">
        <v>4.329032801944444</v>
      </c>
      <c r="I2906" s="6">
        <v>3.201185229148289</v>
      </c>
      <c r="J2906" s="6">
        <v>2.1531760325195051</v>
      </c>
      <c r="K2906" s="6">
        <v>3.6914694559086869</v>
      </c>
      <c r="L2906" s="6">
        <v>3.6602663752498592</v>
      </c>
      <c r="M2906" s="6">
        <v>1.47023054885613</v>
      </c>
      <c r="N2906" s="6">
        <v>2.737781568654913</v>
      </c>
      <c r="O2906" s="6">
        <v>3.6818406184599048</v>
      </c>
      <c r="P2906" s="6">
        <v>3.4204954233168632</v>
      </c>
      <c r="Q2906" s="6">
        <v>8.4034524705435807</v>
      </c>
      <c r="R2906" s="6">
        <v>2.0916172350671141</v>
      </c>
      <c r="S2906" s="6">
        <v>6.5298189753086087</v>
      </c>
      <c r="T2906" s="6">
        <v>4.6946094749642313</v>
      </c>
      <c r="U2906" s="6">
        <v>3.8925455293820592</v>
      </c>
      <c r="V2906" s="6">
        <v>1.9661550689184979</v>
      </c>
      <c r="W2906" s="6">
        <v>4.3802304192545893</v>
      </c>
      <c r="X2906" s="6">
        <v>3.1037992652457529</v>
      </c>
      <c r="Y2906" s="6">
        <v>3.881527423333754</v>
      </c>
      <c r="Z2906" s="6">
        <v>1.358722524492697</v>
      </c>
      <c r="AA2906" s="6">
        <v>3.1541918607119288</v>
      </c>
      <c r="AB2906" s="6">
        <v>2.1400428909866589</v>
      </c>
      <c r="AC2906" s="6">
        <v>2.5112619564515422</v>
      </c>
      <c r="AD2906" s="6">
        <v>2.6065860519210409</v>
      </c>
      <c r="AE2906" s="6">
        <v>4.4339276599096218</v>
      </c>
      <c r="AF2906" s="6">
        <v>2.4474424924875522</v>
      </c>
      <c r="AG2906" s="6">
        <v>1.121507483999181</v>
      </c>
    </row>
    <row r="2907" spans="1:33" ht="13.5" customHeight="1" x14ac:dyDescent="0.25">
      <c r="A2907" s="4" t="s">
        <v>5093</v>
      </c>
      <c r="B2907" s="4" t="s">
        <v>5094</v>
      </c>
      <c r="C2907" s="5">
        <f t="shared" si="11"/>
        <v>8.4028247575149795</v>
      </c>
      <c r="D2907" s="6">
        <v>1.8881099294083079</v>
      </c>
      <c r="E2907" s="6">
        <v>1.606310700264723</v>
      </c>
      <c r="F2907" s="6">
        <v>1.2808964127157989</v>
      </c>
      <c r="G2907" s="6">
        <v>5.7701182810686404</v>
      </c>
      <c r="H2907" s="6">
        <v>5.9022298421043056</v>
      </c>
      <c r="I2907" s="6">
        <v>5.9209731184154526</v>
      </c>
      <c r="J2907" s="6">
        <v>2.660761638134967</v>
      </c>
      <c r="K2907" s="6">
        <v>2.7310161900287588</v>
      </c>
      <c r="L2907" s="6">
        <v>2.5046705727600309</v>
      </c>
      <c r="M2907" s="6">
        <v>1.5352966154867631</v>
      </c>
      <c r="N2907" s="6">
        <v>4.4659716103092224</v>
      </c>
      <c r="O2907" s="6">
        <v>5.6622946903797118</v>
      </c>
      <c r="P2907" s="6">
        <v>1.9836364713908641</v>
      </c>
      <c r="Q2907" s="6">
        <v>5.0008865377290403</v>
      </c>
      <c r="R2907" s="6">
        <v>3.79922980169659</v>
      </c>
      <c r="S2907" s="6">
        <v>2.4723638596369182</v>
      </c>
      <c r="T2907" s="6">
        <v>1.7607971506307349</v>
      </c>
      <c r="U2907" s="6">
        <v>2.328961203242244</v>
      </c>
      <c r="V2907" s="6">
        <v>4.2696273508589737</v>
      </c>
      <c r="W2907" s="6">
        <v>2.083744964881824</v>
      </c>
      <c r="X2907" s="6">
        <v>3.0237540301154699</v>
      </c>
      <c r="Y2907" s="6">
        <v>1.74886766144557</v>
      </c>
      <c r="Z2907" s="6">
        <v>5.6208779758242704</v>
      </c>
      <c r="AA2907" s="6">
        <v>2.992831115188312</v>
      </c>
      <c r="AB2907" s="6">
        <v>2.3705270653570971</v>
      </c>
      <c r="AC2907" s="6">
        <v>2.0083716449638351</v>
      </c>
      <c r="AD2907" s="6">
        <v>3.8340777872668119</v>
      </c>
      <c r="AE2907" s="6">
        <v>8.4028247575149795</v>
      </c>
      <c r="AF2907" s="6">
        <v>2.4974169563581352</v>
      </c>
      <c r="AG2907" s="6">
        <v>1.872554064821655</v>
      </c>
    </row>
    <row r="2908" spans="1:33" ht="13.5" customHeight="1" x14ac:dyDescent="0.25">
      <c r="A2908" s="4" t="s">
        <v>5095</v>
      </c>
      <c r="B2908" s="4" t="s">
        <v>5096</v>
      </c>
      <c r="C2908" s="5">
        <f t="shared" si="11"/>
        <v>8.4027619277883581</v>
      </c>
      <c r="D2908" s="6">
        <v>1.220915567160143</v>
      </c>
      <c r="E2908" s="6">
        <v>3.632267687123194</v>
      </c>
      <c r="F2908" s="6">
        <v>3.0782228499892659</v>
      </c>
      <c r="G2908" s="6">
        <v>4.4312707029170593</v>
      </c>
      <c r="H2908" s="6">
        <v>3.5159896425162631</v>
      </c>
      <c r="I2908" s="6">
        <v>5.513308118807756</v>
      </c>
      <c r="J2908" s="6">
        <v>5.2219067167634003</v>
      </c>
      <c r="K2908" s="6">
        <v>1.593423051913426</v>
      </c>
      <c r="L2908" s="6">
        <v>1.6419499646883431</v>
      </c>
      <c r="M2908" s="6">
        <v>0.95149139425879681</v>
      </c>
      <c r="N2908" s="6">
        <v>2.1629461972067272</v>
      </c>
      <c r="O2908" s="6">
        <v>2.8346669819243142</v>
      </c>
      <c r="P2908" s="6">
        <v>4.4206801314790187</v>
      </c>
      <c r="Q2908" s="6">
        <v>6.0567016124932236</v>
      </c>
      <c r="R2908" s="6">
        <v>2.7536118353857888</v>
      </c>
      <c r="S2908" s="6">
        <v>3.13284339265652</v>
      </c>
      <c r="T2908" s="6">
        <v>5.8795251281355876</v>
      </c>
      <c r="U2908" s="6">
        <v>8.4027619277883581</v>
      </c>
      <c r="V2908" s="6">
        <v>3.6944648030769001</v>
      </c>
      <c r="W2908" s="6">
        <v>2.685203909614799</v>
      </c>
      <c r="X2908" s="6">
        <v>1.931103120669146</v>
      </c>
      <c r="Y2908" s="6">
        <v>2.1518786531986032</v>
      </c>
      <c r="Z2908" s="6">
        <v>4.4813868815068956</v>
      </c>
      <c r="AA2908" s="6">
        <v>1.6183647288017859</v>
      </c>
      <c r="AB2908" s="6">
        <v>1.725158699734739</v>
      </c>
      <c r="AC2908" s="6">
        <v>6.0321126777298772</v>
      </c>
      <c r="AD2908" s="6">
        <v>2.593169745231918</v>
      </c>
      <c r="AE2908" s="6">
        <v>2.2034682680785269</v>
      </c>
      <c r="AF2908" s="6">
        <v>2.9784690884606642</v>
      </c>
      <c r="AG2908" s="6">
        <v>1.460736520688976</v>
      </c>
    </row>
    <row r="2909" spans="1:33" ht="13.5" customHeight="1" x14ac:dyDescent="0.25">
      <c r="A2909" s="4" t="s">
        <v>5097</v>
      </c>
      <c r="B2909" s="4" t="s">
        <v>5098</v>
      </c>
      <c r="C2909" s="5">
        <f t="shared" si="11"/>
        <v>8.4026351407307533</v>
      </c>
      <c r="D2909" s="6">
        <v>6.7406507810577523</v>
      </c>
      <c r="E2909" s="6">
        <v>4.5847038535968316</v>
      </c>
      <c r="F2909" s="6">
        <v>1.9708487965811681</v>
      </c>
      <c r="G2909" s="6">
        <v>4.7095460019920692</v>
      </c>
      <c r="H2909" s="6">
        <v>2.6996670339947091</v>
      </c>
      <c r="I2909" s="6">
        <v>4.7604885708405247</v>
      </c>
      <c r="J2909" s="6">
        <v>1.5124394081564581</v>
      </c>
      <c r="K2909" s="6">
        <v>3.3193512507706409</v>
      </c>
      <c r="L2909" s="6">
        <v>1.9455817049741799</v>
      </c>
      <c r="M2909" s="6">
        <v>3.1949178727296581</v>
      </c>
      <c r="N2909" s="6">
        <v>3.7846113318289532</v>
      </c>
      <c r="O2909" s="6">
        <v>4.5509194518010601</v>
      </c>
      <c r="P2909" s="6">
        <v>2.2066179773072938</v>
      </c>
      <c r="Q2909" s="6">
        <v>8.3065102173327983</v>
      </c>
      <c r="R2909" s="6">
        <v>2.6412916407151452</v>
      </c>
      <c r="S2909" s="6">
        <v>0.53724686957813794</v>
      </c>
      <c r="T2909" s="6">
        <v>3.100215195738306</v>
      </c>
      <c r="U2909" s="6">
        <v>3.9587245694309918</v>
      </c>
      <c r="V2909" s="6">
        <v>1.5301868024691101</v>
      </c>
      <c r="W2909" s="6">
        <v>1.9400222739342821</v>
      </c>
      <c r="X2909" s="6">
        <v>1.70071946056057</v>
      </c>
      <c r="Y2909" s="6">
        <v>1.7079609437207</v>
      </c>
      <c r="Z2909" s="6">
        <v>0.53062788888843371</v>
      </c>
      <c r="AA2909" s="6">
        <v>1.761323303374231</v>
      </c>
      <c r="AB2909" s="6">
        <v>8.4026351407307533</v>
      </c>
      <c r="AC2909" s="6">
        <v>8.0338127838962574</v>
      </c>
      <c r="AD2909" s="6">
        <v>1.4747045911901431</v>
      </c>
      <c r="AE2909" s="6">
        <v>0.64971676190740291</v>
      </c>
      <c r="AF2909" s="6">
        <v>6.2632466148473718</v>
      </c>
      <c r="AG2909" s="6">
        <v>1.4807109060540651</v>
      </c>
    </row>
    <row r="2910" spans="1:33" ht="13.5" customHeight="1" x14ac:dyDescent="0.25">
      <c r="A2910" s="4" t="s">
        <v>5099</v>
      </c>
      <c r="B2910" s="4" t="s">
        <v>5100</v>
      </c>
      <c r="C2910" s="5">
        <f t="shared" si="11"/>
        <v>8.4020098299930783</v>
      </c>
      <c r="D2910" s="6">
        <v>2.771331155154225</v>
      </c>
      <c r="E2910" s="6">
        <v>4.0723752875439816</v>
      </c>
      <c r="F2910" s="6">
        <v>2.51999509898581</v>
      </c>
      <c r="G2910" s="6">
        <v>2.8023999425327428</v>
      </c>
      <c r="H2910" s="6">
        <v>2.941479182464759</v>
      </c>
      <c r="I2910" s="6">
        <v>6.187679557723893</v>
      </c>
      <c r="J2910" s="6">
        <v>1.601366575085402</v>
      </c>
      <c r="K2910" s="6">
        <v>3.011939999053129</v>
      </c>
      <c r="L2910" s="6">
        <v>3.8532468013651822</v>
      </c>
      <c r="M2910" s="6">
        <v>4.2977311593449734</v>
      </c>
      <c r="N2910" s="6">
        <v>4.435683902477713</v>
      </c>
      <c r="O2910" s="6">
        <v>5.4857572563322394</v>
      </c>
      <c r="P2910" s="6">
        <v>8.4020098299930783</v>
      </c>
      <c r="Q2910" s="6">
        <v>5.0180825973656153</v>
      </c>
      <c r="R2910" s="6">
        <v>2.9077816860179189</v>
      </c>
      <c r="S2910" s="6">
        <v>2.6396271181191149</v>
      </c>
      <c r="T2910" s="6">
        <v>2.8811909791806221</v>
      </c>
      <c r="U2910" s="6">
        <v>7.3300832968398133</v>
      </c>
      <c r="V2910" s="6">
        <v>0.6920215864666901</v>
      </c>
      <c r="W2910" s="6">
        <v>2.1344842162338682</v>
      </c>
      <c r="X2910" s="6">
        <v>2.175449098548528</v>
      </c>
      <c r="Y2910" s="6">
        <v>3.4748788368967918</v>
      </c>
      <c r="Z2910" s="6">
        <v>1.27164503635835</v>
      </c>
      <c r="AA2910" s="6">
        <v>1.7355571024174441</v>
      </c>
      <c r="AB2910" s="6">
        <v>2.290475590325745</v>
      </c>
      <c r="AC2910" s="6">
        <v>1.0052930473235819</v>
      </c>
      <c r="AD2910" s="6">
        <v>4.1507365993590808</v>
      </c>
      <c r="AE2910" s="6">
        <v>1.948538828453998</v>
      </c>
      <c r="AF2910" s="6">
        <v>4.5477610544599427</v>
      </c>
      <c r="AG2910" s="6">
        <v>1.413397577575793</v>
      </c>
    </row>
    <row r="2911" spans="1:33" ht="13.5" customHeight="1" x14ac:dyDescent="0.25">
      <c r="A2911" s="4" t="s">
        <v>5101</v>
      </c>
      <c r="B2911" s="4" t="s">
        <v>5102</v>
      </c>
      <c r="C2911" s="5">
        <f t="shared" si="11"/>
        <v>8.4014939183422008</v>
      </c>
      <c r="D2911" s="6">
        <v>8.4014939183422008</v>
      </c>
      <c r="E2911" s="6">
        <v>3.1924048412340529</v>
      </c>
      <c r="F2911" s="6">
        <v>1.8696900267902969</v>
      </c>
      <c r="G2911" s="6">
        <v>2.6647761724508001</v>
      </c>
      <c r="H2911" s="6">
        <v>4.9941949620470352</v>
      </c>
      <c r="I2911" s="6">
        <v>4.032556866213846</v>
      </c>
      <c r="J2911" s="6">
        <v>2.9826105054863561</v>
      </c>
      <c r="K2911" s="6">
        <v>3.251221013119634</v>
      </c>
      <c r="L2911" s="6">
        <v>4.9810088914930608</v>
      </c>
      <c r="M2911" s="6">
        <v>2.4107799736183608</v>
      </c>
      <c r="N2911" s="6">
        <v>0.95619354616916252</v>
      </c>
      <c r="O2911" s="6">
        <v>3.2260067917505379</v>
      </c>
      <c r="P2911" s="6">
        <v>4.2024632844232972</v>
      </c>
      <c r="Q2911" s="6">
        <v>4.2913959606524363</v>
      </c>
      <c r="R2911" s="6">
        <v>1.2778254101490121</v>
      </c>
      <c r="S2911" s="6">
        <v>6.177638774919628</v>
      </c>
      <c r="T2911" s="6">
        <v>4.654140663259609</v>
      </c>
      <c r="U2911" s="6">
        <v>3.1373586014464689</v>
      </c>
      <c r="V2911" s="6">
        <v>3.555063399581007</v>
      </c>
      <c r="W2911" s="6">
        <v>3.7899023769269879</v>
      </c>
      <c r="X2911" s="6">
        <v>1.1439630585075029</v>
      </c>
      <c r="Y2911" s="6">
        <v>2.770071752093652</v>
      </c>
      <c r="Z2911" s="6">
        <v>3.18158899232371</v>
      </c>
      <c r="AA2911" s="6">
        <v>3.935386874237393</v>
      </c>
      <c r="AB2911" s="6">
        <v>1.2365200089933519</v>
      </c>
      <c r="AC2911" s="6">
        <v>4.1602877571208143</v>
      </c>
      <c r="AD2911" s="6">
        <v>1.6541392621303139</v>
      </c>
      <c r="AE2911" s="6">
        <v>3.249502559750356</v>
      </c>
      <c r="AF2911" s="6">
        <v>3.8711880296552108</v>
      </c>
      <c r="AG2911" s="6">
        <v>0.74862572511391479</v>
      </c>
    </row>
    <row r="2912" spans="1:33" ht="13.5" customHeight="1" x14ac:dyDescent="0.25">
      <c r="A2912" s="4" t="s">
        <v>5103</v>
      </c>
      <c r="B2912" s="4" t="s">
        <v>5104</v>
      </c>
      <c r="C2912" s="5">
        <f t="shared" si="11"/>
        <v>8.4012849748992569</v>
      </c>
      <c r="D2912" s="6">
        <v>5.9620487309903529</v>
      </c>
      <c r="E2912" s="6">
        <v>5.6488292733407892</v>
      </c>
      <c r="F2912" s="6">
        <v>2.7858802295620189</v>
      </c>
      <c r="G2912" s="6">
        <v>6.925560027067025</v>
      </c>
      <c r="H2912" s="6">
        <v>5.7895747887415352</v>
      </c>
      <c r="I2912" s="6">
        <v>0.3781479170988013</v>
      </c>
      <c r="J2912" s="6">
        <v>2.5345788249129582</v>
      </c>
      <c r="K2912" s="6">
        <v>8.4012849748992569</v>
      </c>
      <c r="L2912" s="6">
        <v>1.8967284064937699</v>
      </c>
      <c r="M2912" s="6">
        <v>4.1474341048013699</v>
      </c>
      <c r="N2912" s="6">
        <v>5.0676871642747159</v>
      </c>
      <c r="O2912" s="6">
        <v>2.1320159217420218</v>
      </c>
      <c r="P2912" s="6">
        <v>3.0745782314499972</v>
      </c>
      <c r="Q2912" s="6">
        <v>6.46724483627355</v>
      </c>
      <c r="R2912" s="6">
        <v>4.8874103007094387</v>
      </c>
      <c r="S2912" s="6">
        <v>0</v>
      </c>
      <c r="T2912" s="6">
        <v>0</v>
      </c>
      <c r="U2912" s="6">
        <v>5.0475679533740658</v>
      </c>
      <c r="V2912" s="6">
        <v>0.41767203789876228</v>
      </c>
      <c r="W2912" s="6">
        <v>3.1176232580446568</v>
      </c>
      <c r="X2912" s="6">
        <v>0.98085779067086776</v>
      </c>
      <c r="Y2912" s="6">
        <v>1.4804793029007981</v>
      </c>
      <c r="Z2912" s="6">
        <v>2.3460501024108482</v>
      </c>
      <c r="AA2912" s="6">
        <v>1.7702941281611231</v>
      </c>
      <c r="AB2912" s="6">
        <v>2.674333959932329</v>
      </c>
      <c r="AC2912" s="6">
        <v>6.2507863704781581</v>
      </c>
      <c r="AD2912" s="6">
        <v>1.6003957240811759</v>
      </c>
      <c r="AE2912" s="6">
        <v>2.8011340134406382</v>
      </c>
      <c r="AF2912" s="6">
        <v>2.53606571733008</v>
      </c>
      <c r="AG2912" s="6">
        <v>2.8777359089189019</v>
      </c>
    </row>
    <row r="2913" spans="1:33" ht="13.5" customHeight="1" x14ac:dyDescent="0.25">
      <c r="A2913" s="4" t="s">
        <v>5105</v>
      </c>
      <c r="B2913" s="4" t="s">
        <v>5106</v>
      </c>
      <c r="C2913" s="5">
        <f t="shared" si="11"/>
        <v>8.4011781218111015</v>
      </c>
      <c r="D2913" s="6">
        <v>2.1722769480879069</v>
      </c>
      <c r="E2913" s="6">
        <v>4.0170130961209871</v>
      </c>
      <c r="F2913" s="6">
        <v>2.585521449316261</v>
      </c>
      <c r="G2913" s="6">
        <v>5.9581398145946176</v>
      </c>
      <c r="H2913" s="6">
        <v>3.706927669141852</v>
      </c>
      <c r="I2913" s="6">
        <v>1.5184869830119549</v>
      </c>
      <c r="J2913" s="6">
        <v>2.0536203265006119</v>
      </c>
      <c r="K2913" s="6">
        <v>3.093615594650108</v>
      </c>
      <c r="L2913" s="6">
        <v>3.5519569011889689</v>
      </c>
      <c r="M2913" s="6">
        <v>5.0399562328491996</v>
      </c>
      <c r="N2913" s="6">
        <v>5.5292326042044904</v>
      </c>
      <c r="O2913" s="6">
        <v>2.5199190760063481</v>
      </c>
      <c r="P2913" s="6">
        <v>3.4218634127839471</v>
      </c>
      <c r="Q2913" s="6">
        <v>2.813553504832031</v>
      </c>
      <c r="R2913" s="6">
        <v>3.5294048051925162</v>
      </c>
      <c r="S2913" s="6">
        <v>3.6945431285717438</v>
      </c>
      <c r="T2913" s="6">
        <v>1.0499463135149101</v>
      </c>
      <c r="U2913" s="6">
        <v>8.4011781218111015</v>
      </c>
      <c r="V2913" s="6">
        <v>1.494565732162906</v>
      </c>
      <c r="W2913" s="6">
        <v>3.083022476784504</v>
      </c>
      <c r="X2913" s="6">
        <v>2.494841305047184</v>
      </c>
      <c r="Y2913" s="6">
        <v>1.9886371399053151</v>
      </c>
      <c r="Z2913" s="6">
        <v>2.0473692227560658</v>
      </c>
      <c r="AA2913" s="6">
        <v>3.9714258603804602</v>
      </c>
      <c r="AB2913" s="6">
        <v>2.7427378815951111</v>
      </c>
      <c r="AC2913" s="6">
        <v>7.8951730642459026</v>
      </c>
      <c r="AD2913" s="6">
        <v>0.99791395202155497</v>
      </c>
      <c r="AE2913" s="6">
        <v>3.5246583760033778</v>
      </c>
      <c r="AF2913" s="6">
        <v>3.2022682969743972</v>
      </c>
      <c r="AG2913" s="6">
        <v>1.900230709743665</v>
      </c>
    </row>
    <row r="2914" spans="1:33" ht="13.5" customHeight="1" x14ac:dyDescent="0.25">
      <c r="A2914" s="4" t="s">
        <v>276</v>
      </c>
      <c r="B2914" s="4" t="s">
        <v>5107</v>
      </c>
      <c r="C2914" s="5">
        <f t="shared" si="11"/>
        <v>8.4008255244987851</v>
      </c>
      <c r="D2914" s="6">
        <v>2.1989581866531882</v>
      </c>
      <c r="E2914" s="6">
        <v>4.8428469534457186</v>
      </c>
      <c r="F2914" s="6">
        <v>4.2077437918838312</v>
      </c>
      <c r="G2914" s="6">
        <v>2.7193139902086929</v>
      </c>
      <c r="H2914" s="6">
        <v>6.2926164860171951</v>
      </c>
      <c r="I2914" s="6">
        <v>4.8238841913784363</v>
      </c>
      <c r="J2914" s="6">
        <v>1.8695347507480911</v>
      </c>
      <c r="K2914" s="6">
        <v>3.223603473998367</v>
      </c>
      <c r="L2914" s="6">
        <v>4.8842753904369074</v>
      </c>
      <c r="M2914" s="6">
        <v>1.6605872722500901</v>
      </c>
      <c r="N2914" s="6">
        <v>1.0098709078379791</v>
      </c>
      <c r="O2914" s="6">
        <v>1.955010901510114</v>
      </c>
      <c r="P2914" s="6">
        <v>2.1797739566843521</v>
      </c>
      <c r="Q2914" s="6">
        <v>1.3402165417198579</v>
      </c>
      <c r="R2914" s="6">
        <v>3.8459964444140051</v>
      </c>
      <c r="S2914" s="6">
        <v>6.2915485185796678</v>
      </c>
      <c r="T2914" s="6">
        <v>3.0975120904934128</v>
      </c>
      <c r="U2914" s="6">
        <v>2.4012225545089789</v>
      </c>
      <c r="V2914" s="6">
        <v>3.990111234030441</v>
      </c>
      <c r="W2914" s="6">
        <v>7.4001528245159447</v>
      </c>
      <c r="X2914" s="6">
        <v>3.7453308313964402</v>
      </c>
      <c r="Y2914" s="6">
        <v>1.8502479336763931</v>
      </c>
      <c r="Z2914" s="6">
        <v>6.1201354266988544</v>
      </c>
      <c r="AA2914" s="6">
        <v>1.5186909104435671</v>
      </c>
      <c r="AB2914" s="6">
        <v>1.1781016358494629</v>
      </c>
      <c r="AC2914" s="6">
        <v>8.4008255244987851</v>
      </c>
      <c r="AD2914" s="6">
        <v>1.3250916862296831</v>
      </c>
      <c r="AE2914" s="6">
        <v>0</v>
      </c>
      <c r="AF2914" s="6">
        <v>4.1648066193169839</v>
      </c>
      <c r="AG2914" s="6">
        <v>1.4619889705745639</v>
      </c>
    </row>
    <row r="2915" spans="1:33" ht="13.5" customHeight="1" x14ac:dyDescent="0.25">
      <c r="A2915" s="4" t="s">
        <v>5108</v>
      </c>
      <c r="B2915" s="4" t="s">
        <v>5109</v>
      </c>
      <c r="C2915" s="5">
        <f t="shared" si="11"/>
        <v>8.3997294775096272</v>
      </c>
      <c r="D2915" s="6">
        <v>3.9374495011968058</v>
      </c>
      <c r="E2915" s="6">
        <v>4.6915945512011392</v>
      </c>
      <c r="F2915" s="6">
        <v>2.66251739165553</v>
      </c>
      <c r="G2915" s="6">
        <v>1.5780770682771721</v>
      </c>
      <c r="H2915" s="6">
        <v>8.3101772928554194</v>
      </c>
      <c r="I2915" s="6">
        <v>3.7833127267516962</v>
      </c>
      <c r="J2915" s="6">
        <v>1.456028126965931</v>
      </c>
      <c r="K2915" s="6">
        <v>3.5367200345311058</v>
      </c>
      <c r="L2915" s="6">
        <v>3.4307350087801201</v>
      </c>
      <c r="M2915" s="6">
        <v>1.8867325628150251</v>
      </c>
      <c r="N2915" s="6">
        <v>1.4940007125780459</v>
      </c>
      <c r="O2915" s="6">
        <v>3.440738612545224</v>
      </c>
      <c r="P2915" s="6">
        <v>0.54580894981518013</v>
      </c>
      <c r="Q2915" s="6">
        <v>2.1099820355380712</v>
      </c>
      <c r="R2915" s="6">
        <v>1.9761387939466719</v>
      </c>
      <c r="S2915" s="6">
        <v>2.9849507935231538</v>
      </c>
      <c r="T2915" s="6">
        <v>3.5143695429315982</v>
      </c>
      <c r="U2915" s="6">
        <v>0.16442970825244829</v>
      </c>
      <c r="V2915" s="6">
        <v>2.7100808708429489</v>
      </c>
      <c r="W2915" s="6">
        <v>2.8551723122212351</v>
      </c>
      <c r="X2915" s="6">
        <v>4.5645532758768184</v>
      </c>
      <c r="Y2915" s="6">
        <v>1.062500500998953</v>
      </c>
      <c r="Z2915" s="6">
        <v>7.2435021335247836</v>
      </c>
      <c r="AA2915" s="6">
        <v>5.1780933385454428</v>
      </c>
      <c r="AB2915" s="6">
        <v>0.77747025669397751</v>
      </c>
      <c r="AC2915" s="6">
        <v>5.4087170590923659</v>
      </c>
      <c r="AD2915" s="6">
        <v>6.9307189267990328</v>
      </c>
      <c r="AE2915" s="6">
        <v>8.3997294775096272</v>
      </c>
      <c r="AF2915" s="6">
        <v>3.0408347445268999</v>
      </c>
      <c r="AG2915" s="6">
        <v>0.32486368920756992</v>
      </c>
    </row>
    <row r="2916" spans="1:33" ht="13.5" customHeight="1" x14ac:dyDescent="0.25">
      <c r="A2916" s="4" t="s">
        <v>5110</v>
      </c>
      <c r="B2916" s="4" t="s">
        <v>5109</v>
      </c>
      <c r="C2916" s="5">
        <f t="shared" si="11"/>
        <v>8.3997294775096272</v>
      </c>
      <c r="D2916" s="6">
        <v>3.9374495011968058</v>
      </c>
      <c r="E2916" s="6">
        <v>4.6915945512011392</v>
      </c>
      <c r="F2916" s="6">
        <v>2.66251739165553</v>
      </c>
      <c r="G2916" s="6">
        <v>1.5780770682771721</v>
      </c>
      <c r="H2916" s="6">
        <v>8.3101772928554194</v>
      </c>
      <c r="I2916" s="6">
        <v>3.7833127267516962</v>
      </c>
      <c r="J2916" s="6">
        <v>1.456028126965931</v>
      </c>
      <c r="K2916" s="6">
        <v>3.5367200345311058</v>
      </c>
      <c r="L2916" s="6">
        <v>3.4307350087801201</v>
      </c>
      <c r="M2916" s="6">
        <v>1.8867325628150251</v>
      </c>
      <c r="N2916" s="6">
        <v>1.4940007125780459</v>
      </c>
      <c r="O2916" s="6">
        <v>3.440738612545224</v>
      </c>
      <c r="P2916" s="6">
        <v>0.54580894981518013</v>
      </c>
      <c r="Q2916" s="6">
        <v>2.1099820355380712</v>
      </c>
      <c r="R2916" s="6">
        <v>1.9761387939466719</v>
      </c>
      <c r="S2916" s="6">
        <v>2.9849507935231538</v>
      </c>
      <c r="T2916" s="6">
        <v>3.5143695429315982</v>
      </c>
      <c r="U2916" s="6">
        <v>0.16442970825244829</v>
      </c>
      <c r="V2916" s="6">
        <v>2.7100808708429489</v>
      </c>
      <c r="W2916" s="6">
        <v>2.8551723122212351</v>
      </c>
      <c r="X2916" s="6">
        <v>4.5645532758768184</v>
      </c>
      <c r="Y2916" s="6">
        <v>1.062500500998953</v>
      </c>
      <c r="Z2916" s="6">
        <v>7.2435021335247836</v>
      </c>
      <c r="AA2916" s="6">
        <v>5.1780933385454428</v>
      </c>
      <c r="AB2916" s="6">
        <v>0.77747025669397751</v>
      </c>
      <c r="AC2916" s="6">
        <v>5.4087170590923659</v>
      </c>
      <c r="AD2916" s="6">
        <v>6.9307189267990328</v>
      </c>
      <c r="AE2916" s="6">
        <v>8.3997294775096272</v>
      </c>
      <c r="AF2916" s="6">
        <v>3.0408347445268999</v>
      </c>
      <c r="AG2916" s="6">
        <v>0.32486368920756992</v>
      </c>
    </row>
    <row r="2917" spans="1:33" ht="13.5" customHeight="1" x14ac:dyDescent="0.25">
      <c r="A2917" s="4" t="s">
        <v>5110</v>
      </c>
      <c r="B2917" s="4" t="s">
        <v>5109</v>
      </c>
      <c r="C2917" s="5">
        <f t="shared" si="11"/>
        <v>8.3997294775096272</v>
      </c>
      <c r="D2917" s="6">
        <v>3.9374495011968058</v>
      </c>
      <c r="E2917" s="6">
        <v>4.6915945512011392</v>
      </c>
      <c r="F2917" s="6">
        <v>2.66251739165553</v>
      </c>
      <c r="G2917" s="6">
        <v>1.5780770682771721</v>
      </c>
      <c r="H2917" s="6">
        <v>8.3101772928554194</v>
      </c>
      <c r="I2917" s="6">
        <v>3.7833127267516962</v>
      </c>
      <c r="J2917" s="6">
        <v>1.456028126965931</v>
      </c>
      <c r="K2917" s="6">
        <v>3.5367200345311058</v>
      </c>
      <c r="L2917" s="6">
        <v>3.4307350087801201</v>
      </c>
      <c r="M2917" s="6">
        <v>1.8867325628150251</v>
      </c>
      <c r="N2917" s="6">
        <v>1.4940007125780459</v>
      </c>
      <c r="O2917" s="6">
        <v>3.440738612545224</v>
      </c>
      <c r="P2917" s="6">
        <v>0.54580894981518013</v>
      </c>
      <c r="Q2917" s="6">
        <v>2.1099820355380712</v>
      </c>
      <c r="R2917" s="6">
        <v>1.9761387939466719</v>
      </c>
      <c r="S2917" s="6">
        <v>2.9849507935231538</v>
      </c>
      <c r="T2917" s="6">
        <v>3.5143695429315982</v>
      </c>
      <c r="U2917" s="6">
        <v>0.16442970825244829</v>
      </c>
      <c r="V2917" s="6">
        <v>2.7100808708429489</v>
      </c>
      <c r="W2917" s="6">
        <v>2.8551723122212351</v>
      </c>
      <c r="X2917" s="6">
        <v>4.5645532758768184</v>
      </c>
      <c r="Y2917" s="6">
        <v>1.062500500998953</v>
      </c>
      <c r="Z2917" s="6">
        <v>7.2435021335247836</v>
      </c>
      <c r="AA2917" s="6">
        <v>5.1780933385454428</v>
      </c>
      <c r="AB2917" s="6">
        <v>0.77747025669397751</v>
      </c>
      <c r="AC2917" s="6">
        <v>5.4087170590923659</v>
      </c>
      <c r="AD2917" s="6">
        <v>6.9307189267990328</v>
      </c>
      <c r="AE2917" s="6">
        <v>8.3997294775096272</v>
      </c>
      <c r="AF2917" s="6">
        <v>3.0408347445268999</v>
      </c>
      <c r="AG2917" s="6">
        <v>0.32486368920756992</v>
      </c>
    </row>
    <row r="2918" spans="1:33" ht="13.5" customHeight="1" x14ac:dyDescent="0.25">
      <c r="A2918" s="4" t="s">
        <v>114</v>
      </c>
      <c r="B2918" s="4" t="s">
        <v>5111</v>
      </c>
      <c r="C2918" s="5">
        <f t="shared" si="11"/>
        <v>8.3989112104863892</v>
      </c>
      <c r="D2918" s="6">
        <v>1.9418816261369469</v>
      </c>
      <c r="E2918" s="6">
        <v>2.3977238052729981</v>
      </c>
      <c r="F2918" s="6">
        <v>2.4292986984813481</v>
      </c>
      <c r="G2918" s="6">
        <v>6.0724082229617684</v>
      </c>
      <c r="H2918" s="6">
        <v>8.3989112104863892</v>
      </c>
      <c r="I2918" s="6">
        <v>0</v>
      </c>
      <c r="J2918" s="6">
        <v>1.90984597260373</v>
      </c>
      <c r="K2918" s="6">
        <v>1.762352740719036</v>
      </c>
      <c r="L2918" s="6">
        <v>4.7061768374096307</v>
      </c>
      <c r="M2918" s="6">
        <v>2.3943225457603901</v>
      </c>
      <c r="N2918" s="6">
        <v>0.24115943351033581</v>
      </c>
      <c r="O2918" s="6">
        <v>2.2792238792851931</v>
      </c>
      <c r="P2918" s="6">
        <v>5.5673947733653169</v>
      </c>
      <c r="Q2918" s="6">
        <v>5.5383174328734546</v>
      </c>
      <c r="R2918" s="6">
        <v>4.5230081056664044</v>
      </c>
      <c r="S2918" s="6">
        <v>1.6700316270296669</v>
      </c>
      <c r="T2918" s="6">
        <v>0.95869601347238076</v>
      </c>
      <c r="U2918" s="6">
        <v>0</v>
      </c>
      <c r="V2918" s="6">
        <v>8.1962268338569775</v>
      </c>
      <c r="W2918" s="6">
        <v>6.6406990255813829</v>
      </c>
      <c r="X2918" s="6">
        <v>5.6001349692277351</v>
      </c>
      <c r="Y2918" s="6">
        <v>2.6715905601353369</v>
      </c>
      <c r="Z2918" s="6">
        <v>4.4443967748030326</v>
      </c>
      <c r="AA2918" s="6">
        <v>0.19005838307319259</v>
      </c>
      <c r="AB2918" s="6">
        <v>1.0090867946686251</v>
      </c>
      <c r="AC2918" s="6">
        <v>3.8839123652918111</v>
      </c>
      <c r="AD2918" s="6">
        <v>3.389284746332168</v>
      </c>
      <c r="AE2918" s="6">
        <v>8.0966805237238422</v>
      </c>
      <c r="AF2918" s="6">
        <v>0.43254143287194879</v>
      </c>
      <c r="AG2918" s="6">
        <v>2.654634665398949</v>
      </c>
    </row>
    <row r="2919" spans="1:33" ht="13.5" customHeight="1" x14ac:dyDescent="0.25">
      <c r="A2919" s="4" t="s">
        <v>5112</v>
      </c>
      <c r="B2919" s="4" t="s">
        <v>5113</v>
      </c>
      <c r="C2919" s="5">
        <f t="shared" si="11"/>
        <v>8.3953492849707345</v>
      </c>
      <c r="D2919" s="6">
        <v>2.3615547576431939</v>
      </c>
      <c r="E2919" s="6">
        <v>5.6812564636552212</v>
      </c>
      <c r="F2919" s="6">
        <v>2.6548223848811299</v>
      </c>
      <c r="G2919" s="6">
        <v>8.3953492849707345</v>
      </c>
      <c r="H2919" s="6">
        <v>2.1852290433695432</v>
      </c>
      <c r="I2919" s="6">
        <v>2.2629460484859449</v>
      </c>
      <c r="J2919" s="6">
        <v>2.4096030942742028</v>
      </c>
      <c r="K2919" s="6">
        <v>3.2500587332960151</v>
      </c>
      <c r="L2919" s="6">
        <v>1.1899725931041789</v>
      </c>
      <c r="M2919" s="6">
        <v>4.3072281539726784</v>
      </c>
      <c r="N2919" s="6">
        <v>3.046449727701726</v>
      </c>
      <c r="O2919" s="6">
        <v>4.1722881793717974</v>
      </c>
      <c r="P2919" s="6">
        <v>4.0049589805959274</v>
      </c>
      <c r="Q2919" s="6">
        <v>4.0893578203219878</v>
      </c>
      <c r="R2919" s="6">
        <v>3.7502197038814988</v>
      </c>
      <c r="S2919" s="6">
        <v>5.9394216117622376</v>
      </c>
      <c r="T2919" s="6">
        <v>2.024952378652618</v>
      </c>
      <c r="U2919" s="6">
        <v>6.4012302239101411</v>
      </c>
      <c r="V2919" s="6">
        <v>2.1352791207497268</v>
      </c>
      <c r="W2919" s="6">
        <v>3.7158086723375221</v>
      </c>
      <c r="X2919" s="6">
        <v>4.5959144205560509</v>
      </c>
      <c r="Y2919" s="6">
        <v>1.120320380795004</v>
      </c>
      <c r="Z2919" s="6">
        <v>1.981969904778675</v>
      </c>
      <c r="AA2919" s="6">
        <v>3.2588065762319371</v>
      </c>
      <c r="AB2919" s="6">
        <v>2.7099588466512201</v>
      </c>
      <c r="AC2919" s="6">
        <v>5.7421603175889064</v>
      </c>
      <c r="AD2919" s="6">
        <v>0.73662105221131513</v>
      </c>
      <c r="AE2919" s="6">
        <v>2.3632730245805038</v>
      </c>
      <c r="AF2919" s="6">
        <v>2.0812773434905312</v>
      </c>
      <c r="AG2919" s="6">
        <v>1.431711156177816</v>
      </c>
    </row>
    <row r="2920" spans="1:33" ht="13.5" customHeight="1" x14ac:dyDescent="0.25">
      <c r="A2920" s="4" t="s">
        <v>623</v>
      </c>
      <c r="B2920" s="4" t="s">
        <v>5114</v>
      </c>
      <c r="C2920" s="5">
        <f t="shared" si="11"/>
        <v>8.3948698147907272</v>
      </c>
      <c r="D2920" s="6">
        <v>8.3948698147907272</v>
      </c>
      <c r="E2920" s="6">
        <v>4.5123916693178678</v>
      </c>
      <c r="F2920" s="6">
        <v>4.8924113945022514</v>
      </c>
      <c r="G2920" s="6">
        <v>2.5972561671756522</v>
      </c>
      <c r="H2920" s="6">
        <v>5.9946188780820222</v>
      </c>
      <c r="I2920" s="6">
        <v>3.8365637478489192</v>
      </c>
      <c r="J2920" s="6">
        <v>1.487582757141672</v>
      </c>
      <c r="K2920" s="6">
        <v>2.527417531894681</v>
      </c>
      <c r="L2920" s="6">
        <v>3.1722314793618942</v>
      </c>
      <c r="M2920" s="6">
        <v>3.1202797300755871</v>
      </c>
      <c r="N2920" s="6">
        <v>3.7871104263202211</v>
      </c>
      <c r="O2920" s="6">
        <v>3.430124572983257</v>
      </c>
      <c r="P2920" s="6">
        <v>5.6022023075604377</v>
      </c>
      <c r="Q2920" s="6">
        <v>2.0148858836714578</v>
      </c>
      <c r="R2920" s="6">
        <v>2.2722420110578989</v>
      </c>
      <c r="S2920" s="6">
        <v>3.2909339911034441</v>
      </c>
      <c r="T2920" s="6">
        <v>2.0784822887401599</v>
      </c>
      <c r="U2920" s="6">
        <v>3.2528010243196741</v>
      </c>
      <c r="V2920" s="6">
        <v>2.7758851497600769</v>
      </c>
      <c r="W2920" s="6">
        <v>2.0625542056012498</v>
      </c>
      <c r="X2920" s="6">
        <v>1.488540620746714</v>
      </c>
      <c r="Y2920" s="6">
        <v>1.667877568680578</v>
      </c>
      <c r="Z2920" s="6">
        <v>0.24913125136965239</v>
      </c>
      <c r="AA2920" s="6">
        <v>4.9242538843901871</v>
      </c>
      <c r="AB2920" s="6">
        <v>0.571063147712913</v>
      </c>
      <c r="AC2920" s="6">
        <v>6.1194672461514843</v>
      </c>
      <c r="AD2920" s="6">
        <v>4.186000610402755</v>
      </c>
      <c r="AE2920" s="6">
        <v>5.0260769191381236</v>
      </c>
      <c r="AF2920" s="6">
        <v>2.8575737853470069</v>
      </c>
      <c r="AG2920" s="6">
        <v>1.8071699347514241</v>
      </c>
    </row>
    <row r="2921" spans="1:33" ht="13.5" customHeight="1" x14ac:dyDescent="0.25">
      <c r="A2921" s="4" t="s">
        <v>5115</v>
      </c>
      <c r="B2921" s="4" t="s">
        <v>5116</v>
      </c>
      <c r="C2921" s="5">
        <f t="shared" si="11"/>
        <v>8.3908439717512788</v>
      </c>
      <c r="D2921" s="6">
        <v>3.3784925229678699</v>
      </c>
      <c r="E2921" s="6">
        <v>2.0550087824291898</v>
      </c>
      <c r="F2921" s="6">
        <v>2.5667523741765059</v>
      </c>
      <c r="G2921" s="6">
        <v>2.4650291385493448</v>
      </c>
      <c r="H2921" s="6">
        <v>2.3057201888969718</v>
      </c>
      <c r="I2921" s="6">
        <v>2.9208675259356371</v>
      </c>
      <c r="J2921" s="6">
        <v>2.9887254580154661</v>
      </c>
      <c r="K2921" s="6">
        <v>1.647485320082513</v>
      </c>
      <c r="L2921" s="6">
        <v>2.3833976069545191</v>
      </c>
      <c r="M2921" s="6">
        <v>2.9501396527916479</v>
      </c>
      <c r="N2921" s="6">
        <v>2.2062302244923688</v>
      </c>
      <c r="O2921" s="6">
        <v>2.6304914661173968</v>
      </c>
      <c r="P2921" s="6">
        <v>1.582171025282729</v>
      </c>
      <c r="Q2921" s="6">
        <v>3.6163915295292228</v>
      </c>
      <c r="R2921" s="6">
        <v>2.3190716173220318</v>
      </c>
      <c r="S2921" s="6">
        <v>8.3908439717512788</v>
      </c>
      <c r="T2921" s="6">
        <v>4.3256769456716064</v>
      </c>
      <c r="U2921" s="6">
        <v>5.6463050709878342</v>
      </c>
      <c r="V2921" s="6">
        <v>2.94500429648929</v>
      </c>
      <c r="W2921" s="6">
        <v>1.5037205871913151</v>
      </c>
      <c r="X2921" s="6">
        <v>3.6677288923504028</v>
      </c>
      <c r="Y2921" s="6">
        <v>2.1668420614704629</v>
      </c>
      <c r="Z2921" s="6">
        <v>4.5554295266067708</v>
      </c>
      <c r="AA2921" s="6">
        <v>6.8580811178593617</v>
      </c>
      <c r="AB2921" s="6">
        <v>2.1245622075450932</v>
      </c>
      <c r="AC2921" s="6">
        <v>5.1677689051005817</v>
      </c>
      <c r="AD2921" s="6">
        <v>1.941786000700922</v>
      </c>
      <c r="AE2921" s="6">
        <v>3.505992502084053</v>
      </c>
      <c r="AF2921" s="6">
        <v>7.2482432359307483</v>
      </c>
      <c r="AG2921" s="6">
        <v>1.936040244716893</v>
      </c>
    </row>
    <row r="2922" spans="1:33" ht="13.5" customHeight="1" x14ac:dyDescent="0.25">
      <c r="A2922" s="4" t="s">
        <v>408</v>
      </c>
      <c r="B2922" s="4" t="s">
        <v>5117</v>
      </c>
      <c r="C2922" s="5">
        <f t="shared" si="11"/>
        <v>8.3891247849076933</v>
      </c>
      <c r="D2922" s="6">
        <v>6.4388349989877467</v>
      </c>
      <c r="E2922" s="6">
        <v>2.0848736772707359</v>
      </c>
      <c r="F2922" s="6">
        <v>0.37342895504586382</v>
      </c>
      <c r="G2922" s="6">
        <v>1.9230409995475319</v>
      </c>
      <c r="H2922" s="6">
        <v>1.8784214980688969</v>
      </c>
      <c r="I2922" s="6">
        <v>8.3891247849076933</v>
      </c>
      <c r="J2922" s="6">
        <v>2.4272168575393072</v>
      </c>
      <c r="K2922" s="6">
        <v>1.7476444294011799</v>
      </c>
      <c r="L2922" s="6">
        <v>2.460017154812272</v>
      </c>
      <c r="M2922" s="6">
        <v>1.513968803444931</v>
      </c>
      <c r="N2922" s="6">
        <v>1.2369055467872601</v>
      </c>
      <c r="O2922" s="6">
        <v>1.7294927706504959</v>
      </c>
      <c r="P2922" s="6">
        <v>1.7709521451243171</v>
      </c>
      <c r="Q2922" s="6">
        <v>2.4470567452782008</v>
      </c>
      <c r="R2922" s="6">
        <v>1.434180157083365</v>
      </c>
      <c r="S2922" s="6">
        <v>5.2732033664595539</v>
      </c>
      <c r="T2922" s="6">
        <v>3.457502582365573</v>
      </c>
      <c r="U2922" s="6">
        <v>2.652151673986832</v>
      </c>
      <c r="V2922" s="6">
        <v>4.5112713005376168</v>
      </c>
      <c r="W2922" s="6">
        <v>2.3438337331902681</v>
      </c>
      <c r="X2922" s="6">
        <v>4.329870510004195</v>
      </c>
      <c r="Y2922" s="6">
        <v>3.0414550191702721</v>
      </c>
      <c r="Z2922" s="6">
        <v>5.7547635367816072</v>
      </c>
      <c r="AA2922" s="6">
        <v>2.938998891953247</v>
      </c>
      <c r="AB2922" s="6">
        <v>2.824249383860383</v>
      </c>
      <c r="AC2922" s="6">
        <v>6.8218060957712598</v>
      </c>
      <c r="AD2922" s="6">
        <v>5.9171015873349084</v>
      </c>
      <c r="AE2922" s="6">
        <v>2.8478918840870611</v>
      </c>
      <c r="AF2922" s="6">
        <v>7.3429816176066591</v>
      </c>
      <c r="AG2922" s="6">
        <v>2.0877592929407789</v>
      </c>
    </row>
    <row r="2923" spans="1:33" ht="13.5" customHeight="1" x14ac:dyDescent="0.25">
      <c r="A2923" s="4" t="s">
        <v>5118</v>
      </c>
      <c r="B2923" s="4" t="s">
        <v>5119</v>
      </c>
      <c r="C2923" s="5">
        <f t="shared" si="11"/>
        <v>8.3880155309841715</v>
      </c>
      <c r="D2923" s="6">
        <v>8.3880155309841715</v>
      </c>
      <c r="E2923" s="6">
        <v>3.3820235540336632</v>
      </c>
      <c r="F2923" s="6">
        <v>2.0435367978269121</v>
      </c>
      <c r="G2923" s="6">
        <v>3.0093584833781439</v>
      </c>
      <c r="H2923" s="6">
        <v>3.0032013194353362</v>
      </c>
      <c r="I2923" s="6">
        <v>2.32343047625521</v>
      </c>
      <c r="J2923" s="6">
        <v>2.968687728749146</v>
      </c>
      <c r="K2923" s="6">
        <v>2.8430222860221299</v>
      </c>
      <c r="L2923" s="6">
        <v>2.889484276605975</v>
      </c>
      <c r="M2923" s="6">
        <v>4.6024442580207907</v>
      </c>
      <c r="N2923" s="6">
        <v>2.081704237247731</v>
      </c>
      <c r="O2923" s="6">
        <v>2.2823508231986551</v>
      </c>
      <c r="P2923" s="6">
        <v>2.7811722561431438</v>
      </c>
      <c r="Q2923" s="6">
        <v>3.8577511108675329</v>
      </c>
      <c r="R2923" s="6">
        <v>6.6151764973424596</v>
      </c>
      <c r="S2923" s="6">
        <v>5.4675170400313746</v>
      </c>
      <c r="T2923" s="6">
        <v>3.000085151000436</v>
      </c>
      <c r="U2923" s="6">
        <v>3.2154334695229618</v>
      </c>
      <c r="V2923" s="6">
        <v>2.8016306362823769</v>
      </c>
      <c r="W2923" s="6">
        <v>2.8609113567449769</v>
      </c>
      <c r="X2923" s="6">
        <v>3.699597357025139</v>
      </c>
      <c r="Y2923" s="6">
        <v>2.8582459113388441</v>
      </c>
      <c r="Z2923" s="6">
        <v>2.2762131292559751</v>
      </c>
      <c r="AA2923" s="6">
        <v>3.3953313721881302</v>
      </c>
      <c r="AB2923" s="6">
        <v>2.7439812483223278</v>
      </c>
      <c r="AC2923" s="6">
        <v>3.7840330998999332</v>
      </c>
      <c r="AD2923" s="6">
        <v>3.5742416549983789</v>
      </c>
      <c r="AE2923" s="6">
        <v>1.816614997430803</v>
      </c>
      <c r="AF2923" s="6">
        <v>3.3455650123662619</v>
      </c>
      <c r="AG2923" s="6">
        <v>2.0892389274810941</v>
      </c>
    </row>
    <row r="2924" spans="1:33" ht="13.5" customHeight="1" x14ac:dyDescent="0.25">
      <c r="A2924" s="4" t="s">
        <v>5120</v>
      </c>
      <c r="B2924" s="4" t="s">
        <v>5121</v>
      </c>
      <c r="C2924" s="5">
        <f t="shared" si="11"/>
        <v>8.3872980247103435</v>
      </c>
      <c r="D2924" s="6">
        <v>2.2977184306012628</v>
      </c>
      <c r="E2924" s="6">
        <v>4.7124843493006097</v>
      </c>
      <c r="F2924" s="6">
        <v>0.9270845864110181</v>
      </c>
      <c r="G2924" s="6">
        <v>8.3872980247103435</v>
      </c>
      <c r="H2924" s="6">
        <v>6.1030760369196688</v>
      </c>
      <c r="I2924" s="6">
        <v>6.464687883988006</v>
      </c>
      <c r="J2924" s="6">
        <v>1.0114572559940209</v>
      </c>
      <c r="K2924" s="6">
        <v>2.150058861709943</v>
      </c>
      <c r="L2924" s="6">
        <v>2.0253021983776511</v>
      </c>
      <c r="M2924" s="6">
        <v>2.5549357768445922</v>
      </c>
      <c r="N2924" s="6">
        <v>4.7101615232330261</v>
      </c>
      <c r="O2924" s="6">
        <v>5.5391873687638808</v>
      </c>
      <c r="P2924" s="6">
        <v>1.641365382321003</v>
      </c>
      <c r="Q2924" s="6">
        <v>5.8886320065619673</v>
      </c>
      <c r="R2924" s="6">
        <v>9.576415445515303E-2</v>
      </c>
      <c r="S2924" s="6">
        <v>5.2884876297110193</v>
      </c>
      <c r="T2924" s="6">
        <v>2.6163472211892511</v>
      </c>
      <c r="U2924" s="6">
        <v>1.8270376945089351</v>
      </c>
      <c r="V2924" s="6">
        <v>1.4955248079752601</v>
      </c>
      <c r="W2924" s="6">
        <v>3.5409146440736441</v>
      </c>
      <c r="X2924" s="6">
        <v>3.7017223950431699</v>
      </c>
      <c r="Y2924" s="6">
        <v>1.637441801170189</v>
      </c>
      <c r="Z2924" s="6">
        <v>1.683239619406272</v>
      </c>
      <c r="AA2924" s="6">
        <v>1.163973497222194</v>
      </c>
      <c r="AB2924" s="6">
        <v>2.1233835550488549</v>
      </c>
      <c r="AC2924" s="6">
        <v>6.3129550956565677</v>
      </c>
      <c r="AD2924" s="6">
        <v>3.5123104029883012</v>
      </c>
      <c r="AE2924" s="6">
        <v>5.0777540939776182</v>
      </c>
      <c r="AF2924" s="6">
        <v>4.8230362348731557</v>
      </c>
      <c r="AG2924" s="6">
        <v>0.68665746696341534</v>
      </c>
    </row>
    <row r="2925" spans="1:33" ht="13.5" customHeight="1" x14ac:dyDescent="0.25">
      <c r="A2925" s="4" t="s">
        <v>5122</v>
      </c>
      <c r="B2925" s="4" t="s">
        <v>5123</v>
      </c>
      <c r="C2925" s="5">
        <f t="shared" si="11"/>
        <v>8.3870481859124517</v>
      </c>
      <c r="D2925" s="6">
        <v>2.4081816757240331</v>
      </c>
      <c r="E2925" s="6">
        <v>3.2577092473810771</v>
      </c>
      <c r="F2925" s="6">
        <v>2.1663549837275058</v>
      </c>
      <c r="G2925" s="6">
        <v>1.951545254526291</v>
      </c>
      <c r="H2925" s="6">
        <v>7.1960047098652478</v>
      </c>
      <c r="I2925" s="6">
        <v>7.6083010802035336</v>
      </c>
      <c r="J2925" s="6">
        <v>2.0059388671328429</v>
      </c>
      <c r="K2925" s="6">
        <v>2.5271542658005841</v>
      </c>
      <c r="L2925" s="6">
        <v>1.6206035698727259</v>
      </c>
      <c r="M2925" s="6">
        <v>4.2919896275910254</v>
      </c>
      <c r="N2925" s="6">
        <v>2.2932165005743572</v>
      </c>
      <c r="O2925" s="6">
        <v>3.8805158997391112</v>
      </c>
      <c r="P2925" s="6">
        <v>8.3870481859124517</v>
      </c>
      <c r="Q2925" s="6">
        <v>5.1485940386597973</v>
      </c>
      <c r="R2925" s="6">
        <v>1.9161664093700781</v>
      </c>
      <c r="S2925" s="6">
        <v>2.3892411221482091</v>
      </c>
      <c r="T2925" s="6">
        <v>7.981133921543397</v>
      </c>
      <c r="U2925" s="6">
        <v>1.910794979873254</v>
      </c>
      <c r="V2925" s="6">
        <v>4.9631582079356393</v>
      </c>
      <c r="W2925" s="6">
        <v>3.3360606435513471</v>
      </c>
      <c r="X2925" s="6">
        <v>2.313221345746749</v>
      </c>
      <c r="Y2925" s="6">
        <v>2.6949217978966731</v>
      </c>
      <c r="Z2925" s="6">
        <v>3.74529285332892</v>
      </c>
      <c r="AA2925" s="6">
        <v>1.838220078175705</v>
      </c>
      <c r="AB2925" s="6">
        <v>0.79947939896488096</v>
      </c>
      <c r="AC2925" s="6">
        <v>3.1108090668263522</v>
      </c>
      <c r="AD2925" s="6">
        <v>2.1108931639192869</v>
      </c>
      <c r="AE2925" s="6">
        <v>1.5611087001600641</v>
      </c>
      <c r="AF2925" s="6">
        <v>3.5709962361409011</v>
      </c>
      <c r="AG2925" s="6">
        <v>1.01534416770794</v>
      </c>
    </row>
    <row r="2926" spans="1:33" ht="13.5" customHeight="1" x14ac:dyDescent="0.25">
      <c r="A2926" s="4" t="s">
        <v>1688</v>
      </c>
      <c r="B2926" s="4" t="s">
        <v>5124</v>
      </c>
      <c r="C2926" s="5">
        <f t="shared" si="11"/>
        <v>8.3864767398663744</v>
      </c>
      <c r="D2926" s="6">
        <v>1.705065332733098</v>
      </c>
      <c r="E2926" s="6">
        <v>6.8340304455805976</v>
      </c>
      <c r="F2926" s="6">
        <v>2.1986837907807111</v>
      </c>
      <c r="G2926" s="6">
        <v>0.45337041511804183</v>
      </c>
      <c r="H2926" s="6">
        <v>1.6727024105268531</v>
      </c>
      <c r="I2926" s="6">
        <v>4.7654725748577018</v>
      </c>
      <c r="J2926" s="6">
        <v>2.5364657858305431</v>
      </c>
      <c r="K2926" s="6">
        <v>2.8566731657331852</v>
      </c>
      <c r="L2926" s="6">
        <v>3.2100827881483891</v>
      </c>
      <c r="M2926" s="6">
        <v>1.8686605858396941</v>
      </c>
      <c r="N2926" s="6">
        <v>0.27708988705303927</v>
      </c>
      <c r="O2926" s="6">
        <v>1.1119600360872659</v>
      </c>
      <c r="P2926" s="6">
        <v>1.8512973526309311</v>
      </c>
      <c r="Q2926" s="6">
        <v>2.1783991953043418</v>
      </c>
      <c r="R2926" s="6">
        <v>5.3166039691041824</v>
      </c>
      <c r="S2926" s="6">
        <v>1.101523210456951</v>
      </c>
      <c r="T2926" s="6">
        <v>1.640221183882963</v>
      </c>
      <c r="U2926" s="6">
        <v>3.6164113465414349</v>
      </c>
      <c r="V2926" s="6">
        <v>3.7382914852986371</v>
      </c>
      <c r="W2926" s="6">
        <v>6.1317480773838406</v>
      </c>
      <c r="X2926" s="6">
        <v>6.0273356473976198</v>
      </c>
      <c r="Y2926" s="6">
        <v>2.652240245902556</v>
      </c>
      <c r="Z2926" s="6">
        <v>5.4867392623644156</v>
      </c>
      <c r="AA2926" s="6">
        <v>8.3864767398663744</v>
      </c>
      <c r="AB2926" s="6">
        <v>6.5942008292297638</v>
      </c>
      <c r="AC2926" s="6">
        <v>5.4913897958338334</v>
      </c>
      <c r="AD2926" s="6">
        <v>2.0193625694950441</v>
      </c>
      <c r="AE2926" s="6">
        <v>0.2675578105315638</v>
      </c>
      <c r="AF2926" s="6">
        <v>6.2905683532065213</v>
      </c>
      <c r="AG2926" s="6">
        <v>1.7193757072798901</v>
      </c>
    </row>
    <row r="2927" spans="1:33" ht="13.5" customHeight="1" x14ac:dyDescent="0.25">
      <c r="A2927" s="4" t="s">
        <v>5125</v>
      </c>
      <c r="B2927" s="4" t="s">
        <v>5126</v>
      </c>
      <c r="C2927" s="5">
        <f t="shared" si="11"/>
        <v>8.3852766865319275</v>
      </c>
      <c r="D2927" s="6">
        <v>6.1015657288081986</v>
      </c>
      <c r="E2927" s="6">
        <v>6.4434981707527541</v>
      </c>
      <c r="F2927" s="6">
        <v>0.60297670665909808</v>
      </c>
      <c r="G2927" s="6">
        <v>2.5198878738549109</v>
      </c>
      <c r="H2927" s="6">
        <v>2.4892759979574901</v>
      </c>
      <c r="I2927" s="6">
        <v>2.9519783435468598</v>
      </c>
      <c r="J2927" s="6">
        <v>1.209976628703167</v>
      </c>
      <c r="K2927" s="6">
        <v>3.864986359227728</v>
      </c>
      <c r="L2927" s="6">
        <v>2.9491326999221781</v>
      </c>
      <c r="M2927" s="6">
        <v>2.7674135690598738</v>
      </c>
      <c r="N2927" s="6">
        <v>1.4436027794835939</v>
      </c>
      <c r="O2927" s="6">
        <v>1.3148768940004321</v>
      </c>
      <c r="P2927" s="6">
        <v>5.0523808645049382</v>
      </c>
      <c r="Q2927" s="6">
        <v>2.3881478725893732</v>
      </c>
      <c r="R2927" s="6">
        <v>1.6995939660899511</v>
      </c>
      <c r="S2927" s="6">
        <v>7.5355912221293879</v>
      </c>
      <c r="T2927" s="6">
        <v>2.5721693365306959</v>
      </c>
      <c r="U2927" s="6">
        <v>2.7905881735747031</v>
      </c>
      <c r="V2927" s="6">
        <v>0.27943521034308838</v>
      </c>
      <c r="W2927" s="6">
        <v>2.42118390452484</v>
      </c>
      <c r="X2927" s="6">
        <v>3.2370222277439762</v>
      </c>
      <c r="Y2927" s="6">
        <v>0.94685016835939928</v>
      </c>
      <c r="Z2927" s="6">
        <v>1.9010916629505059</v>
      </c>
      <c r="AA2927" s="6">
        <v>5.6966831068700294</v>
      </c>
      <c r="AB2927" s="6">
        <v>8.3852766865319275</v>
      </c>
      <c r="AC2927" s="6">
        <v>2.4762743352899439</v>
      </c>
      <c r="AD2927" s="6">
        <v>2.6629920579346038</v>
      </c>
      <c r="AE2927" s="6">
        <v>4.2454886292678733</v>
      </c>
      <c r="AF2927" s="6">
        <v>7.5497302197471443</v>
      </c>
      <c r="AG2927" s="6">
        <v>3.5003286030413499</v>
      </c>
    </row>
    <row r="2928" spans="1:33" ht="13.5" customHeight="1" x14ac:dyDescent="0.25">
      <c r="A2928" s="4" t="s">
        <v>5127</v>
      </c>
      <c r="B2928" s="4" t="s">
        <v>5128</v>
      </c>
      <c r="C2928" s="5">
        <f t="shared" si="11"/>
        <v>8.3847076880405247</v>
      </c>
      <c r="D2928" s="6">
        <v>2.363550470737668</v>
      </c>
      <c r="E2928" s="6">
        <v>3.439296756822074</v>
      </c>
      <c r="F2928" s="6">
        <v>1.6751722098455319</v>
      </c>
      <c r="G2928" s="6">
        <v>2.8763816372499531</v>
      </c>
      <c r="H2928" s="6">
        <v>8.3847076880405247</v>
      </c>
      <c r="I2928" s="6">
        <v>4.5306986790349582</v>
      </c>
      <c r="J2928" s="6">
        <v>4.1678512164429682</v>
      </c>
      <c r="K2928" s="6">
        <v>3.4552940788840281</v>
      </c>
      <c r="L2928" s="6">
        <v>2.7536347009618529</v>
      </c>
      <c r="M2928" s="6">
        <v>1.225567623469467</v>
      </c>
      <c r="N2928" s="6">
        <v>2.1886032939761031</v>
      </c>
      <c r="O2928" s="6">
        <v>3.5524410850585251</v>
      </c>
      <c r="P2928" s="6">
        <v>2.8741359634004229</v>
      </c>
      <c r="Q2928" s="6">
        <v>4.4472585766976804</v>
      </c>
      <c r="R2928" s="6">
        <v>1.9930075428520611</v>
      </c>
      <c r="S2928" s="6">
        <v>1.7451178421714639</v>
      </c>
      <c r="T2928" s="6">
        <v>3.0963447056643041</v>
      </c>
      <c r="U2928" s="6">
        <v>2.8171901553064651</v>
      </c>
      <c r="V2928" s="6">
        <v>7.3004016955629876</v>
      </c>
      <c r="W2928" s="6">
        <v>4.3396489001519063</v>
      </c>
      <c r="X2928" s="6">
        <v>2.0465954750602049</v>
      </c>
      <c r="Y2928" s="6">
        <v>4.3295834768975903</v>
      </c>
      <c r="Z2928" s="6">
        <v>5.6402059407620708</v>
      </c>
      <c r="AA2928" s="6">
        <v>1.448102503286077</v>
      </c>
      <c r="AB2928" s="6">
        <v>1.5678403969545811</v>
      </c>
      <c r="AC2928" s="6">
        <v>4.1068028065098554</v>
      </c>
      <c r="AD2928" s="6">
        <v>3.0372270277233469</v>
      </c>
      <c r="AE2928" s="6">
        <v>5.3446419259957967</v>
      </c>
      <c r="AF2928" s="6">
        <v>2.2099420497722151</v>
      </c>
      <c r="AG2928" s="6">
        <v>1.042753574707322</v>
      </c>
    </row>
    <row r="2929" spans="1:33" ht="13.5" customHeight="1" x14ac:dyDescent="0.25">
      <c r="A2929" s="4" t="s">
        <v>5129</v>
      </c>
      <c r="B2929" s="4" t="s">
        <v>5130</v>
      </c>
      <c r="C2929" s="5">
        <f t="shared" si="11"/>
        <v>8.3791584245699458</v>
      </c>
      <c r="D2929" s="6">
        <v>7.9400962207366952</v>
      </c>
      <c r="E2929" s="6">
        <v>7.5688203193603076</v>
      </c>
      <c r="F2929" s="6">
        <v>1.7818573910197379</v>
      </c>
      <c r="G2929" s="6">
        <v>7.3045874393426109</v>
      </c>
      <c r="H2929" s="6">
        <v>3.3974030685474328</v>
      </c>
      <c r="I2929" s="6">
        <v>0.94721489562743855</v>
      </c>
      <c r="J2929" s="6">
        <v>0.57673476354391184</v>
      </c>
      <c r="K2929" s="6">
        <v>3.638030409661714</v>
      </c>
      <c r="L2929" s="6">
        <v>2.8147206483114759</v>
      </c>
      <c r="M2929" s="6">
        <v>2.6877473103494891</v>
      </c>
      <c r="N2929" s="6">
        <v>2.810632363173494</v>
      </c>
      <c r="O2929" s="6">
        <v>2.122466968361596</v>
      </c>
      <c r="P2929" s="6">
        <v>8.3791584245699458</v>
      </c>
      <c r="Q2929" s="6">
        <v>5.9545042069404444</v>
      </c>
      <c r="R2929" s="6">
        <v>1.987788014995761</v>
      </c>
      <c r="S2929" s="6">
        <v>3.0585569612510488</v>
      </c>
      <c r="T2929" s="6">
        <v>0.89788617538182969</v>
      </c>
      <c r="U2929" s="6">
        <v>3.6785417183843192</v>
      </c>
      <c r="V2929" s="6">
        <v>3.3988659967348198</v>
      </c>
      <c r="W2929" s="6">
        <v>3.1233835039747291</v>
      </c>
      <c r="X2929" s="6">
        <v>4.6193034768363859</v>
      </c>
      <c r="Y2929" s="6">
        <v>1.441371124642908</v>
      </c>
      <c r="Z2929" s="6">
        <v>1.7066824401433911</v>
      </c>
      <c r="AA2929" s="6">
        <v>2.2511024261755508</v>
      </c>
      <c r="AB2929" s="6">
        <v>5.5024020224779138</v>
      </c>
      <c r="AC2929" s="6">
        <v>5.7850853450496889</v>
      </c>
      <c r="AD2929" s="6">
        <v>1.581472617254404</v>
      </c>
      <c r="AE2929" s="6">
        <v>0</v>
      </c>
      <c r="AF2929" s="6">
        <v>2.6466238387098642</v>
      </c>
      <c r="AG2929" s="6">
        <v>0.39695990844110041</v>
      </c>
    </row>
    <row r="2930" spans="1:33" ht="13.5" customHeight="1" x14ac:dyDescent="0.25">
      <c r="A2930" s="4" t="s">
        <v>5131</v>
      </c>
      <c r="B2930" s="4" t="s">
        <v>5132</v>
      </c>
      <c r="C2930" s="5">
        <f t="shared" si="11"/>
        <v>8.3735937556128022</v>
      </c>
      <c r="D2930" s="6">
        <v>5.0863178347133742</v>
      </c>
      <c r="E2930" s="6">
        <v>8.3735937556128022</v>
      </c>
      <c r="F2930" s="6">
        <v>3.5076807499055151</v>
      </c>
      <c r="G2930" s="6">
        <v>2.6940692346480981</v>
      </c>
      <c r="H2930" s="6">
        <v>1.4362700335455809</v>
      </c>
      <c r="I2930" s="6">
        <v>1.6825838883818269</v>
      </c>
      <c r="J2930" s="6">
        <v>4.2975713159221263</v>
      </c>
      <c r="K2930" s="6">
        <v>3.728823271412153</v>
      </c>
      <c r="L2930" s="6">
        <v>4.7631516793270903</v>
      </c>
      <c r="M2930" s="6">
        <v>2.6423038207427001</v>
      </c>
      <c r="N2930" s="6">
        <v>0.39521175436981559</v>
      </c>
      <c r="O2930" s="6">
        <v>2.1407745244904222</v>
      </c>
      <c r="P2930" s="6">
        <v>1.356582353632789</v>
      </c>
      <c r="Q2930" s="6">
        <v>3.9698456307094721</v>
      </c>
      <c r="R2930" s="6">
        <v>3.328695790916568</v>
      </c>
      <c r="S2930" s="6">
        <v>1.582149009434054</v>
      </c>
      <c r="T2930" s="6">
        <v>1.3354731282168859</v>
      </c>
      <c r="U2930" s="6">
        <v>3.8838706929473328</v>
      </c>
      <c r="V2930" s="6">
        <v>3.7000047969535839</v>
      </c>
      <c r="W2930" s="6">
        <v>5.8665621509103572</v>
      </c>
      <c r="X2930" s="6">
        <v>5.6872170042661407</v>
      </c>
      <c r="Y2930" s="6">
        <v>2.4467200901151411</v>
      </c>
      <c r="Z2930" s="6">
        <v>4.8709338724377114</v>
      </c>
      <c r="AA2930" s="6">
        <v>6.0035044552373744</v>
      </c>
      <c r="AB2930" s="6">
        <v>3.731013898025568</v>
      </c>
      <c r="AC2930" s="6">
        <v>4.4963734858636526</v>
      </c>
      <c r="AD2930" s="6">
        <v>2.832307419473111</v>
      </c>
      <c r="AE2930" s="6">
        <v>0.43361565127520518</v>
      </c>
      <c r="AF2930" s="6">
        <v>1.6818067575351709</v>
      </c>
      <c r="AG2930" s="6">
        <v>2.044971948978386</v>
      </c>
    </row>
    <row r="2931" spans="1:33" ht="13.5" customHeight="1" x14ac:dyDescent="0.25">
      <c r="A2931" s="4" t="s">
        <v>5133</v>
      </c>
      <c r="B2931" s="4" t="s">
        <v>5134</v>
      </c>
      <c r="C2931" s="5">
        <f t="shared" si="11"/>
        <v>8.3732534355360801</v>
      </c>
      <c r="D2931" s="6">
        <v>0.84611083929723041</v>
      </c>
      <c r="E2931" s="6">
        <v>6.4696580541875228</v>
      </c>
      <c r="F2931" s="6">
        <v>7.3487251379763654</v>
      </c>
      <c r="G2931" s="6">
        <v>6.00648961390519</v>
      </c>
      <c r="H2931" s="6">
        <v>2.2692072070809721</v>
      </c>
      <c r="I2931" s="6">
        <v>6.4081473131703719</v>
      </c>
      <c r="J2931" s="6">
        <v>4.579587016336224</v>
      </c>
      <c r="K2931" s="6">
        <v>4.2635024263060783</v>
      </c>
      <c r="L2931" s="6">
        <v>1.758592447067423</v>
      </c>
      <c r="M2931" s="6">
        <v>0.48239767607068013</v>
      </c>
      <c r="N2931" s="6">
        <v>3.4366709304984679</v>
      </c>
      <c r="O2931" s="6">
        <v>3.785610615775203</v>
      </c>
      <c r="P2931" s="6">
        <v>5.8046434329035108</v>
      </c>
      <c r="Q2931" s="6">
        <v>1.008881840262517</v>
      </c>
      <c r="R2931" s="6">
        <v>4.6124133325333636</v>
      </c>
      <c r="S2931" s="6">
        <v>3.4499137780459859</v>
      </c>
      <c r="T2931" s="6">
        <v>2.858457763040172</v>
      </c>
      <c r="U2931" s="6">
        <v>0.75065393280981085</v>
      </c>
      <c r="V2931" s="6">
        <v>4.2636551402166987</v>
      </c>
      <c r="W2931" s="6">
        <v>0.49317219744005131</v>
      </c>
      <c r="X2931" s="6">
        <v>1.5129009310597989</v>
      </c>
      <c r="Y2931" s="6">
        <v>0</v>
      </c>
      <c r="Z2931" s="6">
        <v>1.3573996857447861</v>
      </c>
      <c r="AA2931" s="6">
        <v>4.619416978948883</v>
      </c>
      <c r="AB2931" s="6">
        <v>4.7315604394894706</v>
      </c>
      <c r="AC2931" s="6">
        <v>0</v>
      </c>
      <c r="AD2931" s="6">
        <v>2.302792623239029</v>
      </c>
      <c r="AE2931" s="6">
        <v>2.1901492484466449</v>
      </c>
      <c r="AF2931" s="6">
        <v>8.3732534355360801</v>
      </c>
      <c r="AG2931" s="6">
        <v>4.0160359626114754</v>
      </c>
    </row>
    <row r="2932" spans="1:33" ht="13.5" customHeight="1" x14ac:dyDescent="0.25">
      <c r="A2932" s="4" t="s">
        <v>5135</v>
      </c>
      <c r="B2932" s="4" t="s">
        <v>5136</v>
      </c>
      <c r="C2932" s="5">
        <f t="shared" si="11"/>
        <v>8.3715677588966155</v>
      </c>
      <c r="D2932" s="6">
        <v>2.587675641077483</v>
      </c>
      <c r="E2932" s="6">
        <v>6.7169448217444794</v>
      </c>
      <c r="F2932" s="6">
        <v>1.6459717930964339</v>
      </c>
      <c r="G2932" s="6">
        <v>2.2070445807119592</v>
      </c>
      <c r="H2932" s="6">
        <v>3.1372980656240261</v>
      </c>
      <c r="I2932" s="6">
        <v>2.8959962783146169</v>
      </c>
      <c r="J2932" s="6">
        <v>4.2575323901453963</v>
      </c>
      <c r="K2932" s="6">
        <v>3.1098817301944459</v>
      </c>
      <c r="L2932" s="6">
        <v>2.586951399537031</v>
      </c>
      <c r="M2932" s="6">
        <v>3.537820975143589</v>
      </c>
      <c r="N2932" s="6">
        <v>1.350573764080506</v>
      </c>
      <c r="O2932" s="6">
        <v>3.2238716360591022</v>
      </c>
      <c r="P2932" s="6">
        <v>2.0022171300279852</v>
      </c>
      <c r="Q2932" s="6">
        <v>5.8846629077159536</v>
      </c>
      <c r="R2932" s="6">
        <v>2.3184024235358458</v>
      </c>
      <c r="S2932" s="6">
        <v>2.7021026423559542</v>
      </c>
      <c r="T2932" s="6">
        <v>1.803143783975516</v>
      </c>
      <c r="U2932" s="6">
        <v>3.2118363735869089</v>
      </c>
      <c r="V2932" s="6">
        <v>3.8760160710234679</v>
      </c>
      <c r="W2932" s="6">
        <v>3.9779682741410398</v>
      </c>
      <c r="X2932" s="6">
        <v>3.933131080539034</v>
      </c>
      <c r="Y2932" s="6">
        <v>3.303070621545285</v>
      </c>
      <c r="Z2932" s="6">
        <v>6.8142193427307376</v>
      </c>
      <c r="AA2932" s="6">
        <v>8.3715677588966155</v>
      </c>
      <c r="AB2932" s="6">
        <v>2.3726542025496351</v>
      </c>
      <c r="AC2932" s="6">
        <v>5.4263912151629539</v>
      </c>
      <c r="AD2932" s="6">
        <v>1.7137967599399251</v>
      </c>
      <c r="AE2932" s="6">
        <v>1.3555029886472949</v>
      </c>
      <c r="AF2932" s="6">
        <v>2.2955826419979122</v>
      </c>
      <c r="AG2932" s="6">
        <v>1.380170705898871</v>
      </c>
    </row>
    <row r="2933" spans="1:33" ht="13.5" customHeight="1" x14ac:dyDescent="0.25">
      <c r="A2933" s="4" t="s">
        <v>5137</v>
      </c>
      <c r="B2933" s="4" t="s">
        <v>5138</v>
      </c>
      <c r="C2933" s="5">
        <f t="shared" si="11"/>
        <v>8.3709546973170923</v>
      </c>
      <c r="D2933" s="6">
        <v>4.3051098041345623</v>
      </c>
      <c r="E2933" s="6">
        <v>3.3287555058943621</v>
      </c>
      <c r="F2933" s="6">
        <v>1.5413804639749109</v>
      </c>
      <c r="G2933" s="6">
        <v>5.071839381525507</v>
      </c>
      <c r="H2933" s="6">
        <v>2.6325930844299279</v>
      </c>
      <c r="I2933" s="6">
        <v>5.3511118254762344</v>
      </c>
      <c r="J2933" s="6">
        <v>1.232826981599318</v>
      </c>
      <c r="K2933" s="6">
        <v>1.559670575602365</v>
      </c>
      <c r="L2933" s="6">
        <v>3.939688708030594</v>
      </c>
      <c r="M2933" s="6">
        <v>1.576211669657843</v>
      </c>
      <c r="N2933" s="6">
        <v>3.5003841565201901</v>
      </c>
      <c r="O2933" s="6">
        <v>5.6422828458512457</v>
      </c>
      <c r="P2933" s="6">
        <v>6.4273156610451467</v>
      </c>
      <c r="Q2933" s="6">
        <v>7.5369652671900029</v>
      </c>
      <c r="R2933" s="6">
        <v>1.920873665738204</v>
      </c>
      <c r="S2933" s="6">
        <v>4.2295365954269712</v>
      </c>
      <c r="T2933" s="6">
        <v>3.3928881551606391</v>
      </c>
      <c r="U2933" s="6">
        <v>1.3587661850931629</v>
      </c>
      <c r="V2933" s="6">
        <v>1.4241086398626881</v>
      </c>
      <c r="W2933" s="6">
        <v>1.3988130161770871</v>
      </c>
      <c r="X2933" s="6">
        <v>2.221747266434539</v>
      </c>
      <c r="Y2933" s="6">
        <v>1.278882190718637</v>
      </c>
      <c r="Z2933" s="6">
        <v>1.7941929407439809</v>
      </c>
      <c r="AA2933" s="6">
        <v>3.174547970658427</v>
      </c>
      <c r="AB2933" s="6">
        <v>8.3709546973170923</v>
      </c>
      <c r="AC2933" s="6">
        <v>5.2989313005330008</v>
      </c>
      <c r="AD2933" s="6">
        <v>2.3738272087913508</v>
      </c>
      <c r="AE2933" s="6">
        <v>2.1777835049960621</v>
      </c>
      <c r="AF2933" s="6">
        <v>3.6950411279445099</v>
      </c>
      <c r="AG2933" s="6">
        <v>2.242969603471431</v>
      </c>
    </row>
    <row r="2934" spans="1:33" ht="13.5" customHeight="1" x14ac:dyDescent="0.25">
      <c r="A2934" s="4" t="s">
        <v>5139</v>
      </c>
      <c r="B2934" s="4" t="s">
        <v>5140</v>
      </c>
      <c r="C2934" s="5">
        <f t="shared" si="11"/>
        <v>8.3665651595189008</v>
      </c>
      <c r="D2934" s="6">
        <v>6.7698848318961584</v>
      </c>
      <c r="E2934" s="6">
        <v>2.5953313954394641</v>
      </c>
      <c r="F2934" s="6">
        <v>3.0050310112354839</v>
      </c>
      <c r="G2934" s="6">
        <v>3.5578138596914459</v>
      </c>
      <c r="H2934" s="6">
        <v>2.924776195306777</v>
      </c>
      <c r="I2934" s="6">
        <v>2.5359949267748179</v>
      </c>
      <c r="J2934" s="6">
        <v>1.588636271730022</v>
      </c>
      <c r="K2934" s="6">
        <v>2.0077237694490528</v>
      </c>
      <c r="L2934" s="6">
        <v>1.268152895078803</v>
      </c>
      <c r="M2934" s="6">
        <v>4.3173247651729598</v>
      </c>
      <c r="N2934" s="6">
        <v>3.072858218366707</v>
      </c>
      <c r="O2934" s="6">
        <v>2.8560705094786738</v>
      </c>
      <c r="P2934" s="6">
        <v>4.0929659885979666</v>
      </c>
      <c r="Q2934" s="6">
        <v>3.2983401275832969</v>
      </c>
      <c r="R2934" s="6">
        <v>2.490266969273744</v>
      </c>
      <c r="S2934" s="6">
        <v>7.1212509178270889</v>
      </c>
      <c r="T2934" s="6">
        <v>1.939665467631879</v>
      </c>
      <c r="U2934" s="6">
        <v>6.0527189891733171</v>
      </c>
      <c r="V2934" s="6">
        <v>0.72660629800144649</v>
      </c>
      <c r="W2934" s="6">
        <v>1.19989713294155</v>
      </c>
      <c r="X2934" s="6">
        <v>2.2480643030128489</v>
      </c>
      <c r="Y2934" s="6">
        <v>1.8248689711372279</v>
      </c>
      <c r="Z2934" s="6">
        <v>2.362158488399047</v>
      </c>
      <c r="AA2934" s="6">
        <v>2.0952058676766678</v>
      </c>
      <c r="AB2934" s="6">
        <v>5.3654198829236126</v>
      </c>
      <c r="AC2934" s="6">
        <v>8.3665651595189008</v>
      </c>
      <c r="AD2934" s="6">
        <v>1.083524753735102</v>
      </c>
      <c r="AE2934" s="6">
        <v>2.918436988493895</v>
      </c>
      <c r="AF2934" s="6">
        <v>6.2864015072580894</v>
      </c>
      <c r="AG2934" s="6">
        <v>4.0280435371939589</v>
      </c>
    </row>
    <row r="2935" spans="1:33" ht="13.5" customHeight="1" x14ac:dyDescent="0.25">
      <c r="A2935" s="4" t="s">
        <v>2454</v>
      </c>
      <c r="B2935" s="4" t="s">
        <v>5141</v>
      </c>
      <c r="C2935" s="5">
        <f t="shared" si="11"/>
        <v>8.3650816517776541</v>
      </c>
      <c r="D2935" s="6">
        <v>1.763961053625859</v>
      </c>
      <c r="E2935" s="6">
        <v>3.2399884233095468</v>
      </c>
      <c r="F2935" s="6">
        <v>3.8174592992676208</v>
      </c>
      <c r="G2935" s="6">
        <v>2.2912374128231199</v>
      </c>
      <c r="H2935" s="6">
        <v>3.6511561600151632</v>
      </c>
      <c r="I2935" s="6">
        <v>4.5985619724698532</v>
      </c>
      <c r="J2935" s="6">
        <v>5.281921739766803</v>
      </c>
      <c r="K2935" s="6">
        <v>1.275963753762742</v>
      </c>
      <c r="L2935" s="6">
        <v>2.306769692465839</v>
      </c>
      <c r="M2935" s="6">
        <v>0.54810219463755361</v>
      </c>
      <c r="N2935" s="6">
        <v>2.4344180622390481</v>
      </c>
      <c r="O2935" s="6">
        <v>2.9637109988616279</v>
      </c>
      <c r="P2935" s="6">
        <v>8.3650816517776541</v>
      </c>
      <c r="Q2935" s="6">
        <v>3.172624354285932</v>
      </c>
      <c r="R2935" s="6">
        <v>0.47803714964172289</v>
      </c>
      <c r="S2935" s="6">
        <v>4.2634947284323799</v>
      </c>
      <c r="T2935" s="6">
        <v>2.9610053812850849</v>
      </c>
      <c r="U2935" s="6">
        <v>4.7052294655845399</v>
      </c>
      <c r="V2935" s="6">
        <v>3.3520676732385102</v>
      </c>
      <c r="W2935" s="6">
        <v>3.1189160915646652</v>
      </c>
      <c r="X2935" s="6">
        <v>2.6834619982836911</v>
      </c>
      <c r="Y2935" s="6">
        <v>3.4069244256310962</v>
      </c>
      <c r="Z2935" s="6">
        <v>8.2637081814789042</v>
      </c>
      <c r="AA2935" s="6">
        <v>3.0257995420409989</v>
      </c>
      <c r="AB2935" s="6">
        <v>3.1108185173697169</v>
      </c>
      <c r="AC2935" s="6">
        <v>4.0293745079215304</v>
      </c>
      <c r="AD2935" s="6">
        <v>2.980697305934159</v>
      </c>
      <c r="AE2935" s="6">
        <v>3.379762948276186</v>
      </c>
      <c r="AF2935" s="6">
        <v>1.20199238682774</v>
      </c>
      <c r="AG2935" s="6">
        <v>3.3277529271807031</v>
      </c>
    </row>
    <row r="2936" spans="1:33" ht="13.5" customHeight="1" x14ac:dyDescent="0.25">
      <c r="A2936" s="4" t="s">
        <v>5142</v>
      </c>
      <c r="B2936" s="4" t="s">
        <v>5141</v>
      </c>
      <c r="C2936" s="5">
        <f t="shared" si="11"/>
        <v>8.3650816517776541</v>
      </c>
      <c r="D2936" s="6">
        <v>1.763961053625859</v>
      </c>
      <c r="E2936" s="6">
        <v>3.2399884233095468</v>
      </c>
      <c r="F2936" s="6">
        <v>3.8174592992676208</v>
      </c>
      <c r="G2936" s="6">
        <v>2.2912374128231199</v>
      </c>
      <c r="H2936" s="6">
        <v>3.6511561600151632</v>
      </c>
      <c r="I2936" s="6">
        <v>4.5985619724698532</v>
      </c>
      <c r="J2936" s="6">
        <v>5.281921739766803</v>
      </c>
      <c r="K2936" s="6">
        <v>1.275963753762742</v>
      </c>
      <c r="L2936" s="6">
        <v>2.306769692465839</v>
      </c>
      <c r="M2936" s="6">
        <v>0.54810219463755361</v>
      </c>
      <c r="N2936" s="6">
        <v>2.4344180622390481</v>
      </c>
      <c r="O2936" s="6">
        <v>2.9637109988616279</v>
      </c>
      <c r="P2936" s="6">
        <v>8.3650816517776541</v>
      </c>
      <c r="Q2936" s="6">
        <v>3.172624354285932</v>
      </c>
      <c r="R2936" s="6">
        <v>0.47803714964172289</v>
      </c>
      <c r="S2936" s="6">
        <v>4.2634947284323799</v>
      </c>
      <c r="T2936" s="6">
        <v>2.9610053812850849</v>
      </c>
      <c r="U2936" s="6">
        <v>4.7052294655845399</v>
      </c>
      <c r="V2936" s="6">
        <v>3.3520676732385102</v>
      </c>
      <c r="W2936" s="6">
        <v>3.1189160915646652</v>
      </c>
      <c r="X2936" s="6">
        <v>2.6834619982836911</v>
      </c>
      <c r="Y2936" s="6">
        <v>3.4069244256310962</v>
      </c>
      <c r="Z2936" s="6">
        <v>8.2637081814789042</v>
      </c>
      <c r="AA2936" s="6">
        <v>3.0257995420409989</v>
      </c>
      <c r="AB2936" s="6">
        <v>3.1108185173697169</v>
      </c>
      <c r="AC2936" s="6">
        <v>4.0293745079215304</v>
      </c>
      <c r="AD2936" s="6">
        <v>2.980697305934159</v>
      </c>
      <c r="AE2936" s="6">
        <v>3.379762948276186</v>
      </c>
      <c r="AF2936" s="6">
        <v>1.20199238682774</v>
      </c>
      <c r="AG2936" s="6">
        <v>3.3277529271807031</v>
      </c>
    </row>
    <row r="2937" spans="1:33" ht="13.5" customHeight="1" x14ac:dyDescent="0.25">
      <c r="A2937" s="4" t="s">
        <v>5143</v>
      </c>
      <c r="B2937" s="4" t="s">
        <v>5144</v>
      </c>
      <c r="C2937" s="5">
        <f t="shared" si="11"/>
        <v>8.3646479222004011</v>
      </c>
      <c r="D2937" s="6">
        <v>2.4387362313664598</v>
      </c>
      <c r="E2937" s="6">
        <v>3.648600004608761</v>
      </c>
      <c r="F2937" s="6">
        <v>3.3953836165570039</v>
      </c>
      <c r="G2937" s="6">
        <v>3.3309140755429221</v>
      </c>
      <c r="H2937" s="6">
        <v>4.815620891485187</v>
      </c>
      <c r="I2937" s="6">
        <v>4.2421888407154986</v>
      </c>
      <c r="J2937" s="6">
        <v>1.688853963156713</v>
      </c>
      <c r="K2937" s="6">
        <v>3.9854940917480448</v>
      </c>
      <c r="L2937" s="6">
        <v>1.8816403537958959</v>
      </c>
      <c r="M2937" s="6">
        <v>4.5302630425537203</v>
      </c>
      <c r="N2937" s="6">
        <v>3.4090598684025362</v>
      </c>
      <c r="O2937" s="6">
        <v>4.6470711310456334</v>
      </c>
      <c r="P2937" s="6">
        <v>3.122533618881576</v>
      </c>
      <c r="Q2937" s="6">
        <v>4.6277236027357578</v>
      </c>
      <c r="R2937" s="6">
        <v>1.7685528865840829</v>
      </c>
      <c r="S2937" s="6">
        <v>4.5128038882114998</v>
      </c>
      <c r="T2937" s="6">
        <v>3.6886752372587832</v>
      </c>
      <c r="U2937" s="6">
        <v>0.97409134787220952</v>
      </c>
      <c r="V2937" s="6">
        <v>5.5041012247169094</v>
      </c>
      <c r="W2937" s="6">
        <v>3.5658169962558048</v>
      </c>
      <c r="X2937" s="6">
        <v>2.5615750540480451</v>
      </c>
      <c r="Y2937" s="6">
        <v>1.765940644825456</v>
      </c>
      <c r="Z2937" s="6">
        <v>3.099195557973669</v>
      </c>
      <c r="AA2937" s="6">
        <v>2.0163061102142361</v>
      </c>
      <c r="AB2937" s="6">
        <v>1.522364431230453</v>
      </c>
      <c r="AC2937" s="6">
        <v>8.3646479222004011</v>
      </c>
      <c r="AD2937" s="6">
        <v>2.5119439163307411</v>
      </c>
      <c r="AE2937" s="6">
        <v>2.1063337631302681</v>
      </c>
      <c r="AF2937" s="6">
        <v>5.3759056313165319</v>
      </c>
      <c r="AG2937" s="6">
        <v>0.89766205523517917</v>
      </c>
    </row>
    <row r="2938" spans="1:33" ht="13.5" customHeight="1" x14ac:dyDescent="0.25">
      <c r="A2938" s="4" t="s">
        <v>5145</v>
      </c>
      <c r="B2938" s="4" t="s">
        <v>5146</v>
      </c>
      <c r="C2938" s="5">
        <f t="shared" si="11"/>
        <v>8.3630783006909599</v>
      </c>
      <c r="D2938" s="6">
        <v>1.445607742275522</v>
      </c>
      <c r="E2938" s="6">
        <v>1.2678935920917971</v>
      </c>
      <c r="F2938" s="6">
        <v>1.0799956218793769</v>
      </c>
      <c r="G2938" s="6">
        <v>3.6146706720009698</v>
      </c>
      <c r="H2938" s="6">
        <v>1.7995147929684341</v>
      </c>
      <c r="I2938" s="6">
        <v>5.880200244092336</v>
      </c>
      <c r="J2938" s="6">
        <v>2.2390151530313469</v>
      </c>
      <c r="K2938" s="6">
        <v>4.739745130301781</v>
      </c>
      <c r="L2938" s="6">
        <v>1.263017510863905</v>
      </c>
      <c r="M2938" s="6">
        <v>3.9370892599304281</v>
      </c>
      <c r="N2938" s="6">
        <v>5.6495413818413436</v>
      </c>
      <c r="O2938" s="6">
        <v>1.657675565390754</v>
      </c>
      <c r="P2938" s="6">
        <v>5.7139616139235319</v>
      </c>
      <c r="Q2938" s="6">
        <v>2.5073201830350831</v>
      </c>
      <c r="R2938" s="6">
        <v>2.073854630354381</v>
      </c>
      <c r="S2938" s="6">
        <v>7.7457997904881326</v>
      </c>
      <c r="T2938" s="6">
        <v>2.1764215255148138</v>
      </c>
      <c r="U2938" s="6">
        <v>8.3630783006909599</v>
      </c>
      <c r="V2938" s="6">
        <v>0.1762598572464944</v>
      </c>
      <c r="W2938" s="6">
        <v>3.1162825034454449</v>
      </c>
      <c r="X2938" s="6">
        <v>2.6392048681522708</v>
      </c>
      <c r="Y2938" s="6">
        <v>2.6827797557373931</v>
      </c>
      <c r="Z2938" s="6">
        <v>3.8987370689777801</v>
      </c>
      <c r="AA2938" s="6">
        <v>7.8852331359587202</v>
      </c>
      <c r="AB2938" s="6">
        <v>0.76856639644103597</v>
      </c>
      <c r="AC2938" s="6">
        <v>5.0723180977021061</v>
      </c>
      <c r="AD2938" s="6">
        <v>1.11631103369939</v>
      </c>
      <c r="AE2938" s="6">
        <v>2.136953168609586</v>
      </c>
      <c r="AF2938" s="6">
        <v>5.4403521972535103</v>
      </c>
      <c r="AG2938" s="6">
        <v>1.912599206101387</v>
      </c>
    </row>
    <row r="2939" spans="1:33" ht="13.5" customHeight="1" x14ac:dyDescent="0.25">
      <c r="A2939" s="4" t="s">
        <v>5147</v>
      </c>
      <c r="B2939" s="4" t="s">
        <v>5148</v>
      </c>
      <c r="C2939" s="5">
        <f t="shared" si="11"/>
        <v>8.3592616517349718</v>
      </c>
      <c r="D2939" s="6">
        <v>4.3457997107478734</v>
      </c>
      <c r="E2939" s="6">
        <v>8.3592616517349718</v>
      </c>
      <c r="F2939" s="6">
        <v>2.1380310625571819</v>
      </c>
      <c r="G2939" s="6">
        <v>1.720717867338629</v>
      </c>
      <c r="H2939" s="6">
        <v>3.9843676079555719</v>
      </c>
      <c r="I2939" s="6">
        <v>4.3654297399157809</v>
      </c>
      <c r="J2939" s="6">
        <v>1.6048087531511741</v>
      </c>
      <c r="K2939" s="6">
        <v>4.3633086336885656</v>
      </c>
      <c r="L2939" s="6">
        <v>3.6491270209833351</v>
      </c>
      <c r="M2939" s="6">
        <v>3.7719565499018932</v>
      </c>
      <c r="N2939" s="6">
        <v>2.5053648648631328</v>
      </c>
      <c r="O2939" s="6">
        <v>2.8934531886759829</v>
      </c>
      <c r="P2939" s="6">
        <v>2.5313575278865761</v>
      </c>
      <c r="Q2939" s="6">
        <v>3.545385115962945</v>
      </c>
      <c r="R2939" s="6">
        <v>2.8011932627586771</v>
      </c>
      <c r="S2939" s="6">
        <v>1.2657691717281521</v>
      </c>
      <c r="T2939" s="6">
        <v>1.5488008623457401</v>
      </c>
      <c r="U2939" s="6">
        <v>2.0235300588305192</v>
      </c>
      <c r="V2939" s="6">
        <v>2.2690521595162432</v>
      </c>
      <c r="W2939" s="6">
        <v>5.21561620280219</v>
      </c>
      <c r="X2939" s="6">
        <v>4.4200236823106724</v>
      </c>
      <c r="Y2939" s="6">
        <v>3.7617942763581929</v>
      </c>
      <c r="Z2939" s="6">
        <v>1.944830010272435</v>
      </c>
      <c r="AA2939" s="6">
        <v>7.7882261142016587</v>
      </c>
      <c r="AB2939" s="6">
        <v>2.303369131222452</v>
      </c>
      <c r="AC2939" s="6">
        <v>1.0591389001146549</v>
      </c>
      <c r="AD2939" s="6">
        <v>5.65256217897449</v>
      </c>
      <c r="AE2939" s="6">
        <v>2.9554780350528538</v>
      </c>
      <c r="AF2939" s="6">
        <v>2.9870320207876189</v>
      </c>
      <c r="AG2939" s="6">
        <v>2.2252146373598491</v>
      </c>
    </row>
    <row r="2940" spans="1:33" ht="13.5" customHeight="1" x14ac:dyDescent="0.25">
      <c r="A2940" s="4" t="s">
        <v>5147</v>
      </c>
      <c r="B2940" s="4" t="s">
        <v>5148</v>
      </c>
      <c r="C2940" s="5">
        <f t="shared" si="11"/>
        <v>8.3592616517349718</v>
      </c>
      <c r="D2940" s="6">
        <v>4.3457997107478734</v>
      </c>
      <c r="E2940" s="6">
        <v>8.3592616517349718</v>
      </c>
      <c r="F2940" s="6">
        <v>2.1380310625571819</v>
      </c>
      <c r="G2940" s="6">
        <v>1.720717867338629</v>
      </c>
      <c r="H2940" s="6">
        <v>3.9843676079555719</v>
      </c>
      <c r="I2940" s="6">
        <v>4.3654297399157809</v>
      </c>
      <c r="J2940" s="6">
        <v>1.6048087531511741</v>
      </c>
      <c r="K2940" s="6">
        <v>4.3633086336885656</v>
      </c>
      <c r="L2940" s="6">
        <v>3.6491270209833351</v>
      </c>
      <c r="M2940" s="6">
        <v>3.7719565499018932</v>
      </c>
      <c r="N2940" s="6">
        <v>2.5053648648631328</v>
      </c>
      <c r="O2940" s="6">
        <v>2.8934531886759829</v>
      </c>
      <c r="P2940" s="6">
        <v>2.5313575278865761</v>
      </c>
      <c r="Q2940" s="6">
        <v>3.545385115962945</v>
      </c>
      <c r="R2940" s="6">
        <v>2.8011932627586771</v>
      </c>
      <c r="S2940" s="6">
        <v>1.2657691717281521</v>
      </c>
      <c r="T2940" s="6">
        <v>1.5488008623457401</v>
      </c>
      <c r="U2940" s="6">
        <v>2.0235300588305192</v>
      </c>
      <c r="V2940" s="6">
        <v>2.2690521595162432</v>
      </c>
      <c r="W2940" s="6">
        <v>5.21561620280219</v>
      </c>
      <c r="X2940" s="6">
        <v>4.4200236823106724</v>
      </c>
      <c r="Y2940" s="6">
        <v>3.7617942763581929</v>
      </c>
      <c r="Z2940" s="6">
        <v>1.944830010272435</v>
      </c>
      <c r="AA2940" s="6">
        <v>7.7882261142016587</v>
      </c>
      <c r="AB2940" s="6">
        <v>2.303369131222452</v>
      </c>
      <c r="AC2940" s="6">
        <v>1.0591389001146549</v>
      </c>
      <c r="AD2940" s="6">
        <v>5.65256217897449</v>
      </c>
      <c r="AE2940" s="6">
        <v>2.9554780350528538</v>
      </c>
      <c r="AF2940" s="6">
        <v>2.9870320207876189</v>
      </c>
      <c r="AG2940" s="6">
        <v>2.2252146373598491</v>
      </c>
    </row>
    <row r="2941" spans="1:33" ht="13.5" customHeight="1" x14ac:dyDescent="0.25">
      <c r="A2941" s="4" t="s">
        <v>5149</v>
      </c>
      <c r="B2941" s="4" t="s">
        <v>5150</v>
      </c>
      <c r="C2941" s="5">
        <f t="shared" si="11"/>
        <v>8.3525684849270903</v>
      </c>
      <c r="D2941" s="6">
        <v>3.6227725445841048</v>
      </c>
      <c r="E2941" s="6">
        <v>8.3525684849270903</v>
      </c>
      <c r="F2941" s="6">
        <v>1.474149312164734</v>
      </c>
      <c r="G2941" s="6">
        <v>5.176202652891928</v>
      </c>
      <c r="H2941" s="6">
        <v>5.9803175601728809</v>
      </c>
      <c r="I2941" s="6">
        <v>1.403934131279706</v>
      </c>
      <c r="J2941" s="6">
        <v>1.1299809583144409</v>
      </c>
      <c r="K2941" s="6">
        <v>4.2570923903801337</v>
      </c>
      <c r="L2941" s="6">
        <v>3.1151857764261708</v>
      </c>
      <c r="M2941" s="6">
        <v>3.8801009200844589</v>
      </c>
      <c r="N2941" s="6">
        <v>2.1858899464279169</v>
      </c>
      <c r="O2941" s="6">
        <v>3.020352015150165</v>
      </c>
      <c r="P2941" s="6">
        <v>3.3903133139130661</v>
      </c>
      <c r="Q2941" s="6">
        <v>3.847971486319536</v>
      </c>
      <c r="R2941" s="6">
        <v>3.6976499742533631</v>
      </c>
      <c r="S2941" s="6">
        <v>5.8013949086642702</v>
      </c>
      <c r="T2941" s="6">
        <v>1.8021876079755159</v>
      </c>
      <c r="U2941" s="6">
        <v>0.59705088784116722</v>
      </c>
      <c r="V2941" s="6">
        <v>1.655340935887053</v>
      </c>
      <c r="W2941" s="6">
        <v>4.6193315795069676</v>
      </c>
      <c r="X2941" s="6">
        <v>2.9122729960310889</v>
      </c>
      <c r="Y2941" s="6">
        <v>2.3806769766070022</v>
      </c>
      <c r="Z2941" s="6">
        <v>1.2811015308608391</v>
      </c>
      <c r="AA2941" s="6">
        <v>3.281237947868298</v>
      </c>
      <c r="AB2941" s="6">
        <v>3.7473618499315848</v>
      </c>
      <c r="AC2941" s="6">
        <v>2.8345327188854168</v>
      </c>
      <c r="AD2941" s="6">
        <v>2.815522941547441</v>
      </c>
      <c r="AE2941" s="6">
        <v>6.3762774878131134</v>
      </c>
      <c r="AF2941" s="6">
        <v>4.4793606258066871</v>
      </c>
      <c r="AG2941" s="6">
        <v>0.88186753748384239</v>
      </c>
    </row>
    <row r="2942" spans="1:33" ht="13.5" customHeight="1" x14ac:dyDescent="0.25">
      <c r="A2942" s="4" t="s">
        <v>5151</v>
      </c>
      <c r="B2942" s="4" t="s">
        <v>5152</v>
      </c>
      <c r="C2942" s="5">
        <f t="shared" si="11"/>
        <v>8.3521335043575942</v>
      </c>
      <c r="D2942" s="6">
        <v>3.0987399291612712</v>
      </c>
      <c r="E2942" s="6">
        <v>5.7377466080387203</v>
      </c>
      <c r="F2942" s="6">
        <v>2.41801935009642</v>
      </c>
      <c r="G2942" s="6">
        <v>4.6498835646628018</v>
      </c>
      <c r="H2942" s="6">
        <v>6.5851566034379623</v>
      </c>
      <c r="I2942" s="6">
        <v>4.8082193051385964</v>
      </c>
      <c r="J2942" s="6">
        <v>3.104709263117289</v>
      </c>
      <c r="K2942" s="6">
        <v>1.811467444830771</v>
      </c>
      <c r="L2942" s="6">
        <v>3.4039556477138251</v>
      </c>
      <c r="M2942" s="6">
        <v>1.950955904536219</v>
      </c>
      <c r="N2942" s="6">
        <v>2.1178652516047829</v>
      </c>
      <c r="O2942" s="6">
        <v>4.618994608033435</v>
      </c>
      <c r="P2942" s="6">
        <v>2.504045026150163</v>
      </c>
      <c r="Q2942" s="6">
        <v>8.3521335043575942</v>
      </c>
      <c r="R2942" s="6">
        <v>1.7085440657773041</v>
      </c>
      <c r="S2942" s="6">
        <v>0.31545212564617109</v>
      </c>
      <c r="T2942" s="6">
        <v>4.7466429782054131</v>
      </c>
      <c r="U2942" s="6">
        <v>0.85829641446226612</v>
      </c>
      <c r="V2942" s="6">
        <v>3.6259744266421698</v>
      </c>
      <c r="W2942" s="6">
        <v>4.5017465954539384</v>
      </c>
      <c r="X2942" s="6">
        <v>3.5330076860746842</v>
      </c>
      <c r="Y2942" s="6">
        <v>3.0463996023878379</v>
      </c>
      <c r="Z2942" s="6">
        <v>2.1388831086087259</v>
      </c>
      <c r="AA2942" s="6">
        <v>3.773062683016847</v>
      </c>
      <c r="AB2942" s="6">
        <v>1.888639031126951</v>
      </c>
      <c r="AC2942" s="6">
        <v>4.7267044145392374</v>
      </c>
      <c r="AD2942" s="6">
        <v>2.1643993346200481</v>
      </c>
      <c r="AE2942" s="6">
        <v>2.7354712127153609</v>
      </c>
      <c r="AF2942" s="6">
        <v>3.7209919356103711</v>
      </c>
      <c r="AG2942" s="6">
        <v>1.3538923742328299</v>
      </c>
    </row>
    <row r="2943" spans="1:33" ht="13.5" customHeight="1" x14ac:dyDescent="0.25">
      <c r="A2943" s="4" t="s">
        <v>763</v>
      </c>
      <c r="B2943" s="4" t="s">
        <v>5153</v>
      </c>
      <c r="C2943" s="5">
        <f t="shared" si="11"/>
        <v>8.3518891812249851</v>
      </c>
      <c r="D2943" s="6">
        <v>4.4387293272772252</v>
      </c>
      <c r="E2943" s="6">
        <v>2.4773650765263788</v>
      </c>
      <c r="F2943" s="6">
        <v>8.3518891812249851</v>
      </c>
      <c r="G2943" s="6">
        <v>2.3433946717725429</v>
      </c>
      <c r="H2943" s="6">
        <v>4.593349511259091</v>
      </c>
      <c r="I2943" s="6">
        <v>6.8411520886316497</v>
      </c>
      <c r="J2943" s="6">
        <v>7.4461595577597768</v>
      </c>
      <c r="K2943" s="6">
        <v>3.2820687070358452</v>
      </c>
      <c r="L2943" s="6">
        <v>1.3773343768329691</v>
      </c>
      <c r="M2943" s="6">
        <v>1.197391336181725</v>
      </c>
      <c r="N2943" s="6">
        <v>0.36202112145093179</v>
      </c>
      <c r="O2943" s="6">
        <v>1.8477916521660911</v>
      </c>
      <c r="P2943" s="6">
        <v>5.2004227613533622</v>
      </c>
      <c r="Q2943" s="6">
        <v>2.3104585422742239</v>
      </c>
      <c r="R2943" s="6">
        <v>2.308717618991833</v>
      </c>
      <c r="S2943" s="6">
        <v>0.57713888908933408</v>
      </c>
      <c r="T2943" s="6">
        <v>2.8707187199466029</v>
      </c>
      <c r="U2943" s="6">
        <v>7.8687230702538757</v>
      </c>
      <c r="V2943" s="6">
        <v>1.2215322603791141</v>
      </c>
      <c r="W2943" s="6">
        <v>2.2046801020631581</v>
      </c>
      <c r="X2943" s="6">
        <v>0.81176498508716055</v>
      </c>
      <c r="Y2943" s="6">
        <v>4.521104543851405</v>
      </c>
      <c r="Z2943" s="6">
        <v>0.54594571536863812</v>
      </c>
      <c r="AA2943" s="6">
        <v>1.0928276809597</v>
      </c>
      <c r="AB2943" s="6">
        <v>0.4116283450476374</v>
      </c>
      <c r="AC2943" s="6">
        <v>5.732203796294872</v>
      </c>
      <c r="AD2943" s="6">
        <v>3.6362472595845992</v>
      </c>
      <c r="AE2943" s="6">
        <v>5.9452372600388168</v>
      </c>
      <c r="AF2943" s="6">
        <v>3.4996196531517771</v>
      </c>
      <c r="AG2943" s="6">
        <v>4.6823821881446932</v>
      </c>
    </row>
    <row r="2944" spans="1:33" ht="13.5" customHeight="1" x14ac:dyDescent="0.25">
      <c r="A2944" s="4" t="s">
        <v>5154</v>
      </c>
      <c r="B2944" s="4" t="s">
        <v>5155</v>
      </c>
      <c r="C2944" s="5">
        <f t="shared" si="11"/>
        <v>8.3501233945323055</v>
      </c>
      <c r="D2944" s="6">
        <v>7.8870433130371858</v>
      </c>
      <c r="E2944" s="6">
        <v>3.426732533747284</v>
      </c>
      <c r="F2944" s="6">
        <v>3.5389611424296099</v>
      </c>
      <c r="G2944" s="6">
        <v>5.2483319404060511</v>
      </c>
      <c r="H2944" s="6">
        <v>1.53035803647971</v>
      </c>
      <c r="I2944" s="6">
        <v>1.99872273394499</v>
      </c>
      <c r="J2944" s="6">
        <v>2.7211008852463201</v>
      </c>
      <c r="K2944" s="6">
        <v>2.072705468391582</v>
      </c>
      <c r="L2944" s="6">
        <v>1.9645464216246109</v>
      </c>
      <c r="M2944" s="6">
        <v>6.0658467080495448</v>
      </c>
      <c r="N2944" s="6">
        <v>2.355243926401315</v>
      </c>
      <c r="O2944" s="6">
        <v>2.800763138660741</v>
      </c>
      <c r="P2944" s="6">
        <v>8.1333522931605273</v>
      </c>
      <c r="Q2944" s="6">
        <v>2.599432950111205</v>
      </c>
      <c r="R2944" s="6">
        <v>2.4347136688359718</v>
      </c>
      <c r="S2944" s="6">
        <v>8.3501233945323055</v>
      </c>
      <c r="T2944" s="6">
        <v>2.967674584219139</v>
      </c>
      <c r="U2944" s="6">
        <v>4.9498783173435079</v>
      </c>
      <c r="V2944" s="6">
        <v>1.744081061301257</v>
      </c>
      <c r="W2944" s="6">
        <v>1.280544413137398</v>
      </c>
      <c r="X2944" s="6">
        <v>2.0688459464506281</v>
      </c>
      <c r="Y2944" s="6">
        <v>4.8978769517292333</v>
      </c>
      <c r="Z2944" s="6">
        <v>1.7456461151383169</v>
      </c>
      <c r="AA2944" s="6">
        <v>2.4884213908026411</v>
      </c>
      <c r="AB2944" s="6">
        <v>3.200502190745623</v>
      </c>
      <c r="AC2944" s="6">
        <v>2.934741229018953</v>
      </c>
      <c r="AD2944" s="6">
        <v>2.2851074137975398</v>
      </c>
      <c r="AE2944" s="6">
        <v>2.1889203881375749</v>
      </c>
      <c r="AF2944" s="6">
        <v>3.2703127619884449</v>
      </c>
      <c r="AG2944" s="6">
        <v>0.84946868113078811</v>
      </c>
    </row>
    <row r="2945" spans="1:33" ht="13.5" customHeight="1" x14ac:dyDescent="0.25">
      <c r="A2945" s="4" t="s">
        <v>4337</v>
      </c>
      <c r="B2945" s="4" t="s">
        <v>5156</v>
      </c>
      <c r="C2945" s="5">
        <f t="shared" si="11"/>
        <v>8.3468563299015859</v>
      </c>
      <c r="D2945" s="6">
        <v>7.6429292490834122</v>
      </c>
      <c r="E2945" s="6">
        <v>3.0652656685628679</v>
      </c>
      <c r="F2945" s="6">
        <v>0.55796131112911007</v>
      </c>
      <c r="G2945" s="6">
        <v>2.8075772339482188</v>
      </c>
      <c r="H2945" s="6">
        <v>1.7812704308963541</v>
      </c>
      <c r="I2945" s="6">
        <v>6.1592334007887928</v>
      </c>
      <c r="J2945" s="6">
        <v>4.6355470816678856</v>
      </c>
      <c r="K2945" s="6">
        <v>2.3642839014893409</v>
      </c>
      <c r="L2945" s="6">
        <v>1.3617761303556879</v>
      </c>
      <c r="M2945" s="6">
        <v>1.8965008792338769</v>
      </c>
      <c r="N2945" s="6">
        <v>0.36899893547028051</v>
      </c>
      <c r="O2945" s="6">
        <v>2.5129017883544589</v>
      </c>
      <c r="P2945" s="6">
        <v>3.764043466039614</v>
      </c>
      <c r="Q2945" s="6">
        <v>2.8364313463550559</v>
      </c>
      <c r="R2945" s="6">
        <v>2.9329181744992949</v>
      </c>
      <c r="S2945" s="6">
        <v>8.3468563299015859</v>
      </c>
      <c r="T2945" s="6">
        <v>6.9775425351037841</v>
      </c>
      <c r="U2945" s="6">
        <v>2.074122901086799</v>
      </c>
      <c r="V2945" s="6">
        <v>3.2169984931018631</v>
      </c>
      <c r="W2945" s="6">
        <v>2.973680542131409</v>
      </c>
      <c r="X2945" s="6">
        <v>2.541455488680652</v>
      </c>
      <c r="Y2945" s="6">
        <v>4.3686820475389219</v>
      </c>
      <c r="Z2945" s="6">
        <v>1.357690630215066</v>
      </c>
      <c r="AA2945" s="6">
        <v>6.9658277405760929</v>
      </c>
      <c r="AB2945" s="6">
        <v>3.9188147772836599</v>
      </c>
      <c r="AC2945" s="6">
        <v>0.1936617081529711</v>
      </c>
      <c r="AD2945" s="6">
        <v>2.1835811119115469</v>
      </c>
      <c r="AE2945" s="6">
        <v>3.3797478064497462</v>
      </c>
      <c r="AF2945" s="6">
        <v>5.1063839388420256</v>
      </c>
      <c r="AG2945" s="6">
        <v>1.7073149511496051</v>
      </c>
    </row>
    <row r="2946" spans="1:33" ht="13.5" customHeight="1" x14ac:dyDescent="0.25">
      <c r="A2946" s="4" t="s">
        <v>2400</v>
      </c>
      <c r="B2946" s="4" t="s">
        <v>5157</v>
      </c>
      <c r="C2946" s="5">
        <f t="shared" si="11"/>
        <v>8.3442245096584831</v>
      </c>
      <c r="D2946" s="6">
        <v>4.2699105224218146</v>
      </c>
      <c r="E2946" s="6">
        <v>4.7745916224350271</v>
      </c>
      <c r="F2946" s="6">
        <v>1.53507235924689</v>
      </c>
      <c r="G2946" s="6">
        <v>4.6507391388530621</v>
      </c>
      <c r="H2946" s="6">
        <v>1.9908751459667751</v>
      </c>
      <c r="I2946" s="6">
        <v>3.2767852772655068</v>
      </c>
      <c r="J2946" s="6">
        <v>3.04998310051334</v>
      </c>
      <c r="K2946" s="6">
        <v>3.9508274644381558</v>
      </c>
      <c r="L2946" s="6">
        <v>4.6581790993083576</v>
      </c>
      <c r="M2946" s="6">
        <v>2.1633427911499918</v>
      </c>
      <c r="N2946" s="6">
        <v>0.9913437773997944</v>
      </c>
      <c r="O2946" s="6">
        <v>2.471082377447924</v>
      </c>
      <c r="P2946" s="6">
        <v>4.0765903300332376</v>
      </c>
      <c r="Q2946" s="6">
        <v>4.0895695858237469</v>
      </c>
      <c r="R2946" s="6">
        <v>2.1932230613935348</v>
      </c>
      <c r="S2946" s="6">
        <v>2.8191603972740742</v>
      </c>
      <c r="T2946" s="6">
        <v>2.512963320904626</v>
      </c>
      <c r="U2946" s="6">
        <v>8.3442245096584831</v>
      </c>
      <c r="V2946" s="6">
        <v>1.9329489802118669</v>
      </c>
      <c r="W2946" s="6">
        <v>4.1803023165032798</v>
      </c>
      <c r="X2946" s="6">
        <v>4.2798927718112427</v>
      </c>
      <c r="Y2946" s="6">
        <v>3.1246041289803248</v>
      </c>
      <c r="Z2946" s="6">
        <v>2.2074240075253591</v>
      </c>
      <c r="AA2946" s="6">
        <v>7.9728594247159998</v>
      </c>
      <c r="AB2946" s="6">
        <v>2.1036455676559642</v>
      </c>
      <c r="AC2946" s="6">
        <v>5.51529158006604</v>
      </c>
      <c r="AD2946" s="6">
        <v>0.96273156054980813</v>
      </c>
      <c r="AE2946" s="6">
        <v>0.70999955558697392</v>
      </c>
      <c r="AF2946" s="6">
        <v>3.4450363977801759</v>
      </c>
      <c r="AG2946" s="6">
        <v>1.746799827078616</v>
      </c>
    </row>
    <row r="2947" spans="1:33" ht="13.5" customHeight="1" x14ac:dyDescent="0.25">
      <c r="A2947" s="4" t="s">
        <v>5158</v>
      </c>
      <c r="B2947" s="4" t="s">
        <v>5159</v>
      </c>
      <c r="C2947" s="5">
        <f t="shared" si="11"/>
        <v>8.3405337815880287</v>
      </c>
      <c r="D2947" s="6">
        <v>6.6692645765841609</v>
      </c>
      <c r="E2947" s="6">
        <v>4.5226116343710618</v>
      </c>
      <c r="F2947" s="6">
        <v>3.085607497663486</v>
      </c>
      <c r="G2947" s="6">
        <v>1.91993541692891</v>
      </c>
      <c r="H2947" s="6">
        <v>2.8355564872548822</v>
      </c>
      <c r="I2947" s="6">
        <v>3.7377609110572472</v>
      </c>
      <c r="J2947" s="6">
        <v>5.5598814221895099</v>
      </c>
      <c r="K2947" s="6">
        <v>2.283989850535165</v>
      </c>
      <c r="L2947" s="6">
        <v>4.3052656306066872</v>
      </c>
      <c r="M2947" s="6">
        <v>1.8969117371564279</v>
      </c>
      <c r="N2947" s="6">
        <v>1.0979275581277681</v>
      </c>
      <c r="O2947" s="6">
        <v>2.866787610706885</v>
      </c>
      <c r="P2947" s="6">
        <v>1.5647906366427109</v>
      </c>
      <c r="Q2947" s="6">
        <v>2.4770010449736679</v>
      </c>
      <c r="R2947" s="6">
        <v>0.69309187131596361</v>
      </c>
      <c r="S2947" s="6">
        <v>7.9283634083969252</v>
      </c>
      <c r="T2947" s="6">
        <v>3.665785640471166</v>
      </c>
      <c r="U2947" s="6">
        <v>2.768502189522895</v>
      </c>
      <c r="V2947" s="6">
        <v>2.1919710942291779</v>
      </c>
      <c r="W2947" s="6">
        <v>5.2845333335107654</v>
      </c>
      <c r="X2947" s="6">
        <v>1.598552515946335</v>
      </c>
      <c r="Y2947" s="6">
        <v>3.988484183549097</v>
      </c>
      <c r="Z2947" s="6">
        <v>1.6160675900421759</v>
      </c>
      <c r="AA2947" s="6">
        <v>4.7635798919231638</v>
      </c>
      <c r="AB2947" s="6">
        <v>4.1682642765120193</v>
      </c>
      <c r="AC2947" s="6">
        <v>2.1106304928015311</v>
      </c>
      <c r="AD2947" s="6">
        <v>1.4613463760077141</v>
      </c>
      <c r="AE2947" s="6">
        <v>2.2362456857020061</v>
      </c>
      <c r="AF2947" s="6">
        <v>8.3405337815880287</v>
      </c>
      <c r="AG2947" s="6">
        <v>2.3607556536824612</v>
      </c>
    </row>
    <row r="2948" spans="1:33" ht="13.5" customHeight="1" x14ac:dyDescent="0.25">
      <c r="A2948" s="4" t="s">
        <v>5160</v>
      </c>
      <c r="B2948" s="4" t="s">
        <v>5161</v>
      </c>
      <c r="C2948" s="5">
        <f t="shared" si="11"/>
        <v>8.3394156320315727</v>
      </c>
      <c r="D2948" s="6">
        <v>4.4978608662203703</v>
      </c>
      <c r="E2948" s="6">
        <v>1.183466087996953</v>
      </c>
      <c r="F2948" s="6">
        <v>1.451747759683012</v>
      </c>
      <c r="G2948" s="6">
        <v>2.045253766248881</v>
      </c>
      <c r="H2948" s="6">
        <v>5.7338986125534426</v>
      </c>
      <c r="I2948" s="6">
        <v>8.3394156320315727</v>
      </c>
      <c r="J2948" s="6">
        <v>2.834806412074752</v>
      </c>
      <c r="K2948" s="6">
        <v>4.1423611939890126</v>
      </c>
      <c r="L2948" s="6">
        <v>1.3290059243118439</v>
      </c>
      <c r="M2948" s="6">
        <v>2.1990655494040849</v>
      </c>
      <c r="N2948" s="6">
        <v>1.9928259990121351</v>
      </c>
      <c r="O2948" s="6">
        <v>3.6493540755804759</v>
      </c>
      <c r="P2948" s="6">
        <v>1.749312824476402</v>
      </c>
      <c r="Q2948" s="6">
        <v>3.7195996447958701</v>
      </c>
      <c r="R2948" s="6">
        <v>1.4585016170455221</v>
      </c>
      <c r="S2948" s="6">
        <v>2.186620342407791</v>
      </c>
      <c r="T2948" s="6">
        <v>4.4212056669234494</v>
      </c>
      <c r="U2948" s="6">
        <v>2.1687329640954678</v>
      </c>
      <c r="V2948" s="6">
        <v>5.6873125612447666</v>
      </c>
      <c r="W2948" s="6">
        <v>6.6627617415433296</v>
      </c>
      <c r="X2948" s="6">
        <v>3.1309824978524929</v>
      </c>
      <c r="Y2948" s="6">
        <v>5.7801092146845567</v>
      </c>
      <c r="Z2948" s="6">
        <v>3.9531946018195749</v>
      </c>
      <c r="AA2948" s="6">
        <v>4.8879142080978344</v>
      </c>
      <c r="AB2948" s="6">
        <v>0.2356142579925096</v>
      </c>
      <c r="AC2948" s="6">
        <v>3.9955276477556509</v>
      </c>
      <c r="AD2948" s="6">
        <v>2.1272118004674612</v>
      </c>
      <c r="AE2948" s="6">
        <v>1.92851403964087</v>
      </c>
      <c r="AF2948" s="6">
        <v>5.0996760103512404</v>
      </c>
      <c r="AG2948" s="6">
        <v>1.4081464796986749</v>
      </c>
    </row>
    <row r="2949" spans="1:33" ht="13.5" customHeight="1" x14ac:dyDescent="0.25">
      <c r="A2949" s="4" t="s">
        <v>5162</v>
      </c>
      <c r="B2949" s="4" t="s">
        <v>5163</v>
      </c>
      <c r="C2949" s="5">
        <f t="shared" si="11"/>
        <v>8.338876157687217</v>
      </c>
      <c r="D2949" s="6">
        <v>6.8860654675862412</v>
      </c>
      <c r="E2949" s="6">
        <v>3.1916129711755339</v>
      </c>
      <c r="F2949" s="6">
        <v>3.35695848021341</v>
      </c>
      <c r="G2949" s="6">
        <v>3.524195042914577</v>
      </c>
      <c r="H2949" s="6">
        <v>3.782251437613827</v>
      </c>
      <c r="I2949" s="6">
        <v>7.7097121449098767</v>
      </c>
      <c r="J2949" s="6">
        <v>3.912862221335252</v>
      </c>
      <c r="K2949" s="6">
        <v>3.1734447178305549</v>
      </c>
      <c r="L2949" s="6">
        <v>2.7481985200399239</v>
      </c>
      <c r="M2949" s="6">
        <v>0.95888537534914409</v>
      </c>
      <c r="N2949" s="6">
        <v>1.498253015242208</v>
      </c>
      <c r="O2949" s="6">
        <v>3.6986194937628061</v>
      </c>
      <c r="P2949" s="6">
        <v>2.14838596736345</v>
      </c>
      <c r="Q2949" s="6">
        <v>2.181665406698015</v>
      </c>
      <c r="R2949" s="6">
        <v>1.7662368565182189</v>
      </c>
      <c r="S2949" s="6">
        <v>3.8201999886364599</v>
      </c>
      <c r="T2949" s="6">
        <v>8.338876157687217</v>
      </c>
      <c r="U2949" s="6">
        <v>4.6172776239597768</v>
      </c>
      <c r="V2949" s="6">
        <v>2.8461099257387912</v>
      </c>
      <c r="W2949" s="6">
        <v>3.880654242314022</v>
      </c>
      <c r="X2949" s="6">
        <v>1.6702675394771569</v>
      </c>
      <c r="Y2949" s="6">
        <v>3.2865943453171931</v>
      </c>
      <c r="Z2949" s="6">
        <v>2.5114525553597189</v>
      </c>
      <c r="AA2949" s="6">
        <v>2.9105816264809441</v>
      </c>
      <c r="AB2949" s="6">
        <v>1.800821609187458</v>
      </c>
      <c r="AC2949" s="6">
        <v>1.768593186500472</v>
      </c>
      <c r="AD2949" s="6">
        <v>3.7524266831286859</v>
      </c>
      <c r="AE2949" s="6">
        <v>1.9780585576341521</v>
      </c>
      <c r="AF2949" s="6">
        <v>4.2289028637674111</v>
      </c>
      <c r="AG2949" s="6">
        <v>2.0518359762575069</v>
      </c>
    </row>
    <row r="2950" spans="1:33" ht="13.5" customHeight="1" x14ac:dyDescent="0.25">
      <c r="A2950" s="4" t="s">
        <v>5164</v>
      </c>
      <c r="B2950" s="4" t="s">
        <v>5165</v>
      </c>
      <c r="C2950" s="5">
        <f t="shared" si="11"/>
        <v>8.3371014287027876</v>
      </c>
      <c r="D2950" s="6">
        <v>2.753085159200455</v>
      </c>
      <c r="E2950" s="6">
        <v>5.2354106408812582</v>
      </c>
      <c r="F2950" s="6">
        <v>2.9267738267387089</v>
      </c>
      <c r="G2950" s="6">
        <v>1.493834036219885</v>
      </c>
      <c r="H2950" s="6">
        <v>2.6532738324896901</v>
      </c>
      <c r="I2950" s="6">
        <v>5.2752875787145754</v>
      </c>
      <c r="J2950" s="6">
        <v>2.642779855452388</v>
      </c>
      <c r="K2950" s="6">
        <v>4.1255610455368918</v>
      </c>
      <c r="L2950" s="6">
        <v>4.3464297280949724</v>
      </c>
      <c r="M2950" s="6">
        <v>2.0455404002927171</v>
      </c>
      <c r="N2950" s="6">
        <v>1.6125910804879751</v>
      </c>
      <c r="O2950" s="6">
        <v>2.3420692912864132</v>
      </c>
      <c r="P2950" s="6">
        <v>3.9406866912846801</v>
      </c>
      <c r="Q2950" s="6">
        <v>0.936617195374573</v>
      </c>
      <c r="R2950" s="6">
        <v>4.0133773644275532</v>
      </c>
      <c r="S2950" s="6">
        <v>2.120115243984857</v>
      </c>
      <c r="T2950" s="6">
        <v>2.3632959097722122</v>
      </c>
      <c r="U2950" s="6">
        <v>4.8902999271611094</v>
      </c>
      <c r="V2950" s="6">
        <v>0.83383332205471206</v>
      </c>
      <c r="W2950" s="6">
        <v>4.5305948106161589</v>
      </c>
      <c r="X2950" s="6">
        <v>5.190536209181114</v>
      </c>
      <c r="Y2950" s="6">
        <v>0.90310536970373645</v>
      </c>
      <c r="Z2950" s="6">
        <v>3.1774974153390332</v>
      </c>
      <c r="AA2950" s="6">
        <v>6.9285792208526598</v>
      </c>
      <c r="AB2950" s="6">
        <v>8.3371014287027876</v>
      </c>
      <c r="AC2950" s="6">
        <v>4.4603685235040782</v>
      </c>
      <c r="AD2950" s="6">
        <v>2.3374460798975569</v>
      </c>
      <c r="AE2950" s="6">
        <v>0.96760970881793573</v>
      </c>
      <c r="AF2950" s="6">
        <v>5.1331601102324358</v>
      </c>
      <c r="AG2950" s="6">
        <v>1.4831389936968731</v>
      </c>
    </row>
    <row r="2951" spans="1:33" ht="13.5" customHeight="1" x14ac:dyDescent="0.25">
      <c r="A2951" s="4" t="s">
        <v>5166</v>
      </c>
      <c r="B2951" s="4" t="s">
        <v>5167</v>
      </c>
      <c r="C2951" s="5">
        <f t="shared" si="11"/>
        <v>8.3364069553076749</v>
      </c>
      <c r="D2951" s="6">
        <v>2.2354400032476431</v>
      </c>
      <c r="E2951" s="6">
        <v>2.449258640372924</v>
      </c>
      <c r="F2951" s="6">
        <v>1.388869183047488</v>
      </c>
      <c r="G2951" s="6">
        <v>2.5134396397468608</v>
      </c>
      <c r="H2951" s="6">
        <v>4.3013780257400818</v>
      </c>
      <c r="I2951" s="6">
        <v>7.2576003377397402</v>
      </c>
      <c r="J2951" s="6">
        <v>1.723850680278068</v>
      </c>
      <c r="K2951" s="6">
        <v>2.192844807322706</v>
      </c>
      <c r="L2951" s="6">
        <v>2.770626416217655</v>
      </c>
      <c r="M2951" s="6">
        <v>3.024843666061749</v>
      </c>
      <c r="N2951" s="6">
        <v>6.1979155422950623</v>
      </c>
      <c r="O2951" s="6">
        <v>7.9869056362601167</v>
      </c>
      <c r="P2951" s="6">
        <v>1.2474756366218589</v>
      </c>
      <c r="Q2951" s="6">
        <v>8.3364069553076749</v>
      </c>
      <c r="R2951" s="6">
        <v>1.726763327894973</v>
      </c>
      <c r="S2951" s="6">
        <v>2.285867898717219</v>
      </c>
      <c r="T2951" s="6">
        <v>3.9233036135354111</v>
      </c>
      <c r="U2951" s="6">
        <v>2.1973447116809548</v>
      </c>
      <c r="V2951" s="6">
        <v>2.3011096353624541</v>
      </c>
      <c r="W2951" s="6">
        <v>3.485465712220952</v>
      </c>
      <c r="X2951" s="6">
        <v>3.71698979923119</v>
      </c>
      <c r="Y2951" s="6">
        <v>2.231706458452436</v>
      </c>
      <c r="Z2951" s="6">
        <v>1.725436023475212</v>
      </c>
      <c r="AA2951" s="6">
        <v>3.8182897627012751</v>
      </c>
      <c r="AB2951" s="6">
        <v>3.699495581439662</v>
      </c>
      <c r="AC2951" s="6">
        <v>4.2421748966787547</v>
      </c>
      <c r="AD2951" s="6">
        <v>3.1316363926664108</v>
      </c>
      <c r="AE2951" s="6">
        <v>4.1586458938089477</v>
      </c>
      <c r="AF2951" s="6">
        <v>2.5683986567977901</v>
      </c>
      <c r="AG2951" s="6">
        <v>1.1605164650767359</v>
      </c>
    </row>
    <row r="2952" spans="1:33" ht="13.5" customHeight="1" x14ac:dyDescent="0.25">
      <c r="A2952" s="4" t="s">
        <v>5168</v>
      </c>
      <c r="B2952" s="4" t="s">
        <v>5169</v>
      </c>
      <c r="C2952" s="5">
        <f t="shared" si="11"/>
        <v>8.3336713527244655</v>
      </c>
      <c r="D2952" s="6">
        <v>3.8135188347362008</v>
      </c>
      <c r="E2952" s="6">
        <v>5.8558971854780433</v>
      </c>
      <c r="F2952" s="6">
        <v>2.8223374030341191</v>
      </c>
      <c r="G2952" s="6">
        <v>2.286772540792894</v>
      </c>
      <c r="H2952" s="6">
        <v>2.098271249424478</v>
      </c>
      <c r="I2952" s="6">
        <v>2.5960642242401581</v>
      </c>
      <c r="J2952" s="6">
        <v>2.0197617307298961</v>
      </c>
      <c r="K2952" s="6">
        <v>4.5496972201855153</v>
      </c>
      <c r="L2952" s="6">
        <v>4.3339559420646188</v>
      </c>
      <c r="M2952" s="6">
        <v>1.5255902224557361</v>
      </c>
      <c r="N2952" s="6">
        <v>0.99007195063003062</v>
      </c>
      <c r="O2952" s="6">
        <v>2.3300923432617839</v>
      </c>
      <c r="P2952" s="6">
        <v>6.9216741575926326</v>
      </c>
      <c r="Q2952" s="6">
        <v>1.8060388905085261</v>
      </c>
      <c r="R2952" s="6">
        <v>2.1110049270144899</v>
      </c>
      <c r="S2952" s="6">
        <v>2.804705318608018</v>
      </c>
      <c r="T2952" s="6">
        <v>3.2100424834497132</v>
      </c>
      <c r="U2952" s="6">
        <v>3.2137176744598031</v>
      </c>
      <c r="V2952" s="6">
        <v>0.4474416540088566</v>
      </c>
      <c r="W2952" s="6">
        <v>6.2656469217194779</v>
      </c>
      <c r="X2952" s="6">
        <v>3.8056249389901029</v>
      </c>
      <c r="Y2952" s="6">
        <v>1.4555581604567041</v>
      </c>
      <c r="Z2952" s="6">
        <v>4.4183542608462112</v>
      </c>
      <c r="AA2952" s="6">
        <v>5.8634364336171521</v>
      </c>
      <c r="AB2952" s="6">
        <v>8.3336713527244655</v>
      </c>
      <c r="AC2952" s="6">
        <v>4.2085919659077282</v>
      </c>
      <c r="AD2952" s="6">
        <v>2.381299210380067</v>
      </c>
      <c r="AE2952" s="6">
        <v>2.1337649849919962</v>
      </c>
      <c r="AF2952" s="6">
        <v>4.3291500033739254</v>
      </c>
      <c r="AG2952" s="6">
        <v>1.0682458143166631</v>
      </c>
    </row>
    <row r="2953" spans="1:33" ht="13.5" customHeight="1" x14ac:dyDescent="0.25">
      <c r="A2953" s="4" t="s">
        <v>5170</v>
      </c>
      <c r="B2953" s="4" t="s">
        <v>5171</v>
      </c>
      <c r="C2953" s="5">
        <f t="shared" si="11"/>
        <v>8.3325248568561712</v>
      </c>
      <c r="D2953" s="6">
        <v>2.9339077754993088</v>
      </c>
      <c r="E2953" s="6">
        <v>3.8142285951861621</v>
      </c>
      <c r="F2953" s="6">
        <v>5.332303318925975</v>
      </c>
      <c r="G2953" s="6">
        <v>1.396248609954529</v>
      </c>
      <c r="H2953" s="6">
        <v>5.8964752357328463</v>
      </c>
      <c r="I2953" s="6">
        <v>3.556331165245036</v>
      </c>
      <c r="J2953" s="6">
        <v>4.0876702235655751</v>
      </c>
      <c r="K2953" s="6">
        <v>1.022391845592046</v>
      </c>
      <c r="L2953" s="6">
        <v>1.163290934798854</v>
      </c>
      <c r="M2953" s="6">
        <v>4.1261301821184428</v>
      </c>
      <c r="N2953" s="6">
        <v>1.1284552360710709</v>
      </c>
      <c r="O2953" s="6">
        <v>1.505755309099406</v>
      </c>
      <c r="P2953" s="6">
        <v>3.1533521639325501</v>
      </c>
      <c r="Q2953" s="6">
        <v>5.5718981686675431</v>
      </c>
      <c r="R2953" s="6">
        <v>0.47037072253224688</v>
      </c>
      <c r="S2953" s="6">
        <v>8.3325248568561712</v>
      </c>
      <c r="T2953" s="6">
        <v>4.8688949982651986</v>
      </c>
      <c r="U2953" s="6">
        <v>0.34198865366222397</v>
      </c>
      <c r="V2953" s="6">
        <v>6.7141811629427863</v>
      </c>
      <c r="W2953" s="6">
        <v>3.7377316876505549</v>
      </c>
      <c r="X2953" s="6">
        <v>1.90942410138075</v>
      </c>
      <c r="Y2953" s="6">
        <v>6.8353741002328396</v>
      </c>
      <c r="Z2953" s="6">
        <v>2.1217447004385681</v>
      </c>
      <c r="AA2953" s="6">
        <v>4.0723283242636024</v>
      </c>
      <c r="AB2953" s="6">
        <v>1.9053895127342011</v>
      </c>
      <c r="AC2953" s="6">
        <v>3.2539483672546101</v>
      </c>
      <c r="AD2953" s="6">
        <v>2.2134225002499308</v>
      </c>
      <c r="AE2953" s="6">
        <v>4.3390133302431586</v>
      </c>
      <c r="AF2953" s="6">
        <v>3.200051354981178</v>
      </c>
      <c r="AG2953" s="6">
        <v>0.99517286192263943</v>
      </c>
    </row>
    <row r="2954" spans="1:33" ht="13.5" customHeight="1" x14ac:dyDescent="0.25">
      <c r="A2954" s="4" t="s">
        <v>5172</v>
      </c>
      <c r="B2954" s="4" t="s">
        <v>5173</v>
      </c>
      <c r="C2954" s="5">
        <f t="shared" si="11"/>
        <v>8.3322425712991777</v>
      </c>
      <c r="D2954" s="6">
        <v>6.3820456410080038</v>
      </c>
      <c r="E2954" s="6">
        <v>1.9917293964366289</v>
      </c>
      <c r="F2954" s="6">
        <v>2.0523425734664</v>
      </c>
      <c r="G2954" s="6">
        <v>4.8413711692206274</v>
      </c>
      <c r="H2954" s="6">
        <v>5.4706517335515921</v>
      </c>
      <c r="I2954" s="6">
        <v>3.1249677951120192</v>
      </c>
      <c r="J2954" s="6">
        <v>2.867884624307468</v>
      </c>
      <c r="K2954" s="6">
        <v>2.4312368879427519</v>
      </c>
      <c r="L2954" s="6">
        <v>1.403771028906871</v>
      </c>
      <c r="M2954" s="6">
        <v>2.136908437975543</v>
      </c>
      <c r="N2954" s="6">
        <v>4.3650537859848741</v>
      </c>
      <c r="O2954" s="6">
        <v>3.0619730135216798</v>
      </c>
      <c r="P2954" s="6">
        <v>1.322134627487686</v>
      </c>
      <c r="Q2954" s="6">
        <v>4.8615719155582973</v>
      </c>
      <c r="R2954" s="6">
        <v>3.4940653555028232</v>
      </c>
      <c r="S2954" s="6">
        <v>3.6845663380361602</v>
      </c>
      <c r="T2954" s="6">
        <v>2.4077689736314341</v>
      </c>
      <c r="U2954" s="6">
        <v>2.2628523776296041</v>
      </c>
      <c r="V2954" s="6">
        <v>6.840650563013237</v>
      </c>
      <c r="W2954" s="6">
        <v>2.755552099063987</v>
      </c>
      <c r="X2954" s="6">
        <v>2.317279682598604</v>
      </c>
      <c r="Y2954" s="6">
        <v>8.3322425712991777</v>
      </c>
      <c r="Z2954" s="6">
        <v>2.5872009225323551</v>
      </c>
      <c r="AA2954" s="6">
        <v>1.762730810839964</v>
      </c>
      <c r="AB2954" s="6">
        <v>0.65931469312370394</v>
      </c>
      <c r="AC2954" s="6">
        <v>1.999159345469419</v>
      </c>
      <c r="AD2954" s="6">
        <v>3.816476626282105</v>
      </c>
      <c r="AE2954" s="6">
        <v>5.3289253673515624</v>
      </c>
      <c r="AF2954" s="6">
        <v>4.8273308566684427</v>
      </c>
      <c r="AG2954" s="6">
        <v>0.6102407864769841</v>
      </c>
    </row>
    <row r="2955" spans="1:33" ht="13.5" customHeight="1" x14ac:dyDescent="0.25">
      <c r="A2955" s="4" t="s">
        <v>5174</v>
      </c>
      <c r="B2955" s="4" t="s">
        <v>5175</v>
      </c>
      <c r="C2955" s="5">
        <f t="shared" si="11"/>
        <v>8.3298437319142895</v>
      </c>
      <c r="D2955" s="6">
        <v>1.094394177579012</v>
      </c>
      <c r="E2955" s="6">
        <v>3.3286967802497598</v>
      </c>
      <c r="F2955" s="6">
        <v>4.0948526225710644</v>
      </c>
      <c r="G2955" s="6">
        <v>2.1873396455911061</v>
      </c>
      <c r="H2955" s="6">
        <v>2.6482210677986879</v>
      </c>
      <c r="I2955" s="6">
        <v>5.6192292473498373</v>
      </c>
      <c r="J2955" s="6">
        <v>5.2812357414158653</v>
      </c>
      <c r="K2955" s="6">
        <v>3.569682553966568</v>
      </c>
      <c r="L2955" s="6">
        <v>6.205100020985169</v>
      </c>
      <c r="M2955" s="6">
        <v>3.6228546074180379</v>
      </c>
      <c r="N2955" s="6">
        <v>4.3454303928775397</v>
      </c>
      <c r="O2955" s="6">
        <v>4.0102079305678497</v>
      </c>
      <c r="P2955" s="6">
        <v>6.0336005269335544</v>
      </c>
      <c r="Q2955" s="6">
        <v>5.0334537829790156</v>
      </c>
      <c r="R2955" s="6">
        <v>0.41102302866487089</v>
      </c>
      <c r="S2955" s="6">
        <v>0</v>
      </c>
      <c r="T2955" s="6">
        <v>1.900693103515827</v>
      </c>
      <c r="U2955" s="6">
        <v>3.3335213236634651</v>
      </c>
      <c r="V2955" s="6">
        <v>2.2553409950353149</v>
      </c>
      <c r="W2955" s="6">
        <v>8.3298437319142895</v>
      </c>
      <c r="X2955" s="6">
        <v>2.8378445188898231</v>
      </c>
      <c r="Y2955" s="6">
        <v>0.79155107580621098</v>
      </c>
      <c r="Z2955" s="6">
        <v>3.647918910873694</v>
      </c>
      <c r="AA2955" s="6">
        <v>0.72428245092943599</v>
      </c>
      <c r="AB2955" s="6">
        <v>2.6802187858558528</v>
      </c>
      <c r="AC2955" s="6">
        <v>5.3293265021284926</v>
      </c>
      <c r="AD2955" s="6">
        <v>6.6647232108378072</v>
      </c>
      <c r="AE2955" s="6">
        <v>0.52611812302192673</v>
      </c>
      <c r="AF2955" s="6">
        <v>2.2273259481119831</v>
      </c>
      <c r="AG2955" s="6">
        <v>1.265969192467951</v>
      </c>
    </row>
    <row r="2956" spans="1:33" ht="13.5" customHeight="1" x14ac:dyDescent="0.25">
      <c r="A2956" s="4" t="s">
        <v>1019</v>
      </c>
      <c r="B2956" s="4" t="s">
        <v>5176</v>
      </c>
      <c r="C2956" s="5">
        <f t="shared" si="11"/>
        <v>8.3258569418063395</v>
      </c>
      <c r="D2956" s="6">
        <v>7.4911834255537606</v>
      </c>
      <c r="E2956" s="6">
        <v>5.2905171443118721</v>
      </c>
      <c r="F2956" s="6">
        <v>1.430260658615601</v>
      </c>
      <c r="G2956" s="6">
        <v>2.3923135455263811</v>
      </c>
      <c r="H2956" s="6">
        <v>4.3247039760748809</v>
      </c>
      <c r="I2956" s="6">
        <v>1.064043338164927</v>
      </c>
      <c r="J2956" s="6">
        <v>3.6894654938904301</v>
      </c>
      <c r="K2956" s="6">
        <v>4.1912001919577966</v>
      </c>
      <c r="L2956" s="6">
        <v>1.78377873539292</v>
      </c>
      <c r="M2956" s="6">
        <v>3.107641468705677</v>
      </c>
      <c r="N2956" s="6">
        <v>0.1302174842560937</v>
      </c>
      <c r="O2956" s="6">
        <v>2.5807641479162511</v>
      </c>
      <c r="P2956" s="6">
        <v>0.54424686097517627</v>
      </c>
      <c r="Q2956" s="6">
        <v>4.2672416637689876</v>
      </c>
      <c r="R2956" s="6">
        <v>4.4807476512335782</v>
      </c>
      <c r="S2956" s="6">
        <v>7.6567153303887681</v>
      </c>
      <c r="T2956" s="6">
        <v>8.3258569418063395</v>
      </c>
      <c r="U2956" s="6">
        <v>2.72581858934198</v>
      </c>
      <c r="V2956" s="6">
        <v>1.9327123458900419</v>
      </c>
      <c r="W2956" s="6">
        <v>1.4674851957051489</v>
      </c>
      <c r="X2956" s="6">
        <v>1.4832633135502</v>
      </c>
      <c r="Y2956" s="6">
        <v>5.9398860265244702</v>
      </c>
      <c r="Z2956" s="6">
        <v>4.5839531151775867</v>
      </c>
      <c r="AA2956" s="6">
        <v>6.3092112747920019</v>
      </c>
      <c r="AB2956" s="6">
        <v>1.388406077319865</v>
      </c>
      <c r="AC2956" s="6">
        <v>0.19835241130711559</v>
      </c>
      <c r="AD2956" s="6">
        <v>5.7540810494311554</v>
      </c>
      <c r="AE2956" s="6">
        <v>0.61903161996478451</v>
      </c>
      <c r="AF2956" s="6">
        <v>2.9303055215019849</v>
      </c>
      <c r="AG2956" s="6">
        <v>1.916595400954211</v>
      </c>
    </row>
    <row r="2957" spans="1:33" ht="13.5" customHeight="1" x14ac:dyDescent="0.25">
      <c r="A2957" s="4" t="s">
        <v>5177</v>
      </c>
      <c r="B2957" s="4" t="s">
        <v>5178</v>
      </c>
      <c r="C2957" s="5">
        <f t="shared" si="11"/>
        <v>8.3234736855830658</v>
      </c>
      <c r="D2957" s="6">
        <v>5.8482782139248224</v>
      </c>
      <c r="E2957" s="6">
        <v>4.9585750633721446</v>
      </c>
      <c r="F2957" s="6">
        <v>2.995705693252936</v>
      </c>
      <c r="G2957" s="6">
        <v>2.5482238546134539</v>
      </c>
      <c r="H2957" s="6">
        <v>1.9850411441189959</v>
      </c>
      <c r="I2957" s="6">
        <v>3.7253431677730888</v>
      </c>
      <c r="J2957" s="6">
        <v>1.475971210369571</v>
      </c>
      <c r="K2957" s="6">
        <v>1.571097409172344</v>
      </c>
      <c r="L2957" s="6">
        <v>4.9921697648902086</v>
      </c>
      <c r="M2957" s="6">
        <v>3.893271586789762</v>
      </c>
      <c r="N2957" s="6">
        <v>2.4448915624228169</v>
      </c>
      <c r="O2957" s="6">
        <v>1.5666834996812331</v>
      </c>
      <c r="P2957" s="6">
        <v>3.316239996700892</v>
      </c>
      <c r="Q2957" s="6">
        <v>1.979387022261849</v>
      </c>
      <c r="R2957" s="6">
        <v>6.5850052034284356</v>
      </c>
      <c r="S2957" s="6">
        <v>3.676655317354022</v>
      </c>
      <c r="T2957" s="6">
        <v>0</v>
      </c>
      <c r="U2957" s="6">
        <v>4.4431161229615643</v>
      </c>
      <c r="V2957" s="6">
        <v>3.2841077376025982</v>
      </c>
      <c r="W2957" s="6">
        <v>1.8566372230200721</v>
      </c>
      <c r="X2957" s="6">
        <v>2.9511027930808802</v>
      </c>
      <c r="Y2957" s="6">
        <v>2.4575476548381561</v>
      </c>
      <c r="Z2957" s="6">
        <v>8.3234736855830658</v>
      </c>
      <c r="AA2957" s="6">
        <v>1.178714519197539</v>
      </c>
      <c r="AB2957" s="6">
        <v>0.53720478257362014</v>
      </c>
      <c r="AC2957" s="6">
        <v>6.6423908069639044</v>
      </c>
      <c r="AD2957" s="6">
        <v>3.7594908501678121</v>
      </c>
      <c r="AE2957" s="6">
        <v>1.4526459392542661</v>
      </c>
      <c r="AF2957" s="6">
        <v>7.2260062367428644</v>
      </c>
      <c r="AG2957" s="6">
        <v>2.325021937887076</v>
      </c>
    </row>
    <row r="2958" spans="1:33" ht="13.5" customHeight="1" x14ac:dyDescent="0.25">
      <c r="A2958" s="4" t="s">
        <v>5179</v>
      </c>
      <c r="B2958" s="4" t="s">
        <v>5180</v>
      </c>
      <c r="C2958" s="5">
        <f t="shared" si="11"/>
        <v>8.3229176764833319</v>
      </c>
      <c r="D2958" s="6">
        <v>1.963147440243151</v>
      </c>
      <c r="E2958" s="6">
        <v>4.2540520724131978</v>
      </c>
      <c r="F2958" s="6">
        <v>1.215185312375419</v>
      </c>
      <c r="G2958" s="6">
        <v>6.3367595555511329</v>
      </c>
      <c r="H2958" s="6">
        <v>3.7913519811925229</v>
      </c>
      <c r="I2958" s="6">
        <v>5.3507598962975242</v>
      </c>
      <c r="J2958" s="6">
        <v>3.7985940025009861</v>
      </c>
      <c r="K2958" s="6">
        <v>2.4030048962884099</v>
      </c>
      <c r="L2958" s="6">
        <v>3.0766463550421119</v>
      </c>
      <c r="M2958" s="6">
        <v>3.5520937254314719</v>
      </c>
      <c r="N2958" s="6">
        <v>6.8210875276218639</v>
      </c>
      <c r="O2958" s="6">
        <v>8.3229176764833319</v>
      </c>
      <c r="P2958" s="6">
        <v>1.347225631036548</v>
      </c>
      <c r="Q2958" s="6">
        <v>5.847070279964786</v>
      </c>
      <c r="R2958" s="6">
        <v>3.1146307946198588</v>
      </c>
      <c r="S2958" s="6">
        <v>1.963622162171365</v>
      </c>
      <c r="T2958" s="6">
        <v>2.5838696968294701</v>
      </c>
      <c r="U2958" s="6">
        <v>1.064178872998343</v>
      </c>
      <c r="V2958" s="6">
        <v>2.6686740641953031</v>
      </c>
      <c r="W2958" s="6">
        <v>3.980107343284168</v>
      </c>
      <c r="X2958" s="6">
        <v>3.2958064074816358</v>
      </c>
      <c r="Y2958" s="6">
        <v>1.709779762130089</v>
      </c>
      <c r="Z2958" s="6">
        <v>2.052358285995616</v>
      </c>
      <c r="AA2958" s="6">
        <v>3.0837102876877061</v>
      </c>
      <c r="AB2958" s="6">
        <v>2.1994768260056441</v>
      </c>
      <c r="AC2958" s="6">
        <v>2.37490975995519</v>
      </c>
      <c r="AD2958" s="6">
        <v>2.8764599380831819</v>
      </c>
      <c r="AE2958" s="6">
        <v>5.5365881991423933</v>
      </c>
      <c r="AF2958" s="6">
        <v>2.3497021364575308</v>
      </c>
      <c r="AG2958" s="6">
        <v>1.0662291105200721</v>
      </c>
    </row>
    <row r="2959" spans="1:33" ht="13.5" customHeight="1" x14ac:dyDescent="0.25">
      <c r="A2959" s="4" t="s">
        <v>5181</v>
      </c>
      <c r="B2959" s="4" t="s">
        <v>5182</v>
      </c>
      <c r="C2959" s="5">
        <f t="shared" si="11"/>
        <v>8.3206256567188976</v>
      </c>
      <c r="D2959" s="6">
        <v>7.0326193661071192</v>
      </c>
      <c r="E2959" s="6">
        <v>2.5611487754221449</v>
      </c>
      <c r="F2959" s="6">
        <v>2.7501664557016952</v>
      </c>
      <c r="G2959" s="6">
        <v>5.4954009283636314</v>
      </c>
      <c r="H2959" s="6">
        <v>3.3526576616373092</v>
      </c>
      <c r="I2959" s="6">
        <v>4.3000774931002832</v>
      </c>
      <c r="J2959" s="6">
        <v>4.8145046961587639</v>
      </c>
      <c r="K2959" s="6">
        <v>2.1763530631617458</v>
      </c>
      <c r="L2959" s="6">
        <v>2.653453359012059</v>
      </c>
      <c r="M2959" s="6">
        <v>4.4331852222383423</v>
      </c>
      <c r="N2959" s="6">
        <v>1.268144787455697</v>
      </c>
      <c r="O2959" s="6">
        <v>4.5596634203081976</v>
      </c>
      <c r="P2959" s="6">
        <v>3.3587567342925659</v>
      </c>
      <c r="Q2959" s="6">
        <v>1.8973350042919059</v>
      </c>
      <c r="R2959" s="6">
        <v>5.3423512518469733</v>
      </c>
      <c r="S2959" s="6">
        <v>8.3206256567188976</v>
      </c>
      <c r="T2959" s="6">
        <v>5.2709772177636793</v>
      </c>
      <c r="U2959" s="6">
        <v>2.773442811189426</v>
      </c>
      <c r="V2959" s="6">
        <v>1.4597830441024811</v>
      </c>
      <c r="W2959" s="6">
        <v>4.9924221453535473</v>
      </c>
      <c r="X2959" s="6">
        <v>2.3325021315078258</v>
      </c>
      <c r="Y2959" s="6">
        <v>3.4938596992894109</v>
      </c>
      <c r="Z2959" s="6">
        <v>0.60168411829401236</v>
      </c>
      <c r="AA2959" s="6">
        <v>0.8578418448614995</v>
      </c>
      <c r="AB2959" s="6">
        <v>2.623708859528525</v>
      </c>
      <c r="AC2959" s="6">
        <v>1.02194658853873</v>
      </c>
      <c r="AD2959" s="6">
        <v>3.6242692720299452</v>
      </c>
      <c r="AE2959" s="6">
        <v>3.094955036937491</v>
      </c>
      <c r="AF2959" s="6">
        <v>2.4709969362590471</v>
      </c>
      <c r="AG2959" s="6">
        <v>1.0651664185270351</v>
      </c>
    </row>
    <row r="2960" spans="1:33" ht="13.5" customHeight="1" x14ac:dyDescent="0.25">
      <c r="A2960" s="4" t="s">
        <v>5183</v>
      </c>
      <c r="B2960" s="4" t="s">
        <v>5184</v>
      </c>
      <c r="C2960" s="5">
        <f t="shared" si="11"/>
        <v>8.3198342351956498</v>
      </c>
      <c r="D2960" s="6">
        <v>6.3474499913471298</v>
      </c>
      <c r="E2960" s="6">
        <v>2.0123791348203199</v>
      </c>
      <c r="F2960" s="6">
        <v>0.72597776788168733</v>
      </c>
      <c r="G2960" s="6">
        <v>1.9022714748212011</v>
      </c>
      <c r="H2960" s="6">
        <v>5.7104932865836444</v>
      </c>
      <c r="I2960" s="6">
        <v>6.1792747473219283</v>
      </c>
      <c r="J2960" s="6">
        <v>1.920521977485985</v>
      </c>
      <c r="K2960" s="6">
        <v>2.757609886457586</v>
      </c>
      <c r="L2960" s="6">
        <v>1.6314729526173231</v>
      </c>
      <c r="M2960" s="6">
        <v>1.4738501527794849</v>
      </c>
      <c r="N2960" s="6">
        <v>1.476225787469343</v>
      </c>
      <c r="O2960" s="6">
        <v>2.782661499496268</v>
      </c>
      <c r="P2960" s="6">
        <v>1.8586032183569781</v>
      </c>
      <c r="Q2960" s="6">
        <v>2.8632856738946311</v>
      </c>
      <c r="R2960" s="6">
        <v>3.3875940057352349</v>
      </c>
      <c r="S2960" s="6">
        <v>3.684407166157023</v>
      </c>
      <c r="T2960" s="6">
        <v>2.6571969542585978</v>
      </c>
      <c r="U2960" s="6">
        <v>5.1097871818414422</v>
      </c>
      <c r="V2960" s="6">
        <v>2.9472836815784871</v>
      </c>
      <c r="W2960" s="6">
        <v>2.437863361361865</v>
      </c>
      <c r="X2960" s="6">
        <v>2.179903162160723</v>
      </c>
      <c r="Y2960" s="6">
        <v>1.69133454459984</v>
      </c>
      <c r="Z2960" s="6">
        <v>1.332654854224564</v>
      </c>
      <c r="AA2960" s="6">
        <v>2.628100857781051</v>
      </c>
      <c r="AB2960" s="6">
        <v>3.6709511821982872</v>
      </c>
      <c r="AC2960" s="6">
        <v>6.5967913096512429</v>
      </c>
      <c r="AD2960" s="6">
        <v>3.581415850755671</v>
      </c>
      <c r="AE2960" s="6">
        <v>8.1292324993115912</v>
      </c>
      <c r="AF2960" s="6">
        <v>8.3198342351956498</v>
      </c>
      <c r="AG2960" s="6">
        <v>2.0035716018552119</v>
      </c>
    </row>
    <row r="2961" spans="1:33" ht="13.5" customHeight="1" x14ac:dyDescent="0.25">
      <c r="A2961" s="4" t="s">
        <v>5185</v>
      </c>
      <c r="B2961" s="4" t="s">
        <v>5186</v>
      </c>
      <c r="C2961" s="5">
        <f t="shared" si="11"/>
        <v>8.3179437286899454</v>
      </c>
      <c r="D2961" s="6">
        <v>2.122658388960367</v>
      </c>
      <c r="E2961" s="6">
        <v>8.3179437286899454</v>
      </c>
      <c r="F2961" s="6">
        <v>1.227076113882716</v>
      </c>
      <c r="G2961" s="6">
        <v>3.0508112171219088</v>
      </c>
      <c r="H2961" s="6">
        <v>2.902397901441176</v>
      </c>
      <c r="I2961" s="6">
        <v>4.9823988099147671</v>
      </c>
      <c r="J2961" s="6">
        <v>2.208307223324407</v>
      </c>
      <c r="K2961" s="6">
        <v>2.2074759484557709</v>
      </c>
      <c r="L2961" s="6">
        <v>4.5858940304357896</v>
      </c>
      <c r="M2961" s="6">
        <v>2.7970515991320291</v>
      </c>
      <c r="N2961" s="6">
        <v>3.2555286100608449</v>
      </c>
      <c r="O2961" s="6">
        <v>4.2856270317889056</v>
      </c>
      <c r="P2961" s="6">
        <v>1.809115465023954</v>
      </c>
      <c r="Q2961" s="6">
        <v>3.196586579334221</v>
      </c>
      <c r="R2961" s="6">
        <v>1.8022165885427071</v>
      </c>
      <c r="S2961" s="6">
        <v>4.059480881044621</v>
      </c>
      <c r="T2961" s="6">
        <v>2.8835845215780829</v>
      </c>
      <c r="U2961" s="6">
        <v>3.7414128386214149</v>
      </c>
      <c r="V2961" s="6">
        <v>2.089623055891769</v>
      </c>
      <c r="W2961" s="6">
        <v>4.2681060096947494</v>
      </c>
      <c r="X2961" s="6">
        <v>2.7063265814563509</v>
      </c>
      <c r="Y2961" s="6">
        <v>2.6422913743126779</v>
      </c>
      <c r="Z2961" s="6">
        <v>2.1969908925290511</v>
      </c>
      <c r="AA2961" s="6">
        <v>4.8782479452604726</v>
      </c>
      <c r="AB2961" s="6">
        <v>5.5986313351154449</v>
      </c>
      <c r="AC2961" s="6">
        <v>3.259301299130549</v>
      </c>
      <c r="AD2961" s="6">
        <v>1.877905936831437</v>
      </c>
      <c r="AE2961" s="6">
        <v>0.72902828051177238</v>
      </c>
      <c r="AF2961" s="6">
        <v>7.6562530697937614</v>
      </c>
      <c r="AG2961" s="6">
        <v>2.6617267421183262</v>
      </c>
    </row>
    <row r="2962" spans="1:33" ht="13.5" customHeight="1" x14ac:dyDescent="0.25">
      <c r="A2962" s="4" t="s">
        <v>5187</v>
      </c>
      <c r="B2962" s="4" t="s">
        <v>5188</v>
      </c>
      <c r="C2962" s="5">
        <f t="shared" si="11"/>
        <v>8.316681944559738</v>
      </c>
      <c r="D2962" s="6">
        <v>3.1794943970897389</v>
      </c>
      <c r="E2962" s="6">
        <v>2.5687660683207141</v>
      </c>
      <c r="F2962" s="6">
        <v>3.2566484507067202</v>
      </c>
      <c r="G2962" s="6">
        <v>5.1688486676483922</v>
      </c>
      <c r="H2962" s="6">
        <v>4.1837394108171537</v>
      </c>
      <c r="I2962" s="6">
        <v>4.6177180168497856</v>
      </c>
      <c r="J2962" s="6">
        <v>1.6943462068624049</v>
      </c>
      <c r="K2962" s="6">
        <v>1.4216159963656001</v>
      </c>
      <c r="L2962" s="6">
        <v>1.8904224080670879</v>
      </c>
      <c r="M2962" s="6">
        <v>3.0704107524772359</v>
      </c>
      <c r="N2962" s="6">
        <v>4.0370591063392167</v>
      </c>
      <c r="O2962" s="6">
        <v>4.1218762150042441</v>
      </c>
      <c r="P2962" s="6">
        <v>3.1453820099094498</v>
      </c>
      <c r="Q2962" s="6">
        <v>8.316681944559738</v>
      </c>
      <c r="R2962" s="6">
        <v>4.6356966389499874</v>
      </c>
      <c r="S2962" s="6">
        <v>4.5223514665273008</v>
      </c>
      <c r="T2962" s="6">
        <v>1.69402125092871</v>
      </c>
      <c r="U2962" s="6">
        <v>4.3993610546558424</v>
      </c>
      <c r="V2962" s="6">
        <v>2.7085382478343161</v>
      </c>
      <c r="W2962" s="6">
        <v>3.710715201546364</v>
      </c>
      <c r="X2962" s="6">
        <v>3.690251751962212</v>
      </c>
      <c r="Y2962" s="6">
        <v>1.3839897748022989</v>
      </c>
      <c r="Z2962" s="6">
        <v>1.153480328905294</v>
      </c>
      <c r="AA2962" s="6">
        <v>2.2571160269757669</v>
      </c>
      <c r="AB2962" s="6">
        <v>1.895452966905957</v>
      </c>
      <c r="AC2962" s="6">
        <v>5.7915587628456091</v>
      </c>
      <c r="AD2962" s="6">
        <v>2.6010984102124608</v>
      </c>
      <c r="AE2962" s="6">
        <v>2.9267275940949178</v>
      </c>
      <c r="AF2962" s="6">
        <v>4.4381801900970714</v>
      </c>
      <c r="AG2962" s="6">
        <v>1.518450681738398</v>
      </c>
    </row>
    <row r="2963" spans="1:33" ht="13.5" customHeight="1" x14ac:dyDescent="0.25">
      <c r="A2963" s="4" t="s">
        <v>5166</v>
      </c>
      <c r="B2963" s="4" t="s">
        <v>5189</v>
      </c>
      <c r="C2963" s="5">
        <f t="shared" si="11"/>
        <v>8.3112911225518591</v>
      </c>
      <c r="D2963" s="6">
        <v>2.2287050948442721</v>
      </c>
      <c r="E2963" s="6">
        <v>2.5019743850192122</v>
      </c>
      <c r="F2963" s="6">
        <v>1.384684813653319</v>
      </c>
      <c r="G2963" s="6">
        <v>2.505867177177298</v>
      </c>
      <c r="H2963" s="6">
        <v>4.2884188825872602</v>
      </c>
      <c r="I2963" s="6">
        <v>7.2357347213814647</v>
      </c>
      <c r="J2963" s="6">
        <v>1.7186570824110281</v>
      </c>
      <c r="K2963" s="6">
        <v>2.1862382292447129</v>
      </c>
      <c r="L2963" s="6">
        <v>2.762279104231613</v>
      </c>
      <c r="M2963" s="6">
        <v>3.0157304512155241</v>
      </c>
      <c r="N2963" s="6">
        <v>6.1792425323245208</v>
      </c>
      <c r="O2963" s="6">
        <v>8.0224372046830243</v>
      </c>
      <c r="P2963" s="6">
        <v>1.243717256108009</v>
      </c>
      <c r="Q2963" s="6">
        <v>8.3112911225518591</v>
      </c>
      <c r="R2963" s="6">
        <v>1.7215609548360771</v>
      </c>
      <c r="S2963" s="6">
        <v>2.278981061719715</v>
      </c>
      <c r="T2963" s="6">
        <v>3.9114835287031671</v>
      </c>
      <c r="U2963" s="6">
        <v>2.190724576341915</v>
      </c>
      <c r="V2963" s="6">
        <v>2.2941768782328649</v>
      </c>
      <c r="W2963" s="6">
        <v>3.4749647404745421</v>
      </c>
      <c r="X2963" s="6">
        <v>3.705791294329372</v>
      </c>
      <c r="Y2963" s="6">
        <v>2.2249827984306711</v>
      </c>
      <c r="Z2963" s="6">
        <v>1.720237649304087</v>
      </c>
      <c r="AA2963" s="6">
        <v>3.8067860624132028</v>
      </c>
      <c r="AB2963" s="6">
        <v>3.869939382930307</v>
      </c>
      <c r="AC2963" s="6">
        <v>4.2293941200447556</v>
      </c>
      <c r="AD2963" s="6">
        <v>3.122201433899173</v>
      </c>
      <c r="AE2963" s="6">
        <v>4.1461167724117409</v>
      </c>
      <c r="AF2963" s="6">
        <v>2.5606606143221491</v>
      </c>
      <c r="AG2963" s="6">
        <v>1.1570200741731369</v>
      </c>
    </row>
    <row r="2964" spans="1:33" ht="13.5" customHeight="1" x14ac:dyDescent="0.25">
      <c r="A2964" s="4" t="s">
        <v>763</v>
      </c>
      <c r="B2964" s="4" t="s">
        <v>5190</v>
      </c>
      <c r="C2964" s="5">
        <f t="shared" si="11"/>
        <v>8.3095532435600923</v>
      </c>
      <c r="D2964" s="6">
        <v>3.6425157599010571</v>
      </c>
      <c r="E2964" s="6">
        <v>4.336314428423826</v>
      </c>
      <c r="F2964" s="6">
        <v>4.6465454972458504</v>
      </c>
      <c r="G2964" s="6">
        <v>1.995122650824223</v>
      </c>
      <c r="H2964" s="6">
        <v>4.5477697364826879</v>
      </c>
      <c r="I2964" s="6">
        <v>8.3095532435600923</v>
      </c>
      <c r="J2964" s="6">
        <v>3.2614086702486009</v>
      </c>
      <c r="K2964" s="6">
        <v>3.8730788996475449</v>
      </c>
      <c r="L2964" s="6">
        <v>4.258926681558906</v>
      </c>
      <c r="M2964" s="6">
        <v>4.1132355574815351</v>
      </c>
      <c r="N2964" s="6">
        <v>5.3201525993898544</v>
      </c>
      <c r="O2964" s="6">
        <v>8.2574399656562179</v>
      </c>
      <c r="P2964" s="6">
        <v>0.74412109386404435</v>
      </c>
      <c r="Q2964" s="6">
        <v>5.1320021613248894</v>
      </c>
      <c r="R2964" s="6">
        <v>1.2844272031011019</v>
      </c>
      <c r="S2964" s="6">
        <v>0</v>
      </c>
      <c r="T2964" s="6">
        <v>4.6584030116114494</v>
      </c>
      <c r="U2964" s="6">
        <v>0.55307418697554223</v>
      </c>
      <c r="V2964" s="6">
        <v>5.7648158799884071</v>
      </c>
      <c r="W2964" s="6">
        <v>4.4563180173323769</v>
      </c>
      <c r="X2964" s="6">
        <v>3.706121808427171</v>
      </c>
      <c r="Y2964" s="6">
        <v>5.0991354859870599</v>
      </c>
      <c r="Z2964" s="6">
        <v>2.2835625337434799</v>
      </c>
      <c r="AA2964" s="6">
        <v>1.1206599586841779</v>
      </c>
      <c r="AB2964" s="6">
        <v>2.1723907849469559</v>
      </c>
      <c r="AC2964" s="6">
        <v>0.31848960683497318</v>
      </c>
      <c r="AD2964" s="6">
        <v>2.1930563656651398</v>
      </c>
      <c r="AE2964" s="6">
        <v>1.4725365874957561</v>
      </c>
      <c r="AF2964" s="6">
        <v>1.729633255821591</v>
      </c>
      <c r="AG2964" s="6">
        <v>0.7491883677754938</v>
      </c>
    </row>
    <row r="2965" spans="1:33" ht="13.5" customHeight="1" x14ac:dyDescent="0.25">
      <c r="A2965" s="4" t="s">
        <v>5191</v>
      </c>
      <c r="B2965" s="4" t="s">
        <v>5192</v>
      </c>
      <c r="C2965" s="5">
        <f t="shared" si="11"/>
        <v>8.30895290769441</v>
      </c>
      <c r="D2965" s="6">
        <v>3.5299022250252681</v>
      </c>
      <c r="E2965" s="6">
        <v>5.1393861788123854</v>
      </c>
      <c r="F2965" s="6">
        <v>2.1682414118913029</v>
      </c>
      <c r="G2965" s="6">
        <v>1.3594002253562789</v>
      </c>
      <c r="H2965" s="6">
        <v>4.5416079777232206</v>
      </c>
      <c r="I2965" s="6">
        <v>8.30895290769441</v>
      </c>
      <c r="J2965" s="6">
        <v>4.4829085859370856</v>
      </c>
      <c r="K2965" s="6">
        <v>2.247559938639009</v>
      </c>
      <c r="L2965" s="6">
        <v>3.073713609923495</v>
      </c>
      <c r="M2965" s="6">
        <v>0.67751067339010873</v>
      </c>
      <c r="N2965" s="6">
        <v>0.96740622834752166</v>
      </c>
      <c r="O2965" s="6">
        <v>2.1865797266885729</v>
      </c>
      <c r="P2965" s="6">
        <v>2.704283237925265</v>
      </c>
      <c r="Q2965" s="6">
        <v>2.0167283572693</v>
      </c>
      <c r="R2965" s="6">
        <v>2.0905710528752541</v>
      </c>
      <c r="S2965" s="6">
        <v>1.957693253559712</v>
      </c>
      <c r="T2965" s="6">
        <v>7.4633964043515491</v>
      </c>
      <c r="U2965" s="6">
        <v>4.515597618046681</v>
      </c>
      <c r="V2965" s="6">
        <v>1.8058179038848181</v>
      </c>
      <c r="W2965" s="6">
        <v>2.921651069339394</v>
      </c>
      <c r="X2965" s="6">
        <v>1.817614863831521</v>
      </c>
      <c r="Y2965" s="6">
        <v>4.916520001162203</v>
      </c>
      <c r="Z2965" s="6">
        <v>1.26256433484278</v>
      </c>
      <c r="AA2965" s="6">
        <v>4.3145273448993802</v>
      </c>
      <c r="AB2965" s="6">
        <v>7.2466096719013748</v>
      </c>
      <c r="AC2965" s="6">
        <v>1.9257312447157919</v>
      </c>
      <c r="AD2965" s="6">
        <v>3.9923012243508991</v>
      </c>
      <c r="AE2965" s="6">
        <v>5.5104618545457704</v>
      </c>
      <c r="AF2965" s="6">
        <v>3.3076921295489168</v>
      </c>
      <c r="AG2965" s="6">
        <v>1.547068743520744</v>
      </c>
    </row>
    <row r="2966" spans="1:33" ht="13.5" customHeight="1" x14ac:dyDescent="0.25">
      <c r="A2966" s="4" t="s">
        <v>5193</v>
      </c>
      <c r="B2966" s="4" t="s">
        <v>5194</v>
      </c>
      <c r="C2966" s="5">
        <f t="shared" si="11"/>
        <v>8.3084841146356663</v>
      </c>
      <c r="D2966" s="6">
        <v>8.3084841146356663</v>
      </c>
      <c r="E2966" s="6">
        <v>1.403821672670343</v>
      </c>
      <c r="F2966" s="6">
        <v>1.068381770064156</v>
      </c>
      <c r="G2966" s="6">
        <v>3.8417761828396508</v>
      </c>
      <c r="H2966" s="6">
        <v>1.303589115112334</v>
      </c>
      <c r="I2966" s="6">
        <v>2.19849454119267</v>
      </c>
      <c r="J2966" s="6">
        <v>3.460477202148764</v>
      </c>
      <c r="K2966" s="6">
        <v>2.0200880634863361</v>
      </c>
      <c r="L2966" s="6">
        <v>1.5479420485458939</v>
      </c>
      <c r="M2966" s="6">
        <v>2.9289238190256142</v>
      </c>
      <c r="N2966" s="6">
        <v>5.0053047692276174</v>
      </c>
      <c r="O2966" s="6">
        <v>3.9160088422142159</v>
      </c>
      <c r="P2966" s="6">
        <v>6.5884782821991434</v>
      </c>
      <c r="Q2966" s="6">
        <v>3.07235681520788</v>
      </c>
      <c r="R2966" s="6">
        <v>0.55677312629586773</v>
      </c>
      <c r="S2966" s="6">
        <v>5.1163247777646221</v>
      </c>
      <c r="T2966" s="6">
        <v>1.011172094606676</v>
      </c>
      <c r="U2966" s="6">
        <v>4.4219523834750207</v>
      </c>
      <c r="V2966" s="6">
        <v>2.4677445815741601</v>
      </c>
      <c r="W2966" s="6">
        <v>0.91602641153235831</v>
      </c>
      <c r="X2966" s="6">
        <v>0.89233347276356612</v>
      </c>
      <c r="Y2966" s="6">
        <v>4.6241006933783853</v>
      </c>
      <c r="Z2966" s="6">
        <v>6.3131084880186723</v>
      </c>
      <c r="AA2966" s="6">
        <v>4.0217805958022108</v>
      </c>
      <c r="AB2966" s="6">
        <v>5.0859295409241581</v>
      </c>
      <c r="AC2966" s="6">
        <v>3.6979621822830522</v>
      </c>
      <c r="AD2966" s="6">
        <v>7.9718326089080138</v>
      </c>
      <c r="AE2966" s="6">
        <v>0.47366248155762619</v>
      </c>
      <c r="AF2966" s="6">
        <v>4.6365233979943863</v>
      </c>
      <c r="AG2966" s="6">
        <v>1.128645924550937</v>
      </c>
    </row>
    <row r="2967" spans="1:33" ht="13.5" customHeight="1" x14ac:dyDescent="0.25">
      <c r="A2967" s="4" t="s">
        <v>5195</v>
      </c>
      <c r="B2967" s="4" t="s">
        <v>5196</v>
      </c>
      <c r="C2967" s="5">
        <f t="shared" si="11"/>
        <v>8.3056327675879427</v>
      </c>
      <c r="D2967" s="6">
        <v>4.073924416531356</v>
      </c>
      <c r="E2967" s="6">
        <v>4.4107682266039916</v>
      </c>
      <c r="F2967" s="6">
        <v>1.840142197488142</v>
      </c>
      <c r="G2967" s="6">
        <v>0.87064996532833483</v>
      </c>
      <c r="H2967" s="6">
        <v>2.621748672904161</v>
      </c>
      <c r="I2967" s="6">
        <v>2.8157936412961182</v>
      </c>
      <c r="J2967" s="6">
        <v>3.144150450415272</v>
      </c>
      <c r="K2967" s="6">
        <v>2.3583345154935431</v>
      </c>
      <c r="L2967" s="6">
        <v>2.0926493847880172</v>
      </c>
      <c r="M2967" s="6">
        <v>1.8035475220125159</v>
      </c>
      <c r="N2967" s="6">
        <v>0.2996575274281113</v>
      </c>
      <c r="O2967" s="6">
        <v>2.6102579241374562</v>
      </c>
      <c r="P2967" s="6">
        <v>1.942139781459971</v>
      </c>
      <c r="Q2967" s="6">
        <v>4.8319759066741561</v>
      </c>
      <c r="R2967" s="6">
        <v>0.86273185150834242</v>
      </c>
      <c r="S2967" s="6">
        <v>2.9711002289252511</v>
      </c>
      <c r="T2967" s="6">
        <v>3.658972162787486</v>
      </c>
      <c r="U2967" s="6">
        <v>1.807315894134961</v>
      </c>
      <c r="V2967" s="6">
        <v>7.115110664318185</v>
      </c>
      <c r="W2967" s="6">
        <v>6.4043504353962666</v>
      </c>
      <c r="X2967" s="6">
        <v>3.6698887831338678</v>
      </c>
      <c r="Y2967" s="6">
        <v>4.56255633757665</v>
      </c>
      <c r="Z2967" s="6">
        <v>7.2700948913043062</v>
      </c>
      <c r="AA2967" s="6">
        <v>8.3056327675879427</v>
      </c>
      <c r="AB2967" s="6">
        <v>2.5260749506948068</v>
      </c>
      <c r="AC2967" s="6">
        <v>6.4440622173409068</v>
      </c>
      <c r="AD2967" s="6">
        <v>2.6640916254147942</v>
      </c>
      <c r="AE2967" s="6">
        <v>1.559937957606677</v>
      </c>
      <c r="AF2967" s="6">
        <v>2.4875441055987588</v>
      </c>
      <c r="AG2967" s="6">
        <v>1.9747949941096741</v>
      </c>
    </row>
    <row r="2968" spans="1:33" ht="13.5" customHeight="1" x14ac:dyDescent="0.25">
      <c r="A2968" s="4" t="s">
        <v>5197</v>
      </c>
      <c r="B2968" s="4" t="s">
        <v>5198</v>
      </c>
      <c r="C2968" s="5">
        <f t="shared" si="11"/>
        <v>8.3016436052077882</v>
      </c>
      <c r="D2968" s="6">
        <v>4.6924097362573933</v>
      </c>
      <c r="E2968" s="6">
        <v>1.6045921345613801</v>
      </c>
      <c r="F2968" s="6">
        <v>3.4134619219420639</v>
      </c>
      <c r="G2968" s="6">
        <v>2.8707525984352089</v>
      </c>
      <c r="H2968" s="6">
        <v>3.450222702179027</v>
      </c>
      <c r="I2968" s="6">
        <v>8.3016436052077882</v>
      </c>
      <c r="J2968" s="6">
        <v>5.3055002781487746</v>
      </c>
      <c r="K2968" s="6">
        <v>1.880880791120602</v>
      </c>
      <c r="L2968" s="6">
        <v>1.044730690510256</v>
      </c>
      <c r="M2968" s="6">
        <v>2.050158336394194</v>
      </c>
      <c r="N2968" s="6">
        <v>2.5482117688200461</v>
      </c>
      <c r="O2968" s="6">
        <v>3.6227446494170832</v>
      </c>
      <c r="P2968" s="6">
        <v>1.8929275775757499</v>
      </c>
      <c r="Q2968" s="6">
        <v>3.3635207374680789</v>
      </c>
      <c r="R2968" s="6">
        <v>1.919784736263114</v>
      </c>
      <c r="S2968" s="6">
        <v>2.4048791911090062</v>
      </c>
      <c r="T2968" s="6">
        <v>6.568241288994539</v>
      </c>
      <c r="U2968" s="6">
        <v>4.8900692238990144</v>
      </c>
      <c r="V2968" s="6">
        <v>4.1573048544158171</v>
      </c>
      <c r="W2968" s="6">
        <v>3.034760307754802</v>
      </c>
      <c r="X2968" s="6">
        <v>1.585736361823554</v>
      </c>
      <c r="Y2968" s="6">
        <v>3.7623102859379971</v>
      </c>
      <c r="Z2968" s="6">
        <v>1.708501776967899</v>
      </c>
      <c r="AA2968" s="6">
        <v>1.296712999889202</v>
      </c>
      <c r="AB2968" s="6">
        <v>1.577106170824129</v>
      </c>
      <c r="AC2968" s="6">
        <v>4.8250734545512186</v>
      </c>
      <c r="AD2968" s="6">
        <v>4.0419817033793466</v>
      </c>
      <c r="AE2968" s="6">
        <v>3.4968669183621541</v>
      </c>
      <c r="AF2968" s="6">
        <v>6.4880210909779663</v>
      </c>
      <c r="AG2968" s="6">
        <v>2.2008921068126068</v>
      </c>
    </row>
    <row r="2969" spans="1:33" ht="13.5" customHeight="1" x14ac:dyDescent="0.25">
      <c r="A2969" s="4" t="s">
        <v>5199</v>
      </c>
      <c r="B2969" s="4" t="s">
        <v>5200</v>
      </c>
      <c r="C2969" s="5">
        <f t="shared" si="11"/>
        <v>8.3011898769251449</v>
      </c>
      <c r="D2969" s="6">
        <v>2.5401354463735708</v>
      </c>
      <c r="E2969" s="6">
        <v>3.92379653514941</v>
      </c>
      <c r="F2969" s="6">
        <v>1.74760397508985</v>
      </c>
      <c r="G2969" s="6">
        <v>3.8135816729958618</v>
      </c>
      <c r="H2969" s="6">
        <v>1.750362353758534</v>
      </c>
      <c r="I2969" s="6">
        <v>6.5306516419522422</v>
      </c>
      <c r="J2969" s="6">
        <v>3.9587759208865361</v>
      </c>
      <c r="K2969" s="6">
        <v>2.32203440487815</v>
      </c>
      <c r="L2969" s="6">
        <v>3.4710732426783149</v>
      </c>
      <c r="M2969" s="6">
        <v>1.311532811989057</v>
      </c>
      <c r="N2969" s="6">
        <v>3.6198198361136629</v>
      </c>
      <c r="O2969" s="6">
        <v>4.3136105517457644</v>
      </c>
      <c r="P2969" s="6">
        <v>2.3793841058209559</v>
      </c>
      <c r="Q2969" s="6">
        <v>3.1734203260107638</v>
      </c>
      <c r="R2969" s="6">
        <v>3.663358453023656</v>
      </c>
      <c r="S2969" s="6">
        <v>3.341256241796303</v>
      </c>
      <c r="T2969" s="6">
        <v>2.386767178490969</v>
      </c>
      <c r="U2969" s="6">
        <v>3.4486999868461239</v>
      </c>
      <c r="V2969" s="6">
        <v>1.865366367702058</v>
      </c>
      <c r="W2969" s="6">
        <v>4.6113056044016156</v>
      </c>
      <c r="X2969" s="6">
        <v>5.8108938769519236</v>
      </c>
      <c r="Y2969" s="6">
        <v>2.1269075050482731</v>
      </c>
      <c r="Z2969" s="6">
        <v>2.8161152828926239</v>
      </c>
      <c r="AA2969" s="6">
        <v>8.3011898769251449</v>
      </c>
      <c r="AB2969" s="6">
        <v>3.12401798726136</v>
      </c>
      <c r="AC2969" s="6">
        <v>3.479003386920053</v>
      </c>
      <c r="AD2969" s="6">
        <v>2.3608132453362298</v>
      </c>
      <c r="AE2969" s="6">
        <v>2.4850839295177152</v>
      </c>
      <c r="AF2969" s="6">
        <v>1.763658794213977</v>
      </c>
      <c r="AG2969" s="6">
        <v>3.5597794572292951</v>
      </c>
    </row>
    <row r="2970" spans="1:33" ht="13.5" customHeight="1" x14ac:dyDescent="0.25">
      <c r="A2970" s="4" t="s">
        <v>4895</v>
      </c>
      <c r="B2970" s="4" t="s">
        <v>5201</v>
      </c>
      <c r="C2970" s="5">
        <f t="shared" si="11"/>
        <v>8.2999787562278602</v>
      </c>
      <c r="D2970" s="6">
        <v>5.8849027066545938</v>
      </c>
      <c r="E2970" s="6">
        <v>4.2645198624871137</v>
      </c>
      <c r="F2970" s="6">
        <v>3.2819108077073742</v>
      </c>
      <c r="G2970" s="6">
        <v>1.3301452707968071</v>
      </c>
      <c r="H2970" s="6">
        <v>1.7432451741432651</v>
      </c>
      <c r="I2970" s="6">
        <v>2.8974567431497449</v>
      </c>
      <c r="J2970" s="6">
        <v>1.5063493065807709</v>
      </c>
      <c r="K2970" s="6">
        <v>6.2194685051981873</v>
      </c>
      <c r="L2970" s="6">
        <v>4.3778146677467982</v>
      </c>
      <c r="M2970" s="6">
        <v>2.4421899137760761</v>
      </c>
      <c r="N2970" s="6">
        <v>3.4647961888348089</v>
      </c>
      <c r="O2970" s="6">
        <v>5.7384003653123639</v>
      </c>
      <c r="P2970" s="6">
        <v>2.4315021978543299</v>
      </c>
      <c r="Q2970" s="6">
        <v>2.3094046959842132</v>
      </c>
      <c r="R2970" s="6">
        <v>2.4873771346034652</v>
      </c>
      <c r="S2970" s="6">
        <v>5.0346569543073132</v>
      </c>
      <c r="T2970" s="6">
        <v>1.9767500024021321</v>
      </c>
      <c r="U2970" s="6">
        <v>3.7611141239267432</v>
      </c>
      <c r="V2970" s="6">
        <v>1.278001521824166</v>
      </c>
      <c r="W2970" s="6">
        <v>3.2377888267782522</v>
      </c>
      <c r="X2970" s="6">
        <v>6.0677462317580737</v>
      </c>
      <c r="Y2970" s="6">
        <v>1.138542082653863</v>
      </c>
      <c r="Z2970" s="6">
        <v>3.3376473220382739</v>
      </c>
      <c r="AA2970" s="6">
        <v>4.2494023003260297</v>
      </c>
      <c r="AB2970" s="6">
        <v>2.1981967615633828</v>
      </c>
      <c r="AC2970" s="6">
        <v>3.2025570728089701</v>
      </c>
      <c r="AD2970" s="6">
        <v>0.86134958777187709</v>
      </c>
      <c r="AE2970" s="6">
        <v>2.277040254954704</v>
      </c>
      <c r="AF2970" s="6">
        <v>8.2999787562278602</v>
      </c>
      <c r="AG2970" s="6">
        <v>2.6997446598284451</v>
      </c>
    </row>
    <row r="2971" spans="1:33" ht="13.5" customHeight="1" x14ac:dyDescent="0.25">
      <c r="A2971" s="4" t="s">
        <v>5202</v>
      </c>
      <c r="B2971" s="4" t="s">
        <v>5203</v>
      </c>
      <c r="C2971" s="5">
        <f t="shared" si="11"/>
        <v>8.2978744146441006</v>
      </c>
      <c r="D2971" s="6">
        <v>3.8938001874143309</v>
      </c>
      <c r="E2971" s="6">
        <v>2.630642104933143</v>
      </c>
      <c r="F2971" s="6">
        <v>4.1603866197669692</v>
      </c>
      <c r="G2971" s="6">
        <v>2.6055986996090068</v>
      </c>
      <c r="H2971" s="6">
        <v>5.4401018383964059</v>
      </c>
      <c r="I2971" s="6">
        <v>3.258916849038616</v>
      </c>
      <c r="J2971" s="6">
        <v>3.7262913880845332</v>
      </c>
      <c r="K2971" s="6">
        <v>2.938191301986397</v>
      </c>
      <c r="L2971" s="6">
        <v>1.943068522504368</v>
      </c>
      <c r="M2971" s="6">
        <v>3.188886738262652</v>
      </c>
      <c r="N2971" s="6">
        <v>1.592873381513608</v>
      </c>
      <c r="O2971" s="6">
        <v>3.55222502693552</v>
      </c>
      <c r="P2971" s="6">
        <v>1.963749450230595</v>
      </c>
      <c r="Q2971" s="6">
        <v>8.2978744146441006</v>
      </c>
      <c r="R2971" s="6">
        <v>1.6350382859673851</v>
      </c>
      <c r="S2971" s="6">
        <v>3.274951754857764</v>
      </c>
      <c r="T2971" s="6">
        <v>4.1059717591582414</v>
      </c>
      <c r="U2971" s="6">
        <v>4.017263259950699</v>
      </c>
      <c r="V2971" s="6">
        <v>5.2320672045550038</v>
      </c>
      <c r="W2971" s="6">
        <v>4.4740046626946164</v>
      </c>
      <c r="X2971" s="6">
        <v>2.0964945131756401</v>
      </c>
      <c r="Y2971" s="6">
        <v>6.047620347067066</v>
      </c>
      <c r="Z2971" s="6">
        <v>2.246559841839213</v>
      </c>
      <c r="AA2971" s="6">
        <v>1.997280722359899</v>
      </c>
      <c r="AB2971" s="6">
        <v>1.857239811178806</v>
      </c>
      <c r="AC2971" s="6">
        <v>4.2032307224549941</v>
      </c>
      <c r="AD2971" s="6">
        <v>1.597012213881281</v>
      </c>
      <c r="AE2971" s="6">
        <v>2.8285220465948862</v>
      </c>
      <c r="AF2971" s="6">
        <v>3.0297667995354658</v>
      </c>
      <c r="AG2971" s="6">
        <v>2.164369531408799</v>
      </c>
    </row>
    <row r="2972" spans="1:33" ht="13.5" customHeight="1" x14ac:dyDescent="0.25">
      <c r="A2972" s="4" t="s">
        <v>5204</v>
      </c>
      <c r="B2972" s="4" t="s">
        <v>5205</v>
      </c>
      <c r="C2972" s="5">
        <f t="shared" si="11"/>
        <v>8.2974466934475011</v>
      </c>
      <c r="D2972" s="6">
        <v>2.8838041822639529</v>
      </c>
      <c r="E2972" s="6">
        <v>6.1656636375899767</v>
      </c>
      <c r="F2972" s="6">
        <v>6.0842125357263122</v>
      </c>
      <c r="G2972" s="6">
        <v>2.3677467420695821</v>
      </c>
      <c r="H2972" s="6">
        <v>5.0021672836478519</v>
      </c>
      <c r="I2972" s="6">
        <v>1.840246104587232</v>
      </c>
      <c r="J2972" s="6">
        <v>5.7286763291388922</v>
      </c>
      <c r="K2972" s="6">
        <v>4.6933335155864029</v>
      </c>
      <c r="L2972" s="6">
        <v>2.8971114830850659</v>
      </c>
      <c r="M2972" s="6">
        <v>0.24444464583800479</v>
      </c>
      <c r="N2972" s="6">
        <v>1.2219860223548009</v>
      </c>
      <c r="O2972" s="6">
        <v>2.039411342202841</v>
      </c>
      <c r="P2972" s="6">
        <v>4.8356795628414906</v>
      </c>
      <c r="Q2972" s="6">
        <v>2.256501365779672</v>
      </c>
      <c r="R2972" s="6">
        <v>7.8444035738402113E-2</v>
      </c>
      <c r="S2972" s="6">
        <v>0</v>
      </c>
      <c r="T2972" s="6">
        <v>0</v>
      </c>
      <c r="U2972" s="6">
        <v>5.7317329795336276</v>
      </c>
      <c r="V2972" s="6">
        <v>3.630210974268901</v>
      </c>
      <c r="W2972" s="6">
        <v>5.2077412956164943</v>
      </c>
      <c r="X2972" s="6">
        <v>4.6114901223842608</v>
      </c>
      <c r="Y2972" s="6">
        <v>2.6404275534799888</v>
      </c>
      <c r="Z2972" s="6">
        <v>8.2974466934475011</v>
      </c>
      <c r="AA2972" s="6">
        <v>3.4062515891649618</v>
      </c>
      <c r="AB2972" s="6">
        <v>0.46195397796088322</v>
      </c>
      <c r="AC2972" s="6">
        <v>6.313260637098896</v>
      </c>
      <c r="AD2972" s="6">
        <v>3.302766761184583</v>
      </c>
      <c r="AE2972" s="6">
        <v>2.5723808721730799</v>
      </c>
      <c r="AF2972" s="6">
        <v>3.2733690155383339</v>
      </c>
      <c r="AG2972" s="6">
        <v>2.211538739697982</v>
      </c>
    </row>
    <row r="2973" spans="1:33" ht="13.5" customHeight="1" x14ac:dyDescent="0.25">
      <c r="A2973" s="4" t="s">
        <v>5206</v>
      </c>
      <c r="B2973" s="4" t="s">
        <v>5207</v>
      </c>
      <c r="C2973" s="5">
        <f t="shared" si="11"/>
        <v>8.2958357716267503</v>
      </c>
      <c r="D2973" s="6">
        <v>4.2664767885277293</v>
      </c>
      <c r="E2973" s="6">
        <v>3.2988840579496319</v>
      </c>
      <c r="F2973" s="6">
        <v>1.5275484879673249</v>
      </c>
      <c r="G2973" s="6">
        <v>5.0263259198726473</v>
      </c>
      <c r="H2973" s="6">
        <v>2.6089688299174072</v>
      </c>
      <c r="I2973" s="6">
        <v>5.3030922403615879</v>
      </c>
      <c r="J2973" s="6">
        <v>1.22176389002035</v>
      </c>
      <c r="K2973" s="6">
        <v>1.5456744685504851</v>
      </c>
      <c r="L2973" s="6">
        <v>3.9043348930832402</v>
      </c>
      <c r="M2973" s="6">
        <v>1.562067126822934</v>
      </c>
      <c r="N2973" s="6">
        <v>3.7296618115434872</v>
      </c>
      <c r="O2973" s="6">
        <v>5.5916503623237386</v>
      </c>
      <c r="P2973" s="6">
        <v>6.3696384826361916</v>
      </c>
      <c r="Q2973" s="6">
        <v>7.4693303612194564</v>
      </c>
      <c r="R2973" s="6">
        <v>1.9036362093936641</v>
      </c>
      <c r="S2973" s="6">
        <v>4.1915817555425434</v>
      </c>
      <c r="T2973" s="6">
        <v>3.3624411963107899</v>
      </c>
      <c r="U2973" s="6">
        <v>1.3465729455190349</v>
      </c>
      <c r="V2973" s="6">
        <v>1.4113290328810479</v>
      </c>
      <c r="W2973" s="6">
        <v>1.3862604060129711</v>
      </c>
      <c r="X2973" s="6">
        <v>2.2018098430647162</v>
      </c>
      <c r="Y2973" s="6">
        <v>1.2674058108163431</v>
      </c>
      <c r="Z2973" s="6">
        <v>1.7780922866294531</v>
      </c>
      <c r="AA2973" s="6">
        <v>3.1460603438905079</v>
      </c>
      <c r="AB2973" s="6">
        <v>8.2958357716267503</v>
      </c>
      <c r="AC2973" s="6">
        <v>5.648472135762141</v>
      </c>
      <c r="AD2973" s="6">
        <v>2.3525250567493541</v>
      </c>
      <c r="AE2973" s="6">
        <v>2.1582406018032052</v>
      </c>
      <c r="AF2973" s="6">
        <v>3.661882721293261</v>
      </c>
      <c r="AG2973" s="6">
        <v>2.462436161907998</v>
      </c>
    </row>
    <row r="2974" spans="1:33" ht="13.5" customHeight="1" x14ac:dyDescent="0.25">
      <c r="A2974" s="4" t="s">
        <v>83</v>
      </c>
      <c r="B2974" s="4" t="s">
        <v>5208</v>
      </c>
      <c r="C2974" s="5">
        <f t="shared" si="11"/>
        <v>8.2940730993651552</v>
      </c>
      <c r="D2974" s="6">
        <v>2.8621521005854862</v>
      </c>
      <c r="E2974" s="6">
        <v>6.4879056385987468</v>
      </c>
      <c r="F2974" s="6">
        <v>4.439700874279132</v>
      </c>
      <c r="G2974" s="6">
        <v>1.1877414229712819</v>
      </c>
      <c r="H2974" s="6">
        <v>2.5241293728670069</v>
      </c>
      <c r="I2974" s="6">
        <v>2.5993589490949049</v>
      </c>
      <c r="J2974" s="6">
        <v>6.1527536759599819</v>
      </c>
      <c r="K2974" s="6">
        <v>4.1490589957297086</v>
      </c>
      <c r="L2974" s="6">
        <v>3.742848502788533</v>
      </c>
      <c r="M2974" s="6">
        <v>1.4944613756266389</v>
      </c>
      <c r="N2974" s="6">
        <v>1.431914172487573</v>
      </c>
      <c r="O2974" s="6">
        <v>1.2962861145068869</v>
      </c>
      <c r="P2974" s="6">
        <v>2.097146641214485</v>
      </c>
      <c r="Q2974" s="6">
        <v>2.8748850477139878</v>
      </c>
      <c r="R2974" s="6">
        <v>2.2224486810795629</v>
      </c>
      <c r="S2974" s="6">
        <v>5.0886952926029227</v>
      </c>
      <c r="T2974" s="6">
        <v>1.075906829180457</v>
      </c>
      <c r="U2974" s="6">
        <v>4.5182984350663338</v>
      </c>
      <c r="V2974" s="6">
        <v>0.3296763296860698</v>
      </c>
      <c r="W2974" s="6">
        <v>5.2826076979096106</v>
      </c>
      <c r="X2974" s="6">
        <v>4.3059027617448908</v>
      </c>
      <c r="Y2974" s="6">
        <v>3.2792979211656319</v>
      </c>
      <c r="Z2974" s="6">
        <v>1.8953774219113759</v>
      </c>
      <c r="AA2974" s="6">
        <v>5.8696326740213109</v>
      </c>
      <c r="AB2974" s="6">
        <v>1.301671795881834</v>
      </c>
      <c r="AC2974" s="6">
        <v>3.2010267629073268</v>
      </c>
      <c r="AD2974" s="6">
        <v>3.3812649574196758</v>
      </c>
      <c r="AE2974" s="6">
        <v>2.957591936355457</v>
      </c>
      <c r="AF2974" s="6">
        <v>3.6561845192780309</v>
      </c>
      <c r="AG2974" s="6">
        <v>8.2940730993651552</v>
      </c>
    </row>
    <row r="2975" spans="1:33" ht="13.5" customHeight="1" x14ac:dyDescent="0.25">
      <c r="A2975" s="4" t="s">
        <v>5209</v>
      </c>
      <c r="B2975" s="4" t="s">
        <v>5210</v>
      </c>
      <c r="C2975" s="5">
        <f t="shared" si="11"/>
        <v>8.2937434412594655</v>
      </c>
      <c r="D2975" s="6">
        <v>5.7971153923802401</v>
      </c>
      <c r="E2975" s="6">
        <v>8.2937434412594655</v>
      </c>
      <c r="F2975" s="6">
        <v>1.3716217308404619</v>
      </c>
      <c r="G2975" s="6">
        <v>1.0468363126020741</v>
      </c>
      <c r="H2975" s="6">
        <v>1.1578169995262351</v>
      </c>
      <c r="I2975" s="6">
        <v>3.123443842257831</v>
      </c>
      <c r="J2975" s="6">
        <v>4.4052821765431203</v>
      </c>
      <c r="K2975" s="6">
        <v>2.472007835448335</v>
      </c>
      <c r="L2975" s="6">
        <v>4.0175066565079502</v>
      </c>
      <c r="M2975" s="6">
        <v>3.175330637494699</v>
      </c>
      <c r="N2975" s="6">
        <v>0.30831055737728091</v>
      </c>
      <c r="O2975" s="6">
        <v>2.4665772244956359</v>
      </c>
      <c r="P2975" s="6">
        <v>3.1578347742016608</v>
      </c>
      <c r="Q2975" s="6">
        <v>1.585650261766244</v>
      </c>
      <c r="R2975" s="6">
        <v>1.5487407746592381</v>
      </c>
      <c r="S2975" s="6">
        <v>3.6220663612211328</v>
      </c>
      <c r="T2975" s="6">
        <v>5.0045059095311792</v>
      </c>
      <c r="U2975" s="6">
        <v>2.7964995484441029</v>
      </c>
      <c r="V2975" s="6">
        <v>2.204654452282143</v>
      </c>
      <c r="W2975" s="6">
        <v>5.3241599371756614</v>
      </c>
      <c r="X2975" s="6">
        <v>3.514073575656075</v>
      </c>
      <c r="Y2975" s="6">
        <v>2.3920911656718649</v>
      </c>
      <c r="Z2975" s="6">
        <v>5.7792807439635014</v>
      </c>
      <c r="AA2975" s="6">
        <v>4.266014704807267</v>
      </c>
      <c r="AB2975" s="6">
        <v>2.1526424003051399</v>
      </c>
      <c r="AC2975" s="6">
        <v>7.2532945221575664</v>
      </c>
      <c r="AD2975" s="6">
        <v>3.49146637765184</v>
      </c>
      <c r="AE2975" s="6">
        <v>2.4493533840525932</v>
      </c>
      <c r="AF2975" s="6">
        <v>4.291388721872103</v>
      </c>
      <c r="AG2975" s="6">
        <v>1.530689577847371</v>
      </c>
    </row>
    <row r="2976" spans="1:33" ht="13.5" customHeight="1" x14ac:dyDescent="0.25">
      <c r="A2976" s="4" t="s">
        <v>2814</v>
      </c>
      <c r="B2976" s="4" t="s">
        <v>5211</v>
      </c>
      <c r="C2976" s="5">
        <f t="shared" si="11"/>
        <v>8.2931283500232009</v>
      </c>
      <c r="D2976" s="6">
        <v>1.4918168193639101</v>
      </c>
      <c r="E2976" s="6">
        <v>0.95028224267497685</v>
      </c>
      <c r="F2976" s="6">
        <v>2.248549538970841</v>
      </c>
      <c r="G2976" s="6">
        <v>2.7594645090746899</v>
      </c>
      <c r="H2976" s="6">
        <v>6.1371860989392362</v>
      </c>
      <c r="I2976" s="6">
        <v>5.631522881523968</v>
      </c>
      <c r="J2976" s="6">
        <v>1.9572442529201739</v>
      </c>
      <c r="K2976" s="6">
        <v>1.796219381548793</v>
      </c>
      <c r="L2976" s="6">
        <v>1.976774136318405</v>
      </c>
      <c r="M2976" s="6">
        <v>1.978620701164431</v>
      </c>
      <c r="N2976" s="6">
        <v>5.0013002899197661</v>
      </c>
      <c r="O2976" s="6">
        <v>7.4191829190228651</v>
      </c>
      <c r="P2976" s="6">
        <v>1.4183078136101219</v>
      </c>
      <c r="Q2976" s="6">
        <v>8.2931283500232009</v>
      </c>
      <c r="R2976" s="6">
        <v>1.8298802709253419</v>
      </c>
      <c r="S2976" s="6">
        <v>2.8679083685858102</v>
      </c>
      <c r="T2976" s="6">
        <v>4.0135992015054036</v>
      </c>
      <c r="U2976" s="6">
        <v>1.235044860612889</v>
      </c>
      <c r="V2976" s="6">
        <v>5.5335657902605906</v>
      </c>
      <c r="W2976" s="6">
        <v>4.2474854561579098</v>
      </c>
      <c r="X2976" s="6">
        <v>2.077705151054333</v>
      </c>
      <c r="Y2976" s="6">
        <v>6.6517853970220013</v>
      </c>
      <c r="Z2976" s="6">
        <v>1.9181551277764171</v>
      </c>
      <c r="AA2976" s="6">
        <v>2.4846610491652021</v>
      </c>
      <c r="AB2976" s="6">
        <v>1.3694694686764051</v>
      </c>
      <c r="AC2976" s="6">
        <v>2.7719007968521701</v>
      </c>
      <c r="AD2976" s="6">
        <v>2.8205189841285332</v>
      </c>
      <c r="AE2976" s="6">
        <v>7.0543505248033727</v>
      </c>
      <c r="AF2976" s="6">
        <v>2.4660130386985908</v>
      </c>
      <c r="AG2976" s="6">
        <v>1.5983565786996581</v>
      </c>
    </row>
    <row r="2977" spans="1:33" ht="13.5" customHeight="1" x14ac:dyDescent="0.25">
      <c r="A2977" s="4" t="s">
        <v>408</v>
      </c>
      <c r="B2977" s="4" t="s">
        <v>5212</v>
      </c>
      <c r="C2977" s="5">
        <f t="shared" si="11"/>
        <v>8.2913563839693261</v>
      </c>
      <c r="D2977" s="6">
        <v>3.351996526208719</v>
      </c>
      <c r="E2977" s="6">
        <v>6.6125058593017583</v>
      </c>
      <c r="F2977" s="6">
        <v>1.67820816928683</v>
      </c>
      <c r="G2977" s="6">
        <v>2.1963153634648309</v>
      </c>
      <c r="H2977" s="6">
        <v>6.0613116958487332</v>
      </c>
      <c r="I2977" s="6">
        <v>3.401228485922831</v>
      </c>
      <c r="J2977" s="6">
        <v>3.573961382195868</v>
      </c>
      <c r="K2977" s="6">
        <v>3.265639364632686</v>
      </c>
      <c r="L2977" s="6">
        <v>2.606315031572465</v>
      </c>
      <c r="M2977" s="6">
        <v>0.98294948364587886</v>
      </c>
      <c r="N2977" s="6">
        <v>1.891451208547406</v>
      </c>
      <c r="O2977" s="6">
        <v>3.0775590919525202</v>
      </c>
      <c r="P2977" s="6">
        <v>3.4914214041749978</v>
      </c>
      <c r="Q2977" s="6">
        <v>4.7206903855366393</v>
      </c>
      <c r="R2977" s="6">
        <v>3.4011031518515402</v>
      </c>
      <c r="S2977" s="6">
        <v>2.618177550303074</v>
      </c>
      <c r="T2977" s="6">
        <v>4.3972030534198332</v>
      </c>
      <c r="U2977" s="6">
        <v>5.6195310967906211</v>
      </c>
      <c r="V2977" s="6">
        <v>2.3675400571057188</v>
      </c>
      <c r="W2977" s="6">
        <v>4.5347974104291788</v>
      </c>
      <c r="X2977" s="6">
        <v>2.193225378582115</v>
      </c>
      <c r="Y2977" s="6">
        <v>1.925247226270955</v>
      </c>
      <c r="Z2977" s="6">
        <v>1.9201846757443599</v>
      </c>
      <c r="AA2977" s="6">
        <v>3.8731654774405322</v>
      </c>
      <c r="AB2977" s="6">
        <v>1.696529929539726</v>
      </c>
      <c r="AC2977" s="6">
        <v>2.1802199144589309</v>
      </c>
      <c r="AD2977" s="6">
        <v>3.9526935475942722</v>
      </c>
      <c r="AE2977" s="6">
        <v>2.033873322798204</v>
      </c>
      <c r="AF2977" s="6">
        <v>8.2913563839693261</v>
      </c>
      <c r="AG2977" s="6">
        <v>2.0835983714094248</v>
      </c>
    </row>
    <row r="2978" spans="1:33" ht="13.5" customHeight="1" x14ac:dyDescent="0.25">
      <c r="A2978" s="4" t="s">
        <v>763</v>
      </c>
      <c r="B2978" s="4" t="s">
        <v>5213</v>
      </c>
      <c r="C2978" s="5">
        <f t="shared" si="11"/>
        <v>8.2907045857690527</v>
      </c>
      <c r="D2978" s="6">
        <v>1.634897522063099</v>
      </c>
      <c r="E2978" s="6">
        <v>3.5002178010056628</v>
      </c>
      <c r="F2978" s="6">
        <v>3.388007987570794</v>
      </c>
      <c r="G2978" s="6">
        <v>2.7392728256389689</v>
      </c>
      <c r="H2978" s="6">
        <v>5.9831093039372609</v>
      </c>
      <c r="I2978" s="6">
        <v>6.107427109189131</v>
      </c>
      <c r="J2978" s="6">
        <v>3.160367553008927</v>
      </c>
      <c r="K2978" s="6">
        <v>1.637050690790683</v>
      </c>
      <c r="L2978" s="6">
        <v>2.5172663859056081</v>
      </c>
      <c r="M2978" s="6">
        <v>2.0124987037210502</v>
      </c>
      <c r="N2978" s="6">
        <v>2.6602502884184092</v>
      </c>
      <c r="O2978" s="6">
        <v>5.6525175142627972</v>
      </c>
      <c r="P2978" s="6">
        <v>1.1765020229517349</v>
      </c>
      <c r="Q2978" s="6">
        <v>8.2907045857690527</v>
      </c>
      <c r="R2978" s="6">
        <v>0.95125612382058311</v>
      </c>
      <c r="S2978" s="6">
        <v>2.4696464164293248</v>
      </c>
      <c r="T2978" s="6">
        <v>2.7898152159674239</v>
      </c>
      <c r="U2978" s="6">
        <v>5.7729394467004047</v>
      </c>
      <c r="V2978" s="6">
        <v>4.3156253455627356</v>
      </c>
      <c r="W2978" s="6">
        <v>3.54714449100979</v>
      </c>
      <c r="X2978" s="6">
        <v>1.9784214723426119</v>
      </c>
      <c r="Y2978" s="6">
        <v>6.0102893169005789</v>
      </c>
      <c r="Z2978" s="6">
        <v>1.5207922545247841</v>
      </c>
      <c r="AA2978" s="6">
        <v>0.98673985273879905</v>
      </c>
      <c r="AB2978" s="6">
        <v>0.79117486894994282</v>
      </c>
      <c r="AC2978" s="6">
        <v>2.190320779734257</v>
      </c>
      <c r="AD2978" s="6">
        <v>3.89284366397438</v>
      </c>
      <c r="AE2978" s="6">
        <v>7.4713602398018981</v>
      </c>
      <c r="AF2978" s="6">
        <v>2.8606793992871231</v>
      </c>
      <c r="AG2978" s="6">
        <v>1.9908608180221881</v>
      </c>
    </row>
    <row r="2979" spans="1:33" ht="13.5" customHeight="1" x14ac:dyDescent="0.25">
      <c r="A2979" s="4" t="s">
        <v>5214</v>
      </c>
      <c r="B2979" s="4" t="s">
        <v>5215</v>
      </c>
      <c r="C2979" s="5">
        <f t="shared" si="11"/>
        <v>8.290114381581775</v>
      </c>
      <c r="D2979" s="6">
        <v>5.5064762975991606</v>
      </c>
      <c r="E2979" s="6">
        <v>7.0517267694262378</v>
      </c>
      <c r="F2979" s="6">
        <v>2.4704400625944141</v>
      </c>
      <c r="G2979" s="6">
        <v>3.877067277848353</v>
      </c>
      <c r="H2979" s="6">
        <v>1.0391734404891939</v>
      </c>
      <c r="I2979" s="6">
        <v>0.88486870308960142</v>
      </c>
      <c r="J2979" s="6">
        <v>1.9354857315800189</v>
      </c>
      <c r="K2979" s="6">
        <v>3.924233778536808</v>
      </c>
      <c r="L2979" s="6">
        <v>4.625123900752393</v>
      </c>
      <c r="M2979" s="6">
        <v>3.5558879530109002</v>
      </c>
      <c r="N2979" s="6">
        <v>2.962300526479964</v>
      </c>
      <c r="O2979" s="6">
        <v>2.8120418030753478</v>
      </c>
      <c r="P2979" s="6">
        <v>7.0176749131282747</v>
      </c>
      <c r="Q2979" s="6">
        <v>0.72637214295925401</v>
      </c>
      <c r="R2979" s="6">
        <v>5.5461903782719473</v>
      </c>
      <c r="S2979" s="6">
        <v>4.4223152448283933</v>
      </c>
      <c r="T2979" s="6">
        <v>0.9819985003971361</v>
      </c>
      <c r="U2979" s="6">
        <v>3.2893912687939251</v>
      </c>
      <c r="V2979" s="6">
        <v>3.1635366594110681</v>
      </c>
      <c r="W2979" s="6">
        <v>2.6362498177640639</v>
      </c>
      <c r="X2979" s="6">
        <v>2.6172564467210702</v>
      </c>
      <c r="Y2979" s="6">
        <v>1.2520829697015949</v>
      </c>
      <c r="Z2979" s="6">
        <v>1.6117945635507911</v>
      </c>
      <c r="AA2979" s="6">
        <v>2.7795937218872302</v>
      </c>
      <c r="AB2979" s="6">
        <v>3.3787378149958212</v>
      </c>
      <c r="AC2979" s="6">
        <v>2.9881799929483659</v>
      </c>
      <c r="AD2979" s="6">
        <v>2.125532484059085</v>
      </c>
      <c r="AE2979" s="6">
        <v>1.4940397127647069</v>
      </c>
      <c r="AF2979" s="6">
        <v>8.290114381581775</v>
      </c>
      <c r="AG2979" s="6">
        <v>5.0341127417531029</v>
      </c>
    </row>
    <row r="2980" spans="1:33" ht="13.5" customHeight="1" x14ac:dyDescent="0.25">
      <c r="A2980" s="4" t="s">
        <v>5216</v>
      </c>
      <c r="B2980" s="4" t="s">
        <v>5217</v>
      </c>
      <c r="C2980" s="5">
        <f t="shared" si="11"/>
        <v>8.2892723284770131</v>
      </c>
      <c r="D2980" s="6">
        <v>1.356589401339942</v>
      </c>
      <c r="E2980" s="6">
        <v>3.9480928369727271</v>
      </c>
      <c r="F2980" s="6">
        <v>3.6600534510229461</v>
      </c>
      <c r="G2980" s="6">
        <v>1.650218641441991</v>
      </c>
      <c r="H2980" s="6">
        <v>3.600497975462853</v>
      </c>
      <c r="I2980" s="6">
        <v>4.0350881397801723</v>
      </c>
      <c r="J2980" s="6">
        <v>5.5021199059440118</v>
      </c>
      <c r="K2980" s="6">
        <v>1.8188466139864019</v>
      </c>
      <c r="L2980" s="6">
        <v>2.3253287304806949</v>
      </c>
      <c r="M2980" s="6">
        <v>0.84457637226133531</v>
      </c>
      <c r="N2980" s="6">
        <v>1.8640116591494</v>
      </c>
      <c r="O2980" s="6">
        <v>2.4186981063162389</v>
      </c>
      <c r="P2980" s="6">
        <v>8.1943643848074217</v>
      </c>
      <c r="Q2980" s="6">
        <v>2.6221784359116689</v>
      </c>
      <c r="R2980" s="6">
        <v>0.90083916398160135</v>
      </c>
      <c r="S2980" s="6">
        <v>4.8195011896217723</v>
      </c>
      <c r="T2980" s="6">
        <v>2.9403325681765038</v>
      </c>
      <c r="U2980" s="6">
        <v>4.5873196678450938</v>
      </c>
      <c r="V2980" s="6">
        <v>3.498611792311074</v>
      </c>
      <c r="W2980" s="6">
        <v>3.4950570412763891</v>
      </c>
      <c r="X2980" s="6">
        <v>3.0660846078765531</v>
      </c>
      <c r="Y2980" s="6">
        <v>3.6071725583195011</v>
      </c>
      <c r="Z2980" s="6">
        <v>8.2892723284770131</v>
      </c>
      <c r="AA2980" s="6">
        <v>3.2745766258694622</v>
      </c>
      <c r="AB2980" s="6">
        <v>2.144641624943211</v>
      </c>
      <c r="AC2980" s="6">
        <v>4.4386269753242464</v>
      </c>
      <c r="AD2980" s="6">
        <v>2.9628379481560381</v>
      </c>
      <c r="AE2980" s="6">
        <v>3.1684816111560998</v>
      </c>
      <c r="AF2980" s="6">
        <v>1.5948823521827491</v>
      </c>
      <c r="AG2980" s="6">
        <v>3.3710972896048892</v>
      </c>
    </row>
    <row r="2981" spans="1:33" ht="13.5" customHeight="1" x14ac:dyDescent="0.25">
      <c r="A2981" s="4" t="s">
        <v>216</v>
      </c>
      <c r="B2981" s="4" t="s">
        <v>5218</v>
      </c>
      <c r="C2981" s="5">
        <f t="shared" si="11"/>
        <v>8.2892380691919474</v>
      </c>
      <c r="D2981" s="6">
        <v>3.5700732582762771</v>
      </c>
      <c r="E2981" s="6">
        <v>7.2275313727162978</v>
      </c>
      <c r="F2981" s="6">
        <v>0.53122589284240262</v>
      </c>
      <c r="G2981" s="6">
        <v>4.3741835693145914</v>
      </c>
      <c r="H2981" s="6">
        <v>3.4804402421173859</v>
      </c>
      <c r="I2981" s="6">
        <v>7.7869143845487363</v>
      </c>
      <c r="J2981" s="6">
        <v>4.7568294897586583</v>
      </c>
      <c r="K2981" s="6">
        <v>1.45287559425025</v>
      </c>
      <c r="L2981" s="6">
        <v>4.7316667732500699</v>
      </c>
      <c r="M2981" s="6">
        <v>0</v>
      </c>
      <c r="N2981" s="6">
        <v>0</v>
      </c>
      <c r="O2981" s="6">
        <v>4.3982540787230837</v>
      </c>
      <c r="P2981" s="6">
        <v>1.211115242355191</v>
      </c>
      <c r="Q2981" s="6">
        <v>0</v>
      </c>
      <c r="R2981" s="6">
        <v>1.0522553099034579</v>
      </c>
      <c r="S2981" s="6">
        <v>5.3959831937709302</v>
      </c>
      <c r="T2981" s="6">
        <v>8.0625756407906781</v>
      </c>
      <c r="U2981" s="6">
        <v>5.4843868840671082</v>
      </c>
      <c r="V2981" s="6">
        <v>2.5719236240519052</v>
      </c>
      <c r="W2981" s="6">
        <v>8.2892380691919474</v>
      </c>
      <c r="X2981" s="6">
        <v>3.1706288733917898</v>
      </c>
      <c r="Y2981" s="6">
        <v>0</v>
      </c>
      <c r="Z2981" s="6">
        <v>0.5609026719602157</v>
      </c>
      <c r="AA2981" s="6">
        <v>5.3538232334162554</v>
      </c>
      <c r="AB2981" s="6">
        <v>6.2647421625870408</v>
      </c>
      <c r="AC2981" s="6">
        <v>0</v>
      </c>
      <c r="AD2981" s="6">
        <v>2.9984335010891781</v>
      </c>
      <c r="AE2981" s="6">
        <v>1.3775341379017561</v>
      </c>
      <c r="AF2981" s="6">
        <v>4.8536528590188004</v>
      </c>
      <c r="AG2981" s="6">
        <v>1.042809940705989</v>
      </c>
    </row>
    <row r="2982" spans="1:33" ht="13.5" customHeight="1" x14ac:dyDescent="0.25">
      <c r="A2982" s="4" t="s">
        <v>622</v>
      </c>
      <c r="B2982" s="4" t="s">
        <v>5218</v>
      </c>
      <c r="C2982" s="5">
        <f t="shared" si="11"/>
        <v>8.2892380691919474</v>
      </c>
      <c r="D2982" s="6">
        <v>3.5700732582762771</v>
      </c>
      <c r="E2982" s="6">
        <v>7.2275313727162978</v>
      </c>
      <c r="F2982" s="6">
        <v>0.53122589284240262</v>
      </c>
      <c r="G2982" s="6">
        <v>4.3741835693145914</v>
      </c>
      <c r="H2982" s="6">
        <v>3.4804402421173859</v>
      </c>
      <c r="I2982" s="6">
        <v>7.7869143845487363</v>
      </c>
      <c r="J2982" s="6">
        <v>4.7568294897586583</v>
      </c>
      <c r="K2982" s="6">
        <v>1.45287559425025</v>
      </c>
      <c r="L2982" s="6">
        <v>4.7316667732500699</v>
      </c>
      <c r="M2982" s="6">
        <v>0</v>
      </c>
      <c r="N2982" s="6">
        <v>0</v>
      </c>
      <c r="O2982" s="6">
        <v>4.3982540787230837</v>
      </c>
      <c r="P2982" s="6">
        <v>1.211115242355191</v>
      </c>
      <c r="Q2982" s="6">
        <v>0</v>
      </c>
      <c r="R2982" s="6">
        <v>1.0522553099034579</v>
      </c>
      <c r="S2982" s="6">
        <v>5.3959831937709302</v>
      </c>
      <c r="T2982" s="6">
        <v>8.0625756407906781</v>
      </c>
      <c r="U2982" s="6">
        <v>5.4843868840671082</v>
      </c>
      <c r="V2982" s="6">
        <v>2.5719236240519052</v>
      </c>
      <c r="W2982" s="6">
        <v>8.2892380691919474</v>
      </c>
      <c r="X2982" s="6">
        <v>3.1706288733917898</v>
      </c>
      <c r="Y2982" s="6">
        <v>0</v>
      </c>
      <c r="Z2982" s="6">
        <v>0.5609026719602157</v>
      </c>
      <c r="AA2982" s="6">
        <v>5.3538232334162554</v>
      </c>
      <c r="AB2982" s="6">
        <v>6.2647421625870408</v>
      </c>
      <c r="AC2982" s="6">
        <v>0</v>
      </c>
      <c r="AD2982" s="6">
        <v>2.9984335010891781</v>
      </c>
      <c r="AE2982" s="6">
        <v>1.3775341379017561</v>
      </c>
      <c r="AF2982" s="6">
        <v>4.8536528590188004</v>
      </c>
      <c r="AG2982" s="6">
        <v>1.042809940705989</v>
      </c>
    </row>
    <row r="2983" spans="1:33" ht="13.5" customHeight="1" x14ac:dyDescent="0.25">
      <c r="A2983" s="4" t="s">
        <v>621</v>
      </c>
      <c r="B2983" s="4" t="s">
        <v>5218</v>
      </c>
      <c r="C2983" s="5">
        <f t="shared" si="11"/>
        <v>8.2892380691919474</v>
      </c>
      <c r="D2983" s="6">
        <v>3.5700732582762771</v>
      </c>
      <c r="E2983" s="6">
        <v>7.2275313727162978</v>
      </c>
      <c r="F2983" s="6">
        <v>0.53122589284240262</v>
      </c>
      <c r="G2983" s="6">
        <v>4.3741835693145914</v>
      </c>
      <c r="H2983" s="6">
        <v>3.4804402421173859</v>
      </c>
      <c r="I2983" s="6">
        <v>7.7869143845487363</v>
      </c>
      <c r="J2983" s="6">
        <v>4.7568294897586583</v>
      </c>
      <c r="K2983" s="6">
        <v>1.45287559425025</v>
      </c>
      <c r="L2983" s="6">
        <v>4.7316667732500699</v>
      </c>
      <c r="M2983" s="6">
        <v>0</v>
      </c>
      <c r="N2983" s="6">
        <v>0</v>
      </c>
      <c r="O2983" s="6">
        <v>4.3982540787230837</v>
      </c>
      <c r="P2983" s="6">
        <v>1.211115242355191</v>
      </c>
      <c r="Q2983" s="6">
        <v>0</v>
      </c>
      <c r="R2983" s="6">
        <v>1.0522553099034579</v>
      </c>
      <c r="S2983" s="6">
        <v>5.3959831937709302</v>
      </c>
      <c r="T2983" s="6">
        <v>8.0625756407906781</v>
      </c>
      <c r="U2983" s="6">
        <v>5.4843868840671082</v>
      </c>
      <c r="V2983" s="6">
        <v>2.5719236240519052</v>
      </c>
      <c r="W2983" s="6">
        <v>8.2892380691919474</v>
      </c>
      <c r="X2983" s="6">
        <v>3.1706288733917898</v>
      </c>
      <c r="Y2983" s="6">
        <v>0</v>
      </c>
      <c r="Z2983" s="6">
        <v>0.5609026719602157</v>
      </c>
      <c r="AA2983" s="6">
        <v>5.3538232334162554</v>
      </c>
      <c r="AB2983" s="6">
        <v>6.2647421625870408</v>
      </c>
      <c r="AC2983" s="6">
        <v>0</v>
      </c>
      <c r="AD2983" s="6">
        <v>2.9984335010891781</v>
      </c>
      <c r="AE2983" s="6">
        <v>1.3775341379017561</v>
      </c>
      <c r="AF2983" s="6">
        <v>4.8536528590188004</v>
      </c>
      <c r="AG2983" s="6">
        <v>1.042809940705989</v>
      </c>
    </row>
    <row r="2984" spans="1:33" ht="13.5" customHeight="1" x14ac:dyDescent="0.25">
      <c r="A2984" s="4" t="s">
        <v>623</v>
      </c>
      <c r="B2984" s="4" t="s">
        <v>5218</v>
      </c>
      <c r="C2984" s="5">
        <f t="shared" si="11"/>
        <v>8.2892380691919474</v>
      </c>
      <c r="D2984" s="6">
        <v>3.5700732582762771</v>
      </c>
      <c r="E2984" s="6">
        <v>7.2275313727162978</v>
      </c>
      <c r="F2984" s="6">
        <v>0.53122589284240262</v>
      </c>
      <c r="G2984" s="6">
        <v>4.3741835693145914</v>
      </c>
      <c r="H2984" s="6">
        <v>3.4804402421173859</v>
      </c>
      <c r="I2984" s="6">
        <v>7.7869143845487363</v>
      </c>
      <c r="J2984" s="6">
        <v>4.7568294897586583</v>
      </c>
      <c r="K2984" s="6">
        <v>1.45287559425025</v>
      </c>
      <c r="L2984" s="6">
        <v>4.7316667732500699</v>
      </c>
      <c r="M2984" s="6">
        <v>0</v>
      </c>
      <c r="N2984" s="6">
        <v>0</v>
      </c>
      <c r="O2984" s="6">
        <v>4.3982540787230837</v>
      </c>
      <c r="P2984" s="6">
        <v>1.211115242355191</v>
      </c>
      <c r="Q2984" s="6">
        <v>0</v>
      </c>
      <c r="R2984" s="6">
        <v>1.0522553099034579</v>
      </c>
      <c r="S2984" s="6">
        <v>5.3959831937709302</v>
      </c>
      <c r="T2984" s="6">
        <v>8.0625756407906781</v>
      </c>
      <c r="U2984" s="6">
        <v>5.4843868840671082</v>
      </c>
      <c r="V2984" s="6">
        <v>2.5719236240519052</v>
      </c>
      <c r="W2984" s="6">
        <v>8.2892380691919474</v>
      </c>
      <c r="X2984" s="6">
        <v>3.1706288733917898</v>
      </c>
      <c r="Y2984" s="6">
        <v>0</v>
      </c>
      <c r="Z2984" s="6">
        <v>0.5609026719602157</v>
      </c>
      <c r="AA2984" s="6">
        <v>5.3538232334162554</v>
      </c>
      <c r="AB2984" s="6">
        <v>6.2647421625870408</v>
      </c>
      <c r="AC2984" s="6">
        <v>0</v>
      </c>
      <c r="AD2984" s="6">
        <v>2.9984335010891781</v>
      </c>
      <c r="AE2984" s="6">
        <v>1.3775341379017561</v>
      </c>
      <c r="AF2984" s="6">
        <v>4.8536528590188004</v>
      </c>
      <c r="AG2984" s="6">
        <v>1.042809940705989</v>
      </c>
    </row>
    <row r="2985" spans="1:33" ht="13.5" customHeight="1" x14ac:dyDescent="0.25">
      <c r="A2985" s="4" t="s">
        <v>5219</v>
      </c>
      <c r="B2985" s="4" t="s">
        <v>5220</v>
      </c>
      <c r="C2985" s="5">
        <f t="shared" si="11"/>
        <v>8.2883266211262416</v>
      </c>
      <c r="D2985" s="6">
        <v>1.6557644384765531</v>
      </c>
      <c r="E2985" s="6">
        <v>4.3436422813166908</v>
      </c>
      <c r="F2985" s="6">
        <v>1.9446413756434511</v>
      </c>
      <c r="G2985" s="6">
        <v>2.2047970008614581</v>
      </c>
      <c r="H2985" s="6">
        <v>5.3437826230741434</v>
      </c>
      <c r="I2985" s="6">
        <v>2.2380990702984791</v>
      </c>
      <c r="J2985" s="6">
        <v>1.789387018899133</v>
      </c>
      <c r="K2985" s="6">
        <v>3.7703955624428649</v>
      </c>
      <c r="L2985" s="6">
        <v>4.401335216740681</v>
      </c>
      <c r="M2985" s="6">
        <v>3.1551211326105979</v>
      </c>
      <c r="N2985" s="6">
        <v>6.6504160154829606</v>
      </c>
      <c r="O2985" s="6">
        <v>7.7078444147256437</v>
      </c>
      <c r="P2985" s="6">
        <v>0.70818570226914401</v>
      </c>
      <c r="Q2985" s="6">
        <v>3.39590034550399</v>
      </c>
      <c r="R2985" s="6">
        <v>0.26589346265988067</v>
      </c>
      <c r="S2985" s="6">
        <v>2.2171798767276139</v>
      </c>
      <c r="T2985" s="6">
        <v>1.8887978597616031</v>
      </c>
      <c r="U2985" s="6">
        <v>1.0848158597663029</v>
      </c>
      <c r="V2985" s="6">
        <v>1.7143256440302439</v>
      </c>
      <c r="W2985" s="6">
        <v>6.1700497566077974</v>
      </c>
      <c r="X2985" s="6">
        <v>1.6412259092057351</v>
      </c>
      <c r="Y2985" s="6">
        <v>1.9062342966130199</v>
      </c>
      <c r="Z2985" s="6">
        <v>3.90701867559868</v>
      </c>
      <c r="AA2985" s="6">
        <v>3.1006741103994839</v>
      </c>
      <c r="AB2985" s="6">
        <v>2.107401506891549</v>
      </c>
      <c r="AC2985" s="6">
        <v>8.2883266211262416</v>
      </c>
      <c r="AD2985" s="6">
        <v>3.9068288190019782</v>
      </c>
      <c r="AE2985" s="6">
        <v>7.4150804115951434</v>
      </c>
      <c r="AF2985" s="6">
        <v>4.0351794364962386</v>
      </c>
      <c r="AG2985" s="6">
        <v>1.0416555551727189</v>
      </c>
    </row>
    <row r="2986" spans="1:33" ht="13.5" customHeight="1" x14ac:dyDescent="0.25">
      <c r="A2986" s="4" t="s">
        <v>5221</v>
      </c>
      <c r="B2986" s="4" t="s">
        <v>5222</v>
      </c>
      <c r="C2986" s="5">
        <f t="shared" si="11"/>
        <v>8.2873633959198774</v>
      </c>
      <c r="D2986" s="6">
        <v>5.9340017324866681</v>
      </c>
      <c r="E2986" s="6">
        <v>7.620243662143861</v>
      </c>
      <c r="F2986" s="6">
        <v>0.48319839714610302</v>
      </c>
      <c r="G2986" s="6">
        <v>1.7297935993562319</v>
      </c>
      <c r="H2986" s="6">
        <v>4.2604714330356757</v>
      </c>
      <c r="I2986" s="6">
        <v>3.339944860756404</v>
      </c>
      <c r="J2986" s="6">
        <v>1.8099026048712219</v>
      </c>
      <c r="K2986" s="6">
        <v>4.7004799658851413</v>
      </c>
      <c r="L2986" s="6">
        <v>5.5252765607901679</v>
      </c>
      <c r="M2986" s="6">
        <v>1.960700171129391</v>
      </c>
      <c r="N2986" s="6">
        <v>0.67836069778047692</v>
      </c>
      <c r="O2986" s="6">
        <v>3.3873212310875518</v>
      </c>
      <c r="P2986" s="6">
        <v>3.2501671995632631</v>
      </c>
      <c r="Q2986" s="6">
        <v>1.7022239930078109</v>
      </c>
      <c r="R2986" s="6">
        <v>1.7294562844827319</v>
      </c>
      <c r="S2986" s="6">
        <v>2.328487166678574</v>
      </c>
      <c r="T2986" s="6">
        <v>2.2241706510183752</v>
      </c>
      <c r="U2986" s="6">
        <v>1.815613102271022</v>
      </c>
      <c r="V2986" s="6">
        <v>0.34378904762787421</v>
      </c>
      <c r="W2986" s="6">
        <v>5.7641719618919671</v>
      </c>
      <c r="X2986" s="6">
        <v>3.1713925003440089</v>
      </c>
      <c r="Y2986" s="6">
        <v>0.68569965927201071</v>
      </c>
      <c r="Z2986" s="6">
        <v>4.3973608945089353</v>
      </c>
      <c r="AA2986" s="6">
        <v>8.2873633959198774</v>
      </c>
      <c r="AB2986" s="6">
        <v>2.2277103592094152</v>
      </c>
      <c r="AC2986" s="6">
        <v>4.6700535502928604</v>
      </c>
      <c r="AD2986" s="6">
        <v>4.4766799253382494</v>
      </c>
      <c r="AE2986" s="6">
        <v>1.8031600223197051</v>
      </c>
      <c r="AF2986" s="6">
        <v>6.8223822334203472</v>
      </c>
      <c r="AG2986" s="6">
        <v>2.870423136364062</v>
      </c>
    </row>
    <row r="2987" spans="1:33" ht="13.5" customHeight="1" x14ac:dyDescent="0.25">
      <c r="A2987" s="4" t="s">
        <v>5223</v>
      </c>
      <c r="B2987" s="4" t="s">
        <v>5224</v>
      </c>
      <c r="C2987" s="5">
        <f t="shared" si="11"/>
        <v>8.2823926972532611</v>
      </c>
      <c r="D2987" s="6">
        <v>5.4104485014560284</v>
      </c>
      <c r="E2987" s="6">
        <v>4.129919741433655</v>
      </c>
      <c r="F2987" s="6">
        <v>1.421530578466939</v>
      </c>
      <c r="G2987" s="6">
        <v>3.5270517396638179</v>
      </c>
      <c r="H2987" s="6">
        <v>8.2823926972532611</v>
      </c>
      <c r="I2987" s="6">
        <v>1.908376696404168</v>
      </c>
      <c r="J2987" s="6">
        <v>1.028097486683714</v>
      </c>
      <c r="K2987" s="6">
        <v>3.2371477802114321</v>
      </c>
      <c r="L2987" s="6">
        <v>2.172398664225061</v>
      </c>
      <c r="M2987" s="6">
        <v>4.0869648024229548</v>
      </c>
      <c r="N2987" s="6">
        <v>3.9883795255498842</v>
      </c>
      <c r="O2987" s="6">
        <v>3.8442227674104519</v>
      </c>
      <c r="P2987" s="6">
        <v>2.1589894868692712</v>
      </c>
      <c r="Q2987" s="6">
        <v>3.4405916018767169</v>
      </c>
      <c r="R2987" s="6">
        <v>3.8571886363252479</v>
      </c>
      <c r="S2987" s="6">
        <v>1.537388725850378</v>
      </c>
      <c r="T2987" s="6">
        <v>3.2171672246769258</v>
      </c>
      <c r="U2987" s="6">
        <v>2.199148900597597</v>
      </c>
      <c r="V2987" s="6">
        <v>3.9817547996142131</v>
      </c>
      <c r="W2987" s="6">
        <v>2.8266639993182818</v>
      </c>
      <c r="X2987" s="6">
        <v>3.004199638277858</v>
      </c>
      <c r="Y2987" s="6">
        <v>2.1334947119058558</v>
      </c>
      <c r="Z2987" s="6">
        <v>3.5420074506889661</v>
      </c>
      <c r="AA2987" s="6">
        <v>4.8753668380637087</v>
      </c>
      <c r="AB2987" s="6">
        <v>2.2044260305990981</v>
      </c>
      <c r="AC2987" s="6">
        <v>5.6582202524770926</v>
      </c>
      <c r="AD2987" s="6">
        <v>1.2026578865622719</v>
      </c>
      <c r="AE2987" s="6">
        <v>1.574540165955457</v>
      </c>
      <c r="AF2987" s="6">
        <v>7.0389772527348624</v>
      </c>
      <c r="AG2987" s="6">
        <v>2.5102854164248272</v>
      </c>
    </row>
    <row r="2988" spans="1:33" ht="13.5" customHeight="1" x14ac:dyDescent="0.25">
      <c r="A2988" s="4" t="s">
        <v>5225</v>
      </c>
      <c r="B2988" s="4" t="s">
        <v>5226</v>
      </c>
      <c r="C2988" s="5">
        <f t="shared" si="11"/>
        <v>8.2818072041690876</v>
      </c>
      <c r="D2988" s="6">
        <v>1.251021326951463</v>
      </c>
      <c r="E2988" s="6">
        <v>5.0153039195629177</v>
      </c>
      <c r="F2988" s="6">
        <v>3.0868444823483219</v>
      </c>
      <c r="G2988" s="6">
        <v>1.851607699487968</v>
      </c>
      <c r="H2988" s="6">
        <v>5.4384307021677136</v>
      </c>
      <c r="I2988" s="6">
        <v>3.498662654881036</v>
      </c>
      <c r="J2988" s="6">
        <v>4.930570930957586</v>
      </c>
      <c r="K2988" s="6">
        <v>8.2818072041690876</v>
      </c>
      <c r="L2988" s="6">
        <v>2.1325144922623478</v>
      </c>
      <c r="M2988" s="6">
        <v>0.85644300138770402</v>
      </c>
      <c r="N2988" s="6">
        <v>2.4952488062916771</v>
      </c>
      <c r="O2988" s="6">
        <v>3.1088159000689122</v>
      </c>
      <c r="P2988" s="6">
        <v>1.3881847133360929</v>
      </c>
      <c r="Q2988" s="6">
        <v>3.1841280985884932</v>
      </c>
      <c r="R2988" s="6">
        <v>1.0117904135007161</v>
      </c>
      <c r="S2988" s="6">
        <v>1.696646126814878</v>
      </c>
      <c r="T2988" s="6">
        <v>4.1705172898874832</v>
      </c>
      <c r="U2988" s="6">
        <v>1.7759069940042089</v>
      </c>
      <c r="V2988" s="6">
        <v>3.3194368525699511</v>
      </c>
      <c r="W2988" s="6">
        <v>6.6886727147965601</v>
      </c>
      <c r="X2988" s="6">
        <v>7.409334720096572</v>
      </c>
      <c r="Y2988" s="6">
        <v>1.9407089914507349</v>
      </c>
      <c r="Z2988" s="6">
        <v>3.7871908783858141</v>
      </c>
      <c r="AA2988" s="6">
        <v>6.0610570435802789</v>
      </c>
      <c r="AB2988" s="6">
        <v>1.137532442934823</v>
      </c>
      <c r="AC2988" s="6">
        <v>4.5363481679623261</v>
      </c>
      <c r="AD2988" s="6">
        <v>1.472329687765308</v>
      </c>
      <c r="AE2988" s="6">
        <v>5.1019617139771078</v>
      </c>
      <c r="AF2988" s="6">
        <v>2.798714159019239</v>
      </c>
      <c r="AG2988" s="6">
        <v>0.57226787079268171</v>
      </c>
    </row>
    <row r="2989" spans="1:33" ht="13.5" customHeight="1" x14ac:dyDescent="0.25">
      <c r="A2989" s="4" t="s">
        <v>3678</v>
      </c>
      <c r="B2989" s="4" t="s">
        <v>5227</v>
      </c>
      <c r="C2989" s="5">
        <f t="shared" si="11"/>
        <v>8.2811614336810617</v>
      </c>
      <c r="D2989" s="6">
        <v>5.9029181671182869</v>
      </c>
      <c r="E2989" s="6">
        <v>5.001364601309886</v>
      </c>
      <c r="F2989" s="6">
        <v>1.0058399896628021</v>
      </c>
      <c r="G2989" s="6">
        <v>6.1628451298572022</v>
      </c>
      <c r="H2989" s="6">
        <v>4.5531048157022278</v>
      </c>
      <c r="I2989" s="6">
        <v>4.3779947322772657</v>
      </c>
      <c r="J2989" s="6">
        <v>2.82747455482798</v>
      </c>
      <c r="K2989" s="6">
        <v>3.906596209740437</v>
      </c>
      <c r="L2989" s="6">
        <v>2.538945859618511</v>
      </c>
      <c r="M2989" s="6">
        <v>2.7548055901514652</v>
      </c>
      <c r="N2989" s="6">
        <v>1.6481136648753121</v>
      </c>
      <c r="O2989" s="6">
        <v>4.1064754553041576</v>
      </c>
      <c r="P2989" s="6">
        <v>2.789379153893992</v>
      </c>
      <c r="Q2989" s="6">
        <v>3.5701748827867181</v>
      </c>
      <c r="R2989" s="6">
        <v>2.0876251702042792</v>
      </c>
      <c r="S2989" s="6">
        <v>3.9828134928076371</v>
      </c>
      <c r="T2989" s="6">
        <v>8.2811614336810617</v>
      </c>
      <c r="U2989" s="6">
        <v>1.217685918042954</v>
      </c>
      <c r="V2989" s="6">
        <v>1.501626313087264</v>
      </c>
      <c r="W2989" s="6">
        <v>2.509546689249043</v>
      </c>
      <c r="X2989" s="6">
        <v>2.3517112552355108</v>
      </c>
      <c r="Y2989" s="6">
        <v>2.7185462529196149</v>
      </c>
      <c r="Z2989" s="6">
        <v>2.830748370528005</v>
      </c>
      <c r="AA2989" s="6">
        <v>3.8401682639146841</v>
      </c>
      <c r="AB2989" s="6">
        <v>1.367219794194829</v>
      </c>
      <c r="AC2989" s="6">
        <v>1.8869050476032909</v>
      </c>
      <c r="AD2989" s="6">
        <v>2.3230166304803941</v>
      </c>
      <c r="AE2989" s="6">
        <v>4.4173263759806449</v>
      </c>
      <c r="AF2989" s="6">
        <v>6.5942020096430127</v>
      </c>
      <c r="AG2989" s="6">
        <v>0.94366417530151425</v>
      </c>
    </row>
    <row r="2990" spans="1:33" ht="13.5" customHeight="1" x14ac:dyDescent="0.25">
      <c r="A2990" s="4" t="s">
        <v>4952</v>
      </c>
      <c r="B2990" s="4" t="s">
        <v>5228</v>
      </c>
      <c r="C2990" s="5">
        <f t="shared" si="11"/>
        <v>8.2798715311357487</v>
      </c>
      <c r="D2990" s="6">
        <v>4.2757403949151884</v>
      </c>
      <c r="E2990" s="6">
        <v>4.3294005880006177</v>
      </c>
      <c r="F2990" s="6">
        <v>3.389412260546282</v>
      </c>
      <c r="G2990" s="6">
        <v>3.121221124713522</v>
      </c>
      <c r="H2990" s="6">
        <v>5.269413750029063</v>
      </c>
      <c r="I2990" s="6">
        <v>5.0503436829051607</v>
      </c>
      <c r="J2990" s="6">
        <v>3.195801008189636</v>
      </c>
      <c r="K2990" s="6">
        <v>3.0351317628046139</v>
      </c>
      <c r="L2990" s="6">
        <v>2.7350364617582241</v>
      </c>
      <c r="M2990" s="6">
        <v>1.540325886307067</v>
      </c>
      <c r="N2990" s="6">
        <v>0.69982689899332551</v>
      </c>
      <c r="O2990" s="6">
        <v>3.7117612990032529</v>
      </c>
      <c r="P2990" s="6">
        <v>2.6852259407376389</v>
      </c>
      <c r="Q2990" s="6">
        <v>6.881300239489442</v>
      </c>
      <c r="R2990" s="6">
        <v>1.638475997838841</v>
      </c>
      <c r="S2990" s="6">
        <v>2.5713608207367051</v>
      </c>
      <c r="T2990" s="6">
        <v>6.5602480814324684</v>
      </c>
      <c r="U2990" s="6">
        <v>8.2798715311357487</v>
      </c>
      <c r="V2990" s="6">
        <v>2.6586654219921702</v>
      </c>
      <c r="W2990" s="6">
        <v>3.085151837486471</v>
      </c>
      <c r="X2990" s="6">
        <v>1.781935541271146</v>
      </c>
      <c r="Y2990" s="6">
        <v>2.427690030434138</v>
      </c>
      <c r="Z2990" s="6">
        <v>1.4924413891068871</v>
      </c>
      <c r="AA2990" s="6">
        <v>2.8526948343916918</v>
      </c>
      <c r="AB2990" s="6">
        <v>5.6378167219921247</v>
      </c>
      <c r="AC2990" s="6">
        <v>2.4877213989451512</v>
      </c>
      <c r="AD2990" s="6">
        <v>1.2834264801070481</v>
      </c>
      <c r="AE2990" s="6">
        <v>1.1316671723755101</v>
      </c>
      <c r="AF2990" s="6">
        <v>4.1482260659213566</v>
      </c>
      <c r="AG2990" s="6">
        <v>2.042665376439492</v>
      </c>
    </row>
    <row r="2991" spans="1:33" ht="13.5" customHeight="1" x14ac:dyDescent="0.25">
      <c r="A2991" s="4" t="s">
        <v>5229</v>
      </c>
      <c r="B2991" s="4" t="s">
        <v>5230</v>
      </c>
      <c r="C2991" s="5">
        <f t="shared" si="11"/>
        <v>8.2795985852625034</v>
      </c>
      <c r="D2991" s="6">
        <v>8.2795985852625034</v>
      </c>
      <c r="E2991" s="6">
        <v>2.990173280849906</v>
      </c>
      <c r="F2991" s="6">
        <v>1.6664083488072241</v>
      </c>
      <c r="G2991" s="6">
        <v>2.824728813358012</v>
      </c>
      <c r="H2991" s="6">
        <v>2.5052443170535041</v>
      </c>
      <c r="I2991" s="6">
        <v>7.9718113598324702</v>
      </c>
      <c r="J2991" s="6">
        <v>7.5957492322033238</v>
      </c>
      <c r="K2991" s="6">
        <v>2.1432000484373979</v>
      </c>
      <c r="L2991" s="6">
        <v>0.96954314865899049</v>
      </c>
      <c r="M2991" s="6">
        <v>3.3642822680929618</v>
      </c>
      <c r="N2991" s="6">
        <v>1.4960009145747939</v>
      </c>
      <c r="O2991" s="6">
        <v>3.4327874453103848</v>
      </c>
      <c r="P2991" s="6">
        <v>4.3010059873723723</v>
      </c>
      <c r="Q2991" s="6">
        <v>3.213640031303111</v>
      </c>
      <c r="R2991" s="6">
        <v>2.7045956565176161</v>
      </c>
      <c r="S2991" s="6">
        <v>1.5893606514981209</v>
      </c>
      <c r="T2991" s="6">
        <v>6.899567846963488</v>
      </c>
      <c r="U2991" s="6">
        <v>5.1163363609968933</v>
      </c>
      <c r="V2991" s="6">
        <v>1.9249309639467149</v>
      </c>
      <c r="W2991" s="6">
        <v>3.2069632615700798</v>
      </c>
      <c r="X2991" s="6">
        <v>1.6626634831586551</v>
      </c>
      <c r="Y2991" s="6">
        <v>2.600186175934895</v>
      </c>
      <c r="Z2991" s="6">
        <v>2.0753865822287718</v>
      </c>
      <c r="AA2991" s="6">
        <v>5.9700851292583197</v>
      </c>
      <c r="AB2991" s="6">
        <v>0.81840433915739952</v>
      </c>
      <c r="AC2991" s="6">
        <v>4.1285968681084873</v>
      </c>
      <c r="AD2991" s="6">
        <v>1.388691746082013</v>
      </c>
      <c r="AE2991" s="6">
        <v>0.86789629776371258</v>
      </c>
      <c r="AF2991" s="6">
        <v>3.9084337387271399</v>
      </c>
      <c r="AG2991" s="6">
        <v>2.383727116970737</v>
      </c>
    </row>
    <row r="2992" spans="1:33" ht="13.5" customHeight="1" x14ac:dyDescent="0.25">
      <c r="A2992" s="4" t="s">
        <v>5231</v>
      </c>
      <c r="B2992" s="4" t="s">
        <v>5232</v>
      </c>
      <c r="C2992" s="5">
        <f t="shared" si="11"/>
        <v>8.2744955607907222</v>
      </c>
      <c r="D2992" s="6">
        <v>8.0722956145154257</v>
      </c>
      <c r="E2992" s="6">
        <v>3.6620043023967361</v>
      </c>
      <c r="F2992" s="6">
        <v>1.311836117040752</v>
      </c>
      <c r="G2992" s="6">
        <v>5.7077625281470858</v>
      </c>
      <c r="H2992" s="6">
        <v>6.4897375093148471</v>
      </c>
      <c r="I2992" s="6">
        <v>0.51433735859969754</v>
      </c>
      <c r="J2992" s="6">
        <v>2.3252767847192448</v>
      </c>
      <c r="K2992" s="6">
        <v>3.6139147245785699</v>
      </c>
      <c r="L2992" s="6">
        <v>2.2909213134670812</v>
      </c>
      <c r="M2992" s="6">
        <v>3.2057488109566639</v>
      </c>
      <c r="N2992" s="6">
        <v>2.3291256841744068</v>
      </c>
      <c r="O2992" s="6">
        <v>1.6205572033629549</v>
      </c>
      <c r="P2992" s="6">
        <v>2.6722521575439648</v>
      </c>
      <c r="Q2992" s="6">
        <v>3.3375667213731428</v>
      </c>
      <c r="R2992" s="6">
        <v>6.7959401378918081</v>
      </c>
      <c r="S2992" s="6">
        <v>6.5155753296453289</v>
      </c>
      <c r="T2992" s="6">
        <v>1.6280364957614311</v>
      </c>
      <c r="U2992" s="6">
        <v>8.2744955607907222</v>
      </c>
      <c r="V2992" s="6">
        <v>1.1734817915117111</v>
      </c>
      <c r="W2992" s="6">
        <v>1.742211508166958</v>
      </c>
      <c r="X2992" s="6">
        <v>2.525597270190997</v>
      </c>
      <c r="Y2992" s="6">
        <v>1.2370859495851929</v>
      </c>
      <c r="Z2992" s="6">
        <v>1.0896899604476931</v>
      </c>
      <c r="AA2992" s="6">
        <v>2.6002713678079261</v>
      </c>
      <c r="AB2992" s="6">
        <v>2.278128550842673</v>
      </c>
      <c r="AC2992" s="6">
        <v>3.1255196146463908</v>
      </c>
      <c r="AD2992" s="6">
        <v>2.4161073561201278</v>
      </c>
      <c r="AE2992" s="6">
        <v>4.9838281626591074</v>
      </c>
      <c r="AF2992" s="6">
        <v>4.6060073280462479</v>
      </c>
      <c r="AG2992" s="6">
        <v>1.854686785695119</v>
      </c>
    </row>
    <row r="2993" spans="1:33" ht="13.5" customHeight="1" x14ac:dyDescent="0.25">
      <c r="A2993" s="4" t="s">
        <v>5233</v>
      </c>
      <c r="B2993" s="4" t="s">
        <v>5234</v>
      </c>
      <c r="C2993" s="5">
        <f t="shared" si="11"/>
        <v>8.2729648847372612</v>
      </c>
      <c r="D2993" s="6">
        <v>3.450918276003375</v>
      </c>
      <c r="E2993" s="6">
        <v>2.4378352463917219</v>
      </c>
      <c r="F2993" s="6">
        <v>3.8072185218652388</v>
      </c>
      <c r="G2993" s="6">
        <v>1.7647175504617201</v>
      </c>
      <c r="H2993" s="6">
        <v>3.9126559296613008</v>
      </c>
      <c r="I2993" s="6">
        <v>1.328213750546885</v>
      </c>
      <c r="J2993" s="6">
        <v>3.111387784476944</v>
      </c>
      <c r="K2993" s="6">
        <v>4.8758819602488961</v>
      </c>
      <c r="L2993" s="6">
        <v>2.7649505662831642</v>
      </c>
      <c r="M2993" s="6">
        <v>3.5404358631917021</v>
      </c>
      <c r="N2993" s="6">
        <v>3.070239148654804</v>
      </c>
      <c r="O2993" s="6">
        <v>2.5359039844752269</v>
      </c>
      <c r="P2993" s="6">
        <v>4.6794151227381278</v>
      </c>
      <c r="Q2993" s="6">
        <v>4.2805701647995544</v>
      </c>
      <c r="R2993" s="6">
        <v>5.2383116296506138</v>
      </c>
      <c r="S2993" s="6">
        <v>4.5651452577430378</v>
      </c>
      <c r="T2993" s="6">
        <v>2.0524719330233552</v>
      </c>
      <c r="U2993" s="6">
        <v>6.7602150393195224</v>
      </c>
      <c r="V2993" s="6">
        <v>2.5806607703722051</v>
      </c>
      <c r="W2993" s="6">
        <v>2.7112416366948771</v>
      </c>
      <c r="X2993" s="6">
        <v>2.958754529262305</v>
      </c>
      <c r="Y2993" s="6">
        <v>2.483130702649222</v>
      </c>
      <c r="Z2993" s="6">
        <v>3.659458415690541</v>
      </c>
      <c r="AA2993" s="6">
        <v>5.3459102090784141</v>
      </c>
      <c r="AB2993" s="6">
        <v>0.61493034664897439</v>
      </c>
      <c r="AC2993" s="6">
        <v>8.2729648847372612</v>
      </c>
      <c r="AD2993" s="6">
        <v>1.177422953882749</v>
      </c>
      <c r="AE2993" s="6">
        <v>1.1131214562189209</v>
      </c>
      <c r="AF2993" s="6">
        <v>3.152976906519589</v>
      </c>
      <c r="AG2993" s="6">
        <v>1.7529394587097631</v>
      </c>
    </row>
    <row r="2994" spans="1:33" ht="13.5" customHeight="1" x14ac:dyDescent="0.25">
      <c r="A2994" s="4" t="s">
        <v>5235</v>
      </c>
      <c r="B2994" s="4" t="s">
        <v>5236</v>
      </c>
      <c r="C2994" s="5">
        <f t="shared" si="11"/>
        <v>8.271353758544814</v>
      </c>
      <c r="D2994" s="6">
        <v>3.1526479153154172</v>
      </c>
      <c r="E2994" s="6">
        <v>3.6844038605801162</v>
      </c>
      <c r="F2994" s="6">
        <v>1.8547185930786909</v>
      </c>
      <c r="G2994" s="6">
        <v>3.3145772553799939</v>
      </c>
      <c r="H2994" s="6">
        <v>5.1559399187891728</v>
      </c>
      <c r="I2994" s="6">
        <v>6.109822398515969</v>
      </c>
      <c r="J2994" s="6">
        <v>1.1259320496670779</v>
      </c>
      <c r="K2994" s="6">
        <v>2.179883911653818</v>
      </c>
      <c r="L2994" s="6">
        <v>3.5817842671717681</v>
      </c>
      <c r="M2994" s="6">
        <v>2.394092338482543</v>
      </c>
      <c r="N2994" s="6">
        <v>5.4710984930250648</v>
      </c>
      <c r="O2994" s="6">
        <v>8.271353758544814</v>
      </c>
      <c r="P2994" s="6">
        <v>2.1180802080248449</v>
      </c>
      <c r="Q2994" s="6">
        <v>6.4971112528780299</v>
      </c>
      <c r="R2994" s="6">
        <v>0.8892168932603296</v>
      </c>
      <c r="S2994" s="6">
        <v>0.9440340737507612</v>
      </c>
      <c r="T2994" s="6">
        <v>2.944247756401924</v>
      </c>
      <c r="U2994" s="6">
        <v>0.3011155100217689</v>
      </c>
      <c r="V2994" s="6">
        <v>2.6535268809026511</v>
      </c>
      <c r="W2994" s="6">
        <v>6.5059201529728261</v>
      </c>
      <c r="X2994" s="6">
        <v>2.5750968946613342</v>
      </c>
      <c r="Y2994" s="6">
        <v>2.5313699559133531</v>
      </c>
      <c r="Z2994" s="6">
        <v>1.7748588969545609</v>
      </c>
      <c r="AA2994" s="6">
        <v>4.5054217658617901</v>
      </c>
      <c r="AB2994" s="6">
        <v>2.1911827546057681</v>
      </c>
      <c r="AC2994" s="6">
        <v>3.6874448436888438</v>
      </c>
      <c r="AD2994" s="6">
        <v>3.3097982509698389</v>
      </c>
      <c r="AE2994" s="6">
        <v>4.6581182992063503</v>
      </c>
      <c r="AF2994" s="6">
        <v>4.6165161782938631</v>
      </c>
      <c r="AG2994" s="6">
        <v>1.000684671426741</v>
      </c>
    </row>
    <row r="2995" spans="1:33" ht="13.5" customHeight="1" x14ac:dyDescent="0.25">
      <c r="A2995" s="4" t="s">
        <v>5237</v>
      </c>
      <c r="B2995" s="4" t="s">
        <v>5238</v>
      </c>
      <c r="C2995" s="5">
        <f t="shared" si="11"/>
        <v>8.2672147286152384</v>
      </c>
      <c r="D2995" s="6">
        <v>4.7110254561881311</v>
      </c>
      <c r="E2995" s="6">
        <v>8.2672147286152384</v>
      </c>
      <c r="F2995" s="6">
        <v>2.5382904520078138</v>
      </c>
      <c r="G2995" s="6">
        <v>2.5639294162534698</v>
      </c>
      <c r="H2995" s="6">
        <v>3.9754119379856721</v>
      </c>
      <c r="I2995" s="6">
        <v>1.679869568338729</v>
      </c>
      <c r="J2995" s="6">
        <v>2.515157191641284</v>
      </c>
      <c r="K2995" s="6">
        <v>3.8872649789297431</v>
      </c>
      <c r="L2995" s="6">
        <v>4.9547443532715887</v>
      </c>
      <c r="M2995" s="6">
        <v>4.0854123024898934</v>
      </c>
      <c r="N2995" s="6">
        <v>0.66488702267576527</v>
      </c>
      <c r="O2995" s="6">
        <v>1.123634143743971</v>
      </c>
      <c r="P2995" s="6">
        <v>1.4281352478109479</v>
      </c>
      <c r="Q2995" s="6">
        <v>2.122028490868181</v>
      </c>
      <c r="R2995" s="6">
        <v>4.039571596083074</v>
      </c>
      <c r="S2995" s="6">
        <v>2.9914820820396941</v>
      </c>
      <c r="T2995" s="6">
        <v>1.395965524016042</v>
      </c>
      <c r="U2995" s="6">
        <v>5.8306281067748493</v>
      </c>
      <c r="V2995" s="6">
        <v>3.6886796125701631</v>
      </c>
      <c r="W2995" s="6">
        <v>6.1927987277536634</v>
      </c>
      <c r="X2995" s="6">
        <v>3.7407854055547451</v>
      </c>
      <c r="Y2995" s="6">
        <v>2.487129798694883</v>
      </c>
      <c r="Z2995" s="6">
        <v>7.1155289919162064</v>
      </c>
      <c r="AA2995" s="6">
        <v>7.1497303404517396</v>
      </c>
      <c r="AB2995" s="6">
        <v>1.4353118268150991</v>
      </c>
      <c r="AC2995" s="6">
        <v>3.542967831985071</v>
      </c>
      <c r="AD2995" s="6">
        <v>2.7010150889891529</v>
      </c>
      <c r="AE2995" s="6">
        <v>0.74949707225289774</v>
      </c>
      <c r="AF2995" s="6">
        <v>1.9404368216973109</v>
      </c>
      <c r="AG2995" s="6">
        <v>0.48146588158495979</v>
      </c>
    </row>
    <row r="2996" spans="1:33" ht="13.5" customHeight="1" x14ac:dyDescent="0.25">
      <c r="A2996" s="4" t="s">
        <v>5239</v>
      </c>
      <c r="B2996" s="4" t="s">
        <v>5240</v>
      </c>
      <c r="C2996" s="5">
        <f t="shared" si="11"/>
        <v>8.2643275257637576</v>
      </c>
      <c r="D2996" s="6">
        <v>2.1417911594570862</v>
      </c>
      <c r="E2996" s="6">
        <v>2.9918885645033142</v>
      </c>
      <c r="F2996" s="6">
        <v>1.3096674791656699</v>
      </c>
      <c r="G2996" s="6">
        <v>3.197861298750424</v>
      </c>
      <c r="H2996" s="6">
        <v>2.6081449346941739</v>
      </c>
      <c r="I2996" s="6">
        <v>6.2827227355889592</v>
      </c>
      <c r="J2996" s="6">
        <v>2.325706369444771</v>
      </c>
      <c r="K2996" s="6">
        <v>3.2806897012404299</v>
      </c>
      <c r="L2996" s="6">
        <v>3.4259068875159842</v>
      </c>
      <c r="M2996" s="6">
        <v>2.031983998790801</v>
      </c>
      <c r="N2996" s="6">
        <v>6.0013932142235467</v>
      </c>
      <c r="O2996" s="6">
        <v>8.2643275257637576</v>
      </c>
      <c r="P2996" s="6">
        <v>2.4826902323409459</v>
      </c>
      <c r="Q2996" s="6">
        <v>6.3553148120531224</v>
      </c>
      <c r="R2996" s="6">
        <v>0.81063969271077552</v>
      </c>
      <c r="S2996" s="6">
        <v>3.1349242951398382</v>
      </c>
      <c r="T2996" s="6">
        <v>2.187712116029068</v>
      </c>
      <c r="U2996" s="6">
        <v>2.645127836235412</v>
      </c>
      <c r="V2996" s="6">
        <v>2.5662128137378581</v>
      </c>
      <c r="W2996" s="6">
        <v>3.9535251138554468</v>
      </c>
      <c r="X2996" s="6">
        <v>3.2208927217969698</v>
      </c>
      <c r="Y2996" s="6">
        <v>2.9685303268780592</v>
      </c>
      <c r="Z2996" s="6">
        <v>4.0774109562314749</v>
      </c>
      <c r="AA2996" s="6">
        <v>5.3432068730751787</v>
      </c>
      <c r="AB2996" s="6">
        <v>1.745094694190376</v>
      </c>
      <c r="AC2996" s="6">
        <v>2.8468125282212018</v>
      </c>
      <c r="AD2996" s="6">
        <v>2.8910754336197191</v>
      </c>
      <c r="AE2996" s="6">
        <v>3.8130850913452128</v>
      </c>
      <c r="AF2996" s="6">
        <v>3.1828631277106241</v>
      </c>
      <c r="AG2996" s="6">
        <v>1.9127974656897859</v>
      </c>
    </row>
    <row r="2997" spans="1:33" ht="13.5" customHeight="1" x14ac:dyDescent="0.25">
      <c r="A2997" s="4" t="s">
        <v>5241</v>
      </c>
      <c r="B2997" s="4" t="s">
        <v>5242</v>
      </c>
      <c r="C2997" s="5">
        <f t="shared" si="11"/>
        <v>8.2635583141271347</v>
      </c>
      <c r="D2997" s="6">
        <v>4.0227381528077633</v>
      </c>
      <c r="E2997" s="6">
        <v>4.3353914353981793</v>
      </c>
      <c r="F2997" s="6">
        <v>2.6194285990080011</v>
      </c>
      <c r="G2997" s="6">
        <v>3.7549592485808652</v>
      </c>
      <c r="H2997" s="6">
        <v>4.4297894684557626</v>
      </c>
      <c r="I2997" s="6">
        <v>3.0411316331643832</v>
      </c>
      <c r="J2997" s="6">
        <v>1.712416239876936</v>
      </c>
      <c r="K2997" s="6">
        <v>3.0530680688107572</v>
      </c>
      <c r="L2997" s="6">
        <v>2.7952717427387088</v>
      </c>
      <c r="M2997" s="6">
        <v>1.4593571922586961</v>
      </c>
      <c r="N2997" s="6">
        <v>1.405418547284879</v>
      </c>
      <c r="O2997" s="6">
        <v>2.0775556123221008</v>
      </c>
      <c r="P2997" s="6">
        <v>2.244560175911237</v>
      </c>
      <c r="Q2997" s="6">
        <v>2.1004501549573988</v>
      </c>
      <c r="R2997" s="6">
        <v>1.3067633651306101</v>
      </c>
      <c r="S2997" s="6">
        <v>4.6860900381836146</v>
      </c>
      <c r="T2997" s="6">
        <v>1.550281446740903</v>
      </c>
      <c r="U2997" s="6">
        <v>1.3725352595148561</v>
      </c>
      <c r="V2997" s="6">
        <v>3.046784237768434</v>
      </c>
      <c r="W2997" s="6">
        <v>3.3199616464804751</v>
      </c>
      <c r="X2997" s="6">
        <v>3.3760063444003472</v>
      </c>
      <c r="Y2997" s="6">
        <v>2.4913655449350749</v>
      </c>
      <c r="Z2997" s="6">
        <v>5.0619255503557739</v>
      </c>
      <c r="AA2997" s="6">
        <v>3.5001731829220182</v>
      </c>
      <c r="AB2997" s="6">
        <v>4.1051248459684553</v>
      </c>
      <c r="AC2997" s="6">
        <v>6.637947922686009</v>
      </c>
      <c r="AD2997" s="6">
        <v>5.5032860622152509</v>
      </c>
      <c r="AE2997" s="6">
        <v>8.2635583141271347</v>
      </c>
      <c r="AF2997" s="6">
        <v>5.2345106048957151</v>
      </c>
      <c r="AG2997" s="6">
        <v>1.4921493620996491</v>
      </c>
    </row>
    <row r="2998" spans="1:33" ht="13.5" customHeight="1" x14ac:dyDescent="0.25">
      <c r="A2998" s="4" t="s">
        <v>5243</v>
      </c>
      <c r="B2998" s="4" t="s">
        <v>5244</v>
      </c>
      <c r="C2998" s="5">
        <f t="shared" si="11"/>
        <v>8.2630114897194957</v>
      </c>
      <c r="D2998" s="6">
        <v>0.66942562456410637</v>
      </c>
      <c r="E2998" s="6">
        <v>2.2372295519748082</v>
      </c>
      <c r="F2998" s="6">
        <v>1.659514102425796</v>
      </c>
      <c r="G2998" s="6">
        <v>4.6115615330945374</v>
      </c>
      <c r="H2998" s="6">
        <v>7.768543241081308</v>
      </c>
      <c r="I2998" s="6">
        <v>4.2464819555558551</v>
      </c>
      <c r="J2998" s="6">
        <v>2.551326220661696</v>
      </c>
      <c r="K2998" s="6">
        <v>1.673092453401964</v>
      </c>
      <c r="L2998" s="6">
        <v>1.1045871078654921</v>
      </c>
      <c r="M2998" s="6">
        <v>1.2258925171347881</v>
      </c>
      <c r="N2998" s="6">
        <v>3.2972427303475809</v>
      </c>
      <c r="O2998" s="6">
        <v>3.6430211827007439</v>
      </c>
      <c r="P2998" s="6">
        <v>2.671262937528025</v>
      </c>
      <c r="Q2998" s="6">
        <v>7.5115645689496651</v>
      </c>
      <c r="R2998" s="6">
        <v>0.61648262879703208</v>
      </c>
      <c r="S2998" s="6">
        <v>4.5349212992857133</v>
      </c>
      <c r="T2998" s="6">
        <v>1.772575771606302</v>
      </c>
      <c r="U2998" s="6">
        <v>4.0071619772290266</v>
      </c>
      <c r="V2998" s="6">
        <v>8.2630114897194957</v>
      </c>
      <c r="W2998" s="6">
        <v>3.5916976966305971</v>
      </c>
      <c r="X2998" s="6">
        <v>3.4018578286446162</v>
      </c>
      <c r="Y2998" s="6">
        <v>1.8810547613050601</v>
      </c>
      <c r="Z2998" s="6">
        <v>4.9873244924539168</v>
      </c>
      <c r="AA2998" s="6">
        <v>2.5531654480220172</v>
      </c>
      <c r="AB2998" s="6">
        <v>2.391809663648889</v>
      </c>
      <c r="AC2998" s="6">
        <v>5.7055146164446162</v>
      </c>
      <c r="AD2998" s="6">
        <v>2.139174242455772</v>
      </c>
      <c r="AE2998" s="6">
        <v>6.1339645864419152</v>
      </c>
      <c r="AF2998" s="6">
        <v>2.223807774218153</v>
      </c>
      <c r="AG2998" s="6">
        <v>0.9257299958105123</v>
      </c>
    </row>
    <row r="2999" spans="1:33" ht="13.5" customHeight="1" x14ac:dyDescent="0.25">
      <c r="A2999" s="4" t="s">
        <v>5245</v>
      </c>
      <c r="B2999" s="4" t="s">
        <v>5246</v>
      </c>
      <c r="C2999" s="5">
        <f t="shared" si="11"/>
        <v>8.2621091307973682</v>
      </c>
      <c r="D2999" s="6">
        <v>2.3785231033212799</v>
      </c>
      <c r="E2999" s="6">
        <v>4.7098034102204611</v>
      </c>
      <c r="F2999" s="6">
        <v>4.6535526398547749</v>
      </c>
      <c r="G2999" s="6">
        <v>2.765320256531643</v>
      </c>
      <c r="H2999" s="6">
        <v>4.2239021066609501</v>
      </c>
      <c r="I2999" s="6">
        <v>6.3666609644350283</v>
      </c>
      <c r="J2999" s="6">
        <v>3.507836881601738</v>
      </c>
      <c r="K2999" s="6">
        <v>2.862191704390884</v>
      </c>
      <c r="L2999" s="6">
        <v>3.1947286663709038</v>
      </c>
      <c r="M2999" s="6">
        <v>2.436295673768079</v>
      </c>
      <c r="N2999" s="6">
        <v>1.8254625052749549</v>
      </c>
      <c r="O2999" s="6">
        <v>3.1580002469435331</v>
      </c>
      <c r="P2999" s="6">
        <v>3.8291273593017818</v>
      </c>
      <c r="Q2999" s="6">
        <v>2.248280030768754</v>
      </c>
      <c r="R2999" s="6">
        <v>3.6396974799472881</v>
      </c>
      <c r="S2999" s="6">
        <v>5.1928627346394443</v>
      </c>
      <c r="T2999" s="6">
        <v>8.2621091307973682</v>
      </c>
      <c r="U2999" s="6">
        <v>1.7973282487835609</v>
      </c>
      <c r="V2999" s="6">
        <v>2.8730185443485912</v>
      </c>
      <c r="W2999" s="6">
        <v>3.575358039170188</v>
      </c>
      <c r="X2999" s="6">
        <v>1.146207487606278</v>
      </c>
      <c r="Y2999" s="6">
        <v>4.8160564944217006</v>
      </c>
      <c r="Z2999" s="6">
        <v>1.124181888233881</v>
      </c>
      <c r="AA2999" s="6">
        <v>2.574308533503026</v>
      </c>
      <c r="AB2999" s="6">
        <v>1.1754879451018261</v>
      </c>
      <c r="AC2999" s="6">
        <v>2.9479279675644712</v>
      </c>
      <c r="AD2999" s="6">
        <v>2.0436889107366301</v>
      </c>
      <c r="AE2999" s="6">
        <v>2.3266068906840509</v>
      </c>
      <c r="AF2999" s="6">
        <v>5.58482018423169</v>
      </c>
      <c r="AG2999" s="6">
        <v>2.7606539707852451</v>
      </c>
    </row>
    <row r="3000" spans="1:33" ht="13.5" customHeight="1" x14ac:dyDescent="0.25">
      <c r="A3000" s="4" t="s">
        <v>5247</v>
      </c>
      <c r="B3000" s="4" t="s">
        <v>5248</v>
      </c>
      <c r="C3000" s="5">
        <f t="shared" si="11"/>
        <v>8.2617877113718663</v>
      </c>
      <c r="D3000" s="6">
        <v>3.8976058350114862</v>
      </c>
      <c r="E3000" s="6">
        <v>3.1814776890636889</v>
      </c>
      <c r="F3000" s="6">
        <v>4.7532961529436486</v>
      </c>
      <c r="G3000" s="6">
        <v>2.5381572815979259</v>
      </c>
      <c r="H3000" s="6">
        <v>7.5605596038181888</v>
      </c>
      <c r="I3000" s="6">
        <v>3.4139999284543632</v>
      </c>
      <c r="J3000" s="6">
        <v>2.6348118348717828</v>
      </c>
      <c r="K3000" s="6">
        <v>3.9698111103837932</v>
      </c>
      <c r="L3000" s="6">
        <v>2.8451032694619012</v>
      </c>
      <c r="M3000" s="6">
        <v>1.287113135303543</v>
      </c>
      <c r="N3000" s="6">
        <v>2.0510450721523159</v>
      </c>
      <c r="O3000" s="6">
        <v>2.8610970842678398</v>
      </c>
      <c r="P3000" s="6">
        <v>2.390972553198726</v>
      </c>
      <c r="Q3000" s="6">
        <v>8.06090434714719</v>
      </c>
      <c r="R3000" s="6">
        <v>2.1793561902940568</v>
      </c>
      <c r="S3000" s="6">
        <v>2.77129675379389</v>
      </c>
      <c r="T3000" s="6">
        <v>2.4321363726722951</v>
      </c>
      <c r="U3000" s="6">
        <v>6.5478157000854837</v>
      </c>
      <c r="V3000" s="6">
        <v>5.7274329842756968</v>
      </c>
      <c r="W3000" s="6">
        <v>3.930691980704923</v>
      </c>
      <c r="X3000" s="6">
        <v>1.334671133311357</v>
      </c>
      <c r="Y3000" s="6">
        <v>1.9888313772192869</v>
      </c>
      <c r="Z3000" s="6">
        <v>0.39585133763060271</v>
      </c>
      <c r="AA3000" s="6">
        <v>2.4539160228040759</v>
      </c>
      <c r="AB3000" s="6">
        <v>0.75453012763624094</v>
      </c>
      <c r="AC3000" s="6">
        <v>2.426536078101301</v>
      </c>
      <c r="AD3000" s="6">
        <v>0.30767021349547941</v>
      </c>
      <c r="AE3000" s="6">
        <v>4.2463971389894244</v>
      </c>
      <c r="AF3000" s="6">
        <v>8.2617877113718663</v>
      </c>
      <c r="AG3000" s="6">
        <v>2.7951239799376282</v>
      </c>
    </row>
    <row r="3001" spans="1:33" ht="13.5" customHeight="1" x14ac:dyDescent="0.25">
      <c r="A3001" s="4" t="s">
        <v>5249</v>
      </c>
      <c r="B3001" s="4" t="s">
        <v>5250</v>
      </c>
      <c r="C3001" s="5">
        <f t="shared" si="11"/>
        <v>8.2605094666140051</v>
      </c>
      <c r="D3001" s="6">
        <v>3.0877393893934988</v>
      </c>
      <c r="E3001" s="6">
        <v>8.2605094666140051</v>
      </c>
      <c r="F3001" s="6">
        <v>1.7181524753172011</v>
      </c>
      <c r="G3001" s="6">
        <v>4.9188633868506297</v>
      </c>
      <c r="H3001" s="6">
        <v>4.414617118542993</v>
      </c>
      <c r="I3001" s="6">
        <v>3.012804747443572</v>
      </c>
      <c r="J3001" s="6">
        <v>2.9575542618501358</v>
      </c>
      <c r="K3001" s="6">
        <v>2.5830243667616619</v>
      </c>
      <c r="L3001" s="6">
        <v>6.7568644020497741</v>
      </c>
      <c r="M3001" s="6">
        <v>2.7390826191067852</v>
      </c>
      <c r="N3001" s="6">
        <v>3.0794694351452172</v>
      </c>
      <c r="O3001" s="6">
        <v>3.9712724260482388</v>
      </c>
      <c r="P3001" s="6">
        <v>4.1849989121782967</v>
      </c>
      <c r="Q3001" s="6">
        <v>3.1584056880059879</v>
      </c>
      <c r="R3001" s="6">
        <v>0.71269687026376871</v>
      </c>
      <c r="S3001" s="6">
        <v>1.3979161028763429</v>
      </c>
      <c r="T3001" s="6">
        <v>2.169042733132013</v>
      </c>
      <c r="U3001" s="6">
        <v>2.8650493271386348</v>
      </c>
      <c r="V3001" s="6">
        <v>2.089156529504816</v>
      </c>
      <c r="W3001" s="6">
        <v>6.371748479685631</v>
      </c>
      <c r="X3001" s="6">
        <v>1.69155414415381</v>
      </c>
      <c r="Y3001" s="6">
        <v>2.0955791927031679</v>
      </c>
      <c r="Z3001" s="6">
        <v>3.9060482708143649</v>
      </c>
      <c r="AA3001" s="6">
        <v>4.8192197646093771</v>
      </c>
      <c r="AB3001" s="6">
        <v>1.4243721623343111</v>
      </c>
      <c r="AC3001" s="6">
        <v>5.5241928206197546</v>
      </c>
      <c r="AD3001" s="6">
        <v>2.287418797259956</v>
      </c>
      <c r="AE3001" s="6">
        <v>3.3860192378378211</v>
      </c>
      <c r="AF3001" s="6">
        <v>1.821817705018423</v>
      </c>
      <c r="AG3001" s="6">
        <v>2.594809166739815</v>
      </c>
    </row>
    <row r="3002" spans="1:33" ht="13.5" customHeight="1" x14ac:dyDescent="0.25">
      <c r="A3002" s="4" t="s">
        <v>5251</v>
      </c>
      <c r="B3002" s="4" t="s">
        <v>5252</v>
      </c>
      <c r="C3002" s="5">
        <f t="shared" si="11"/>
        <v>8.2595116605053995</v>
      </c>
      <c r="D3002" s="6">
        <v>3.7954049960670289</v>
      </c>
      <c r="E3002" s="6">
        <v>5.0436943380666266</v>
      </c>
      <c r="F3002" s="6">
        <v>4.4139142531612423</v>
      </c>
      <c r="G3002" s="6">
        <v>2.6618327536898261</v>
      </c>
      <c r="H3002" s="6">
        <v>4.5415838802131727</v>
      </c>
      <c r="I3002" s="6">
        <v>3.2175781611228742</v>
      </c>
      <c r="J3002" s="6">
        <v>4.1590092770493774</v>
      </c>
      <c r="K3002" s="6">
        <v>3.303003250490149</v>
      </c>
      <c r="L3002" s="6">
        <v>2.9711519393041761</v>
      </c>
      <c r="M3002" s="6">
        <v>2.2286644238019631</v>
      </c>
      <c r="N3002" s="6">
        <v>1.207179965926042</v>
      </c>
      <c r="O3002" s="6">
        <v>2.683996461077951</v>
      </c>
      <c r="P3002" s="6">
        <v>4.7661979516368671</v>
      </c>
      <c r="Q3002" s="6">
        <v>3.2157698442989049</v>
      </c>
      <c r="R3002" s="6">
        <v>1.9397879461831771</v>
      </c>
      <c r="S3002" s="6">
        <v>3.6280093684741632</v>
      </c>
      <c r="T3002" s="6">
        <v>1.452299599772797</v>
      </c>
      <c r="U3002" s="6">
        <v>1.6428978654833539</v>
      </c>
      <c r="V3002" s="6">
        <v>8.2595116605053995</v>
      </c>
      <c r="W3002" s="6">
        <v>3.8828814529517039</v>
      </c>
      <c r="X3002" s="6">
        <v>4.3661139254301951</v>
      </c>
      <c r="Y3002" s="6">
        <v>2.887615968129607</v>
      </c>
      <c r="Z3002" s="6">
        <v>3.4301232576573959</v>
      </c>
      <c r="AA3002" s="6">
        <v>4.4906059511580017</v>
      </c>
      <c r="AB3002" s="6">
        <v>0.74222775894134541</v>
      </c>
      <c r="AC3002" s="6">
        <v>3.085821066890241</v>
      </c>
      <c r="AD3002" s="6">
        <v>2.8663614474328289</v>
      </c>
      <c r="AE3002" s="6">
        <v>4.1502956480935582</v>
      </c>
      <c r="AF3002" s="6">
        <v>2.5076713979965248</v>
      </c>
      <c r="AG3002" s="6">
        <v>2.458794188993533</v>
      </c>
    </row>
    <row r="3003" spans="1:33" ht="13.5" customHeight="1" x14ac:dyDescent="0.25">
      <c r="A3003" s="4" t="s">
        <v>5253</v>
      </c>
      <c r="B3003" s="4" t="s">
        <v>5254</v>
      </c>
      <c r="C3003" s="5">
        <f t="shared" si="11"/>
        <v>8.2549566340137606</v>
      </c>
      <c r="D3003" s="6">
        <v>6.1465368794748958</v>
      </c>
      <c r="E3003" s="6">
        <v>0.85257015254410973</v>
      </c>
      <c r="F3003" s="6">
        <v>1.943984793844804</v>
      </c>
      <c r="G3003" s="6">
        <v>3.4420714545637421</v>
      </c>
      <c r="H3003" s="6">
        <v>6.6622622944966361</v>
      </c>
      <c r="I3003" s="6">
        <v>4.0263634667880632</v>
      </c>
      <c r="J3003" s="6">
        <v>1.7638537934563761</v>
      </c>
      <c r="K3003" s="6">
        <v>1.699405184645844</v>
      </c>
      <c r="L3003" s="6">
        <v>0.63999248517125551</v>
      </c>
      <c r="M3003" s="6">
        <v>1.833448899280508</v>
      </c>
      <c r="N3003" s="6">
        <v>0.93753532662299266</v>
      </c>
      <c r="O3003" s="6">
        <v>2.3386548955637152</v>
      </c>
      <c r="P3003" s="6">
        <v>4.5962660835944931</v>
      </c>
      <c r="Q3003" s="6">
        <v>5.2387702177947668</v>
      </c>
      <c r="R3003" s="6">
        <v>2.8552450857919709</v>
      </c>
      <c r="S3003" s="6">
        <v>6.7982460683944677</v>
      </c>
      <c r="T3003" s="6">
        <v>8.2549566340137606</v>
      </c>
      <c r="U3003" s="6">
        <v>7.9849734198127518</v>
      </c>
      <c r="V3003" s="6">
        <v>2.1131675316188319</v>
      </c>
      <c r="W3003" s="6">
        <v>1.9850077378988309</v>
      </c>
      <c r="X3003" s="6">
        <v>0.37825231656457819</v>
      </c>
      <c r="Y3003" s="6">
        <v>2.7275684316163318</v>
      </c>
      <c r="Z3003" s="6">
        <v>1.0424503596321819</v>
      </c>
      <c r="AA3003" s="6">
        <v>0.90236875589009302</v>
      </c>
      <c r="AB3003" s="6">
        <v>2.209475593142777</v>
      </c>
      <c r="AC3003" s="6">
        <v>2.687777758681146</v>
      </c>
      <c r="AD3003" s="6">
        <v>3.8437923945931511</v>
      </c>
      <c r="AE3003" s="6">
        <v>7.7286869486624248</v>
      </c>
      <c r="AF3003" s="6">
        <v>5.329236431485981</v>
      </c>
      <c r="AG3003" s="6">
        <v>1.0370786043585301</v>
      </c>
    </row>
    <row r="3004" spans="1:33" ht="13.5" customHeight="1" x14ac:dyDescent="0.25">
      <c r="A3004" s="4" t="s">
        <v>5255</v>
      </c>
      <c r="B3004" s="4" t="s">
        <v>5256</v>
      </c>
      <c r="C3004" s="5">
        <f t="shared" si="11"/>
        <v>8.2548508703514898</v>
      </c>
      <c r="D3004" s="6">
        <v>4.1880085066667139</v>
      </c>
      <c r="E3004" s="6">
        <v>4.8972787285439292</v>
      </c>
      <c r="F3004" s="6">
        <v>0.71699632967492188</v>
      </c>
      <c r="G3004" s="6">
        <v>2.339289378102634</v>
      </c>
      <c r="H3004" s="6">
        <v>0.62574473714545564</v>
      </c>
      <c r="I3004" s="6">
        <v>0.64098198866726686</v>
      </c>
      <c r="J3004" s="6">
        <v>0.98408057706664454</v>
      </c>
      <c r="K3004" s="6">
        <v>3.3141061370702309</v>
      </c>
      <c r="L3004" s="6">
        <v>1.420199920839138</v>
      </c>
      <c r="M3004" s="6">
        <v>1.167373751087966</v>
      </c>
      <c r="N3004" s="6">
        <v>7.7425893683493463</v>
      </c>
      <c r="O3004" s="6">
        <v>1.2362451875193159</v>
      </c>
      <c r="P3004" s="6">
        <v>5.3195616419420162</v>
      </c>
      <c r="Q3004" s="6">
        <v>3.591763076793665</v>
      </c>
      <c r="R3004" s="6">
        <v>1.4613214099768439</v>
      </c>
      <c r="S3004" s="6">
        <v>4.5539562092417256</v>
      </c>
      <c r="T3004" s="6">
        <v>2.2268324968439361</v>
      </c>
      <c r="U3004" s="6">
        <v>3.823747658941655</v>
      </c>
      <c r="V3004" s="6">
        <v>5.9760346072317612</v>
      </c>
      <c r="W3004" s="6">
        <v>5.693827289784064</v>
      </c>
      <c r="X3004" s="6">
        <v>5.9238321208785676</v>
      </c>
      <c r="Y3004" s="6">
        <v>1.3343596688103561</v>
      </c>
      <c r="Z3004" s="6">
        <v>2.5592061730139459</v>
      </c>
      <c r="AA3004" s="6">
        <v>1.8560746701767321</v>
      </c>
      <c r="AB3004" s="6">
        <v>5.6565118332347364</v>
      </c>
      <c r="AC3004" s="6">
        <v>5.7082359092170663</v>
      </c>
      <c r="AD3004" s="6">
        <v>8.2548508703514898</v>
      </c>
      <c r="AE3004" s="6">
        <v>4.0090286905711867</v>
      </c>
      <c r="AF3004" s="6">
        <v>1.5641690045614309</v>
      </c>
      <c r="AG3004" s="6">
        <v>1.213792057695261</v>
      </c>
    </row>
    <row r="3005" spans="1:33" ht="13.5" customHeight="1" x14ac:dyDescent="0.25">
      <c r="A3005" s="4" t="s">
        <v>796</v>
      </c>
      <c r="B3005" s="4" t="s">
        <v>5257</v>
      </c>
      <c r="C3005" s="5">
        <f t="shared" si="11"/>
        <v>8.2544149963381503</v>
      </c>
      <c r="D3005" s="6">
        <v>4.1253234600151751</v>
      </c>
      <c r="E3005" s="6">
        <v>3.337086934159327</v>
      </c>
      <c r="F3005" s="6">
        <v>3.590043215788413</v>
      </c>
      <c r="G3005" s="6">
        <v>6.804104840364074</v>
      </c>
      <c r="H3005" s="6">
        <v>4.9174887514566983</v>
      </c>
      <c r="I3005" s="6">
        <v>1.855475467115659</v>
      </c>
      <c r="J3005" s="6">
        <v>2.1463404474918648</v>
      </c>
      <c r="K3005" s="6">
        <v>3.9679578524433938</v>
      </c>
      <c r="L3005" s="6">
        <v>5.4695923229389534</v>
      </c>
      <c r="M3005" s="6">
        <v>3.7866984175128571</v>
      </c>
      <c r="N3005" s="6">
        <v>1.765464769971534</v>
      </c>
      <c r="O3005" s="6">
        <v>4.0955628285497276</v>
      </c>
      <c r="P3005" s="6">
        <v>2.023823819305111</v>
      </c>
      <c r="Q3005" s="6">
        <v>5.3378657046986131</v>
      </c>
      <c r="R3005" s="6">
        <v>3.4856880819118059</v>
      </c>
      <c r="S3005" s="6">
        <v>3.9244037887860581</v>
      </c>
      <c r="T3005" s="6">
        <v>4.0361497479000592</v>
      </c>
      <c r="U3005" s="6">
        <v>2.5001645880978942</v>
      </c>
      <c r="V3005" s="6">
        <v>1.342544191988273</v>
      </c>
      <c r="W3005" s="6">
        <v>3.80687092027659</v>
      </c>
      <c r="X3005" s="6">
        <v>1.374413012086134</v>
      </c>
      <c r="Y3005" s="6">
        <v>1.644939372833955</v>
      </c>
      <c r="Z3005" s="6">
        <v>0.24388824998653391</v>
      </c>
      <c r="AA3005" s="6">
        <v>1.9694462843372851</v>
      </c>
      <c r="AB3005" s="6">
        <v>8.2544149963381503</v>
      </c>
      <c r="AC3005" s="6">
        <v>2.5776288244732979</v>
      </c>
      <c r="AD3005" s="6">
        <v>3.1370890839623828</v>
      </c>
      <c r="AE3005" s="6">
        <v>4.6130956741705313</v>
      </c>
      <c r="AF3005" s="6">
        <v>2.7778206245999542</v>
      </c>
      <c r="AG3005" s="6">
        <v>1.088613726439684</v>
      </c>
    </row>
    <row r="3006" spans="1:33" ht="13.5" customHeight="1" x14ac:dyDescent="0.25">
      <c r="A3006" s="4" t="s">
        <v>5258</v>
      </c>
      <c r="B3006" s="4" t="s">
        <v>5259</v>
      </c>
      <c r="C3006" s="5">
        <f t="shared" si="11"/>
        <v>8.254373061126083</v>
      </c>
      <c r="D3006" s="6">
        <v>5.6847978645192896</v>
      </c>
      <c r="E3006" s="6">
        <v>3.9785174981494391</v>
      </c>
      <c r="F3006" s="6">
        <v>4.7829405263606457</v>
      </c>
      <c r="G3006" s="6">
        <v>2.154786406632796</v>
      </c>
      <c r="H3006" s="6">
        <v>2.2398641355790772</v>
      </c>
      <c r="I3006" s="6">
        <v>6.581036936233434</v>
      </c>
      <c r="J3006" s="6">
        <v>5.6166622072730377</v>
      </c>
      <c r="K3006" s="6">
        <v>3.2699973838011989</v>
      </c>
      <c r="L3006" s="6">
        <v>1.8174896652132599</v>
      </c>
      <c r="M3006" s="6">
        <v>0.9452719281824552</v>
      </c>
      <c r="N3006" s="6">
        <v>0.65731765729912972</v>
      </c>
      <c r="O3006" s="6">
        <v>2.123986518946674</v>
      </c>
      <c r="P3006" s="6">
        <v>3.8788766183153198</v>
      </c>
      <c r="Q3006" s="6">
        <v>4.1486143612617674</v>
      </c>
      <c r="R3006" s="6">
        <v>3.265894482889828</v>
      </c>
      <c r="S3006" s="6">
        <v>2.2191543767197439</v>
      </c>
      <c r="T3006" s="6">
        <v>8.254373061126083</v>
      </c>
      <c r="U3006" s="6">
        <v>3.778462378832788</v>
      </c>
      <c r="V3006" s="6">
        <v>2.6955459165059281</v>
      </c>
      <c r="W3006" s="6">
        <v>3.433728969310772</v>
      </c>
      <c r="X3006" s="6">
        <v>2.162665933861776</v>
      </c>
      <c r="Y3006" s="6">
        <v>3.2002837582445629</v>
      </c>
      <c r="Z3006" s="6">
        <v>2.1154645576682212</v>
      </c>
      <c r="AA3006" s="6">
        <v>3.1953431969304198</v>
      </c>
      <c r="AB3006" s="6">
        <v>2.685693992648301</v>
      </c>
      <c r="AC3006" s="6">
        <v>1.2450952918296609</v>
      </c>
      <c r="AD3006" s="6">
        <v>2.0555821648540462</v>
      </c>
      <c r="AE3006" s="6">
        <v>1.320941121052011</v>
      </c>
      <c r="AF3006" s="6">
        <v>8.1073887816914514</v>
      </c>
      <c r="AG3006" s="6">
        <v>2.384222308066883</v>
      </c>
    </row>
    <row r="3007" spans="1:33" ht="13.5" customHeight="1" x14ac:dyDescent="0.25">
      <c r="A3007" s="4" t="s">
        <v>5260</v>
      </c>
      <c r="B3007" s="4" t="s">
        <v>5261</v>
      </c>
      <c r="C3007" s="5">
        <f t="shared" si="11"/>
        <v>8.2535891513892743</v>
      </c>
      <c r="D3007" s="6">
        <v>4.3411270797380634</v>
      </c>
      <c r="E3007" s="6">
        <v>1.8894520423932399</v>
      </c>
      <c r="F3007" s="6">
        <v>2.1719566534049042</v>
      </c>
      <c r="G3007" s="6">
        <v>5.1417202770339472</v>
      </c>
      <c r="H3007" s="6">
        <v>4.0198887495436608</v>
      </c>
      <c r="I3007" s="6">
        <v>5.2610490376648782</v>
      </c>
      <c r="J3007" s="6">
        <v>0.9379685908587303</v>
      </c>
      <c r="K3007" s="6">
        <v>3.053735582984042</v>
      </c>
      <c r="L3007" s="6">
        <v>1.882514150241883</v>
      </c>
      <c r="M3007" s="6">
        <v>6.8321229903308813</v>
      </c>
      <c r="N3007" s="6">
        <v>5.08720049956744</v>
      </c>
      <c r="O3007" s="6">
        <v>5.1942571021778541</v>
      </c>
      <c r="P3007" s="6">
        <v>0.4719215187066747</v>
      </c>
      <c r="Q3007" s="6">
        <v>3.739790346555754</v>
      </c>
      <c r="R3007" s="6">
        <v>2.0245904656953249</v>
      </c>
      <c r="S3007" s="6">
        <v>0</v>
      </c>
      <c r="T3007" s="6">
        <v>4.8399188491073621</v>
      </c>
      <c r="U3007" s="6">
        <v>3.072551961302961</v>
      </c>
      <c r="V3007" s="6">
        <v>7.9917360262656194</v>
      </c>
      <c r="W3007" s="6">
        <v>4.492391081464425</v>
      </c>
      <c r="X3007" s="6">
        <v>1.4090161222464841</v>
      </c>
      <c r="Y3007" s="6">
        <v>0.51272419180497941</v>
      </c>
      <c r="Z3007" s="6">
        <v>0</v>
      </c>
      <c r="AA3007" s="6">
        <v>1.0188797058903329</v>
      </c>
      <c r="AB3007" s="6">
        <v>3.7222249571597201</v>
      </c>
      <c r="AC3007" s="6">
        <v>8.2535891513892743</v>
      </c>
      <c r="AD3007" s="6">
        <v>5.292718196733464</v>
      </c>
      <c r="AE3007" s="6">
        <v>5.3680810493175937</v>
      </c>
      <c r="AF3007" s="6">
        <v>1.383189215851331</v>
      </c>
      <c r="AG3007" s="6">
        <v>0.59368440456920513</v>
      </c>
    </row>
    <row r="3008" spans="1:33" ht="13.5" customHeight="1" x14ac:dyDescent="0.25">
      <c r="A3008" s="4" t="s">
        <v>5262</v>
      </c>
      <c r="B3008" s="4" t="s">
        <v>5263</v>
      </c>
      <c r="C3008" s="5">
        <f t="shared" si="11"/>
        <v>8.249083501678486</v>
      </c>
      <c r="D3008" s="6">
        <v>3.8997439850939939</v>
      </c>
      <c r="E3008" s="6">
        <v>5.6610914686235221</v>
      </c>
      <c r="F3008" s="6">
        <v>2.4805382343309552</v>
      </c>
      <c r="G3008" s="6">
        <v>2.1182881583153672</v>
      </c>
      <c r="H3008" s="6">
        <v>2.795657910392968</v>
      </c>
      <c r="I3008" s="6">
        <v>5.3851987701952577</v>
      </c>
      <c r="J3008" s="6">
        <v>7.5639743133134436</v>
      </c>
      <c r="K3008" s="6">
        <v>2.5460415767683031</v>
      </c>
      <c r="L3008" s="6">
        <v>2.4243398231843329</v>
      </c>
      <c r="M3008" s="6">
        <v>0.90903913285656601</v>
      </c>
      <c r="N3008" s="6">
        <v>1.190923659193357</v>
      </c>
      <c r="O3008" s="6">
        <v>2.4177402013341318</v>
      </c>
      <c r="P3008" s="6">
        <v>1.963978553652177</v>
      </c>
      <c r="Q3008" s="6">
        <v>3.7525528029643751</v>
      </c>
      <c r="R3008" s="6">
        <v>2.0574571065832159</v>
      </c>
      <c r="S3008" s="6">
        <v>4.6485653930167761</v>
      </c>
      <c r="T3008" s="6">
        <v>1.23754505400596</v>
      </c>
      <c r="U3008" s="6">
        <v>1.1477506750640061</v>
      </c>
      <c r="V3008" s="6">
        <v>1.5069587287663251</v>
      </c>
      <c r="W3008" s="6">
        <v>4.6885960048816688</v>
      </c>
      <c r="X3008" s="6">
        <v>5.409554696950492</v>
      </c>
      <c r="Y3008" s="6">
        <v>1.541695933680717</v>
      </c>
      <c r="Z3008" s="6">
        <v>8.249083501678486</v>
      </c>
      <c r="AA3008" s="6">
        <v>4.6062694368334274</v>
      </c>
      <c r="AB3008" s="6">
        <v>2.852571148062323</v>
      </c>
      <c r="AC3008" s="6">
        <v>2.573599389796374</v>
      </c>
      <c r="AD3008" s="6">
        <v>4.2684198716424433</v>
      </c>
      <c r="AE3008" s="6">
        <v>4.1375018312046423</v>
      </c>
      <c r="AF3008" s="6">
        <v>3.4793521066758939</v>
      </c>
      <c r="AG3008" s="6">
        <v>2.4859705309385198</v>
      </c>
    </row>
    <row r="3009" spans="1:33" ht="13.5" customHeight="1" x14ac:dyDescent="0.25">
      <c r="A3009" s="4" t="s">
        <v>5264</v>
      </c>
      <c r="B3009" s="4" t="s">
        <v>5265</v>
      </c>
      <c r="C3009" s="5">
        <f t="shared" si="11"/>
        <v>8.2487596470598703</v>
      </c>
      <c r="D3009" s="6">
        <v>8.2487596470598703</v>
      </c>
      <c r="E3009" s="6">
        <v>5.2412609762773634</v>
      </c>
      <c r="F3009" s="6">
        <v>1.6950281812791761</v>
      </c>
      <c r="G3009" s="6">
        <v>7.013996866401639</v>
      </c>
      <c r="H3009" s="6">
        <v>5.0484406313707728</v>
      </c>
      <c r="I3009" s="6">
        <v>6.0821165726353161</v>
      </c>
      <c r="J3009" s="6">
        <v>2.670686552605527</v>
      </c>
      <c r="K3009" s="6">
        <v>3.7494489274565339</v>
      </c>
      <c r="L3009" s="6">
        <v>1.6024285688454381</v>
      </c>
      <c r="M3009" s="6">
        <v>1.5212034210242451</v>
      </c>
      <c r="N3009" s="6">
        <v>1.2059492259928981</v>
      </c>
      <c r="O3009" s="6">
        <v>0.86138729033823136</v>
      </c>
      <c r="P3009" s="6">
        <v>3.4809909641741199</v>
      </c>
      <c r="Q3009" s="6">
        <v>3.9015945637060261</v>
      </c>
      <c r="R3009" s="6">
        <v>1.3033860944057341</v>
      </c>
      <c r="S3009" s="6">
        <v>5.9195245826665266</v>
      </c>
      <c r="T3009" s="6">
        <v>5.0262679908051213</v>
      </c>
      <c r="U3009" s="6">
        <v>7.4475794707556524</v>
      </c>
      <c r="V3009" s="6">
        <v>3.8193723534723309</v>
      </c>
      <c r="W3009" s="6">
        <v>2.0007429844635078</v>
      </c>
      <c r="X3009" s="6">
        <v>2.4447315157306311</v>
      </c>
      <c r="Y3009" s="6">
        <v>3.2306291857818961</v>
      </c>
      <c r="Z3009" s="6">
        <v>1.347734557002348</v>
      </c>
      <c r="AA3009" s="6">
        <v>3.208998826129966</v>
      </c>
      <c r="AB3009" s="6">
        <v>2.827110650761564</v>
      </c>
      <c r="AC3009" s="6">
        <v>2.455457821678849</v>
      </c>
      <c r="AD3009" s="6">
        <v>0.51046496344925563</v>
      </c>
      <c r="AE3009" s="6">
        <v>0.33253230263555361</v>
      </c>
      <c r="AF3009" s="6">
        <v>5.1349133154072888</v>
      </c>
      <c r="AG3009" s="6">
        <v>0.6672609956866028</v>
      </c>
    </row>
    <row r="3010" spans="1:33" ht="13.5" customHeight="1" x14ac:dyDescent="0.25">
      <c r="A3010" s="4" t="s">
        <v>3600</v>
      </c>
      <c r="B3010" s="4" t="s">
        <v>5266</v>
      </c>
      <c r="C3010" s="5">
        <f t="shared" si="11"/>
        <v>8.2452730152584301</v>
      </c>
      <c r="D3010" s="6">
        <v>3.6718264677824028</v>
      </c>
      <c r="E3010" s="6">
        <v>4.9053402796442018</v>
      </c>
      <c r="F3010" s="6">
        <v>0.83424013158377308</v>
      </c>
      <c r="G3010" s="6">
        <v>4.2989398198323903</v>
      </c>
      <c r="H3010" s="6">
        <v>7.9245081871256939</v>
      </c>
      <c r="I3010" s="6">
        <v>3.9543433432124222</v>
      </c>
      <c r="J3010" s="6">
        <v>2.6177318440900121</v>
      </c>
      <c r="K3010" s="6">
        <v>2.734110544275782</v>
      </c>
      <c r="L3010" s="6">
        <v>1.2359451281006251</v>
      </c>
      <c r="M3010" s="6">
        <v>2.9198306842164272</v>
      </c>
      <c r="N3010" s="6">
        <v>4.4528846050629518</v>
      </c>
      <c r="O3010" s="6">
        <v>1.8889639490679251</v>
      </c>
      <c r="P3010" s="6">
        <v>1.792728357778923</v>
      </c>
      <c r="Q3010" s="6">
        <v>4.3776649696271246</v>
      </c>
      <c r="R3010" s="6">
        <v>3.7093127300546351</v>
      </c>
      <c r="S3010" s="6">
        <v>3.7297432032720792</v>
      </c>
      <c r="T3010" s="6">
        <v>1.7753227630489929</v>
      </c>
      <c r="U3010" s="6">
        <v>5.1673251666059139</v>
      </c>
      <c r="V3010" s="6">
        <v>1.405661615653663</v>
      </c>
      <c r="W3010" s="6">
        <v>2.706910524557967</v>
      </c>
      <c r="X3010" s="6">
        <v>2.5804671793678549</v>
      </c>
      <c r="Y3010" s="6">
        <v>1.3651826021831279</v>
      </c>
      <c r="Z3010" s="6">
        <v>2.766152524136793</v>
      </c>
      <c r="AA3010" s="6">
        <v>2.1011341374574481</v>
      </c>
      <c r="AB3010" s="6">
        <v>2.4066872441647682</v>
      </c>
      <c r="AC3010" s="6">
        <v>3.4066088503514691</v>
      </c>
      <c r="AD3010" s="6">
        <v>3.983021689021621</v>
      </c>
      <c r="AE3010" s="6">
        <v>8.2452730152584301</v>
      </c>
      <c r="AF3010" s="6">
        <v>4.5020819629764031</v>
      </c>
      <c r="AG3010" s="6">
        <v>2.540056480488178</v>
      </c>
    </row>
    <row r="3011" spans="1:33" ht="13.5" customHeight="1" x14ac:dyDescent="0.25">
      <c r="A3011" s="4" t="s">
        <v>5267</v>
      </c>
      <c r="B3011" s="4" t="s">
        <v>5268</v>
      </c>
      <c r="C3011" s="5">
        <f t="shared" si="11"/>
        <v>8.2452680587491631</v>
      </c>
      <c r="D3011" s="6">
        <v>8.2452680587491631</v>
      </c>
      <c r="E3011" s="6">
        <v>7.5690605245177336</v>
      </c>
      <c r="F3011" s="6">
        <v>0.36846656788024063</v>
      </c>
      <c r="G3011" s="6">
        <v>4.6166604515078422</v>
      </c>
      <c r="H3011" s="6">
        <v>1.68701416437397</v>
      </c>
      <c r="I3011" s="6">
        <v>1.8019017489283471</v>
      </c>
      <c r="J3011" s="6">
        <v>2.4446404860859969</v>
      </c>
      <c r="K3011" s="6">
        <v>2.4496652108693802</v>
      </c>
      <c r="L3011" s="6">
        <v>3.344800641068518</v>
      </c>
      <c r="M3011" s="6">
        <v>3.500727187312334</v>
      </c>
      <c r="N3011" s="6">
        <v>2.453947331114593</v>
      </c>
      <c r="O3011" s="6">
        <v>2.3958562804628198</v>
      </c>
      <c r="P3011" s="6">
        <v>4.5121106828566138</v>
      </c>
      <c r="Q3011" s="6">
        <v>2.0208009565775149</v>
      </c>
      <c r="R3011" s="6">
        <v>1.5793252631765899</v>
      </c>
      <c r="S3011" s="6">
        <v>3.1954626167308611</v>
      </c>
      <c r="T3011" s="6">
        <v>2.5624047742215872</v>
      </c>
      <c r="U3011" s="6">
        <v>2.41780036327587</v>
      </c>
      <c r="V3011" s="6">
        <v>0.249734542750329</v>
      </c>
      <c r="W3011" s="6">
        <v>4.8935073158760209</v>
      </c>
      <c r="X3011" s="6">
        <v>4.3201455974806677</v>
      </c>
      <c r="Y3011" s="6">
        <v>1.621517919372977</v>
      </c>
      <c r="Z3011" s="6">
        <v>1.595419289539582</v>
      </c>
      <c r="AA3011" s="6">
        <v>5.8179457349772337</v>
      </c>
      <c r="AB3011" s="6">
        <v>5.8037103565282733</v>
      </c>
      <c r="AC3011" s="6">
        <v>6.9628786513545444</v>
      </c>
      <c r="AD3011" s="6">
        <v>1.7199597387588581</v>
      </c>
      <c r="AE3011" s="6">
        <v>0.44537503172336101</v>
      </c>
      <c r="AF3011" s="6">
        <v>7.6621083478726257</v>
      </c>
      <c r="AG3011" s="6">
        <v>1.74178416405557</v>
      </c>
    </row>
    <row r="3012" spans="1:33" ht="13.5" customHeight="1" x14ac:dyDescent="0.25">
      <c r="A3012" s="4" t="s">
        <v>5269</v>
      </c>
      <c r="B3012" s="4" t="s">
        <v>5270</v>
      </c>
      <c r="C3012" s="5">
        <f t="shared" si="11"/>
        <v>8.243153561641309</v>
      </c>
      <c r="D3012" s="6">
        <v>3.707118058339014</v>
      </c>
      <c r="E3012" s="6">
        <v>2.9038049656957901</v>
      </c>
      <c r="F3012" s="6">
        <v>2.8214473818154389</v>
      </c>
      <c r="G3012" s="6">
        <v>3.9534207867725328</v>
      </c>
      <c r="H3012" s="6">
        <v>3.9465550715580799</v>
      </c>
      <c r="I3012" s="6">
        <v>4.9581350484048947</v>
      </c>
      <c r="J3012" s="6">
        <v>4.2055478472331753</v>
      </c>
      <c r="K3012" s="6">
        <v>2.6421087927328748</v>
      </c>
      <c r="L3012" s="6">
        <v>2.5700284233851991</v>
      </c>
      <c r="M3012" s="6">
        <v>3.040521241092411</v>
      </c>
      <c r="N3012" s="6">
        <v>0.65498743260879522</v>
      </c>
      <c r="O3012" s="6">
        <v>4.0966095262103197</v>
      </c>
      <c r="P3012" s="6">
        <v>3.0275980888383121</v>
      </c>
      <c r="Q3012" s="6">
        <v>3.8022210378951962</v>
      </c>
      <c r="R3012" s="6">
        <v>2.0488028211415079</v>
      </c>
      <c r="S3012" s="6">
        <v>1.34733199287094</v>
      </c>
      <c r="T3012" s="6">
        <v>8.243153561641309</v>
      </c>
      <c r="U3012" s="6">
        <v>7.377255686174955</v>
      </c>
      <c r="V3012" s="6">
        <v>5.7610475712183948</v>
      </c>
      <c r="W3012" s="6">
        <v>3.1826977455898842</v>
      </c>
      <c r="X3012" s="6">
        <v>2.151093039954334</v>
      </c>
      <c r="Y3012" s="6">
        <v>4.6020334790324258</v>
      </c>
      <c r="Z3012" s="6">
        <v>1.375754513071979</v>
      </c>
      <c r="AA3012" s="6">
        <v>3.741678235685296</v>
      </c>
      <c r="AB3012" s="6">
        <v>0.65214751195023102</v>
      </c>
      <c r="AC3012" s="6">
        <v>4.5301252098504534</v>
      </c>
      <c r="AD3012" s="6">
        <v>1.3706625800600001</v>
      </c>
      <c r="AE3012" s="6">
        <v>1.7287257373609091</v>
      </c>
      <c r="AF3012" s="6">
        <v>2.245437004099466</v>
      </c>
      <c r="AG3012" s="6">
        <v>3.311949607715885</v>
      </c>
    </row>
    <row r="3013" spans="1:33" ht="13.5" customHeight="1" x14ac:dyDescent="0.25">
      <c r="A3013" s="4" t="s">
        <v>5271</v>
      </c>
      <c r="B3013" s="4" t="s">
        <v>5272</v>
      </c>
      <c r="C3013" s="5">
        <f t="shared" si="11"/>
        <v>8.242473335483206</v>
      </c>
      <c r="D3013" s="6">
        <v>2.79240061848457</v>
      </c>
      <c r="E3013" s="6">
        <v>3.22358733681728</v>
      </c>
      <c r="F3013" s="6">
        <v>2.4146171540812551</v>
      </c>
      <c r="G3013" s="6">
        <v>2.8071493848627131</v>
      </c>
      <c r="H3013" s="6">
        <v>6.7833497494740076</v>
      </c>
      <c r="I3013" s="6">
        <v>7.7222190120389307</v>
      </c>
      <c r="J3013" s="6">
        <v>4.1920812162785976</v>
      </c>
      <c r="K3013" s="6">
        <v>2.2107267746742321</v>
      </c>
      <c r="L3013" s="6">
        <v>0.72871350107294042</v>
      </c>
      <c r="M3013" s="6">
        <v>2.586813711897832</v>
      </c>
      <c r="N3013" s="6">
        <v>0.90141381882465843</v>
      </c>
      <c r="O3013" s="6">
        <v>2.3879679022870399</v>
      </c>
      <c r="P3013" s="6">
        <v>1.9101078417791379</v>
      </c>
      <c r="Q3013" s="6">
        <v>6.5733784460331686</v>
      </c>
      <c r="R3013" s="6">
        <v>1.0437523051056761</v>
      </c>
      <c r="S3013" s="6">
        <v>0.94676248291023968</v>
      </c>
      <c r="T3013" s="6">
        <v>8.242473335483206</v>
      </c>
      <c r="U3013" s="6">
        <v>4.9387998348620457</v>
      </c>
      <c r="V3013" s="6">
        <v>4.30147936090877</v>
      </c>
      <c r="W3013" s="6">
        <v>3.134723718854262</v>
      </c>
      <c r="X3013" s="6">
        <v>1.9581792293954909</v>
      </c>
      <c r="Y3013" s="6">
        <v>3.9463890927064309</v>
      </c>
      <c r="Z3013" s="6">
        <v>1.068468239232415</v>
      </c>
      <c r="AA3013" s="6">
        <v>1.5576606187761881</v>
      </c>
      <c r="AB3013" s="6">
        <v>3.052379556110262</v>
      </c>
      <c r="AC3013" s="6">
        <v>4.8979543466107298</v>
      </c>
      <c r="AD3013" s="6">
        <v>3.7408108409677938</v>
      </c>
      <c r="AE3013" s="6">
        <v>4.5471392822970707</v>
      </c>
      <c r="AF3013" s="6">
        <v>4.7871740540320609</v>
      </c>
      <c r="AG3013" s="6">
        <v>0.60132723314100078</v>
      </c>
    </row>
    <row r="3014" spans="1:33" ht="13.5" customHeight="1" x14ac:dyDescent="0.25">
      <c r="A3014" s="4" t="s">
        <v>5273</v>
      </c>
      <c r="B3014" s="4" t="s">
        <v>5274</v>
      </c>
      <c r="C3014" s="5">
        <f t="shared" si="11"/>
        <v>8.2409806404751826</v>
      </c>
      <c r="D3014" s="6">
        <v>3.5273771463006738</v>
      </c>
      <c r="E3014" s="6">
        <v>3.491790086994413</v>
      </c>
      <c r="F3014" s="6">
        <v>1.15764703743655</v>
      </c>
      <c r="G3014" s="6">
        <v>5.5050166058913383</v>
      </c>
      <c r="H3014" s="6">
        <v>4.7397623004109519</v>
      </c>
      <c r="I3014" s="6">
        <v>6.1264367626757359</v>
      </c>
      <c r="J3014" s="6">
        <v>3.5347860033630338</v>
      </c>
      <c r="K3014" s="6">
        <v>3.6729326433886391</v>
      </c>
      <c r="L3014" s="6">
        <v>3.076528906671482</v>
      </c>
      <c r="M3014" s="6">
        <v>2.2314491538090082</v>
      </c>
      <c r="N3014" s="6">
        <v>5.3910504471911933</v>
      </c>
      <c r="O3014" s="6">
        <v>8.2409806404751826</v>
      </c>
      <c r="P3014" s="6">
        <v>2.7953756364055069</v>
      </c>
      <c r="Q3014" s="6">
        <v>6.1442925527187979</v>
      </c>
      <c r="R3014" s="6">
        <v>2.1828990135940982</v>
      </c>
      <c r="S3014" s="6">
        <v>1.213702805685994</v>
      </c>
      <c r="T3014" s="6">
        <v>1.827039431079668</v>
      </c>
      <c r="U3014" s="6">
        <v>0.82359929739989757</v>
      </c>
      <c r="V3014" s="6">
        <v>2.4600439380490018</v>
      </c>
      <c r="W3014" s="6">
        <v>3.528963916415746</v>
      </c>
      <c r="X3014" s="6">
        <v>2.7879642419222059</v>
      </c>
      <c r="Y3014" s="6">
        <v>1.7413782673914651</v>
      </c>
      <c r="Z3014" s="6">
        <v>1.7871757572365039</v>
      </c>
      <c r="AA3014" s="6">
        <v>3.6973285350046989</v>
      </c>
      <c r="AB3014" s="6">
        <v>0.77242357895660474</v>
      </c>
      <c r="AC3014" s="6">
        <v>1.647677355353687</v>
      </c>
      <c r="AD3014" s="6">
        <v>4.0881003927121897</v>
      </c>
      <c r="AE3014" s="6">
        <v>7.9039321382055494</v>
      </c>
      <c r="AF3014" s="6">
        <v>2.7268498121220781</v>
      </c>
      <c r="AG3014" s="6">
        <v>1.175495595138077</v>
      </c>
    </row>
    <row r="3015" spans="1:33" ht="13.5" customHeight="1" x14ac:dyDescent="0.25">
      <c r="A3015" s="4" t="s">
        <v>4644</v>
      </c>
      <c r="B3015" s="4" t="s">
        <v>5275</v>
      </c>
      <c r="C3015" s="5">
        <f t="shared" si="11"/>
        <v>8.2398508045648633</v>
      </c>
      <c r="D3015" s="6">
        <v>7.2164615135454708</v>
      </c>
      <c r="E3015" s="6">
        <v>1.628679688180636</v>
      </c>
      <c r="F3015" s="6">
        <v>1.56598597550754</v>
      </c>
      <c r="G3015" s="6">
        <v>2.607123500027043</v>
      </c>
      <c r="H3015" s="6">
        <v>3.7631180186040019</v>
      </c>
      <c r="I3015" s="6">
        <v>3.658801187178947</v>
      </c>
      <c r="J3015" s="6">
        <v>2.6757245430690659</v>
      </c>
      <c r="K3015" s="6">
        <v>1.6928281295090231</v>
      </c>
      <c r="L3015" s="6">
        <v>1.998151438262127</v>
      </c>
      <c r="M3015" s="6">
        <v>3.514850339981805</v>
      </c>
      <c r="N3015" s="6">
        <v>1.3829453290749461</v>
      </c>
      <c r="O3015" s="6">
        <v>2.123767435176581</v>
      </c>
      <c r="P3015" s="6">
        <v>4.632375494843501</v>
      </c>
      <c r="Q3015" s="6">
        <v>2.165271288971395</v>
      </c>
      <c r="R3015" s="6">
        <v>2.4710486325100791</v>
      </c>
      <c r="S3015" s="6">
        <v>8.2398508045648633</v>
      </c>
      <c r="T3015" s="6">
        <v>2.989473916110815</v>
      </c>
      <c r="U3015" s="6">
        <v>2.7960289581638551</v>
      </c>
      <c r="V3015" s="6">
        <v>7.3662487514675457</v>
      </c>
      <c r="W3015" s="6">
        <v>2.1917043915599379</v>
      </c>
      <c r="X3015" s="6">
        <v>2.1843271823377841</v>
      </c>
      <c r="Y3015" s="6">
        <v>5.6023136037711332</v>
      </c>
      <c r="Z3015" s="6">
        <v>5.1411703233117754</v>
      </c>
      <c r="AA3015" s="6">
        <v>2.3739663604747152</v>
      </c>
      <c r="AB3015" s="6">
        <v>2.9241819536393181</v>
      </c>
      <c r="AC3015" s="6">
        <v>6.0230022379486918</v>
      </c>
      <c r="AD3015" s="6">
        <v>2.3826504057171292</v>
      </c>
      <c r="AE3015" s="6">
        <v>0.9699950434698823</v>
      </c>
      <c r="AF3015" s="6">
        <v>3.571672577494692</v>
      </c>
      <c r="AG3015" s="6">
        <v>2.146280975525698</v>
      </c>
    </row>
    <row r="3016" spans="1:33" ht="13.5" customHeight="1" x14ac:dyDescent="0.25">
      <c r="A3016" s="4" t="s">
        <v>5276</v>
      </c>
      <c r="B3016" s="4" t="s">
        <v>5277</v>
      </c>
      <c r="C3016" s="5">
        <f t="shared" si="11"/>
        <v>8.2379734401370843</v>
      </c>
      <c r="D3016" s="6">
        <v>5.0248674451406297</v>
      </c>
      <c r="E3016" s="6">
        <v>7.2692531982681494</v>
      </c>
      <c r="F3016" s="6">
        <v>1.0054995614002029</v>
      </c>
      <c r="G3016" s="6">
        <v>1.8383345110481479</v>
      </c>
      <c r="H3016" s="6">
        <v>4.4464107466615053</v>
      </c>
      <c r="I3016" s="6">
        <v>6.9179411626283827</v>
      </c>
      <c r="J3016" s="6">
        <v>5.6492308077006994</v>
      </c>
      <c r="K3016" s="6">
        <v>3.5025740835989172</v>
      </c>
      <c r="L3016" s="6">
        <v>1.540644635883841</v>
      </c>
      <c r="M3016" s="6">
        <v>1.0297133128745211</v>
      </c>
      <c r="N3016" s="6">
        <v>1.734464739814819</v>
      </c>
      <c r="O3016" s="6">
        <v>2.3434037314710698</v>
      </c>
      <c r="P3016" s="6">
        <v>2.311825598414627</v>
      </c>
      <c r="Q3016" s="6">
        <v>2.668148912481751</v>
      </c>
      <c r="R3016" s="6">
        <v>2.240898945300394</v>
      </c>
      <c r="S3016" s="6">
        <v>2.7904034434295468</v>
      </c>
      <c r="T3016" s="6">
        <v>7.1517184029720031</v>
      </c>
      <c r="U3016" s="6">
        <v>2.8277675582316801</v>
      </c>
      <c r="V3016" s="6">
        <v>3.7726469879549271</v>
      </c>
      <c r="W3016" s="6">
        <v>4.2955055823707466</v>
      </c>
      <c r="X3016" s="6">
        <v>2.011170652700597</v>
      </c>
      <c r="Y3016" s="6">
        <v>2.9571391492379311</v>
      </c>
      <c r="Z3016" s="6">
        <v>0.92058492446512896</v>
      </c>
      <c r="AA3016" s="6">
        <v>8.2379734401370843</v>
      </c>
      <c r="AB3016" s="6">
        <v>1.6255620344663959</v>
      </c>
      <c r="AC3016" s="6">
        <v>2.952306618121554</v>
      </c>
      <c r="AD3016" s="6">
        <v>1.653586392634915</v>
      </c>
      <c r="AE3016" s="6">
        <v>1.3483513770057109</v>
      </c>
      <c r="AF3016" s="6">
        <v>6.2832380647691659</v>
      </c>
      <c r="AG3016" s="6">
        <v>1.648833978814946</v>
      </c>
    </row>
    <row r="3017" spans="1:33" ht="13.5" customHeight="1" x14ac:dyDescent="0.25">
      <c r="A3017" s="4" t="s">
        <v>5278</v>
      </c>
      <c r="B3017" s="4" t="s">
        <v>5279</v>
      </c>
      <c r="C3017" s="5">
        <f t="shared" si="11"/>
        <v>8.2341128911637753</v>
      </c>
      <c r="D3017" s="6">
        <v>3.0290976449645459</v>
      </c>
      <c r="E3017" s="6">
        <v>4.0352605991962811</v>
      </c>
      <c r="F3017" s="6">
        <v>1.245141715754098</v>
      </c>
      <c r="G3017" s="6">
        <v>1.2697501210115301</v>
      </c>
      <c r="H3017" s="6">
        <v>8.0921973938675809</v>
      </c>
      <c r="I3017" s="6">
        <v>4.239629907496913</v>
      </c>
      <c r="J3017" s="6">
        <v>0.79630365306699191</v>
      </c>
      <c r="K3017" s="6">
        <v>4.0944720446034779</v>
      </c>
      <c r="L3017" s="6">
        <v>2.4469469794026888</v>
      </c>
      <c r="M3017" s="6">
        <v>2.518654842051133</v>
      </c>
      <c r="N3017" s="6">
        <v>5.1029492731065211</v>
      </c>
      <c r="O3017" s="6">
        <v>7.6635565683963751</v>
      </c>
      <c r="P3017" s="6">
        <v>3.0067370432976959</v>
      </c>
      <c r="Q3017" s="6">
        <v>8.2341128911637753</v>
      </c>
      <c r="R3017" s="6">
        <v>1.1957254091222751</v>
      </c>
      <c r="S3017" s="6">
        <v>0.7994143572421385</v>
      </c>
      <c r="T3017" s="6">
        <v>3.106904716256814</v>
      </c>
      <c r="U3017" s="6">
        <v>1.0298677487682451</v>
      </c>
      <c r="V3017" s="6">
        <v>2.9432622141081128</v>
      </c>
      <c r="W3017" s="6">
        <v>2.9202554515295538</v>
      </c>
      <c r="X3017" s="6">
        <v>2.0569842954736028</v>
      </c>
      <c r="Y3017" s="6">
        <v>2.6333313912895209</v>
      </c>
      <c r="Z3017" s="6">
        <v>2.1035882008787921</v>
      </c>
      <c r="AA3017" s="6">
        <v>2.9906132221044408</v>
      </c>
      <c r="AB3017" s="6">
        <v>2.6414503434380561</v>
      </c>
      <c r="AC3017" s="6">
        <v>2.1975021025729609</v>
      </c>
      <c r="AD3017" s="6">
        <v>3.7261291206554659</v>
      </c>
      <c r="AE3017" s="6">
        <v>4.9444154364543476</v>
      </c>
      <c r="AF3017" s="6">
        <v>6.8023765295228689</v>
      </c>
      <c r="AG3017" s="6">
        <v>2.1333687832031889</v>
      </c>
    </row>
    <row r="3018" spans="1:33" ht="13.5" customHeight="1" x14ac:dyDescent="0.25">
      <c r="A3018" s="4" t="s">
        <v>2270</v>
      </c>
      <c r="B3018" s="4" t="s">
        <v>5280</v>
      </c>
      <c r="C3018" s="5">
        <f t="shared" si="11"/>
        <v>8.2339545382437311</v>
      </c>
      <c r="D3018" s="6">
        <v>7.1498110791063274</v>
      </c>
      <c r="E3018" s="6">
        <v>3.0947079985350872</v>
      </c>
      <c r="F3018" s="6">
        <v>2.2104941437955041</v>
      </c>
      <c r="G3018" s="6">
        <v>1.372656135727121</v>
      </c>
      <c r="H3018" s="6">
        <v>4.4664243662565672</v>
      </c>
      <c r="I3018" s="6">
        <v>5.1232762880242433</v>
      </c>
      <c r="J3018" s="6">
        <v>3.342341645821417</v>
      </c>
      <c r="K3018" s="6">
        <v>3.8178174137729939</v>
      </c>
      <c r="L3018" s="6">
        <v>2.136378995018728</v>
      </c>
      <c r="M3018" s="6">
        <v>1.7592499934326591</v>
      </c>
      <c r="N3018" s="6">
        <v>1.9346721849061961</v>
      </c>
      <c r="O3018" s="6">
        <v>2.9619478624234632</v>
      </c>
      <c r="P3018" s="6">
        <v>2.572492757057161</v>
      </c>
      <c r="Q3018" s="6">
        <v>4.2004755289672371</v>
      </c>
      <c r="R3018" s="6">
        <v>1.3432791916114519</v>
      </c>
      <c r="S3018" s="6">
        <v>6.9488653897051513</v>
      </c>
      <c r="T3018" s="6">
        <v>8.2339545382437311</v>
      </c>
      <c r="U3018" s="6">
        <v>2.614418876822767</v>
      </c>
      <c r="V3018" s="6">
        <v>2.26200182159889</v>
      </c>
      <c r="W3018" s="6">
        <v>2.6489414105061839</v>
      </c>
      <c r="X3018" s="6">
        <v>1.331930471587623</v>
      </c>
      <c r="Y3018" s="6">
        <v>6.3103356010975009</v>
      </c>
      <c r="Z3018" s="6">
        <v>1.816731044147103</v>
      </c>
      <c r="AA3018" s="6">
        <v>3.3747346831873282</v>
      </c>
      <c r="AB3018" s="6">
        <v>2.4999506533004578</v>
      </c>
      <c r="AC3018" s="6">
        <v>1.148838869341539</v>
      </c>
      <c r="AD3018" s="6">
        <v>2.1779941934439022</v>
      </c>
      <c r="AE3018" s="6">
        <v>3.0929471809954512</v>
      </c>
      <c r="AF3018" s="6">
        <v>6.3966329771595678</v>
      </c>
      <c r="AG3018" s="6">
        <v>1.6556967044066331</v>
      </c>
    </row>
    <row r="3019" spans="1:33" ht="13.5" customHeight="1" x14ac:dyDescent="0.25">
      <c r="A3019" s="4" t="s">
        <v>5281</v>
      </c>
      <c r="B3019" s="4" t="s">
        <v>5282</v>
      </c>
      <c r="C3019" s="5">
        <f t="shared" si="11"/>
        <v>8.2329319344173371</v>
      </c>
      <c r="D3019" s="6">
        <v>8.2329319344173371</v>
      </c>
      <c r="E3019" s="6">
        <v>6.5016671931977914</v>
      </c>
      <c r="F3019" s="6">
        <v>1.3584717513233331</v>
      </c>
      <c r="G3019" s="6">
        <v>3.9984392420236849</v>
      </c>
      <c r="H3019" s="6">
        <v>2.9083344909623139</v>
      </c>
      <c r="I3019" s="6">
        <v>2.6577189218843928</v>
      </c>
      <c r="J3019" s="6">
        <v>1.1213711121054799</v>
      </c>
      <c r="K3019" s="6">
        <v>3.299182770640666</v>
      </c>
      <c r="L3019" s="6">
        <v>3.3330121402437909</v>
      </c>
      <c r="M3019" s="6">
        <v>3.2202991846765658</v>
      </c>
      <c r="N3019" s="6">
        <v>2.3164238365511829</v>
      </c>
      <c r="O3019" s="6">
        <v>2.9461672699629871</v>
      </c>
      <c r="P3019" s="6">
        <v>3.806197973108334</v>
      </c>
      <c r="Q3019" s="6">
        <v>4.0941652956315444</v>
      </c>
      <c r="R3019" s="6">
        <v>2.4221322351999199</v>
      </c>
      <c r="S3019" s="6">
        <v>4.6154222724670939</v>
      </c>
      <c r="T3019" s="6">
        <v>2.0276569875439008</v>
      </c>
      <c r="U3019" s="6">
        <v>4.2315912524247983</v>
      </c>
      <c r="V3019" s="6">
        <v>0.53912068725451312</v>
      </c>
      <c r="W3019" s="6">
        <v>2.70830309181745</v>
      </c>
      <c r="X3019" s="6">
        <v>2.249222250237715</v>
      </c>
      <c r="Y3019" s="6">
        <v>0.78898067805104388</v>
      </c>
      <c r="Z3019" s="6">
        <v>2.416276508642702</v>
      </c>
      <c r="AA3019" s="6">
        <v>3.862836975024396</v>
      </c>
      <c r="AB3019" s="6">
        <v>7.7775036252378653</v>
      </c>
      <c r="AC3019" s="6">
        <v>4.339478393534633</v>
      </c>
      <c r="AD3019" s="6">
        <v>1.9767227261098681</v>
      </c>
      <c r="AE3019" s="6">
        <v>3.0067271734722181</v>
      </c>
      <c r="AF3019" s="6">
        <v>4.532029715425316</v>
      </c>
      <c r="AG3019" s="6">
        <v>2.711612310827169</v>
      </c>
    </row>
    <row r="3020" spans="1:33" ht="13.5" customHeight="1" x14ac:dyDescent="0.25">
      <c r="A3020" s="4" t="s">
        <v>5283</v>
      </c>
      <c r="B3020" s="4" t="s">
        <v>5284</v>
      </c>
      <c r="C3020" s="5">
        <f t="shared" si="11"/>
        <v>8.2327370778395572</v>
      </c>
      <c r="D3020" s="6">
        <v>3.9748213608529119</v>
      </c>
      <c r="E3020" s="6">
        <v>2.0586724490827701</v>
      </c>
      <c r="F3020" s="6">
        <v>0.93667222086701762</v>
      </c>
      <c r="G3020" s="6">
        <v>2.871761109989674</v>
      </c>
      <c r="H3020" s="6">
        <v>6.9989488735829193</v>
      </c>
      <c r="I3020" s="6">
        <v>3.4725237266559832</v>
      </c>
      <c r="J3020" s="6">
        <v>3.4924212363045291</v>
      </c>
      <c r="K3020" s="6">
        <v>3.5181670904629558</v>
      </c>
      <c r="L3020" s="6">
        <v>1.781088154115642</v>
      </c>
      <c r="M3020" s="6">
        <v>1.0668218159416401</v>
      </c>
      <c r="N3020" s="6">
        <v>1.656052771715939</v>
      </c>
      <c r="O3020" s="6">
        <v>2.616604417482713</v>
      </c>
      <c r="P3020" s="6">
        <v>1.3679893328886421</v>
      </c>
      <c r="Q3020" s="6">
        <v>8.2327370778395572</v>
      </c>
      <c r="R3020" s="6">
        <v>0.96231194101750184</v>
      </c>
      <c r="S3020" s="6">
        <v>1.687643436116778</v>
      </c>
      <c r="T3020" s="6">
        <v>5.3858887396716861</v>
      </c>
      <c r="U3020" s="6">
        <v>2.15071904952719</v>
      </c>
      <c r="V3020" s="6">
        <v>6.8257617828624442</v>
      </c>
      <c r="W3020" s="6">
        <v>3.8733501187568069</v>
      </c>
      <c r="X3020" s="6">
        <v>5.3431221070103971</v>
      </c>
      <c r="Y3020" s="6">
        <v>1.693412688727119</v>
      </c>
      <c r="Z3020" s="6">
        <v>3.1084141659199349</v>
      </c>
      <c r="AA3020" s="6">
        <v>4.2474251592739583</v>
      </c>
      <c r="AB3020" s="6">
        <v>0.48807274717526089</v>
      </c>
      <c r="AC3020" s="6">
        <v>4.2082552651203313</v>
      </c>
      <c r="AD3020" s="6">
        <v>6.1395869435549741</v>
      </c>
      <c r="AE3020" s="6">
        <v>7.8937472797926249</v>
      </c>
      <c r="AF3020" s="6">
        <v>0.3411485658179087</v>
      </c>
      <c r="AG3020" s="6">
        <v>1.605858371872174</v>
      </c>
    </row>
    <row r="3021" spans="1:33" ht="13.5" customHeight="1" x14ac:dyDescent="0.25">
      <c r="A3021" s="4" t="s">
        <v>3220</v>
      </c>
      <c r="B3021" s="4" t="s">
        <v>5285</v>
      </c>
      <c r="C3021" s="5">
        <f t="shared" si="11"/>
        <v>8.2292515432567122</v>
      </c>
      <c r="D3021" s="6">
        <v>3.8459570340422018</v>
      </c>
      <c r="E3021" s="6">
        <v>1.7846684823070029</v>
      </c>
      <c r="F3021" s="6">
        <v>6.0764908280081604</v>
      </c>
      <c r="G3021" s="6">
        <v>2.1626921160097639</v>
      </c>
      <c r="H3021" s="6">
        <v>2.315917522130567</v>
      </c>
      <c r="I3021" s="6">
        <v>6.7035956852509946</v>
      </c>
      <c r="J3021" s="6">
        <v>8.2292515432567122</v>
      </c>
      <c r="K3021" s="6">
        <v>3.304375072835219</v>
      </c>
      <c r="L3021" s="6">
        <v>1.590456244573337</v>
      </c>
      <c r="M3021" s="6">
        <v>2.9043955402765391</v>
      </c>
      <c r="N3021" s="6">
        <v>2.385122652268322</v>
      </c>
      <c r="O3021" s="6">
        <v>1.1731367990632411</v>
      </c>
      <c r="P3021" s="6">
        <v>7.7155326520114853</v>
      </c>
      <c r="Q3021" s="6">
        <v>1.218384485396514</v>
      </c>
      <c r="R3021" s="6">
        <v>2.2365904501612448</v>
      </c>
      <c r="S3021" s="6">
        <v>3.1205294206230221</v>
      </c>
      <c r="T3021" s="6">
        <v>2.0138431601443272</v>
      </c>
      <c r="U3021" s="6">
        <v>1.943656398692301</v>
      </c>
      <c r="V3021" s="6">
        <v>0.36409919128547641</v>
      </c>
      <c r="W3021" s="6">
        <v>3.520510559831787</v>
      </c>
      <c r="X3021" s="6">
        <v>3.264366701824621</v>
      </c>
      <c r="Y3021" s="6">
        <v>1.3221565718797239</v>
      </c>
      <c r="Z3021" s="6">
        <v>4.4269615796831436</v>
      </c>
      <c r="AA3021" s="6">
        <v>3.7338989536050589</v>
      </c>
      <c r="AB3021" s="6">
        <v>7.0358433823559254</v>
      </c>
      <c r="AC3021" s="6">
        <v>5.4775337262707469</v>
      </c>
      <c r="AD3021" s="6">
        <v>1.84655719569974</v>
      </c>
      <c r="AE3021" s="6">
        <v>0.30509626228801418</v>
      </c>
      <c r="AF3021" s="6">
        <v>3.8064598860635912</v>
      </c>
      <c r="AG3021" s="6">
        <v>4.1719199021612416</v>
      </c>
    </row>
    <row r="3022" spans="1:33" ht="13.5" customHeight="1" x14ac:dyDescent="0.25">
      <c r="A3022" s="4" t="s">
        <v>5286</v>
      </c>
      <c r="B3022" s="4" t="s">
        <v>5287</v>
      </c>
      <c r="C3022" s="5">
        <f t="shared" si="11"/>
        <v>8.2271265889680585</v>
      </c>
      <c r="D3022" s="6">
        <v>4.2571341580324296</v>
      </c>
      <c r="E3022" s="6">
        <v>4.2490175640473531</v>
      </c>
      <c r="F3022" s="6">
        <v>1.790805183190235</v>
      </c>
      <c r="G3022" s="6">
        <v>0.21545093931375781</v>
      </c>
      <c r="H3022" s="6">
        <v>3.1368741314500181</v>
      </c>
      <c r="I3022" s="6">
        <v>3.3457660392648059</v>
      </c>
      <c r="J3022" s="6">
        <v>1.8777532210001311</v>
      </c>
      <c r="K3022" s="6">
        <v>5.6356398362562556</v>
      </c>
      <c r="L3022" s="6">
        <v>5.7865632455572102</v>
      </c>
      <c r="M3022" s="6">
        <v>2.0294637062132428</v>
      </c>
      <c r="N3022" s="6">
        <v>2.035742660870969</v>
      </c>
      <c r="O3022" s="6">
        <v>3.887866687700972</v>
      </c>
      <c r="P3022" s="6">
        <v>5.4379308732625784</v>
      </c>
      <c r="Q3022" s="6">
        <v>3.3481656296108731</v>
      </c>
      <c r="R3022" s="6">
        <v>4.9694868442496629</v>
      </c>
      <c r="S3022" s="6">
        <v>4.9296626546598521</v>
      </c>
      <c r="T3022" s="6">
        <v>3.5541630637007651</v>
      </c>
      <c r="U3022" s="6">
        <v>2.6542329023186109</v>
      </c>
      <c r="V3022" s="6">
        <v>1.8113731518310161</v>
      </c>
      <c r="W3022" s="6">
        <v>2.6817868124055702</v>
      </c>
      <c r="X3022" s="6">
        <v>3.0999930295293781</v>
      </c>
      <c r="Y3022" s="6">
        <v>1.114998732597259</v>
      </c>
      <c r="Z3022" s="6">
        <v>0.99333914362735964</v>
      </c>
      <c r="AA3022" s="6">
        <v>8.2271265889680585</v>
      </c>
      <c r="AB3022" s="6">
        <v>2.929970213963879</v>
      </c>
      <c r="AC3022" s="6">
        <v>2.3332149354565588</v>
      </c>
      <c r="AD3022" s="6">
        <v>3.1801613119319558</v>
      </c>
      <c r="AE3022" s="6">
        <v>1.203010221648892</v>
      </c>
      <c r="AF3022" s="6">
        <v>7.1868046537322536</v>
      </c>
      <c r="AG3022" s="6">
        <v>2.096501863608105</v>
      </c>
    </row>
    <row r="3023" spans="1:33" ht="13.5" customHeight="1" x14ac:dyDescent="0.25">
      <c r="A3023" s="4" t="s">
        <v>5288</v>
      </c>
      <c r="B3023" s="4" t="s">
        <v>5289</v>
      </c>
      <c r="C3023" s="5">
        <f t="shared" si="11"/>
        <v>8.2262186558455497</v>
      </c>
      <c r="D3023" s="6">
        <v>4.8082047550085854</v>
      </c>
      <c r="E3023" s="6">
        <v>3.77491138115206</v>
      </c>
      <c r="F3023" s="6">
        <v>1.9516855842807821</v>
      </c>
      <c r="G3023" s="6">
        <v>2.732851989318009</v>
      </c>
      <c r="H3023" s="6">
        <v>6.8339897522003064</v>
      </c>
      <c r="I3023" s="6">
        <v>3.617534424750954</v>
      </c>
      <c r="J3023" s="6">
        <v>1.836226486435121</v>
      </c>
      <c r="K3023" s="6">
        <v>3.9974110175098199</v>
      </c>
      <c r="L3023" s="6">
        <v>1.9218067519035851</v>
      </c>
      <c r="M3023" s="6">
        <v>2.3176327365476812</v>
      </c>
      <c r="N3023" s="6">
        <v>3.2346772906895618</v>
      </c>
      <c r="O3023" s="6">
        <v>2.302884490334709</v>
      </c>
      <c r="P3023" s="6">
        <v>2.6944681985213341</v>
      </c>
      <c r="Q3023" s="6">
        <v>2.442584114257047</v>
      </c>
      <c r="R3023" s="6">
        <v>2.086556742190762</v>
      </c>
      <c r="S3023" s="6">
        <v>2.6110205315347419</v>
      </c>
      <c r="T3023" s="6">
        <v>2.4133396485512661</v>
      </c>
      <c r="U3023" s="6">
        <v>6.1318879891089786</v>
      </c>
      <c r="V3023" s="6">
        <v>2.9423571143192642</v>
      </c>
      <c r="W3023" s="6">
        <v>1.067558085404305</v>
      </c>
      <c r="X3023" s="6">
        <v>1.123671892631422</v>
      </c>
      <c r="Y3023" s="6">
        <v>0.77947604550375083</v>
      </c>
      <c r="Z3023" s="6">
        <v>1.0911107171169561</v>
      </c>
      <c r="AA3023" s="6">
        <v>6.4007099064443063</v>
      </c>
      <c r="AB3023" s="6">
        <v>3.0451015754506918</v>
      </c>
      <c r="AC3023" s="6">
        <v>2.7997107376002242</v>
      </c>
      <c r="AD3023" s="6">
        <v>4.8798198698102393</v>
      </c>
      <c r="AE3023" s="6">
        <v>8.2262186558455497</v>
      </c>
      <c r="AF3023" s="6">
        <v>6.4804285372777697</v>
      </c>
      <c r="AG3023" s="6">
        <v>3.4541629783002148</v>
      </c>
    </row>
    <row r="3024" spans="1:33" ht="13.5" customHeight="1" x14ac:dyDescent="0.25">
      <c r="A3024" s="4" t="s">
        <v>5290</v>
      </c>
      <c r="B3024" s="4" t="s">
        <v>5291</v>
      </c>
      <c r="C3024" s="5">
        <f t="shared" si="11"/>
        <v>8.2242390607960179</v>
      </c>
      <c r="D3024" s="6">
        <v>3.3122837094020339</v>
      </c>
      <c r="E3024" s="6">
        <v>2.9433322235978778</v>
      </c>
      <c r="F3024" s="6">
        <v>2.340694762544981</v>
      </c>
      <c r="G3024" s="6">
        <v>6.8949954721582456</v>
      </c>
      <c r="H3024" s="6">
        <v>1.8916158247095749</v>
      </c>
      <c r="I3024" s="6">
        <v>2.3297507355015878</v>
      </c>
      <c r="J3024" s="6">
        <v>3.190066646089619</v>
      </c>
      <c r="K3024" s="6">
        <v>2.7852534060241658</v>
      </c>
      <c r="L3024" s="6">
        <v>3.991317799754218</v>
      </c>
      <c r="M3024" s="6">
        <v>0.98025203741500044</v>
      </c>
      <c r="N3024" s="6">
        <v>4.7312400407015822</v>
      </c>
      <c r="O3024" s="6">
        <v>3.372402935883934</v>
      </c>
      <c r="P3024" s="6">
        <v>1.358073819720635</v>
      </c>
      <c r="Q3024" s="6">
        <v>3.3699531448735089</v>
      </c>
      <c r="R3024" s="6">
        <v>2.8305167950694261</v>
      </c>
      <c r="S3024" s="6">
        <v>8.2242390607960179</v>
      </c>
      <c r="T3024" s="6">
        <v>3.5220096026765022</v>
      </c>
      <c r="U3024" s="6">
        <v>3.7912467502056399</v>
      </c>
      <c r="V3024" s="6">
        <v>1.202672327555351</v>
      </c>
      <c r="W3024" s="6">
        <v>3.298272859089507</v>
      </c>
      <c r="X3024" s="6">
        <v>1.9032310896943661</v>
      </c>
      <c r="Y3024" s="6">
        <v>0.81411392757584056</v>
      </c>
      <c r="Z3024" s="6">
        <v>1.244479876976025</v>
      </c>
      <c r="AA3024" s="6">
        <v>7.2945501633863898</v>
      </c>
      <c r="AB3024" s="6">
        <v>2.7930259528124299</v>
      </c>
      <c r="AC3024" s="6">
        <v>2.3880303549417938</v>
      </c>
      <c r="AD3024" s="6">
        <v>5.0698367322318099</v>
      </c>
      <c r="AE3024" s="6">
        <v>3.666481963920742</v>
      </c>
      <c r="AF3024" s="6">
        <v>4.0075224044345461</v>
      </c>
      <c r="AG3024" s="6">
        <v>4.458537580256638</v>
      </c>
    </row>
    <row r="3025" spans="1:33" ht="13.5" customHeight="1" x14ac:dyDescent="0.25">
      <c r="A3025" s="4" t="s">
        <v>408</v>
      </c>
      <c r="B3025" s="4" t="s">
        <v>5292</v>
      </c>
      <c r="C3025" s="5">
        <f t="shared" si="11"/>
        <v>8.2185930562088227</v>
      </c>
      <c r="D3025" s="6">
        <v>5.8509585530583319</v>
      </c>
      <c r="E3025" s="6">
        <v>3.1167713955581329</v>
      </c>
      <c r="F3025" s="6">
        <v>0.9329419866200046</v>
      </c>
      <c r="G3025" s="6">
        <v>2.8257147294408562</v>
      </c>
      <c r="H3025" s="6">
        <v>2.126109317517948</v>
      </c>
      <c r="I3025" s="6">
        <v>5.204298491271941</v>
      </c>
      <c r="J3025" s="6">
        <v>3.5640125538889009</v>
      </c>
      <c r="K3025" s="6">
        <v>2.8171751148392632</v>
      </c>
      <c r="L3025" s="6">
        <v>1.8611748647389419</v>
      </c>
      <c r="M3025" s="6">
        <v>0.52895795240311572</v>
      </c>
      <c r="N3025" s="6">
        <v>2.7298714846288989</v>
      </c>
      <c r="O3025" s="6">
        <v>4.0669916779174091</v>
      </c>
      <c r="P3025" s="6">
        <v>2.3360732660984569</v>
      </c>
      <c r="Q3025" s="6">
        <v>2.5329588269232448</v>
      </c>
      <c r="R3025" s="6">
        <v>2.548075409036441</v>
      </c>
      <c r="S3025" s="6">
        <v>7.0593866355728343</v>
      </c>
      <c r="T3025" s="6">
        <v>5.9853201099154196</v>
      </c>
      <c r="U3025" s="6">
        <v>4.4461576975670276</v>
      </c>
      <c r="V3025" s="6">
        <v>2.2398133350863678</v>
      </c>
      <c r="W3025" s="6">
        <v>3.9449018261448852</v>
      </c>
      <c r="X3025" s="6">
        <v>3.4222599821364841</v>
      </c>
      <c r="Y3025" s="6">
        <v>4.8711098077986081</v>
      </c>
      <c r="Z3025" s="6">
        <v>1.7476568360609011</v>
      </c>
      <c r="AA3025" s="6">
        <v>5.5297116119689722</v>
      </c>
      <c r="AB3025" s="6">
        <v>3.8548923914077138</v>
      </c>
      <c r="AC3025" s="6">
        <v>0.75517911052053466</v>
      </c>
      <c r="AD3025" s="6">
        <v>2.028901852902814</v>
      </c>
      <c r="AE3025" s="6">
        <v>1.5311005760857479</v>
      </c>
      <c r="AF3025" s="6">
        <v>8.2185930562088227</v>
      </c>
      <c r="AG3025" s="6">
        <v>1.3229295466809849</v>
      </c>
    </row>
    <row r="3026" spans="1:33" ht="13.5" customHeight="1" x14ac:dyDescent="0.25">
      <c r="A3026" s="4" t="s">
        <v>5293</v>
      </c>
      <c r="B3026" s="4" t="s">
        <v>5294</v>
      </c>
      <c r="C3026" s="5">
        <f t="shared" si="11"/>
        <v>8.2175252090623268</v>
      </c>
      <c r="D3026" s="6">
        <v>3.687377166441427</v>
      </c>
      <c r="E3026" s="6">
        <v>5.34383926218295</v>
      </c>
      <c r="F3026" s="6">
        <v>3.2630217329430402</v>
      </c>
      <c r="G3026" s="6">
        <v>3.039497648870106</v>
      </c>
      <c r="H3026" s="6">
        <v>8.2175252090623268</v>
      </c>
      <c r="I3026" s="6">
        <v>3.4384135093515851</v>
      </c>
      <c r="J3026" s="6">
        <v>6.132746216360089</v>
      </c>
      <c r="K3026" s="6">
        <v>3.2695867304498001</v>
      </c>
      <c r="L3026" s="6">
        <v>4.269999435641961</v>
      </c>
      <c r="M3026" s="6">
        <v>0.8226840324959146</v>
      </c>
      <c r="N3026" s="6">
        <v>0.90815606259069637</v>
      </c>
      <c r="O3026" s="6">
        <v>4.0603661541051714</v>
      </c>
      <c r="P3026" s="6">
        <v>2.598255844498611</v>
      </c>
      <c r="Q3026" s="6">
        <v>4.1920546667506358</v>
      </c>
      <c r="R3026" s="6">
        <v>3.299367993790379</v>
      </c>
      <c r="S3026" s="6">
        <v>3.2810243293321908</v>
      </c>
      <c r="T3026" s="6">
        <v>2.5942872482921611</v>
      </c>
      <c r="U3026" s="6">
        <v>0</v>
      </c>
      <c r="V3026" s="6">
        <v>2.2651920836159909</v>
      </c>
      <c r="W3026" s="6">
        <v>6.9207215244759812</v>
      </c>
      <c r="X3026" s="6">
        <v>1.985694764920918</v>
      </c>
      <c r="Y3026" s="6">
        <v>1.068710813290292</v>
      </c>
      <c r="Z3026" s="6">
        <v>2.4870851497639692</v>
      </c>
      <c r="AA3026" s="6">
        <v>5.302051919198961</v>
      </c>
      <c r="AB3026" s="6">
        <v>2.838794078992589</v>
      </c>
      <c r="AC3026" s="6">
        <v>4.1951097270935174</v>
      </c>
      <c r="AD3026" s="6">
        <v>1.222773517180872</v>
      </c>
      <c r="AE3026" s="6">
        <v>1.3491920735016381</v>
      </c>
      <c r="AF3026" s="6">
        <v>6.1558600023081844</v>
      </c>
      <c r="AG3026" s="6">
        <v>1.7906111024980591</v>
      </c>
    </row>
    <row r="3027" spans="1:33" ht="13.5" customHeight="1" x14ac:dyDescent="0.25">
      <c r="A3027" s="4" t="s">
        <v>5295</v>
      </c>
      <c r="B3027" s="4" t="s">
        <v>5296</v>
      </c>
      <c r="C3027" s="5">
        <f t="shared" si="11"/>
        <v>8.2165955196154812</v>
      </c>
      <c r="D3027" s="6">
        <v>3.979373429815328</v>
      </c>
      <c r="E3027" s="6">
        <v>2.4279213165642748</v>
      </c>
      <c r="F3027" s="6">
        <v>0.79100358761582412</v>
      </c>
      <c r="G3027" s="6">
        <v>3.589935124721809</v>
      </c>
      <c r="H3027" s="6">
        <v>6.3850845452202361</v>
      </c>
      <c r="I3027" s="6">
        <v>4.5342188284449083</v>
      </c>
      <c r="J3027" s="6">
        <v>2.661687855045241</v>
      </c>
      <c r="K3027" s="6">
        <v>2.587894589241734</v>
      </c>
      <c r="L3027" s="6">
        <v>0.40955407995190379</v>
      </c>
      <c r="M3027" s="6">
        <v>3.415163681956058</v>
      </c>
      <c r="N3027" s="6">
        <v>2.7977636880861771</v>
      </c>
      <c r="O3027" s="6">
        <v>3.3203667511591819</v>
      </c>
      <c r="P3027" s="6">
        <v>2.5345050117060461</v>
      </c>
      <c r="Q3027" s="6">
        <v>6.7355570461857122</v>
      </c>
      <c r="R3027" s="6">
        <v>1.699488761997755</v>
      </c>
      <c r="S3027" s="6">
        <v>4.0076432235875794</v>
      </c>
      <c r="T3027" s="6">
        <v>2.8770240851283631</v>
      </c>
      <c r="U3027" s="6">
        <v>2.134277304317445</v>
      </c>
      <c r="V3027" s="6">
        <v>5.5149603910555474</v>
      </c>
      <c r="W3027" s="6">
        <v>8.2165955196154812</v>
      </c>
      <c r="X3027" s="6">
        <v>2.359433676446494</v>
      </c>
      <c r="Y3027" s="6">
        <v>1.559594975733861</v>
      </c>
      <c r="Z3027" s="6">
        <v>4.8011996477733891</v>
      </c>
      <c r="AA3027" s="6">
        <v>3.8794363148046158</v>
      </c>
      <c r="AB3027" s="6">
        <v>0.8341844988147421</v>
      </c>
      <c r="AC3027" s="6">
        <v>1.2360148835109011</v>
      </c>
      <c r="AD3027" s="6">
        <v>3.5768064266394579</v>
      </c>
      <c r="AE3027" s="6">
        <v>6.8556098496811417</v>
      </c>
      <c r="AF3027" s="6">
        <v>2.014796867203124</v>
      </c>
      <c r="AG3027" s="6">
        <v>2.2629040379756651</v>
      </c>
    </row>
    <row r="3028" spans="1:33" ht="13.5" customHeight="1" x14ac:dyDescent="0.25">
      <c r="A3028" s="4" t="s">
        <v>5297</v>
      </c>
      <c r="B3028" s="4" t="s">
        <v>5298</v>
      </c>
      <c r="C3028" s="5">
        <f t="shared" si="11"/>
        <v>8.2143721448343676</v>
      </c>
      <c r="D3028" s="6">
        <v>4.030709944024748</v>
      </c>
      <c r="E3028" s="6">
        <v>7.8560862323210312</v>
      </c>
      <c r="F3028" s="6">
        <v>0.98140366832896264</v>
      </c>
      <c r="G3028" s="6">
        <v>5.8852576194367776</v>
      </c>
      <c r="H3028" s="6">
        <v>0.71131730286684436</v>
      </c>
      <c r="I3028" s="6">
        <v>6.0985166896029082</v>
      </c>
      <c r="J3028" s="6">
        <v>3.6553731424488229</v>
      </c>
      <c r="K3028" s="6">
        <v>1.9511813594767089</v>
      </c>
      <c r="L3028" s="6">
        <v>3.2667006685177551</v>
      </c>
      <c r="M3028" s="6">
        <v>1.2537516758807381</v>
      </c>
      <c r="N3028" s="6">
        <v>2.783650039203001</v>
      </c>
      <c r="O3028" s="6">
        <v>1.3373096155799511</v>
      </c>
      <c r="P3028" s="6">
        <v>1.1385769367901231</v>
      </c>
      <c r="Q3028" s="6">
        <v>4.0994586497380521</v>
      </c>
      <c r="R3028" s="6">
        <v>4.2529208239866767</v>
      </c>
      <c r="S3028" s="6">
        <v>1.179037114816099</v>
      </c>
      <c r="T3028" s="6">
        <v>0.63008685658356278</v>
      </c>
      <c r="U3028" s="6">
        <v>8.2143721448343676</v>
      </c>
      <c r="V3028" s="6">
        <v>3.8436817041279978</v>
      </c>
      <c r="W3028" s="6">
        <v>5.4624395718275034</v>
      </c>
      <c r="X3028" s="6">
        <v>3.2594729156639861</v>
      </c>
      <c r="Y3028" s="6">
        <v>0.9375916751454072</v>
      </c>
      <c r="Z3028" s="6">
        <v>4.3780141169368587</v>
      </c>
      <c r="AA3028" s="6">
        <v>4.5472057206926042</v>
      </c>
      <c r="AB3028" s="6">
        <v>1.2211791208885741</v>
      </c>
      <c r="AC3028" s="6">
        <v>4.3740670534078783</v>
      </c>
      <c r="AD3028" s="6">
        <v>3.3203636178696621</v>
      </c>
      <c r="AE3028" s="6">
        <v>3.4476451502469572</v>
      </c>
      <c r="AF3028" s="6">
        <v>0.36125111311447727</v>
      </c>
      <c r="AG3028" s="6">
        <v>5.5213777556409456</v>
      </c>
    </row>
    <row r="3029" spans="1:33" ht="13.5" customHeight="1" x14ac:dyDescent="0.25">
      <c r="A3029" s="4" t="s">
        <v>5299</v>
      </c>
      <c r="B3029" s="4" t="s">
        <v>5300</v>
      </c>
      <c r="C3029" s="5">
        <f t="shared" si="11"/>
        <v>8.2128795858375305</v>
      </c>
      <c r="D3029" s="6">
        <v>3.3422200111646791</v>
      </c>
      <c r="E3029" s="6">
        <v>5.6597277627936746</v>
      </c>
      <c r="F3029" s="6">
        <v>2.0761515985651831</v>
      </c>
      <c r="G3029" s="6">
        <v>3.0826978128373459</v>
      </c>
      <c r="H3029" s="6">
        <v>3.3138102128767062</v>
      </c>
      <c r="I3029" s="6">
        <v>2.8696653769484892</v>
      </c>
      <c r="J3029" s="6">
        <v>2.2274589102271452</v>
      </c>
      <c r="K3029" s="6">
        <v>2.5970079721791119</v>
      </c>
      <c r="L3029" s="6">
        <v>3.4350539454296518</v>
      </c>
      <c r="M3029" s="6">
        <v>2.5789782655493658</v>
      </c>
      <c r="N3029" s="6">
        <v>0.96575962382700542</v>
      </c>
      <c r="O3029" s="6">
        <v>2.5684051590101289</v>
      </c>
      <c r="P3029" s="6">
        <v>7.2185075224163651</v>
      </c>
      <c r="Q3029" s="6">
        <v>2.1476160553949848</v>
      </c>
      <c r="R3029" s="6">
        <v>5.2366622562578078</v>
      </c>
      <c r="S3029" s="6">
        <v>8.2128795858375305</v>
      </c>
      <c r="T3029" s="6">
        <v>1.0476711479872449</v>
      </c>
      <c r="U3029" s="6">
        <v>2.4688469857926441</v>
      </c>
      <c r="V3029" s="6">
        <v>0.61189991799684296</v>
      </c>
      <c r="W3029" s="6">
        <v>2.7769586075730222</v>
      </c>
      <c r="X3029" s="6">
        <v>3.0930616654976602</v>
      </c>
      <c r="Y3029" s="6">
        <v>2.756899314184083</v>
      </c>
      <c r="Z3029" s="6">
        <v>4.2484438312800421</v>
      </c>
      <c r="AA3029" s="6">
        <v>6.7329727621100108</v>
      </c>
      <c r="AB3029" s="6">
        <v>2.5509888937666649</v>
      </c>
      <c r="AC3029" s="6">
        <v>5.3153678511192552</v>
      </c>
      <c r="AD3029" s="6">
        <v>2.211791201252955</v>
      </c>
      <c r="AE3029" s="6">
        <v>3.6307469692823289</v>
      </c>
      <c r="AF3029" s="6">
        <v>3.4870718222619428</v>
      </c>
      <c r="AG3029" s="6">
        <v>1.534676958580123</v>
      </c>
    </row>
    <row r="3030" spans="1:33" ht="13.5" customHeight="1" x14ac:dyDescent="0.25">
      <c r="A3030" s="4" t="s">
        <v>5301</v>
      </c>
      <c r="B3030" s="4" t="s">
        <v>5302</v>
      </c>
      <c r="C3030" s="5">
        <f t="shared" si="11"/>
        <v>8.2104993960632608</v>
      </c>
      <c r="D3030" s="6">
        <v>3.746141687561745</v>
      </c>
      <c r="E3030" s="6">
        <v>5.9440287252031174</v>
      </c>
      <c r="F3030" s="6">
        <v>2.5446569733461191</v>
      </c>
      <c r="G3030" s="6">
        <v>2.2037616230959141</v>
      </c>
      <c r="H3030" s="6">
        <v>1.4881604683227121</v>
      </c>
      <c r="I3030" s="6">
        <v>1.823058378656883</v>
      </c>
      <c r="J3030" s="6">
        <v>1.159333040375562</v>
      </c>
      <c r="K3030" s="6">
        <v>4.4975536070881716</v>
      </c>
      <c r="L3030" s="6">
        <v>5.4607287167693066</v>
      </c>
      <c r="M3030" s="6">
        <v>6.8277491743042731</v>
      </c>
      <c r="N3030" s="6">
        <v>3.4537106117251208</v>
      </c>
      <c r="O3030" s="6">
        <v>2.4710780857497872</v>
      </c>
      <c r="P3030" s="6">
        <v>5.9754209251956043</v>
      </c>
      <c r="Q3030" s="6">
        <v>0.90033592883643243</v>
      </c>
      <c r="R3030" s="6">
        <v>8.2104993960632608</v>
      </c>
      <c r="S3030" s="6">
        <v>6.826188898432763</v>
      </c>
      <c r="T3030" s="6">
        <v>2.5329891932936381</v>
      </c>
      <c r="U3030" s="6">
        <v>3.3320513531831568</v>
      </c>
      <c r="V3030" s="6">
        <v>1.7245669962284631</v>
      </c>
      <c r="W3030" s="6">
        <v>2.4600478845863072</v>
      </c>
      <c r="X3030" s="6">
        <v>2.2831627437568982</v>
      </c>
      <c r="Y3030" s="6">
        <v>2.1791684803990718</v>
      </c>
      <c r="Z3030" s="6">
        <v>2.210951349176832</v>
      </c>
      <c r="AA3030" s="6">
        <v>4.4390362487744017</v>
      </c>
      <c r="AB3030" s="6">
        <v>2.9508073010027558</v>
      </c>
      <c r="AC3030" s="6">
        <v>4.0466066029878496</v>
      </c>
      <c r="AD3030" s="6">
        <v>2.3057115155562982</v>
      </c>
      <c r="AE3030" s="6">
        <v>0.55779344676396569</v>
      </c>
      <c r="AF3030" s="6">
        <v>3.7779190141965979</v>
      </c>
      <c r="AG3030" s="6">
        <v>1.666781629366991</v>
      </c>
    </row>
    <row r="3031" spans="1:33" ht="13.5" customHeight="1" x14ac:dyDescent="0.25">
      <c r="A3031" s="4" t="s">
        <v>5303</v>
      </c>
      <c r="B3031" s="4" t="s">
        <v>5304</v>
      </c>
      <c r="C3031" s="5">
        <f t="shared" si="11"/>
        <v>8.2083989573119105</v>
      </c>
      <c r="D3031" s="6">
        <v>6.6113323760579892</v>
      </c>
      <c r="E3031" s="6">
        <v>6.1507434732712722</v>
      </c>
      <c r="F3031" s="6">
        <v>3.4554088378623602</v>
      </c>
      <c r="G3031" s="6">
        <v>4.2863777359802304</v>
      </c>
      <c r="H3031" s="6">
        <v>0.56477163839086664</v>
      </c>
      <c r="I3031" s="6">
        <v>2.4705920050933541</v>
      </c>
      <c r="J3031" s="6">
        <v>4.5161579529720406</v>
      </c>
      <c r="K3031" s="6">
        <v>3.341100877293163</v>
      </c>
      <c r="L3031" s="6">
        <v>2.8221355536000479</v>
      </c>
      <c r="M3031" s="6">
        <v>2.71161344144108</v>
      </c>
      <c r="N3031" s="6">
        <v>1.4542949341330469</v>
      </c>
      <c r="O3031" s="6">
        <v>3.249115740886849</v>
      </c>
      <c r="P3031" s="6">
        <v>4.8167515077415857</v>
      </c>
      <c r="Q3031" s="6">
        <v>1.9298185389349309</v>
      </c>
      <c r="R3031" s="6">
        <v>3.3465902057922721</v>
      </c>
      <c r="S3031" s="6">
        <v>4.0433935512392676</v>
      </c>
      <c r="T3031" s="6">
        <v>2.299430827079747</v>
      </c>
      <c r="U3031" s="6">
        <v>7.4601967360979851</v>
      </c>
      <c r="V3031" s="6">
        <v>0.52726320625421264</v>
      </c>
      <c r="W3031" s="6">
        <v>4.6474291667147138</v>
      </c>
      <c r="X3031" s="6">
        <v>4.6463662681014952</v>
      </c>
      <c r="Y3031" s="6">
        <v>2.8414208097647169</v>
      </c>
      <c r="Z3031" s="6">
        <v>1.053117540734555</v>
      </c>
      <c r="AA3031" s="6">
        <v>8.2083989573119105</v>
      </c>
      <c r="AB3031" s="6">
        <v>0.71757201045171182</v>
      </c>
      <c r="AC3031" s="6">
        <v>2.839997001147244</v>
      </c>
      <c r="AD3031" s="6">
        <v>2.1480219955118991</v>
      </c>
      <c r="AE3031" s="6">
        <v>1.257933366706903</v>
      </c>
      <c r="AF3031" s="6">
        <v>3.7838775288956201</v>
      </c>
      <c r="AG3031" s="6">
        <v>1.7987762145369359</v>
      </c>
    </row>
    <row r="3032" spans="1:33" ht="13.5" customHeight="1" x14ac:dyDescent="0.25">
      <c r="A3032" s="4" t="s">
        <v>5305</v>
      </c>
      <c r="B3032" s="4" t="s">
        <v>5306</v>
      </c>
      <c r="C3032" s="5">
        <f t="shared" si="11"/>
        <v>8.2064590893267475</v>
      </c>
      <c r="D3032" s="6">
        <v>2.472631131999397</v>
      </c>
      <c r="E3032" s="6">
        <v>2.304164177381975</v>
      </c>
      <c r="F3032" s="6">
        <v>3.4830123233330732</v>
      </c>
      <c r="G3032" s="6">
        <v>6.1761907894122814</v>
      </c>
      <c r="H3032" s="6">
        <v>4.6030962033033518</v>
      </c>
      <c r="I3032" s="6">
        <v>3.1455025583094409</v>
      </c>
      <c r="J3032" s="6">
        <v>0.71625709723880726</v>
      </c>
      <c r="K3032" s="6">
        <v>2.0990255408318008</v>
      </c>
      <c r="L3032" s="6">
        <v>3.7720650719729858</v>
      </c>
      <c r="M3032" s="6">
        <v>4.9526607375380776</v>
      </c>
      <c r="N3032" s="6">
        <v>6.7834116858511502</v>
      </c>
      <c r="O3032" s="6">
        <v>8.2064590893267475</v>
      </c>
      <c r="P3032" s="6">
        <v>2.9289519427892432</v>
      </c>
      <c r="Q3032" s="6">
        <v>4.4814484408098867</v>
      </c>
      <c r="R3032" s="6">
        <v>1.4791582162513151</v>
      </c>
      <c r="S3032" s="6">
        <v>4.744985879630546</v>
      </c>
      <c r="T3032" s="6">
        <v>4.3057261967872487</v>
      </c>
      <c r="U3032" s="6">
        <v>1.3371360902045311</v>
      </c>
      <c r="V3032" s="6">
        <v>2.6863973312470968</v>
      </c>
      <c r="W3032" s="6">
        <v>1.915479630871481</v>
      </c>
      <c r="X3032" s="6">
        <v>2.2264167671944262</v>
      </c>
      <c r="Y3032" s="6">
        <v>1.2048284624884491</v>
      </c>
      <c r="Z3032" s="6">
        <v>1.620949457471633</v>
      </c>
      <c r="AA3032" s="6">
        <v>4.0811503991813307</v>
      </c>
      <c r="AB3032" s="6">
        <v>2.1589257936024748</v>
      </c>
      <c r="AC3032" s="6">
        <v>5.1457499748859714</v>
      </c>
      <c r="AD3032" s="6">
        <v>1.507321458695762</v>
      </c>
      <c r="AE3032" s="6">
        <v>5.4460722674370636</v>
      </c>
      <c r="AF3032" s="6">
        <v>3.0923644976452569</v>
      </c>
      <c r="AG3032" s="6">
        <v>0.92246078630718009</v>
      </c>
    </row>
    <row r="3033" spans="1:33" ht="13.5" customHeight="1" x14ac:dyDescent="0.25">
      <c r="A3033" s="4" t="s">
        <v>5299</v>
      </c>
      <c r="B3033" s="4" t="s">
        <v>5307</v>
      </c>
      <c r="C3033" s="5">
        <f t="shared" si="11"/>
        <v>8.205848542049111</v>
      </c>
      <c r="D3033" s="6">
        <v>3.3393587375999778</v>
      </c>
      <c r="E3033" s="6">
        <v>5.9544296463097819</v>
      </c>
      <c r="F3033" s="6">
        <v>1.99633864385712</v>
      </c>
      <c r="G3033" s="6">
        <v>2.397986783458109</v>
      </c>
      <c r="H3033" s="6">
        <v>3.31097326093193</v>
      </c>
      <c r="I3033" s="6">
        <v>2.8672086572666098</v>
      </c>
      <c r="J3033" s="6">
        <v>2.2255519833118012</v>
      </c>
      <c r="K3033" s="6">
        <v>3.737557491403412</v>
      </c>
      <c r="L3033" s="6">
        <v>3.3921986698558242</v>
      </c>
      <c r="M3033" s="6">
        <v>2.5767704030177239</v>
      </c>
      <c r="N3033" s="6">
        <v>1.208638751261464</v>
      </c>
      <c r="O3033" s="6">
        <v>2.4102775956096831</v>
      </c>
      <c r="P3033" s="6">
        <v>7.2123277602578337</v>
      </c>
      <c r="Q3033" s="6">
        <v>2.145777481924088</v>
      </c>
      <c r="R3033" s="6">
        <v>5.2321791512464548</v>
      </c>
      <c r="S3033" s="6">
        <v>8.205848542049111</v>
      </c>
      <c r="T3033" s="6">
        <v>1.0467742370267989</v>
      </c>
      <c r="U3033" s="6">
        <v>2.4667334066170841</v>
      </c>
      <c r="V3033" s="6">
        <v>0.61137607065772148</v>
      </c>
      <c r="W3033" s="6">
        <v>2.774581254129032</v>
      </c>
      <c r="X3033" s="6">
        <v>3.090413696319116</v>
      </c>
      <c r="Y3033" s="6">
        <v>2.75453913349524</v>
      </c>
      <c r="Z3033" s="6">
        <v>3.3758461180753412</v>
      </c>
      <c r="AA3033" s="6">
        <v>6.3289742547735912</v>
      </c>
      <c r="AB3033" s="6">
        <v>2.5488049929279422</v>
      </c>
      <c r="AC3033" s="6">
        <v>5.3108173662713813</v>
      </c>
      <c r="AD3033" s="6">
        <v>2.2098976874586369</v>
      </c>
      <c r="AE3033" s="6">
        <v>3.627638687873977</v>
      </c>
      <c r="AF3033" s="6">
        <v>4.1068164129241778</v>
      </c>
      <c r="AG3033" s="6">
        <v>1.5333631220890269</v>
      </c>
    </row>
    <row r="3034" spans="1:33" ht="13.5" customHeight="1" x14ac:dyDescent="0.25">
      <c r="A3034" s="4" t="s">
        <v>5308</v>
      </c>
      <c r="B3034" s="4" t="s">
        <v>5309</v>
      </c>
      <c r="C3034" s="5">
        <f t="shared" si="11"/>
        <v>8.2007985652758322</v>
      </c>
      <c r="D3034" s="6">
        <v>2.68130424526107</v>
      </c>
      <c r="E3034" s="6">
        <v>2.005170783972158</v>
      </c>
      <c r="F3034" s="6">
        <v>6.9588523287638937</v>
      </c>
      <c r="G3034" s="6">
        <v>2.7203402342811338</v>
      </c>
      <c r="H3034" s="6">
        <v>6.8101391799800366</v>
      </c>
      <c r="I3034" s="6">
        <v>6.9636860757319523</v>
      </c>
      <c r="J3034" s="6">
        <v>4.6203717924783181</v>
      </c>
      <c r="K3034" s="6">
        <v>0.87744265197988469</v>
      </c>
      <c r="L3034" s="6">
        <v>1.983635165056173</v>
      </c>
      <c r="M3034" s="6">
        <v>1.894452642685611</v>
      </c>
      <c r="N3034" s="6">
        <v>1.073156474960977</v>
      </c>
      <c r="O3034" s="6">
        <v>3.646223789838809</v>
      </c>
      <c r="P3034" s="6">
        <v>6.3223800810035051</v>
      </c>
      <c r="Q3034" s="6">
        <v>4.297807044472389</v>
      </c>
      <c r="R3034" s="6">
        <v>2.4043359573859679</v>
      </c>
      <c r="S3034" s="6">
        <v>3.7511462830348599</v>
      </c>
      <c r="T3034" s="6">
        <v>8.2007985652758322</v>
      </c>
      <c r="U3034" s="6">
        <v>5.2193536344883711</v>
      </c>
      <c r="V3034" s="6">
        <v>4.4881142787492578</v>
      </c>
      <c r="W3034" s="6">
        <v>3.0867629447527332</v>
      </c>
      <c r="X3034" s="6">
        <v>1.72602572346955</v>
      </c>
      <c r="Y3034" s="6">
        <v>3.8360762864020361</v>
      </c>
      <c r="Z3034" s="6">
        <v>2.8331031121603689</v>
      </c>
      <c r="AA3034" s="6">
        <v>0.41858031053081129</v>
      </c>
      <c r="AB3034" s="6">
        <v>2.3674842625206081</v>
      </c>
      <c r="AC3034" s="6">
        <v>3.2861848876233908</v>
      </c>
      <c r="AD3034" s="6">
        <v>1.0330391886235391</v>
      </c>
      <c r="AE3034" s="6">
        <v>1.034799235060883</v>
      </c>
      <c r="AF3034" s="6">
        <v>2.4228337800805821</v>
      </c>
      <c r="AG3034" s="6">
        <v>1.0363990593752841</v>
      </c>
    </row>
    <row r="3035" spans="1:33" ht="13.5" customHeight="1" x14ac:dyDescent="0.25">
      <c r="A3035" s="4" t="s">
        <v>5310</v>
      </c>
      <c r="B3035" s="4" t="s">
        <v>5311</v>
      </c>
      <c r="C3035" s="5">
        <f t="shared" si="11"/>
        <v>8.1998737335866636</v>
      </c>
      <c r="D3035" s="6">
        <v>3.229877149516295</v>
      </c>
      <c r="E3035" s="6">
        <v>2.3278872509441331</v>
      </c>
      <c r="F3035" s="6">
        <v>2.7989145439658309</v>
      </c>
      <c r="G3035" s="6">
        <v>4.6460614090227397</v>
      </c>
      <c r="H3035" s="6">
        <v>7.4209371780386419</v>
      </c>
      <c r="I3035" s="6">
        <v>1.267721870211878</v>
      </c>
      <c r="J3035" s="6">
        <v>1.318948544484333</v>
      </c>
      <c r="K3035" s="6">
        <v>1.588782608637433</v>
      </c>
      <c r="L3035" s="6">
        <v>2.85348958509831</v>
      </c>
      <c r="M3035" s="6">
        <v>3.1108438834718308</v>
      </c>
      <c r="N3035" s="6">
        <v>2.8933523191435651</v>
      </c>
      <c r="O3035" s="6">
        <v>3.2368837611656298</v>
      </c>
      <c r="P3035" s="6">
        <v>1.335727972310917</v>
      </c>
      <c r="Q3035" s="6">
        <v>7.7230268313248214</v>
      </c>
      <c r="R3035" s="6">
        <v>3.915751811365856</v>
      </c>
      <c r="S3035" s="6">
        <v>3.3266376339449031</v>
      </c>
      <c r="T3035" s="6">
        <v>1.6626415233087011</v>
      </c>
      <c r="U3035" s="6">
        <v>2.8774249689189428</v>
      </c>
      <c r="V3035" s="6">
        <v>7.0349485781498213</v>
      </c>
      <c r="W3035" s="6">
        <v>2.9867934495828878</v>
      </c>
      <c r="X3035" s="6">
        <v>2.7487514157329338</v>
      </c>
      <c r="Y3035" s="6">
        <v>6.7204518642320066</v>
      </c>
      <c r="Z3035" s="6">
        <v>3.2088365032705961</v>
      </c>
      <c r="AA3035" s="6">
        <v>8.1998737335866636</v>
      </c>
      <c r="AB3035" s="6">
        <v>0.72774730119390296</v>
      </c>
      <c r="AC3035" s="6">
        <v>4.4477608735706742</v>
      </c>
      <c r="AD3035" s="6">
        <v>0.70111414794581473</v>
      </c>
      <c r="AE3035" s="6">
        <v>1.3399483160871319</v>
      </c>
      <c r="AF3035" s="6">
        <v>3.083958319510232</v>
      </c>
      <c r="AG3035" s="6">
        <v>1.264904652262566</v>
      </c>
    </row>
    <row r="3036" spans="1:33" ht="13.5" customHeight="1" x14ac:dyDescent="0.25">
      <c r="A3036" s="4" t="s">
        <v>4460</v>
      </c>
      <c r="B3036" s="4" t="s">
        <v>5312</v>
      </c>
      <c r="C3036" s="5">
        <f t="shared" si="11"/>
        <v>8.1973941958915102</v>
      </c>
      <c r="D3036" s="6">
        <v>1.3808696362060899</v>
      </c>
      <c r="E3036" s="6">
        <v>6.5272919682813804</v>
      </c>
      <c r="F3036" s="6">
        <v>2.556533630486661</v>
      </c>
      <c r="G3036" s="6">
        <v>2.63757303246213</v>
      </c>
      <c r="H3036" s="6">
        <v>3.671639040552428</v>
      </c>
      <c r="I3036" s="6">
        <v>6.5307160580901584</v>
      </c>
      <c r="J3036" s="6">
        <v>2.9357726234079879</v>
      </c>
      <c r="K3036" s="6">
        <v>3.1444569827256408</v>
      </c>
      <c r="L3036" s="6">
        <v>3.7410139878169031</v>
      </c>
      <c r="M3036" s="6">
        <v>1.2673756812284409</v>
      </c>
      <c r="N3036" s="6">
        <v>1.6578131005278121</v>
      </c>
      <c r="O3036" s="6">
        <v>3.5147831770503939</v>
      </c>
      <c r="P3036" s="6">
        <v>3.1856903383685218</v>
      </c>
      <c r="Q3036" s="6">
        <v>1.059088442894218</v>
      </c>
      <c r="R3036" s="6">
        <v>2.102467717668961</v>
      </c>
      <c r="S3036" s="6">
        <v>2.5619193719121802</v>
      </c>
      <c r="T3036" s="6">
        <v>3.161159807094585</v>
      </c>
      <c r="U3036" s="6">
        <v>1.8413908197368269</v>
      </c>
      <c r="V3036" s="6">
        <v>1.1696831360381059</v>
      </c>
      <c r="W3036" s="6">
        <v>2.6126480066989939</v>
      </c>
      <c r="X3036" s="6">
        <v>4.403146421865423</v>
      </c>
      <c r="Y3036" s="6">
        <v>2.6694827858382379</v>
      </c>
      <c r="Z3036" s="6">
        <v>7.1842054619338018</v>
      </c>
      <c r="AA3036" s="6">
        <v>2.475509791000492</v>
      </c>
      <c r="AB3036" s="6">
        <v>8.1973941958915102</v>
      </c>
      <c r="AC3036" s="6">
        <v>5.7126808195151986</v>
      </c>
      <c r="AD3036" s="6">
        <v>3.2769166714371898</v>
      </c>
      <c r="AE3036" s="6">
        <v>5.9175500799663157</v>
      </c>
      <c r="AF3036" s="6">
        <v>2.120704071424274</v>
      </c>
      <c r="AG3036" s="6">
        <v>0.7825231418791404</v>
      </c>
    </row>
    <row r="3037" spans="1:33" ht="13.5" customHeight="1" x14ac:dyDescent="0.25">
      <c r="A3037" s="4" t="s">
        <v>4335</v>
      </c>
      <c r="B3037" s="4" t="s">
        <v>5313</v>
      </c>
      <c r="C3037" s="5">
        <f t="shared" si="11"/>
        <v>8.1962126549249312</v>
      </c>
      <c r="D3037" s="6">
        <v>2.561264421123453</v>
      </c>
      <c r="E3037" s="6">
        <v>4.8870292958005352</v>
      </c>
      <c r="F3037" s="6">
        <v>1.911395629311849</v>
      </c>
      <c r="G3037" s="6">
        <v>4.021390545092145</v>
      </c>
      <c r="H3037" s="6">
        <v>5.0143937799959204</v>
      </c>
      <c r="I3037" s="6">
        <v>2.826169756640927</v>
      </c>
      <c r="J3037" s="6">
        <v>1.528508976513776</v>
      </c>
      <c r="K3037" s="6">
        <v>4.1892505292904074</v>
      </c>
      <c r="L3037" s="6">
        <v>1.479809299817731</v>
      </c>
      <c r="M3037" s="6">
        <v>4.5734158159883744</v>
      </c>
      <c r="N3037" s="6">
        <v>4.7517541731199309</v>
      </c>
      <c r="O3037" s="6">
        <v>2.0626148496525918</v>
      </c>
      <c r="P3037" s="6">
        <v>3.1606924048262841</v>
      </c>
      <c r="Q3037" s="6">
        <v>2.993731672462475</v>
      </c>
      <c r="R3037" s="6">
        <v>4.1847749682825928</v>
      </c>
      <c r="S3037" s="6">
        <v>8.1962126549249312</v>
      </c>
      <c r="T3037" s="6">
        <v>3.0392300547950462</v>
      </c>
      <c r="U3037" s="6">
        <v>4.8225087072834132</v>
      </c>
      <c r="V3037" s="6">
        <v>2.541728210056494</v>
      </c>
      <c r="W3037" s="6">
        <v>3.00873479952639</v>
      </c>
      <c r="X3037" s="6">
        <v>1.8783275088223419</v>
      </c>
      <c r="Y3037" s="6">
        <v>1.3031498955853631</v>
      </c>
      <c r="Z3037" s="6">
        <v>3.8520590300044608</v>
      </c>
      <c r="AA3037" s="6">
        <v>6.4942700566706204</v>
      </c>
      <c r="AB3037" s="6">
        <v>3.0994546707397999</v>
      </c>
      <c r="AC3037" s="6">
        <v>3.0299765506761802</v>
      </c>
      <c r="AD3037" s="6">
        <v>0.51664621624124363</v>
      </c>
      <c r="AE3037" s="6">
        <v>1.987958147639336</v>
      </c>
      <c r="AF3037" s="6">
        <v>2.9905773705753189</v>
      </c>
      <c r="AG3037" s="6">
        <v>3.0929700085400471</v>
      </c>
    </row>
    <row r="3038" spans="1:33" ht="13.5" customHeight="1" x14ac:dyDescent="0.25">
      <c r="A3038" s="4" t="s">
        <v>5314</v>
      </c>
      <c r="B3038" s="4" t="s">
        <v>5315</v>
      </c>
      <c r="C3038" s="5">
        <f t="shared" si="11"/>
        <v>8.1931514446416074</v>
      </c>
      <c r="D3038" s="6">
        <v>4.0236540977297199</v>
      </c>
      <c r="E3038" s="6">
        <v>3.609567049071484</v>
      </c>
      <c r="F3038" s="6">
        <v>4.7174148399834417</v>
      </c>
      <c r="G3038" s="6">
        <v>3.4241649228255842</v>
      </c>
      <c r="H3038" s="6">
        <v>2.8252312932839421</v>
      </c>
      <c r="I3038" s="6">
        <v>4.0105074486803884</v>
      </c>
      <c r="J3038" s="6">
        <v>4.5280574290391939</v>
      </c>
      <c r="K3038" s="6">
        <v>3.304331105020589</v>
      </c>
      <c r="L3038" s="6">
        <v>1.675000626190265</v>
      </c>
      <c r="M3038" s="6">
        <v>1.747709316475027</v>
      </c>
      <c r="N3038" s="6">
        <v>3.5991591784482551</v>
      </c>
      <c r="O3038" s="6">
        <v>3.2978089098566099</v>
      </c>
      <c r="P3038" s="6">
        <v>3.6110879768163282</v>
      </c>
      <c r="Q3038" s="6">
        <v>2.3691090769121121</v>
      </c>
      <c r="R3038" s="6">
        <v>0.39796912224907821</v>
      </c>
      <c r="S3038" s="6">
        <v>3.419379734292388</v>
      </c>
      <c r="T3038" s="6">
        <v>3.984543658073513</v>
      </c>
      <c r="U3038" s="6">
        <v>8.1931514446416074</v>
      </c>
      <c r="V3038" s="6">
        <v>4.6287395180625186</v>
      </c>
      <c r="W3038" s="6">
        <v>3.596358667197832</v>
      </c>
      <c r="X3038" s="6">
        <v>1.845872501059534</v>
      </c>
      <c r="Y3038" s="6">
        <v>4.9033551096048349</v>
      </c>
      <c r="Z3038" s="6">
        <v>5.2222959247295684</v>
      </c>
      <c r="AA3038" s="6">
        <v>2.8772473355895838</v>
      </c>
      <c r="AB3038" s="6">
        <v>2.4630046397929979</v>
      </c>
      <c r="AC3038" s="6">
        <v>2.900878275044112</v>
      </c>
      <c r="AD3038" s="6">
        <v>2.3145638351378599</v>
      </c>
      <c r="AE3038" s="6">
        <v>1.7299063769019221</v>
      </c>
      <c r="AF3038" s="6">
        <v>3.3663867751603291</v>
      </c>
      <c r="AG3038" s="6">
        <v>1.4135438121293791</v>
      </c>
    </row>
    <row r="3039" spans="1:33" ht="13.5" customHeight="1" x14ac:dyDescent="0.25">
      <c r="A3039" s="4" t="s">
        <v>835</v>
      </c>
      <c r="B3039" s="4" t="s">
        <v>5316</v>
      </c>
      <c r="C3039" s="5">
        <f t="shared" si="11"/>
        <v>8.1911439350932511</v>
      </c>
      <c r="D3039" s="6">
        <v>3.4266667960634898</v>
      </c>
      <c r="E3039" s="6">
        <v>3.96663687626739</v>
      </c>
      <c r="F3039" s="6">
        <v>4.0093867174110382</v>
      </c>
      <c r="G3039" s="6">
        <v>1.0250827267225551</v>
      </c>
      <c r="H3039" s="6">
        <v>3.0875651804187929</v>
      </c>
      <c r="I3039" s="6">
        <v>5.1239540102884842</v>
      </c>
      <c r="J3039" s="6">
        <v>3.9557556946650569</v>
      </c>
      <c r="K3039" s="6">
        <v>1.679253626150889</v>
      </c>
      <c r="L3039" s="6">
        <v>1.5892069570829099</v>
      </c>
      <c r="M3039" s="6">
        <v>5.652085511101113</v>
      </c>
      <c r="N3039" s="6">
        <v>5.4699378211391947</v>
      </c>
      <c r="O3039" s="6">
        <v>2.2228677178998208</v>
      </c>
      <c r="P3039" s="6">
        <v>1.7612617597130731</v>
      </c>
      <c r="Q3039" s="6">
        <v>2.4610830456279431</v>
      </c>
      <c r="R3039" s="6">
        <v>6.8501654958720506</v>
      </c>
      <c r="S3039" s="6">
        <v>2.2164732777442611</v>
      </c>
      <c r="T3039" s="6">
        <v>3.9673274787310442</v>
      </c>
      <c r="U3039" s="6">
        <v>6.277167771453632</v>
      </c>
      <c r="V3039" s="6">
        <v>2.0829981924809249</v>
      </c>
      <c r="W3039" s="6">
        <v>1.5327067619483521</v>
      </c>
      <c r="X3039" s="6">
        <v>2.8258045512375412</v>
      </c>
      <c r="Y3039" s="6">
        <v>3.4888024084571341</v>
      </c>
      <c r="Z3039" s="6">
        <v>0.77908866468457105</v>
      </c>
      <c r="AA3039" s="6">
        <v>3.382610180556652</v>
      </c>
      <c r="AB3039" s="6">
        <v>2.1292890668397542</v>
      </c>
      <c r="AC3039" s="6">
        <v>8.1911439350932511</v>
      </c>
      <c r="AD3039" s="6">
        <v>1.813095196470331</v>
      </c>
      <c r="AE3039" s="6">
        <v>1.2040243519885281</v>
      </c>
      <c r="AF3039" s="6">
        <v>6.0544373775860327</v>
      </c>
      <c r="AG3039" s="6">
        <v>1.7741208483041939</v>
      </c>
    </row>
    <row r="3040" spans="1:33" ht="13.5" customHeight="1" x14ac:dyDescent="0.25">
      <c r="A3040" s="4" t="s">
        <v>5317</v>
      </c>
      <c r="B3040" s="4" t="s">
        <v>5318</v>
      </c>
      <c r="C3040" s="5">
        <f t="shared" si="11"/>
        <v>8.1893429274425102</v>
      </c>
      <c r="D3040" s="6">
        <v>2.347708999107363</v>
      </c>
      <c r="E3040" s="6">
        <v>1.898305818496667</v>
      </c>
      <c r="F3040" s="6">
        <v>1.6148613815631869</v>
      </c>
      <c r="G3040" s="6">
        <v>2.415092230761128</v>
      </c>
      <c r="H3040" s="6">
        <v>7.5077834098003224</v>
      </c>
      <c r="I3040" s="6">
        <v>7.0429939216190691</v>
      </c>
      <c r="J3040" s="6">
        <v>3.0628427796929589</v>
      </c>
      <c r="K3040" s="6">
        <v>2.227945648029551</v>
      </c>
      <c r="L3040" s="6">
        <v>2.2803892501266789</v>
      </c>
      <c r="M3040" s="6">
        <v>1.658667488392042</v>
      </c>
      <c r="N3040" s="6">
        <v>2.2134737422945969</v>
      </c>
      <c r="O3040" s="6">
        <v>5.515297437554322</v>
      </c>
      <c r="P3040" s="6">
        <v>2.3308242244760859</v>
      </c>
      <c r="Q3040" s="6">
        <v>8.1893429274425102</v>
      </c>
      <c r="R3040" s="6">
        <v>0.9497170063955559</v>
      </c>
      <c r="S3040" s="6">
        <v>2.820390258234776</v>
      </c>
      <c r="T3040" s="6">
        <v>2.2789462659177921</v>
      </c>
      <c r="U3040" s="6">
        <v>0.74486206579426528</v>
      </c>
      <c r="V3040" s="6">
        <v>3.9832916841876411</v>
      </c>
      <c r="W3040" s="6">
        <v>5.1413397383049322</v>
      </c>
      <c r="X3040" s="6">
        <v>3.3128729222732192</v>
      </c>
      <c r="Y3040" s="6">
        <v>3.3949682070150402</v>
      </c>
      <c r="Z3040" s="6">
        <v>2.5259038540375331</v>
      </c>
      <c r="AA3040" s="6">
        <v>3.7695116351027962</v>
      </c>
      <c r="AB3040" s="6">
        <v>2.2399767188324362</v>
      </c>
      <c r="AC3040" s="6">
        <v>6.0946718482485371</v>
      </c>
      <c r="AD3040" s="6">
        <v>3.1326890766683819</v>
      </c>
      <c r="AE3040" s="6">
        <v>5.4066742172875646</v>
      </c>
      <c r="AF3040" s="6">
        <v>3.05159052522056</v>
      </c>
      <c r="AG3040" s="6">
        <v>0.84706471712249387</v>
      </c>
    </row>
    <row r="3041" spans="1:33" ht="13.5" customHeight="1" x14ac:dyDescent="0.25">
      <c r="A3041" s="4" t="s">
        <v>5319</v>
      </c>
      <c r="B3041" s="4" t="s">
        <v>5320</v>
      </c>
      <c r="C3041" s="5">
        <f t="shared" si="11"/>
        <v>8.1880300893012414</v>
      </c>
      <c r="D3041" s="6">
        <v>2.6588659486220361</v>
      </c>
      <c r="E3041" s="6">
        <v>7.4637842818297022</v>
      </c>
      <c r="F3041" s="6">
        <v>2.8547591893409812</v>
      </c>
      <c r="G3041" s="6">
        <v>1.2468897666993</v>
      </c>
      <c r="H3041" s="6">
        <v>3.2166458505788431</v>
      </c>
      <c r="I3041" s="6">
        <v>2.1787153926494449</v>
      </c>
      <c r="J3041" s="6">
        <v>6.6177082148572932</v>
      </c>
      <c r="K3041" s="6">
        <v>2.3073346675221882</v>
      </c>
      <c r="L3041" s="6">
        <v>1.9862877744842291</v>
      </c>
      <c r="M3041" s="6">
        <v>5.1766203365125483</v>
      </c>
      <c r="N3041" s="6">
        <v>1.4452058102037619</v>
      </c>
      <c r="O3041" s="6">
        <v>3.7843131976375011</v>
      </c>
      <c r="P3041" s="6">
        <v>5.2348431129378881</v>
      </c>
      <c r="Q3041" s="6">
        <v>3.1664123786554952</v>
      </c>
      <c r="R3041" s="6">
        <v>0.17954115475416191</v>
      </c>
      <c r="S3041" s="6">
        <v>2.348578257391567</v>
      </c>
      <c r="T3041" s="6">
        <v>1.7697239762597421</v>
      </c>
      <c r="U3041" s="6">
        <v>3.2651428215362288</v>
      </c>
      <c r="V3041" s="6">
        <v>2.127524705127152</v>
      </c>
      <c r="W3041" s="6">
        <v>3.9773630996092559</v>
      </c>
      <c r="X3041" s="6">
        <v>4.6246196023078934</v>
      </c>
      <c r="Y3041" s="6">
        <v>3.589061741761634</v>
      </c>
      <c r="Z3041" s="6">
        <v>5.0923838811964508</v>
      </c>
      <c r="AA3041" s="6">
        <v>8.1880300893012414</v>
      </c>
      <c r="AB3041" s="6">
        <v>1.727909019421169</v>
      </c>
      <c r="AC3041" s="6">
        <v>6.9875716285119749</v>
      </c>
      <c r="AD3041" s="6">
        <v>2.2685441375543012</v>
      </c>
      <c r="AE3041" s="6">
        <v>0.22981645493510081</v>
      </c>
      <c r="AF3041" s="6">
        <v>2.6293729303982309</v>
      </c>
      <c r="AG3041" s="6">
        <v>1.6564305774026771</v>
      </c>
    </row>
    <row r="3042" spans="1:33" ht="13.5" customHeight="1" x14ac:dyDescent="0.25">
      <c r="A3042" s="4" t="s">
        <v>5321</v>
      </c>
      <c r="B3042" s="4" t="s">
        <v>5322</v>
      </c>
      <c r="C3042" s="5">
        <f t="shared" si="11"/>
        <v>8.1864562596383035</v>
      </c>
      <c r="D3042" s="6">
        <v>4.3032794765891014</v>
      </c>
      <c r="E3042" s="6">
        <v>5.8636483358921341</v>
      </c>
      <c r="F3042" s="6">
        <v>1.3941368397239591</v>
      </c>
      <c r="G3042" s="6">
        <v>2.8511824516953328</v>
      </c>
      <c r="H3042" s="6">
        <v>2.112593792295133</v>
      </c>
      <c r="I3042" s="6">
        <v>5.956814222286833</v>
      </c>
      <c r="J3042" s="6">
        <v>3.14807880807856</v>
      </c>
      <c r="K3042" s="6">
        <v>2.9270210530586671</v>
      </c>
      <c r="L3042" s="6">
        <v>3.7162492452598772</v>
      </c>
      <c r="M3042" s="6">
        <v>2.4360045873094789</v>
      </c>
      <c r="N3042" s="6">
        <v>1.970717077926962</v>
      </c>
      <c r="O3042" s="6">
        <v>2.6465800448718699</v>
      </c>
      <c r="P3042" s="6">
        <v>4.1150431693200993</v>
      </c>
      <c r="Q3042" s="6">
        <v>3.941102676160988</v>
      </c>
      <c r="R3042" s="6">
        <v>3.231461642351142</v>
      </c>
      <c r="S3042" s="6">
        <v>5.8156434815942673</v>
      </c>
      <c r="T3042" s="6">
        <v>2.0394419063771339</v>
      </c>
      <c r="U3042" s="6">
        <v>2.0835617294146238</v>
      </c>
      <c r="V3042" s="6">
        <v>1.0924943545689161</v>
      </c>
      <c r="W3042" s="6">
        <v>3.6569890157343719</v>
      </c>
      <c r="X3042" s="6">
        <v>2.7084913802025219</v>
      </c>
      <c r="Y3042" s="6">
        <v>1.085662478927782</v>
      </c>
      <c r="Z3042" s="6">
        <v>2.742998243012805</v>
      </c>
      <c r="AA3042" s="6">
        <v>3.2735350318958552</v>
      </c>
      <c r="AB3042" s="6">
        <v>8.1864562596383035</v>
      </c>
      <c r="AC3042" s="6">
        <v>4.7832311957344897</v>
      </c>
      <c r="AD3042" s="6">
        <v>2.404057136133658</v>
      </c>
      <c r="AE3042" s="6">
        <v>2.826746783499841</v>
      </c>
      <c r="AF3042" s="6">
        <v>4.1111637498059048</v>
      </c>
      <c r="AG3042" s="6">
        <v>2.5756138306393721</v>
      </c>
    </row>
    <row r="3043" spans="1:33" ht="13.5" customHeight="1" x14ac:dyDescent="0.25">
      <c r="A3043" s="4" t="s">
        <v>5323</v>
      </c>
      <c r="B3043" s="4" t="s">
        <v>5324</v>
      </c>
      <c r="C3043" s="5">
        <f t="shared" si="11"/>
        <v>8.1848459527027817</v>
      </c>
      <c r="D3043" s="6">
        <v>4.1635819933869254</v>
      </c>
      <c r="E3043" s="6">
        <v>1.0545489695151939</v>
      </c>
      <c r="F3043" s="6">
        <v>5.866759027923151</v>
      </c>
      <c r="G3043" s="6">
        <v>2.9019889942111878</v>
      </c>
      <c r="H3043" s="6">
        <v>6.0514572942604801</v>
      </c>
      <c r="I3043" s="6">
        <v>8.1848459527027817</v>
      </c>
      <c r="J3043" s="6">
        <v>3.0819904969766792</v>
      </c>
      <c r="K3043" s="6">
        <v>4.1977939728261537</v>
      </c>
      <c r="L3043" s="6">
        <v>2.5709239181426642</v>
      </c>
      <c r="M3043" s="6">
        <v>1.95324021926139</v>
      </c>
      <c r="N3043" s="6">
        <v>0.27223689046680888</v>
      </c>
      <c r="O3043" s="6">
        <v>2.2429607658414188</v>
      </c>
      <c r="P3043" s="6">
        <v>3.1894312035675481</v>
      </c>
      <c r="Q3043" s="6">
        <v>3.4557374995379129</v>
      </c>
      <c r="R3043" s="6">
        <v>1.0255365075653999</v>
      </c>
      <c r="S3043" s="6">
        <v>2.741613137775663</v>
      </c>
      <c r="T3043" s="6">
        <v>3.7538967149151481</v>
      </c>
      <c r="U3043" s="6">
        <v>0</v>
      </c>
      <c r="V3043" s="6">
        <v>5.4480003952732048</v>
      </c>
      <c r="W3043" s="6">
        <v>6.6711112578022158</v>
      </c>
      <c r="X3043" s="6">
        <v>3.4216775855189758</v>
      </c>
      <c r="Y3043" s="6">
        <v>4.9296255365396826</v>
      </c>
      <c r="Z3043" s="6">
        <v>4.8072268274789201</v>
      </c>
      <c r="AA3043" s="6">
        <v>0</v>
      </c>
      <c r="AB3043" s="6">
        <v>2.2607717686580582</v>
      </c>
      <c r="AC3043" s="6">
        <v>6.272168438961141</v>
      </c>
      <c r="AD3043" s="6">
        <v>2.0895308255988829</v>
      </c>
      <c r="AE3043" s="6">
        <v>1.6976108173233739</v>
      </c>
      <c r="AF3043" s="6">
        <v>3.7176406852517401</v>
      </c>
      <c r="AG3043" s="6">
        <v>1.9760923027172901</v>
      </c>
    </row>
    <row r="3044" spans="1:33" ht="13.5" customHeight="1" x14ac:dyDescent="0.25">
      <c r="A3044" s="4" t="s">
        <v>1688</v>
      </c>
      <c r="B3044" s="4" t="s">
        <v>5325</v>
      </c>
      <c r="C3044" s="5">
        <f t="shared" si="11"/>
        <v>8.1828889047943338</v>
      </c>
      <c r="D3044" s="6">
        <v>1.0132859224065089</v>
      </c>
      <c r="E3044" s="6">
        <v>3.7791435926553731</v>
      </c>
      <c r="F3044" s="6">
        <v>6.0475133618129524</v>
      </c>
      <c r="G3044" s="6">
        <v>1.7172794631140731</v>
      </c>
      <c r="H3044" s="6">
        <v>5.0539310734637342</v>
      </c>
      <c r="I3044" s="6">
        <v>2.5358225362001749</v>
      </c>
      <c r="J3044" s="6">
        <v>2.5551691234839979</v>
      </c>
      <c r="K3044" s="6">
        <v>2.519702812627564</v>
      </c>
      <c r="L3044" s="6">
        <v>3.4484232126812042</v>
      </c>
      <c r="M3044" s="6">
        <v>1.1368888021517889</v>
      </c>
      <c r="N3044" s="6">
        <v>1.2122088264887041</v>
      </c>
      <c r="O3044" s="6">
        <v>3.3977993193700522</v>
      </c>
      <c r="P3044" s="6">
        <v>6.2354663971561388</v>
      </c>
      <c r="Q3044" s="6">
        <v>2.4623072340930809</v>
      </c>
      <c r="R3044" s="6">
        <v>3.0094534571491298</v>
      </c>
      <c r="S3044" s="6">
        <v>8.1828889047943338</v>
      </c>
      <c r="T3044" s="6">
        <v>0.65319519497780987</v>
      </c>
      <c r="U3044" s="6">
        <v>2.0468984426876631</v>
      </c>
      <c r="V3044" s="6">
        <v>4.8468536372869426</v>
      </c>
      <c r="W3044" s="6">
        <v>6.4223851446926838</v>
      </c>
      <c r="X3044" s="6">
        <v>4.3413099194420139</v>
      </c>
      <c r="Y3044" s="6">
        <v>5.1778059094113882</v>
      </c>
      <c r="Z3044" s="6">
        <v>5.6580327892323794</v>
      </c>
      <c r="AA3044" s="6">
        <v>4.0248464698193196</v>
      </c>
      <c r="AB3044" s="6">
        <v>0.91676558555018728</v>
      </c>
      <c r="AC3044" s="6">
        <v>3.787397437041971</v>
      </c>
      <c r="AD3044" s="6">
        <v>1.80128545119365</v>
      </c>
      <c r="AE3044" s="6">
        <v>0.85625113864871016</v>
      </c>
      <c r="AF3044" s="6">
        <v>3.36116216518761</v>
      </c>
      <c r="AG3044" s="6">
        <v>1.7985266751788509</v>
      </c>
    </row>
    <row r="3045" spans="1:33" ht="13.5" customHeight="1" x14ac:dyDescent="0.25">
      <c r="A3045" s="4" t="s">
        <v>5326</v>
      </c>
      <c r="B3045" s="4" t="s">
        <v>5327</v>
      </c>
      <c r="C3045" s="5">
        <f t="shared" si="11"/>
        <v>8.1828134753665189</v>
      </c>
      <c r="D3045" s="6">
        <v>3.5779221995328401</v>
      </c>
      <c r="E3045" s="6">
        <v>8.1828134753665189</v>
      </c>
      <c r="F3045" s="6">
        <v>6.8991913224129338</v>
      </c>
      <c r="G3045" s="6">
        <v>3.5906151290226811</v>
      </c>
      <c r="H3045" s="6">
        <v>3.912855051643692</v>
      </c>
      <c r="I3045" s="6">
        <v>6.1984743325781206</v>
      </c>
      <c r="J3045" s="6">
        <v>3.3434316844528209</v>
      </c>
      <c r="K3045" s="6">
        <v>3.9012909766297539</v>
      </c>
      <c r="L3045" s="6">
        <v>3.4989950188341572</v>
      </c>
      <c r="M3045" s="6">
        <v>3.4284547807114572</v>
      </c>
      <c r="N3045" s="6">
        <v>1.2829013254762061</v>
      </c>
      <c r="O3045" s="6">
        <v>2.9545312636114112</v>
      </c>
      <c r="P3045" s="6">
        <v>2.4270296667506202</v>
      </c>
      <c r="Q3045" s="6">
        <v>1.146250445141308</v>
      </c>
      <c r="R3045" s="6">
        <v>3.7249065828129848</v>
      </c>
      <c r="S3045" s="6">
        <v>2.8792011451214439</v>
      </c>
      <c r="T3045" s="6">
        <v>1.4704603062053401</v>
      </c>
      <c r="U3045" s="6">
        <v>0.1631424198949685</v>
      </c>
      <c r="V3045" s="6">
        <v>2.7911647508318951</v>
      </c>
      <c r="W3045" s="6">
        <v>1.9998344589144841</v>
      </c>
      <c r="X3045" s="6">
        <v>2.2128497943339558</v>
      </c>
      <c r="Y3045" s="6">
        <v>2.8809847885595148</v>
      </c>
      <c r="Z3045" s="6">
        <v>1.904258383526986</v>
      </c>
      <c r="AA3045" s="6">
        <v>2.6993901979600561</v>
      </c>
      <c r="AB3045" s="6">
        <v>5.7150103599774669</v>
      </c>
      <c r="AC3045" s="6">
        <v>3.5918015337297051</v>
      </c>
      <c r="AD3045" s="6">
        <v>3.4505876800206519</v>
      </c>
      <c r="AE3045" s="6">
        <v>2.994879773558341</v>
      </c>
      <c r="AF3045" s="6">
        <v>3.9815315927972059</v>
      </c>
      <c r="AG3045" s="6">
        <v>3.195239559590481</v>
      </c>
    </row>
    <row r="3046" spans="1:33" ht="13.5" customHeight="1" x14ac:dyDescent="0.25">
      <c r="A3046" s="4" t="s">
        <v>5328</v>
      </c>
      <c r="B3046" s="4" t="s">
        <v>5329</v>
      </c>
      <c r="C3046" s="5">
        <f t="shared" si="11"/>
        <v>8.1778391428121306</v>
      </c>
      <c r="D3046" s="6">
        <v>3.5733480073259858</v>
      </c>
      <c r="E3046" s="6">
        <v>6.2453371441735026</v>
      </c>
      <c r="F3046" s="6">
        <v>1.44191438807837</v>
      </c>
      <c r="G3046" s="6">
        <v>3.7781365056682068</v>
      </c>
      <c r="H3046" s="6">
        <v>5.0209482119446358</v>
      </c>
      <c r="I3046" s="6">
        <v>5.6726551286748084</v>
      </c>
      <c r="J3046" s="6">
        <v>2.9682068648761</v>
      </c>
      <c r="K3046" s="6">
        <v>3.9354810239515809</v>
      </c>
      <c r="L3046" s="6">
        <v>4.2351336027735282</v>
      </c>
      <c r="M3046" s="6">
        <v>3.114490274873797</v>
      </c>
      <c r="N3046" s="6">
        <v>3.2865300541862261</v>
      </c>
      <c r="O3046" s="6">
        <v>5.0283412547362119</v>
      </c>
      <c r="P3046" s="6">
        <v>2.850336841667489</v>
      </c>
      <c r="Q3046" s="6">
        <v>2.237058309971875</v>
      </c>
      <c r="R3046" s="6">
        <v>1.9096253399172749</v>
      </c>
      <c r="S3046" s="6">
        <v>5.2499138182993494</v>
      </c>
      <c r="T3046" s="6">
        <v>3.1513145189234919</v>
      </c>
      <c r="U3046" s="6">
        <v>0.67343442797655562</v>
      </c>
      <c r="V3046" s="6">
        <v>0.6429179016712625</v>
      </c>
      <c r="W3046" s="6">
        <v>2.53654357749306</v>
      </c>
      <c r="X3046" s="6">
        <v>1.327369890370296</v>
      </c>
      <c r="Y3046" s="6">
        <v>1.1842368802585339</v>
      </c>
      <c r="Z3046" s="6">
        <v>1.5492885127596041</v>
      </c>
      <c r="AA3046" s="6">
        <v>1.823387478324652</v>
      </c>
      <c r="AB3046" s="6">
        <v>5.619235010514525</v>
      </c>
      <c r="AC3046" s="6">
        <v>2.9028869939377349</v>
      </c>
      <c r="AD3046" s="6">
        <v>3.060228167592101</v>
      </c>
      <c r="AE3046" s="6">
        <v>8.1778391428121306</v>
      </c>
      <c r="AF3046" s="6">
        <v>4.7513737471874702</v>
      </c>
      <c r="AG3046" s="6">
        <v>2.052486979059621</v>
      </c>
    </row>
    <row r="3047" spans="1:33" ht="13.5" customHeight="1" x14ac:dyDescent="0.25">
      <c r="A3047" s="4" t="s">
        <v>5330</v>
      </c>
      <c r="B3047" s="4" t="s">
        <v>5331</v>
      </c>
      <c r="C3047" s="5">
        <f t="shared" si="11"/>
        <v>8.1778391428121306</v>
      </c>
      <c r="D3047" s="6">
        <v>3.5733480073259871</v>
      </c>
      <c r="E3047" s="6">
        <v>6.2453371441735026</v>
      </c>
      <c r="F3047" s="6">
        <v>1.4419143880783709</v>
      </c>
      <c r="G3047" s="6">
        <v>3.7781365056682068</v>
      </c>
      <c r="H3047" s="6">
        <v>5.0209482119446358</v>
      </c>
      <c r="I3047" s="6">
        <v>5.6726551286748093</v>
      </c>
      <c r="J3047" s="6">
        <v>2.9682068648761009</v>
      </c>
      <c r="K3047" s="6">
        <v>3.9354810239515818</v>
      </c>
      <c r="L3047" s="6">
        <v>4.2351336027735274</v>
      </c>
      <c r="M3047" s="6">
        <v>3.114490274873797</v>
      </c>
      <c r="N3047" s="6">
        <v>3.2865300541862261</v>
      </c>
      <c r="O3047" s="6">
        <v>5.028341254736211</v>
      </c>
      <c r="P3047" s="6">
        <v>2.850336841667489</v>
      </c>
      <c r="Q3047" s="6">
        <v>2.237058309971875</v>
      </c>
      <c r="R3047" s="6">
        <v>1.9096253399172749</v>
      </c>
      <c r="S3047" s="6">
        <v>5.2499138182993494</v>
      </c>
      <c r="T3047" s="6">
        <v>3.1513145189234919</v>
      </c>
      <c r="U3047" s="6">
        <v>0.67343442797655551</v>
      </c>
      <c r="V3047" s="6">
        <v>0.6429179016712625</v>
      </c>
      <c r="W3047" s="6">
        <v>2.5365435774930609</v>
      </c>
      <c r="X3047" s="6">
        <v>1.327369890370296</v>
      </c>
      <c r="Y3047" s="6">
        <v>1.1842368802585339</v>
      </c>
      <c r="Z3047" s="6">
        <v>1.5492885127596041</v>
      </c>
      <c r="AA3047" s="6">
        <v>1.823387478324652</v>
      </c>
      <c r="AB3047" s="6">
        <v>5.619235010514525</v>
      </c>
      <c r="AC3047" s="6">
        <v>2.9028869939377362</v>
      </c>
      <c r="AD3047" s="6">
        <v>3.0602281675921019</v>
      </c>
      <c r="AE3047" s="6">
        <v>8.1778391428121306</v>
      </c>
      <c r="AF3047" s="6">
        <v>4.7513737471874711</v>
      </c>
      <c r="AG3047" s="6">
        <v>2.0524869790596219</v>
      </c>
    </row>
    <row r="3048" spans="1:33" ht="13.5" customHeight="1" x14ac:dyDescent="0.25">
      <c r="A3048" s="4" t="s">
        <v>4895</v>
      </c>
      <c r="B3048" s="4" t="s">
        <v>5332</v>
      </c>
      <c r="C3048" s="5">
        <f t="shared" si="11"/>
        <v>8.177718457554576</v>
      </c>
      <c r="D3048" s="6">
        <v>5.7982169471231071</v>
      </c>
      <c r="E3048" s="6">
        <v>4.3243146587038472</v>
      </c>
      <c r="F3048" s="6">
        <v>3.314977747850532</v>
      </c>
      <c r="G3048" s="6">
        <v>1.3105519726857191</v>
      </c>
      <c r="H3048" s="6">
        <v>1.717566834244914</v>
      </c>
      <c r="I3048" s="6">
        <v>2.8547766427284511</v>
      </c>
      <c r="J3048" s="6">
        <v>1.7033149272430179</v>
      </c>
      <c r="K3048" s="6">
        <v>6.1278545264920314</v>
      </c>
      <c r="L3048" s="6">
        <v>4.3133286076573807</v>
      </c>
      <c r="M3048" s="6">
        <v>2.4062159821499129</v>
      </c>
      <c r="N3048" s="6">
        <v>3.4137590682191519</v>
      </c>
      <c r="O3048" s="6">
        <v>5.6538726137149808</v>
      </c>
      <c r="P3048" s="6">
        <v>2.3956856983589119</v>
      </c>
      <c r="Q3048" s="6">
        <v>2.2753867163988239</v>
      </c>
      <c r="R3048" s="6">
        <v>2.450737586440582</v>
      </c>
      <c r="S3048" s="6">
        <v>4.9604954797988086</v>
      </c>
      <c r="T3048" s="6">
        <v>1.9476320910442559</v>
      </c>
      <c r="U3048" s="6">
        <v>3.9406453429540891</v>
      </c>
      <c r="V3048" s="6">
        <v>1.259176311260116</v>
      </c>
      <c r="W3048" s="6">
        <v>3.344444327656511</v>
      </c>
      <c r="X3048" s="6">
        <v>6.2168355982652548</v>
      </c>
      <c r="Y3048" s="6">
        <v>1.1217711367074159</v>
      </c>
      <c r="Z3048" s="6">
        <v>3.3744412052442918</v>
      </c>
      <c r="AA3048" s="6">
        <v>4.3461132097874877</v>
      </c>
      <c r="AB3048" s="6">
        <v>2.165816896445087</v>
      </c>
      <c r="AC3048" s="6">
        <v>3.1553827852909371</v>
      </c>
      <c r="AD3048" s="6">
        <v>0.93380802032780386</v>
      </c>
      <c r="AE3048" s="6">
        <v>2.2434990098698342</v>
      </c>
      <c r="AF3048" s="6">
        <v>8.177718457554576</v>
      </c>
      <c r="AG3048" s="6">
        <v>2.7516595977821892</v>
      </c>
    </row>
    <row r="3049" spans="1:33" ht="13.5" customHeight="1" x14ac:dyDescent="0.25">
      <c r="A3049" s="4" t="s">
        <v>5333</v>
      </c>
      <c r="B3049" s="4" t="s">
        <v>5334</v>
      </c>
      <c r="C3049" s="5">
        <f t="shared" si="11"/>
        <v>8.1769846785237821</v>
      </c>
      <c r="D3049" s="6">
        <v>4.013209184523415</v>
      </c>
      <c r="E3049" s="6">
        <v>3.0976856254666019</v>
      </c>
      <c r="F3049" s="6">
        <v>1.7248538411742851</v>
      </c>
      <c r="G3049" s="6">
        <v>0.36739682509025751</v>
      </c>
      <c r="H3049" s="6">
        <v>1.560858808187773</v>
      </c>
      <c r="I3049" s="6">
        <v>3.369351100001055</v>
      </c>
      <c r="J3049" s="6">
        <v>4.1569864156865846</v>
      </c>
      <c r="K3049" s="6">
        <v>2.3421295989198478</v>
      </c>
      <c r="L3049" s="6">
        <v>2.4352137515639098</v>
      </c>
      <c r="M3049" s="6">
        <v>0.27431171808361132</v>
      </c>
      <c r="N3049" s="6">
        <v>1.248865386832678</v>
      </c>
      <c r="O3049" s="6">
        <v>1.1762056856603429</v>
      </c>
      <c r="P3049" s="6">
        <v>6.1674316938616336</v>
      </c>
      <c r="Q3049" s="6">
        <v>1.2795501582903319</v>
      </c>
      <c r="R3049" s="6">
        <v>1.6321571000843009</v>
      </c>
      <c r="S3049" s="6">
        <v>5.0553209049343142</v>
      </c>
      <c r="T3049" s="6">
        <v>1.380378230771427</v>
      </c>
      <c r="U3049" s="6">
        <v>5.5765600385390064</v>
      </c>
      <c r="V3049" s="6">
        <v>3.6918550178654082</v>
      </c>
      <c r="W3049" s="6">
        <v>4.4085675957503323</v>
      </c>
      <c r="X3049" s="6">
        <v>6.2294113918982177</v>
      </c>
      <c r="Y3049" s="6">
        <v>3.5694734011741152</v>
      </c>
      <c r="Z3049" s="6">
        <v>8.1769846785237821</v>
      </c>
      <c r="AA3049" s="6">
        <v>3.078295392748557</v>
      </c>
      <c r="AB3049" s="6">
        <v>2.232080478615118</v>
      </c>
      <c r="AC3049" s="6">
        <v>7.8442240043215046</v>
      </c>
      <c r="AD3049" s="6">
        <v>1.3914122230542161</v>
      </c>
      <c r="AE3049" s="6">
        <v>2.6797603529856069</v>
      </c>
      <c r="AF3049" s="6">
        <v>7.1180120054332541</v>
      </c>
      <c r="AG3049" s="6">
        <v>2.721457389958486</v>
      </c>
    </row>
    <row r="3050" spans="1:33" ht="13.5" customHeight="1" x14ac:dyDescent="0.25">
      <c r="A3050" s="4" t="s">
        <v>5335</v>
      </c>
      <c r="B3050" s="4" t="s">
        <v>5336</v>
      </c>
      <c r="C3050" s="5">
        <f t="shared" si="11"/>
        <v>8.1761853229056278</v>
      </c>
      <c r="D3050" s="6">
        <v>4.2725764831978079</v>
      </c>
      <c r="E3050" s="6">
        <v>5.242689873067687</v>
      </c>
      <c r="F3050" s="6">
        <v>1.852762326256242</v>
      </c>
      <c r="G3050" s="6">
        <v>3.790905002273909</v>
      </c>
      <c r="H3050" s="6">
        <v>1.580208916643046</v>
      </c>
      <c r="I3050" s="6">
        <v>2.153552313092459</v>
      </c>
      <c r="J3050" s="6">
        <v>3.639862683150465</v>
      </c>
      <c r="K3050" s="6">
        <v>3.23055955211432</v>
      </c>
      <c r="L3050" s="6">
        <v>5.5132171978642406</v>
      </c>
      <c r="M3050" s="6">
        <v>5.6560234718731097</v>
      </c>
      <c r="N3050" s="6">
        <v>3.2588564208986619</v>
      </c>
      <c r="O3050" s="6">
        <v>2.8827306502667591</v>
      </c>
      <c r="P3050" s="6">
        <v>2.256462183902856</v>
      </c>
      <c r="Q3050" s="6">
        <v>2.500875639710141</v>
      </c>
      <c r="R3050" s="6">
        <v>2.4383682890876339</v>
      </c>
      <c r="S3050" s="6">
        <v>4.2502296961109867</v>
      </c>
      <c r="T3050" s="6">
        <v>1.557907221952149</v>
      </c>
      <c r="U3050" s="6">
        <v>7.9329541886245831</v>
      </c>
      <c r="V3050" s="6">
        <v>2.2142499655685302</v>
      </c>
      <c r="W3050" s="6">
        <v>2.8227040217836019</v>
      </c>
      <c r="X3050" s="6">
        <v>2.085125071795483</v>
      </c>
      <c r="Y3050" s="6">
        <v>2.3177335699437891</v>
      </c>
      <c r="Z3050" s="6">
        <v>1.2913452685540101</v>
      </c>
      <c r="AA3050" s="6">
        <v>3.5532403188418278</v>
      </c>
      <c r="AB3050" s="6">
        <v>8.1761853229056278</v>
      </c>
      <c r="AC3050" s="6">
        <v>6.0944431286423466</v>
      </c>
      <c r="AD3050" s="6">
        <v>1.5672588571557871</v>
      </c>
      <c r="AE3050" s="6">
        <v>1.887646636401775</v>
      </c>
      <c r="AF3050" s="6">
        <v>2.944020084786088</v>
      </c>
      <c r="AG3050" s="6">
        <v>1.035305643534072</v>
      </c>
    </row>
    <row r="3051" spans="1:33" ht="13.5" customHeight="1" x14ac:dyDescent="0.25">
      <c r="A3051" s="4" t="s">
        <v>5337</v>
      </c>
      <c r="B3051" s="4" t="s">
        <v>5338</v>
      </c>
      <c r="C3051" s="5">
        <f t="shared" si="11"/>
        <v>8.175878752104742</v>
      </c>
      <c r="D3051" s="6">
        <v>2.453746439611812</v>
      </c>
      <c r="E3051" s="6">
        <v>2.460156247327201</v>
      </c>
      <c r="F3051" s="6">
        <v>1.583605657211425</v>
      </c>
      <c r="G3051" s="6">
        <v>4.3669427945648138</v>
      </c>
      <c r="H3051" s="6">
        <v>2.3423892186160931</v>
      </c>
      <c r="I3051" s="6">
        <v>2.6994869013390441</v>
      </c>
      <c r="J3051" s="6">
        <v>2.7340946258472321</v>
      </c>
      <c r="K3051" s="6">
        <v>1.2502987100457861</v>
      </c>
      <c r="L3051" s="6">
        <v>2.743149745009259</v>
      </c>
      <c r="M3051" s="6">
        <v>3.5373265099799571</v>
      </c>
      <c r="N3051" s="6">
        <v>1.1099169299321101</v>
      </c>
      <c r="O3051" s="6">
        <v>3.581469197335303</v>
      </c>
      <c r="P3051" s="6">
        <v>2.8518890269410782</v>
      </c>
      <c r="Q3051" s="6">
        <v>2.6489023675035099</v>
      </c>
      <c r="R3051" s="6">
        <v>7.4479173628697266</v>
      </c>
      <c r="S3051" s="6">
        <v>8.175878752104742</v>
      </c>
      <c r="T3051" s="6">
        <v>3.8361157321889059</v>
      </c>
      <c r="U3051" s="6">
        <v>4.6425674477326897</v>
      </c>
      <c r="V3051" s="6">
        <v>3.541509929308122</v>
      </c>
      <c r="W3051" s="6">
        <v>0.54605658416236347</v>
      </c>
      <c r="X3051" s="6">
        <v>3.7503197727758781</v>
      </c>
      <c r="Y3051" s="6">
        <v>2.1534692938742448</v>
      </c>
      <c r="Z3051" s="6">
        <v>6.1422485816931678</v>
      </c>
      <c r="AA3051" s="6">
        <v>1.023723719451898</v>
      </c>
      <c r="AB3051" s="6">
        <v>2.1036180348932141</v>
      </c>
      <c r="AC3051" s="6">
        <v>4.4875506906567688</v>
      </c>
      <c r="AD3051" s="6">
        <v>2.9012002664052439</v>
      </c>
      <c r="AE3051" s="6">
        <v>3.468443091151574</v>
      </c>
      <c r="AF3051" s="6">
        <v>6.3584774114331903</v>
      </c>
      <c r="AG3051" s="6">
        <v>3.05752895803366</v>
      </c>
    </row>
    <row r="3052" spans="1:33" ht="13.5" customHeight="1" x14ac:dyDescent="0.25">
      <c r="A3052" s="4" t="s">
        <v>5339</v>
      </c>
      <c r="B3052" s="4" t="s">
        <v>5340</v>
      </c>
      <c r="C3052" s="5">
        <f t="shared" si="11"/>
        <v>8.1725360974344365</v>
      </c>
      <c r="D3052" s="6">
        <v>2.6023790939406179</v>
      </c>
      <c r="E3052" s="6">
        <v>3.3873618858654861</v>
      </c>
      <c r="F3052" s="6">
        <v>1.603313050165116</v>
      </c>
      <c r="G3052" s="6">
        <v>2.8131618062514399</v>
      </c>
      <c r="H3052" s="6">
        <v>8.1725360974344365</v>
      </c>
      <c r="I3052" s="6">
        <v>4.4529975779027424</v>
      </c>
      <c r="J3052" s="6">
        <v>3.319101985320295</v>
      </c>
      <c r="K3052" s="6">
        <v>3.02960370038481</v>
      </c>
      <c r="L3052" s="6">
        <v>2.7589972199594039</v>
      </c>
      <c r="M3052" s="6">
        <v>1.417133676913076</v>
      </c>
      <c r="N3052" s="6">
        <v>2.7665611502530019</v>
      </c>
      <c r="O3052" s="6">
        <v>4.1461664836047696</v>
      </c>
      <c r="P3052" s="6">
        <v>1.9623281759297091</v>
      </c>
      <c r="Q3052" s="6">
        <v>4.8353542091333672</v>
      </c>
      <c r="R3052" s="6">
        <v>2.3267136764627532</v>
      </c>
      <c r="S3052" s="6">
        <v>1.882842114007016</v>
      </c>
      <c r="T3052" s="6">
        <v>2.6567173774949429</v>
      </c>
      <c r="U3052" s="6">
        <v>2.6764989357445179</v>
      </c>
      <c r="V3052" s="6">
        <v>8.0907384366221233</v>
      </c>
      <c r="W3052" s="6">
        <v>3.5079764587779798</v>
      </c>
      <c r="X3052" s="6">
        <v>2.254572525578292</v>
      </c>
      <c r="Y3052" s="6">
        <v>5.159727801732199</v>
      </c>
      <c r="Z3052" s="6">
        <v>6.1134960002765544</v>
      </c>
      <c r="AA3052" s="6">
        <v>1.303383707113337</v>
      </c>
      <c r="AB3052" s="6">
        <v>1.4858362723891561</v>
      </c>
      <c r="AC3052" s="6">
        <v>3.9118802877687728</v>
      </c>
      <c r="AD3052" s="6">
        <v>3.2166385177458139</v>
      </c>
      <c r="AE3052" s="6">
        <v>5.6174884602269</v>
      </c>
      <c r="AF3052" s="6">
        <v>1.4948615359669439</v>
      </c>
      <c r="AG3052" s="6">
        <v>1.0336317790344081</v>
      </c>
    </row>
    <row r="3053" spans="1:33" ht="13.5" customHeight="1" x14ac:dyDescent="0.25">
      <c r="A3053" s="4" t="s">
        <v>5341</v>
      </c>
      <c r="B3053" s="4" t="s">
        <v>5342</v>
      </c>
      <c r="C3053" s="5">
        <f t="shared" si="11"/>
        <v>8.1688905364512063</v>
      </c>
      <c r="D3053" s="6">
        <v>2.2863079283106371</v>
      </c>
      <c r="E3053" s="6">
        <v>7.1414986145099908</v>
      </c>
      <c r="F3053" s="6">
        <v>2.0781699700235281</v>
      </c>
      <c r="G3053" s="6">
        <v>2.293866192604662</v>
      </c>
      <c r="H3053" s="6">
        <v>2.2183283631407829</v>
      </c>
      <c r="I3053" s="6">
        <v>4.7428235217553887</v>
      </c>
      <c r="J3053" s="6">
        <v>2.657059393402581</v>
      </c>
      <c r="K3053" s="6">
        <v>4.5666229133406357</v>
      </c>
      <c r="L3053" s="6">
        <v>5.600090657663582</v>
      </c>
      <c r="M3053" s="6">
        <v>3.9162171882794392</v>
      </c>
      <c r="N3053" s="6">
        <v>1.0277579823564389</v>
      </c>
      <c r="O3053" s="6">
        <v>2.7119344023563401</v>
      </c>
      <c r="P3053" s="6">
        <v>2.554521298752813</v>
      </c>
      <c r="Q3053" s="6">
        <v>2.400465845537151</v>
      </c>
      <c r="R3053" s="6">
        <v>8.1688905364512063</v>
      </c>
      <c r="S3053" s="6">
        <v>4.678457528895378</v>
      </c>
      <c r="T3053" s="6">
        <v>1.485946340982335</v>
      </c>
      <c r="U3053" s="6">
        <v>3.0825607778546442</v>
      </c>
      <c r="V3053" s="6">
        <v>0.79928664368524216</v>
      </c>
      <c r="W3053" s="6">
        <v>4.7077294148686128</v>
      </c>
      <c r="X3053" s="6">
        <v>5.0423166912862483</v>
      </c>
      <c r="Y3053" s="6">
        <v>0.7698724705561637</v>
      </c>
      <c r="Z3053" s="6">
        <v>3.115171679350865</v>
      </c>
      <c r="AA3053" s="6">
        <v>6.0756466041442314</v>
      </c>
      <c r="AB3053" s="6">
        <v>3.098820621435086</v>
      </c>
      <c r="AC3053" s="6">
        <v>5.3878288296021504</v>
      </c>
      <c r="AD3053" s="6">
        <v>1.83970170668594</v>
      </c>
      <c r="AE3053" s="6">
        <v>0.97674663412181373</v>
      </c>
      <c r="AF3053" s="6">
        <v>2.7454465024988339</v>
      </c>
      <c r="AG3053" s="6">
        <v>1.8299127455473041</v>
      </c>
    </row>
    <row r="3054" spans="1:33" ht="13.5" customHeight="1" x14ac:dyDescent="0.25">
      <c r="A3054" s="4" t="s">
        <v>763</v>
      </c>
      <c r="B3054" s="4" t="s">
        <v>5343</v>
      </c>
      <c r="C3054" s="5">
        <f t="shared" si="11"/>
        <v>8.168204059179029</v>
      </c>
      <c r="D3054" s="6">
        <v>1.769052880531087</v>
      </c>
      <c r="E3054" s="6">
        <v>1.7992510953834711</v>
      </c>
      <c r="F3054" s="6">
        <v>3.46775328718291</v>
      </c>
      <c r="G3054" s="6">
        <v>3.7416337374018092</v>
      </c>
      <c r="H3054" s="6">
        <v>5.5040262440362024</v>
      </c>
      <c r="I3054" s="6">
        <v>4.9502275013591301</v>
      </c>
      <c r="J3054" s="6">
        <v>3.14665004711975</v>
      </c>
      <c r="K3054" s="6">
        <v>1.4639690778606349</v>
      </c>
      <c r="L3054" s="6">
        <v>2.8009075156439072</v>
      </c>
      <c r="M3054" s="6">
        <v>1.8424717064633009</v>
      </c>
      <c r="N3054" s="6">
        <v>1.516402101836716</v>
      </c>
      <c r="O3054" s="6">
        <v>4.0364251873470467</v>
      </c>
      <c r="P3054" s="6">
        <v>0.98697778295979111</v>
      </c>
      <c r="Q3054" s="6">
        <v>2.861450579047756</v>
      </c>
      <c r="R3054" s="6">
        <v>4.2751607785359562</v>
      </c>
      <c r="S3054" s="6">
        <v>4.9253161593738124</v>
      </c>
      <c r="T3054" s="6">
        <v>8.168204059179029</v>
      </c>
      <c r="U3054" s="6">
        <v>4.7991202106647348</v>
      </c>
      <c r="V3054" s="6">
        <v>7.4462307922534787</v>
      </c>
      <c r="W3054" s="6">
        <v>2.9593998649034758</v>
      </c>
      <c r="X3054" s="6">
        <v>1.646204572742928</v>
      </c>
      <c r="Y3054" s="6">
        <v>6.3211928273672822</v>
      </c>
      <c r="Z3054" s="6">
        <v>3.2886945958932658</v>
      </c>
      <c r="AA3054" s="6">
        <v>1.0073641625000069</v>
      </c>
      <c r="AB3054" s="6">
        <v>1.024486669481562</v>
      </c>
      <c r="AC3054" s="6">
        <v>1.7849427193123399</v>
      </c>
      <c r="AD3054" s="6">
        <v>1.189034888042042</v>
      </c>
      <c r="AE3054" s="6">
        <v>4.1626327513433674</v>
      </c>
      <c r="AF3054" s="6">
        <v>5.5168164519607554</v>
      </c>
      <c r="AG3054" s="6">
        <v>1.5979997522724421</v>
      </c>
    </row>
    <row r="3055" spans="1:33" ht="13.5" customHeight="1" x14ac:dyDescent="0.25">
      <c r="A3055" s="4" t="s">
        <v>5344</v>
      </c>
      <c r="B3055" s="4" t="s">
        <v>5345</v>
      </c>
      <c r="C3055" s="5">
        <f t="shared" si="11"/>
        <v>8.1677247622379916</v>
      </c>
      <c r="D3055" s="6">
        <v>4.7200045609524146</v>
      </c>
      <c r="E3055" s="6">
        <v>3.698626077005454</v>
      </c>
      <c r="F3055" s="6">
        <v>3.8612083909524628</v>
      </c>
      <c r="G3055" s="6">
        <v>2.3881369433625368</v>
      </c>
      <c r="H3055" s="6">
        <v>1.950851253234656</v>
      </c>
      <c r="I3055" s="6">
        <v>3.0004741013154739</v>
      </c>
      <c r="J3055" s="6">
        <v>4.2139482760325402</v>
      </c>
      <c r="K3055" s="6">
        <v>1.79384586592763</v>
      </c>
      <c r="L3055" s="6">
        <v>2.0923993707432209</v>
      </c>
      <c r="M3055" s="6">
        <v>3.2233095073523601</v>
      </c>
      <c r="N3055" s="6">
        <v>1.0511303164405981</v>
      </c>
      <c r="O3055" s="6">
        <v>2.435876670729062</v>
      </c>
      <c r="P3055" s="6">
        <v>4.3206931725750417</v>
      </c>
      <c r="Q3055" s="6">
        <v>1.510041482398798</v>
      </c>
      <c r="R3055" s="6">
        <v>2.6209707454021989</v>
      </c>
      <c r="S3055" s="6">
        <v>5.2581965167692521</v>
      </c>
      <c r="T3055" s="6">
        <v>0.91586076794316884</v>
      </c>
      <c r="U3055" s="6">
        <v>3.6260124230353692</v>
      </c>
      <c r="V3055" s="6">
        <v>0</v>
      </c>
      <c r="W3055" s="6">
        <v>5.3653725123004747</v>
      </c>
      <c r="X3055" s="6">
        <v>7.1506301417200531</v>
      </c>
      <c r="Y3055" s="6">
        <v>0.8685991979969877</v>
      </c>
      <c r="Z3055" s="6">
        <v>1.8441968616095989</v>
      </c>
      <c r="AA3055" s="6">
        <v>5.0974486098613419</v>
      </c>
      <c r="AB3055" s="6">
        <v>4.5041279172652597</v>
      </c>
      <c r="AC3055" s="6">
        <v>7.6063012320017691</v>
      </c>
      <c r="AD3055" s="6">
        <v>1.0583954785902081</v>
      </c>
      <c r="AE3055" s="6">
        <v>3.154731757290866</v>
      </c>
      <c r="AF3055" s="6">
        <v>8.1677247622379916</v>
      </c>
      <c r="AG3055" s="6">
        <v>2.5008850869532111</v>
      </c>
    </row>
    <row r="3056" spans="1:33" ht="13.5" customHeight="1" x14ac:dyDescent="0.25">
      <c r="A3056" s="4" t="s">
        <v>5346</v>
      </c>
      <c r="B3056" s="4" t="s">
        <v>5347</v>
      </c>
      <c r="C3056" s="5">
        <f t="shared" si="11"/>
        <v>8.1673674809930965</v>
      </c>
      <c r="D3056" s="6">
        <v>3.4455259859508178</v>
      </c>
      <c r="E3056" s="6">
        <v>5.0298805564234774</v>
      </c>
      <c r="F3056" s="6">
        <v>2.5498757362909501</v>
      </c>
      <c r="G3056" s="6">
        <v>2.4273761540616809</v>
      </c>
      <c r="H3056" s="6">
        <v>5.0989945926183626</v>
      </c>
      <c r="I3056" s="6">
        <v>1.828974266267039</v>
      </c>
      <c r="J3056" s="6">
        <v>1.7447105040103279</v>
      </c>
      <c r="K3056" s="6">
        <v>4.1613115884478544</v>
      </c>
      <c r="L3056" s="6">
        <v>5.1284980377901217</v>
      </c>
      <c r="M3056" s="6">
        <v>1.4981447277685529</v>
      </c>
      <c r="N3056" s="6">
        <v>1.880435674220684</v>
      </c>
      <c r="O3056" s="6">
        <v>2.6434270940612081</v>
      </c>
      <c r="P3056" s="6">
        <v>5.6905696037053852</v>
      </c>
      <c r="Q3056" s="6">
        <v>3.6779405425326339</v>
      </c>
      <c r="R3056" s="6">
        <v>1.9334091412469141</v>
      </c>
      <c r="S3056" s="6">
        <v>2.4925741469773479</v>
      </c>
      <c r="T3056" s="6">
        <v>2.750408743512109</v>
      </c>
      <c r="U3056" s="6">
        <v>2.4977621727364561</v>
      </c>
      <c r="V3056" s="6">
        <v>1.839452658181453</v>
      </c>
      <c r="W3056" s="6">
        <v>4.1335503518800953</v>
      </c>
      <c r="X3056" s="6">
        <v>2.2390091897522781</v>
      </c>
      <c r="Y3056" s="6">
        <v>1.1358785671300069</v>
      </c>
      <c r="Z3056" s="6">
        <v>3.3665310989648942</v>
      </c>
      <c r="AA3056" s="6">
        <v>5.5118818096783553</v>
      </c>
      <c r="AB3056" s="6">
        <v>8.1673674809930965</v>
      </c>
      <c r="AC3056" s="6">
        <v>3.9845814588986852</v>
      </c>
      <c r="AD3056" s="6">
        <v>2.3006893476951098</v>
      </c>
      <c r="AE3056" s="6">
        <v>2.7926891560193421</v>
      </c>
      <c r="AF3056" s="6">
        <v>6.2096575500068818</v>
      </c>
      <c r="AG3056" s="6">
        <v>1.8388920621778739</v>
      </c>
    </row>
    <row r="3057" spans="1:33" ht="13.5" customHeight="1" x14ac:dyDescent="0.25">
      <c r="A3057" s="4" t="s">
        <v>3738</v>
      </c>
      <c r="B3057" s="4" t="s">
        <v>5348</v>
      </c>
      <c r="C3057" s="5">
        <f t="shared" si="11"/>
        <v>8.1658474152189875</v>
      </c>
      <c r="D3057" s="6">
        <v>5.5085869732976178</v>
      </c>
      <c r="E3057" s="6">
        <v>6.5460560432838548</v>
      </c>
      <c r="F3057" s="6">
        <v>2.978474742157728</v>
      </c>
      <c r="G3057" s="6">
        <v>1.4010583412748749</v>
      </c>
      <c r="H3057" s="6">
        <v>2.912281890338194</v>
      </c>
      <c r="I3057" s="6">
        <v>3.4880964856363819</v>
      </c>
      <c r="J3057" s="6">
        <v>3.011881495863364</v>
      </c>
      <c r="K3057" s="6">
        <v>4.2518978549925626</v>
      </c>
      <c r="L3057" s="6">
        <v>4.2984123060423522</v>
      </c>
      <c r="M3057" s="6">
        <v>3.6716964195798378</v>
      </c>
      <c r="N3057" s="6">
        <v>0.82814921237271621</v>
      </c>
      <c r="O3057" s="6">
        <v>2.0279534269789319</v>
      </c>
      <c r="P3057" s="6">
        <v>4.218717400380454</v>
      </c>
      <c r="Q3057" s="6">
        <v>3.384927790627724</v>
      </c>
      <c r="R3057" s="6">
        <v>3.7345219474672771</v>
      </c>
      <c r="S3057" s="6">
        <v>5.8035831932971194</v>
      </c>
      <c r="T3057" s="6">
        <v>1.9559228280181651</v>
      </c>
      <c r="U3057" s="6">
        <v>1.914136176655959</v>
      </c>
      <c r="V3057" s="6">
        <v>0.19956025420384699</v>
      </c>
      <c r="W3057" s="6">
        <v>5.766730264838035</v>
      </c>
      <c r="X3057" s="6">
        <v>3.0959500991256581</v>
      </c>
      <c r="Y3057" s="6">
        <v>1.037716907899294</v>
      </c>
      <c r="Z3057" s="6">
        <v>1.493012496139984</v>
      </c>
      <c r="AA3057" s="6">
        <v>8.1658474152189875</v>
      </c>
      <c r="AB3057" s="6">
        <v>1.58345321736356</v>
      </c>
      <c r="AC3057" s="6">
        <v>4.4626014930424001</v>
      </c>
      <c r="AD3057" s="6">
        <v>2.7511515015083341</v>
      </c>
      <c r="AE3057" s="6">
        <v>0.41805015753241093</v>
      </c>
      <c r="AF3057" s="6">
        <v>5.5820884800107446</v>
      </c>
      <c r="AG3057" s="6">
        <v>3.5074831848516159</v>
      </c>
    </row>
    <row r="3058" spans="1:33" ht="13.5" customHeight="1" x14ac:dyDescent="0.25">
      <c r="A3058" s="4" t="s">
        <v>5349</v>
      </c>
      <c r="B3058" s="4" t="s">
        <v>5350</v>
      </c>
      <c r="C3058" s="5">
        <f t="shared" si="11"/>
        <v>8.1650594619859085</v>
      </c>
      <c r="D3058" s="6">
        <v>1.9791352364158681</v>
      </c>
      <c r="E3058" s="6">
        <v>8.1650594619859085</v>
      </c>
      <c r="F3058" s="6">
        <v>6.4524020061294403</v>
      </c>
      <c r="G3058" s="6">
        <v>1.3891277359392631</v>
      </c>
      <c r="H3058" s="6">
        <v>2.3194307773976419</v>
      </c>
      <c r="I3058" s="6">
        <v>6.0724913971621861</v>
      </c>
      <c r="J3058" s="6">
        <v>4.3088206368215713</v>
      </c>
      <c r="K3058" s="6">
        <v>6.4714525151708706</v>
      </c>
      <c r="L3058" s="6">
        <v>2.6944167460672999</v>
      </c>
      <c r="M3058" s="6">
        <v>2.421220147583691</v>
      </c>
      <c r="N3058" s="6">
        <v>2.835300487114834</v>
      </c>
      <c r="O3058" s="6">
        <v>4.0753881870490796</v>
      </c>
      <c r="P3058" s="6">
        <v>7.7012955064044597</v>
      </c>
      <c r="Q3058" s="6">
        <v>0.64245198075778498</v>
      </c>
      <c r="R3058" s="6">
        <v>3.073951897996781</v>
      </c>
      <c r="S3058" s="6">
        <v>2.4829914965550741</v>
      </c>
      <c r="T3058" s="6">
        <v>5.3179813151607096</v>
      </c>
      <c r="U3058" s="6">
        <v>1.0472413850689279</v>
      </c>
      <c r="V3058" s="6">
        <v>3.1051507196429489</v>
      </c>
      <c r="W3058" s="6">
        <v>3.1280753714273941</v>
      </c>
      <c r="X3058" s="6">
        <v>1.2606206715204289</v>
      </c>
      <c r="Y3058" s="6">
        <v>2.218283374051258</v>
      </c>
      <c r="Z3058" s="6">
        <v>0.89209904976534671</v>
      </c>
      <c r="AA3058" s="6">
        <v>1.386052321534518</v>
      </c>
      <c r="AB3058" s="6">
        <v>5.0695154959523334</v>
      </c>
      <c r="AC3058" s="6">
        <v>2.5072400424053889</v>
      </c>
      <c r="AD3058" s="6">
        <v>2.5143547491917921</v>
      </c>
      <c r="AE3058" s="6">
        <v>0.70419570789801789</v>
      </c>
      <c r="AF3058" s="6">
        <v>6.2315614431160702</v>
      </c>
      <c r="AG3058" s="6">
        <v>1.5326921367131101</v>
      </c>
    </row>
    <row r="3059" spans="1:33" ht="13.5" customHeight="1" x14ac:dyDescent="0.25">
      <c r="A3059" s="4" t="s">
        <v>5351</v>
      </c>
      <c r="B3059" s="4" t="s">
        <v>5352</v>
      </c>
      <c r="C3059" s="5">
        <f t="shared" si="11"/>
        <v>8.1646626522190999</v>
      </c>
      <c r="D3059" s="6">
        <v>5.1894095487091487</v>
      </c>
      <c r="E3059" s="6">
        <v>4.1078070524595587</v>
      </c>
      <c r="F3059" s="6">
        <v>0.67794237810716229</v>
      </c>
      <c r="G3059" s="6">
        <v>3.4484675829896601</v>
      </c>
      <c r="H3059" s="6">
        <v>3.713551893308412</v>
      </c>
      <c r="I3059" s="6">
        <v>8.1405742538748278</v>
      </c>
      <c r="J3059" s="6">
        <v>5.7300262420057084</v>
      </c>
      <c r="K3059" s="6">
        <v>2.888121911476949</v>
      </c>
      <c r="L3059" s="6">
        <v>3.2263074553472668</v>
      </c>
      <c r="M3059" s="6">
        <v>2.0913192493851418</v>
      </c>
      <c r="N3059" s="6">
        <v>0.87637398815191991</v>
      </c>
      <c r="O3059" s="6">
        <v>2.8013775830934011</v>
      </c>
      <c r="P3059" s="6">
        <v>2.1482503478428661</v>
      </c>
      <c r="Q3059" s="6">
        <v>2.7728378513986418</v>
      </c>
      <c r="R3059" s="6">
        <v>1.3159140919322581</v>
      </c>
      <c r="S3059" s="6">
        <v>5.6339457928153047</v>
      </c>
      <c r="T3059" s="6">
        <v>5.939609125949775</v>
      </c>
      <c r="U3059" s="6">
        <v>0.85263345632140897</v>
      </c>
      <c r="V3059" s="6">
        <v>4.2127695084957368</v>
      </c>
      <c r="W3059" s="6">
        <v>1.4277402547095119</v>
      </c>
      <c r="X3059" s="6">
        <v>2.31801482946251</v>
      </c>
      <c r="Y3059" s="6">
        <v>4.3784663132747594</v>
      </c>
      <c r="Z3059" s="6">
        <v>2.534549191564333</v>
      </c>
      <c r="AA3059" s="6">
        <v>2.755399083829539</v>
      </c>
      <c r="AB3059" s="6">
        <v>8.1646626522190999</v>
      </c>
      <c r="AC3059" s="6">
        <v>2.8555020568605212</v>
      </c>
      <c r="AD3059" s="6">
        <v>2.560167911284863</v>
      </c>
      <c r="AE3059" s="6">
        <v>0.56560137710520408</v>
      </c>
      <c r="AF3059" s="6">
        <v>5.2521318758536601</v>
      </c>
      <c r="AG3059" s="6">
        <v>1.420525140170855</v>
      </c>
    </row>
    <row r="3060" spans="1:33" ht="13.5" customHeight="1" x14ac:dyDescent="0.25">
      <c r="A3060" s="4" t="s">
        <v>5353</v>
      </c>
      <c r="B3060" s="4" t="s">
        <v>5354</v>
      </c>
      <c r="C3060" s="5">
        <f t="shared" si="11"/>
        <v>8.1637352780984269</v>
      </c>
      <c r="D3060" s="6">
        <v>2.0371521812942439</v>
      </c>
      <c r="E3060" s="6">
        <v>3.0245974082208029</v>
      </c>
      <c r="F3060" s="6">
        <v>2.970712099518531</v>
      </c>
      <c r="G3060" s="6">
        <v>2.7934940242824529</v>
      </c>
      <c r="H3060" s="6">
        <v>7.496877358520357</v>
      </c>
      <c r="I3060" s="6">
        <v>3.0274683588002631</v>
      </c>
      <c r="J3060" s="6">
        <v>2.3767091702413659</v>
      </c>
      <c r="K3060" s="6">
        <v>3.432717618456353</v>
      </c>
      <c r="L3060" s="6">
        <v>1.8113306728174059</v>
      </c>
      <c r="M3060" s="6">
        <v>4.5249899649833338</v>
      </c>
      <c r="N3060" s="6">
        <v>1.6234453667448769</v>
      </c>
      <c r="O3060" s="6">
        <v>3.3205719882177331</v>
      </c>
      <c r="P3060" s="6">
        <v>3.6425978638463938</v>
      </c>
      <c r="Q3060" s="6">
        <v>4.3454666057415796</v>
      </c>
      <c r="R3060" s="6">
        <v>2.4472272776939872</v>
      </c>
      <c r="S3060" s="6">
        <v>3.8349376331770588</v>
      </c>
      <c r="T3060" s="6">
        <v>2.8423172050539942</v>
      </c>
      <c r="U3060" s="6">
        <v>8.1637352780984269</v>
      </c>
      <c r="V3060" s="6">
        <v>5.251461175392131</v>
      </c>
      <c r="W3060" s="6">
        <v>1.5560509871536721</v>
      </c>
      <c r="X3060" s="6">
        <v>2.4540454050844889</v>
      </c>
      <c r="Y3060" s="6">
        <v>1.8647548466041699</v>
      </c>
      <c r="Z3060" s="6">
        <v>6.8281401345900576</v>
      </c>
      <c r="AA3060" s="6">
        <v>0.96172573952452345</v>
      </c>
      <c r="AB3060" s="6">
        <v>1.7901822661725819</v>
      </c>
      <c r="AC3060" s="6">
        <v>2.6326709685803138</v>
      </c>
      <c r="AD3060" s="6">
        <v>2.185775774122102</v>
      </c>
      <c r="AE3060" s="6">
        <v>7.0195951848377822</v>
      </c>
      <c r="AF3060" s="6">
        <v>2.2773496449184591</v>
      </c>
      <c r="AG3060" s="6">
        <v>1.461899797310551</v>
      </c>
    </row>
    <row r="3061" spans="1:33" ht="13.5" customHeight="1" x14ac:dyDescent="0.25">
      <c r="A3061" s="4" t="s">
        <v>2962</v>
      </c>
      <c r="B3061" s="4" t="s">
        <v>5355</v>
      </c>
      <c r="C3061" s="5">
        <f t="shared" si="11"/>
        <v>8.1627417448058139</v>
      </c>
      <c r="D3061" s="6">
        <v>2.2133557308851972</v>
      </c>
      <c r="E3061" s="6">
        <v>3.242804393666757</v>
      </c>
      <c r="F3061" s="6">
        <v>1.005888980418675</v>
      </c>
      <c r="G3061" s="6">
        <v>3.6482898955290048</v>
      </c>
      <c r="H3061" s="6">
        <v>2.1650071856821018</v>
      </c>
      <c r="I3061" s="6">
        <v>4.5815901688197131</v>
      </c>
      <c r="J3061" s="6">
        <v>3.3527526502880352</v>
      </c>
      <c r="K3061" s="6">
        <v>2.5640994375261048</v>
      </c>
      <c r="L3061" s="6">
        <v>2.6223873162425102</v>
      </c>
      <c r="M3061" s="6">
        <v>4.2751710958897711</v>
      </c>
      <c r="N3061" s="6">
        <v>2.9797489594870088</v>
      </c>
      <c r="O3061" s="6">
        <v>4.376318685355935</v>
      </c>
      <c r="P3061" s="6">
        <v>1.9103557802456059</v>
      </c>
      <c r="Q3061" s="6">
        <v>2.5925609370638738</v>
      </c>
      <c r="R3061" s="6">
        <v>6.0441047139439013</v>
      </c>
      <c r="S3061" s="6">
        <v>3.906112127944148</v>
      </c>
      <c r="T3061" s="6">
        <v>1.5071547182098499</v>
      </c>
      <c r="U3061" s="6">
        <v>5.2646938661776224</v>
      </c>
      <c r="V3061" s="6">
        <v>1.7528051901052211</v>
      </c>
      <c r="W3061" s="6">
        <v>4.4595342032215237</v>
      </c>
      <c r="X3061" s="6">
        <v>4.83095087734596</v>
      </c>
      <c r="Y3061" s="6">
        <v>1.290091120205243</v>
      </c>
      <c r="Z3061" s="6">
        <v>0.98898967357631018</v>
      </c>
      <c r="AA3061" s="6">
        <v>3.6009721232301262</v>
      </c>
      <c r="AB3061" s="6">
        <v>2.8592018889064601</v>
      </c>
      <c r="AC3061" s="6">
        <v>8.1627417448058139</v>
      </c>
      <c r="AD3061" s="6">
        <v>1.310579847940722</v>
      </c>
      <c r="AE3061" s="6">
        <v>2.559296159153889</v>
      </c>
      <c r="AF3061" s="6">
        <v>6.988925811794755</v>
      </c>
      <c r="AG3061" s="6">
        <v>2.9435147163381692</v>
      </c>
    </row>
    <row r="3062" spans="1:33" ht="13.5" customHeight="1" x14ac:dyDescent="0.25">
      <c r="A3062" s="4" t="s">
        <v>5356</v>
      </c>
      <c r="B3062" s="4" t="s">
        <v>5357</v>
      </c>
      <c r="C3062" s="5">
        <f t="shared" si="11"/>
        <v>8.1625334074697609</v>
      </c>
      <c r="D3062" s="6">
        <v>4.5857889139892336</v>
      </c>
      <c r="E3062" s="6">
        <v>4.7267761193194353</v>
      </c>
      <c r="F3062" s="6">
        <v>1.0164145772958859</v>
      </c>
      <c r="G3062" s="6">
        <v>3.3960823874332209</v>
      </c>
      <c r="H3062" s="6">
        <v>2.8352523619909822</v>
      </c>
      <c r="I3062" s="6">
        <v>4.428811252391383</v>
      </c>
      <c r="J3062" s="6">
        <v>2.7379275356042698</v>
      </c>
      <c r="K3062" s="6">
        <v>2.0907682302537931</v>
      </c>
      <c r="L3062" s="6">
        <v>3.3923321638997508</v>
      </c>
      <c r="M3062" s="6">
        <v>2.8458602857237292</v>
      </c>
      <c r="N3062" s="6">
        <v>2.97639316687768</v>
      </c>
      <c r="O3062" s="6">
        <v>4.4570217500770619</v>
      </c>
      <c r="P3062" s="6">
        <v>8.1625334074697609</v>
      </c>
      <c r="Q3062" s="6">
        <v>3.486245582789318</v>
      </c>
      <c r="R3062" s="6">
        <v>4.783053300233548</v>
      </c>
      <c r="S3062" s="6">
        <v>5.665740215810815</v>
      </c>
      <c r="T3062" s="6">
        <v>1.3983358889521109</v>
      </c>
      <c r="U3062" s="6">
        <v>5.0191297892286304</v>
      </c>
      <c r="V3062" s="6">
        <v>2.0120109919283311</v>
      </c>
      <c r="W3062" s="6">
        <v>2.228426049970242</v>
      </c>
      <c r="X3062" s="6">
        <v>3.2884978080104128</v>
      </c>
      <c r="Y3062" s="6">
        <v>2.0296532452274891</v>
      </c>
      <c r="Z3062" s="6">
        <v>3.9261054240234881</v>
      </c>
      <c r="AA3062" s="6">
        <v>4.2192063357728138</v>
      </c>
      <c r="AB3062" s="6">
        <v>1.7504690202157851</v>
      </c>
      <c r="AC3062" s="6">
        <v>1.982651070308896</v>
      </c>
      <c r="AD3062" s="6">
        <v>1.985196969210588</v>
      </c>
      <c r="AE3062" s="6">
        <v>3.5876551085852122</v>
      </c>
      <c r="AF3062" s="6">
        <v>3.897177958005726</v>
      </c>
      <c r="AG3062" s="6">
        <v>1.0884830894004069</v>
      </c>
    </row>
    <row r="3063" spans="1:33" ht="13.5" customHeight="1" x14ac:dyDescent="0.25">
      <c r="A3063" s="4" t="s">
        <v>5358</v>
      </c>
      <c r="B3063" s="4" t="s">
        <v>5359</v>
      </c>
      <c r="C3063" s="5">
        <f t="shared" ref="C3063:C3317" si="12">MAX(D3063:AG3063)</f>
        <v>8.1620688548039038</v>
      </c>
      <c r="D3063" s="6">
        <v>2.648790257227287</v>
      </c>
      <c r="E3063" s="6">
        <v>3.4626809065836941</v>
      </c>
      <c r="F3063" s="6">
        <v>2.5175287041674941</v>
      </c>
      <c r="G3063" s="6">
        <v>1.28020275307385</v>
      </c>
      <c r="H3063" s="6">
        <v>3.623625909441976</v>
      </c>
      <c r="I3063" s="6">
        <v>8.1620688548039038</v>
      </c>
      <c r="J3063" s="6">
        <v>3.26320179990861</v>
      </c>
      <c r="K3063" s="6">
        <v>2.848616797650394</v>
      </c>
      <c r="L3063" s="6">
        <v>1.5906318929087331</v>
      </c>
      <c r="M3063" s="6">
        <v>1.951755625031343</v>
      </c>
      <c r="N3063" s="6">
        <v>1.1403659142657501</v>
      </c>
      <c r="O3063" s="6">
        <v>1.4758613568166521</v>
      </c>
      <c r="P3063" s="6">
        <v>7.3545829754397216</v>
      </c>
      <c r="Q3063" s="6">
        <v>4.4887870590041992</v>
      </c>
      <c r="R3063" s="6">
        <v>3.8183261344141699</v>
      </c>
      <c r="S3063" s="6">
        <v>6.3240171884933698</v>
      </c>
      <c r="T3063" s="6">
        <v>1.767735538670151</v>
      </c>
      <c r="U3063" s="6">
        <v>0.98752908774256709</v>
      </c>
      <c r="V3063" s="6">
        <v>2.455270016099905</v>
      </c>
      <c r="W3063" s="6">
        <v>4.0754596206788021</v>
      </c>
      <c r="X3063" s="6">
        <v>2.37337968483408</v>
      </c>
      <c r="Y3063" s="6">
        <v>2.7005826546418081</v>
      </c>
      <c r="Z3063" s="6">
        <v>4.1332916399511008</v>
      </c>
      <c r="AA3063" s="6">
        <v>6.0582957826009336</v>
      </c>
      <c r="AB3063" s="6">
        <v>2.6500531846743929</v>
      </c>
      <c r="AC3063" s="6">
        <v>5.9619732934355811</v>
      </c>
      <c r="AD3063" s="6">
        <v>2.068714170454176</v>
      </c>
      <c r="AE3063" s="6">
        <v>2.513038654305062</v>
      </c>
      <c r="AF3063" s="6">
        <v>5.0509832660957388</v>
      </c>
      <c r="AG3063" s="6">
        <v>1.2526492765845429</v>
      </c>
    </row>
    <row r="3064" spans="1:33" ht="13.5" customHeight="1" x14ac:dyDescent="0.25">
      <c r="A3064" s="4" t="s">
        <v>5360</v>
      </c>
      <c r="B3064" s="4" t="s">
        <v>5361</v>
      </c>
      <c r="C3064" s="5">
        <f t="shared" si="12"/>
        <v>8.1610415119945383</v>
      </c>
      <c r="D3064" s="6">
        <v>4.5228513729915729</v>
      </c>
      <c r="E3064" s="6">
        <v>3.589291920097907</v>
      </c>
      <c r="F3064" s="6">
        <v>1.448669357629538</v>
      </c>
      <c r="G3064" s="6">
        <v>3.9896227979541141</v>
      </c>
      <c r="H3064" s="6">
        <v>5.3793258092641194</v>
      </c>
      <c r="I3064" s="6">
        <v>2.5240816352970632</v>
      </c>
      <c r="J3064" s="6">
        <v>1.082353700986229</v>
      </c>
      <c r="K3064" s="6">
        <v>4.0990816863326982</v>
      </c>
      <c r="L3064" s="6">
        <v>3.653836470577581</v>
      </c>
      <c r="M3064" s="6">
        <v>3.8322000819054578</v>
      </c>
      <c r="N3064" s="6">
        <v>2.4796913856065861</v>
      </c>
      <c r="O3064" s="6">
        <v>4.0580247283933604</v>
      </c>
      <c r="P3064" s="6">
        <v>2.416494615422641</v>
      </c>
      <c r="Q3064" s="6">
        <v>2.6787389046013121</v>
      </c>
      <c r="R3064" s="6">
        <v>2.6358542386403272</v>
      </c>
      <c r="S3064" s="6">
        <v>1.9982916372460591</v>
      </c>
      <c r="T3064" s="6">
        <v>5.4958864512673919</v>
      </c>
      <c r="U3064" s="6">
        <v>2.4444086862216512</v>
      </c>
      <c r="V3064" s="6">
        <v>0.93201291474774539</v>
      </c>
      <c r="W3064" s="6">
        <v>2.9570056667741822</v>
      </c>
      <c r="X3064" s="6">
        <v>1.7272191596085511</v>
      </c>
      <c r="Y3064" s="6">
        <v>1.751449502472898</v>
      </c>
      <c r="Z3064" s="6">
        <v>2.216813685990795</v>
      </c>
      <c r="AA3064" s="6">
        <v>4.7138497792552432</v>
      </c>
      <c r="AB3064" s="6">
        <v>2.3913991125870462</v>
      </c>
      <c r="AC3064" s="6">
        <v>7.0538531747443081</v>
      </c>
      <c r="AD3064" s="6">
        <v>2.7980397343984871</v>
      </c>
      <c r="AE3064" s="6">
        <v>5.0495645777071161</v>
      </c>
      <c r="AF3064" s="6">
        <v>8.1610415119945383</v>
      </c>
      <c r="AG3064" s="6">
        <v>1.919045699283487</v>
      </c>
    </row>
    <row r="3065" spans="1:33" ht="13.5" customHeight="1" x14ac:dyDescent="0.25">
      <c r="A3065" s="4" t="s">
        <v>404</v>
      </c>
      <c r="B3065" s="4" t="s">
        <v>5362</v>
      </c>
      <c r="C3065" s="5">
        <f t="shared" si="12"/>
        <v>8.1591835017547947</v>
      </c>
      <c r="D3065" s="6">
        <v>1.51291771028033</v>
      </c>
      <c r="E3065" s="6">
        <v>1.3531918505876901</v>
      </c>
      <c r="F3065" s="6">
        <v>4.4354100950695612</v>
      </c>
      <c r="G3065" s="6">
        <v>3.8073416896101708</v>
      </c>
      <c r="H3065" s="6">
        <v>8.1591835017547947</v>
      </c>
      <c r="I3065" s="6">
        <v>1.8586514391630149</v>
      </c>
      <c r="J3065" s="6">
        <v>1.47724635216158</v>
      </c>
      <c r="K3065" s="6">
        <v>2.7256767648704501</v>
      </c>
      <c r="L3065" s="6">
        <v>2.918409258876018</v>
      </c>
      <c r="M3065" s="6">
        <v>3.6569965840297671</v>
      </c>
      <c r="N3065" s="6">
        <v>3.9053140851878481</v>
      </c>
      <c r="O3065" s="6">
        <v>5.6634959173712662</v>
      </c>
      <c r="P3065" s="6">
        <v>0.37192815980075522</v>
      </c>
      <c r="Q3065" s="6">
        <v>5.1695159790473744</v>
      </c>
      <c r="R3065" s="6">
        <v>1.9056276240318439</v>
      </c>
      <c r="S3065" s="6">
        <v>1.7693453435863851</v>
      </c>
      <c r="T3065" s="6">
        <v>0.45473073249737439</v>
      </c>
      <c r="U3065" s="6">
        <v>1.9425368987878591</v>
      </c>
      <c r="V3065" s="6">
        <v>5.4600945164384376</v>
      </c>
      <c r="W3065" s="6">
        <v>7.8577920062455604</v>
      </c>
      <c r="X3065" s="6">
        <v>2.2767945856812131</v>
      </c>
      <c r="Y3065" s="6">
        <v>5.9206770889543483</v>
      </c>
      <c r="Z3065" s="6">
        <v>1.8989444941522631</v>
      </c>
      <c r="AA3065" s="6">
        <v>1.5047315954468401</v>
      </c>
      <c r="AB3065" s="6">
        <v>0.39140780199678099</v>
      </c>
      <c r="AC3065" s="6">
        <v>6.4215239375845714</v>
      </c>
      <c r="AD3065" s="6">
        <v>4.0005943161850297</v>
      </c>
      <c r="AE3065" s="6">
        <v>7.3999547398038183</v>
      </c>
      <c r="AF3065" s="6">
        <v>2.336593687309461</v>
      </c>
      <c r="AG3065" s="6">
        <v>1.4433712434875861</v>
      </c>
    </row>
    <row r="3066" spans="1:33" ht="13.5" customHeight="1" x14ac:dyDescent="0.25">
      <c r="A3066" s="4" t="s">
        <v>5363</v>
      </c>
      <c r="B3066" s="4" t="s">
        <v>5364</v>
      </c>
      <c r="C3066" s="5">
        <f t="shared" si="12"/>
        <v>8.1589537663110203</v>
      </c>
      <c r="D3066" s="6">
        <v>7.6615880454019898</v>
      </c>
      <c r="E3066" s="6">
        <v>3.1467141163317791</v>
      </c>
      <c r="F3066" s="6">
        <v>0.68654469862629197</v>
      </c>
      <c r="G3066" s="6">
        <v>5.4755966127906941</v>
      </c>
      <c r="H3066" s="6">
        <v>2.6948632548178901</v>
      </c>
      <c r="I3066" s="6">
        <v>4.1705162967696428</v>
      </c>
      <c r="J3066" s="6">
        <v>4.6154258488888873</v>
      </c>
      <c r="K3066" s="6">
        <v>1.077626106675259</v>
      </c>
      <c r="L3066" s="6">
        <v>1.1152567588779321</v>
      </c>
      <c r="M3066" s="6">
        <v>0.5107555396118979</v>
      </c>
      <c r="N3066" s="6">
        <v>0</v>
      </c>
      <c r="O3066" s="6">
        <v>4.6302263868781672</v>
      </c>
      <c r="P3066" s="6">
        <v>3.8445887949124899</v>
      </c>
      <c r="Q3066" s="6">
        <v>3.189156655025839</v>
      </c>
      <c r="R3066" s="6">
        <v>2.1882892382624211</v>
      </c>
      <c r="S3066" s="6">
        <v>8.1589537663110203</v>
      </c>
      <c r="T3066" s="6">
        <v>3.951799736157052</v>
      </c>
      <c r="U3066" s="6">
        <v>7.2957838752872801</v>
      </c>
      <c r="V3066" s="6">
        <v>4.5487560963731921</v>
      </c>
      <c r="W3066" s="6">
        <v>2.623579352421336</v>
      </c>
      <c r="X3066" s="6">
        <v>1.8214797919719521</v>
      </c>
      <c r="Y3066" s="6">
        <v>4.3683399514728949</v>
      </c>
      <c r="Z3066" s="6">
        <v>4.215166750023581</v>
      </c>
      <c r="AA3066" s="6">
        <v>2.748492717663825</v>
      </c>
      <c r="AB3066" s="6">
        <v>1.311889517666426</v>
      </c>
      <c r="AC3066" s="6">
        <v>3.0502356733157159</v>
      </c>
      <c r="AD3066" s="6">
        <v>2.041737436630116</v>
      </c>
      <c r="AE3066" s="6">
        <v>5.5276166902616737</v>
      </c>
      <c r="AF3066" s="6">
        <v>2.728745869582287</v>
      </c>
      <c r="AG3066" s="6">
        <v>0.60027442099044759</v>
      </c>
    </row>
    <row r="3067" spans="1:33" ht="13.5" customHeight="1" x14ac:dyDescent="0.25">
      <c r="A3067" s="4" t="s">
        <v>5365</v>
      </c>
      <c r="B3067" s="4" t="s">
        <v>5366</v>
      </c>
      <c r="C3067" s="5">
        <f t="shared" si="12"/>
        <v>8.158872290617234</v>
      </c>
      <c r="D3067" s="6">
        <v>4.6195942608605884</v>
      </c>
      <c r="E3067" s="6">
        <v>5.5384532206385408</v>
      </c>
      <c r="F3067" s="6">
        <v>1.8601724579617991</v>
      </c>
      <c r="G3067" s="6">
        <v>3.0691412629814732</v>
      </c>
      <c r="H3067" s="6">
        <v>3.9285061963908761</v>
      </c>
      <c r="I3067" s="6">
        <v>4.2365736601922199</v>
      </c>
      <c r="J3067" s="6">
        <v>3.4173678161203451</v>
      </c>
      <c r="K3067" s="6">
        <v>1.9332942888842559</v>
      </c>
      <c r="L3067" s="6">
        <v>1.781598460731836</v>
      </c>
      <c r="M3067" s="6">
        <v>2.572425983928996</v>
      </c>
      <c r="N3067" s="6">
        <v>2.4847132473257241</v>
      </c>
      <c r="O3067" s="6">
        <v>3.3705995078567401</v>
      </c>
      <c r="P3067" s="6">
        <v>6.372282199963859</v>
      </c>
      <c r="Q3067" s="6">
        <v>2.1882811197164962</v>
      </c>
      <c r="R3067" s="6">
        <v>5.1519695641592058</v>
      </c>
      <c r="S3067" s="6">
        <v>1.981755088376026</v>
      </c>
      <c r="T3067" s="6">
        <v>4.3491631385835516</v>
      </c>
      <c r="U3067" s="6">
        <v>8.158872290617234</v>
      </c>
      <c r="V3067" s="6">
        <v>2.0823631366262818</v>
      </c>
      <c r="W3067" s="6">
        <v>2.5433552878937249</v>
      </c>
      <c r="X3067" s="6">
        <v>2.9590010704570382</v>
      </c>
      <c r="Y3067" s="6">
        <v>3.737059963442904</v>
      </c>
      <c r="Z3067" s="6">
        <v>0.68140866105022546</v>
      </c>
      <c r="AA3067" s="6">
        <v>2.363524332381957</v>
      </c>
      <c r="AB3067" s="6">
        <v>2.022250902316566</v>
      </c>
      <c r="AC3067" s="6">
        <v>2.2956092059057238</v>
      </c>
      <c r="AD3067" s="6">
        <v>2.524309631923467</v>
      </c>
      <c r="AE3067" s="6">
        <v>1.323908687653045</v>
      </c>
      <c r="AF3067" s="6">
        <v>7.9866179364114371</v>
      </c>
      <c r="AG3067" s="6">
        <v>2.4658274186478608</v>
      </c>
    </row>
    <row r="3068" spans="1:33" ht="13.5" customHeight="1" x14ac:dyDescent="0.25">
      <c r="A3068" s="4" t="s">
        <v>5367</v>
      </c>
      <c r="B3068" s="4" t="s">
        <v>5368</v>
      </c>
      <c r="C3068" s="5">
        <f t="shared" si="12"/>
        <v>8.1582795833673316</v>
      </c>
      <c r="D3068" s="6">
        <v>8.1582795833673316</v>
      </c>
      <c r="E3068" s="6">
        <v>4.4546180707459824</v>
      </c>
      <c r="F3068" s="6">
        <v>1.5458983810218081</v>
      </c>
      <c r="G3068" s="6">
        <v>7.4039835901844864</v>
      </c>
      <c r="H3068" s="6">
        <v>4.7226037815115562</v>
      </c>
      <c r="I3068" s="6">
        <v>1.849463129582497</v>
      </c>
      <c r="J3068" s="6">
        <v>2.1890209044669469</v>
      </c>
      <c r="K3068" s="6">
        <v>1.793227094836509</v>
      </c>
      <c r="L3068" s="6">
        <v>0.87631857823602055</v>
      </c>
      <c r="M3068" s="6">
        <v>1.1783082180485089</v>
      </c>
      <c r="N3068" s="6">
        <v>1.769813238223797</v>
      </c>
      <c r="O3068" s="6">
        <v>1.822733069782364</v>
      </c>
      <c r="P3068" s="6">
        <v>5.007467145055875</v>
      </c>
      <c r="Q3068" s="6">
        <v>4.2507068236705043</v>
      </c>
      <c r="R3068" s="6">
        <v>3.3044190268577971</v>
      </c>
      <c r="S3068" s="6">
        <v>2.7864750475675089</v>
      </c>
      <c r="T3068" s="6">
        <v>1.8383930468778269</v>
      </c>
      <c r="U3068" s="6">
        <v>1.8965615000078599</v>
      </c>
      <c r="V3068" s="6">
        <v>1.1730284041767629</v>
      </c>
      <c r="W3068" s="6">
        <v>1.6708637168886391</v>
      </c>
      <c r="X3068" s="6">
        <v>4.2177617245572039</v>
      </c>
      <c r="Y3068" s="6">
        <v>1.8774798521891509</v>
      </c>
      <c r="Z3068" s="6">
        <v>2.766631194993673</v>
      </c>
      <c r="AA3068" s="6">
        <v>2.481880133412095</v>
      </c>
      <c r="AB3068" s="6">
        <v>6.0084204882408656</v>
      </c>
      <c r="AC3068" s="6">
        <v>0.52007148616949361</v>
      </c>
      <c r="AD3068" s="6">
        <v>4.6358539379746437</v>
      </c>
      <c r="AE3068" s="6">
        <v>6.8017597254293047</v>
      </c>
      <c r="AF3068" s="6">
        <v>7.9952440047655591</v>
      </c>
      <c r="AG3068" s="6">
        <v>3.0027151011574231</v>
      </c>
    </row>
    <row r="3069" spans="1:33" ht="13.5" customHeight="1" x14ac:dyDescent="0.25">
      <c r="A3069" s="4" t="s">
        <v>291</v>
      </c>
      <c r="B3069" s="4" t="s">
        <v>5369</v>
      </c>
      <c r="C3069" s="5">
        <f t="shared" si="12"/>
        <v>8.1579484078035787</v>
      </c>
      <c r="D3069" s="6">
        <v>0.64488865347765101</v>
      </c>
      <c r="E3069" s="6">
        <v>2.1784108577992791</v>
      </c>
      <c r="F3069" s="6">
        <v>1.997434852958581</v>
      </c>
      <c r="G3069" s="6">
        <v>2.282585150491633</v>
      </c>
      <c r="H3069" s="6">
        <v>4.2775397934354862</v>
      </c>
      <c r="I3069" s="6">
        <v>4.341921360952929</v>
      </c>
      <c r="J3069" s="6">
        <v>3.59731368995361</v>
      </c>
      <c r="K3069" s="6">
        <v>2.747913256258951</v>
      </c>
      <c r="L3069" s="6">
        <v>2.531935616856944</v>
      </c>
      <c r="M3069" s="6">
        <v>2.40568442078211</v>
      </c>
      <c r="N3069" s="6">
        <v>4.599176374369919</v>
      </c>
      <c r="O3069" s="6">
        <v>4.3976491029528519</v>
      </c>
      <c r="P3069" s="6">
        <v>5.2770700863443878</v>
      </c>
      <c r="Q3069" s="6">
        <v>6.6700106168560271</v>
      </c>
      <c r="R3069" s="6">
        <v>0.53799876235151911</v>
      </c>
      <c r="S3069" s="6">
        <v>4.6582787408336959</v>
      </c>
      <c r="T3069" s="6">
        <v>1.0784911236627659</v>
      </c>
      <c r="U3069" s="6">
        <v>4.1554067944568018</v>
      </c>
      <c r="V3069" s="6">
        <v>5.863534604948379</v>
      </c>
      <c r="W3069" s="6">
        <v>3.5445663092079842</v>
      </c>
      <c r="X3069" s="6">
        <v>2.2824267518437109</v>
      </c>
      <c r="Y3069" s="6">
        <v>8.1579484078035787</v>
      </c>
      <c r="Z3069" s="6">
        <v>5.3152823964304119</v>
      </c>
      <c r="AA3069" s="6">
        <v>1.910487425936479</v>
      </c>
      <c r="AB3069" s="6">
        <v>1.605352520732495</v>
      </c>
      <c r="AC3069" s="6">
        <v>3.7250436007960039</v>
      </c>
      <c r="AD3069" s="6">
        <v>2.052415760414374</v>
      </c>
      <c r="AE3069" s="6">
        <v>2.3011439118452151</v>
      </c>
      <c r="AF3069" s="6">
        <v>3.2168123239054842</v>
      </c>
      <c r="AG3069" s="6">
        <v>1.645276731340751</v>
      </c>
    </row>
    <row r="3070" spans="1:33" ht="13.5" customHeight="1" x14ac:dyDescent="0.25">
      <c r="A3070" s="4" t="s">
        <v>5370</v>
      </c>
      <c r="B3070" s="4" t="s">
        <v>5371</v>
      </c>
      <c r="C3070" s="5">
        <f t="shared" si="12"/>
        <v>8.1574764978124747</v>
      </c>
      <c r="D3070" s="6">
        <v>2.2230204731983449</v>
      </c>
      <c r="E3070" s="6">
        <v>6.0433083452829406</v>
      </c>
      <c r="F3070" s="6">
        <v>1.1020177732269141</v>
      </c>
      <c r="G3070" s="6">
        <v>2.901076187289342</v>
      </c>
      <c r="H3070" s="6">
        <v>5.5039877972503062</v>
      </c>
      <c r="I3070" s="6">
        <v>4.5194180556210899</v>
      </c>
      <c r="J3070" s="6">
        <v>2.2199277659960241</v>
      </c>
      <c r="K3070" s="6">
        <v>2.4338828735455031</v>
      </c>
      <c r="L3070" s="6">
        <v>4.6631218833835693</v>
      </c>
      <c r="M3070" s="6">
        <v>3.335342026039736</v>
      </c>
      <c r="N3070" s="6">
        <v>4.661953023938727</v>
      </c>
      <c r="O3070" s="6">
        <v>6.2834414240754599</v>
      </c>
      <c r="P3070" s="6">
        <v>2.5673275599634562</v>
      </c>
      <c r="Q3070" s="6">
        <v>3.6429794227888639</v>
      </c>
      <c r="R3070" s="6">
        <v>2.344713340423668</v>
      </c>
      <c r="S3070" s="6">
        <v>3.036961693990937</v>
      </c>
      <c r="T3070" s="6">
        <v>1.3529507128255109</v>
      </c>
      <c r="U3070" s="6">
        <v>1.585718760557409</v>
      </c>
      <c r="V3070" s="6">
        <v>1.548421173293183</v>
      </c>
      <c r="W3070" s="6">
        <v>4.3127206690551709</v>
      </c>
      <c r="X3070" s="6">
        <v>2.8206282642762339</v>
      </c>
      <c r="Y3070" s="6">
        <v>2.858075595749948</v>
      </c>
      <c r="Z3070" s="6">
        <v>1.487647085540956</v>
      </c>
      <c r="AA3070" s="6">
        <v>5.0156076930110309</v>
      </c>
      <c r="AB3070" s="6">
        <v>3.1609155257571588</v>
      </c>
      <c r="AC3070" s="6">
        <v>0.83993131986949499</v>
      </c>
      <c r="AD3070" s="6">
        <v>6.133579319936767</v>
      </c>
      <c r="AE3070" s="6">
        <v>8.1574764978124747</v>
      </c>
      <c r="AF3070" s="6">
        <v>1.792012611421991</v>
      </c>
      <c r="AG3070" s="6">
        <v>1.4518351248777861</v>
      </c>
    </row>
    <row r="3071" spans="1:33" ht="13.5" customHeight="1" x14ac:dyDescent="0.25">
      <c r="A3071" s="4" t="s">
        <v>5372</v>
      </c>
      <c r="B3071" s="4" t="s">
        <v>5373</v>
      </c>
      <c r="C3071" s="5">
        <f t="shared" si="12"/>
        <v>8.1572213978689874</v>
      </c>
      <c r="D3071" s="6">
        <v>3.540560953508328</v>
      </c>
      <c r="E3071" s="6">
        <v>2.6382141499939822</v>
      </c>
      <c r="F3071" s="6">
        <v>1.7541916153588759</v>
      </c>
      <c r="G3071" s="6">
        <v>2.5221835323662569</v>
      </c>
      <c r="H3071" s="6">
        <v>2.9966995405093959</v>
      </c>
      <c r="I3071" s="6">
        <v>7.7550824534581997</v>
      </c>
      <c r="J3071" s="6">
        <v>2.2241549895765931</v>
      </c>
      <c r="K3071" s="6">
        <v>3.4676524048723478</v>
      </c>
      <c r="L3071" s="6">
        <v>3.056118808266989</v>
      </c>
      <c r="M3071" s="6">
        <v>4.0051767792276776</v>
      </c>
      <c r="N3071" s="6">
        <v>7.1019650157685508</v>
      </c>
      <c r="O3071" s="6">
        <v>8.1572213978689874</v>
      </c>
      <c r="P3071" s="6">
        <v>2.7725538665950671</v>
      </c>
      <c r="Q3071" s="6">
        <v>5.4620534970434198</v>
      </c>
      <c r="R3071" s="6">
        <v>0.76580563699461912</v>
      </c>
      <c r="S3071" s="6">
        <v>3.348135835879523</v>
      </c>
      <c r="T3071" s="6">
        <v>3.379372384507807</v>
      </c>
      <c r="U3071" s="6">
        <v>0.45960978359226751</v>
      </c>
      <c r="V3071" s="6">
        <v>1.8776228337860781</v>
      </c>
      <c r="W3071" s="6">
        <v>4.8404147710789944</v>
      </c>
      <c r="X3071" s="6">
        <v>3.9756253407608431</v>
      </c>
      <c r="Y3071" s="6">
        <v>1.739841950457051</v>
      </c>
      <c r="Z3071" s="6">
        <v>2.1419401773565929</v>
      </c>
      <c r="AA3071" s="6">
        <v>5.2641120828119448</v>
      </c>
      <c r="AB3071" s="6">
        <v>2.5734982330024589</v>
      </c>
      <c r="AC3071" s="6">
        <v>3.5463263899128461</v>
      </c>
      <c r="AD3071" s="6">
        <v>1.423285885215823</v>
      </c>
      <c r="AE3071" s="6">
        <v>3.7676425348201561</v>
      </c>
      <c r="AF3071" s="6">
        <v>2.0619296857136828</v>
      </c>
      <c r="AG3071" s="6">
        <v>1.381007469694624</v>
      </c>
    </row>
    <row r="3072" spans="1:33" ht="13.5" customHeight="1" x14ac:dyDescent="0.25">
      <c r="A3072" s="4" t="s">
        <v>5374</v>
      </c>
      <c r="B3072" s="4" t="s">
        <v>5375</v>
      </c>
      <c r="C3072" s="5">
        <f t="shared" si="12"/>
        <v>8.1562686175658961</v>
      </c>
      <c r="D3072" s="6">
        <v>2.224911395345043</v>
      </c>
      <c r="E3072" s="6">
        <v>8.1562686175658961</v>
      </c>
      <c r="F3072" s="6">
        <v>2.4125593822496021</v>
      </c>
      <c r="G3072" s="6">
        <v>4.5463808548176514</v>
      </c>
      <c r="H3072" s="6">
        <v>4.5348341406189574</v>
      </c>
      <c r="I3072" s="6">
        <v>1.6424057563418839</v>
      </c>
      <c r="J3072" s="6">
        <v>1.467231376663841</v>
      </c>
      <c r="K3072" s="6">
        <v>4.5392099969048001</v>
      </c>
      <c r="L3072" s="6">
        <v>2.5931734717334791</v>
      </c>
      <c r="M3072" s="6">
        <v>5.7610016323043878</v>
      </c>
      <c r="N3072" s="6">
        <v>3.476880201807838</v>
      </c>
      <c r="O3072" s="6">
        <v>7.2243328854079651</v>
      </c>
      <c r="P3072" s="6">
        <v>7.5440997590158476</v>
      </c>
      <c r="Q3072" s="6">
        <v>3.662391611971656</v>
      </c>
      <c r="R3072" s="6">
        <v>1.778269530082043</v>
      </c>
      <c r="S3072" s="6">
        <v>1.4732723582157441</v>
      </c>
      <c r="T3072" s="6">
        <v>4.3524191081846926</v>
      </c>
      <c r="U3072" s="6">
        <v>0.48867596075532183</v>
      </c>
      <c r="V3072" s="6">
        <v>2.9433380167871319</v>
      </c>
      <c r="W3072" s="6">
        <v>4.1169289437109642</v>
      </c>
      <c r="X3072" s="6">
        <v>1.487307899690655</v>
      </c>
      <c r="Y3072" s="6">
        <v>1.2908930910186189</v>
      </c>
      <c r="Z3072" s="6">
        <v>7.397389227273214</v>
      </c>
      <c r="AA3072" s="6">
        <v>3.1638922615724998</v>
      </c>
      <c r="AB3072" s="6">
        <v>1.9739528202103209</v>
      </c>
      <c r="AC3072" s="6">
        <v>1.7794705170890059</v>
      </c>
      <c r="AD3072" s="6">
        <v>2.3726618519779819</v>
      </c>
      <c r="AE3072" s="6">
        <v>1.798518767617622</v>
      </c>
      <c r="AF3072" s="6">
        <v>3.507430457718574</v>
      </c>
      <c r="AG3072" s="6">
        <v>0.28989810534676502</v>
      </c>
    </row>
    <row r="3073" spans="1:33" ht="13.5" customHeight="1" x14ac:dyDescent="0.25">
      <c r="A3073" s="4" t="s">
        <v>5376</v>
      </c>
      <c r="B3073" s="4" t="s">
        <v>5377</v>
      </c>
      <c r="C3073" s="5">
        <f t="shared" si="12"/>
        <v>8.1560139022131075</v>
      </c>
      <c r="D3073" s="6">
        <v>5.9071377296494543</v>
      </c>
      <c r="E3073" s="6">
        <v>3.89456091918123</v>
      </c>
      <c r="F3073" s="6">
        <v>1.249261700278683</v>
      </c>
      <c r="G3073" s="6">
        <v>2.3686455021914492</v>
      </c>
      <c r="H3073" s="6">
        <v>5.3783501599259118</v>
      </c>
      <c r="I3073" s="6">
        <v>8.1410803023580538</v>
      </c>
      <c r="J3073" s="6">
        <v>3.168798539080484</v>
      </c>
      <c r="K3073" s="6">
        <v>3.0987837516800312</v>
      </c>
      <c r="L3073" s="6">
        <v>1.0301570227359209</v>
      </c>
      <c r="M3073" s="6">
        <v>2.633987005926997</v>
      </c>
      <c r="N3073" s="6">
        <v>3.1689210268193042</v>
      </c>
      <c r="O3073" s="6">
        <v>4.0623935556208641</v>
      </c>
      <c r="P3073" s="6">
        <v>5.4154405633152169</v>
      </c>
      <c r="Q3073" s="6">
        <v>4.2988638155225622</v>
      </c>
      <c r="R3073" s="6">
        <v>1.9149604981928989</v>
      </c>
      <c r="S3073" s="6">
        <v>3.2857249985325598</v>
      </c>
      <c r="T3073" s="6">
        <v>8.1560139022131075</v>
      </c>
      <c r="U3073" s="6">
        <v>1.751768193698434</v>
      </c>
      <c r="V3073" s="6">
        <v>1.420594280961021</v>
      </c>
      <c r="W3073" s="6">
        <v>3.5222305975367139</v>
      </c>
      <c r="X3073" s="6">
        <v>1.975169077282753</v>
      </c>
      <c r="Y3073" s="6">
        <v>2.0449185515625912</v>
      </c>
      <c r="Z3073" s="6">
        <v>2.2133605032756511</v>
      </c>
      <c r="AA3073" s="6">
        <v>1.545815008702802</v>
      </c>
      <c r="AB3073" s="6">
        <v>2.7815090102048918</v>
      </c>
      <c r="AC3073" s="6">
        <v>2.9057254283483909</v>
      </c>
      <c r="AD3073" s="6">
        <v>2.0800066043347218</v>
      </c>
      <c r="AE3073" s="6">
        <v>3.731566167711637</v>
      </c>
      <c r="AF3073" s="6">
        <v>6.5501105201494783</v>
      </c>
      <c r="AG3073" s="6">
        <v>0.30414506300617528</v>
      </c>
    </row>
    <row r="3074" spans="1:33" ht="13.5" customHeight="1" x14ac:dyDescent="0.25">
      <c r="A3074" s="4" t="s">
        <v>870</v>
      </c>
      <c r="B3074" s="4" t="s">
        <v>5378</v>
      </c>
      <c r="C3074" s="5">
        <f t="shared" si="12"/>
        <v>8.1559399689092587</v>
      </c>
      <c r="D3074" s="6">
        <v>3.0753473127379292</v>
      </c>
      <c r="E3074" s="6">
        <v>3.502035740998886</v>
      </c>
      <c r="F3074" s="6">
        <v>2.5927609449764741</v>
      </c>
      <c r="G3074" s="6">
        <v>1.275490760159629</v>
      </c>
      <c r="H3074" s="6">
        <v>4.2821278334965633</v>
      </c>
      <c r="I3074" s="6">
        <v>8.1559399689092587</v>
      </c>
      <c r="J3074" s="6">
        <v>2.503553912303385</v>
      </c>
      <c r="K3074" s="6">
        <v>3.1787851806863849</v>
      </c>
      <c r="L3074" s="6">
        <v>1.794122273418282</v>
      </c>
      <c r="M3074" s="6">
        <v>1.8910378772550209</v>
      </c>
      <c r="N3074" s="6">
        <v>0.98259567620165988</v>
      </c>
      <c r="O3074" s="6">
        <v>2.2394175020054532</v>
      </c>
      <c r="P3074" s="6">
        <v>6.6405306600721703</v>
      </c>
      <c r="Q3074" s="6">
        <v>3.556348764502534</v>
      </c>
      <c r="R3074" s="6">
        <v>2.508715870785772</v>
      </c>
      <c r="S3074" s="6">
        <v>6.374773092998999</v>
      </c>
      <c r="T3074" s="6">
        <v>5.8101579251280757</v>
      </c>
      <c r="U3074" s="6">
        <v>3.6981772620603142</v>
      </c>
      <c r="V3074" s="6">
        <v>2.445113801765264</v>
      </c>
      <c r="W3074" s="6">
        <v>3.568830089383912</v>
      </c>
      <c r="X3074" s="6">
        <v>3.0405349209785788</v>
      </c>
      <c r="Y3074" s="6">
        <v>2.0978024504789912</v>
      </c>
      <c r="Z3074" s="6">
        <v>3.377345396229102</v>
      </c>
      <c r="AA3074" s="6">
        <v>5.1712598575975957</v>
      </c>
      <c r="AB3074" s="6">
        <v>1.5954239867122599</v>
      </c>
      <c r="AC3074" s="6">
        <v>3.3718197614366781</v>
      </c>
      <c r="AD3074" s="6">
        <v>2.428406775838476</v>
      </c>
      <c r="AE3074" s="6">
        <v>2.6726007604030131</v>
      </c>
      <c r="AF3074" s="6">
        <v>3.7893398712449922</v>
      </c>
      <c r="AG3074" s="6">
        <v>2.3796037692343588</v>
      </c>
    </row>
    <row r="3075" spans="1:33" ht="13.5" customHeight="1" x14ac:dyDescent="0.25">
      <c r="A3075" s="4" t="s">
        <v>37</v>
      </c>
      <c r="B3075" s="4" t="s">
        <v>5379</v>
      </c>
      <c r="C3075" s="5">
        <f t="shared" si="12"/>
        <v>8.1548505171511749</v>
      </c>
      <c r="D3075" s="6">
        <v>6.8473129937433264</v>
      </c>
      <c r="E3075" s="6">
        <v>3.1886604712905342</v>
      </c>
      <c r="F3075" s="6">
        <v>4.9007467170114882</v>
      </c>
      <c r="G3075" s="6">
        <v>3.2255862189032691</v>
      </c>
      <c r="H3075" s="6">
        <v>6.0166903007992181</v>
      </c>
      <c r="I3075" s="6">
        <v>5.729616811682269</v>
      </c>
      <c r="J3075" s="6">
        <v>3.775308709874146</v>
      </c>
      <c r="K3075" s="6">
        <v>1.7051407212805809</v>
      </c>
      <c r="L3075" s="6">
        <v>2.2351064483325418</v>
      </c>
      <c r="M3075" s="6">
        <v>0.93521128028874068</v>
      </c>
      <c r="N3075" s="6">
        <v>3.1203472988853269</v>
      </c>
      <c r="O3075" s="6">
        <v>2.9545580397960629</v>
      </c>
      <c r="P3075" s="6">
        <v>1.426295844374325</v>
      </c>
      <c r="Q3075" s="6">
        <v>2.1729467979949471</v>
      </c>
      <c r="R3075" s="6">
        <v>0.89642261880789187</v>
      </c>
      <c r="S3075" s="6">
        <v>1.5068908153214471</v>
      </c>
      <c r="T3075" s="6">
        <v>3.5506655502869919</v>
      </c>
      <c r="U3075" s="6">
        <v>4.276649863887128</v>
      </c>
      <c r="V3075" s="6">
        <v>3.6576764357542539</v>
      </c>
      <c r="W3075" s="6">
        <v>1.4757086160331421</v>
      </c>
      <c r="X3075" s="6">
        <v>1.8262592221058249</v>
      </c>
      <c r="Y3075" s="6">
        <v>2.99169940444057</v>
      </c>
      <c r="Z3075" s="6">
        <v>1.887281790212602</v>
      </c>
      <c r="AA3075" s="6">
        <v>1.886178315422026</v>
      </c>
      <c r="AB3075" s="6">
        <v>4.7823968948465971</v>
      </c>
      <c r="AC3075" s="6">
        <v>4.2955595400857041</v>
      </c>
      <c r="AD3075" s="6">
        <v>4.2878472932713869</v>
      </c>
      <c r="AE3075" s="6">
        <v>3.8237471647628629</v>
      </c>
      <c r="AF3075" s="6">
        <v>8.1548505171511749</v>
      </c>
      <c r="AG3075" s="6">
        <v>2.466637303353612</v>
      </c>
    </row>
    <row r="3076" spans="1:33" ht="13.5" customHeight="1" x14ac:dyDescent="0.25">
      <c r="A3076" s="4" t="s">
        <v>5380</v>
      </c>
      <c r="B3076" s="4" t="s">
        <v>5381</v>
      </c>
      <c r="C3076" s="5">
        <f t="shared" si="12"/>
        <v>8.1535448988477626</v>
      </c>
      <c r="D3076" s="6">
        <v>2.808447909087791</v>
      </c>
      <c r="E3076" s="6">
        <v>2.47789680454841</v>
      </c>
      <c r="F3076" s="6">
        <v>1.3093370430270721</v>
      </c>
      <c r="G3076" s="6">
        <v>4.2134997563457102</v>
      </c>
      <c r="H3076" s="6">
        <v>6.0590573999541384</v>
      </c>
      <c r="I3076" s="6">
        <v>6.9038104381556469</v>
      </c>
      <c r="J3076" s="6">
        <v>2.5239983127112611</v>
      </c>
      <c r="K3076" s="6">
        <v>3.2762176401241518</v>
      </c>
      <c r="L3076" s="6">
        <v>4.6720668818965958</v>
      </c>
      <c r="M3076" s="6">
        <v>3.2831596836258878</v>
      </c>
      <c r="N3076" s="6">
        <v>8.1535448988477626</v>
      </c>
      <c r="O3076" s="6">
        <v>6.8544824337287578</v>
      </c>
      <c r="P3076" s="6">
        <v>1.8618721883312941</v>
      </c>
      <c r="Q3076" s="6">
        <v>5.2661228963026367</v>
      </c>
      <c r="R3076" s="6">
        <v>0.65587136965687787</v>
      </c>
      <c r="S3076" s="6">
        <v>1.9738349450424419</v>
      </c>
      <c r="T3076" s="6">
        <v>2.2049443731780198</v>
      </c>
      <c r="U3076" s="6">
        <v>1.5405679419128071</v>
      </c>
      <c r="V3076" s="6">
        <v>2.982433513621733</v>
      </c>
      <c r="W3076" s="6">
        <v>5.4175023461165717</v>
      </c>
      <c r="X3076" s="6">
        <v>2.7044467841194999</v>
      </c>
      <c r="Y3076" s="6">
        <v>2.5055277247201051</v>
      </c>
      <c r="Z3076" s="6">
        <v>1.375306485173861</v>
      </c>
      <c r="AA3076" s="6">
        <v>4.5037780450793523</v>
      </c>
      <c r="AB3076" s="6">
        <v>1.721849695505886</v>
      </c>
      <c r="AC3076" s="6">
        <v>5.4098660468237441</v>
      </c>
      <c r="AD3076" s="6">
        <v>2.7247802278713911</v>
      </c>
      <c r="AE3076" s="6">
        <v>2.4573310249856331</v>
      </c>
      <c r="AF3076" s="6">
        <v>1.6804438978026299</v>
      </c>
      <c r="AG3076" s="6">
        <v>0.47800129170232469</v>
      </c>
    </row>
    <row r="3077" spans="1:33" ht="13.5" customHeight="1" x14ac:dyDescent="0.25">
      <c r="A3077" s="4" t="s">
        <v>5054</v>
      </c>
      <c r="B3077" s="4" t="s">
        <v>5382</v>
      </c>
      <c r="C3077" s="5">
        <f t="shared" si="12"/>
        <v>8.1521933645347584</v>
      </c>
      <c r="D3077" s="6">
        <v>6.4863197798473866</v>
      </c>
      <c r="E3077" s="6">
        <v>5.3938589059869999</v>
      </c>
      <c r="F3077" s="6">
        <v>1.145369999539837</v>
      </c>
      <c r="G3077" s="6">
        <v>1.908735111687814</v>
      </c>
      <c r="H3077" s="6">
        <v>3.7587129164142539</v>
      </c>
      <c r="I3077" s="6">
        <v>2.1086999917521272</v>
      </c>
      <c r="J3077" s="6">
        <v>1.2745560761953341</v>
      </c>
      <c r="K3077" s="6">
        <v>4.7214035709680191</v>
      </c>
      <c r="L3077" s="6">
        <v>3.6756167417746961</v>
      </c>
      <c r="M3077" s="6">
        <v>5.539588464144515</v>
      </c>
      <c r="N3077" s="6">
        <v>1.7496849744009539</v>
      </c>
      <c r="O3077" s="6">
        <v>4.5418363993999424</v>
      </c>
      <c r="P3077" s="6">
        <v>3.188710754677142</v>
      </c>
      <c r="Q3077" s="6">
        <v>4.5626804154487957</v>
      </c>
      <c r="R3077" s="6">
        <v>4.6077311489024968</v>
      </c>
      <c r="S3077" s="6">
        <v>1.3624627838097629</v>
      </c>
      <c r="T3077" s="6">
        <v>2.6335402871650451</v>
      </c>
      <c r="U3077" s="6">
        <v>8.1521933645347584</v>
      </c>
      <c r="V3077" s="6">
        <v>1.219123865968099</v>
      </c>
      <c r="W3077" s="6">
        <v>4.3074853757846006</v>
      </c>
      <c r="X3077" s="6">
        <v>4.1937888307475806</v>
      </c>
      <c r="Y3077" s="6">
        <v>2.285467058114925</v>
      </c>
      <c r="Z3077" s="6">
        <v>1.871910768936313</v>
      </c>
      <c r="AA3077" s="6">
        <v>4.760401475998238</v>
      </c>
      <c r="AB3077" s="6">
        <v>3.0086522802335471</v>
      </c>
      <c r="AC3077" s="6">
        <v>0.52656455432014992</v>
      </c>
      <c r="AD3077" s="6">
        <v>4.2852949006685046</v>
      </c>
      <c r="AE3077" s="6">
        <v>1.7161245748075691</v>
      </c>
      <c r="AF3077" s="6">
        <v>3.8076267041992171</v>
      </c>
      <c r="AG3077" s="6">
        <v>1.2058579235713871</v>
      </c>
    </row>
    <row r="3078" spans="1:33" ht="13.5" customHeight="1" x14ac:dyDescent="0.25">
      <c r="A3078" s="4" t="s">
        <v>5383</v>
      </c>
      <c r="B3078" s="4" t="s">
        <v>5384</v>
      </c>
      <c r="C3078" s="5">
        <f t="shared" si="12"/>
        <v>8.1514079304544254</v>
      </c>
      <c r="D3078" s="6">
        <v>5.2116733530491812</v>
      </c>
      <c r="E3078" s="6">
        <v>1.882831005785881</v>
      </c>
      <c r="F3078" s="6">
        <v>3.4642420758823822</v>
      </c>
      <c r="G3078" s="6">
        <v>4.5893782828479406</v>
      </c>
      <c r="H3078" s="6">
        <v>4.9516781706884583</v>
      </c>
      <c r="I3078" s="6">
        <v>0.98691137906909954</v>
      </c>
      <c r="J3078" s="6">
        <v>3.1416340223738879</v>
      </c>
      <c r="K3078" s="6">
        <v>5.1415824121071747</v>
      </c>
      <c r="L3078" s="6">
        <v>4.4123127701975022</v>
      </c>
      <c r="M3078" s="6">
        <v>3.275198728684579</v>
      </c>
      <c r="N3078" s="6">
        <v>8.1514079304544254</v>
      </c>
      <c r="O3078" s="6">
        <v>6.4447513884952121</v>
      </c>
      <c r="P3078" s="6">
        <v>5.033394338851636</v>
      </c>
      <c r="Q3078" s="6">
        <v>4.2856846300035407</v>
      </c>
      <c r="R3078" s="6">
        <v>2.0750196545856219</v>
      </c>
      <c r="S3078" s="6">
        <v>2.6892347643208838</v>
      </c>
      <c r="T3078" s="6">
        <v>0.78138638851863018</v>
      </c>
      <c r="U3078" s="6">
        <v>1.5163136827887149</v>
      </c>
      <c r="V3078" s="6">
        <v>1.8487276679284239</v>
      </c>
      <c r="W3078" s="6">
        <v>1.856280878781315</v>
      </c>
      <c r="X3078" s="6">
        <v>2.1279191441968668</v>
      </c>
      <c r="Y3078" s="6">
        <v>2.0366536647618201</v>
      </c>
      <c r="Z3078" s="6">
        <v>1.4892184736356251</v>
      </c>
      <c r="AA3078" s="6">
        <v>7.1431471842995062</v>
      </c>
      <c r="AB3078" s="6">
        <v>1.9342172900682899</v>
      </c>
      <c r="AC3078" s="6">
        <v>3.3901512925927442</v>
      </c>
      <c r="AD3078" s="6">
        <v>2.6490080779408092</v>
      </c>
      <c r="AE3078" s="6">
        <v>4.4400658501495034</v>
      </c>
      <c r="AF3078" s="6">
        <v>2.436811759040507</v>
      </c>
      <c r="AG3078" s="6">
        <v>0.61316373789984691</v>
      </c>
    </row>
    <row r="3079" spans="1:33" ht="13.5" customHeight="1" x14ac:dyDescent="0.25">
      <c r="A3079" s="4" t="s">
        <v>1866</v>
      </c>
      <c r="B3079" s="4" t="s">
        <v>5385</v>
      </c>
      <c r="C3079" s="5">
        <f t="shared" si="12"/>
        <v>8.1511657724786168</v>
      </c>
      <c r="D3079" s="6">
        <v>1.7428465719618631</v>
      </c>
      <c r="E3079" s="6">
        <v>3.435146418628817</v>
      </c>
      <c r="F3079" s="6">
        <v>1.138036916210601</v>
      </c>
      <c r="G3079" s="6">
        <v>2.2947852200612551</v>
      </c>
      <c r="H3079" s="6">
        <v>5.008533955018958</v>
      </c>
      <c r="I3079" s="6">
        <v>6.3809260409921844</v>
      </c>
      <c r="J3079" s="6">
        <v>1.9921634738401739</v>
      </c>
      <c r="K3079" s="6">
        <v>2.030566990936951</v>
      </c>
      <c r="L3079" s="6">
        <v>4.2362757336424783</v>
      </c>
      <c r="M3079" s="6">
        <v>1.60736695951197</v>
      </c>
      <c r="N3079" s="6">
        <v>7.1514420887988344</v>
      </c>
      <c r="O3079" s="6">
        <v>8.1511657724786168</v>
      </c>
      <c r="P3079" s="6">
        <v>3.940728409681038</v>
      </c>
      <c r="Q3079" s="6">
        <v>7.0407140845939589</v>
      </c>
      <c r="R3079" s="6">
        <v>0.74554890023784681</v>
      </c>
      <c r="S3079" s="6">
        <v>3.602470090809657</v>
      </c>
      <c r="T3079" s="6">
        <v>4.4772054920578679</v>
      </c>
      <c r="U3079" s="6">
        <v>1.9083256919785929</v>
      </c>
      <c r="V3079" s="6">
        <v>2.1846477069277519</v>
      </c>
      <c r="W3079" s="6">
        <v>7.0393378355740541</v>
      </c>
      <c r="X3079" s="6">
        <v>1.7787700978077741</v>
      </c>
      <c r="Y3079" s="6">
        <v>2.326532893421057</v>
      </c>
      <c r="Z3079" s="6">
        <v>2.6095164785141272</v>
      </c>
      <c r="AA3079" s="6">
        <v>2.907474764030813</v>
      </c>
      <c r="AB3079" s="6">
        <v>2.188287845236407</v>
      </c>
      <c r="AC3079" s="6">
        <v>2.320257571389595</v>
      </c>
      <c r="AD3079" s="6">
        <v>3.0031337775828</v>
      </c>
      <c r="AE3079" s="6">
        <v>3.373549078632553</v>
      </c>
      <c r="AF3079" s="6">
        <v>1.8365971274597639</v>
      </c>
      <c r="AG3079" s="6">
        <v>1.547646011981646</v>
      </c>
    </row>
    <row r="3080" spans="1:33" ht="13.5" customHeight="1" x14ac:dyDescent="0.25">
      <c r="A3080" s="4" t="s">
        <v>83</v>
      </c>
      <c r="B3080" s="4" t="s">
        <v>5386</v>
      </c>
      <c r="C3080" s="5">
        <f t="shared" si="12"/>
        <v>8.1500448276688946</v>
      </c>
      <c r="D3080" s="6">
        <v>3.0612038686131871</v>
      </c>
      <c r="E3080" s="6">
        <v>8.1500448276688946</v>
      </c>
      <c r="F3080" s="6">
        <v>2.5278267356255588</v>
      </c>
      <c r="G3080" s="6">
        <v>0</v>
      </c>
      <c r="H3080" s="6">
        <v>0.91908704694141763</v>
      </c>
      <c r="I3080" s="6">
        <v>6.8394563171247853</v>
      </c>
      <c r="J3080" s="6">
        <v>2.794683194471518</v>
      </c>
      <c r="K3080" s="6">
        <v>6.1802776782088111</v>
      </c>
      <c r="L3080" s="6">
        <v>5.7862846005067929</v>
      </c>
      <c r="M3080" s="6">
        <v>2.8170806831043751</v>
      </c>
      <c r="N3080" s="6">
        <v>1.8523583578136349</v>
      </c>
      <c r="O3080" s="6">
        <v>1.1030989024035029</v>
      </c>
      <c r="P3080" s="6">
        <v>6.9203254007785304</v>
      </c>
      <c r="Q3080" s="6">
        <v>1.305693676178928</v>
      </c>
      <c r="R3080" s="6">
        <v>4.2076316641310187</v>
      </c>
      <c r="S3080" s="6">
        <v>1.4947575769724479</v>
      </c>
      <c r="T3080" s="6">
        <v>2.3923669820486282</v>
      </c>
      <c r="U3080" s="6">
        <v>2.129548740430955</v>
      </c>
      <c r="V3080" s="6">
        <v>3.09394624179513</v>
      </c>
      <c r="W3080" s="6">
        <v>4.6731669579705519</v>
      </c>
      <c r="X3080" s="6">
        <v>5.4655911395827417</v>
      </c>
      <c r="Y3080" s="6">
        <v>1.4531178572710599</v>
      </c>
      <c r="Z3080" s="6">
        <v>1.3996509401766659</v>
      </c>
      <c r="AA3080" s="6">
        <v>5.9886951156362098</v>
      </c>
      <c r="AB3080" s="6">
        <v>2.1316390384393178</v>
      </c>
      <c r="AC3080" s="6">
        <v>5.0301070132351624</v>
      </c>
      <c r="AD3080" s="6">
        <v>3.0579290206905538</v>
      </c>
      <c r="AE3080" s="6">
        <v>0</v>
      </c>
      <c r="AF3080" s="6">
        <v>5.8138113085761933</v>
      </c>
      <c r="AG3080" s="6">
        <v>1.4106191136034221</v>
      </c>
    </row>
    <row r="3081" spans="1:33" ht="13.5" customHeight="1" x14ac:dyDescent="0.25">
      <c r="A3081" s="4" t="s">
        <v>5387</v>
      </c>
      <c r="B3081" s="4" t="s">
        <v>5388</v>
      </c>
      <c r="C3081" s="5">
        <f t="shared" si="12"/>
        <v>8.1465993642690151</v>
      </c>
      <c r="D3081" s="6">
        <v>5.3968043158468371</v>
      </c>
      <c r="E3081" s="6">
        <v>3.4496295945657458</v>
      </c>
      <c r="F3081" s="6">
        <v>1.3379273674076151</v>
      </c>
      <c r="G3081" s="6">
        <v>2.3077251150531821</v>
      </c>
      <c r="H3081" s="6">
        <v>2.6479334200391289</v>
      </c>
      <c r="I3081" s="6">
        <v>3.8665912465263998</v>
      </c>
      <c r="J3081" s="6">
        <v>2.8639057602793492</v>
      </c>
      <c r="K3081" s="6">
        <v>1.8422133893508721</v>
      </c>
      <c r="L3081" s="6">
        <v>3.024961516346504</v>
      </c>
      <c r="M3081" s="6">
        <v>2.4185554464180732</v>
      </c>
      <c r="N3081" s="6">
        <v>0.56985293312224217</v>
      </c>
      <c r="O3081" s="6">
        <v>3.603026750065895</v>
      </c>
      <c r="P3081" s="6">
        <v>1.352005366776913</v>
      </c>
      <c r="Q3081" s="6">
        <v>1.975871577941448</v>
      </c>
      <c r="R3081" s="6">
        <v>6.8964457570795199</v>
      </c>
      <c r="S3081" s="6">
        <v>4.82483878865518</v>
      </c>
      <c r="T3081" s="6">
        <v>8.1465993642690151</v>
      </c>
      <c r="U3081" s="6">
        <v>2.119116648519114</v>
      </c>
      <c r="V3081" s="6">
        <v>2.4698873244506712</v>
      </c>
      <c r="W3081" s="6">
        <v>3.1461655294166611</v>
      </c>
      <c r="X3081" s="6">
        <v>6.7046107292358101</v>
      </c>
      <c r="Y3081" s="6">
        <v>3.153364010143767</v>
      </c>
      <c r="Z3081" s="6">
        <v>3.9533340648134812</v>
      </c>
      <c r="AA3081" s="6">
        <v>4.1087538564039914</v>
      </c>
      <c r="AB3081" s="6">
        <v>3.077033975333344</v>
      </c>
      <c r="AC3081" s="6">
        <v>6.8982408860704103</v>
      </c>
      <c r="AD3081" s="6">
        <v>0.45642284990444443</v>
      </c>
      <c r="AE3081" s="6">
        <v>2.040221726141445</v>
      </c>
      <c r="AF3081" s="6">
        <v>4.2563265471693734</v>
      </c>
      <c r="AG3081" s="6">
        <v>1.0916341426535681</v>
      </c>
    </row>
    <row r="3082" spans="1:33" ht="13.5" customHeight="1" x14ac:dyDescent="0.25">
      <c r="A3082" s="4" t="s">
        <v>5389</v>
      </c>
      <c r="B3082" s="4" t="s">
        <v>5390</v>
      </c>
      <c r="C3082" s="5">
        <f t="shared" si="12"/>
        <v>8.1463416555969772</v>
      </c>
      <c r="D3082" s="6">
        <v>2.9449521595984152</v>
      </c>
      <c r="E3082" s="6">
        <v>3.5713514119632039</v>
      </c>
      <c r="F3082" s="6">
        <v>4.4356129473141186</v>
      </c>
      <c r="G3082" s="6">
        <v>5.076435950350219</v>
      </c>
      <c r="H3082" s="6">
        <v>3.4395459791960712</v>
      </c>
      <c r="I3082" s="6">
        <v>2.9423331436119691</v>
      </c>
      <c r="J3082" s="6">
        <v>1.747622983238287</v>
      </c>
      <c r="K3082" s="6">
        <v>1.8979041455626471</v>
      </c>
      <c r="L3082" s="6">
        <v>3.0292839261285529</v>
      </c>
      <c r="M3082" s="6">
        <v>4.3848784635746911</v>
      </c>
      <c r="N3082" s="6">
        <v>0.94062540623633462</v>
      </c>
      <c r="O3082" s="6">
        <v>2.0051536352682291</v>
      </c>
      <c r="P3082" s="6">
        <v>3.399108129272014</v>
      </c>
      <c r="Q3082" s="6">
        <v>4.1346820244874456</v>
      </c>
      <c r="R3082" s="6">
        <v>2.982443987358784</v>
      </c>
      <c r="S3082" s="6">
        <v>8.1463416555969772</v>
      </c>
      <c r="T3082" s="6">
        <v>5.2231242217971001</v>
      </c>
      <c r="U3082" s="6">
        <v>6.505541258979429</v>
      </c>
      <c r="V3082" s="6">
        <v>3.5624141773427782</v>
      </c>
      <c r="W3082" s="6">
        <v>3.4721744961284609</v>
      </c>
      <c r="X3082" s="6">
        <v>2.4511125057281071</v>
      </c>
      <c r="Y3082" s="6">
        <v>2.8235907151378008</v>
      </c>
      <c r="Z3082" s="6">
        <v>2.1345657016891071</v>
      </c>
      <c r="AA3082" s="6">
        <v>3.102929652755527</v>
      </c>
      <c r="AB3082" s="6">
        <v>2.3233938828707692</v>
      </c>
      <c r="AC3082" s="6">
        <v>2.633894871359431</v>
      </c>
      <c r="AD3082" s="6">
        <v>2.3486835781552848</v>
      </c>
      <c r="AE3082" s="6">
        <v>2.278358187897449</v>
      </c>
      <c r="AF3082" s="6">
        <v>4.0291408577000389</v>
      </c>
      <c r="AG3082" s="6">
        <v>2.032799943700756</v>
      </c>
    </row>
    <row r="3083" spans="1:33" ht="13.5" customHeight="1" x14ac:dyDescent="0.25">
      <c r="A3083" s="4" t="s">
        <v>5391</v>
      </c>
      <c r="B3083" s="4" t="s">
        <v>5392</v>
      </c>
      <c r="C3083" s="5">
        <f t="shared" si="12"/>
        <v>8.1423739281661263</v>
      </c>
      <c r="D3083" s="6">
        <v>1.451480341210426</v>
      </c>
      <c r="E3083" s="6">
        <v>3.3064345415877612</v>
      </c>
      <c r="F3083" s="6">
        <v>1.75792027941278</v>
      </c>
      <c r="G3083" s="6">
        <v>4.7574157630876339</v>
      </c>
      <c r="H3083" s="6">
        <v>4.7069015436722514</v>
      </c>
      <c r="I3083" s="6">
        <v>2.8872412895488409</v>
      </c>
      <c r="J3083" s="6">
        <v>1.7676760428214771</v>
      </c>
      <c r="K3083" s="6">
        <v>5.8022951763136144</v>
      </c>
      <c r="L3083" s="6">
        <v>2.6475838505430089</v>
      </c>
      <c r="M3083" s="6">
        <v>3.3668490718007522</v>
      </c>
      <c r="N3083" s="6">
        <v>4.2967484398364917</v>
      </c>
      <c r="O3083" s="6">
        <v>4.3409469562712877</v>
      </c>
      <c r="P3083" s="6">
        <v>3.979679916034494</v>
      </c>
      <c r="Q3083" s="6">
        <v>2.900066947959103</v>
      </c>
      <c r="R3083" s="6">
        <v>2.331401099686579</v>
      </c>
      <c r="S3083" s="6">
        <v>5.1311060207191694</v>
      </c>
      <c r="T3083" s="6">
        <v>2.4850864731113962</v>
      </c>
      <c r="U3083" s="6">
        <v>0.52938190347649661</v>
      </c>
      <c r="V3083" s="6">
        <v>3.7503642909292538</v>
      </c>
      <c r="W3083" s="6">
        <v>2.3218465226391491</v>
      </c>
      <c r="X3083" s="6">
        <v>1.354073119592285</v>
      </c>
      <c r="Y3083" s="6">
        <v>2.8143220138810379</v>
      </c>
      <c r="Z3083" s="6">
        <v>8.1423739281661263</v>
      </c>
      <c r="AA3083" s="6">
        <v>1.654037855235333</v>
      </c>
      <c r="AB3083" s="6">
        <v>0.7395940877291346</v>
      </c>
      <c r="AC3083" s="6">
        <v>2.7540471094546359</v>
      </c>
      <c r="AD3083" s="6">
        <v>6.1535376022255406</v>
      </c>
      <c r="AE3083" s="6">
        <v>3.6415146412524129</v>
      </c>
      <c r="AF3083" s="6">
        <v>7.5073487241551504</v>
      </c>
      <c r="AG3083" s="6">
        <v>0.72072444764637189</v>
      </c>
    </row>
    <row r="3084" spans="1:33" ht="13.5" customHeight="1" x14ac:dyDescent="0.25">
      <c r="A3084" s="4" t="s">
        <v>5393</v>
      </c>
      <c r="B3084" s="4" t="s">
        <v>5394</v>
      </c>
      <c r="C3084" s="5">
        <f t="shared" si="12"/>
        <v>8.1421487281480136</v>
      </c>
      <c r="D3084" s="6">
        <v>3.9592298341884851</v>
      </c>
      <c r="E3084" s="6">
        <v>2.9217165305398169</v>
      </c>
      <c r="F3084" s="6">
        <v>1.599803974084562</v>
      </c>
      <c r="G3084" s="6">
        <v>5.2491567977389044</v>
      </c>
      <c r="H3084" s="6">
        <v>4.8161756931861328</v>
      </c>
      <c r="I3084" s="6">
        <v>2.2620560194811881</v>
      </c>
      <c r="J3084" s="6">
        <v>2.8258282018961212</v>
      </c>
      <c r="K3084" s="6">
        <v>2.7043759679248831</v>
      </c>
      <c r="L3084" s="6">
        <v>2.3709678760880499</v>
      </c>
      <c r="M3084" s="6">
        <v>2.619515874603545</v>
      </c>
      <c r="N3084" s="6">
        <v>1.4308414483700751</v>
      </c>
      <c r="O3084" s="6">
        <v>4.0182228806226803</v>
      </c>
      <c r="P3084" s="6">
        <v>3.872080839641038</v>
      </c>
      <c r="Q3084" s="6">
        <v>8.1421487281480136</v>
      </c>
      <c r="R3084" s="6">
        <v>3.661678153038658</v>
      </c>
      <c r="S3084" s="6">
        <v>2.179781198321078</v>
      </c>
      <c r="T3084" s="6">
        <v>3.8274406606377269</v>
      </c>
      <c r="U3084" s="6">
        <v>3.284372360005777</v>
      </c>
      <c r="V3084" s="6">
        <v>5.6483299596791188</v>
      </c>
      <c r="W3084" s="6">
        <v>3.4284296369402321</v>
      </c>
      <c r="X3084" s="6">
        <v>3.072630672845996</v>
      </c>
      <c r="Y3084" s="6">
        <v>1.6681103421106049</v>
      </c>
      <c r="Z3084" s="6">
        <v>2.4035685484678901</v>
      </c>
      <c r="AA3084" s="6">
        <v>3.2466866174307629</v>
      </c>
      <c r="AB3084" s="6">
        <v>2.843195007948784</v>
      </c>
      <c r="AC3084" s="6">
        <v>4.2686103911775399</v>
      </c>
      <c r="AD3084" s="6">
        <v>1.660786626721269</v>
      </c>
      <c r="AE3084" s="6">
        <v>3.1631589454324689</v>
      </c>
      <c r="AF3084" s="6">
        <v>4.7758579253707669</v>
      </c>
      <c r="AG3084" s="6">
        <v>2.0752422873578098</v>
      </c>
    </row>
    <row r="3085" spans="1:33" ht="13.5" customHeight="1" x14ac:dyDescent="0.25">
      <c r="A3085" s="4" t="s">
        <v>5395</v>
      </c>
      <c r="B3085" s="4" t="s">
        <v>5396</v>
      </c>
      <c r="C3085" s="5">
        <f t="shared" si="12"/>
        <v>8.1418862253663118</v>
      </c>
      <c r="D3085" s="6">
        <v>5.815369539960531</v>
      </c>
      <c r="E3085" s="6">
        <v>2.438673192814985</v>
      </c>
      <c r="F3085" s="6">
        <v>1.756901943379708</v>
      </c>
      <c r="G3085" s="6">
        <v>3.2872098976439328</v>
      </c>
      <c r="H3085" s="6">
        <v>4.9493679840145282</v>
      </c>
      <c r="I3085" s="6">
        <v>1.417904386585934</v>
      </c>
      <c r="J3085" s="6">
        <v>3.4052899590004522</v>
      </c>
      <c r="K3085" s="6">
        <v>2.2194634635023558</v>
      </c>
      <c r="L3085" s="6">
        <v>5.462340296865535</v>
      </c>
      <c r="M3085" s="6">
        <v>2.8464572659749021</v>
      </c>
      <c r="N3085" s="6">
        <v>7.11203489590664</v>
      </c>
      <c r="O3085" s="6">
        <v>4.7688172343358062</v>
      </c>
      <c r="P3085" s="6">
        <v>4.3041062532920868</v>
      </c>
      <c r="Q3085" s="6">
        <v>4.8007892665655909</v>
      </c>
      <c r="R3085" s="6">
        <v>1.9733938347870119</v>
      </c>
      <c r="S3085" s="6">
        <v>5.0645596965356248</v>
      </c>
      <c r="T3085" s="6">
        <v>3.2428612856594019</v>
      </c>
      <c r="U3085" s="6">
        <v>2.1928441575127788</v>
      </c>
      <c r="V3085" s="6">
        <v>0.69655155669568269</v>
      </c>
      <c r="W3085" s="6">
        <v>1.5836495921346061</v>
      </c>
      <c r="X3085" s="6">
        <v>2.7827343456830129</v>
      </c>
      <c r="Y3085" s="6">
        <v>2.134547347038414</v>
      </c>
      <c r="Z3085" s="6">
        <v>2.093182503604945</v>
      </c>
      <c r="AA3085" s="6">
        <v>8.1418862253663118</v>
      </c>
      <c r="AB3085" s="6">
        <v>4.0226241877417586</v>
      </c>
      <c r="AC3085" s="6">
        <v>1.9162548830451529</v>
      </c>
      <c r="AD3085" s="6">
        <v>2.0500721206519881</v>
      </c>
      <c r="AE3085" s="6">
        <v>4.262041457624802</v>
      </c>
      <c r="AF3085" s="6">
        <v>1.871558875677114</v>
      </c>
      <c r="AG3085" s="6">
        <v>1.3865123503984049</v>
      </c>
    </row>
    <row r="3086" spans="1:33" ht="13.5" customHeight="1" x14ac:dyDescent="0.25">
      <c r="A3086" s="4" t="s">
        <v>5397</v>
      </c>
      <c r="B3086" s="4" t="s">
        <v>5398</v>
      </c>
      <c r="C3086" s="5">
        <f t="shared" si="12"/>
        <v>8.1415569923823288</v>
      </c>
      <c r="D3086" s="6">
        <v>3.3736148500818568</v>
      </c>
      <c r="E3086" s="6">
        <v>5.2784707379578117</v>
      </c>
      <c r="F3086" s="6">
        <v>1.95860094075306</v>
      </c>
      <c r="G3086" s="6">
        <v>5.1619936995988578</v>
      </c>
      <c r="H3086" s="6">
        <v>8.1415569923823288</v>
      </c>
      <c r="I3086" s="6">
        <v>4.1754368502209163</v>
      </c>
      <c r="J3086" s="6">
        <v>2.332368876870246</v>
      </c>
      <c r="K3086" s="6">
        <v>2.1017835978351229</v>
      </c>
      <c r="L3086" s="6">
        <v>3.7413179145518769</v>
      </c>
      <c r="M3086" s="6">
        <v>2.8819496233361019</v>
      </c>
      <c r="N3086" s="6">
        <v>2.751722408518563</v>
      </c>
      <c r="O3086" s="6">
        <v>3.2081949493669502</v>
      </c>
      <c r="P3086" s="6">
        <v>2.2860086624138889</v>
      </c>
      <c r="Q3086" s="6">
        <v>4.5354076706918098</v>
      </c>
      <c r="R3086" s="6">
        <v>3.0002017154481222</v>
      </c>
      <c r="S3086" s="6">
        <v>1.6650994448910461</v>
      </c>
      <c r="T3086" s="6">
        <v>1.940817551805269</v>
      </c>
      <c r="U3086" s="6">
        <v>0.95197160011128734</v>
      </c>
      <c r="V3086" s="6">
        <v>2.603262929119468</v>
      </c>
      <c r="W3086" s="6">
        <v>4.5690546124770366</v>
      </c>
      <c r="X3086" s="6">
        <v>3.2980246921347289</v>
      </c>
      <c r="Y3086" s="6">
        <v>1.295976699962619</v>
      </c>
      <c r="Z3086" s="6">
        <v>2.8605151264325648</v>
      </c>
      <c r="AA3086" s="6">
        <v>3.9961918807587971</v>
      </c>
      <c r="AB3086" s="6">
        <v>2.0523712220151089</v>
      </c>
      <c r="AC3086" s="6">
        <v>4.0602462971745164</v>
      </c>
      <c r="AD3086" s="6">
        <v>4.0219560470251654</v>
      </c>
      <c r="AE3086" s="6">
        <v>7.601491612276158</v>
      </c>
      <c r="AF3086" s="6">
        <v>2.4293866197431719</v>
      </c>
      <c r="AG3086" s="6">
        <v>1.725004174045552</v>
      </c>
    </row>
    <row r="3087" spans="1:33" ht="13.5" customHeight="1" x14ac:dyDescent="0.25">
      <c r="A3087" s="4" t="s">
        <v>5399</v>
      </c>
      <c r="B3087" s="4" t="s">
        <v>5400</v>
      </c>
      <c r="C3087" s="5">
        <f t="shared" si="12"/>
        <v>8.141343277167719</v>
      </c>
      <c r="D3087" s="6">
        <v>5.8425208090218206</v>
      </c>
      <c r="E3087" s="6">
        <v>1.8525748487912379</v>
      </c>
      <c r="F3087" s="6">
        <v>4.717281058266237</v>
      </c>
      <c r="G3087" s="6">
        <v>2.0170697011707621</v>
      </c>
      <c r="H3087" s="6">
        <v>3.173662262951817</v>
      </c>
      <c r="I3087" s="6">
        <v>8.141343277167719</v>
      </c>
      <c r="J3087" s="6">
        <v>6.4561346566851832</v>
      </c>
      <c r="K3087" s="6">
        <v>1.4807966505622021</v>
      </c>
      <c r="L3087" s="6">
        <v>0.99961750887338896</v>
      </c>
      <c r="M3087" s="6">
        <v>2.060099258215724</v>
      </c>
      <c r="N3087" s="6">
        <v>1.1651230808708131</v>
      </c>
      <c r="O3087" s="6">
        <v>2.5644215575303031</v>
      </c>
      <c r="P3087" s="6">
        <v>2.69040119269969</v>
      </c>
      <c r="Q3087" s="6">
        <v>1.7202688767533929</v>
      </c>
      <c r="R3087" s="6">
        <v>3.3909612081232421</v>
      </c>
      <c r="S3087" s="6">
        <v>4.43676093628949</v>
      </c>
      <c r="T3087" s="6">
        <v>7.3712254254692757</v>
      </c>
      <c r="U3087" s="6">
        <v>2.260893797601478</v>
      </c>
      <c r="V3087" s="6">
        <v>0.94126629411103602</v>
      </c>
      <c r="W3087" s="6">
        <v>3.2687822240457858</v>
      </c>
      <c r="X3087" s="6">
        <v>3.159882168310463</v>
      </c>
      <c r="Y3087" s="6">
        <v>5.124763809945267</v>
      </c>
      <c r="Z3087" s="6">
        <v>2.5543387851158741</v>
      </c>
      <c r="AA3087" s="6">
        <v>4.2539843849261647</v>
      </c>
      <c r="AB3087" s="6">
        <v>3.0641076782588388</v>
      </c>
      <c r="AC3087" s="6">
        <v>2.689570521067199</v>
      </c>
      <c r="AD3087" s="6">
        <v>3.656604257135657</v>
      </c>
      <c r="AE3087" s="6">
        <v>1.8621219009069969</v>
      </c>
      <c r="AF3087" s="6">
        <v>4.778561859488482</v>
      </c>
      <c r="AG3087" s="6">
        <v>2.304860009644452</v>
      </c>
    </row>
    <row r="3088" spans="1:33" ht="13.5" customHeight="1" x14ac:dyDescent="0.25">
      <c r="A3088" s="4" t="s">
        <v>83</v>
      </c>
      <c r="B3088" s="4" t="s">
        <v>5401</v>
      </c>
      <c r="C3088" s="5">
        <f t="shared" si="12"/>
        <v>8.1413280907525234</v>
      </c>
      <c r="D3088" s="6">
        <v>2.0730409017950508</v>
      </c>
      <c r="E3088" s="6">
        <v>5.7679539452515964</v>
      </c>
      <c r="F3088" s="6">
        <v>5.5704186737772243</v>
      </c>
      <c r="G3088" s="6">
        <v>2.4471982533935819</v>
      </c>
      <c r="H3088" s="6">
        <v>4.916551519211513</v>
      </c>
      <c r="I3088" s="6">
        <v>3.1002528992064562</v>
      </c>
      <c r="J3088" s="6">
        <v>4.5148346284933574</v>
      </c>
      <c r="K3088" s="6">
        <v>2.513380744728213</v>
      </c>
      <c r="L3088" s="6">
        <v>1.9977450511650821</v>
      </c>
      <c r="M3088" s="6">
        <v>1.278479477968441</v>
      </c>
      <c r="N3088" s="6">
        <v>1.1573984996668769</v>
      </c>
      <c r="O3088" s="6">
        <v>2.8473703150636349</v>
      </c>
      <c r="P3088" s="6">
        <v>4.4511878644050427</v>
      </c>
      <c r="Q3088" s="6">
        <v>2.6396212500444811</v>
      </c>
      <c r="R3088" s="6">
        <v>1.8556479327873669</v>
      </c>
      <c r="S3088" s="6">
        <v>1.4160262945303399</v>
      </c>
      <c r="T3088" s="6">
        <v>1.6638525252798151</v>
      </c>
      <c r="U3088" s="6">
        <v>2.5456389882840358</v>
      </c>
      <c r="V3088" s="6">
        <v>6.3083330799541937</v>
      </c>
      <c r="W3088" s="6">
        <v>3.1655824158060182</v>
      </c>
      <c r="X3088" s="6">
        <v>3.8426283879462702</v>
      </c>
      <c r="Y3088" s="6">
        <v>6.1027007905164226</v>
      </c>
      <c r="Z3088" s="6">
        <v>8.1413280907525234</v>
      </c>
      <c r="AA3088" s="6">
        <v>2.6658203200316861</v>
      </c>
      <c r="AB3088" s="6">
        <v>0.82285504276760624</v>
      </c>
      <c r="AC3088" s="6">
        <v>3.89187293438223</v>
      </c>
      <c r="AD3088" s="6">
        <v>4.0887346180804514</v>
      </c>
      <c r="AE3088" s="6">
        <v>4.2536742343411014</v>
      </c>
      <c r="AF3088" s="6">
        <v>2.3147521791009589</v>
      </c>
      <c r="AG3088" s="6">
        <v>1.645118141268449</v>
      </c>
    </row>
    <row r="3089" spans="1:33" ht="13.5" customHeight="1" x14ac:dyDescent="0.25">
      <c r="A3089" s="4" t="s">
        <v>5402</v>
      </c>
      <c r="B3089" s="4" t="s">
        <v>5403</v>
      </c>
      <c r="C3089" s="5">
        <f t="shared" si="12"/>
        <v>8.1410650120755541</v>
      </c>
      <c r="D3089" s="6">
        <v>3.2993536998232971</v>
      </c>
      <c r="E3089" s="6">
        <v>5.475086317330498</v>
      </c>
      <c r="F3089" s="6">
        <v>1.6099730985313121</v>
      </c>
      <c r="G3089" s="6">
        <v>1.357512058473616</v>
      </c>
      <c r="H3089" s="6">
        <v>5.7609805840388777</v>
      </c>
      <c r="I3089" s="6">
        <v>5.4969609177994849</v>
      </c>
      <c r="J3089" s="6">
        <v>3.074461709855314</v>
      </c>
      <c r="K3089" s="6">
        <v>3.892833344696601</v>
      </c>
      <c r="L3089" s="6">
        <v>2.6597950808872568</v>
      </c>
      <c r="M3089" s="6">
        <v>0.50798130289980825</v>
      </c>
      <c r="N3089" s="6">
        <v>1.175127314863319</v>
      </c>
      <c r="O3089" s="6">
        <v>2.3624932475473939</v>
      </c>
      <c r="P3089" s="6">
        <v>3.0734820645199492</v>
      </c>
      <c r="Q3089" s="6">
        <v>3.150366532144131</v>
      </c>
      <c r="R3089" s="6">
        <v>0.65083649165441892</v>
      </c>
      <c r="S3089" s="6">
        <v>4.0706902014549886</v>
      </c>
      <c r="T3089" s="6">
        <v>2.450641355271364</v>
      </c>
      <c r="U3089" s="6">
        <v>3.316621118159198</v>
      </c>
      <c r="V3089" s="6">
        <v>1.1978024462687411</v>
      </c>
      <c r="W3089" s="6">
        <v>5.7818028693017176</v>
      </c>
      <c r="X3089" s="6">
        <v>3.2327472583902979</v>
      </c>
      <c r="Y3089" s="6">
        <v>1.902832328934849</v>
      </c>
      <c r="Z3089" s="6">
        <v>3.046102689595847</v>
      </c>
      <c r="AA3089" s="6">
        <v>5.0140531090126732</v>
      </c>
      <c r="AB3089" s="6">
        <v>2.118529208812586</v>
      </c>
      <c r="AC3089" s="6">
        <v>8.1410650120755541</v>
      </c>
      <c r="AD3089" s="6">
        <v>4.1997883664951896</v>
      </c>
      <c r="AE3089" s="6">
        <v>5.0225548607865651</v>
      </c>
      <c r="AF3089" s="6">
        <v>5.7171482746777782</v>
      </c>
      <c r="AG3089" s="6">
        <v>1.2403771356973889</v>
      </c>
    </row>
    <row r="3090" spans="1:33" ht="13.5" customHeight="1" x14ac:dyDescent="0.25">
      <c r="A3090" s="4" t="s">
        <v>5404</v>
      </c>
      <c r="B3090" s="4" t="s">
        <v>5405</v>
      </c>
      <c r="C3090" s="5">
        <f t="shared" si="12"/>
        <v>8.1410481800270063</v>
      </c>
      <c r="D3090" s="6">
        <v>1.328748594708784</v>
      </c>
      <c r="E3090" s="6">
        <v>3.6121031690781371</v>
      </c>
      <c r="F3090" s="6">
        <v>1.6495436940394641</v>
      </c>
      <c r="G3090" s="6">
        <v>5.0039633083871209</v>
      </c>
      <c r="H3090" s="6">
        <v>6.5964725687329366</v>
      </c>
      <c r="I3090" s="6">
        <v>2.9337414206730918</v>
      </c>
      <c r="J3090" s="6">
        <v>2.2526253207697859</v>
      </c>
      <c r="K3090" s="6">
        <v>2.7784062059524062</v>
      </c>
      <c r="L3090" s="6">
        <v>2.474564004393264</v>
      </c>
      <c r="M3090" s="6">
        <v>2.8280206059995519</v>
      </c>
      <c r="N3090" s="6">
        <v>1.338497179986522</v>
      </c>
      <c r="O3090" s="6">
        <v>3.76626361037281</v>
      </c>
      <c r="P3090" s="6">
        <v>0.72040331837299376</v>
      </c>
      <c r="Q3090" s="6">
        <v>4.7314092769391802</v>
      </c>
      <c r="R3090" s="6">
        <v>4.9820928981919277</v>
      </c>
      <c r="S3090" s="6">
        <v>8.1410481800270063</v>
      </c>
      <c r="T3090" s="6">
        <v>0.60301717693729384</v>
      </c>
      <c r="U3090" s="6">
        <v>6.2624223492575943</v>
      </c>
      <c r="V3090" s="6">
        <v>2.5017256523908848</v>
      </c>
      <c r="W3090" s="6">
        <v>4.0117000063695336</v>
      </c>
      <c r="X3090" s="6">
        <v>2.8603887149095142</v>
      </c>
      <c r="Y3090" s="6">
        <v>1.4078189471060101</v>
      </c>
      <c r="Z3090" s="6">
        <v>5.493082166267901</v>
      </c>
      <c r="AA3090" s="6">
        <v>4.7674792334084506</v>
      </c>
      <c r="AB3090" s="6">
        <v>0.90972835268097985</v>
      </c>
      <c r="AC3090" s="6">
        <v>6.1423082512338301</v>
      </c>
      <c r="AD3090" s="6">
        <v>1.435184559959497</v>
      </c>
      <c r="AE3090" s="6">
        <v>4.4220626276348698</v>
      </c>
      <c r="AF3090" s="6">
        <v>2.3133052712955431</v>
      </c>
      <c r="AG3090" s="6">
        <v>1.731873333923138</v>
      </c>
    </row>
    <row r="3091" spans="1:33" ht="13.5" customHeight="1" x14ac:dyDescent="0.25">
      <c r="A3091" s="4" t="s">
        <v>5406</v>
      </c>
      <c r="B3091" s="4" t="s">
        <v>5407</v>
      </c>
      <c r="C3091" s="5">
        <f t="shared" si="12"/>
        <v>8.1408207270648933</v>
      </c>
      <c r="D3091" s="6">
        <v>6.8079083612946834</v>
      </c>
      <c r="E3091" s="6">
        <v>5.9522005796836392</v>
      </c>
      <c r="F3091" s="6">
        <v>1.500772433029737</v>
      </c>
      <c r="G3091" s="6">
        <v>3.8511449784212251</v>
      </c>
      <c r="H3091" s="6">
        <v>3.2966035773884932</v>
      </c>
      <c r="I3091" s="6">
        <v>2.3367679033247279</v>
      </c>
      <c r="J3091" s="6">
        <v>2.8611916372126509</v>
      </c>
      <c r="K3091" s="6">
        <v>4.7035094622580136</v>
      </c>
      <c r="L3091" s="6">
        <v>4.416603856321621</v>
      </c>
      <c r="M3091" s="6">
        <v>2.2940032986339118</v>
      </c>
      <c r="N3091" s="6">
        <v>1.6220546337490021</v>
      </c>
      <c r="O3091" s="6">
        <v>2.7265808125511639</v>
      </c>
      <c r="P3091" s="6">
        <v>3.4215410495433329</v>
      </c>
      <c r="Q3091" s="6">
        <v>1.40669429259046</v>
      </c>
      <c r="R3091" s="6">
        <v>1.896285525132972</v>
      </c>
      <c r="S3091" s="6">
        <v>2.9800585294836321</v>
      </c>
      <c r="T3091" s="6">
        <v>2.274507196049242</v>
      </c>
      <c r="U3091" s="6">
        <v>4.9881924636070156</v>
      </c>
      <c r="V3091" s="6">
        <v>1.0440169742144301</v>
      </c>
      <c r="W3091" s="6">
        <v>3.8712499326722529</v>
      </c>
      <c r="X3091" s="6">
        <v>2.5316501084850231</v>
      </c>
      <c r="Y3091" s="6">
        <v>1.4604672260665379</v>
      </c>
      <c r="Z3091" s="6">
        <v>2.097680467016215</v>
      </c>
      <c r="AA3091" s="6">
        <v>5.9180709824145934</v>
      </c>
      <c r="AB3091" s="6">
        <v>2.1067407735947281</v>
      </c>
      <c r="AC3091" s="6">
        <v>8.1408207270648933</v>
      </c>
      <c r="AD3091" s="6">
        <v>3.198489877383162</v>
      </c>
      <c r="AE3091" s="6">
        <v>0.39469683296227381</v>
      </c>
      <c r="AF3091" s="6">
        <v>7.5367636441094277</v>
      </c>
      <c r="AG3091" s="6">
        <v>2.3627318637409318</v>
      </c>
    </row>
    <row r="3092" spans="1:33" ht="13.5" customHeight="1" x14ac:dyDescent="0.25">
      <c r="A3092" s="4" t="s">
        <v>5408</v>
      </c>
      <c r="B3092" s="4" t="s">
        <v>5409</v>
      </c>
      <c r="C3092" s="5">
        <f t="shared" si="12"/>
        <v>8.1391658590031586</v>
      </c>
      <c r="D3092" s="6">
        <v>2.073137996474737</v>
      </c>
      <c r="E3092" s="6">
        <v>2.035020357210287</v>
      </c>
      <c r="F3092" s="6">
        <v>1.971582186542006</v>
      </c>
      <c r="G3092" s="6">
        <v>2.5900583324226569</v>
      </c>
      <c r="H3092" s="6">
        <v>1.6015704934428661</v>
      </c>
      <c r="I3092" s="6">
        <v>4.1885156561757269</v>
      </c>
      <c r="J3092" s="6">
        <v>4.3425313077135304</v>
      </c>
      <c r="K3092" s="6">
        <v>2.0246624576157748</v>
      </c>
      <c r="L3092" s="6">
        <v>2.5433964446442521</v>
      </c>
      <c r="M3092" s="6">
        <v>0.29453668346058409</v>
      </c>
      <c r="N3092" s="6">
        <v>2.4996747095264902</v>
      </c>
      <c r="O3092" s="6">
        <v>1.497928822113942</v>
      </c>
      <c r="P3092" s="6">
        <v>4.8385103502833298</v>
      </c>
      <c r="Q3092" s="6">
        <v>3.399830216358656</v>
      </c>
      <c r="R3092" s="6">
        <v>2.6155724983374729</v>
      </c>
      <c r="S3092" s="6">
        <v>3.1461575213874058</v>
      </c>
      <c r="T3092" s="6">
        <v>2.8815656264883809</v>
      </c>
      <c r="U3092" s="6">
        <v>8.1391658590031586</v>
      </c>
      <c r="V3092" s="6">
        <v>4.087899916304127</v>
      </c>
      <c r="W3092" s="6">
        <v>4.3436594510618747</v>
      </c>
      <c r="X3092" s="6">
        <v>4.8658723188325821</v>
      </c>
      <c r="Y3092" s="6">
        <v>4.9494008506973426</v>
      </c>
      <c r="Z3092" s="6">
        <v>7.053315554744283</v>
      </c>
      <c r="AA3092" s="6">
        <v>6.1537426202781793</v>
      </c>
      <c r="AB3092" s="6">
        <v>2.7707504416107609</v>
      </c>
      <c r="AC3092" s="6">
        <v>6.0999894869253861</v>
      </c>
      <c r="AD3092" s="6">
        <v>0.75509316646260405</v>
      </c>
      <c r="AE3092" s="6">
        <v>2.0479999108625311</v>
      </c>
      <c r="AF3092" s="6">
        <v>1.429873481607288</v>
      </c>
      <c r="AG3092" s="6">
        <v>2.758985281411765</v>
      </c>
    </row>
    <row r="3093" spans="1:33" ht="13.5" customHeight="1" x14ac:dyDescent="0.25">
      <c r="A3093" s="4" t="s">
        <v>5408</v>
      </c>
      <c r="B3093" s="4" t="s">
        <v>5409</v>
      </c>
      <c r="C3093" s="5">
        <f t="shared" si="12"/>
        <v>8.1391658590031586</v>
      </c>
      <c r="D3093" s="6">
        <v>2.073137996474737</v>
      </c>
      <c r="E3093" s="6">
        <v>2.035020357210287</v>
      </c>
      <c r="F3093" s="6">
        <v>1.971582186542006</v>
      </c>
      <c r="G3093" s="6">
        <v>2.5900583324226569</v>
      </c>
      <c r="H3093" s="6">
        <v>1.6015704934428661</v>
      </c>
      <c r="I3093" s="6">
        <v>4.1885156561757269</v>
      </c>
      <c r="J3093" s="6">
        <v>4.3425313077135304</v>
      </c>
      <c r="K3093" s="6">
        <v>2.0246624576157748</v>
      </c>
      <c r="L3093" s="6">
        <v>2.5433964446442521</v>
      </c>
      <c r="M3093" s="6">
        <v>0.29453668346058409</v>
      </c>
      <c r="N3093" s="6">
        <v>2.4996747095264902</v>
      </c>
      <c r="O3093" s="6">
        <v>1.497928822113942</v>
      </c>
      <c r="P3093" s="6">
        <v>4.8385103502833298</v>
      </c>
      <c r="Q3093" s="6">
        <v>3.399830216358656</v>
      </c>
      <c r="R3093" s="6">
        <v>2.6155724983374729</v>
      </c>
      <c r="S3093" s="6">
        <v>3.1461575213874058</v>
      </c>
      <c r="T3093" s="6">
        <v>2.8815656264883809</v>
      </c>
      <c r="U3093" s="6">
        <v>8.1391658590031586</v>
      </c>
      <c r="V3093" s="6">
        <v>4.087899916304127</v>
      </c>
      <c r="W3093" s="6">
        <v>4.3436594510618747</v>
      </c>
      <c r="X3093" s="6">
        <v>4.8658723188325821</v>
      </c>
      <c r="Y3093" s="6">
        <v>4.9494008506973426</v>
      </c>
      <c r="Z3093" s="6">
        <v>7.053315554744283</v>
      </c>
      <c r="AA3093" s="6">
        <v>6.1537426202781793</v>
      </c>
      <c r="AB3093" s="6">
        <v>2.7707504416107609</v>
      </c>
      <c r="AC3093" s="6">
        <v>6.0999894869253861</v>
      </c>
      <c r="AD3093" s="6">
        <v>0.75509316646260405</v>
      </c>
      <c r="AE3093" s="6">
        <v>2.0479999108625311</v>
      </c>
      <c r="AF3093" s="6">
        <v>1.429873481607288</v>
      </c>
      <c r="AG3093" s="6">
        <v>2.758985281411765</v>
      </c>
    </row>
    <row r="3094" spans="1:33" ht="13.5" customHeight="1" x14ac:dyDescent="0.25">
      <c r="A3094" s="4" t="s">
        <v>5410</v>
      </c>
      <c r="B3094" s="4" t="s">
        <v>5411</v>
      </c>
      <c r="C3094" s="5">
        <f t="shared" si="12"/>
        <v>8.1385736053357043</v>
      </c>
      <c r="D3094" s="6">
        <v>6.0150822537125679</v>
      </c>
      <c r="E3094" s="6">
        <v>6.9158807378364813</v>
      </c>
      <c r="F3094" s="6">
        <v>1.561305868572006</v>
      </c>
      <c r="G3094" s="6">
        <v>4.1745614554401049</v>
      </c>
      <c r="H3094" s="6">
        <v>0.90102042544093708</v>
      </c>
      <c r="I3094" s="6">
        <v>2.0999339179713759</v>
      </c>
      <c r="J3094" s="6">
        <v>1.047855554019254</v>
      </c>
      <c r="K3094" s="6">
        <v>2.3129835571577022</v>
      </c>
      <c r="L3094" s="6">
        <v>3.8638403558408352</v>
      </c>
      <c r="M3094" s="6">
        <v>3.5599260447387309</v>
      </c>
      <c r="N3094" s="6">
        <v>3.3179932694199921</v>
      </c>
      <c r="O3094" s="6">
        <v>2.250918667494723</v>
      </c>
      <c r="P3094" s="6">
        <v>1.433974500380832</v>
      </c>
      <c r="Q3094" s="6">
        <v>3.148970650818276</v>
      </c>
      <c r="R3094" s="6">
        <v>3.059755923220608</v>
      </c>
      <c r="S3094" s="6">
        <v>8.1385736053357043</v>
      </c>
      <c r="T3094" s="6">
        <v>0.63798046832983546</v>
      </c>
      <c r="U3094" s="6">
        <v>3.7176891396654592</v>
      </c>
      <c r="V3094" s="6">
        <v>1.5108999244850869</v>
      </c>
      <c r="W3094" s="6">
        <v>1.969546759852161</v>
      </c>
      <c r="X3094" s="6">
        <v>5.6015669814036819</v>
      </c>
      <c r="Y3094" s="6">
        <v>0.52613384265034624</v>
      </c>
      <c r="Z3094" s="6">
        <v>4.8005820835072228</v>
      </c>
      <c r="AA3094" s="6">
        <v>6.1859212510240287</v>
      </c>
      <c r="AB3094" s="6">
        <v>8.0575933444397236</v>
      </c>
      <c r="AC3094" s="6">
        <v>3.742740391141596</v>
      </c>
      <c r="AD3094" s="6">
        <v>3.352975772119251</v>
      </c>
      <c r="AE3094" s="6">
        <v>1.4839779896352321</v>
      </c>
      <c r="AF3094" s="6">
        <v>2.612187556796056</v>
      </c>
      <c r="AG3094" s="6">
        <v>1.997627707550196</v>
      </c>
    </row>
    <row r="3095" spans="1:33" ht="13.5" customHeight="1" x14ac:dyDescent="0.25">
      <c r="A3095" s="4" t="s">
        <v>5412</v>
      </c>
      <c r="B3095" s="4" t="s">
        <v>5413</v>
      </c>
      <c r="C3095" s="5">
        <f t="shared" si="12"/>
        <v>8.1385322255786168</v>
      </c>
      <c r="D3095" s="6">
        <v>1.573081698062448</v>
      </c>
      <c r="E3095" s="6">
        <v>5.1398312845937122</v>
      </c>
      <c r="F3095" s="6">
        <v>1.8607376174882131</v>
      </c>
      <c r="G3095" s="6">
        <v>3.7024113580551119</v>
      </c>
      <c r="H3095" s="6">
        <v>2.793775310423344</v>
      </c>
      <c r="I3095" s="6">
        <v>3.5513623817267259</v>
      </c>
      <c r="J3095" s="6">
        <v>3.4151897904045638</v>
      </c>
      <c r="K3095" s="6">
        <v>4.5772455469526534</v>
      </c>
      <c r="L3095" s="6">
        <v>3.2723493796435368</v>
      </c>
      <c r="M3095" s="6">
        <v>2.433032333612513</v>
      </c>
      <c r="N3095" s="6">
        <v>3.2475890474439129</v>
      </c>
      <c r="O3095" s="6">
        <v>3.218404878350885</v>
      </c>
      <c r="P3095" s="6">
        <v>2.8672653645259398</v>
      </c>
      <c r="Q3095" s="6">
        <v>2.0370320305162402</v>
      </c>
      <c r="R3095" s="6">
        <v>0.8413646369166321</v>
      </c>
      <c r="S3095" s="6">
        <v>1.1353251460893059</v>
      </c>
      <c r="T3095" s="6">
        <v>1.808096282517889</v>
      </c>
      <c r="U3095" s="6">
        <v>6.5222904779819721</v>
      </c>
      <c r="V3095" s="6">
        <v>0.6795675270098035</v>
      </c>
      <c r="W3095" s="6">
        <v>3.583398118112886</v>
      </c>
      <c r="X3095" s="6">
        <v>4.7239150428914867</v>
      </c>
      <c r="Y3095" s="6">
        <v>0.73338658733326256</v>
      </c>
      <c r="Z3095" s="6">
        <v>2.8359924441806732</v>
      </c>
      <c r="AA3095" s="6">
        <v>8.1385322255786168</v>
      </c>
      <c r="AB3095" s="6">
        <v>7.5928248027821086</v>
      </c>
      <c r="AC3095" s="6">
        <v>7.4830798202495714</v>
      </c>
      <c r="AD3095" s="6">
        <v>1.947580894006028</v>
      </c>
      <c r="AE3095" s="6">
        <v>3.80273829523267</v>
      </c>
      <c r="AF3095" s="6">
        <v>3.564187778740926</v>
      </c>
      <c r="AG3095" s="6">
        <v>0.91841189857638017</v>
      </c>
    </row>
    <row r="3096" spans="1:33" ht="13.5" customHeight="1" x14ac:dyDescent="0.25">
      <c r="A3096" s="4" t="s">
        <v>5414</v>
      </c>
      <c r="B3096" s="4" t="s">
        <v>5415</v>
      </c>
      <c r="C3096" s="5">
        <f t="shared" si="12"/>
        <v>8.1374528641693722</v>
      </c>
      <c r="D3096" s="6">
        <v>1.7275129164537111</v>
      </c>
      <c r="E3096" s="6">
        <v>3.149253741089356</v>
      </c>
      <c r="F3096" s="6">
        <v>3.4379924855040431</v>
      </c>
      <c r="G3096" s="6">
        <v>4.086834873273153</v>
      </c>
      <c r="H3096" s="6">
        <v>8.1374528641693722</v>
      </c>
      <c r="I3096" s="6">
        <v>3.6660235631297211</v>
      </c>
      <c r="J3096" s="6">
        <v>1.3062403577161621</v>
      </c>
      <c r="K3096" s="6">
        <v>4.853981762547817</v>
      </c>
      <c r="L3096" s="6">
        <v>3.0066342263260379</v>
      </c>
      <c r="M3096" s="6">
        <v>4.9504717237961753</v>
      </c>
      <c r="N3096" s="6">
        <v>4.4519577853643284</v>
      </c>
      <c r="O3096" s="6">
        <v>3.6715120319187839</v>
      </c>
      <c r="P3096" s="6">
        <v>2.2175446372489991</v>
      </c>
      <c r="Q3096" s="6">
        <v>3.0040000682654959</v>
      </c>
      <c r="R3096" s="6">
        <v>4.1959348820309064</v>
      </c>
      <c r="S3096" s="6">
        <v>1.3078418532041209</v>
      </c>
      <c r="T3096" s="6">
        <v>0.57242169246068819</v>
      </c>
      <c r="U3096" s="6">
        <v>4.9660444173102603</v>
      </c>
      <c r="V3096" s="6">
        <v>2.2633816680352452</v>
      </c>
      <c r="W3096" s="6">
        <v>4.7591727962883077</v>
      </c>
      <c r="X3096" s="6">
        <v>1.1674940231873401</v>
      </c>
      <c r="Y3096" s="6">
        <v>2.5189240021008978</v>
      </c>
      <c r="Z3096" s="6">
        <v>3.6108300428785189</v>
      </c>
      <c r="AA3096" s="6">
        <v>6.1924036378493801</v>
      </c>
      <c r="AB3096" s="6">
        <v>2.060527338328388</v>
      </c>
      <c r="AC3096" s="6">
        <v>7.2359420629518088</v>
      </c>
      <c r="AD3096" s="6">
        <v>1.836023176453319</v>
      </c>
      <c r="AE3096" s="6">
        <v>0.79331653729005458</v>
      </c>
      <c r="AF3096" s="6">
        <v>4.3653793444570894</v>
      </c>
      <c r="AG3096" s="6">
        <v>0.48694948837053548</v>
      </c>
    </row>
    <row r="3097" spans="1:33" ht="13.5" customHeight="1" x14ac:dyDescent="0.25">
      <c r="A3097" s="4" t="s">
        <v>5110</v>
      </c>
      <c r="B3097" s="4" t="s">
        <v>5416</v>
      </c>
      <c r="C3097" s="5">
        <f t="shared" si="12"/>
        <v>8.137286264019485</v>
      </c>
      <c r="D3097" s="6">
        <v>2.95566438081622</v>
      </c>
      <c r="E3097" s="6">
        <v>4.3067603277378126</v>
      </c>
      <c r="F3097" s="6">
        <v>3.1370391833031288</v>
      </c>
      <c r="G3097" s="6">
        <v>1.680607609005877</v>
      </c>
      <c r="H3097" s="6">
        <v>7.9744200915501358</v>
      </c>
      <c r="I3097" s="6">
        <v>3.4191853787095461</v>
      </c>
      <c r="J3097" s="6">
        <v>1.792795051173617</v>
      </c>
      <c r="K3097" s="6">
        <v>3.6833811430789138</v>
      </c>
      <c r="L3097" s="6">
        <v>3.2110112584729591</v>
      </c>
      <c r="M3097" s="6">
        <v>1.612866533830545</v>
      </c>
      <c r="N3097" s="6">
        <v>1.1809909485633869</v>
      </c>
      <c r="O3097" s="6">
        <v>3.9094114329691618</v>
      </c>
      <c r="P3097" s="6">
        <v>0.55134588059740974</v>
      </c>
      <c r="Q3097" s="6">
        <v>2.2029884514886899</v>
      </c>
      <c r="R3097" s="6">
        <v>2.2178491126287079</v>
      </c>
      <c r="S3097" s="6">
        <v>3.0631284856178791</v>
      </c>
      <c r="T3097" s="6">
        <v>3.8026078542357138</v>
      </c>
      <c r="U3097" s="6">
        <v>0.2179765299868098</v>
      </c>
      <c r="V3097" s="6">
        <v>2.7049325880766459</v>
      </c>
      <c r="W3097" s="6">
        <v>2.828665288780968</v>
      </c>
      <c r="X3097" s="6">
        <v>4.4172282157476896</v>
      </c>
      <c r="Y3097" s="6">
        <v>0.95951964945126678</v>
      </c>
      <c r="Z3097" s="6">
        <v>7.5090885622539734</v>
      </c>
      <c r="AA3097" s="6">
        <v>5.7512896366952404</v>
      </c>
      <c r="AB3097" s="6">
        <v>0.84595473800426291</v>
      </c>
      <c r="AC3097" s="6">
        <v>5.5077477138923134</v>
      </c>
      <c r="AD3097" s="6">
        <v>6.567325853754066</v>
      </c>
      <c r="AE3097" s="6">
        <v>8.137286264019485</v>
      </c>
      <c r="AF3097" s="6">
        <v>3.4202757184557608</v>
      </c>
      <c r="AG3097" s="6">
        <v>0.43065611710178969</v>
      </c>
    </row>
    <row r="3098" spans="1:33" ht="13.5" customHeight="1" x14ac:dyDescent="0.25">
      <c r="A3098" s="4" t="s">
        <v>5417</v>
      </c>
      <c r="B3098" s="4" t="s">
        <v>5418</v>
      </c>
      <c r="C3098" s="5">
        <f t="shared" si="12"/>
        <v>8.1366178245193641</v>
      </c>
      <c r="D3098" s="6">
        <v>5.5497838541151872</v>
      </c>
      <c r="E3098" s="6">
        <v>3.4301328559725119</v>
      </c>
      <c r="F3098" s="6">
        <v>4.7353930240322377</v>
      </c>
      <c r="G3098" s="6">
        <v>1.9560823162987251</v>
      </c>
      <c r="H3098" s="6">
        <v>3.057963593127079</v>
      </c>
      <c r="I3098" s="6">
        <v>2.815249603234439</v>
      </c>
      <c r="J3098" s="6">
        <v>3.4131834898620248</v>
      </c>
      <c r="K3098" s="6">
        <v>3.0624819898524991</v>
      </c>
      <c r="L3098" s="6">
        <v>5.9402285909783306</v>
      </c>
      <c r="M3098" s="6">
        <v>1.470069908397363</v>
      </c>
      <c r="N3098" s="6">
        <v>2.6675041597032858</v>
      </c>
      <c r="O3098" s="6">
        <v>3.6316137843182572</v>
      </c>
      <c r="P3098" s="6">
        <v>4.772036174836134</v>
      </c>
      <c r="Q3098" s="6">
        <v>2.9193370857542691</v>
      </c>
      <c r="R3098" s="6">
        <v>1.8245437044248281</v>
      </c>
      <c r="S3098" s="6">
        <v>3.6711304862990519</v>
      </c>
      <c r="T3098" s="6">
        <v>4.8990930701845992</v>
      </c>
      <c r="U3098" s="6">
        <v>4.2909417466108843</v>
      </c>
      <c r="V3098" s="6">
        <v>1.2765700837256879</v>
      </c>
      <c r="W3098" s="6">
        <v>4.6341150197094647</v>
      </c>
      <c r="X3098" s="6">
        <v>3.7088671877542021</v>
      </c>
      <c r="Y3098" s="6">
        <v>1.4859496191834221</v>
      </c>
      <c r="Z3098" s="6">
        <v>1.4788824530130411</v>
      </c>
      <c r="AA3098" s="6">
        <v>4.0162084171754691</v>
      </c>
      <c r="AB3098" s="6">
        <v>1.953080214699195</v>
      </c>
      <c r="AC3098" s="6">
        <v>4.3599754156745512</v>
      </c>
      <c r="AD3098" s="6">
        <v>1.400144271565249</v>
      </c>
      <c r="AE3098" s="6">
        <v>1.5510826459313569</v>
      </c>
      <c r="AF3098" s="6">
        <v>8.1366178245193641</v>
      </c>
      <c r="AG3098" s="6">
        <v>1.89173740904728</v>
      </c>
    </row>
    <row r="3099" spans="1:33" ht="13.5" customHeight="1" x14ac:dyDescent="0.25">
      <c r="A3099" s="4" t="s">
        <v>5419</v>
      </c>
      <c r="B3099" s="4" t="s">
        <v>5420</v>
      </c>
      <c r="C3099" s="5">
        <f t="shared" si="12"/>
        <v>8.1352640835001857</v>
      </c>
      <c r="D3099" s="6">
        <v>3.126231616228818</v>
      </c>
      <c r="E3099" s="6">
        <v>3.9327956947017491</v>
      </c>
      <c r="F3099" s="6">
        <v>2.365526096558936</v>
      </c>
      <c r="G3099" s="6">
        <v>1.743751451531897</v>
      </c>
      <c r="H3099" s="6">
        <v>3.6511193706375211</v>
      </c>
      <c r="I3099" s="6">
        <v>4.4742910848408259</v>
      </c>
      <c r="J3099" s="6">
        <v>5.877197262378747</v>
      </c>
      <c r="K3099" s="6">
        <v>3.068867339947118</v>
      </c>
      <c r="L3099" s="6">
        <v>2.766375682309703</v>
      </c>
      <c r="M3099" s="6">
        <v>1.3053340555888699</v>
      </c>
      <c r="N3099" s="6">
        <v>0.84650511947710683</v>
      </c>
      <c r="O3099" s="6">
        <v>2.9070570206708748</v>
      </c>
      <c r="P3099" s="6">
        <v>4.9507201240423573</v>
      </c>
      <c r="Q3099" s="6">
        <v>4.6471303779119024</v>
      </c>
      <c r="R3099" s="6">
        <v>0.80711203998466807</v>
      </c>
      <c r="S3099" s="6">
        <v>2.174651672858777</v>
      </c>
      <c r="T3099" s="6">
        <v>5.2010533797946383</v>
      </c>
      <c r="U3099" s="6">
        <v>0.6966211028293281</v>
      </c>
      <c r="V3099" s="6">
        <v>5.5236764114649093</v>
      </c>
      <c r="W3099" s="6">
        <v>2.397250907717253</v>
      </c>
      <c r="X3099" s="6">
        <v>2.8471684205729049</v>
      </c>
      <c r="Y3099" s="6">
        <v>2.8617622860187328</v>
      </c>
      <c r="Z3099" s="6">
        <v>2.983712075869478</v>
      </c>
      <c r="AA3099" s="6">
        <v>8.1352640835001857</v>
      </c>
      <c r="AB3099" s="6">
        <v>3.4958732590860442</v>
      </c>
      <c r="AC3099" s="6">
        <v>2.9897708346757388</v>
      </c>
      <c r="AD3099" s="6">
        <v>3.976306620222497</v>
      </c>
      <c r="AE3099" s="6">
        <v>2.2935266051590379</v>
      </c>
      <c r="AF3099" s="6">
        <v>7.1295619435629938</v>
      </c>
      <c r="AG3099" s="6">
        <v>0.82378605985638997</v>
      </c>
    </row>
    <row r="3100" spans="1:33" ht="13.5" customHeight="1" x14ac:dyDescent="0.25">
      <c r="A3100" s="4" t="s">
        <v>5421</v>
      </c>
      <c r="B3100" s="4" t="s">
        <v>5422</v>
      </c>
      <c r="C3100" s="5">
        <f t="shared" si="12"/>
        <v>8.1304963559813306</v>
      </c>
      <c r="D3100" s="6">
        <v>5.5033513173119539</v>
      </c>
      <c r="E3100" s="6">
        <v>4.6113943459561959</v>
      </c>
      <c r="F3100" s="6">
        <v>3.0620813638335038</v>
      </c>
      <c r="G3100" s="6">
        <v>7.454699877888439</v>
      </c>
      <c r="H3100" s="6">
        <v>3.3801848650164579</v>
      </c>
      <c r="I3100" s="6">
        <v>6.3638655939453894</v>
      </c>
      <c r="J3100" s="6">
        <v>5.1679366313521662</v>
      </c>
      <c r="K3100" s="6">
        <v>2.5729472971276861</v>
      </c>
      <c r="L3100" s="6">
        <v>0.87970563967442117</v>
      </c>
      <c r="M3100" s="6">
        <v>1.5651605404893589</v>
      </c>
      <c r="N3100" s="6">
        <v>1.423055747276418</v>
      </c>
      <c r="O3100" s="6">
        <v>1.2915118717324781</v>
      </c>
      <c r="P3100" s="6">
        <v>1.653703097236225</v>
      </c>
      <c r="Q3100" s="6">
        <v>6.2422480087414582</v>
      </c>
      <c r="R3100" s="6">
        <v>0.89007607780129139</v>
      </c>
      <c r="S3100" s="6">
        <v>5.3384175336492063</v>
      </c>
      <c r="T3100" s="6">
        <v>8.1304963559813306</v>
      </c>
      <c r="U3100" s="6">
        <v>4.7897890043344704</v>
      </c>
      <c r="V3100" s="6">
        <v>2.6580790366431861</v>
      </c>
      <c r="W3100" s="6">
        <v>1.194447501256507</v>
      </c>
      <c r="X3100" s="6">
        <v>1.855072334853084</v>
      </c>
      <c r="Y3100" s="6">
        <v>7.6130729926767087</v>
      </c>
      <c r="Z3100" s="6">
        <v>0.95251436230208952</v>
      </c>
      <c r="AA3100" s="6">
        <v>1.8115691998702039</v>
      </c>
      <c r="AB3100" s="6">
        <v>1.9648014185962419</v>
      </c>
      <c r="AC3100" s="6">
        <v>4.7377279652896478</v>
      </c>
      <c r="AD3100" s="6">
        <v>0.47068053099150992</v>
      </c>
      <c r="AE3100" s="6">
        <v>0.72782229084019312</v>
      </c>
      <c r="AF3100" s="6">
        <v>4.6520060403827994</v>
      </c>
      <c r="AG3100" s="6">
        <v>1.041581156949394</v>
      </c>
    </row>
    <row r="3101" spans="1:33" ht="13.5" customHeight="1" x14ac:dyDescent="0.25">
      <c r="A3101" s="4" t="s">
        <v>5423</v>
      </c>
      <c r="B3101" s="4" t="s">
        <v>5424</v>
      </c>
      <c r="C3101" s="5">
        <f t="shared" si="12"/>
        <v>8.1302215803602476</v>
      </c>
      <c r="D3101" s="6">
        <v>1.8205928636549</v>
      </c>
      <c r="E3101" s="6">
        <v>4.7993450560280611</v>
      </c>
      <c r="F3101" s="6">
        <v>1.4021991913800771</v>
      </c>
      <c r="G3101" s="6">
        <v>4.2746667997756012</v>
      </c>
      <c r="H3101" s="6">
        <v>5.1946053632757874</v>
      </c>
      <c r="I3101" s="6">
        <v>3.343368117711726</v>
      </c>
      <c r="J3101" s="6">
        <v>2.2006402834626142</v>
      </c>
      <c r="K3101" s="6">
        <v>3.2979736112336928</v>
      </c>
      <c r="L3101" s="6">
        <v>3.7296230514334319</v>
      </c>
      <c r="M3101" s="6">
        <v>2.654923254842259</v>
      </c>
      <c r="N3101" s="6">
        <v>3.0833356342162501</v>
      </c>
      <c r="O3101" s="6">
        <v>3.0651176515498251</v>
      </c>
      <c r="P3101" s="6">
        <v>2.9803704516408498</v>
      </c>
      <c r="Q3101" s="6">
        <v>5.1053356403040144</v>
      </c>
      <c r="R3101" s="6">
        <v>1.2017882768757691</v>
      </c>
      <c r="S3101" s="6">
        <v>4.352239769657162</v>
      </c>
      <c r="T3101" s="6">
        <v>1.53038382361331</v>
      </c>
      <c r="U3101" s="6">
        <v>3.0215804451794099</v>
      </c>
      <c r="V3101" s="6">
        <v>1.11805014325485</v>
      </c>
      <c r="W3101" s="6">
        <v>3.5874546121488922</v>
      </c>
      <c r="X3101" s="6">
        <v>2.588056089300546</v>
      </c>
      <c r="Y3101" s="6">
        <v>1.326735900426455</v>
      </c>
      <c r="Z3101" s="6">
        <v>3.1863077237388819</v>
      </c>
      <c r="AA3101" s="6">
        <v>5.1049021313963321</v>
      </c>
      <c r="AB3101" s="6">
        <v>5.0535780192127264</v>
      </c>
      <c r="AC3101" s="6">
        <v>3.5872226697193978</v>
      </c>
      <c r="AD3101" s="6">
        <v>4.4206919372690177</v>
      </c>
      <c r="AE3101" s="6">
        <v>8.1302215803602476</v>
      </c>
      <c r="AF3101" s="6">
        <v>3.6089426385242258</v>
      </c>
      <c r="AG3101" s="6">
        <v>1.2297472688136719</v>
      </c>
    </row>
    <row r="3102" spans="1:33" ht="13.5" customHeight="1" x14ac:dyDescent="0.25">
      <c r="A3102" s="4" t="s">
        <v>2857</v>
      </c>
      <c r="B3102" s="4" t="s">
        <v>5425</v>
      </c>
      <c r="C3102" s="5">
        <f t="shared" si="12"/>
        <v>8.1301263368012382</v>
      </c>
      <c r="D3102" s="6">
        <v>1.9614042367922091</v>
      </c>
      <c r="E3102" s="6">
        <v>2.2386460521741398</v>
      </c>
      <c r="F3102" s="6">
        <v>2.6597379238652401</v>
      </c>
      <c r="G3102" s="6">
        <v>1.069963455947903</v>
      </c>
      <c r="H3102" s="6">
        <v>5.2424225720505584</v>
      </c>
      <c r="I3102" s="6">
        <v>5.0226043517915873</v>
      </c>
      <c r="J3102" s="6">
        <v>1.88887837187584</v>
      </c>
      <c r="K3102" s="6">
        <v>1.463504533570537</v>
      </c>
      <c r="L3102" s="6">
        <v>2.8684801715331418</v>
      </c>
      <c r="M3102" s="6">
        <v>5.1480999466508397</v>
      </c>
      <c r="N3102" s="6">
        <v>1.860858340074578</v>
      </c>
      <c r="O3102" s="6">
        <v>4.246914386176619</v>
      </c>
      <c r="P3102" s="6">
        <v>4.2562484309454316</v>
      </c>
      <c r="Q3102" s="6">
        <v>6.6579016606939252</v>
      </c>
      <c r="R3102" s="6">
        <v>0.93688567445499704</v>
      </c>
      <c r="S3102" s="6">
        <v>2.4979935948581171</v>
      </c>
      <c r="T3102" s="6">
        <v>5.0222022838549503</v>
      </c>
      <c r="U3102" s="6">
        <v>3.1605987616295592</v>
      </c>
      <c r="V3102" s="6">
        <v>6.2314638821193924</v>
      </c>
      <c r="W3102" s="6">
        <v>5.6803891620398801</v>
      </c>
      <c r="X3102" s="6">
        <v>1.0365780686412001</v>
      </c>
      <c r="Y3102" s="6">
        <v>7.6049091750771858</v>
      </c>
      <c r="Z3102" s="6">
        <v>1.1585881735031811</v>
      </c>
      <c r="AA3102" s="6">
        <v>2.6489403185634979</v>
      </c>
      <c r="AB3102" s="6">
        <v>0</v>
      </c>
      <c r="AC3102" s="6">
        <v>8.1301263368012382</v>
      </c>
      <c r="AD3102" s="6">
        <v>2.476157629166948</v>
      </c>
      <c r="AE3102" s="6">
        <v>4.561294461498985</v>
      </c>
      <c r="AF3102" s="6">
        <v>1.2195941161028701</v>
      </c>
      <c r="AG3102" s="6">
        <v>1.0486139275454509</v>
      </c>
    </row>
    <row r="3103" spans="1:33" ht="13.5" customHeight="1" x14ac:dyDescent="0.25">
      <c r="A3103" s="4" t="s">
        <v>242</v>
      </c>
      <c r="B3103" s="4" t="s">
        <v>5426</v>
      </c>
      <c r="C3103" s="5">
        <f t="shared" si="12"/>
        <v>8.128873583961175</v>
      </c>
      <c r="D3103" s="6">
        <v>0</v>
      </c>
      <c r="E3103" s="6">
        <v>1.6262287667633111</v>
      </c>
      <c r="F3103" s="6">
        <v>4.1873379077103703</v>
      </c>
      <c r="G3103" s="6">
        <v>0</v>
      </c>
      <c r="H3103" s="6">
        <v>3.5310918837794292</v>
      </c>
      <c r="I3103" s="6">
        <v>1.241364755120129</v>
      </c>
      <c r="J3103" s="6">
        <v>2.9066914073333812</v>
      </c>
      <c r="K3103" s="6">
        <v>0.94176003273417785</v>
      </c>
      <c r="L3103" s="6">
        <v>8.128873583961175</v>
      </c>
      <c r="M3103" s="6">
        <v>1.212600522251928</v>
      </c>
      <c r="N3103" s="6">
        <v>0.93257079062565829</v>
      </c>
      <c r="O3103" s="6">
        <v>1.972816892634762</v>
      </c>
      <c r="P3103" s="6">
        <v>4.5902319604344806</v>
      </c>
      <c r="Q3103" s="6">
        <v>6.542340190765275</v>
      </c>
      <c r="R3103" s="6">
        <v>2.9542653819117288</v>
      </c>
      <c r="S3103" s="6">
        <v>4.2025619596233694</v>
      </c>
      <c r="T3103" s="6">
        <v>0</v>
      </c>
      <c r="U3103" s="6">
        <v>6.7136309042671023</v>
      </c>
      <c r="V3103" s="6">
        <v>8.0434644432240709</v>
      </c>
      <c r="W3103" s="6">
        <v>4.2773288512599308</v>
      </c>
      <c r="X3103" s="6">
        <v>6.5995761966453816</v>
      </c>
      <c r="Y3103" s="6">
        <v>2.41945005054736</v>
      </c>
      <c r="Z3103" s="6">
        <v>7.5591276256190953</v>
      </c>
      <c r="AA3103" s="6">
        <v>3.1496327935826982</v>
      </c>
      <c r="AB3103" s="6">
        <v>0.80797986422061485</v>
      </c>
      <c r="AC3103" s="6">
        <v>6.5664718247647622</v>
      </c>
      <c r="AD3103" s="6">
        <v>2.7082887703130401</v>
      </c>
      <c r="AE3103" s="6">
        <v>0</v>
      </c>
      <c r="AF3103" s="6">
        <v>2.3811634202743721</v>
      </c>
      <c r="AG3103" s="6">
        <v>3.8031492196324059</v>
      </c>
    </row>
    <row r="3104" spans="1:33" ht="13.5" customHeight="1" x14ac:dyDescent="0.25">
      <c r="A3104" s="4" t="s">
        <v>5427</v>
      </c>
      <c r="B3104" s="4" t="s">
        <v>5428</v>
      </c>
      <c r="C3104" s="5">
        <f t="shared" si="12"/>
        <v>8.1242132292741154</v>
      </c>
      <c r="D3104" s="6">
        <v>3.6562104782440081</v>
      </c>
      <c r="E3104" s="6">
        <v>8.1242132292741154</v>
      </c>
      <c r="F3104" s="6">
        <v>5.5712991487116188</v>
      </c>
      <c r="G3104" s="6">
        <v>5.9883190536891933</v>
      </c>
      <c r="H3104" s="6">
        <v>2.086990537231896</v>
      </c>
      <c r="I3104" s="6">
        <v>5.2685635993211219</v>
      </c>
      <c r="J3104" s="6">
        <v>3.6170343200012418</v>
      </c>
      <c r="K3104" s="6">
        <v>2.2159320268144249</v>
      </c>
      <c r="L3104" s="6">
        <v>3.4989467393204849</v>
      </c>
      <c r="M3104" s="6">
        <v>2.4467152876590759</v>
      </c>
      <c r="N3104" s="6">
        <v>1.9632251134665231</v>
      </c>
      <c r="O3104" s="6">
        <v>1.0663362438035799</v>
      </c>
      <c r="P3104" s="6">
        <v>2.2084931180311211</v>
      </c>
      <c r="Q3104" s="6">
        <v>1.5434685118615079</v>
      </c>
      <c r="R3104" s="6">
        <v>2.2564882933285442</v>
      </c>
      <c r="S3104" s="6">
        <v>6.7575555966996506</v>
      </c>
      <c r="T3104" s="6">
        <v>2.6579981996661499</v>
      </c>
      <c r="U3104" s="6">
        <v>5.4121082759383858</v>
      </c>
      <c r="V3104" s="6">
        <v>1.8258492838453699</v>
      </c>
      <c r="W3104" s="6">
        <v>3.5360629730732911</v>
      </c>
      <c r="X3104" s="6">
        <v>4.7736624774639376</v>
      </c>
      <c r="Y3104" s="6">
        <v>2.345586087556689</v>
      </c>
      <c r="Z3104" s="6">
        <v>3.602305810673883</v>
      </c>
      <c r="AA3104" s="6">
        <v>6.1648100165425586</v>
      </c>
      <c r="AB3104" s="6">
        <v>1.618294981983178</v>
      </c>
      <c r="AC3104" s="6">
        <v>2.9414893638032851</v>
      </c>
      <c r="AD3104" s="6">
        <v>1.9106913323854691</v>
      </c>
      <c r="AE3104" s="6">
        <v>0.1723192465862341</v>
      </c>
      <c r="AF3104" s="6">
        <v>3.3451512520078528</v>
      </c>
      <c r="AG3104" s="6">
        <v>1.4238794010156191</v>
      </c>
    </row>
    <row r="3105" spans="1:33" ht="13.5" customHeight="1" x14ac:dyDescent="0.25">
      <c r="A3105" s="4" t="s">
        <v>5429</v>
      </c>
      <c r="B3105" s="4" t="s">
        <v>5430</v>
      </c>
      <c r="C3105" s="5">
        <f t="shared" si="12"/>
        <v>8.1233718627096998</v>
      </c>
      <c r="D3105" s="6">
        <v>5.8239690092716687</v>
      </c>
      <c r="E3105" s="6">
        <v>4.461816618792894</v>
      </c>
      <c r="F3105" s="6">
        <v>1.0194941407253011</v>
      </c>
      <c r="G3105" s="6">
        <v>2.82785039422691</v>
      </c>
      <c r="H3105" s="6">
        <v>5.074963698168693</v>
      </c>
      <c r="I3105" s="6">
        <v>0.74307402756829988</v>
      </c>
      <c r="J3105" s="6">
        <v>1.19567721028797</v>
      </c>
      <c r="K3105" s="6">
        <v>4.5077744296180544</v>
      </c>
      <c r="L3105" s="6">
        <v>3.1071883647912419</v>
      </c>
      <c r="M3105" s="6">
        <v>1.6999853616534779</v>
      </c>
      <c r="N3105" s="6">
        <v>0.70197188824280499</v>
      </c>
      <c r="O3105" s="6">
        <v>3.416166949409142</v>
      </c>
      <c r="P3105" s="6">
        <v>4.266140923423543</v>
      </c>
      <c r="Q3105" s="6">
        <v>3.1091599297590218</v>
      </c>
      <c r="R3105" s="6">
        <v>2.0694582854702248</v>
      </c>
      <c r="S3105" s="6">
        <v>8.1233718627096998</v>
      </c>
      <c r="T3105" s="6">
        <v>3.1504191219764688</v>
      </c>
      <c r="U3105" s="6">
        <v>1.549832463736756</v>
      </c>
      <c r="V3105" s="6">
        <v>0</v>
      </c>
      <c r="W3105" s="6">
        <v>4.1003163644274094</v>
      </c>
      <c r="X3105" s="6">
        <v>1.572839256141833</v>
      </c>
      <c r="Y3105" s="6">
        <v>1.0577856120639899</v>
      </c>
      <c r="Z3105" s="6">
        <v>2.453940150747858</v>
      </c>
      <c r="AA3105" s="6">
        <v>6.2868109334674269</v>
      </c>
      <c r="AB3105" s="6">
        <v>5.7641601580792798</v>
      </c>
      <c r="AC3105" s="6">
        <v>3.251923709688413</v>
      </c>
      <c r="AD3105" s="6">
        <v>6.3054224427006584</v>
      </c>
      <c r="AE3105" s="6">
        <v>4.8691345670008808</v>
      </c>
      <c r="AF3105" s="6">
        <v>6.4286351223407907</v>
      </c>
      <c r="AG3105" s="6">
        <v>1.0607170035092921</v>
      </c>
    </row>
    <row r="3106" spans="1:33" ht="13.5" customHeight="1" x14ac:dyDescent="0.25">
      <c r="A3106" s="4" t="s">
        <v>5431</v>
      </c>
      <c r="B3106" s="4" t="s">
        <v>5432</v>
      </c>
      <c r="C3106" s="5">
        <f t="shared" si="12"/>
        <v>8.1226159646597846</v>
      </c>
      <c r="D3106" s="6">
        <v>3.755414150085421</v>
      </c>
      <c r="E3106" s="6">
        <v>4.5177767091890901</v>
      </c>
      <c r="F3106" s="6">
        <v>1.728530233005322</v>
      </c>
      <c r="G3106" s="6">
        <v>2.8174238314973099</v>
      </c>
      <c r="H3106" s="6">
        <v>1.3571735094038559</v>
      </c>
      <c r="I3106" s="6">
        <v>3.2654215114000231</v>
      </c>
      <c r="J3106" s="6">
        <v>4.2612428815768686</v>
      </c>
      <c r="K3106" s="6">
        <v>2.757286731551821</v>
      </c>
      <c r="L3106" s="6">
        <v>3.9410603655316589</v>
      </c>
      <c r="M3106" s="6">
        <v>3.768117055083092</v>
      </c>
      <c r="N3106" s="6">
        <v>0.92998260255338672</v>
      </c>
      <c r="O3106" s="6">
        <v>1.380089510636525</v>
      </c>
      <c r="P3106" s="6">
        <v>3.456398055569601</v>
      </c>
      <c r="Q3106" s="6">
        <v>1.620084469305721</v>
      </c>
      <c r="R3106" s="6">
        <v>8.1226159646597846</v>
      </c>
      <c r="S3106" s="6">
        <v>7.1744982979768501</v>
      </c>
      <c r="T3106" s="6">
        <v>0.64952515169524261</v>
      </c>
      <c r="U3106" s="6">
        <v>2.8077591949041039</v>
      </c>
      <c r="V3106" s="6">
        <v>0.73583455543155785</v>
      </c>
      <c r="W3106" s="6">
        <v>4.3730793579968523</v>
      </c>
      <c r="X3106" s="6">
        <v>4.30176434654493</v>
      </c>
      <c r="Y3106" s="6">
        <v>1.013864074434393</v>
      </c>
      <c r="Z3106" s="6">
        <v>3.491095110223704</v>
      </c>
      <c r="AA3106" s="6">
        <v>5.1371742993874809</v>
      </c>
      <c r="AB3106" s="6">
        <v>6.0702468463461674</v>
      </c>
      <c r="AC3106" s="6">
        <v>4.6982119532812847</v>
      </c>
      <c r="AD3106" s="6">
        <v>4.8729448772705481</v>
      </c>
      <c r="AE3106" s="6">
        <v>3.6271171949357699</v>
      </c>
      <c r="AF3106" s="6">
        <v>1.652477810470065</v>
      </c>
      <c r="AG3106" s="6">
        <v>1.7157893480515931</v>
      </c>
    </row>
    <row r="3107" spans="1:33" ht="13.5" customHeight="1" x14ac:dyDescent="0.25">
      <c r="A3107" s="4" t="s">
        <v>763</v>
      </c>
      <c r="B3107" s="4" t="s">
        <v>5433</v>
      </c>
      <c r="C3107" s="5">
        <f t="shared" si="12"/>
        <v>8.1214266041344896</v>
      </c>
      <c r="D3107" s="6">
        <v>3.153468680920525</v>
      </c>
      <c r="E3107" s="6">
        <v>7.5488721403568437</v>
      </c>
      <c r="F3107" s="6">
        <v>8.1214266041344896</v>
      </c>
      <c r="G3107" s="6">
        <v>1.207788188542521</v>
      </c>
      <c r="H3107" s="6">
        <v>2.1713226415002311</v>
      </c>
      <c r="I3107" s="6">
        <v>3.0373361285787879</v>
      </c>
      <c r="J3107" s="6">
        <v>3.7432682609146228</v>
      </c>
      <c r="K3107" s="6">
        <v>2.9504646115292932</v>
      </c>
      <c r="L3107" s="6">
        <v>1.167883395085128</v>
      </c>
      <c r="M3107" s="6">
        <v>4.6292145207590636</v>
      </c>
      <c r="N3107" s="6">
        <v>2.9991153911734099</v>
      </c>
      <c r="O3107" s="6">
        <v>2.398472254138948</v>
      </c>
      <c r="P3107" s="6">
        <v>2.7604936043115349</v>
      </c>
      <c r="Q3107" s="6">
        <v>1.823787470356635</v>
      </c>
      <c r="R3107" s="6">
        <v>3.0941314300347931</v>
      </c>
      <c r="S3107" s="6">
        <v>3.0151825648929642</v>
      </c>
      <c r="T3107" s="6">
        <v>3.011199684806221</v>
      </c>
      <c r="U3107" s="6">
        <v>2.9383354672709401</v>
      </c>
      <c r="V3107" s="6">
        <v>3.0601994749143642</v>
      </c>
      <c r="W3107" s="6">
        <v>4.1969488585873433</v>
      </c>
      <c r="X3107" s="6">
        <v>5.711391897485969</v>
      </c>
      <c r="Y3107" s="6">
        <v>3.7550446303526268</v>
      </c>
      <c r="Z3107" s="6">
        <v>5.0623974192088363</v>
      </c>
      <c r="AA3107" s="6">
        <v>2.2700658551770738</v>
      </c>
      <c r="AB3107" s="6">
        <v>1.9075976788944311</v>
      </c>
      <c r="AC3107" s="6">
        <v>6.1686063704509806</v>
      </c>
      <c r="AD3107" s="6">
        <v>3.1525637359067571</v>
      </c>
      <c r="AE3107" s="6">
        <v>0.64388237123448511</v>
      </c>
      <c r="AF3107" s="6">
        <v>1.3922420771603561</v>
      </c>
      <c r="AG3107" s="6">
        <v>2.907296591319839</v>
      </c>
    </row>
    <row r="3108" spans="1:33" ht="13.5" customHeight="1" x14ac:dyDescent="0.25">
      <c r="A3108" s="4" t="s">
        <v>747</v>
      </c>
      <c r="B3108" s="4" t="s">
        <v>5434</v>
      </c>
      <c r="C3108" s="5">
        <f t="shared" si="12"/>
        <v>8.1162565580006252</v>
      </c>
      <c r="D3108" s="6">
        <v>0.83861219346247773</v>
      </c>
      <c r="E3108" s="6">
        <v>5.9660166256837002</v>
      </c>
      <c r="F3108" s="6">
        <v>2.33053988571681</v>
      </c>
      <c r="G3108" s="6">
        <v>8.1162565580006252</v>
      </c>
      <c r="H3108" s="6">
        <v>3.3868669988390279</v>
      </c>
      <c r="I3108" s="6">
        <v>3.129678245212117</v>
      </c>
      <c r="J3108" s="6">
        <v>1.5447712746070059</v>
      </c>
      <c r="K3108" s="6">
        <v>4.2196745023467894</v>
      </c>
      <c r="L3108" s="6">
        <v>3.5710283080375449</v>
      </c>
      <c r="M3108" s="6">
        <v>1.278559687669472</v>
      </c>
      <c r="N3108" s="6">
        <v>3.0717310861270328</v>
      </c>
      <c r="O3108" s="6">
        <v>3.8420144439877282</v>
      </c>
      <c r="P3108" s="6">
        <v>4.1313796713379007</v>
      </c>
      <c r="Q3108" s="6">
        <v>6.4150449006901047</v>
      </c>
      <c r="R3108" s="6">
        <v>1.9419475564632569</v>
      </c>
      <c r="S3108" s="6">
        <v>5.94171645154176</v>
      </c>
      <c r="T3108" s="6">
        <v>1.6801761018921619</v>
      </c>
      <c r="U3108" s="6">
        <v>2.452738709834803</v>
      </c>
      <c r="V3108" s="6">
        <v>3.828948283775512</v>
      </c>
      <c r="W3108" s="6">
        <v>6.8359427891005939</v>
      </c>
      <c r="X3108" s="6">
        <v>5.2034172551218099</v>
      </c>
      <c r="Y3108" s="6">
        <v>1.9372209387444039</v>
      </c>
      <c r="Z3108" s="6">
        <v>1.5681192753857129</v>
      </c>
      <c r="AA3108" s="6">
        <v>2.5090245350926468</v>
      </c>
      <c r="AB3108" s="6">
        <v>2.6541064958089291</v>
      </c>
      <c r="AC3108" s="6">
        <v>5.2521959042532114</v>
      </c>
      <c r="AD3108" s="6">
        <v>1.578174978742046</v>
      </c>
      <c r="AE3108" s="6">
        <v>1.8062891573226709</v>
      </c>
      <c r="AF3108" s="6">
        <v>1.4057862428317369</v>
      </c>
      <c r="AG3108" s="6">
        <v>1.5620209423704161</v>
      </c>
    </row>
    <row r="3109" spans="1:33" ht="13.5" customHeight="1" x14ac:dyDescent="0.25">
      <c r="A3109" s="4" t="s">
        <v>5435</v>
      </c>
      <c r="B3109" s="4" t="s">
        <v>5436</v>
      </c>
      <c r="C3109" s="5">
        <f t="shared" si="12"/>
        <v>8.1098325735702108</v>
      </c>
      <c r="D3109" s="6">
        <v>8.1098325735702108</v>
      </c>
      <c r="E3109" s="6">
        <v>5.0192024537332367</v>
      </c>
      <c r="F3109" s="6">
        <v>1.94121894335088</v>
      </c>
      <c r="G3109" s="6">
        <v>2.8020517914930951</v>
      </c>
      <c r="H3109" s="6">
        <v>5.9430308267517118</v>
      </c>
      <c r="I3109" s="6">
        <v>6.435252122342261</v>
      </c>
      <c r="J3109" s="6">
        <v>2.093114275869199</v>
      </c>
      <c r="K3109" s="6">
        <v>3.041041360037402</v>
      </c>
      <c r="L3109" s="6">
        <v>1.5343651648492429</v>
      </c>
      <c r="M3109" s="6">
        <v>2.0669847785767739</v>
      </c>
      <c r="N3109" s="6">
        <v>0.61928810379496246</v>
      </c>
      <c r="O3109" s="6">
        <v>4.3986188220183644</v>
      </c>
      <c r="P3109" s="6">
        <v>1.8098643257087099</v>
      </c>
      <c r="Q3109" s="6">
        <v>3.1416780613541588</v>
      </c>
      <c r="R3109" s="6">
        <v>2.9509346124181541</v>
      </c>
      <c r="S3109" s="6">
        <v>4.3218199926392131</v>
      </c>
      <c r="T3109" s="6">
        <v>3.6196342651042319</v>
      </c>
      <c r="U3109" s="6">
        <v>3.4179321553662532</v>
      </c>
      <c r="V3109" s="6">
        <v>1.1654644702764121</v>
      </c>
      <c r="W3109" s="6">
        <v>3.1401562723285101</v>
      </c>
      <c r="X3109" s="6">
        <v>3.5419084013556938</v>
      </c>
      <c r="Y3109" s="6">
        <v>1.076536057952713</v>
      </c>
      <c r="Z3109" s="6">
        <v>2.8054870028605832</v>
      </c>
      <c r="AA3109" s="6">
        <v>5.4656196948860911</v>
      </c>
      <c r="AB3109" s="6">
        <v>4.6622462417620918</v>
      </c>
      <c r="AC3109" s="6">
        <v>1.6294257585483749</v>
      </c>
      <c r="AD3109" s="6">
        <v>3.672343053679171</v>
      </c>
      <c r="AE3109" s="6">
        <v>4.6500173443104176</v>
      </c>
      <c r="AF3109" s="6">
        <v>3.9231959621441632</v>
      </c>
      <c r="AG3109" s="6">
        <v>1.001735110917727</v>
      </c>
    </row>
    <row r="3110" spans="1:33" ht="13.5" customHeight="1" x14ac:dyDescent="0.25">
      <c r="A3110" s="4" t="s">
        <v>5437</v>
      </c>
      <c r="B3110" s="4" t="s">
        <v>5438</v>
      </c>
      <c r="C3110" s="5">
        <f t="shared" si="12"/>
        <v>8.1090941959437544</v>
      </c>
      <c r="D3110" s="6">
        <v>5.2397099409490426</v>
      </c>
      <c r="E3110" s="6">
        <v>7.5017651896855586</v>
      </c>
      <c r="F3110" s="6">
        <v>3.2267820045270499</v>
      </c>
      <c r="G3110" s="6">
        <v>2.7903487653792252</v>
      </c>
      <c r="H3110" s="6">
        <v>4.4660746415325061</v>
      </c>
      <c r="I3110" s="6">
        <v>1.165601309987212</v>
      </c>
      <c r="J3110" s="6">
        <v>2.41495429381354</v>
      </c>
      <c r="K3110" s="6">
        <v>5.2143783097950278</v>
      </c>
      <c r="L3110" s="6">
        <v>4.8115538512225751</v>
      </c>
      <c r="M3110" s="6">
        <v>4.0824277034054051</v>
      </c>
      <c r="N3110" s="6">
        <v>1.4113886846016941</v>
      </c>
      <c r="O3110" s="6">
        <v>1.0424113594139119</v>
      </c>
      <c r="P3110" s="6">
        <v>7.4307554266672309</v>
      </c>
      <c r="Q3110" s="6">
        <v>2.6297189528078242</v>
      </c>
      <c r="R3110" s="6">
        <v>3.3974682696157998</v>
      </c>
      <c r="S3110" s="6">
        <v>2.4576859585108011</v>
      </c>
      <c r="T3110" s="6">
        <v>0.92795684105288612</v>
      </c>
      <c r="U3110" s="6">
        <v>1.063940450824147</v>
      </c>
      <c r="V3110" s="6">
        <v>0.98271802067758773</v>
      </c>
      <c r="W3110" s="6">
        <v>8.1090941959437544</v>
      </c>
      <c r="X3110" s="6">
        <v>3.0368972839113431</v>
      </c>
      <c r="Y3110" s="6">
        <v>1.6100773736860989</v>
      </c>
      <c r="Z3110" s="6">
        <v>1.862626510929378</v>
      </c>
      <c r="AA3110" s="6">
        <v>3.6072010763892131</v>
      </c>
      <c r="AB3110" s="6">
        <v>3.3345240286240272</v>
      </c>
      <c r="AC3110" s="6">
        <v>6.2102026385884566</v>
      </c>
      <c r="AD3110" s="6">
        <v>1.534986282550582</v>
      </c>
      <c r="AE3110" s="6">
        <v>2.9965143030532011</v>
      </c>
      <c r="AF3110" s="6">
        <v>3.3289769435240468</v>
      </c>
      <c r="AG3110" s="6">
        <v>2.1112593883308919</v>
      </c>
    </row>
    <row r="3111" spans="1:33" ht="13.5" customHeight="1" x14ac:dyDescent="0.25">
      <c r="A3111" s="4" t="s">
        <v>5439</v>
      </c>
      <c r="B3111" s="4" t="s">
        <v>5440</v>
      </c>
      <c r="C3111" s="5">
        <f t="shared" si="12"/>
        <v>8.1058147945799028</v>
      </c>
      <c r="D3111" s="6">
        <v>2.146295348586873</v>
      </c>
      <c r="E3111" s="6">
        <v>4.1602791024107102</v>
      </c>
      <c r="F3111" s="6">
        <v>2.762427456005236</v>
      </c>
      <c r="G3111" s="6">
        <v>5.6376197432120563</v>
      </c>
      <c r="H3111" s="6">
        <v>8.1058147945799028</v>
      </c>
      <c r="I3111" s="6">
        <v>2.162578689154024</v>
      </c>
      <c r="J3111" s="6">
        <v>2.9812878980406241</v>
      </c>
      <c r="K3111" s="6">
        <v>2.1417761554717201</v>
      </c>
      <c r="L3111" s="6">
        <v>5.1111261774494006</v>
      </c>
      <c r="M3111" s="6">
        <v>3.1655726530286259</v>
      </c>
      <c r="N3111" s="6">
        <v>4.0431171545286571</v>
      </c>
      <c r="O3111" s="6">
        <v>6.9421670409022207</v>
      </c>
      <c r="P3111" s="6">
        <v>3.7177295690971999</v>
      </c>
      <c r="Q3111" s="6">
        <v>3.7835176841392699</v>
      </c>
      <c r="R3111" s="6">
        <v>3.1063837801642999</v>
      </c>
      <c r="S3111" s="6">
        <v>0.42993116597264108</v>
      </c>
      <c r="T3111" s="6">
        <v>1.1812361757777079</v>
      </c>
      <c r="U3111" s="6">
        <v>1.2939038330700481</v>
      </c>
      <c r="V3111" s="6">
        <v>2.2577021567883251</v>
      </c>
      <c r="W3111" s="6">
        <v>3.6496048261719141</v>
      </c>
      <c r="X3111" s="6">
        <v>1.419015591620328</v>
      </c>
      <c r="Y3111" s="6">
        <v>0.67422855633610645</v>
      </c>
      <c r="Z3111" s="6">
        <v>3.0974645977151769</v>
      </c>
      <c r="AA3111" s="6">
        <v>6.585464836628133</v>
      </c>
      <c r="AB3111" s="6">
        <v>1.652887468662614</v>
      </c>
      <c r="AC3111" s="6">
        <v>2.3706142420790801</v>
      </c>
      <c r="AD3111" s="6">
        <v>2.2483764022051749</v>
      </c>
      <c r="AE3111" s="6">
        <v>7.5861270224980721</v>
      </c>
      <c r="AF3111" s="6">
        <v>1.3443089027109281</v>
      </c>
      <c r="AG3111" s="6">
        <v>4.2414409749929094</v>
      </c>
    </row>
    <row r="3112" spans="1:33" ht="13.5" customHeight="1" x14ac:dyDescent="0.25">
      <c r="A3112" s="4" t="s">
        <v>5441</v>
      </c>
      <c r="B3112" s="4" t="s">
        <v>5442</v>
      </c>
      <c r="C3112" s="5">
        <f t="shared" si="12"/>
        <v>8.1057174521561297</v>
      </c>
      <c r="D3112" s="6">
        <v>2.992742841009584</v>
      </c>
      <c r="E3112" s="6">
        <v>8.1057174521561297</v>
      </c>
      <c r="F3112" s="6">
        <v>2.5440534362929772</v>
      </c>
      <c r="G3112" s="6">
        <v>5.0446442187323406</v>
      </c>
      <c r="H3112" s="6">
        <v>4.8956055130545284</v>
      </c>
      <c r="I3112" s="6">
        <v>0.8769431938927662</v>
      </c>
      <c r="J3112" s="6">
        <v>2.125717241251297</v>
      </c>
      <c r="K3112" s="6">
        <v>4.4815653853621003</v>
      </c>
      <c r="L3112" s="6">
        <v>3.672311656164454</v>
      </c>
      <c r="M3112" s="6">
        <v>1.985150372450065</v>
      </c>
      <c r="N3112" s="6">
        <v>3.0801358555433129</v>
      </c>
      <c r="O3112" s="6">
        <v>2.3715398226079749</v>
      </c>
      <c r="P3112" s="6">
        <v>2.9570237010934441</v>
      </c>
      <c r="Q3112" s="6">
        <v>2.377909692051706</v>
      </c>
      <c r="R3112" s="6">
        <v>5.4474270285306021</v>
      </c>
      <c r="S3112" s="6">
        <v>7.9773973307054273</v>
      </c>
      <c r="T3112" s="6">
        <v>1.4720186046172441</v>
      </c>
      <c r="U3112" s="6">
        <v>6.1278111725834448</v>
      </c>
      <c r="V3112" s="6">
        <v>0.60398365779858565</v>
      </c>
      <c r="W3112" s="6">
        <v>3.0334018079654088</v>
      </c>
      <c r="X3112" s="6">
        <v>2.6425673988538052</v>
      </c>
      <c r="Y3112" s="6">
        <v>0.86977204704080835</v>
      </c>
      <c r="Z3112" s="6">
        <v>0.42847549080571867</v>
      </c>
      <c r="AA3112" s="6">
        <v>3.812355953524281</v>
      </c>
      <c r="AB3112" s="6">
        <v>6.4840393655137119</v>
      </c>
      <c r="AC3112" s="6">
        <v>1.7496001877237479</v>
      </c>
      <c r="AD3112" s="6">
        <v>1.6149647617976071</v>
      </c>
      <c r="AE3112" s="6">
        <v>2.1489423974880948</v>
      </c>
      <c r="AF3112" s="6">
        <v>5.8200596396331061</v>
      </c>
      <c r="AG3112" s="6">
        <v>2.2561227737557261</v>
      </c>
    </row>
    <row r="3113" spans="1:33" ht="13.5" customHeight="1" x14ac:dyDescent="0.25">
      <c r="A3113" s="4" t="s">
        <v>5443</v>
      </c>
      <c r="B3113" s="4" t="s">
        <v>5444</v>
      </c>
      <c r="C3113" s="5">
        <f t="shared" si="12"/>
        <v>8.1049854615229808</v>
      </c>
      <c r="D3113" s="6">
        <v>3.130378282673357</v>
      </c>
      <c r="E3113" s="6">
        <v>2.2074826269216921</v>
      </c>
      <c r="F3113" s="6">
        <v>1.421429385478828</v>
      </c>
      <c r="G3113" s="6">
        <v>4.0220630395471009</v>
      </c>
      <c r="H3113" s="6">
        <v>4.5241230483857251</v>
      </c>
      <c r="I3113" s="6">
        <v>3.2640529213976159</v>
      </c>
      <c r="J3113" s="6">
        <v>3.228773599168032</v>
      </c>
      <c r="K3113" s="6">
        <v>1.4460029117019479</v>
      </c>
      <c r="L3113" s="6">
        <v>1.5515718633012801</v>
      </c>
      <c r="M3113" s="6">
        <v>1.6542598887863471</v>
      </c>
      <c r="N3113" s="6">
        <v>1.919330297486856</v>
      </c>
      <c r="O3113" s="6">
        <v>4.0225998355162798</v>
      </c>
      <c r="P3113" s="6">
        <v>4.8588533146802861</v>
      </c>
      <c r="Q3113" s="6">
        <v>8.1049854615229808</v>
      </c>
      <c r="R3113" s="6">
        <v>2.1380403333785529</v>
      </c>
      <c r="S3113" s="6">
        <v>6.3345028984123779</v>
      </c>
      <c r="T3113" s="6">
        <v>4.6293050788956336</v>
      </c>
      <c r="U3113" s="6">
        <v>7.6429435695774686</v>
      </c>
      <c r="V3113" s="6">
        <v>0.97584796033433929</v>
      </c>
      <c r="W3113" s="6">
        <v>4.2559813845325429</v>
      </c>
      <c r="X3113" s="6">
        <v>1.696124710176484</v>
      </c>
      <c r="Y3113" s="6">
        <v>0.49970370017772953</v>
      </c>
      <c r="Z3113" s="6">
        <v>1.523508808638482</v>
      </c>
      <c r="AA3113" s="6">
        <v>2.5718496258487051</v>
      </c>
      <c r="AB3113" s="6">
        <v>0.6924365515029276</v>
      </c>
      <c r="AC3113" s="6">
        <v>4.2872999478642786</v>
      </c>
      <c r="AD3113" s="6">
        <v>1.843502128977957</v>
      </c>
      <c r="AE3113" s="6">
        <v>5.2757807191534098</v>
      </c>
      <c r="AF3113" s="6">
        <v>6.774703371911234</v>
      </c>
      <c r="AG3113" s="6">
        <v>3.5025627340495391</v>
      </c>
    </row>
    <row r="3114" spans="1:33" ht="13.5" customHeight="1" x14ac:dyDescent="0.25">
      <c r="A3114" s="4" t="s">
        <v>5445</v>
      </c>
      <c r="B3114" s="4" t="s">
        <v>5446</v>
      </c>
      <c r="C3114" s="5">
        <f t="shared" si="12"/>
        <v>8.1014074327239118</v>
      </c>
      <c r="D3114" s="6">
        <v>2.1192587365982019</v>
      </c>
      <c r="E3114" s="6">
        <v>7.2790381616997077</v>
      </c>
      <c r="F3114" s="6">
        <v>3.4133473817956559</v>
      </c>
      <c r="G3114" s="6">
        <v>2.1093405716012552</v>
      </c>
      <c r="H3114" s="6">
        <v>1.7875713485991449</v>
      </c>
      <c r="I3114" s="6">
        <v>1.7362057816401451</v>
      </c>
      <c r="J3114" s="6">
        <v>2.869497016124765</v>
      </c>
      <c r="K3114" s="6">
        <v>5.4896704295233008</v>
      </c>
      <c r="L3114" s="6">
        <v>4.1215966637230457</v>
      </c>
      <c r="M3114" s="6">
        <v>2.010300455055031</v>
      </c>
      <c r="N3114" s="6">
        <v>2.0062636631834958</v>
      </c>
      <c r="O3114" s="6">
        <v>3.4265006614712998</v>
      </c>
      <c r="P3114" s="6">
        <v>3.4655759829611181</v>
      </c>
      <c r="Q3114" s="6">
        <v>1.9981722593614999</v>
      </c>
      <c r="R3114" s="6">
        <v>1.3527633097785621</v>
      </c>
      <c r="S3114" s="6">
        <v>3.1305434099779199</v>
      </c>
      <c r="T3114" s="6">
        <v>2.8101508095169221</v>
      </c>
      <c r="U3114" s="6">
        <v>4.7558880829950008</v>
      </c>
      <c r="V3114" s="6">
        <v>2.671216924488915</v>
      </c>
      <c r="W3114" s="6">
        <v>4.8479485734684209</v>
      </c>
      <c r="X3114" s="6">
        <v>8.1014074327239118</v>
      </c>
      <c r="Y3114" s="6">
        <v>3.4480921559419082</v>
      </c>
      <c r="Z3114" s="6">
        <v>1.7516193837706731</v>
      </c>
      <c r="AA3114" s="6">
        <v>6.4731511673004967</v>
      </c>
      <c r="AB3114" s="6">
        <v>3.83975902160552</v>
      </c>
      <c r="AC3114" s="6">
        <v>4.7077249924992719</v>
      </c>
      <c r="AD3114" s="6">
        <v>2.9559028352129868</v>
      </c>
      <c r="AE3114" s="6">
        <v>0.80164939154050852</v>
      </c>
      <c r="AF3114" s="6">
        <v>3.4796464910174838</v>
      </c>
      <c r="AG3114" s="6">
        <v>1.04019690482385</v>
      </c>
    </row>
    <row r="3115" spans="1:33" ht="13.5" customHeight="1" x14ac:dyDescent="0.25">
      <c r="A3115" s="4" t="s">
        <v>2541</v>
      </c>
      <c r="B3115" s="4" t="s">
        <v>5447</v>
      </c>
      <c r="C3115" s="5">
        <f t="shared" si="12"/>
        <v>8.1010105144976876</v>
      </c>
      <c r="D3115" s="6">
        <v>3.401372680773846</v>
      </c>
      <c r="E3115" s="6">
        <v>4.9934581368407747</v>
      </c>
      <c r="F3115" s="6">
        <v>3.7612446958061532</v>
      </c>
      <c r="G3115" s="6">
        <v>3.1252481591107411</v>
      </c>
      <c r="H3115" s="6">
        <v>2.664786516377966</v>
      </c>
      <c r="I3115" s="6">
        <v>4.1533489181788594</v>
      </c>
      <c r="J3115" s="6">
        <v>1.9631566658999171</v>
      </c>
      <c r="K3115" s="6">
        <v>2.43873464675998</v>
      </c>
      <c r="L3115" s="6">
        <v>4.9679063080140491</v>
      </c>
      <c r="M3115" s="6">
        <v>2.0222675707282791</v>
      </c>
      <c r="N3115" s="6">
        <v>1.4575409266998851</v>
      </c>
      <c r="O3115" s="6">
        <v>1.220160825765346</v>
      </c>
      <c r="P3115" s="6">
        <v>1.860274128237136</v>
      </c>
      <c r="Q3115" s="6">
        <v>0.81454616538209601</v>
      </c>
      <c r="R3115" s="6">
        <v>2.2330103008889339</v>
      </c>
      <c r="S3115" s="6">
        <v>5.1852924246469296</v>
      </c>
      <c r="T3115" s="6">
        <v>2.1896431566746899</v>
      </c>
      <c r="U3115" s="6">
        <v>4.375027867429548</v>
      </c>
      <c r="V3115" s="6">
        <v>2.053399359601475</v>
      </c>
      <c r="W3115" s="6">
        <v>2.7898364631201278</v>
      </c>
      <c r="X3115" s="6">
        <v>4.6352074716927776</v>
      </c>
      <c r="Y3115" s="6">
        <v>2.608973228593801</v>
      </c>
      <c r="Z3115" s="6">
        <v>5.8939111783354026</v>
      </c>
      <c r="AA3115" s="6">
        <v>5.0408833770028343</v>
      </c>
      <c r="AB3115" s="6">
        <v>8.1010105144976876</v>
      </c>
      <c r="AC3115" s="6">
        <v>4.315879070393418</v>
      </c>
      <c r="AD3115" s="6">
        <v>2.5593741731275381</v>
      </c>
      <c r="AE3115" s="6">
        <v>2.5663763698353028</v>
      </c>
      <c r="AF3115" s="6">
        <v>4.5329350182180539</v>
      </c>
      <c r="AG3115" s="6">
        <v>2.0751936813664451</v>
      </c>
    </row>
    <row r="3116" spans="1:33" ht="13.5" customHeight="1" x14ac:dyDescent="0.25">
      <c r="A3116" s="4" t="s">
        <v>1215</v>
      </c>
      <c r="B3116" s="4" t="s">
        <v>5448</v>
      </c>
      <c r="C3116" s="5">
        <f t="shared" si="12"/>
        <v>8.099297052022763</v>
      </c>
      <c r="D3116" s="6">
        <v>2.7002304123831262</v>
      </c>
      <c r="E3116" s="6">
        <v>8.099297052022763</v>
      </c>
      <c r="F3116" s="6">
        <v>1.909708841092973</v>
      </c>
      <c r="G3116" s="6">
        <v>1.783691907176095</v>
      </c>
      <c r="H3116" s="6">
        <v>3.1657843759819579</v>
      </c>
      <c r="I3116" s="6">
        <v>1.8323672321948199</v>
      </c>
      <c r="J3116" s="6">
        <v>2.1247418846458301</v>
      </c>
      <c r="K3116" s="6">
        <v>7.1381384578667886</v>
      </c>
      <c r="L3116" s="6">
        <v>6.0268930355425354</v>
      </c>
      <c r="M3116" s="6">
        <v>1.729024697684429</v>
      </c>
      <c r="N3116" s="6">
        <v>2.0119417615718</v>
      </c>
      <c r="O3116" s="6">
        <v>2.4674716949099929</v>
      </c>
      <c r="P3116" s="6">
        <v>5.6708607608404886</v>
      </c>
      <c r="Q3116" s="6">
        <v>2.396139737812176</v>
      </c>
      <c r="R3116" s="6">
        <v>0.83271075113145121</v>
      </c>
      <c r="S3116" s="6">
        <v>1.1687200547427259</v>
      </c>
      <c r="T3116" s="6">
        <v>1.0792903687101389</v>
      </c>
      <c r="U3116" s="6">
        <v>1.7080615662236289</v>
      </c>
      <c r="V3116" s="6">
        <v>1.2691650049606069</v>
      </c>
      <c r="W3116" s="6">
        <v>6.2728326116342661</v>
      </c>
      <c r="X3116" s="6">
        <v>5.0406631137456053</v>
      </c>
      <c r="Y3116" s="6">
        <v>1.6325552312004299</v>
      </c>
      <c r="Z3116" s="6">
        <v>1.756211489826502</v>
      </c>
      <c r="AA3116" s="6">
        <v>7.0631348218051739</v>
      </c>
      <c r="AB3116" s="6">
        <v>2.2392580028818778</v>
      </c>
      <c r="AC3116" s="6">
        <v>4.0499709026022366</v>
      </c>
      <c r="AD3116" s="6">
        <v>5.9207257340560444</v>
      </c>
      <c r="AE3116" s="6">
        <v>3.4029737677997671</v>
      </c>
      <c r="AF3116" s="6">
        <v>3.8388501226303302</v>
      </c>
      <c r="AG3116" s="6">
        <v>3.6685846043234429</v>
      </c>
    </row>
    <row r="3117" spans="1:33" ht="13.5" customHeight="1" x14ac:dyDescent="0.25">
      <c r="A3117" s="4" t="s">
        <v>5449</v>
      </c>
      <c r="B3117" s="4" t="s">
        <v>5450</v>
      </c>
      <c r="C3117" s="5">
        <f t="shared" si="12"/>
        <v>8.098824273653193</v>
      </c>
      <c r="D3117" s="6">
        <v>3.2839253523076088</v>
      </c>
      <c r="E3117" s="6">
        <v>5.4853316968393813</v>
      </c>
      <c r="F3117" s="6">
        <v>1.620786307892055</v>
      </c>
      <c r="G3117" s="6">
        <v>0.40099310606212257</v>
      </c>
      <c r="H3117" s="6">
        <v>8.098824273653193</v>
      </c>
      <c r="I3117" s="6">
        <v>3.5282651015242652</v>
      </c>
      <c r="J3117" s="6">
        <v>2.2703838243545311</v>
      </c>
      <c r="K3117" s="6">
        <v>2.8952247671349012</v>
      </c>
      <c r="L3117" s="6">
        <v>2.452610230089284</v>
      </c>
      <c r="M3117" s="6">
        <v>1.321411589795614</v>
      </c>
      <c r="N3117" s="6">
        <v>1.7876087540354131</v>
      </c>
      <c r="O3117" s="6">
        <v>3.8583786177370212</v>
      </c>
      <c r="P3117" s="6">
        <v>2.7752264998379008</v>
      </c>
      <c r="Q3117" s="6">
        <v>5.4625055453007807</v>
      </c>
      <c r="R3117" s="6">
        <v>0.61579244915377962</v>
      </c>
      <c r="S3117" s="6">
        <v>0</v>
      </c>
      <c r="T3117" s="6">
        <v>3.105681564565697</v>
      </c>
      <c r="U3117" s="6">
        <v>2.0049539291784439</v>
      </c>
      <c r="V3117" s="6">
        <v>4.7067038882147392</v>
      </c>
      <c r="W3117" s="6">
        <v>5.1664317736225147</v>
      </c>
      <c r="X3117" s="6">
        <v>3.159424688160096</v>
      </c>
      <c r="Y3117" s="6">
        <v>4.5204548023913418</v>
      </c>
      <c r="Z3117" s="6">
        <v>7.2787977791114091</v>
      </c>
      <c r="AA3117" s="6">
        <v>3.246291146675699</v>
      </c>
      <c r="AB3117" s="6">
        <v>2.1336161543836858</v>
      </c>
      <c r="AC3117" s="6">
        <v>2.5636023002998161</v>
      </c>
      <c r="AD3117" s="6">
        <v>6.6619378299436027</v>
      </c>
      <c r="AE3117" s="6">
        <v>8.0003920422385164</v>
      </c>
      <c r="AF3117" s="6">
        <v>0.96231346186940026</v>
      </c>
      <c r="AG3117" s="6">
        <v>0.63213052362721223</v>
      </c>
    </row>
    <row r="3118" spans="1:33" ht="13.5" customHeight="1" x14ac:dyDescent="0.25">
      <c r="A3118" s="4" t="s">
        <v>5451</v>
      </c>
      <c r="B3118" s="4" t="s">
        <v>5452</v>
      </c>
      <c r="C3118" s="5">
        <f t="shared" si="12"/>
        <v>8.0984831936019734</v>
      </c>
      <c r="D3118" s="6">
        <v>4.0473931494752549</v>
      </c>
      <c r="E3118" s="6">
        <v>3.274046975329822</v>
      </c>
      <c r="F3118" s="6">
        <v>3.5222247318877349</v>
      </c>
      <c r="G3118" s="6">
        <v>6.6755704337181001</v>
      </c>
      <c r="H3118" s="6">
        <v>4.8245938720146446</v>
      </c>
      <c r="I3118" s="6">
        <v>1.820424208528775</v>
      </c>
      <c r="J3118" s="6">
        <v>2.105794541402644</v>
      </c>
      <c r="K3118" s="6">
        <v>3.8930002907764369</v>
      </c>
      <c r="L3118" s="6">
        <v>5.3662678121739642</v>
      </c>
      <c r="M3118" s="6">
        <v>3.71516497620624</v>
      </c>
      <c r="N3118" s="6">
        <v>1.732113877828239</v>
      </c>
      <c r="O3118" s="6">
        <v>4.0181947176226238</v>
      </c>
      <c r="P3118" s="6">
        <v>1.9855923399447131</v>
      </c>
      <c r="Q3118" s="6">
        <v>5.2370296039614308</v>
      </c>
      <c r="R3118" s="6">
        <v>3.4198409411235571</v>
      </c>
      <c r="S3118" s="6">
        <v>3.8502689945309139</v>
      </c>
      <c r="T3118" s="6">
        <v>3.959903992557928</v>
      </c>
      <c r="U3118" s="6">
        <v>2.4529346909419831</v>
      </c>
      <c r="V3118" s="6">
        <v>1.3171825720306389</v>
      </c>
      <c r="W3118" s="6">
        <v>4.9131959204436884</v>
      </c>
      <c r="X3118" s="6">
        <v>1.348449367324666</v>
      </c>
      <c r="Y3118" s="6">
        <v>2.324697295924028</v>
      </c>
      <c r="Z3118" s="6">
        <v>0.23928102651843319</v>
      </c>
      <c r="AA3118" s="6">
        <v>1.9322420355025689</v>
      </c>
      <c r="AB3118" s="6">
        <v>8.0984831936019734</v>
      </c>
      <c r="AC3118" s="6">
        <v>2.528935572490794</v>
      </c>
      <c r="AD3118" s="6">
        <v>3.0778272275590841</v>
      </c>
      <c r="AE3118" s="6">
        <v>4.5259509976565706</v>
      </c>
      <c r="AF3118" s="6">
        <v>2.7253456063383612</v>
      </c>
      <c r="AG3118" s="6">
        <v>1.0680490345841871</v>
      </c>
    </row>
    <row r="3119" spans="1:33" ht="13.5" customHeight="1" x14ac:dyDescent="0.25">
      <c r="A3119" s="4" t="s">
        <v>5453</v>
      </c>
      <c r="B3119" s="4" t="s">
        <v>5454</v>
      </c>
      <c r="C3119" s="5">
        <f t="shared" si="12"/>
        <v>8.0944051710530243</v>
      </c>
      <c r="D3119" s="6">
        <v>1.7521587908834131</v>
      </c>
      <c r="E3119" s="6">
        <v>3.6440094255892101</v>
      </c>
      <c r="F3119" s="6">
        <v>3.6739411558809012</v>
      </c>
      <c r="G3119" s="6">
        <v>2.205097885517707</v>
      </c>
      <c r="H3119" s="6">
        <v>3.596254926038704</v>
      </c>
      <c r="I3119" s="6">
        <v>4.6593902855567952</v>
      </c>
      <c r="J3119" s="6">
        <v>5.176132602793186</v>
      </c>
      <c r="K3119" s="6">
        <v>1.383079290847907</v>
      </c>
      <c r="L3119" s="6">
        <v>2.5248208961187042</v>
      </c>
      <c r="M3119" s="6">
        <v>0.74368075885033447</v>
      </c>
      <c r="N3119" s="6">
        <v>2.342895629875021</v>
      </c>
      <c r="O3119" s="6">
        <v>2.852289693027922</v>
      </c>
      <c r="P3119" s="6">
        <v>8.0944051710530243</v>
      </c>
      <c r="Q3119" s="6">
        <v>3.2466745225341391</v>
      </c>
      <c r="R3119" s="6">
        <v>0.91103595714988206</v>
      </c>
      <c r="S3119" s="6">
        <v>4.3666376630860277</v>
      </c>
      <c r="T3119" s="6">
        <v>2.9904648208675209</v>
      </c>
      <c r="U3119" s="6">
        <v>4.5283354258134452</v>
      </c>
      <c r="V3119" s="6">
        <v>3.226046020810641</v>
      </c>
      <c r="W3119" s="6">
        <v>3.0709254778395301</v>
      </c>
      <c r="X3119" s="6">
        <v>2.636084344095512</v>
      </c>
      <c r="Y3119" s="6">
        <v>3.278840422661045</v>
      </c>
      <c r="Z3119" s="6">
        <v>7.9530324249821582</v>
      </c>
      <c r="AA3119" s="6">
        <v>2.9835340229625191</v>
      </c>
      <c r="AB3119" s="6">
        <v>3.6955926202438838</v>
      </c>
      <c r="AC3119" s="6">
        <v>3.8778893700190449</v>
      </c>
      <c r="AD3119" s="6">
        <v>2.9772831829802011</v>
      </c>
      <c r="AE3119" s="6">
        <v>3.3025304931904889</v>
      </c>
      <c r="AF3119" s="6">
        <v>1.104291326252977</v>
      </c>
      <c r="AG3119" s="6">
        <v>3.2026453924781522</v>
      </c>
    </row>
    <row r="3120" spans="1:33" ht="13.5" customHeight="1" x14ac:dyDescent="0.25">
      <c r="A3120" s="4" t="s">
        <v>2353</v>
      </c>
      <c r="B3120" s="4" t="s">
        <v>5455</v>
      </c>
      <c r="C3120" s="5">
        <f t="shared" si="12"/>
        <v>8.0943307467916643</v>
      </c>
      <c r="D3120" s="6">
        <v>5.4269784154699199</v>
      </c>
      <c r="E3120" s="6">
        <v>4.8716765790613428</v>
      </c>
      <c r="F3120" s="6">
        <v>1.6285997884576411</v>
      </c>
      <c r="G3120" s="6">
        <v>2.5988838163175081</v>
      </c>
      <c r="H3120" s="6">
        <v>2.201638719750231</v>
      </c>
      <c r="I3120" s="6">
        <v>4.4913803851667353</v>
      </c>
      <c r="J3120" s="6">
        <v>4.0227105344777936</v>
      </c>
      <c r="K3120" s="6">
        <v>5.9187327632991673</v>
      </c>
      <c r="L3120" s="6">
        <v>3.1128892514117799</v>
      </c>
      <c r="M3120" s="6">
        <v>1.068435538089636</v>
      </c>
      <c r="N3120" s="6">
        <v>0.92722319121388497</v>
      </c>
      <c r="O3120" s="6">
        <v>2.7829864927345871</v>
      </c>
      <c r="P3120" s="6">
        <v>3.232438583543237</v>
      </c>
      <c r="Q3120" s="6">
        <v>3.7208162892035221</v>
      </c>
      <c r="R3120" s="6">
        <v>1.1326543632102539</v>
      </c>
      <c r="S3120" s="6">
        <v>1.918387820253308</v>
      </c>
      <c r="T3120" s="6">
        <v>3.33459276985579</v>
      </c>
      <c r="U3120" s="6">
        <v>3.590001771586143</v>
      </c>
      <c r="V3120" s="6">
        <v>1.3721117574233681</v>
      </c>
      <c r="W3120" s="6">
        <v>4.9279617956034283</v>
      </c>
      <c r="X3120" s="6">
        <v>6.5544571214577951</v>
      </c>
      <c r="Y3120" s="6">
        <v>0.58779870903219078</v>
      </c>
      <c r="Z3120" s="6">
        <v>2.8916166317220471</v>
      </c>
      <c r="AA3120" s="6">
        <v>8.0943307467916643</v>
      </c>
      <c r="AB3120" s="6">
        <v>3.738140946354557</v>
      </c>
      <c r="AC3120" s="6">
        <v>3.486053480145674</v>
      </c>
      <c r="AD3120" s="6">
        <v>2.4849320568622808</v>
      </c>
      <c r="AE3120" s="6">
        <v>2.9010798072741979</v>
      </c>
      <c r="AF3120" s="6">
        <v>4.2011791385025514</v>
      </c>
      <c r="AG3120" s="6">
        <v>2.779310735727762</v>
      </c>
    </row>
    <row r="3121" spans="1:33" ht="13.5" customHeight="1" x14ac:dyDescent="0.25">
      <c r="A3121" s="4" t="s">
        <v>5456</v>
      </c>
      <c r="B3121" s="4" t="s">
        <v>5457</v>
      </c>
      <c r="C3121" s="5">
        <f t="shared" si="12"/>
        <v>8.092636978654026</v>
      </c>
      <c r="D3121" s="6">
        <v>3.6606245002329398</v>
      </c>
      <c r="E3121" s="6">
        <v>5.435776349962377</v>
      </c>
      <c r="F3121" s="6">
        <v>1.518227647266611</v>
      </c>
      <c r="G3121" s="6">
        <v>3.7074516567212421</v>
      </c>
      <c r="H3121" s="6">
        <v>3.8262615784441429</v>
      </c>
      <c r="I3121" s="6">
        <v>3.202746352838715</v>
      </c>
      <c r="J3121" s="6">
        <v>1.1191826555900199</v>
      </c>
      <c r="K3121" s="6">
        <v>4.2362084665991837</v>
      </c>
      <c r="L3121" s="6">
        <v>4.284898044342623</v>
      </c>
      <c r="M3121" s="6">
        <v>3.7352021006366121</v>
      </c>
      <c r="N3121" s="6">
        <v>3.2291343673387312</v>
      </c>
      <c r="O3121" s="6">
        <v>2.959071650350507</v>
      </c>
      <c r="P3121" s="6">
        <v>3.3941543614257501</v>
      </c>
      <c r="Q3121" s="6">
        <v>4.0360306898102678</v>
      </c>
      <c r="R3121" s="6">
        <v>2.4024936139165431</v>
      </c>
      <c r="S3121" s="6">
        <v>8.092636978654026</v>
      </c>
      <c r="T3121" s="6">
        <v>2.186615607036352</v>
      </c>
      <c r="U3121" s="6">
        <v>2.2414923174749681</v>
      </c>
      <c r="V3121" s="6">
        <v>1.9495896529602419</v>
      </c>
      <c r="W3121" s="6">
        <v>2.5977534246178782</v>
      </c>
      <c r="X3121" s="6">
        <v>2.779713593866886</v>
      </c>
      <c r="Y3121" s="6">
        <v>0.96246837587264</v>
      </c>
      <c r="Z3121" s="6">
        <v>2.684169157355766</v>
      </c>
      <c r="AA3121" s="6">
        <v>3.990948067117972</v>
      </c>
      <c r="AB3121" s="6">
        <v>5.3789538660016474</v>
      </c>
      <c r="AC3121" s="6">
        <v>1.4068519579473371</v>
      </c>
      <c r="AD3121" s="6">
        <v>2.6786174117131538</v>
      </c>
      <c r="AE3121" s="6">
        <v>4.1740190678207982</v>
      </c>
      <c r="AF3121" s="6">
        <v>6.4494744523546839</v>
      </c>
      <c r="AG3121" s="6">
        <v>1.679232033729398</v>
      </c>
    </row>
    <row r="3122" spans="1:33" ht="13.5" customHeight="1" x14ac:dyDescent="0.25">
      <c r="A3122" s="4" t="s">
        <v>5458</v>
      </c>
      <c r="B3122" s="4" t="s">
        <v>5459</v>
      </c>
      <c r="C3122" s="5">
        <f t="shared" si="12"/>
        <v>8.0899629659772163</v>
      </c>
      <c r="D3122" s="6">
        <v>1.804393000319352</v>
      </c>
      <c r="E3122" s="6">
        <v>3.5675399935332082</v>
      </c>
      <c r="F3122" s="6">
        <v>1.301436835755414</v>
      </c>
      <c r="G3122" s="6">
        <v>4.877314728300906</v>
      </c>
      <c r="H3122" s="6">
        <v>2.68146071068678</v>
      </c>
      <c r="I3122" s="6">
        <v>5.9842358447628667</v>
      </c>
      <c r="J3122" s="6">
        <v>2.1143631096919688</v>
      </c>
      <c r="K3122" s="6">
        <v>2.6109900720878461</v>
      </c>
      <c r="L3122" s="6">
        <v>2.17571334483771</v>
      </c>
      <c r="M3122" s="6">
        <v>3.6491815688595022</v>
      </c>
      <c r="N3122" s="6">
        <v>8.0899629659772163</v>
      </c>
      <c r="O3122" s="6">
        <v>6.4529267442413047</v>
      </c>
      <c r="P3122" s="6">
        <v>3.8684114141732362</v>
      </c>
      <c r="Q3122" s="6">
        <v>4.6703759595949812</v>
      </c>
      <c r="R3122" s="6">
        <v>1.567186152123673</v>
      </c>
      <c r="S3122" s="6">
        <v>6.8925623223723989</v>
      </c>
      <c r="T3122" s="6">
        <v>3.1908191541379152</v>
      </c>
      <c r="U3122" s="6">
        <v>5.0520400595660027</v>
      </c>
      <c r="V3122" s="6">
        <v>1.4327499162119299</v>
      </c>
      <c r="W3122" s="6">
        <v>2.965902500666461</v>
      </c>
      <c r="X3122" s="6">
        <v>2.5668938418285911</v>
      </c>
      <c r="Y3122" s="6">
        <v>2.128262024502646</v>
      </c>
      <c r="Z3122" s="6">
        <v>1.423179579610488</v>
      </c>
      <c r="AA3122" s="6">
        <v>1.689935185608334</v>
      </c>
      <c r="AB3122" s="6">
        <v>3.5223302519210562</v>
      </c>
      <c r="AC3122" s="6">
        <v>3.0433116546812089</v>
      </c>
      <c r="AD3122" s="6">
        <v>1.845030279484436</v>
      </c>
      <c r="AE3122" s="6">
        <v>3.4798861740257121</v>
      </c>
      <c r="AF3122" s="6">
        <v>4.2353572166514777</v>
      </c>
      <c r="AG3122" s="6">
        <v>1.116247393785377</v>
      </c>
    </row>
    <row r="3123" spans="1:33" ht="13.5" customHeight="1" x14ac:dyDescent="0.25">
      <c r="A3123" s="4" t="s">
        <v>1688</v>
      </c>
      <c r="B3123" s="4" t="s">
        <v>5460</v>
      </c>
      <c r="C3123" s="5">
        <f t="shared" si="12"/>
        <v>8.087502982269573</v>
      </c>
      <c r="D3123" s="6">
        <v>3.2814762692051929</v>
      </c>
      <c r="E3123" s="6">
        <v>4.5160470628952583</v>
      </c>
      <c r="F3123" s="6">
        <v>5.8709684221357996</v>
      </c>
      <c r="G3123" s="6">
        <v>1.7727822344151669</v>
      </c>
      <c r="H3123" s="6">
        <v>2.5972201808218731</v>
      </c>
      <c r="I3123" s="6">
        <v>1.1013676247895401</v>
      </c>
      <c r="J3123" s="6">
        <v>6.7410347513624087</v>
      </c>
      <c r="K3123" s="6">
        <v>5.5429760159743546</v>
      </c>
      <c r="L3123" s="6">
        <v>2.6101896704564802</v>
      </c>
      <c r="M3123" s="6">
        <v>0.28949416366921499</v>
      </c>
      <c r="N3123" s="6">
        <v>2.7379147566194959</v>
      </c>
      <c r="O3123" s="6">
        <v>3.3093286470100312</v>
      </c>
      <c r="P3123" s="6">
        <v>8.087502982269573</v>
      </c>
      <c r="Q3123" s="6">
        <v>2.516114725958801</v>
      </c>
      <c r="R3123" s="6">
        <v>9.2900748319012932E-2</v>
      </c>
      <c r="S3123" s="6">
        <v>0</v>
      </c>
      <c r="T3123" s="6">
        <v>0</v>
      </c>
      <c r="U3123" s="6">
        <v>6.7880531381529137</v>
      </c>
      <c r="V3123" s="6">
        <v>3.703663004041605</v>
      </c>
      <c r="W3123" s="6">
        <v>5.5222826474001767</v>
      </c>
      <c r="X3123" s="6">
        <v>3.3639484383281131</v>
      </c>
      <c r="Y3123" s="6">
        <v>3.9691441348820811</v>
      </c>
      <c r="Z3123" s="6">
        <v>4.4215326294256139</v>
      </c>
      <c r="AA3123" s="6">
        <v>4.0340010380335123</v>
      </c>
      <c r="AB3123" s="6">
        <v>0.54708901495874318</v>
      </c>
      <c r="AC3123" s="6">
        <v>5.4525058176648589</v>
      </c>
      <c r="AD3123" s="6">
        <v>4.4554000629036921</v>
      </c>
      <c r="AE3123" s="6">
        <v>3.0464535096503722</v>
      </c>
      <c r="AF3123" s="6">
        <v>3.101359933914293</v>
      </c>
      <c r="AG3123" s="6">
        <v>0.52724837474182951</v>
      </c>
    </row>
    <row r="3124" spans="1:33" ht="13.5" customHeight="1" x14ac:dyDescent="0.25">
      <c r="A3124" s="4" t="s">
        <v>5461</v>
      </c>
      <c r="B3124" s="4" t="s">
        <v>5462</v>
      </c>
      <c r="C3124" s="5">
        <f t="shared" si="12"/>
        <v>8.0837511592225351</v>
      </c>
      <c r="D3124" s="6">
        <v>7.0228229425841393</v>
      </c>
      <c r="E3124" s="6">
        <v>2.766693597022496</v>
      </c>
      <c r="F3124" s="6">
        <v>1.438866658227848</v>
      </c>
      <c r="G3124" s="6">
        <v>1.7536680603218731</v>
      </c>
      <c r="H3124" s="6">
        <v>3.6546739957723391</v>
      </c>
      <c r="I3124" s="6">
        <v>8.0837511592225351</v>
      </c>
      <c r="J3124" s="6">
        <v>3.6653988380394869</v>
      </c>
      <c r="K3124" s="6">
        <v>2.0655633168907861</v>
      </c>
      <c r="L3124" s="6">
        <v>2.6447625395055838</v>
      </c>
      <c r="M3124" s="6">
        <v>1.7878739121536631</v>
      </c>
      <c r="N3124" s="6">
        <v>4.3932312714890296</v>
      </c>
      <c r="O3124" s="6">
        <v>6.5594556255675922</v>
      </c>
      <c r="P3124" s="6">
        <v>0.95577060436048233</v>
      </c>
      <c r="Q3124" s="6">
        <v>3.224297214563506</v>
      </c>
      <c r="R3124" s="6">
        <v>1.6663729399017171</v>
      </c>
      <c r="S3124" s="6">
        <v>2.1571218161762089</v>
      </c>
      <c r="T3124" s="6">
        <v>6.4973594014114262</v>
      </c>
      <c r="U3124" s="6">
        <v>2.5692666532653048</v>
      </c>
      <c r="V3124" s="6">
        <v>4.5272815544517941</v>
      </c>
      <c r="W3124" s="6">
        <v>5.0746944248888273</v>
      </c>
      <c r="X3124" s="6">
        <v>3.4738514687797051</v>
      </c>
      <c r="Y3124" s="6">
        <v>3.1894998690056049</v>
      </c>
      <c r="Z3124" s="6">
        <v>4.0001257025873036</v>
      </c>
      <c r="AA3124" s="6">
        <v>4.6127645089455331</v>
      </c>
      <c r="AB3124" s="6">
        <v>0.91228538197623277</v>
      </c>
      <c r="AC3124" s="6">
        <v>1.1611586589622831</v>
      </c>
      <c r="AD3124" s="6">
        <v>2.78768362437224</v>
      </c>
      <c r="AE3124" s="6">
        <v>4.3859599386202097</v>
      </c>
      <c r="AF3124" s="6">
        <v>2.894573950869205</v>
      </c>
      <c r="AG3124" s="6">
        <v>7.3170370065028481E-2</v>
      </c>
    </row>
    <row r="3125" spans="1:33" ht="13.5" customHeight="1" x14ac:dyDescent="0.25">
      <c r="A3125" s="4" t="s">
        <v>5463</v>
      </c>
      <c r="B3125" s="4" t="s">
        <v>5464</v>
      </c>
      <c r="C3125" s="5">
        <f t="shared" si="12"/>
        <v>8.0828681792316495</v>
      </c>
      <c r="D3125" s="6">
        <v>6.5520027887739172</v>
      </c>
      <c r="E3125" s="6">
        <v>5.1527430087888568</v>
      </c>
      <c r="F3125" s="6">
        <v>2.9994155091520618</v>
      </c>
      <c r="G3125" s="6">
        <v>6.6989103171306619</v>
      </c>
      <c r="H3125" s="6">
        <v>4.0532029678762411</v>
      </c>
      <c r="I3125" s="6">
        <v>1.0029848890390589</v>
      </c>
      <c r="J3125" s="6">
        <v>2.1582647953376499</v>
      </c>
      <c r="K3125" s="6">
        <v>2.810426766823662</v>
      </c>
      <c r="L3125" s="6">
        <v>3.2193132899418511</v>
      </c>
      <c r="M3125" s="6">
        <v>4.1865762336469929</v>
      </c>
      <c r="N3125" s="6">
        <v>4.3005841399238331</v>
      </c>
      <c r="O3125" s="6">
        <v>2.3014072189713182</v>
      </c>
      <c r="P3125" s="6">
        <v>8.0828681792316495</v>
      </c>
      <c r="Q3125" s="6">
        <v>3.9931205601471009</v>
      </c>
      <c r="R3125" s="6">
        <v>1.864188785190668</v>
      </c>
      <c r="S3125" s="6">
        <v>4.4063354529320939</v>
      </c>
      <c r="T3125" s="6">
        <v>0.82571924659500617</v>
      </c>
      <c r="U3125" s="6">
        <v>5.9680263501491622</v>
      </c>
      <c r="V3125" s="6">
        <v>0.90493423029118936</v>
      </c>
      <c r="W3125" s="6">
        <v>1.9265823207911721</v>
      </c>
      <c r="X3125" s="6">
        <v>1.7865034922884619</v>
      </c>
      <c r="Y3125" s="6">
        <v>1.556928327891719</v>
      </c>
      <c r="Z3125" s="6">
        <v>1.588439203336633</v>
      </c>
      <c r="AA3125" s="6">
        <v>3.2521467616018969</v>
      </c>
      <c r="AB3125" s="6">
        <v>0.62562807762704375</v>
      </c>
      <c r="AC3125" s="6">
        <v>6.8292664195397714</v>
      </c>
      <c r="AD3125" s="6">
        <v>3.094376059708698</v>
      </c>
      <c r="AE3125" s="6">
        <v>4.6472813983618453</v>
      </c>
      <c r="AF3125" s="6">
        <v>2.2156418477233988</v>
      </c>
      <c r="AG3125" s="6">
        <v>0.99618136118637368</v>
      </c>
    </row>
    <row r="3126" spans="1:33" ht="13.5" customHeight="1" x14ac:dyDescent="0.25">
      <c r="A3126" s="4" t="s">
        <v>5465</v>
      </c>
      <c r="B3126" s="4" t="s">
        <v>5466</v>
      </c>
      <c r="C3126" s="5">
        <f t="shared" si="12"/>
        <v>8.0817456601820012</v>
      </c>
      <c r="D3126" s="6">
        <v>1.651422263225947</v>
      </c>
      <c r="E3126" s="6">
        <v>4.9563345020432479</v>
      </c>
      <c r="F3126" s="6">
        <v>4.8534034692283843</v>
      </c>
      <c r="G3126" s="6">
        <v>3.513444633896698</v>
      </c>
      <c r="H3126" s="6">
        <v>2.401722717537766</v>
      </c>
      <c r="I3126" s="6">
        <v>2.682662152412159</v>
      </c>
      <c r="J3126" s="6">
        <v>3.2327250335092059</v>
      </c>
      <c r="K3126" s="6">
        <v>6.7577019686719462</v>
      </c>
      <c r="L3126" s="6">
        <v>3.7038227466796561</v>
      </c>
      <c r="M3126" s="6">
        <v>3.7712312282304339</v>
      </c>
      <c r="N3126" s="6">
        <v>3.7481780188735292</v>
      </c>
      <c r="O3126" s="6">
        <v>6.8899260120543317</v>
      </c>
      <c r="P3126" s="6">
        <v>4.480287519379619</v>
      </c>
      <c r="Q3126" s="6">
        <v>4.5189614566903513</v>
      </c>
      <c r="R3126" s="6">
        <v>2.9969213794162379</v>
      </c>
      <c r="S3126" s="6">
        <v>0.42296222534475991</v>
      </c>
      <c r="T3126" s="6">
        <v>1.382052262129291</v>
      </c>
      <c r="U3126" s="6">
        <v>2.5428386856279839</v>
      </c>
      <c r="V3126" s="6">
        <v>2.4087104160087018</v>
      </c>
      <c r="W3126" s="6">
        <v>3.3566641935415809</v>
      </c>
      <c r="X3126" s="6">
        <v>5.5290056704549517</v>
      </c>
      <c r="Y3126" s="6">
        <v>1.2220389111986589</v>
      </c>
      <c r="Z3126" s="6">
        <v>2.7786466572796691</v>
      </c>
      <c r="AA3126" s="6">
        <v>8.0817456601820012</v>
      </c>
      <c r="AB3126" s="6">
        <v>1.162739411133169</v>
      </c>
      <c r="AC3126" s="6">
        <v>4.6336960179558364</v>
      </c>
      <c r="AD3126" s="6">
        <v>1.2551492622452041</v>
      </c>
      <c r="AE3126" s="6">
        <v>2.402817769172124</v>
      </c>
      <c r="AF3126" s="6">
        <v>2.0597207073781409</v>
      </c>
      <c r="AG3126" s="6">
        <v>0.60246704849841026</v>
      </c>
    </row>
    <row r="3127" spans="1:33" ht="13.5" customHeight="1" x14ac:dyDescent="0.25">
      <c r="A3127" s="4" t="s">
        <v>5467</v>
      </c>
      <c r="B3127" s="4" t="s">
        <v>5468</v>
      </c>
      <c r="C3127" s="5">
        <f t="shared" si="12"/>
        <v>8.0803708005751282</v>
      </c>
      <c r="D3127" s="6">
        <v>3.0459592078075639</v>
      </c>
      <c r="E3127" s="6">
        <v>5.992855788486021</v>
      </c>
      <c r="F3127" s="6">
        <v>2.1466727837952999</v>
      </c>
      <c r="G3127" s="6">
        <v>2.99555787284232</v>
      </c>
      <c r="H3127" s="6">
        <v>4.9458291155617022</v>
      </c>
      <c r="I3127" s="6">
        <v>3.166607832863523</v>
      </c>
      <c r="J3127" s="6">
        <v>2.6583973789096902</v>
      </c>
      <c r="K3127" s="6">
        <v>1.9850593551753519</v>
      </c>
      <c r="L3127" s="6">
        <v>2.1167250682534822</v>
      </c>
      <c r="M3127" s="6">
        <v>3.973504004812507</v>
      </c>
      <c r="N3127" s="6">
        <v>1.421753169801613</v>
      </c>
      <c r="O3127" s="6">
        <v>3.0984917032539698</v>
      </c>
      <c r="P3127" s="6">
        <v>3.1791305079849752</v>
      </c>
      <c r="Q3127" s="6">
        <v>4.5519702585077706</v>
      </c>
      <c r="R3127" s="6">
        <v>2.4156043528458309</v>
      </c>
      <c r="S3127" s="6">
        <v>0.13550584408785599</v>
      </c>
      <c r="T3127" s="6">
        <v>3.999012997078542</v>
      </c>
      <c r="U3127" s="6">
        <v>3.1801812392711968</v>
      </c>
      <c r="V3127" s="6">
        <v>6.3792726285742836</v>
      </c>
      <c r="W3127" s="6">
        <v>4.8759829464939113</v>
      </c>
      <c r="X3127" s="6">
        <v>3.6413514644902372</v>
      </c>
      <c r="Y3127" s="6">
        <v>8.0803708005751282</v>
      </c>
      <c r="Z3127" s="6">
        <v>1.0498701915184649</v>
      </c>
      <c r="AA3127" s="6">
        <v>4.8087415935880786</v>
      </c>
      <c r="AB3127" s="6">
        <v>0.91759077897796604</v>
      </c>
      <c r="AC3127" s="6">
        <v>1.559435268984332</v>
      </c>
      <c r="AD3127" s="6">
        <v>4.6830750650517983</v>
      </c>
      <c r="AE3127" s="6">
        <v>3.8155963330401841</v>
      </c>
      <c r="AF3127" s="6">
        <v>3.9590172237273169</v>
      </c>
      <c r="AG3127" s="6">
        <v>1.220877223639083</v>
      </c>
    </row>
    <row r="3128" spans="1:33" ht="13.5" customHeight="1" x14ac:dyDescent="0.25">
      <c r="A3128" s="4" t="s">
        <v>5469</v>
      </c>
      <c r="B3128" s="4" t="s">
        <v>5470</v>
      </c>
      <c r="C3128" s="5">
        <f t="shared" si="12"/>
        <v>8.0791218199244543</v>
      </c>
      <c r="D3128" s="6">
        <v>2.4603021912436329</v>
      </c>
      <c r="E3128" s="6">
        <v>2.4277908259976511</v>
      </c>
      <c r="F3128" s="6">
        <v>2.1206697965214421</v>
      </c>
      <c r="G3128" s="6">
        <v>5.3010701034500336</v>
      </c>
      <c r="H3128" s="6">
        <v>2.8128959658597159</v>
      </c>
      <c r="I3128" s="6">
        <v>6.0166936884257636</v>
      </c>
      <c r="J3128" s="6">
        <v>2.4096808970961821</v>
      </c>
      <c r="K3128" s="6">
        <v>2.7885784996576022</v>
      </c>
      <c r="L3128" s="6">
        <v>1.593074589206968</v>
      </c>
      <c r="M3128" s="6">
        <v>4.2611764273185004</v>
      </c>
      <c r="N3128" s="6">
        <v>3.9997822918101389</v>
      </c>
      <c r="O3128" s="6">
        <v>2.7906935504380961</v>
      </c>
      <c r="P3128" s="6">
        <v>2.7257178950781529</v>
      </c>
      <c r="Q3128" s="6">
        <v>5.8406292266330091</v>
      </c>
      <c r="R3128" s="6">
        <v>4.7006205224180908</v>
      </c>
      <c r="S3128" s="6">
        <v>2.7858517708316199</v>
      </c>
      <c r="T3128" s="6">
        <v>4.3683429351016274</v>
      </c>
      <c r="U3128" s="6">
        <v>8.0791218199244543</v>
      </c>
      <c r="V3128" s="6">
        <v>3.3934666940025129</v>
      </c>
      <c r="W3128" s="6">
        <v>1.895523222080963</v>
      </c>
      <c r="X3128" s="6">
        <v>2.188789187568597</v>
      </c>
      <c r="Y3128" s="6">
        <v>1.5074708197176589</v>
      </c>
      <c r="Z3128" s="6">
        <v>1.9075432081437029</v>
      </c>
      <c r="AA3128" s="6">
        <v>2.0412741556962719</v>
      </c>
      <c r="AB3128" s="6">
        <v>2.4615602857199241</v>
      </c>
      <c r="AC3128" s="6">
        <v>5.6637315219962021</v>
      </c>
      <c r="AD3128" s="6">
        <v>1.9795365370467231</v>
      </c>
      <c r="AE3128" s="6">
        <v>3.8986678375811361</v>
      </c>
      <c r="AF3128" s="6">
        <v>1.5687480809542911</v>
      </c>
      <c r="AG3128" s="6">
        <v>4.0109954524793574</v>
      </c>
    </row>
    <row r="3129" spans="1:33" ht="13.5" customHeight="1" x14ac:dyDescent="0.25">
      <c r="A3129" s="4" t="s">
        <v>5471</v>
      </c>
      <c r="B3129" s="4" t="s">
        <v>5472</v>
      </c>
      <c r="C3129" s="5">
        <f t="shared" si="12"/>
        <v>8.0785403329285064</v>
      </c>
      <c r="D3129" s="6">
        <v>5.0907050952511046</v>
      </c>
      <c r="E3129" s="6">
        <v>7.8359545328064941</v>
      </c>
      <c r="F3129" s="6">
        <v>1.6056837281607419</v>
      </c>
      <c r="G3129" s="6">
        <v>3.2357721196605831</v>
      </c>
      <c r="H3129" s="6">
        <v>2.8268381521378632</v>
      </c>
      <c r="I3129" s="6">
        <v>0.72566814664798218</v>
      </c>
      <c r="J3129" s="6">
        <v>1.0237927143847549</v>
      </c>
      <c r="K3129" s="6">
        <v>4.10217265380735</v>
      </c>
      <c r="L3129" s="6">
        <v>7.2029231956152548</v>
      </c>
      <c r="M3129" s="6">
        <v>6.4114493163704536</v>
      </c>
      <c r="N3129" s="6">
        <v>2.3678469654228209</v>
      </c>
      <c r="O3129" s="6">
        <v>2.889778252636396</v>
      </c>
      <c r="P3129" s="6">
        <v>0.94073267739638244</v>
      </c>
      <c r="Q3129" s="6">
        <v>2.6769960839368632</v>
      </c>
      <c r="R3129" s="6">
        <v>2.1718276684726141</v>
      </c>
      <c r="S3129" s="6">
        <v>2.0082810082247642</v>
      </c>
      <c r="T3129" s="6">
        <v>1.8505028103137171</v>
      </c>
      <c r="U3129" s="6">
        <v>7.8259202326230444</v>
      </c>
      <c r="V3129" s="6">
        <v>1.434070916468756</v>
      </c>
      <c r="W3129" s="6">
        <v>4.3059463934806086</v>
      </c>
      <c r="X3129" s="6">
        <v>1.599607774386189</v>
      </c>
      <c r="Y3129" s="6">
        <v>1.9524104992926541</v>
      </c>
      <c r="Z3129" s="6">
        <v>0.65443562637187869</v>
      </c>
      <c r="AA3129" s="6">
        <v>3.0673654174401359</v>
      </c>
      <c r="AB3129" s="6">
        <v>6.7988201471965413</v>
      </c>
      <c r="AC3129" s="6">
        <v>8.0785403329285064</v>
      </c>
      <c r="AD3129" s="6">
        <v>3.205860698632844</v>
      </c>
      <c r="AE3129" s="6">
        <v>1.741641558658539</v>
      </c>
      <c r="AF3129" s="6">
        <v>3.7063505527587548</v>
      </c>
      <c r="AG3129" s="6">
        <v>0.66210472851541591</v>
      </c>
    </row>
    <row r="3130" spans="1:33" ht="13.5" customHeight="1" x14ac:dyDescent="0.25">
      <c r="A3130" s="4" t="s">
        <v>1164</v>
      </c>
      <c r="B3130" s="4" t="s">
        <v>5473</v>
      </c>
      <c r="C3130" s="5">
        <f t="shared" si="12"/>
        <v>8.0780410207050597</v>
      </c>
      <c r="D3130" s="6">
        <v>2.5746400905571991</v>
      </c>
      <c r="E3130" s="6">
        <v>2.3389305928976172</v>
      </c>
      <c r="F3130" s="6">
        <v>2.6136399821972529</v>
      </c>
      <c r="G3130" s="6">
        <v>2.2471471534097072</v>
      </c>
      <c r="H3130" s="6">
        <v>5.520600309330348</v>
      </c>
      <c r="I3130" s="6">
        <v>4.9361883109268696</v>
      </c>
      <c r="J3130" s="6">
        <v>2.4173195178474942</v>
      </c>
      <c r="K3130" s="6">
        <v>1.538842354612292</v>
      </c>
      <c r="L3130" s="6">
        <v>2.7593731178761942</v>
      </c>
      <c r="M3130" s="6">
        <v>3.9663263427833551</v>
      </c>
      <c r="N3130" s="6">
        <v>3.228181012267616</v>
      </c>
      <c r="O3130" s="6">
        <v>5.2744667797719478</v>
      </c>
      <c r="P3130" s="6">
        <v>1.924020948377108</v>
      </c>
      <c r="Q3130" s="6">
        <v>8.0780410207050597</v>
      </c>
      <c r="R3130" s="6">
        <v>2.7238161618885801</v>
      </c>
      <c r="S3130" s="6">
        <v>4.3524610245059794</v>
      </c>
      <c r="T3130" s="6">
        <v>2.8766878136751428</v>
      </c>
      <c r="U3130" s="6">
        <v>1.9550589938517999</v>
      </c>
      <c r="V3130" s="6">
        <v>4.3011431039798884</v>
      </c>
      <c r="W3130" s="6">
        <v>3.143986113136076</v>
      </c>
      <c r="X3130" s="6">
        <v>2.0953175196480909</v>
      </c>
      <c r="Y3130" s="6">
        <v>4.9528397011456464</v>
      </c>
      <c r="Z3130" s="6">
        <v>3.192172414090972</v>
      </c>
      <c r="AA3130" s="6">
        <v>4.2089881006973968</v>
      </c>
      <c r="AB3130" s="6">
        <v>1.4617633607772811</v>
      </c>
      <c r="AC3130" s="6">
        <v>4.0281589857304514</v>
      </c>
      <c r="AD3130" s="6">
        <v>2.865280607889956</v>
      </c>
      <c r="AE3130" s="6">
        <v>4.3713417588568362</v>
      </c>
      <c r="AF3130" s="6">
        <v>2.2497162015729621</v>
      </c>
      <c r="AG3130" s="6">
        <v>1.8035506049929111</v>
      </c>
    </row>
    <row r="3131" spans="1:33" ht="13.5" customHeight="1" x14ac:dyDescent="0.25">
      <c r="A3131" s="4" t="s">
        <v>5474</v>
      </c>
      <c r="B3131" s="4" t="s">
        <v>5475</v>
      </c>
      <c r="C3131" s="5">
        <f t="shared" si="12"/>
        <v>8.0750370648505729</v>
      </c>
      <c r="D3131" s="6">
        <v>2.8004448871281471</v>
      </c>
      <c r="E3131" s="6">
        <v>3.2734281890982739</v>
      </c>
      <c r="F3131" s="6">
        <v>3.7966310749141612</v>
      </c>
      <c r="G3131" s="6">
        <v>4.0636984866705204</v>
      </c>
      <c r="H3131" s="6">
        <v>5.9688688142783546</v>
      </c>
      <c r="I3131" s="6">
        <v>5.3224721970994526</v>
      </c>
      <c r="J3131" s="6">
        <v>2.4226267538437432</v>
      </c>
      <c r="K3131" s="6">
        <v>2.7637048626837579</v>
      </c>
      <c r="L3131" s="6">
        <v>2.2763184143260591</v>
      </c>
      <c r="M3131" s="6">
        <v>2.5640173859476239</v>
      </c>
      <c r="N3131" s="6">
        <v>2.0003394287800731</v>
      </c>
      <c r="O3131" s="6">
        <v>3.7249531071092661</v>
      </c>
      <c r="P3131" s="6">
        <v>3.231052199435942</v>
      </c>
      <c r="Q3131" s="6">
        <v>5.1766605853711791</v>
      </c>
      <c r="R3131" s="6">
        <v>1.890094902788569</v>
      </c>
      <c r="S3131" s="6">
        <v>3.2563027667475359</v>
      </c>
      <c r="T3131" s="6">
        <v>4.5452990492698584</v>
      </c>
      <c r="U3131" s="6">
        <v>1.1267580545404741</v>
      </c>
      <c r="V3131" s="6">
        <v>8.0750370648505729</v>
      </c>
      <c r="W3131" s="6">
        <v>5.2988919710520808</v>
      </c>
      <c r="X3131" s="6">
        <v>2.1073602467971462</v>
      </c>
      <c r="Y3131" s="6">
        <v>4.8314853436084126</v>
      </c>
      <c r="Z3131" s="6">
        <v>2.171889444698853</v>
      </c>
      <c r="AA3131" s="6">
        <v>2.5876203225870071</v>
      </c>
      <c r="AB3131" s="6">
        <v>1.376642501965432</v>
      </c>
      <c r="AC3131" s="6">
        <v>3.67972552715135</v>
      </c>
      <c r="AD3131" s="6">
        <v>2.0292394509261138</v>
      </c>
      <c r="AE3131" s="6">
        <v>2.7382916865664328</v>
      </c>
      <c r="AF3131" s="6">
        <v>3.3832164755990188</v>
      </c>
      <c r="AG3131" s="6">
        <v>1.516928804164595</v>
      </c>
    </row>
    <row r="3132" spans="1:33" ht="13.5" customHeight="1" x14ac:dyDescent="0.25">
      <c r="A3132" s="4" t="s">
        <v>5476</v>
      </c>
      <c r="B3132" s="4" t="s">
        <v>5477</v>
      </c>
      <c r="C3132" s="5">
        <f t="shared" si="12"/>
        <v>8.0748884940621846</v>
      </c>
      <c r="D3132" s="6">
        <v>0.78722505402315179</v>
      </c>
      <c r="E3132" s="6">
        <v>7.644317207454228</v>
      </c>
      <c r="F3132" s="6">
        <v>1.9657968102143919</v>
      </c>
      <c r="G3132" s="6">
        <v>2.816650067946286</v>
      </c>
      <c r="H3132" s="6">
        <v>3.8279084018150811</v>
      </c>
      <c r="I3132" s="6">
        <v>6.7016512146971667</v>
      </c>
      <c r="J3132" s="6">
        <v>0</v>
      </c>
      <c r="K3132" s="6">
        <v>8.0638702335879824</v>
      </c>
      <c r="L3132" s="6">
        <v>4.9082053062684459</v>
      </c>
      <c r="M3132" s="6">
        <v>5.1747268485549318</v>
      </c>
      <c r="N3132" s="6">
        <v>1.0198890795164031</v>
      </c>
      <c r="O3132" s="6">
        <v>1.6055040674497449</v>
      </c>
      <c r="P3132" s="6">
        <v>1.9360332977028669</v>
      </c>
      <c r="Q3132" s="6">
        <v>3.6869261301982652</v>
      </c>
      <c r="R3132" s="6">
        <v>1.3213348785083709</v>
      </c>
      <c r="S3132" s="6">
        <v>8.0748884940621846</v>
      </c>
      <c r="T3132" s="6">
        <v>0.54594699087095744</v>
      </c>
      <c r="U3132" s="6">
        <v>1.108215167853621</v>
      </c>
      <c r="V3132" s="6">
        <v>0.1869968708038916</v>
      </c>
      <c r="W3132" s="6">
        <v>5.3289950814416152</v>
      </c>
      <c r="X3132" s="6">
        <v>3.359167748067851</v>
      </c>
      <c r="Y3132" s="6">
        <v>0</v>
      </c>
      <c r="Z3132" s="6">
        <v>4.2074170172810748</v>
      </c>
      <c r="AA3132" s="6">
        <v>4.6231891547551811</v>
      </c>
      <c r="AB3132" s="6">
        <v>1.8707736889718349</v>
      </c>
      <c r="AC3132" s="6">
        <v>4.0792177039661501</v>
      </c>
      <c r="AD3132" s="6">
        <v>4.6954086207254306</v>
      </c>
      <c r="AE3132" s="6">
        <v>6.8075772122944818</v>
      </c>
      <c r="AF3132" s="6">
        <v>2.7467083770889169</v>
      </c>
      <c r="AG3132" s="6">
        <v>0.90545927387950109</v>
      </c>
    </row>
    <row r="3133" spans="1:33" ht="13.5" customHeight="1" x14ac:dyDescent="0.25">
      <c r="A3133" s="4" t="s">
        <v>5478</v>
      </c>
      <c r="B3133" s="4" t="s">
        <v>5479</v>
      </c>
      <c r="C3133" s="5">
        <f t="shared" si="12"/>
        <v>8.0736800815871952</v>
      </c>
      <c r="D3133" s="6">
        <v>4.6162773513756026</v>
      </c>
      <c r="E3133" s="6">
        <v>4.8364394269775079</v>
      </c>
      <c r="F3133" s="6">
        <v>2.175948909678318</v>
      </c>
      <c r="G3133" s="6">
        <v>1.7986130962019311</v>
      </c>
      <c r="H3133" s="6">
        <v>2.6760117047584719</v>
      </c>
      <c r="I3133" s="6">
        <v>3.4328122044673561</v>
      </c>
      <c r="J3133" s="6">
        <v>3.1589399661575048</v>
      </c>
      <c r="K3133" s="6">
        <v>1.961734368030162</v>
      </c>
      <c r="L3133" s="6">
        <v>3.1601451480432421</v>
      </c>
      <c r="M3133" s="6">
        <v>4.735444706320127</v>
      </c>
      <c r="N3133" s="6">
        <v>2.226453066803403</v>
      </c>
      <c r="O3133" s="6">
        <v>3.4890658384311291</v>
      </c>
      <c r="P3133" s="6">
        <v>5.1029641557760552</v>
      </c>
      <c r="Q3133" s="6">
        <v>2.347630778174318</v>
      </c>
      <c r="R3133" s="6">
        <v>4.5675516705386991</v>
      </c>
      <c r="S3133" s="6">
        <v>2.7330542645792031</v>
      </c>
      <c r="T3133" s="6">
        <v>2.7886482141468898</v>
      </c>
      <c r="U3133" s="6">
        <v>2.353786704904723</v>
      </c>
      <c r="V3133" s="6">
        <v>2.8737992970904029</v>
      </c>
      <c r="W3133" s="6">
        <v>1.981709618328285</v>
      </c>
      <c r="X3133" s="6">
        <v>2.3758728180250519</v>
      </c>
      <c r="Y3133" s="6">
        <v>3.4386432079747351</v>
      </c>
      <c r="Z3133" s="6">
        <v>2.5951415699457758</v>
      </c>
      <c r="AA3133" s="6">
        <v>5.6361573195328827</v>
      </c>
      <c r="AB3133" s="6">
        <v>3.6803679838675949</v>
      </c>
      <c r="AC3133" s="6">
        <v>4.5446709623429884</v>
      </c>
      <c r="AD3133" s="6">
        <v>2.9358912517266229</v>
      </c>
      <c r="AE3133" s="6">
        <v>0.69481481679123658</v>
      </c>
      <c r="AF3133" s="6">
        <v>8.0736800815871952</v>
      </c>
      <c r="AG3133" s="6">
        <v>3.0077294974225608</v>
      </c>
    </row>
    <row r="3134" spans="1:33" ht="13.5" customHeight="1" x14ac:dyDescent="0.25">
      <c r="A3134" s="4" t="s">
        <v>5480</v>
      </c>
      <c r="B3134" s="4" t="s">
        <v>5481</v>
      </c>
      <c r="C3134" s="5">
        <f t="shared" si="12"/>
        <v>8.0733013199430772</v>
      </c>
      <c r="D3134" s="6">
        <v>1.216778424969313</v>
      </c>
      <c r="E3134" s="6">
        <v>4.7033775094725359</v>
      </c>
      <c r="F3134" s="6">
        <v>3.4827387507068508</v>
      </c>
      <c r="G3134" s="6">
        <v>1.222411000786461</v>
      </c>
      <c r="H3134" s="6">
        <v>3.3997796016324648</v>
      </c>
      <c r="I3134" s="6">
        <v>8.0733013199430772</v>
      </c>
      <c r="J3134" s="6">
        <v>4.5138321810955961</v>
      </c>
      <c r="K3134" s="6">
        <v>3.7173078841924041</v>
      </c>
      <c r="L3134" s="6">
        <v>2.8080221486104562</v>
      </c>
      <c r="M3134" s="6">
        <v>1.7406373291404611</v>
      </c>
      <c r="N3134" s="6">
        <v>1.114272405363564</v>
      </c>
      <c r="O3134" s="6">
        <v>1.621519702109478</v>
      </c>
      <c r="P3134" s="6">
        <v>4.9420717890967563</v>
      </c>
      <c r="Q3134" s="6">
        <v>1.441960012165507</v>
      </c>
      <c r="R3134" s="6">
        <v>1.4017042239483239</v>
      </c>
      <c r="S3134" s="6">
        <v>1.04757792200758</v>
      </c>
      <c r="T3134" s="6">
        <v>0.50120694076208472</v>
      </c>
      <c r="U3134" s="6">
        <v>1.824263309873825</v>
      </c>
      <c r="V3134" s="6">
        <v>3.2098685062029042</v>
      </c>
      <c r="W3134" s="6">
        <v>6.3484565386162304</v>
      </c>
      <c r="X3134" s="6">
        <v>3.9718889949337299</v>
      </c>
      <c r="Y3134" s="6">
        <v>3.572929719525384</v>
      </c>
      <c r="Z3134" s="6">
        <v>4.3899149376556537</v>
      </c>
      <c r="AA3134" s="6">
        <v>6.2255424194350573</v>
      </c>
      <c r="AB3134" s="6">
        <v>4.0525235041824299</v>
      </c>
      <c r="AC3134" s="6">
        <v>8.0726655495941468</v>
      </c>
      <c r="AD3134" s="6">
        <v>4.656986646042852</v>
      </c>
      <c r="AE3134" s="6">
        <v>0.27092679965532629</v>
      </c>
      <c r="AF3134" s="6">
        <v>4.6901475761628051</v>
      </c>
      <c r="AG3134" s="6">
        <v>1.765386352116739</v>
      </c>
    </row>
    <row r="3135" spans="1:33" ht="13.5" customHeight="1" x14ac:dyDescent="0.25">
      <c r="A3135" s="4" t="s">
        <v>5482</v>
      </c>
      <c r="B3135" s="4" t="s">
        <v>5483</v>
      </c>
      <c r="C3135" s="5">
        <f t="shared" si="12"/>
        <v>8.0730918396331788</v>
      </c>
      <c r="D3135" s="6">
        <v>8.0730918396331788</v>
      </c>
      <c r="E3135" s="6">
        <v>5.2170103415949427</v>
      </c>
      <c r="F3135" s="6">
        <v>0.96514759611307299</v>
      </c>
      <c r="G3135" s="6">
        <v>1.8757765964548929</v>
      </c>
      <c r="H3135" s="6">
        <v>5.0042826793616424</v>
      </c>
      <c r="I3135" s="6">
        <v>2.5381153025208478</v>
      </c>
      <c r="J3135" s="6">
        <v>1.2854800419401189</v>
      </c>
      <c r="K3135" s="6">
        <v>4.641482083429036</v>
      </c>
      <c r="L3135" s="6">
        <v>3.858949469232229</v>
      </c>
      <c r="M3135" s="6">
        <v>1.67717516821195</v>
      </c>
      <c r="N3135" s="6">
        <v>1.6739262088710081</v>
      </c>
      <c r="O3135" s="6">
        <v>2.5642047155093861</v>
      </c>
      <c r="P3135" s="6">
        <v>2.671022565895468</v>
      </c>
      <c r="Q3135" s="6">
        <v>2.5132298786773131</v>
      </c>
      <c r="R3135" s="6">
        <v>3.526531370271853</v>
      </c>
      <c r="S3135" s="6">
        <v>5.5504121918695546</v>
      </c>
      <c r="T3135" s="6">
        <v>3.0184064272551971</v>
      </c>
      <c r="U3135" s="6">
        <v>2.13533879553344</v>
      </c>
      <c r="V3135" s="6">
        <v>0.8393353988200829</v>
      </c>
      <c r="W3135" s="6">
        <v>3.8976855068947809</v>
      </c>
      <c r="X3135" s="6">
        <v>3.0155424181249679</v>
      </c>
      <c r="Y3135" s="6">
        <v>1.763974283982791</v>
      </c>
      <c r="Z3135" s="6">
        <v>2.7836922687844852</v>
      </c>
      <c r="AA3135" s="6">
        <v>4.0471507475448254</v>
      </c>
      <c r="AB3135" s="6">
        <v>3.706374178246576</v>
      </c>
      <c r="AC3135" s="6">
        <v>2.88049578670124</v>
      </c>
      <c r="AD3135" s="6">
        <v>5.4833143982361259</v>
      </c>
      <c r="AE3135" s="6">
        <v>6.8451488355070769</v>
      </c>
      <c r="AF3135" s="6">
        <v>4.2838333353053999</v>
      </c>
      <c r="AG3135" s="6">
        <v>1.663869569476486</v>
      </c>
    </row>
    <row r="3136" spans="1:33" ht="13.5" customHeight="1" x14ac:dyDescent="0.25">
      <c r="A3136" s="4" t="s">
        <v>5484</v>
      </c>
      <c r="B3136" s="4" t="s">
        <v>5485</v>
      </c>
      <c r="C3136" s="5">
        <f t="shared" si="12"/>
        <v>8.0716889870524113</v>
      </c>
      <c r="D3136" s="6">
        <v>1.392101459282429</v>
      </c>
      <c r="E3136" s="6">
        <v>5.0763525758387358</v>
      </c>
      <c r="F3136" s="6">
        <v>3.2252932603203619</v>
      </c>
      <c r="G3136" s="6">
        <v>0.38057013074403528</v>
      </c>
      <c r="H3136" s="6">
        <v>5.4428613172735893</v>
      </c>
      <c r="I3136" s="6">
        <v>4.7638087772941633</v>
      </c>
      <c r="J3136" s="6">
        <v>4.970298531002296</v>
      </c>
      <c r="K3136" s="6">
        <v>2.1324804537582569</v>
      </c>
      <c r="L3136" s="6">
        <v>2.26028817473849</v>
      </c>
      <c r="M3136" s="6">
        <v>1.531187661217301</v>
      </c>
      <c r="N3136" s="6">
        <v>1.3790216949197129</v>
      </c>
      <c r="O3136" s="6">
        <v>1.373327030765799</v>
      </c>
      <c r="P3136" s="6">
        <v>4.9451210012134954</v>
      </c>
      <c r="Q3136" s="6">
        <v>2.3894710864506798</v>
      </c>
      <c r="R3136" s="6">
        <v>1.0234297103379799</v>
      </c>
      <c r="S3136" s="6">
        <v>2.527986173595576</v>
      </c>
      <c r="T3136" s="6">
        <v>1.2999116565694739</v>
      </c>
      <c r="U3136" s="6">
        <v>2.5023206975757661</v>
      </c>
      <c r="V3136" s="6">
        <v>1.6128847361370131</v>
      </c>
      <c r="W3136" s="6">
        <v>6.1919484021807563</v>
      </c>
      <c r="X3136" s="6">
        <v>6.3560620611503724</v>
      </c>
      <c r="Y3136" s="6">
        <v>2.248777236266021</v>
      </c>
      <c r="Z3136" s="6">
        <v>8.0716889870524113</v>
      </c>
      <c r="AA3136" s="6">
        <v>4.197558983345167</v>
      </c>
      <c r="AB3136" s="6">
        <v>1.6650774937143571</v>
      </c>
      <c r="AC3136" s="6">
        <v>4.4377134561801039</v>
      </c>
      <c r="AD3136" s="6">
        <v>4.9428185369109956</v>
      </c>
      <c r="AE3136" s="6">
        <v>5.2321521558330053</v>
      </c>
      <c r="AF3136" s="6">
        <v>2.947062909485207</v>
      </c>
      <c r="AG3136" s="6">
        <v>3.4804236488464388</v>
      </c>
    </row>
    <row r="3137" spans="1:33" ht="13.5" customHeight="1" x14ac:dyDescent="0.25">
      <c r="A3137" s="4" t="s">
        <v>5154</v>
      </c>
      <c r="B3137" s="4" t="s">
        <v>5486</v>
      </c>
      <c r="C3137" s="5">
        <f t="shared" si="12"/>
        <v>8.0709273962927117</v>
      </c>
      <c r="D3137" s="6">
        <v>7.6233309309681712</v>
      </c>
      <c r="E3137" s="6">
        <v>3.312155782571832</v>
      </c>
      <c r="F3137" s="6">
        <v>3.4206318983924811</v>
      </c>
      <c r="G3137" s="6">
        <v>5.0728479138880846</v>
      </c>
      <c r="H3137" s="6">
        <v>1.479188751970848</v>
      </c>
      <c r="I3137" s="6">
        <v>2.871786928837198</v>
      </c>
      <c r="J3137" s="6">
        <v>2.630117741396679</v>
      </c>
      <c r="K3137" s="6">
        <v>2.0034021725045799</v>
      </c>
      <c r="L3137" s="6">
        <v>2.2132075723731441</v>
      </c>
      <c r="M3137" s="6">
        <v>5.8630281331849883</v>
      </c>
      <c r="N3137" s="6">
        <v>2.276493631578135</v>
      </c>
      <c r="O3137" s="6">
        <v>2.7071163955667319</v>
      </c>
      <c r="P3137" s="6">
        <v>7.8614042864987157</v>
      </c>
      <c r="Q3137" s="6">
        <v>2.5125179138809131</v>
      </c>
      <c r="R3137" s="6">
        <v>2.3533062115948788</v>
      </c>
      <c r="S3137" s="6">
        <v>8.0709273962927117</v>
      </c>
      <c r="T3137" s="6">
        <v>2.86844696459691</v>
      </c>
      <c r="U3137" s="6">
        <v>5.671137775927872</v>
      </c>
      <c r="V3137" s="6">
        <v>1.6857657011666241</v>
      </c>
      <c r="W3137" s="6">
        <v>1.2377279350060519</v>
      </c>
      <c r="X3137" s="6">
        <v>1.999671698127371</v>
      </c>
      <c r="Y3137" s="6">
        <v>4.7341107916161809</v>
      </c>
      <c r="Z3137" s="6">
        <v>1.687278425625101</v>
      </c>
      <c r="AA3137" s="6">
        <v>3.6078272309785602</v>
      </c>
      <c r="AB3137" s="6">
        <v>3.0934897117925182</v>
      </c>
      <c r="AC3137" s="6">
        <v>2.8366147740796932</v>
      </c>
      <c r="AD3137" s="6">
        <v>2.2087022140974191</v>
      </c>
      <c r="AE3137" s="6">
        <v>2.1157313124847241</v>
      </c>
      <c r="AF3137" s="6">
        <v>3.1609660861372939</v>
      </c>
      <c r="AG3137" s="6">
        <v>0.82106571686359209</v>
      </c>
    </row>
    <row r="3138" spans="1:33" ht="13.5" customHeight="1" x14ac:dyDescent="0.25">
      <c r="A3138" s="4" t="s">
        <v>1591</v>
      </c>
      <c r="B3138" s="4" t="s">
        <v>5487</v>
      </c>
      <c r="C3138" s="5">
        <f t="shared" si="12"/>
        <v>8.0643811556877587</v>
      </c>
      <c r="D3138" s="6">
        <v>2.3501868333384488</v>
      </c>
      <c r="E3138" s="6">
        <v>5.5364975807471923</v>
      </c>
      <c r="F3138" s="6">
        <v>3.6206928288335378</v>
      </c>
      <c r="G3138" s="6">
        <v>0.97094507304210909</v>
      </c>
      <c r="H3138" s="6">
        <v>4.2473396729496136</v>
      </c>
      <c r="I3138" s="6">
        <v>4.8846012569777377</v>
      </c>
      <c r="J3138" s="6">
        <v>1.2095357982833741</v>
      </c>
      <c r="K3138" s="6">
        <v>3.509113027904351</v>
      </c>
      <c r="L3138" s="6">
        <v>8.0643811556877587</v>
      </c>
      <c r="M3138" s="6">
        <v>0.7748829579609291</v>
      </c>
      <c r="N3138" s="6">
        <v>4.1109756931386778</v>
      </c>
      <c r="O3138" s="6">
        <v>4.419456795906326</v>
      </c>
      <c r="P3138" s="6">
        <v>6.545425568713541</v>
      </c>
      <c r="Q3138" s="6">
        <v>4.6553284986173971</v>
      </c>
      <c r="R3138" s="6">
        <v>1.196793055243629</v>
      </c>
      <c r="S3138" s="6">
        <v>2.8053881504488571</v>
      </c>
      <c r="T3138" s="6">
        <v>5.7082821284962799</v>
      </c>
      <c r="U3138" s="6">
        <v>0.72287966002463955</v>
      </c>
      <c r="V3138" s="6">
        <v>5.0148934103432978</v>
      </c>
      <c r="W3138" s="6">
        <v>4.2618362497567466</v>
      </c>
      <c r="X3138" s="6">
        <v>1.4067895146735689</v>
      </c>
      <c r="Y3138" s="6">
        <v>6.124341804765244</v>
      </c>
      <c r="Z3138" s="6">
        <v>3.035111264704319</v>
      </c>
      <c r="AA3138" s="6">
        <v>3.5088687628033801</v>
      </c>
      <c r="AB3138" s="6">
        <v>1.20044085630269</v>
      </c>
      <c r="AC3138" s="6">
        <v>1.938756848382055</v>
      </c>
      <c r="AD3138" s="6">
        <v>2.4517095393330681</v>
      </c>
      <c r="AE3138" s="6">
        <v>0.54496584934232195</v>
      </c>
      <c r="AF3138" s="6">
        <v>4.1151197850701466</v>
      </c>
      <c r="AG3138" s="6">
        <v>1.0644603782087501</v>
      </c>
    </row>
    <row r="3139" spans="1:33" ht="13.5" customHeight="1" x14ac:dyDescent="0.25">
      <c r="A3139" s="4" t="s">
        <v>5488</v>
      </c>
      <c r="B3139" s="4" t="s">
        <v>5489</v>
      </c>
      <c r="C3139" s="5">
        <f t="shared" si="12"/>
        <v>8.0639369105200238</v>
      </c>
      <c r="D3139" s="6">
        <v>5.219995975524629</v>
      </c>
      <c r="E3139" s="6">
        <v>7.4918287730531743</v>
      </c>
      <c r="F3139" s="6">
        <v>0.99881768813935412</v>
      </c>
      <c r="G3139" s="6">
        <v>3.313372737625587</v>
      </c>
      <c r="H3139" s="6">
        <v>3.1676037244129769</v>
      </c>
      <c r="I3139" s="6">
        <v>3.4182373218504898</v>
      </c>
      <c r="J3139" s="6">
        <v>3.0253465383423568</v>
      </c>
      <c r="K3139" s="6">
        <v>5.5917096797489974</v>
      </c>
      <c r="L3139" s="6">
        <v>2.8514619197140689</v>
      </c>
      <c r="M3139" s="6">
        <v>1.1115597144524281</v>
      </c>
      <c r="N3139" s="6">
        <v>2.2580720685703488</v>
      </c>
      <c r="O3139" s="6">
        <v>2.1447913155383111</v>
      </c>
      <c r="P3139" s="6">
        <v>2.3291387890520001</v>
      </c>
      <c r="Q3139" s="6">
        <v>1.443483668022103</v>
      </c>
      <c r="R3139" s="6">
        <v>4.8080754965162544</v>
      </c>
      <c r="S3139" s="6">
        <v>2.117045496240066</v>
      </c>
      <c r="T3139" s="6">
        <v>3.4919500878728411</v>
      </c>
      <c r="U3139" s="6">
        <v>2.880376689220669</v>
      </c>
      <c r="V3139" s="6">
        <v>6.1080717391381381</v>
      </c>
      <c r="W3139" s="6">
        <v>1.5848572765750091</v>
      </c>
      <c r="X3139" s="6">
        <v>1.4078888138828849</v>
      </c>
      <c r="Y3139" s="6">
        <v>4.0583437513395548</v>
      </c>
      <c r="Z3139" s="6">
        <v>1.8713559319654021</v>
      </c>
      <c r="AA3139" s="6">
        <v>3.587149212200385</v>
      </c>
      <c r="AB3139" s="6">
        <v>4.1332422448945989</v>
      </c>
      <c r="AC3139" s="6">
        <v>4.2858953464823299</v>
      </c>
      <c r="AD3139" s="6">
        <v>2.558521075548196</v>
      </c>
      <c r="AE3139" s="6">
        <v>1.9660529177900961</v>
      </c>
      <c r="AF3139" s="6">
        <v>8.0639369105200238</v>
      </c>
      <c r="AG3139" s="6">
        <v>2.7118170957667309</v>
      </c>
    </row>
    <row r="3140" spans="1:33" ht="13.5" customHeight="1" x14ac:dyDescent="0.25">
      <c r="A3140" s="4" t="s">
        <v>622</v>
      </c>
      <c r="B3140" s="4" t="s">
        <v>5490</v>
      </c>
      <c r="C3140" s="5">
        <f t="shared" si="12"/>
        <v>8.0610302602947304</v>
      </c>
      <c r="D3140" s="6">
        <v>2.0882601275222141</v>
      </c>
      <c r="E3140" s="6">
        <v>4.0889819556891407</v>
      </c>
      <c r="F3140" s="6">
        <v>4.6085495128852658</v>
      </c>
      <c r="G3140" s="6">
        <v>0.84737005388052822</v>
      </c>
      <c r="H3140" s="6">
        <v>4.4561518287022146</v>
      </c>
      <c r="I3140" s="6">
        <v>5.7681330159829436</v>
      </c>
      <c r="J3140" s="6">
        <v>5.386356296401531</v>
      </c>
      <c r="K3140" s="6">
        <v>4.3154913673293622</v>
      </c>
      <c r="L3140" s="6">
        <v>2.1458631082864268</v>
      </c>
      <c r="M3140" s="6">
        <v>1.29990139900129</v>
      </c>
      <c r="N3140" s="6">
        <v>1.746163345013072</v>
      </c>
      <c r="O3140" s="6">
        <v>3.092095602280073</v>
      </c>
      <c r="P3140" s="6">
        <v>7.5667998049195981</v>
      </c>
      <c r="Q3140" s="6">
        <v>3.6979285399614401</v>
      </c>
      <c r="R3140" s="6">
        <v>1.624497009063627</v>
      </c>
      <c r="S3140" s="6">
        <v>3.6593828723595498</v>
      </c>
      <c r="T3140" s="6">
        <v>3.055641382959617</v>
      </c>
      <c r="U3140" s="6">
        <v>3.0221942871068781</v>
      </c>
      <c r="V3140" s="6">
        <v>8.0610302602947304</v>
      </c>
      <c r="W3140" s="6">
        <v>4.2691799194655742</v>
      </c>
      <c r="X3140" s="6">
        <v>2.5703914661051028</v>
      </c>
      <c r="Y3140" s="6">
        <v>6.3642876678928051</v>
      </c>
      <c r="Z3140" s="6">
        <v>4.2886482392196914</v>
      </c>
      <c r="AA3140" s="6">
        <v>2.185335091870849</v>
      </c>
      <c r="AB3140" s="6">
        <v>1.0132365417428559</v>
      </c>
      <c r="AC3140" s="6">
        <v>2.6001457981967429</v>
      </c>
      <c r="AD3140" s="6">
        <v>0.94908517951045535</v>
      </c>
      <c r="AE3140" s="6">
        <v>0.28819879104303098</v>
      </c>
      <c r="AF3140" s="6">
        <v>3.076785321709957</v>
      </c>
      <c r="AG3140" s="6">
        <v>1.8639142136034279</v>
      </c>
    </row>
    <row r="3141" spans="1:33" ht="13.5" customHeight="1" x14ac:dyDescent="0.25">
      <c r="A3141" s="4" t="s">
        <v>623</v>
      </c>
      <c r="B3141" s="4" t="s">
        <v>5490</v>
      </c>
      <c r="C3141" s="5">
        <f t="shared" si="12"/>
        <v>8.0610302602947304</v>
      </c>
      <c r="D3141" s="6">
        <v>2.0882601275222141</v>
      </c>
      <c r="E3141" s="6">
        <v>4.0889819556891407</v>
      </c>
      <c r="F3141" s="6">
        <v>4.6085495128852658</v>
      </c>
      <c r="G3141" s="6">
        <v>0.84737005388052822</v>
      </c>
      <c r="H3141" s="6">
        <v>4.4561518287022146</v>
      </c>
      <c r="I3141" s="6">
        <v>5.7681330159829436</v>
      </c>
      <c r="J3141" s="6">
        <v>5.386356296401531</v>
      </c>
      <c r="K3141" s="6">
        <v>4.3154913673293622</v>
      </c>
      <c r="L3141" s="6">
        <v>2.1458631082864268</v>
      </c>
      <c r="M3141" s="6">
        <v>1.29990139900129</v>
      </c>
      <c r="N3141" s="6">
        <v>1.746163345013072</v>
      </c>
      <c r="O3141" s="6">
        <v>3.092095602280073</v>
      </c>
      <c r="P3141" s="6">
        <v>7.5667998049195981</v>
      </c>
      <c r="Q3141" s="6">
        <v>3.6979285399614401</v>
      </c>
      <c r="R3141" s="6">
        <v>1.624497009063627</v>
      </c>
      <c r="S3141" s="6">
        <v>3.6593828723595498</v>
      </c>
      <c r="T3141" s="6">
        <v>3.055641382959617</v>
      </c>
      <c r="U3141" s="6">
        <v>3.0221942871068781</v>
      </c>
      <c r="V3141" s="6">
        <v>8.0610302602947304</v>
      </c>
      <c r="W3141" s="6">
        <v>4.2691799194655742</v>
      </c>
      <c r="X3141" s="6">
        <v>2.5703914661051028</v>
      </c>
      <c r="Y3141" s="6">
        <v>6.3642876678928051</v>
      </c>
      <c r="Z3141" s="6">
        <v>4.2886482392196914</v>
      </c>
      <c r="AA3141" s="6">
        <v>2.185335091870849</v>
      </c>
      <c r="AB3141" s="6">
        <v>1.0132365417428559</v>
      </c>
      <c r="AC3141" s="6">
        <v>2.6001457981967429</v>
      </c>
      <c r="AD3141" s="6">
        <v>0.94908517951045535</v>
      </c>
      <c r="AE3141" s="6">
        <v>0.28819879104303098</v>
      </c>
      <c r="AF3141" s="6">
        <v>3.076785321709957</v>
      </c>
      <c r="AG3141" s="6">
        <v>1.8639142136034279</v>
      </c>
    </row>
    <row r="3142" spans="1:33" ht="13.5" customHeight="1" x14ac:dyDescent="0.25">
      <c r="A3142" s="4" t="s">
        <v>5491</v>
      </c>
      <c r="B3142" s="4" t="s">
        <v>5492</v>
      </c>
      <c r="C3142" s="5">
        <f t="shared" si="12"/>
        <v>8.0609919205874938</v>
      </c>
      <c r="D3142" s="6">
        <v>1.564064305585869</v>
      </c>
      <c r="E3142" s="6">
        <v>2.8876174289074861</v>
      </c>
      <c r="F3142" s="6">
        <v>1.284305803604141</v>
      </c>
      <c r="G3142" s="6">
        <v>4.7391190991050713</v>
      </c>
      <c r="H3142" s="6">
        <v>2.9997004122830901</v>
      </c>
      <c r="I3142" s="6">
        <v>1.6500379901356199</v>
      </c>
      <c r="J3142" s="6">
        <v>1.705826601681349</v>
      </c>
      <c r="K3142" s="6">
        <v>4.0893494490524196</v>
      </c>
      <c r="L3142" s="6">
        <v>1.700469954757249</v>
      </c>
      <c r="M3142" s="6">
        <v>4.5968596455830006</v>
      </c>
      <c r="N3142" s="6">
        <v>1.767120956085134</v>
      </c>
      <c r="O3142" s="6">
        <v>3.3948714093167331</v>
      </c>
      <c r="P3142" s="6">
        <v>4.3558741906258831</v>
      </c>
      <c r="Q3142" s="6">
        <v>6.1357969802840504</v>
      </c>
      <c r="R3142" s="6">
        <v>7.7603099907323569</v>
      </c>
      <c r="S3142" s="6">
        <v>3.2070295310707082</v>
      </c>
      <c r="T3142" s="6">
        <v>0.70635330862262857</v>
      </c>
      <c r="U3142" s="6">
        <v>5.0406058104562472</v>
      </c>
      <c r="V3142" s="6">
        <v>6.8636403388935019</v>
      </c>
      <c r="W3142" s="6">
        <v>4.3349626830266237</v>
      </c>
      <c r="X3142" s="6">
        <v>2.2937131987969832</v>
      </c>
      <c r="Y3142" s="6">
        <v>4.111928449365637</v>
      </c>
      <c r="Z3142" s="6">
        <v>2.276112964891349</v>
      </c>
      <c r="AA3142" s="6">
        <v>8.0609919205874938</v>
      </c>
      <c r="AB3142" s="6">
        <v>0.43441673981397522</v>
      </c>
      <c r="AC3142" s="6">
        <v>2.8742850071084312</v>
      </c>
      <c r="AD3142" s="6">
        <v>2.275134250630805</v>
      </c>
      <c r="AE3142" s="6">
        <v>3.3062427678664141</v>
      </c>
      <c r="AF3142" s="6">
        <v>2.08898720316457</v>
      </c>
      <c r="AG3142" s="6">
        <v>1.494271607965181</v>
      </c>
    </row>
    <row r="3143" spans="1:33" ht="13.5" customHeight="1" x14ac:dyDescent="0.25">
      <c r="A3143" s="4" t="s">
        <v>4838</v>
      </c>
      <c r="B3143" s="4" t="s">
        <v>5493</v>
      </c>
      <c r="C3143" s="5">
        <f t="shared" si="12"/>
        <v>8.0603525787862935</v>
      </c>
      <c r="D3143" s="6">
        <v>3.4560646529211789</v>
      </c>
      <c r="E3143" s="6">
        <v>3.2673800489217162</v>
      </c>
      <c r="F3143" s="6">
        <v>3.621534305178236</v>
      </c>
      <c r="G3143" s="6">
        <v>3.4442526269538649</v>
      </c>
      <c r="H3143" s="6">
        <v>3.103738393849572</v>
      </c>
      <c r="I3143" s="6">
        <v>4.6452800611859617</v>
      </c>
      <c r="J3143" s="6">
        <v>6.2968942414863598</v>
      </c>
      <c r="K3143" s="6">
        <v>2.2311860831201318</v>
      </c>
      <c r="L3143" s="6">
        <v>1.895859502943545</v>
      </c>
      <c r="M3143" s="6">
        <v>1.984508730154777</v>
      </c>
      <c r="N3143" s="6">
        <v>1.540319718818649</v>
      </c>
      <c r="O3143" s="6">
        <v>3.046231068075262</v>
      </c>
      <c r="P3143" s="6">
        <v>2.000858492317982</v>
      </c>
      <c r="Q3143" s="6">
        <v>2.4511581893262351</v>
      </c>
      <c r="R3143" s="6">
        <v>1.965348404906472</v>
      </c>
      <c r="S3143" s="6">
        <v>2.8354196544170951</v>
      </c>
      <c r="T3143" s="6">
        <v>7.9364296948689628</v>
      </c>
      <c r="U3143" s="6">
        <v>2.8417273194049582</v>
      </c>
      <c r="V3143" s="6">
        <v>4.438464258866988</v>
      </c>
      <c r="W3143" s="6">
        <v>2.7761896074231052</v>
      </c>
      <c r="X3143" s="6">
        <v>2.4371641629274601</v>
      </c>
      <c r="Y3143" s="6">
        <v>8.0603525787862935</v>
      </c>
      <c r="Z3143" s="6">
        <v>5.4718045867182816</v>
      </c>
      <c r="AA3143" s="6">
        <v>3.420807412422787</v>
      </c>
      <c r="AB3143" s="6">
        <v>0.64965110653885605</v>
      </c>
      <c r="AC3143" s="6">
        <v>4.1085659842773046</v>
      </c>
      <c r="AD3143" s="6">
        <v>1.9405560840508249</v>
      </c>
      <c r="AE3143" s="6">
        <v>2.44241605517621</v>
      </c>
      <c r="AF3143" s="6">
        <v>4.6603075811200219</v>
      </c>
      <c r="AG3143" s="6">
        <v>1.029529392840925</v>
      </c>
    </row>
    <row r="3144" spans="1:33" ht="13.5" customHeight="1" x14ac:dyDescent="0.25">
      <c r="A3144" s="4" t="s">
        <v>408</v>
      </c>
      <c r="B3144" s="4" t="s">
        <v>5494</v>
      </c>
      <c r="C3144" s="5">
        <f t="shared" si="12"/>
        <v>8.0598287067411754</v>
      </c>
      <c r="D3144" s="6">
        <v>8.0598287067411754</v>
      </c>
      <c r="E3144" s="6">
        <v>4.9783252709112036</v>
      </c>
      <c r="F3144" s="6">
        <v>1.1036308159935759</v>
      </c>
      <c r="G3144" s="6">
        <v>4.7112645715254979</v>
      </c>
      <c r="H3144" s="6">
        <v>2.3916264805198248</v>
      </c>
      <c r="I3144" s="6">
        <v>4.3309476984433752</v>
      </c>
      <c r="J3144" s="6">
        <v>4.0898358647087001</v>
      </c>
      <c r="K3144" s="6">
        <v>2.18013909723597</v>
      </c>
      <c r="L3144" s="6">
        <v>1.7242856402886151</v>
      </c>
      <c r="M3144" s="6">
        <v>2.7489156748287962</v>
      </c>
      <c r="N3144" s="6">
        <v>1.8621269228533051</v>
      </c>
      <c r="O3144" s="6">
        <v>3.7250786341014939</v>
      </c>
      <c r="P3144" s="6">
        <v>2.3430141850161421</v>
      </c>
      <c r="Q3144" s="6">
        <v>2.9085080814919011</v>
      </c>
      <c r="R3144" s="6">
        <v>1.771333318775218</v>
      </c>
      <c r="S3144" s="6">
        <v>4.9823555975771399</v>
      </c>
      <c r="T3144" s="6">
        <v>6.1928365425981093</v>
      </c>
      <c r="U3144" s="6">
        <v>3.6102094239361429</v>
      </c>
      <c r="V3144" s="6">
        <v>3.2491211195582288</v>
      </c>
      <c r="W3144" s="6">
        <v>2.7538182732388221</v>
      </c>
      <c r="X3144" s="6">
        <v>1.8228362216063549</v>
      </c>
      <c r="Y3144" s="6">
        <v>3.4340882684928928</v>
      </c>
      <c r="Z3144" s="6">
        <v>0.82151919595364953</v>
      </c>
      <c r="AA3144" s="6">
        <v>4.6728787802317218</v>
      </c>
      <c r="AB3144" s="6">
        <v>6.1138597023403767</v>
      </c>
      <c r="AC3144" s="6">
        <v>4.4553819974919104</v>
      </c>
      <c r="AD3144" s="6">
        <v>1.9247549452135819</v>
      </c>
      <c r="AE3144" s="6">
        <v>2.0929521293737881</v>
      </c>
      <c r="AF3144" s="6">
        <v>3.2886126899031871</v>
      </c>
      <c r="AG3144" s="6">
        <v>1.6559141490493161</v>
      </c>
    </row>
    <row r="3145" spans="1:33" ht="13.5" customHeight="1" x14ac:dyDescent="0.25">
      <c r="A3145" s="4" t="s">
        <v>5495</v>
      </c>
      <c r="B3145" s="4" t="s">
        <v>5496</v>
      </c>
      <c r="C3145" s="5">
        <f t="shared" si="12"/>
        <v>8.0588670112614995</v>
      </c>
      <c r="D3145" s="6">
        <v>1.4078752880326471</v>
      </c>
      <c r="E3145" s="6">
        <v>2.4077294663353541</v>
      </c>
      <c r="F3145" s="6">
        <v>1.897080766278112</v>
      </c>
      <c r="G3145" s="6">
        <v>1.869472956995603</v>
      </c>
      <c r="H3145" s="6">
        <v>2.6598349055298058</v>
      </c>
      <c r="I3145" s="6">
        <v>5.7193999184935196</v>
      </c>
      <c r="J3145" s="6">
        <v>8.0588670112614995</v>
      </c>
      <c r="K3145" s="6">
        <v>1.919044611182616</v>
      </c>
      <c r="L3145" s="6">
        <v>3.2329993745816759</v>
      </c>
      <c r="M3145" s="6">
        <v>1.123224869410455</v>
      </c>
      <c r="N3145" s="6">
        <v>5.8848049855522211</v>
      </c>
      <c r="O3145" s="6">
        <v>5.4734467022518309</v>
      </c>
      <c r="P3145" s="6">
        <v>1.803756708623296</v>
      </c>
      <c r="Q3145" s="6">
        <v>6.4147679558838293</v>
      </c>
      <c r="R3145" s="6">
        <v>3.5766091228272319</v>
      </c>
      <c r="S3145" s="6">
        <v>3.6835820661934719</v>
      </c>
      <c r="T3145" s="6">
        <v>3.5169263438211149</v>
      </c>
      <c r="U3145" s="6">
        <v>2.113180895312901</v>
      </c>
      <c r="V3145" s="6">
        <v>2.0175043655190148</v>
      </c>
      <c r="W3145" s="6">
        <v>3.611761618760946</v>
      </c>
      <c r="X3145" s="6">
        <v>4.4090409974665192</v>
      </c>
      <c r="Y3145" s="6">
        <v>1.3328114219796741</v>
      </c>
      <c r="Z3145" s="6">
        <v>3.8125674575177091</v>
      </c>
      <c r="AA3145" s="6">
        <v>3.0417597466565569</v>
      </c>
      <c r="AB3145" s="6">
        <v>4.0167573584052212</v>
      </c>
      <c r="AC3145" s="6">
        <v>7.714621842601133</v>
      </c>
      <c r="AD3145" s="6">
        <v>1.5738701689807879</v>
      </c>
      <c r="AE3145" s="6">
        <v>3.2723331630622141</v>
      </c>
      <c r="AF3145" s="6">
        <v>2.3044021928899912</v>
      </c>
      <c r="AG3145" s="6">
        <v>0.129965717593018</v>
      </c>
    </row>
    <row r="3146" spans="1:33" ht="13.5" customHeight="1" x14ac:dyDescent="0.25">
      <c r="A3146" s="4" t="s">
        <v>5497</v>
      </c>
      <c r="B3146" s="4" t="s">
        <v>5498</v>
      </c>
      <c r="C3146" s="5">
        <f t="shared" si="12"/>
        <v>8.0574292887098142</v>
      </c>
      <c r="D3146" s="6">
        <v>3.2210626896103518</v>
      </c>
      <c r="E3146" s="6">
        <v>5.1087714353049467</v>
      </c>
      <c r="F3146" s="6">
        <v>6.3471272475924874</v>
      </c>
      <c r="G3146" s="6">
        <v>0</v>
      </c>
      <c r="H3146" s="6">
        <v>1.625104456920679</v>
      </c>
      <c r="I3146" s="6">
        <v>3.9099880477992981</v>
      </c>
      <c r="J3146" s="6">
        <v>3.8003783844370851</v>
      </c>
      <c r="K3146" s="6">
        <v>2.298481479856668</v>
      </c>
      <c r="L3146" s="6">
        <v>3.399361947868285</v>
      </c>
      <c r="M3146" s="6">
        <v>3.4257009877983329</v>
      </c>
      <c r="N3146" s="6">
        <v>2.2130513121230839</v>
      </c>
      <c r="O3146" s="6">
        <v>0</v>
      </c>
      <c r="P3146" s="6">
        <v>3.8479372872766708</v>
      </c>
      <c r="Q3146" s="6">
        <v>3.771626037993542</v>
      </c>
      <c r="R3146" s="6">
        <v>8.0574292887098142</v>
      </c>
      <c r="S3146" s="6">
        <v>3.7236268516490401</v>
      </c>
      <c r="T3146" s="6">
        <v>4.1681411469658514</v>
      </c>
      <c r="U3146" s="6">
        <v>6.5510623526992191</v>
      </c>
      <c r="V3146" s="6">
        <v>4.6330329994153701</v>
      </c>
      <c r="W3146" s="6">
        <v>1.54496418829924</v>
      </c>
      <c r="X3146" s="6">
        <v>6.0866445234119713</v>
      </c>
      <c r="Y3146" s="6">
        <v>2.8704241777672981</v>
      </c>
      <c r="Z3146" s="6">
        <v>4.4975583980963769</v>
      </c>
      <c r="AA3146" s="6">
        <v>1.594578321696386</v>
      </c>
      <c r="AB3146" s="6">
        <v>3.212857290895363</v>
      </c>
      <c r="AC3146" s="6">
        <v>0.70160663456033057</v>
      </c>
      <c r="AD3146" s="6">
        <v>3.1730643646132028</v>
      </c>
      <c r="AE3146" s="6">
        <v>2.4499388685322852</v>
      </c>
      <c r="AF3146" s="6">
        <v>1.6332562462408009</v>
      </c>
      <c r="AG3146" s="6">
        <v>2.133223031866005</v>
      </c>
    </row>
    <row r="3147" spans="1:33" ht="13.5" customHeight="1" x14ac:dyDescent="0.25">
      <c r="A3147" s="4" t="s">
        <v>408</v>
      </c>
      <c r="B3147" s="4" t="s">
        <v>5499</v>
      </c>
      <c r="C3147" s="5">
        <f t="shared" si="12"/>
        <v>8.055931669210274</v>
      </c>
      <c r="D3147" s="6">
        <v>8.055931669210274</v>
      </c>
      <c r="E3147" s="6">
        <v>4.2777129649081491</v>
      </c>
      <c r="F3147" s="6">
        <v>1.5599499170462381</v>
      </c>
      <c r="G3147" s="6">
        <v>1.568886939022663</v>
      </c>
      <c r="H3147" s="6">
        <v>2.0256079176844071</v>
      </c>
      <c r="I3147" s="6">
        <v>5.3096423793305441</v>
      </c>
      <c r="J3147" s="6">
        <v>5.9373853458359331</v>
      </c>
      <c r="K3147" s="6">
        <v>1.7310065369145149</v>
      </c>
      <c r="L3147" s="6">
        <v>5.4782425372762882</v>
      </c>
      <c r="M3147" s="6">
        <v>1.575521830142294</v>
      </c>
      <c r="N3147" s="6">
        <v>1.021511218265664</v>
      </c>
      <c r="O3147" s="6">
        <v>3.207690834931451</v>
      </c>
      <c r="P3147" s="6">
        <v>2.4480819045276738</v>
      </c>
      <c r="Q3147" s="6">
        <v>1.8968433300548631</v>
      </c>
      <c r="R3147" s="6">
        <v>4.0492622475586399</v>
      </c>
      <c r="S3147" s="6">
        <v>5.7774094921705101</v>
      </c>
      <c r="T3147" s="6">
        <v>3.8686776511347509</v>
      </c>
      <c r="U3147" s="6">
        <v>5.1410663836925314</v>
      </c>
      <c r="V3147" s="6">
        <v>1.1900592429941581</v>
      </c>
      <c r="W3147" s="6">
        <v>3.723044303306676</v>
      </c>
      <c r="X3147" s="6">
        <v>3.3643402208636739</v>
      </c>
      <c r="Y3147" s="6">
        <v>1.9623485713889151</v>
      </c>
      <c r="Z3147" s="6">
        <v>1.694946379949374</v>
      </c>
      <c r="AA3147" s="6">
        <v>6.8720535644956353</v>
      </c>
      <c r="AB3147" s="6">
        <v>1.840467095429265</v>
      </c>
      <c r="AC3147" s="6">
        <v>3.6772050785292389</v>
      </c>
      <c r="AD3147" s="6">
        <v>1.0433330502759479</v>
      </c>
      <c r="AE3147" s="6">
        <v>3.2645725296164372</v>
      </c>
      <c r="AF3147" s="6">
        <v>3.4180446213940812</v>
      </c>
      <c r="AG3147" s="6">
        <v>3.0191542420492281</v>
      </c>
    </row>
    <row r="3148" spans="1:33" ht="13.5" customHeight="1" x14ac:dyDescent="0.25">
      <c r="A3148" s="4" t="s">
        <v>408</v>
      </c>
      <c r="B3148" s="4" t="s">
        <v>5500</v>
      </c>
      <c r="C3148" s="5">
        <f t="shared" si="12"/>
        <v>8.0559316692102723</v>
      </c>
      <c r="D3148" s="6">
        <v>8.0559316692102723</v>
      </c>
      <c r="E3148" s="6">
        <v>4.2777129649081473</v>
      </c>
      <c r="F3148" s="6">
        <v>1.5599499170462381</v>
      </c>
      <c r="G3148" s="6">
        <v>1.568886939022663</v>
      </c>
      <c r="H3148" s="6">
        <v>2.0256079176844062</v>
      </c>
      <c r="I3148" s="6">
        <v>5.3096423793305414</v>
      </c>
      <c r="J3148" s="6">
        <v>5.9373853458359296</v>
      </c>
      <c r="K3148" s="6">
        <v>1.731006536914514</v>
      </c>
      <c r="L3148" s="6">
        <v>5.4782425372762873</v>
      </c>
      <c r="M3148" s="6">
        <v>1.5755218301422931</v>
      </c>
      <c r="N3148" s="6">
        <v>1.021511218265664</v>
      </c>
      <c r="O3148" s="6">
        <v>3.207690834931451</v>
      </c>
      <c r="P3148" s="6">
        <v>2.448081904527672</v>
      </c>
      <c r="Q3148" s="6">
        <v>1.8968433300548619</v>
      </c>
      <c r="R3148" s="6">
        <v>4.0492622475586382</v>
      </c>
      <c r="S3148" s="6">
        <v>5.7774094921705066</v>
      </c>
      <c r="T3148" s="6">
        <v>3.86867765113475</v>
      </c>
      <c r="U3148" s="6">
        <v>5.1410663836925288</v>
      </c>
      <c r="V3148" s="6">
        <v>1.190059242994157</v>
      </c>
      <c r="W3148" s="6">
        <v>3.7230443033066751</v>
      </c>
      <c r="X3148" s="6">
        <v>3.364340220863673</v>
      </c>
      <c r="Y3148" s="6">
        <v>1.9623485713889131</v>
      </c>
      <c r="Z3148" s="6">
        <v>1.694946379949374</v>
      </c>
      <c r="AA3148" s="6">
        <v>6.8720535644956309</v>
      </c>
      <c r="AB3148" s="6">
        <v>1.8404670954292639</v>
      </c>
      <c r="AC3148" s="6">
        <v>3.6772050785292372</v>
      </c>
      <c r="AD3148" s="6">
        <v>1.0433330502759479</v>
      </c>
      <c r="AE3148" s="6">
        <v>3.2645725296164358</v>
      </c>
      <c r="AF3148" s="6">
        <v>3.4180446213940781</v>
      </c>
      <c r="AG3148" s="6">
        <v>3.0191542420492272</v>
      </c>
    </row>
    <row r="3149" spans="1:33" ht="13.5" customHeight="1" x14ac:dyDescent="0.25">
      <c r="A3149" s="4" t="s">
        <v>5501</v>
      </c>
      <c r="B3149" s="4" t="s">
        <v>5502</v>
      </c>
      <c r="C3149" s="5">
        <f t="shared" si="12"/>
        <v>8.0531430859179167</v>
      </c>
      <c r="D3149" s="6">
        <v>3.544641304764296</v>
      </c>
      <c r="E3149" s="6">
        <v>2.9421714517422899</v>
      </c>
      <c r="F3149" s="6">
        <v>2.879007760652323</v>
      </c>
      <c r="G3149" s="6">
        <v>4.8210611928465754</v>
      </c>
      <c r="H3149" s="6">
        <v>5.8397352728194516</v>
      </c>
      <c r="I3149" s="6">
        <v>3.287764327673012</v>
      </c>
      <c r="J3149" s="6">
        <v>1.626612968625885</v>
      </c>
      <c r="K3149" s="6">
        <v>2.1978576712332769</v>
      </c>
      <c r="L3149" s="6">
        <v>2.0934808188045042</v>
      </c>
      <c r="M3149" s="6">
        <v>3.8733399249554941</v>
      </c>
      <c r="N3149" s="6">
        <v>3.792828671826304</v>
      </c>
      <c r="O3149" s="6">
        <v>4.3953934624859361</v>
      </c>
      <c r="P3149" s="6">
        <v>1.704254997195483</v>
      </c>
      <c r="Q3149" s="6">
        <v>6.7054244550035476</v>
      </c>
      <c r="R3149" s="6">
        <v>1.5284852617413269</v>
      </c>
      <c r="S3149" s="6">
        <v>1.133753398043708</v>
      </c>
      <c r="T3149" s="6">
        <v>1.6158813788304669</v>
      </c>
      <c r="U3149" s="6">
        <v>4.95045196733279</v>
      </c>
      <c r="V3149" s="6">
        <v>1.903905875725979</v>
      </c>
      <c r="W3149" s="6">
        <v>3.8008764550167862</v>
      </c>
      <c r="X3149" s="6">
        <v>6.4679971483911771</v>
      </c>
      <c r="Y3149" s="6">
        <v>3.0424555112925278</v>
      </c>
      <c r="Z3149" s="6">
        <v>3.582200243659349</v>
      </c>
      <c r="AA3149" s="6">
        <v>1.710985881268503</v>
      </c>
      <c r="AB3149" s="6">
        <v>2.6332997990960711</v>
      </c>
      <c r="AC3149" s="6">
        <v>8.0531430859179167</v>
      </c>
      <c r="AD3149" s="6">
        <v>2.0518568859257869</v>
      </c>
      <c r="AE3149" s="6">
        <v>3.7585217532252679</v>
      </c>
      <c r="AF3149" s="6">
        <v>2.1152195033483192</v>
      </c>
      <c r="AG3149" s="6">
        <v>1.9473915705556359</v>
      </c>
    </row>
    <row r="3150" spans="1:33" ht="13.5" customHeight="1" x14ac:dyDescent="0.25">
      <c r="A3150" s="4" t="s">
        <v>657</v>
      </c>
      <c r="B3150" s="4" t="s">
        <v>5503</v>
      </c>
      <c r="C3150" s="5">
        <f t="shared" si="12"/>
        <v>8.0525494802411863</v>
      </c>
      <c r="D3150" s="6">
        <v>5.3705501660408794</v>
      </c>
      <c r="E3150" s="6">
        <v>2.758116513650426</v>
      </c>
      <c r="F3150" s="6">
        <v>2.274770194305308</v>
      </c>
      <c r="G3150" s="6">
        <v>3.2160200907977452</v>
      </c>
      <c r="H3150" s="6">
        <v>3.5667747455511138</v>
      </c>
      <c r="I3150" s="6">
        <v>3.2215142151743108</v>
      </c>
      <c r="J3150" s="6">
        <v>1.3068307562966071</v>
      </c>
      <c r="K3150" s="6">
        <v>2.8261233226087512</v>
      </c>
      <c r="L3150" s="6">
        <v>2.4430088596348458</v>
      </c>
      <c r="M3150" s="6">
        <v>2.351413862407834</v>
      </c>
      <c r="N3150" s="6">
        <v>3.6665910218685509</v>
      </c>
      <c r="O3150" s="6">
        <v>5.6245884138220559</v>
      </c>
      <c r="P3150" s="6">
        <v>0.28727944999584692</v>
      </c>
      <c r="Q3150" s="6">
        <v>3.7086380728194319</v>
      </c>
      <c r="R3150" s="6">
        <v>1.3714565675309329</v>
      </c>
      <c r="S3150" s="6">
        <v>4.076355164867719</v>
      </c>
      <c r="T3150" s="6">
        <v>3.7501758140438568</v>
      </c>
      <c r="U3150" s="6">
        <v>6.1827633490550458</v>
      </c>
      <c r="V3150" s="6">
        <v>5.3152102016048817</v>
      </c>
      <c r="W3150" s="6">
        <v>3.6686973995007408</v>
      </c>
      <c r="X3150" s="6">
        <v>1.7308621273678391</v>
      </c>
      <c r="Y3150" s="6">
        <v>1.709663774097097</v>
      </c>
      <c r="Z3150" s="6">
        <v>1.5626915172342679</v>
      </c>
      <c r="AA3150" s="6">
        <v>2.8987122120767572</v>
      </c>
      <c r="AB3150" s="6">
        <v>2.0300390576390752</v>
      </c>
      <c r="AC3150" s="6">
        <v>5.3390779784250251</v>
      </c>
      <c r="AD3150" s="6">
        <v>1.499006082278477</v>
      </c>
      <c r="AE3150" s="6">
        <v>4.4308503426386068</v>
      </c>
      <c r="AF3150" s="6">
        <v>8.0525494802411863</v>
      </c>
      <c r="AG3150" s="6">
        <v>3.7596692464248069</v>
      </c>
    </row>
    <row r="3151" spans="1:33" ht="13.5" customHeight="1" x14ac:dyDescent="0.25">
      <c r="A3151" s="4" t="s">
        <v>5504</v>
      </c>
      <c r="B3151" s="4" t="s">
        <v>5505</v>
      </c>
      <c r="C3151" s="5">
        <f t="shared" si="12"/>
        <v>8.0500313131483008</v>
      </c>
      <c r="D3151" s="6">
        <v>2.6418875754294979</v>
      </c>
      <c r="E3151" s="6">
        <v>2.96423272469554</v>
      </c>
      <c r="F3151" s="6">
        <v>3.9751720688433951</v>
      </c>
      <c r="G3151" s="6">
        <v>3.01616299380535</v>
      </c>
      <c r="H3151" s="6">
        <v>2.9314198967049072</v>
      </c>
      <c r="I3151" s="6">
        <v>7.78715296435655</v>
      </c>
      <c r="J3151" s="6">
        <v>4.4707407424486849</v>
      </c>
      <c r="K3151" s="6">
        <v>1.8172830799479991</v>
      </c>
      <c r="L3151" s="6">
        <v>1.7270428779067011</v>
      </c>
      <c r="M3151" s="6">
        <v>0.12871431890975141</v>
      </c>
      <c r="N3151" s="6">
        <v>0.35095056216004861</v>
      </c>
      <c r="O3151" s="6">
        <v>3.056890064571816</v>
      </c>
      <c r="P3151" s="6">
        <v>7.1601004394783718</v>
      </c>
      <c r="Q3151" s="6">
        <v>2.6616607659500682</v>
      </c>
      <c r="R3151" s="6">
        <v>2.0632420938985092</v>
      </c>
      <c r="S3151" s="6">
        <v>0.9371249532031346</v>
      </c>
      <c r="T3151" s="6">
        <v>5.8471629433902539</v>
      </c>
      <c r="U3151" s="6">
        <v>2.680377755421961</v>
      </c>
      <c r="V3151" s="6">
        <v>2.9908933441327772</v>
      </c>
      <c r="W3151" s="6">
        <v>1.2128411378861139</v>
      </c>
      <c r="X3151" s="6">
        <v>5.7153466454614543</v>
      </c>
      <c r="Y3151" s="6">
        <v>3.438306857422587</v>
      </c>
      <c r="Z3151" s="6">
        <v>6.2865811172812407</v>
      </c>
      <c r="AA3151" s="6">
        <v>2.0850798929796941</v>
      </c>
      <c r="AB3151" s="6">
        <v>5.9878703847705133</v>
      </c>
      <c r="AC3151" s="6">
        <v>3.4526968915861449</v>
      </c>
      <c r="AD3151" s="6">
        <v>1.1615713724448009</v>
      </c>
      <c r="AE3151" s="6">
        <v>2.3466490943167488</v>
      </c>
      <c r="AF3151" s="6">
        <v>8.0500313131483008</v>
      </c>
      <c r="AG3151" s="6">
        <v>1.054813127447078</v>
      </c>
    </row>
    <row r="3152" spans="1:33" ht="13.5" customHeight="1" x14ac:dyDescent="0.25">
      <c r="A3152" s="4" t="s">
        <v>1688</v>
      </c>
      <c r="B3152" s="4" t="s">
        <v>5506</v>
      </c>
      <c r="C3152" s="5">
        <f t="shared" si="12"/>
        <v>8.0471189628368265</v>
      </c>
      <c r="D3152" s="6">
        <v>1.2494494147952671</v>
      </c>
      <c r="E3152" s="6">
        <v>5.4996891239203629</v>
      </c>
      <c r="F3152" s="6">
        <v>0.90166695792216023</v>
      </c>
      <c r="G3152" s="6">
        <v>0</v>
      </c>
      <c r="H3152" s="6">
        <v>3.259057488742807</v>
      </c>
      <c r="I3152" s="6">
        <v>2.480448553101291</v>
      </c>
      <c r="J3152" s="6">
        <v>4.3289286848849153</v>
      </c>
      <c r="K3152" s="6">
        <v>2.004775189926689</v>
      </c>
      <c r="L3152" s="6">
        <v>2.1073579961150579</v>
      </c>
      <c r="M3152" s="6">
        <v>2.269933994007451</v>
      </c>
      <c r="N3152" s="6">
        <v>0</v>
      </c>
      <c r="O3152" s="6">
        <v>0.89542984570615547</v>
      </c>
      <c r="P3152" s="6">
        <v>8.0471189628368265</v>
      </c>
      <c r="Q3152" s="6">
        <v>2.7638724658352971</v>
      </c>
      <c r="R3152" s="6">
        <v>7.5504046519675034</v>
      </c>
      <c r="S3152" s="6">
        <v>3.7661124250101961</v>
      </c>
      <c r="T3152" s="6">
        <v>3.3549427047554108</v>
      </c>
      <c r="U3152" s="6">
        <v>1.585606669666298</v>
      </c>
      <c r="V3152" s="6">
        <v>4.1886900841747776</v>
      </c>
      <c r="W3152" s="6">
        <v>4.6363790189322431</v>
      </c>
      <c r="X3152" s="6">
        <v>3.675809888150948</v>
      </c>
      <c r="Y3152" s="6">
        <v>2.0052268535811679</v>
      </c>
      <c r="Z3152" s="6">
        <v>7.8360999037044552</v>
      </c>
      <c r="AA3152" s="6">
        <v>7.2177029729587661</v>
      </c>
      <c r="AB3152" s="6">
        <v>1.6144750983743339</v>
      </c>
      <c r="AC3152" s="6">
        <v>3.9518320003753908</v>
      </c>
      <c r="AD3152" s="6">
        <v>7.4652184811660858</v>
      </c>
      <c r="AE3152" s="6">
        <v>4.4950850731818512</v>
      </c>
      <c r="AF3152" s="6">
        <v>0</v>
      </c>
      <c r="AG3152" s="6">
        <v>0.84868549620630718</v>
      </c>
    </row>
    <row r="3153" spans="1:33" ht="13.5" customHeight="1" x14ac:dyDescent="0.25">
      <c r="A3153" s="4" t="s">
        <v>5507</v>
      </c>
      <c r="B3153" s="4" t="s">
        <v>5508</v>
      </c>
      <c r="C3153" s="5">
        <f t="shared" si="12"/>
        <v>8.0451423459033009</v>
      </c>
      <c r="D3153" s="6">
        <v>4.2139250365851586</v>
      </c>
      <c r="E3153" s="6">
        <v>1.616002257664199</v>
      </c>
      <c r="F3153" s="6">
        <v>3.290089488569202</v>
      </c>
      <c r="G3153" s="6">
        <v>2.4917154186421482</v>
      </c>
      <c r="H3153" s="6">
        <v>5.1746439971257798</v>
      </c>
      <c r="I3153" s="6">
        <v>5.2107271513315148</v>
      </c>
      <c r="J3153" s="6">
        <v>3.8863443662281019</v>
      </c>
      <c r="K3153" s="6">
        <v>2.5389307102505381</v>
      </c>
      <c r="L3153" s="6">
        <v>0.65460977441204271</v>
      </c>
      <c r="M3153" s="6">
        <v>3.198273886100814</v>
      </c>
      <c r="N3153" s="6">
        <v>0.68135539358756902</v>
      </c>
      <c r="O3153" s="6">
        <v>2.7064914213124802</v>
      </c>
      <c r="P3153" s="6">
        <v>5.174563256736981</v>
      </c>
      <c r="Q3153" s="6">
        <v>4.1331487691878444</v>
      </c>
      <c r="R3153" s="6">
        <v>4.0833635307357188</v>
      </c>
      <c r="S3153" s="6">
        <v>3.7848796235035729</v>
      </c>
      <c r="T3153" s="6">
        <v>4.4789281119310003</v>
      </c>
      <c r="U3153" s="6">
        <v>5.2468582680939129</v>
      </c>
      <c r="V3153" s="6">
        <v>2.9698235269966409</v>
      </c>
      <c r="W3153" s="6">
        <v>3.1754270324690732</v>
      </c>
      <c r="X3153" s="6">
        <v>2.2635582540610102</v>
      </c>
      <c r="Y3153" s="6">
        <v>5.1244114305318718</v>
      </c>
      <c r="Z3153" s="6">
        <v>2.2974653542849102</v>
      </c>
      <c r="AA3153" s="6">
        <v>1.9141467612688261</v>
      </c>
      <c r="AB3153" s="6">
        <v>1.417393804314951</v>
      </c>
      <c r="AC3153" s="6">
        <v>2.8686808440135332</v>
      </c>
      <c r="AD3153" s="6">
        <v>1.67176621877527</v>
      </c>
      <c r="AE3153" s="6">
        <v>2.418708224754464</v>
      </c>
      <c r="AF3153" s="6">
        <v>8.0451423459033009</v>
      </c>
      <c r="AG3153" s="6">
        <v>3.2686257406275701</v>
      </c>
    </row>
    <row r="3154" spans="1:33" ht="13.5" customHeight="1" x14ac:dyDescent="0.25">
      <c r="A3154" s="4" t="s">
        <v>5509</v>
      </c>
      <c r="B3154" s="4" t="s">
        <v>5510</v>
      </c>
      <c r="C3154" s="5">
        <f t="shared" si="12"/>
        <v>8.0450628490777518</v>
      </c>
      <c r="D3154" s="6">
        <v>3.8709709069961629</v>
      </c>
      <c r="E3154" s="6">
        <v>3.3950761940335559</v>
      </c>
      <c r="F3154" s="6">
        <v>1.9804526339441331</v>
      </c>
      <c r="G3154" s="6">
        <v>2.2191949977680681</v>
      </c>
      <c r="H3154" s="6">
        <v>5.7819937122169014</v>
      </c>
      <c r="I3154" s="6">
        <v>4.1538467284595413</v>
      </c>
      <c r="J3154" s="6">
        <v>2.7153821415621779</v>
      </c>
      <c r="K3154" s="6">
        <v>2.3703169147449712</v>
      </c>
      <c r="L3154" s="6">
        <v>0.82469339105910466</v>
      </c>
      <c r="M3154" s="6">
        <v>3.075219322599918</v>
      </c>
      <c r="N3154" s="6">
        <v>0.21070777999715171</v>
      </c>
      <c r="O3154" s="6">
        <v>2.952936206648197</v>
      </c>
      <c r="P3154" s="6">
        <v>4.6098257518408214</v>
      </c>
      <c r="Q3154" s="6">
        <v>3.5377879337025422</v>
      </c>
      <c r="R3154" s="6">
        <v>1.7927321157250651</v>
      </c>
      <c r="S3154" s="6">
        <v>1.999786172410841</v>
      </c>
      <c r="T3154" s="6">
        <v>3.466286739327427</v>
      </c>
      <c r="U3154" s="6">
        <v>4.1358807252424414</v>
      </c>
      <c r="V3154" s="6">
        <v>7.4384713887022027</v>
      </c>
      <c r="W3154" s="6">
        <v>4.5106550961496499</v>
      </c>
      <c r="X3154" s="6">
        <v>3.2873340848266799</v>
      </c>
      <c r="Y3154" s="6">
        <v>8.0450628490777518</v>
      </c>
      <c r="Z3154" s="6">
        <v>3.8446226630759481</v>
      </c>
      <c r="AA3154" s="6">
        <v>3.3999144491530942</v>
      </c>
      <c r="AB3154" s="6">
        <v>0.39041075685946369</v>
      </c>
      <c r="AC3154" s="6">
        <v>2.0646112837746839</v>
      </c>
      <c r="AD3154" s="6">
        <v>2.792529232863175</v>
      </c>
      <c r="AE3154" s="6">
        <v>7.2533375804336373</v>
      </c>
      <c r="AF3154" s="6">
        <v>2.3794453609896209</v>
      </c>
      <c r="AG3154" s="6">
        <v>1.500514885815055</v>
      </c>
    </row>
    <row r="3155" spans="1:33" ht="13.5" customHeight="1" x14ac:dyDescent="0.25">
      <c r="A3155" s="4" t="s">
        <v>5511</v>
      </c>
      <c r="B3155" s="4" t="s">
        <v>5512</v>
      </c>
      <c r="C3155" s="5">
        <f t="shared" si="12"/>
        <v>8.0437912620660033</v>
      </c>
      <c r="D3155" s="6">
        <v>2.8364729751912638</v>
      </c>
      <c r="E3155" s="6">
        <v>3.9961014923652218</v>
      </c>
      <c r="F3155" s="6">
        <v>2.614487306376418</v>
      </c>
      <c r="G3155" s="6">
        <v>3.125888173454014</v>
      </c>
      <c r="H3155" s="6">
        <v>2.610342480477676</v>
      </c>
      <c r="I3155" s="6">
        <v>4.6808214981941907</v>
      </c>
      <c r="J3155" s="6">
        <v>2.1784818522633418</v>
      </c>
      <c r="K3155" s="6">
        <v>3.6776387597524529</v>
      </c>
      <c r="L3155" s="6">
        <v>4.2728893088901012</v>
      </c>
      <c r="M3155" s="6">
        <v>4.1218079162609751</v>
      </c>
      <c r="N3155" s="6">
        <v>2.24172519372198</v>
      </c>
      <c r="O3155" s="6">
        <v>3.9353314886752049</v>
      </c>
      <c r="P3155" s="6">
        <v>2.5355802518342041</v>
      </c>
      <c r="Q3155" s="6">
        <v>3.8936382288518301</v>
      </c>
      <c r="R3155" s="6">
        <v>8.0437912620660033</v>
      </c>
      <c r="S3155" s="6">
        <v>5.1501851755916102</v>
      </c>
      <c r="T3155" s="6">
        <v>0.55845661905896893</v>
      </c>
      <c r="U3155" s="6">
        <v>5.3488304354154419</v>
      </c>
      <c r="V3155" s="6">
        <v>1.528718544175425</v>
      </c>
      <c r="W3155" s="6">
        <v>2.6938417807321242</v>
      </c>
      <c r="X3155" s="6">
        <v>3.1666753821070959</v>
      </c>
      <c r="Y3155" s="6">
        <v>0.54488467534988461</v>
      </c>
      <c r="Z3155" s="6">
        <v>2.481214751019754</v>
      </c>
      <c r="AA3155" s="6">
        <v>4.6498588884155767</v>
      </c>
      <c r="AB3155" s="6">
        <v>6.9730801255990942</v>
      </c>
      <c r="AC3155" s="6">
        <v>2.880057216047867</v>
      </c>
      <c r="AD3155" s="6">
        <v>2.854945773606627</v>
      </c>
      <c r="AE3155" s="6">
        <v>3.13376942246567</v>
      </c>
      <c r="AF3155" s="6">
        <v>2.1346583406160549</v>
      </c>
      <c r="AG3155" s="6">
        <v>1.1358246814239299</v>
      </c>
    </row>
    <row r="3156" spans="1:33" ht="13.5" customHeight="1" x14ac:dyDescent="0.25">
      <c r="A3156" s="4" t="s">
        <v>5513</v>
      </c>
      <c r="B3156" s="4" t="s">
        <v>5514</v>
      </c>
      <c r="C3156" s="5">
        <f t="shared" si="12"/>
        <v>8.0385573954094767</v>
      </c>
      <c r="D3156" s="6">
        <v>1.7795291740344219</v>
      </c>
      <c r="E3156" s="6">
        <v>5.2303968677689454</v>
      </c>
      <c r="F3156" s="6">
        <v>1.851999391174225</v>
      </c>
      <c r="G3156" s="6">
        <v>4.7711649963716551</v>
      </c>
      <c r="H3156" s="6">
        <v>5.6528847564571816</v>
      </c>
      <c r="I3156" s="6">
        <v>3.158956922842898</v>
      </c>
      <c r="J3156" s="6">
        <v>6.3179743571775013</v>
      </c>
      <c r="K3156" s="6">
        <v>2.068242853408552</v>
      </c>
      <c r="L3156" s="6">
        <v>1.061377712731749</v>
      </c>
      <c r="M3156" s="6">
        <v>2.3794349889751349</v>
      </c>
      <c r="N3156" s="6">
        <v>3.08707851690539</v>
      </c>
      <c r="O3156" s="6">
        <v>4.5058650986044313</v>
      </c>
      <c r="P3156" s="6">
        <v>8.0385573954094767</v>
      </c>
      <c r="Q3156" s="6">
        <v>3.8351179347521809</v>
      </c>
      <c r="R3156" s="6">
        <v>4.7450611446482034</v>
      </c>
      <c r="S3156" s="6">
        <v>1.623934033081248</v>
      </c>
      <c r="T3156" s="6">
        <v>3.1947315038121791</v>
      </c>
      <c r="U3156" s="6">
        <v>0.27244066417205948</v>
      </c>
      <c r="V3156" s="6">
        <v>5.7292159045500002</v>
      </c>
      <c r="W3156" s="6">
        <v>2.172135873784697</v>
      </c>
      <c r="X3156" s="6">
        <v>1.605524632935319</v>
      </c>
      <c r="Y3156" s="6">
        <v>1.895422718942164</v>
      </c>
      <c r="Z3156" s="6">
        <v>1.2895895238997721</v>
      </c>
      <c r="AA3156" s="6">
        <v>2.9406477332730039</v>
      </c>
      <c r="AB3156" s="6">
        <v>0</v>
      </c>
      <c r="AC3156" s="6">
        <v>1.301803177931852</v>
      </c>
      <c r="AD3156" s="6">
        <v>3.9411041512611309</v>
      </c>
      <c r="AE3156" s="6">
        <v>7.1636247145071668</v>
      </c>
      <c r="AF3156" s="6">
        <v>7.117886129020552</v>
      </c>
      <c r="AG3156" s="6">
        <v>1.2682971275669179</v>
      </c>
    </row>
    <row r="3157" spans="1:33" ht="13.5" customHeight="1" x14ac:dyDescent="0.25">
      <c r="A3157" s="4" t="s">
        <v>896</v>
      </c>
      <c r="B3157" s="4" t="s">
        <v>5515</v>
      </c>
      <c r="C3157" s="5">
        <f t="shared" si="12"/>
        <v>8.0376324686776073</v>
      </c>
      <c r="D3157" s="6">
        <v>5.9250228501782161</v>
      </c>
      <c r="E3157" s="6">
        <v>2.9901482041906369</v>
      </c>
      <c r="F3157" s="6">
        <v>2.4050137796059898</v>
      </c>
      <c r="G3157" s="6">
        <v>3.2319108064908408</v>
      </c>
      <c r="H3157" s="6">
        <v>2.8649265300074238</v>
      </c>
      <c r="I3157" s="6">
        <v>4.2191104265609791</v>
      </c>
      <c r="J3157" s="6">
        <v>2.1731963468155411</v>
      </c>
      <c r="K3157" s="6">
        <v>3.8152708415719458</v>
      </c>
      <c r="L3157" s="6">
        <v>1.546047815434886</v>
      </c>
      <c r="M3157" s="6">
        <v>3.5621436091560539</v>
      </c>
      <c r="N3157" s="6">
        <v>1.5577590303230771</v>
      </c>
      <c r="O3157" s="6">
        <v>3.6449355604030309</v>
      </c>
      <c r="P3157" s="6">
        <v>1.4142268797429589</v>
      </c>
      <c r="Q3157" s="6">
        <v>8.0376324686776073</v>
      </c>
      <c r="R3157" s="6">
        <v>3.5876418671700501</v>
      </c>
      <c r="S3157" s="6">
        <v>4.1113569877796641</v>
      </c>
      <c r="T3157" s="6">
        <v>7.2894815402621829</v>
      </c>
      <c r="U3157" s="6">
        <v>3.8676606594053191</v>
      </c>
      <c r="V3157" s="6">
        <v>4.4324707012633908</v>
      </c>
      <c r="W3157" s="6">
        <v>3.647453011303385</v>
      </c>
      <c r="X3157" s="6">
        <v>0.83512194453322486</v>
      </c>
      <c r="Y3157" s="6">
        <v>2.108723971541576</v>
      </c>
      <c r="Z3157" s="6">
        <v>0.84702833212296269</v>
      </c>
      <c r="AA3157" s="6">
        <v>3.77994493236764</v>
      </c>
      <c r="AB3157" s="6">
        <v>3.4961186170422698</v>
      </c>
      <c r="AC3157" s="6">
        <v>4.3758660702334033</v>
      </c>
      <c r="AD3157" s="6">
        <v>2.303266014875621</v>
      </c>
      <c r="AE3157" s="6">
        <v>3.242164483881536</v>
      </c>
      <c r="AF3157" s="6">
        <v>3.1869898988937631</v>
      </c>
      <c r="AG3157" s="6">
        <v>1.5013658181648171</v>
      </c>
    </row>
    <row r="3158" spans="1:33" ht="13.5" customHeight="1" x14ac:dyDescent="0.25">
      <c r="A3158" s="4" t="s">
        <v>2425</v>
      </c>
      <c r="B3158" s="4" t="s">
        <v>5516</v>
      </c>
      <c r="C3158" s="5">
        <f t="shared" si="12"/>
        <v>8.0370619559624412</v>
      </c>
      <c r="D3158" s="6">
        <v>3.4445063348188691</v>
      </c>
      <c r="E3158" s="6">
        <v>3.3944950901139892</v>
      </c>
      <c r="F3158" s="6">
        <v>1.663908743010351</v>
      </c>
      <c r="G3158" s="6">
        <v>5.5622939415879742</v>
      </c>
      <c r="H3158" s="6">
        <v>6.4865862186909284</v>
      </c>
      <c r="I3158" s="6">
        <v>4.0564474829677186</v>
      </c>
      <c r="J3158" s="6">
        <v>3.8077567777902299</v>
      </c>
      <c r="K3158" s="6">
        <v>2.0238418980677588</v>
      </c>
      <c r="L3158" s="6">
        <v>1.8215719184008901</v>
      </c>
      <c r="M3158" s="6">
        <v>2.4316049514160891</v>
      </c>
      <c r="N3158" s="6">
        <v>0.20261554725862191</v>
      </c>
      <c r="O3158" s="6">
        <v>3.0487551414568368</v>
      </c>
      <c r="P3158" s="6">
        <v>3.666114573486877</v>
      </c>
      <c r="Q3158" s="6">
        <v>8.0370619559624412</v>
      </c>
      <c r="R3158" s="6">
        <v>1.3573609092023931</v>
      </c>
      <c r="S3158" s="6">
        <v>3.6037457930747059</v>
      </c>
      <c r="T3158" s="6">
        <v>5.356949229315731</v>
      </c>
      <c r="U3158" s="6">
        <v>4.2010286560653043</v>
      </c>
      <c r="V3158" s="6">
        <v>4.8868909113740164</v>
      </c>
      <c r="W3158" s="6">
        <v>5.5413535591359082</v>
      </c>
      <c r="X3158" s="6">
        <v>1.417159283695304</v>
      </c>
      <c r="Y3158" s="6">
        <v>5.6719578209913744</v>
      </c>
      <c r="Z3158" s="6">
        <v>3.7768236006619311</v>
      </c>
      <c r="AA3158" s="6">
        <v>2.1341266884647632</v>
      </c>
      <c r="AB3158" s="6">
        <v>5.9527217945210098E-2</v>
      </c>
      <c r="AC3158" s="6">
        <v>2.328839275314063</v>
      </c>
      <c r="AD3158" s="6">
        <v>2.47984222448894</v>
      </c>
      <c r="AE3158" s="6">
        <v>3.8973083428831021</v>
      </c>
      <c r="AF3158" s="6">
        <v>2.2233289923259671</v>
      </c>
      <c r="AG3158" s="6">
        <v>1.4161969200317199</v>
      </c>
    </row>
    <row r="3159" spans="1:33" ht="13.5" customHeight="1" x14ac:dyDescent="0.25">
      <c r="A3159" s="4" t="s">
        <v>5517</v>
      </c>
      <c r="B3159" s="4" t="s">
        <v>5518</v>
      </c>
      <c r="C3159" s="5">
        <f t="shared" si="12"/>
        <v>8.036120856827969</v>
      </c>
      <c r="D3159" s="6">
        <v>3.622286898016355</v>
      </c>
      <c r="E3159" s="6">
        <v>7.6289476821074729</v>
      </c>
      <c r="F3159" s="6">
        <v>2.3530399899268049</v>
      </c>
      <c r="G3159" s="6">
        <v>6.2761628629885804</v>
      </c>
      <c r="H3159" s="6">
        <v>6.7382816205304996</v>
      </c>
      <c r="I3159" s="6">
        <v>0.19302587788367739</v>
      </c>
      <c r="J3159" s="6">
        <v>2.7235813554407771</v>
      </c>
      <c r="K3159" s="6">
        <v>3.0365615032527669</v>
      </c>
      <c r="L3159" s="6">
        <v>2.533940719169439</v>
      </c>
      <c r="M3159" s="6">
        <v>1.9472049676384691</v>
      </c>
      <c r="N3159" s="6">
        <v>3.0981091342980611</v>
      </c>
      <c r="O3159" s="6">
        <v>1.1765589479986249</v>
      </c>
      <c r="P3159" s="6">
        <v>1.624738930938127</v>
      </c>
      <c r="Q3159" s="6">
        <v>2.6611261327872491</v>
      </c>
      <c r="R3159" s="6">
        <v>5.2930373615800166</v>
      </c>
      <c r="S3159" s="6">
        <v>2.8485967149834468</v>
      </c>
      <c r="T3159" s="6">
        <v>2.1431456923782908</v>
      </c>
      <c r="U3159" s="6">
        <v>3.1466649668561448</v>
      </c>
      <c r="V3159" s="6">
        <v>0.33771903885568871</v>
      </c>
      <c r="W3159" s="6">
        <v>2.854170254033868</v>
      </c>
      <c r="X3159" s="6">
        <v>4.3781688927130586</v>
      </c>
      <c r="Y3159" s="6">
        <v>0.80783327779946901</v>
      </c>
      <c r="Z3159" s="6">
        <v>1.3610735901342339</v>
      </c>
      <c r="AA3159" s="6">
        <v>5.6181587101931809</v>
      </c>
      <c r="AB3159" s="6">
        <v>8.036120856827969</v>
      </c>
      <c r="AC3159" s="6">
        <v>4.263264862527361</v>
      </c>
      <c r="AD3159" s="6">
        <v>5.7413488496954539</v>
      </c>
      <c r="AE3159" s="6">
        <v>0.60228603535358216</v>
      </c>
      <c r="AF3159" s="6">
        <v>4.6126799935893459</v>
      </c>
      <c r="AG3159" s="6">
        <v>2.3421642795020001</v>
      </c>
    </row>
    <row r="3160" spans="1:33" ht="13.5" customHeight="1" x14ac:dyDescent="0.25">
      <c r="A3160" s="4" t="s">
        <v>5519</v>
      </c>
      <c r="B3160" s="4" t="s">
        <v>5520</v>
      </c>
      <c r="C3160" s="5">
        <f t="shared" si="12"/>
        <v>8.035320386449591</v>
      </c>
      <c r="D3160" s="6">
        <v>1.3942390510415501</v>
      </c>
      <c r="E3160" s="6">
        <v>3.329871132402821</v>
      </c>
      <c r="F3160" s="6">
        <v>1.6611564757807831</v>
      </c>
      <c r="G3160" s="6">
        <v>6.9213435596439856</v>
      </c>
      <c r="H3160" s="6">
        <v>6.5634908806600372</v>
      </c>
      <c r="I3160" s="6">
        <v>1.349540421521469</v>
      </c>
      <c r="J3160" s="6">
        <v>2.4956430458575269</v>
      </c>
      <c r="K3160" s="6">
        <v>6.6031225196637022</v>
      </c>
      <c r="L3160" s="6">
        <v>2.6479607943659511</v>
      </c>
      <c r="M3160" s="6">
        <v>2.452806000941909</v>
      </c>
      <c r="N3160" s="6">
        <v>6.2504708324590723</v>
      </c>
      <c r="O3160" s="6">
        <v>5.6289361028606528</v>
      </c>
      <c r="P3160" s="6">
        <v>4.5910051486915853</v>
      </c>
      <c r="Q3160" s="6">
        <v>6.6025185424569557</v>
      </c>
      <c r="R3160" s="6">
        <v>0.79557624495339674</v>
      </c>
      <c r="S3160" s="6">
        <v>3.4416464631736901</v>
      </c>
      <c r="T3160" s="6">
        <v>0.88248281346789537</v>
      </c>
      <c r="U3160" s="6">
        <v>1.9341301596758951</v>
      </c>
      <c r="V3160" s="6">
        <v>3.6983971486668019</v>
      </c>
      <c r="W3160" s="6">
        <v>0.95963491706614301</v>
      </c>
      <c r="X3160" s="6">
        <v>2.719665754141551</v>
      </c>
      <c r="Y3160" s="6">
        <v>1.974540268162404</v>
      </c>
      <c r="Z3160" s="6">
        <v>8.035320386449591</v>
      </c>
      <c r="AA3160" s="6">
        <v>1.926551603506764</v>
      </c>
      <c r="AB3160" s="6">
        <v>2.362575764080816</v>
      </c>
      <c r="AC3160" s="6">
        <v>1.957427224927655</v>
      </c>
      <c r="AD3160" s="6">
        <v>2.489430025261425</v>
      </c>
      <c r="AE3160" s="6">
        <v>3.9439677534352779</v>
      </c>
      <c r="AF3160" s="6">
        <v>2.1463503871176028</v>
      </c>
      <c r="AG3160" s="6">
        <v>2.240198577565085</v>
      </c>
    </row>
    <row r="3161" spans="1:33" ht="13.5" customHeight="1" x14ac:dyDescent="0.25">
      <c r="A3161" s="4" t="s">
        <v>5521</v>
      </c>
      <c r="B3161" s="4" t="s">
        <v>5522</v>
      </c>
      <c r="C3161" s="5">
        <f t="shared" si="12"/>
        <v>8.0294226383773388</v>
      </c>
      <c r="D3161" s="6">
        <v>8.0294226383773388</v>
      </c>
      <c r="E3161" s="6">
        <v>2.2065733756955601</v>
      </c>
      <c r="F3161" s="6">
        <v>2.0796448784176031</v>
      </c>
      <c r="G3161" s="6">
        <v>3.2293141532841161</v>
      </c>
      <c r="H3161" s="6">
        <v>3.971785551998035</v>
      </c>
      <c r="I3161" s="6">
        <v>4.7374934917619349</v>
      </c>
      <c r="J3161" s="6">
        <v>3.8521755975265091</v>
      </c>
      <c r="K3161" s="6">
        <v>1.078378339043558</v>
      </c>
      <c r="L3161" s="6">
        <v>1.9048574723050531</v>
      </c>
      <c r="M3161" s="6">
        <v>1.2032764953151081</v>
      </c>
      <c r="N3161" s="6">
        <v>1.46070555739904</v>
      </c>
      <c r="O3161" s="6">
        <v>2.536386597741406</v>
      </c>
      <c r="P3161" s="6">
        <v>2.1207338396473352</v>
      </c>
      <c r="Q3161" s="6">
        <v>2.3852151219785589</v>
      </c>
      <c r="R3161" s="6">
        <v>3.7014719680924708</v>
      </c>
      <c r="S3161" s="6">
        <v>6.8539331243910544</v>
      </c>
      <c r="T3161" s="6">
        <v>7.2725870466326921</v>
      </c>
      <c r="U3161" s="6">
        <v>6.170612788689982</v>
      </c>
      <c r="V3161" s="6">
        <v>5.4649364773923077</v>
      </c>
      <c r="W3161" s="6">
        <v>3.0380456960369049</v>
      </c>
      <c r="X3161" s="6">
        <v>2.8664021691222201</v>
      </c>
      <c r="Y3161" s="6">
        <v>5.1091479424817638</v>
      </c>
      <c r="Z3161" s="6">
        <v>3.1813615312155372</v>
      </c>
      <c r="AA3161" s="6">
        <v>0.8945637463411813</v>
      </c>
      <c r="AB3161" s="6">
        <v>3.8122104812430422</v>
      </c>
      <c r="AC3161" s="6">
        <v>0.34031275370773989</v>
      </c>
      <c r="AD3161" s="6">
        <v>1.6543078881633619</v>
      </c>
      <c r="AE3161" s="6">
        <v>0.62436866972395533</v>
      </c>
      <c r="AF3161" s="6">
        <v>6.4625842958270301</v>
      </c>
      <c r="AG3161" s="6">
        <v>1.757190310447617</v>
      </c>
    </row>
    <row r="3162" spans="1:33" ht="13.5" customHeight="1" x14ac:dyDescent="0.25">
      <c r="A3162" s="4" t="s">
        <v>763</v>
      </c>
      <c r="B3162" s="4" t="s">
        <v>5523</v>
      </c>
      <c r="C3162" s="5">
        <f t="shared" si="12"/>
        <v>8.02526067679816</v>
      </c>
      <c r="D3162" s="6">
        <v>5.203160298168644</v>
      </c>
      <c r="E3162" s="6">
        <v>4.2376377390452058</v>
      </c>
      <c r="F3162" s="6">
        <v>7.6091911722343886</v>
      </c>
      <c r="G3162" s="6">
        <v>2.8617543261916469</v>
      </c>
      <c r="H3162" s="6">
        <v>3.8394228926518199</v>
      </c>
      <c r="I3162" s="6">
        <v>0.65681761913925329</v>
      </c>
      <c r="J3162" s="6">
        <v>6.1802865030227689</v>
      </c>
      <c r="K3162" s="6">
        <v>4.1737713806619379</v>
      </c>
      <c r="L3162" s="6">
        <v>1.983108550333412</v>
      </c>
      <c r="M3162" s="6">
        <v>3.715071059414762</v>
      </c>
      <c r="N3162" s="6">
        <v>2.9636020128991061</v>
      </c>
      <c r="O3162" s="6">
        <v>2.2876992124590618</v>
      </c>
      <c r="P3162" s="6">
        <v>2.692913686404296</v>
      </c>
      <c r="Q3162" s="6">
        <v>2.0245405810772259</v>
      </c>
      <c r="R3162" s="6">
        <v>3.2726949226053939</v>
      </c>
      <c r="S3162" s="6">
        <v>1.3458460180231491</v>
      </c>
      <c r="T3162" s="6">
        <v>0.89029896672831887</v>
      </c>
      <c r="U3162" s="6">
        <v>5.4285102556752216</v>
      </c>
      <c r="V3162" s="6">
        <v>4.4644542876673556</v>
      </c>
      <c r="W3162" s="6">
        <v>3.4814228023929821</v>
      </c>
      <c r="X3162" s="6">
        <v>3.085431608335222</v>
      </c>
      <c r="Y3162" s="6">
        <v>4.2071747997482589</v>
      </c>
      <c r="Z3162" s="6">
        <v>2.197999415190508</v>
      </c>
      <c r="AA3162" s="6">
        <v>3.8823261567795759</v>
      </c>
      <c r="AB3162" s="6">
        <v>1.012593466389107</v>
      </c>
      <c r="AC3162" s="6">
        <v>8.02526067679816</v>
      </c>
      <c r="AD3162" s="6">
        <v>0.48615285850134521</v>
      </c>
      <c r="AE3162" s="6">
        <v>1.9316846825792191</v>
      </c>
      <c r="AF3162" s="6">
        <v>3.4729912815988611</v>
      </c>
      <c r="AG3162" s="6">
        <v>2.3861807672837778</v>
      </c>
    </row>
    <row r="3163" spans="1:33" ht="13.5" customHeight="1" x14ac:dyDescent="0.25">
      <c r="A3163" s="4" t="s">
        <v>4335</v>
      </c>
      <c r="B3163" s="4" t="s">
        <v>5524</v>
      </c>
      <c r="C3163" s="5">
        <f t="shared" si="12"/>
        <v>8.0231975862927989</v>
      </c>
      <c r="D3163" s="6">
        <v>2.445803360152353</v>
      </c>
      <c r="E3163" s="6">
        <v>5.0525165441462736</v>
      </c>
      <c r="F3163" s="6">
        <v>1.698982654530258</v>
      </c>
      <c r="G3163" s="6">
        <v>3.9755341843797591</v>
      </c>
      <c r="H3163" s="6">
        <v>4.960225014830125</v>
      </c>
      <c r="I3163" s="6">
        <v>2.5991758469496822</v>
      </c>
      <c r="J3163" s="6">
        <v>1.4115349420545811</v>
      </c>
      <c r="K3163" s="6">
        <v>4.3311092129121587</v>
      </c>
      <c r="L3163" s="6">
        <v>1.5299194084912571</v>
      </c>
      <c r="M3163" s="6">
        <v>4.6505099299808279</v>
      </c>
      <c r="N3163" s="6">
        <v>4.6429731116540056</v>
      </c>
      <c r="O3163" s="6">
        <v>2.0852783330775622</v>
      </c>
      <c r="P3163" s="6">
        <v>3.2749450902078898</v>
      </c>
      <c r="Q3163" s="6">
        <v>2.8935824640250201</v>
      </c>
      <c r="R3163" s="6">
        <v>4.2665837379036304</v>
      </c>
      <c r="S3163" s="6">
        <v>8.0231975862927989</v>
      </c>
      <c r="T3163" s="6">
        <v>3.1421461186070418</v>
      </c>
      <c r="U3163" s="6">
        <v>4.9858111243115824</v>
      </c>
      <c r="V3163" s="6">
        <v>2.62779759537539</v>
      </c>
      <c r="W3163" s="6">
        <v>3.0077571395261722</v>
      </c>
      <c r="X3163" s="6">
        <v>1.9419324581919359</v>
      </c>
      <c r="Y3163" s="6">
        <v>1.2697825194682939</v>
      </c>
      <c r="Z3163" s="6">
        <v>3.8240285066589732</v>
      </c>
      <c r="AA3163" s="6">
        <v>6.7141825672455138</v>
      </c>
      <c r="AB3163" s="6">
        <v>3.204410093305782</v>
      </c>
      <c r="AC3163" s="6">
        <v>2.8660559696350081</v>
      </c>
      <c r="AD3163" s="6">
        <v>0.53414117187154253</v>
      </c>
      <c r="AE3163" s="6">
        <v>2.0552754694245809</v>
      </c>
      <c r="AF3163" s="6">
        <v>2.907395109652247</v>
      </c>
      <c r="AG3163" s="6">
        <v>3.077412735137766</v>
      </c>
    </row>
    <row r="3164" spans="1:33" ht="13.5" customHeight="1" x14ac:dyDescent="0.25">
      <c r="A3164" s="4" t="s">
        <v>2280</v>
      </c>
      <c r="B3164" s="4" t="s">
        <v>5525</v>
      </c>
      <c r="C3164" s="5">
        <f t="shared" si="12"/>
        <v>8.0196285693853273</v>
      </c>
      <c r="D3164" s="6">
        <v>3.8947039289363898</v>
      </c>
      <c r="E3164" s="6">
        <v>3.7396704635113251</v>
      </c>
      <c r="F3164" s="6">
        <v>4.5794590044925743</v>
      </c>
      <c r="G3164" s="6">
        <v>3.1370186581734099</v>
      </c>
      <c r="H3164" s="6">
        <v>3.3739092126447598</v>
      </c>
      <c r="I3164" s="6">
        <v>0.77507751000327829</v>
      </c>
      <c r="J3164" s="6">
        <v>8.0196285693853273</v>
      </c>
      <c r="K3164" s="6">
        <v>4.213675850294619</v>
      </c>
      <c r="L3164" s="6">
        <v>2.162355407233469</v>
      </c>
      <c r="M3164" s="6">
        <v>2.659680930707522</v>
      </c>
      <c r="N3164" s="6">
        <v>2.9518449083383689</v>
      </c>
      <c r="O3164" s="6">
        <v>1.956153698292427</v>
      </c>
      <c r="P3164" s="6">
        <v>2.7342813119146929</v>
      </c>
      <c r="Q3164" s="6">
        <v>2.4093378647183901</v>
      </c>
      <c r="R3164" s="6">
        <v>2.7531445783993962</v>
      </c>
      <c r="S3164" s="6">
        <v>0.94487760928148157</v>
      </c>
      <c r="T3164" s="6">
        <v>1.0095176957242891</v>
      </c>
      <c r="U3164" s="6">
        <v>4.7753935626373911</v>
      </c>
      <c r="V3164" s="6">
        <v>7.4495998315868501</v>
      </c>
      <c r="W3164" s="6">
        <v>3.38071483313758</v>
      </c>
      <c r="X3164" s="6">
        <v>3.5666195301879982</v>
      </c>
      <c r="Y3164" s="6">
        <v>6.1546791976197861</v>
      </c>
      <c r="Z3164" s="6">
        <v>2.2605155932317862</v>
      </c>
      <c r="AA3164" s="6">
        <v>2.992160989983851</v>
      </c>
      <c r="AB3164" s="6">
        <v>0.33695390653262791</v>
      </c>
      <c r="AC3164" s="6">
        <v>6.3555648941860081</v>
      </c>
      <c r="AD3164" s="6">
        <v>0.83838386636408813</v>
      </c>
      <c r="AE3164" s="6">
        <v>2.5539205050076341</v>
      </c>
      <c r="AF3164" s="6">
        <v>6.116076973664784</v>
      </c>
      <c r="AG3164" s="6">
        <v>1.9050791138079051</v>
      </c>
    </row>
    <row r="3165" spans="1:33" ht="13.5" customHeight="1" x14ac:dyDescent="0.25">
      <c r="A3165" s="4" t="s">
        <v>5526</v>
      </c>
      <c r="B3165" s="4" t="s">
        <v>5527</v>
      </c>
      <c r="C3165" s="5">
        <f t="shared" si="12"/>
        <v>8.0182020380377583</v>
      </c>
      <c r="D3165" s="6">
        <v>5.6231897760677683</v>
      </c>
      <c r="E3165" s="6">
        <v>5.346291663867758</v>
      </c>
      <c r="F3165" s="6">
        <v>1.22630585665529</v>
      </c>
      <c r="G3165" s="6">
        <v>2.5435542747429891</v>
      </c>
      <c r="H3165" s="6">
        <v>4.5954026227198304</v>
      </c>
      <c r="I3165" s="6">
        <v>5.9107605089182478</v>
      </c>
      <c r="J3165" s="6">
        <v>1.6389466430387341</v>
      </c>
      <c r="K3165" s="6">
        <v>5.4791681372739296</v>
      </c>
      <c r="L3165" s="6">
        <v>3.2646295858861398</v>
      </c>
      <c r="M3165" s="6">
        <v>1.4676562242042901</v>
      </c>
      <c r="N3165" s="6">
        <v>2.9875289460184211</v>
      </c>
      <c r="O3165" s="6">
        <v>3.413442661019892</v>
      </c>
      <c r="P3165" s="6">
        <v>8.0182020380377583</v>
      </c>
      <c r="Q3165" s="6">
        <v>0.97027961896737325</v>
      </c>
      <c r="R3165" s="6">
        <v>3.83608338804392</v>
      </c>
      <c r="S3165" s="6">
        <v>4.6892048494577789</v>
      </c>
      <c r="T3165" s="6">
        <v>4.4796788704573789</v>
      </c>
      <c r="U3165" s="6">
        <v>5.1652343661304778</v>
      </c>
      <c r="V3165" s="6">
        <v>4.5963840464117034</v>
      </c>
      <c r="W3165" s="6">
        <v>1.1687261799897291</v>
      </c>
      <c r="X3165" s="6">
        <v>2.529488222708479</v>
      </c>
      <c r="Y3165" s="6">
        <v>1.9039766231854061</v>
      </c>
      <c r="Z3165" s="6">
        <v>2.566998150009717</v>
      </c>
      <c r="AA3165" s="6">
        <v>1.3591252085660701</v>
      </c>
      <c r="AB3165" s="6">
        <v>4.0783784289563147</v>
      </c>
      <c r="AC3165" s="6">
        <v>2.135873415549864</v>
      </c>
      <c r="AD3165" s="6">
        <v>2.757667131882712</v>
      </c>
      <c r="AE3165" s="6">
        <v>1.5115672278377159</v>
      </c>
      <c r="AF3165" s="6">
        <v>4.3237451240465896</v>
      </c>
      <c r="AG3165" s="6">
        <v>0.41251020934772747</v>
      </c>
    </row>
    <row r="3166" spans="1:33" ht="13.5" customHeight="1" x14ac:dyDescent="0.25">
      <c r="A3166" s="4" t="s">
        <v>2400</v>
      </c>
      <c r="B3166" s="4" t="s">
        <v>5528</v>
      </c>
      <c r="C3166" s="5">
        <f t="shared" si="12"/>
        <v>8.0178481650934366</v>
      </c>
      <c r="D3166" s="6">
        <v>6.162751239306397</v>
      </c>
      <c r="E3166" s="6">
        <v>2.097569292440042</v>
      </c>
      <c r="F3166" s="6">
        <v>1.6203235716802691</v>
      </c>
      <c r="G3166" s="6">
        <v>3.4003181083236291</v>
      </c>
      <c r="H3166" s="6">
        <v>2.955616018262869</v>
      </c>
      <c r="I3166" s="6">
        <v>7.5373847586941238</v>
      </c>
      <c r="J3166" s="6">
        <v>3.4481608896633058</v>
      </c>
      <c r="K3166" s="6">
        <v>2.895398574825792</v>
      </c>
      <c r="L3166" s="6">
        <v>3.1375494331896281</v>
      </c>
      <c r="M3166" s="6">
        <v>3.1078908590307028</v>
      </c>
      <c r="N3166" s="6">
        <v>5.4239325383022674</v>
      </c>
      <c r="O3166" s="6">
        <v>8.0178481650934366</v>
      </c>
      <c r="P3166" s="6">
        <v>1.8388240420993009</v>
      </c>
      <c r="Q3166" s="6">
        <v>7.70037052336182</v>
      </c>
      <c r="R3166" s="6">
        <v>0.85929866351536122</v>
      </c>
      <c r="S3166" s="6">
        <v>3.3137751462666412</v>
      </c>
      <c r="T3166" s="6">
        <v>3.076911718901624</v>
      </c>
      <c r="U3166" s="6">
        <v>1.8651019342191739</v>
      </c>
      <c r="V3166" s="6">
        <v>2.627505582411255</v>
      </c>
      <c r="W3166" s="6">
        <v>4.739300645182154</v>
      </c>
      <c r="X3166" s="6">
        <v>3.9044127237442861</v>
      </c>
      <c r="Y3166" s="6">
        <v>3.4845532566047202</v>
      </c>
      <c r="Z3166" s="6">
        <v>1.1538258010733451</v>
      </c>
      <c r="AA3166" s="6">
        <v>2.4805663861788418</v>
      </c>
      <c r="AB3166" s="6">
        <v>0.95188375472604736</v>
      </c>
      <c r="AC3166" s="6">
        <v>3.2239890073925039</v>
      </c>
      <c r="AD3166" s="6">
        <v>2.6391785548002491</v>
      </c>
      <c r="AE3166" s="6">
        <v>3.2448822536598958</v>
      </c>
      <c r="AF3166" s="6">
        <v>2.029584287143714</v>
      </c>
      <c r="AG3166" s="6">
        <v>1.0612922699066041</v>
      </c>
    </row>
    <row r="3167" spans="1:33" ht="13.5" customHeight="1" x14ac:dyDescent="0.25">
      <c r="A3167" s="4" t="s">
        <v>4952</v>
      </c>
      <c r="B3167" s="4" t="s">
        <v>5529</v>
      </c>
      <c r="C3167" s="5">
        <f t="shared" si="12"/>
        <v>8.0177831987015757</v>
      </c>
      <c r="D3167" s="6">
        <v>7.6496709896216499</v>
      </c>
      <c r="E3167" s="6">
        <v>3.137752971478148</v>
      </c>
      <c r="F3167" s="6">
        <v>2.9166367179199861</v>
      </c>
      <c r="G3167" s="6">
        <v>5.9905441543915749</v>
      </c>
      <c r="H3167" s="6">
        <v>4.6444719644641186</v>
      </c>
      <c r="I3167" s="6">
        <v>5.3907472039510766</v>
      </c>
      <c r="J3167" s="6">
        <v>3.6422142041718359</v>
      </c>
      <c r="K3167" s="6">
        <v>3.316355428781439</v>
      </c>
      <c r="L3167" s="6">
        <v>1.4897385139608019</v>
      </c>
      <c r="M3167" s="6">
        <v>0.99047001084330255</v>
      </c>
      <c r="N3167" s="6">
        <v>1.7509544647141519</v>
      </c>
      <c r="O3167" s="6">
        <v>2.6771188362352469</v>
      </c>
      <c r="P3167" s="6">
        <v>2.271948718962816</v>
      </c>
      <c r="Q3167" s="6">
        <v>3.591630619554218</v>
      </c>
      <c r="R3167" s="6">
        <v>1.48676468580768</v>
      </c>
      <c r="S3167" s="6">
        <v>3.5174233681373188</v>
      </c>
      <c r="T3167" s="6">
        <v>4.2768477302434089</v>
      </c>
      <c r="U3167" s="6">
        <v>8.0177831987015757</v>
      </c>
      <c r="V3167" s="6">
        <v>2.8867199477604362</v>
      </c>
      <c r="W3167" s="6">
        <v>4.9372603239817794</v>
      </c>
      <c r="X3167" s="6">
        <v>1.630291492861329</v>
      </c>
      <c r="Y3167" s="6">
        <v>4.3412484338828126</v>
      </c>
      <c r="Z3167" s="6">
        <v>2.2141627295831512</v>
      </c>
      <c r="AA3167" s="6">
        <v>2.8664313157594599</v>
      </c>
      <c r="AB3167" s="6">
        <v>0.97140595242022243</v>
      </c>
      <c r="AC3167" s="6">
        <v>3.7517975012380038</v>
      </c>
      <c r="AD3167" s="6">
        <v>1.548811316968387</v>
      </c>
      <c r="AE3167" s="6">
        <v>2.6832903344882291</v>
      </c>
      <c r="AF3167" s="6">
        <v>3.1717164589732549</v>
      </c>
      <c r="AG3167" s="6">
        <v>2.2377904101425892</v>
      </c>
    </row>
    <row r="3168" spans="1:33" ht="13.5" customHeight="1" x14ac:dyDescent="0.25">
      <c r="A3168" s="4" t="s">
        <v>5530</v>
      </c>
      <c r="B3168" s="4" t="s">
        <v>5531</v>
      </c>
      <c r="C3168" s="5">
        <f t="shared" si="12"/>
        <v>8.0166897539362409</v>
      </c>
      <c r="D3168" s="6">
        <v>7.0918146615541886</v>
      </c>
      <c r="E3168" s="6">
        <v>7.2704355214187428</v>
      </c>
      <c r="F3168" s="6">
        <v>4.4719082923405056</v>
      </c>
      <c r="G3168" s="6">
        <v>0.36532512566272818</v>
      </c>
      <c r="H3168" s="6">
        <v>3.2033857709028681</v>
      </c>
      <c r="I3168" s="6">
        <v>7.3976694375836276</v>
      </c>
      <c r="J3168" s="6">
        <v>3.8960772389428779</v>
      </c>
      <c r="K3168" s="6">
        <v>2.9534315597386782</v>
      </c>
      <c r="L3168" s="6">
        <v>3.4500239223003968</v>
      </c>
      <c r="M3168" s="6">
        <v>1.046906081351622</v>
      </c>
      <c r="N3168" s="6">
        <v>2.8384867749469569</v>
      </c>
      <c r="O3168" s="6">
        <v>1.795927659602329</v>
      </c>
      <c r="P3168" s="6">
        <v>8.0166897539362409</v>
      </c>
      <c r="Q3168" s="6">
        <v>3.8696417286797908</v>
      </c>
      <c r="R3168" s="6">
        <v>0.33595965163712738</v>
      </c>
      <c r="S3168" s="6">
        <v>0</v>
      </c>
      <c r="T3168" s="6">
        <v>2.6997308613285309</v>
      </c>
      <c r="U3168" s="6">
        <v>3.886154059223804</v>
      </c>
      <c r="V3168" s="6">
        <v>0.58810727016255238</v>
      </c>
      <c r="W3168" s="6">
        <v>5.7121239992343726</v>
      </c>
      <c r="X3168" s="6">
        <v>4.8820625080468636</v>
      </c>
      <c r="Y3168" s="6">
        <v>2.0275423633688421</v>
      </c>
      <c r="Z3168" s="6">
        <v>5.6505226250273983</v>
      </c>
      <c r="AA3168" s="6">
        <v>4.4128590030105448</v>
      </c>
      <c r="AB3168" s="6">
        <v>0</v>
      </c>
      <c r="AC3168" s="6">
        <v>4.2471092564366124</v>
      </c>
      <c r="AD3168" s="6">
        <v>6.3735326702370338</v>
      </c>
      <c r="AE3168" s="6">
        <v>0</v>
      </c>
      <c r="AF3168" s="6">
        <v>0</v>
      </c>
      <c r="AG3168" s="6">
        <v>1.5165722033247531</v>
      </c>
    </row>
    <row r="3169" spans="1:33" ht="13.5" customHeight="1" x14ac:dyDescent="0.25">
      <c r="A3169" s="4" t="s">
        <v>5532</v>
      </c>
      <c r="B3169" s="4" t="s">
        <v>5533</v>
      </c>
      <c r="C3169" s="5">
        <f t="shared" si="12"/>
        <v>8.0158968602643235</v>
      </c>
      <c r="D3169" s="6">
        <v>4.6317385189296623</v>
      </c>
      <c r="E3169" s="6">
        <v>6.6074479418558028</v>
      </c>
      <c r="F3169" s="6">
        <v>2.6935824686777621</v>
      </c>
      <c r="G3169" s="6">
        <v>3.344551252165556</v>
      </c>
      <c r="H3169" s="6">
        <v>5.618430455545</v>
      </c>
      <c r="I3169" s="6">
        <v>5.9589840588990262</v>
      </c>
      <c r="J3169" s="6">
        <v>3.297933383891495</v>
      </c>
      <c r="K3169" s="6">
        <v>2.647682999592385</v>
      </c>
      <c r="L3169" s="6">
        <v>3.1575833950515428</v>
      </c>
      <c r="M3169" s="6">
        <v>2.4360365781737401</v>
      </c>
      <c r="N3169" s="6">
        <v>1.9540931896471809</v>
      </c>
      <c r="O3169" s="6">
        <v>2.8641644447162351</v>
      </c>
      <c r="P3169" s="6">
        <v>4.9195629549271658</v>
      </c>
      <c r="Q3169" s="6">
        <v>2.2954021405028771</v>
      </c>
      <c r="R3169" s="6">
        <v>4.4112777656314366</v>
      </c>
      <c r="S3169" s="6">
        <v>4.4858599204827323</v>
      </c>
      <c r="T3169" s="6">
        <v>8.0158968602643235</v>
      </c>
      <c r="U3169" s="6">
        <v>0.9246138615475088</v>
      </c>
      <c r="V3169" s="6">
        <v>0.33525387751925112</v>
      </c>
      <c r="W3169" s="6">
        <v>2.221102779448962</v>
      </c>
      <c r="X3169" s="6">
        <v>1.725761244741322</v>
      </c>
      <c r="Y3169" s="6">
        <v>2.5856443985717048</v>
      </c>
      <c r="Z3169" s="6">
        <v>2.0464881287919909</v>
      </c>
      <c r="AA3169" s="6">
        <v>3.2415744468876979</v>
      </c>
      <c r="AB3169" s="6">
        <v>3.1733500750957822</v>
      </c>
      <c r="AC3169" s="6">
        <v>1.603239166916373</v>
      </c>
      <c r="AD3169" s="6">
        <v>2.3426303800807671</v>
      </c>
      <c r="AE3169" s="6">
        <v>2.7913556495332141</v>
      </c>
      <c r="AF3169" s="6">
        <v>6.0902079857882327</v>
      </c>
      <c r="AG3169" s="6">
        <v>1.5785496761232549</v>
      </c>
    </row>
    <row r="3170" spans="1:33" ht="13.5" customHeight="1" x14ac:dyDescent="0.25">
      <c r="A3170" s="4" t="s">
        <v>5534</v>
      </c>
      <c r="B3170" s="4" t="s">
        <v>5535</v>
      </c>
      <c r="C3170" s="5">
        <f t="shared" si="12"/>
        <v>8.0116994411724285</v>
      </c>
      <c r="D3170" s="6">
        <v>3.10511040986776</v>
      </c>
      <c r="E3170" s="6">
        <v>4.7415606508361101</v>
      </c>
      <c r="F3170" s="6">
        <v>3.290865717937427</v>
      </c>
      <c r="G3170" s="6">
        <v>1.4436023581951249</v>
      </c>
      <c r="H3170" s="6">
        <v>1.8668373001102789</v>
      </c>
      <c r="I3170" s="6">
        <v>4.8781448069632436</v>
      </c>
      <c r="J3170" s="6">
        <v>4.1844696032692736</v>
      </c>
      <c r="K3170" s="6">
        <v>4.8261218395360466</v>
      </c>
      <c r="L3170" s="6">
        <v>2.302535990725445</v>
      </c>
      <c r="M3170" s="6">
        <v>0.51223685366446947</v>
      </c>
      <c r="N3170" s="6">
        <v>2.4862032355827708</v>
      </c>
      <c r="O3170" s="6">
        <v>1.945786104203983</v>
      </c>
      <c r="P3170" s="6">
        <v>4.2687423453074738</v>
      </c>
      <c r="Q3170" s="6">
        <v>1.419205486395636</v>
      </c>
      <c r="R3170" s="6">
        <v>1.751705504724731</v>
      </c>
      <c r="S3170" s="6">
        <v>0</v>
      </c>
      <c r="T3170" s="6">
        <v>1.8968638461171661</v>
      </c>
      <c r="U3170" s="6">
        <v>2.529999944762269</v>
      </c>
      <c r="V3170" s="6">
        <v>5.6696135253704432</v>
      </c>
      <c r="W3170" s="6">
        <v>3.0149632710081429</v>
      </c>
      <c r="X3170" s="6">
        <v>3.8446031858032779</v>
      </c>
      <c r="Y3170" s="6">
        <v>2.782861561093692</v>
      </c>
      <c r="Z3170" s="6">
        <v>3.3998243308337548</v>
      </c>
      <c r="AA3170" s="6">
        <v>6.7811948668760671</v>
      </c>
      <c r="AB3170" s="6">
        <v>4.1560075874506524</v>
      </c>
      <c r="AC3170" s="6">
        <v>8.0116994411724285</v>
      </c>
      <c r="AD3170" s="6">
        <v>3.0727618329152122</v>
      </c>
      <c r="AE3170" s="6">
        <v>2.8617027600967528</v>
      </c>
      <c r="AF3170" s="6">
        <v>6.325431978500208</v>
      </c>
      <c r="AG3170" s="6">
        <v>2.6293436606801621</v>
      </c>
    </row>
    <row r="3171" spans="1:33" ht="13.5" customHeight="1" x14ac:dyDescent="0.25">
      <c r="A3171" s="4" t="s">
        <v>763</v>
      </c>
      <c r="B3171" s="4" t="s">
        <v>5536</v>
      </c>
      <c r="C3171" s="5">
        <f t="shared" si="12"/>
        <v>8.0116928400917757</v>
      </c>
      <c r="D3171" s="6">
        <v>3.927051519805997</v>
      </c>
      <c r="E3171" s="6">
        <v>3.7707304188630171</v>
      </c>
      <c r="F3171" s="6">
        <v>4.6174938510391561</v>
      </c>
      <c r="G3171" s="6">
        <v>3.1630732692443551</v>
      </c>
      <c r="H3171" s="6">
        <v>3.211012879966777</v>
      </c>
      <c r="I3171" s="6">
        <v>0.65175207167668336</v>
      </c>
      <c r="J3171" s="6">
        <v>8.0116928400917757</v>
      </c>
      <c r="K3171" s="6">
        <v>4.2486726728899873</v>
      </c>
      <c r="L3171" s="6">
        <v>2.1803149207944839</v>
      </c>
      <c r="M3171" s="6">
        <v>2.6817709976702551</v>
      </c>
      <c r="N3171" s="6">
        <v>2.9763615527734029</v>
      </c>
      <c r="O3171" s="6">
        <v>1.972400596815395</v>
      </c>
      <c r="P3171" s="6">
        <v>2.756990974783569</v>
      </c>
      <c r="Q3171" s="6">
        <v>2.196375334054363</v>
      </c>
      <c r="R3171" s="6">
        <v>2.7760109107450388</v>
      </c>
      <c r="S3171" s="6">
        <v>0.95272532117038933</v>
      </c>
      <c r="T3171" s="6">
        <v>1.017902277965393</v>
      </c>
      <c r="U3171" s="6">
        <v>4.8150557500652642</v>
      </c>
      <c r="V3171" s="6">
        <v>7.3866332395735563</v>
      </c>
      <c r="W3171" s="6">
        <v>3.4087934707604952</v>
      </c>
      <c r="X3171" s="6">
        <v>3.5962422053528291</v>
      </c>
      <c r="Y3171" s="6">
        <v>6.2057970870026304</v>
      </c>
      <c r="Z3171" s="6">
        <v>2.2792903794282302</v>
      </c>
      <c r="AA3171" s="6">
        <v>3.0170124809536478</v>
      </c>
      <c r="AB3171" s="6">
        <v>0.33975248822441012</v>
      </c>
      <c r="AC3171" s="6">
        <v>6.4083512462922432</v>
      </c>
      <c r="AD3171" s="6">
        <v>0.84534709098800231</v>
      </c>
      <c r="AE3171" s="6">
        <v>2.5751321752955092</v>
      </c>
      <c r="AF3171" s="6">
        <v>6.166874251013966</v>
      </c>
      <c r="AG3171" s="6">
        <v>1.8433857246991809</v>
      </c>
    </row>
    <row r="3172" spans="1:33" ht="13.5" customHeight="1" x14ac:dyDescent="0.25">
      <c r="A3172" s="4" t="s">
        <v>5537</v>
      </c>
      <c r="B3172" s="4" t="s">
        <v>5538</v>
      </c>
      <c r="C3172" s="5">
        <f t="shared" si="12"/>
        <v>8.0104472076345825</v>
      </c>
      <c r="D3172" s="6">
        <v>3.025759374338711</v>
      </c>
      <c r="E3172" s="6">
        <v>2.799385583446055</v>
      </c>
      <c r="F3172" s="6">
        <v>3.7323302284166311</v>
      </c>
      <c r="G3172" s="6">
        <v>4.6696600776822201</v>
      </c>
      <c r="H3172" s="6">
        <v>5.6789975603803553</v>
      </c>
      <c r="I3172" s="6">
        <v>5.7960149349787038</v>
      </c>
      <c r="J3172" s="6">
        <v>3.383910151539264</v>
      </c>
      <c r="K3172" s="6">
        <v>2.3818013167572918</v>
      </c>
      <c r="L3172" s="6">
        <v>1.9991543184115901</v>
      </c>
      <c r="M3172" s="6">
        <v>2.6347715309336008</v>
      </c>
      <c r="N3172" s="6">
        <v>5.531661628265927</v>
      </c>
      <c r="O3172" s="6">
        <v>6.9897453826023286</v>
      </c>
      <c r="P3172" s="6">
        <v>1.1160178187363721</v>
      </c>
      <c r="Q3172" s="6">
        <v>8.0104472076345825</v>
      </c>
      <c r="R3172" s="6">
        <v>2.0130571211381301</v>
      </c>
      <c r="S3172" s="6">
        <v>2.3553944659812109</v>
      </c>
      <c r="T3172" s="6">
        <v>2.5908074025409231</v>
      </c>
      <c r="U3172" s="6">
        <v>2.601847291064884</v>
      </c>
      <c r="V3172" s="6">
        <v>5.9214721989954384</v>
      </c>
      <c r="W3172" s="6">
        <v>3.5572558117827522</v>
      </c>
      <c r="X3172" s="6">
        <v>2.201932717160759</v>
      </c>
      <c r="Y3172" s="6">
        <v>3.5438217407399839</v>
      </c>
      <c r="Z3172" s="6">
        <v>1.1537428927689219</v>
      </c>
      <c r="AA3172" s="6">
        <v>1.8794986084074461</v>
      </c>
      <c r="AB3172" s="6">
        <v>2.345437477434646</v>
      </c>
      <c r="AC3172" s="6">
        <v>2.382724190478855</v>
      </c>
      <c r="AD3172" s="6">
        <v>1.661265906255031</v>
      </c>
      <c r="AE3172" s="6">
        <v>4.564227736442013</v>
      </c>
      <c r="AF3172" s="6">
        <v>2.5290636150377139</v>
      </c>
      <c r="AG3172" s="6">
        <v>0.94879370964767329</v>
      </c>
    </row>
    <row r="3173" spans="1:33" ht="13.5" customHeight="1" x14ac:dyDescent="0.25">
      <c r="A3173" s="4" t="s">
        <v>5539</v>
      </c>
      <c r="B3173" s="4" t="s">
        <v>5540</v>
      </c>
      <c r="C3173" s="5">
        <f t="shared" si="12"/>
        <v>8.0102747885987196</v>
      </c>
      <c r="D3173" s="6">
        <v>3.2657067173883321</v>
      </c>
      <c r="E3173" s="6">
        <v>1.8828414820750701</v>
      </c>
      <c r="F3173" s="6">
        <v>2.4021617575856031</v>
      </c>
      <c r="G3173" s="6">
        <v>4.2107677385312066</v>
      </c>
      <c r="H3173" s="6">
        <v>4.7015681290035669</v>
      </c>
      <c r="I3173" s="6">
        <v>3.197096009433436</v>
      </c>
      <c r="J3173" s="6">
        <v>2.3732444160988488</v>
      </c>
      <c r="K3173" s="6">
        <v>4.2973388363198124</v>
      </c>
      <c r="L3173" s="6">
        <v>3.2114526339476539</v>
      </c>
      <c r="M3173" s="6">
        <v>1.6913659115601369</v>
      </c>
      <c r="N3173" s="6">
        <v>3.533077901381664</v>
      </c>
      <c r="O3173" s="6">
        <v>4.6126579548183146</v>
      </c>
      <c r="P3173" s="6">
        <v>8.0102747885987196</v>
      </c>
      <c r="Q3173" s="6">
        <v>3.1907734340882268</v>
      </c>
      <c r="R3173" s="6">
        <v>1.217784706551726</v>
      </c>
      <c r="S3173" s="6">
        <v>5.4756265434720301</v>
      </c>
      <c r="T3173" s="6">
        <v>1.4449746618780051</v>
      </c>
      <c r="U3173" s="6">
        <v>7.7069862280558121</v>
      </c>
      <c r="V3173" s="6">
        <v>5.9421206046672737</v>
      </c>
      <c r="W3173" s="6">
        <v>2.2064546723471752</v>
      </c>
      <c r="X3173" s="6">
        <v>2.4759077180224489</v>
      </c>
      <c r="Y3173" s="6">
        <v>2.6921202363150298</v>
      </c>
      <c r="Z3173" s="6">
        <v>2.119923093956396</v>
      </c>
      <c r="AA3173" s="6">
        <v>3.058637229244757</v>
      </c>
      <c r="AB3173" s="6">
        <v>3.4501561309443889</v>
      </c>
      <c r="AC3173" s="6">
        <v>2.7690359252520458</v>
      </c>
      <c r="AD3173" s="6">
        <v>0.24696241786664971</v>
      </c>
      <c r="AE3173" s="6">
        <v>1.816399537549604</v>
      </c>
      <c r="AF3173" s="6">
        <v>5.8788331818081172</v>
      </c>
      <c r="AG3173" s="6">
        <v>0.91774940123792981</v>
      </c>
    </row>
    <row r="3174" spans="1:33" ht="13.5" customHeight="1" x14ac:dyDescent="0.25">
      <c r="A3174" s="4" t="s">
        <v>2171</v>
      </c>
      <c r="B3174" s="4" t="s">
        <v>5541</v>
      </c>
      <c r="C3174" s="5">
        <f t="shared" si="12"/>
        <v>8.0095007497025303</v>
      </c>
      <c r="D3174" s="6">
        <v>4.3396635866872302</v>
      </c>
      <c r="E3174" s="6">
        <v>2.920265839688168</v>
      </c>
      <c r="F3174" s="6">
        <v>1.269846405480731</v>
      </c>
      <c r="G3174" s="6">
        <v>5.1622252735139549</v>
      </c>
      <c r="H3174" s="6">
        <v>3.7381279197359629</v>
      </c>
      <c r="I3174" s="6">
        <v>8.0095007497025303</v>
      </c>
      <c r="J3174" s="6">
        <v>3.0290770030579308</v>
      </c>
      <c r="K3174" s="6">
        <v>0.67651503319409978</v>
      </c>
      <c r="L3174" s="6">
        <v>3.2215589223281311</v>
      </c>
      <c r="M3174" s="6">
        <v>4.0020115817214892</v>
      </c>
      <c r="N3174" s="6">
        <v>4.8881574556472076</v>
      </c>
      <c r="O3174" s="6">
        <v>6.9189608212510896</v>
      </c>
      <c r="P3174" s="6">
        <v>2.7744553032149901</v>
      </c>
      <c r="Q3174" s="6">
        <v>5.4358482557123722</v>
      </c>
      <c r="R3174" s="6">
        <v>4.2495918260102457</v>
      </c>
      <c r="S3174" s="6">
        <v>3.7844942177257992</v>
      </c>
      <c r="T3174" s="6">
        <v>3.2349399693099592</v>
      </c>
      <c r="U3174" s="6">
        <v>6.3419498718708347</v>
      </c>
      <c r="V3174" s="6">
        <v>2.3944130126750141</v>
      </c>
      <c r="W3174" s="6">
        <v>2.0626108220343111</v>
      </c>
      <c r="X3174" s="6">
        <v>1.5655195136205009</v>
      </c>
      <c r="Y3174" s="6">
        <v>3.2096923617414221</v>
      </c>
      <c r="Z3174" s="6">
        <v>2.0322257295522079</v>
      </c>
      <c r="AA3174" s="6">
        <v>1.857704315996979</v>
      </c>
      <c r="AB3174" s="6">
        <v>1.271703763062261</v>
      </c>
      <c r="AC3174" s="6">
        <v>1.0805231369479209</v>
      </c>
      <c r="AD3174" s="6">
        <v>1.983226329571057</v>
      </c>
      <c r="AE3174" s="6">
        <v>5.0663969899260666</v>
      </c>
      <c r="AF3174" s="6">
        <v>2.716926098748258</v>
      </c>
      <c r="AG3174" s="6">
        <v>0.76186789027128266</v>
      </c>
    </row>
    <row r="3175" spans="1:33" ht="13.5" customHeight="1" x14ac:dyDescent="0.25">
      <c r="A3175" s="4" t="s">
        <v>5542</v>
      </c>
      <c r="B3175" s="4" t="s">
        <v>5543</v>
      </c>
      <c r="C3175" s="5">
        <f t="shared" si="12"/>
        <v>8.0073403347006931</v>
      </c>
      <c r="D3175" s="6">
        <v>4.0216119320626689</v>
      </c>
      <c r="E3175" s="6">
        <v>1.9014646765442611</v>
      </c>
      <c r="F3175" s="6">
        <v>1.6971491561202821</v>
      </c>
      <c r="G3175" s="6">
        <v>6.5639309397604819</v>
      </c>
      <c r="H3175" s="6">
        <v>3.7313839600681171</v>
      </c>
      <c r="I3175" s="6">
        <v>4.0694896696523246</v>
      </c>
      <c r="J3175" s="6">
        <v>3.2254802501340638</v>
      </c>
      <c r="K3175" s="6">
        <v>2.55011247934589</v>
      </c>
      <c r="L3175" s="6">
        <v>3.9052550659519181</v>
      </c>
      <c r="M3175" s="6">
        <v>4.201851898955149</v>
      </c>
      <c r="N3175" s="6">
        <v>8.0073403347006931</v>
      </c>
      <c r="O3175" s="6">
        <v>7.6650856469497253</v>
      </c>
      <c r="P3175" s="6">
        <v>1.728944357697066</v>
      </c>
      <c r="Q3175" s="6">
        <v>6.6231224335620027</v>
      </c>
      <c r="R3175" s="6">
        <v>3.3545528067895778</v>
      </c>
      <c r="S3175" s="6">
        <v>1.3856807661772921</v>
      </c>
      <c r="T3175" s="6">
        <v>1.6664349077406611</v>
      </c>
      <c r="U3175" s="6">
        <v>2.0527226691474372</v>
      </c>
      <c r="V3175" s="6">
        <v>1.5894707714940659</v>
      </c>
      <c r="W3175" s="6">
        <v>2.451221678477197</v>
      </c>
      <c r="X3175" s="6">
        <v>1.9701462095470781</v>
      </c>
      <c r="Y3175" s="6">
        <v>2.1227199121471489</v>
      </c>
      <c r="Z3175" s="6">
        <v>0.90372784759026747</v>
      </c>
      <c r="AA3175" s="6">
        <v>3.560864902424814</v>
      </c>
      <c r="AB3175" s="6">
        <v>0</v>
      </c>
      <c r="AC3175" s="6">
        <v>2.7524324482927942</v>
      </c>
      <c r="AD3175" s="6">
        <v>3.7123975892136971</v>
      </c>
      <c r="AE3175" s="6">
        <v>7.1533827299170234</v>
      </c>
      <c r="AF3175" s="6">
        <v>3.5502415823085962</v>
      </c>
      <c r="AG3175" s="6">
        <v>1.8817803772277131</v>
      </c>
    </row>
    <row r="3176" spans="1:33" ht="13.5" customHeight="1" x14ac:dyDescent="0.25">
      <c r="A3176" s="4" t="s">
        <v>5544</v>
      </c>
      <c r="B3176" s="4" t="s">
        <v>5545</v>
      </c>
      <c r="C3176" s="5">
        <f t="shared" si="12"/>
        <v>8.0069038952368512</v>
      </c>
      <c r="D3176" s="6">
        <v>6.4638636506429519</v>
      </c>
      <c r="E3176" s="6">
        <v>4.4441225697718956</v>
      </c>
      <c r="F3176" s="6">
        <v>4.2891739593707729</v>
      </c>
      <c r="G3176" s="6">
        <v>2.3257175331697439</v>
      </c>
      <c r="H3176" s="6">
        <v>3.4890493196776422</v>
      </c>
      <c r="I3176" s="6">
        <v>2.062766611764439</v>
      </c>
      <c r="J3176" s="6">
        <v>2.6786066861900268</v>
      </c>
      <c r="K3176" s="6">
        <v>4.2345998540820942</v>
      </c>
      <c r="L3176" s="6">
        <v>2.9184170804467611</v>
      </c>
      <c r="M3176" s="6">
        <v>0.76732854932247685</v>
      </c>
      <c r="N3176" s="6">
        <v>1.6461610694606801</v>
      </c>
      <c r="O3176" s="6">
        <v>2.1277314137811949</v>
      </c>
      <c r="P3176" s="6">
        <v>4.1226713876119243</v>
      </c>
      <c r="Q3176" s="6">
        <v>1.3115078416101751</v>
      </c>
      <c r="R3176" s="6">
        <v>8.0069038952368512</v>
      </c>
      <c r="S3176" s="6">
        <v>1.264148707035968</v>
      </c>
      <c r="T3176" s="6">
        <v>1.621247925183309</v>
      </c>
      <c r="U3176" s="6">
        <v>5.162335645792373</v>
      </c>
      <c r="V3176" s="6">
        <v>2.6303600645492331</v>
      </c>
      <c r="W3176" s="6">
        <v>4.4095536711338363</v>
      </c>
      <c r="X3176" s="6">
        <v>4.5356544928917311</v>
      </c>
      <c r="Y3176" s="6">
        <v>3.1209583913088381</v>
      </c>
      <c r="Z3176" s="6">
        <v>1.931133537803283</v>
      </c>
      <c r="AA3176" s="6">
        <v>5.1820296454734116</v>
      </c>
      <c r="AB3176" s="6">
        <v>1.6956942361610361</v>
      </c>
      <c r="AC3176" s="6">
        <v>4.6505265479328202</v>
      </c>
      <c r="AD3176" s="6">
        <v>1.809327043427472</v>
      </c>
      <c r="AE3176" s="6">
        <v>1.521968775287291</v>
      </c>
      <c r="AF3176" s="6">
        <v>5.6580049115665636</v>
      </c>
      <c r="AG3176" s="6">
        <v>3.9184349823132072</v>
      </c>
    </row>
    <row r="3177" spans="1:33" ht="13.5" customHeight="1" x14ac:dyDescent="0.25">
      <c r="A3177" s="4" t="s">
        <v>5546</v>
      </c>
      <c r="B3177" s="4" t="s">
        <v>5547</v>
      </c>
      <c r="C3177" s="5">
        <f t="shared" si="12"/>
        <v>8.0065023458589586</v>
      </c>
      <c r="D3177" s="6">
        <v>2.6864111529899519</v>
      </c>
      <c r="E3177" s="6">
        <v>5.5359227461639584</v>
      </c>
      <c r="F3177" s="6">
        <v>2.4305093652406531</v>
      </c>
      <c r="G3177" s="6">
        <v>2.4010045415996961</v>
      </c>
      <c r="H3177" s="6">
        <v>2.7223768806305801</v>
      </c>
      <c r="I3177" s="6">
        <v>4.2540632656079804</v>
      </c>
      <c r="J3177" s="6">
        <v>4.0019168405638634</v>
      </c>
      <c r="K3177" s="6">
        <v>4.626407284623153</v>
      </c>
      <c r="L3177" s="6">
        <v>3.3946525289752958</v>
      </c>
      <c r="M3177" s="6">
        <v>2.3658360325318561</v>
      </c>
      <c r="N3177" s="6">
        <v>1.1508403635984501</v>
      </c>
      <c r="O3177" s="6">
        <v>2.454315151328673</v>
      </c>
      <c r="P3177" s="6">
        <v>2.7461946232642171</v>
      </c>
      <c r="Q3177" s="6">
        <v>2.279561499247825</v>
      </c>
      <c r="R3177" s="6">
        <v>1.0222462828429639</v>
      </c>
      <c r="S3177" s="6">
        <v>1.8900330141376229</v>
      </c>
      <c r="T3177" s="6">
        <v>1.7688671525522759</v>
      </c>
      <c r="U3177" s="6">
        <v>1.9147362022717469</v>
      </c>
      <c r="V3177" s="6">
        <v>3.941843727136233</v>
      </c>
      <c r="W3177" s="6">
        <v>5.0188487472018739</v>
      </c>
      <c r="X3177" s="6">
        <v>3.2610792856581599</v>
      </c>
      <c r="Y3177" s="6">
        <v>2.6171075664365482</v>
      </c>
      <c r="Z3177" s="6">
        <v>2.7931472206334469</v>
      </c>
      <c r="AA3177" s="6">
        <v>4.216920215715267</v>
      </c>
      <c r="AB3177" s="6">
        <v>8.0065023458589586</v>
      </c>
      <c r="AC3177" s="6">
        <v>5.7360072865463012</v>
      </c>
      <c r="AD3177" s="6">
        <v>2.827035529199827</v>
      </c>
      <c r="AE3177" s="6">
        <v>3.2142685855317779</v>
      </c>
      <c r="AF3177" s="6">
        <v>5.5886644516154638</v>
      </c>
      <c r="AG3177" s="6">
        <v>3.1326801102953721</v>
      </c>
    </row>
    <row r="3178" spans="1:33" ht="13.5" customHeight="1" x14ac:dyDescent="0.25">
      <c r="A3178" s="4" t="s">
        <v>5548</v>
      </c>
      <c r="B3178" s="4" t="s">
        <v>5549</v>
      </c>
      <c r="C3178" s="5">
        <f t="shared" si="12"/>
        <v>8.0046707807344983</v>
      </c>
      <c r="D3178" s="6">
        <v>7.4127226451215851</v>
      </c>
      <c r="E3178" s="6">
        <v>3.6625473757599289</v>
      </c>
      <c r="F3178" s="6">
        <v>3.731494162321177</v>
      </c>
      <c r="G3178" s="6">
        <v>2.6793084378499228</v>
      </c>
      <c r="H3178" s="6">
        <v>2.682517790385595</v>
      </c>
      <c r="I3178" s="6">
        <v>3.8305767191016642</v>
      </c>
      <c r="J3178" s="6">
        <v>3.847594931675133</v>
      </c>
      <c r="K3178" s="6">
        <v>2.0934248274324352</v>
      </c>
      <c r="L3178" s="6">
        <v>1.455089129035712</v>
      </c>
      <c r="M3178" s="6">
        <v>3.3473755565363179</v>
      </c>
      <c r="N3178" s="6">
        <v>2.27289101588326</v>
      </c>
      <c r="O3178" s="6">
        <v>1.7711559718491749</v>
      </c>
      <c r="P3178" s="6">
        <v>2.1647350467157089</v>
      </c>
      <c r="Q3178" s="6">
        <v>2.9079332897867149</v>
      </c>
      <c r="R3178" s="6">
        <v>3.002588289183695</v>
      </c>
      <c r="S3178" s="6">
        <v>2.2460185405459199</v>
      </c>
      <c r="T3178" s="6">
        <v>5.9548210915529403</v>
      </c>
      <c r="U3178" s="6">
        <v>6.5306920768651171</v>
      </c>
      <c r="V3178" s="6">
        <v>3.60228383132264</v>
      </c>
      <c r="W3178" s="6">
        <v>2.1410880689556331</v>
      </c>
      <c r="X3178" s="6">
        <v>1.8565452854004121</v>
      </c>
      <c r="Y3178" s="6">
        <v>6.8292944390250812</v>
      </c>
      <c r="Z3178" s="6">
        <v>2.201788255316445</v>
      </c>
      <c r="AA3178" s="6">
        <v>1.042763697864028</v>
      </c>
      <c r="AB3178" s="6">
        <v>3.364109785309275</v>
      </c>
      <c r="AC3178" s="6">
        <v>8.0046707807344983</v>
      </c>
      <c r="AD3178" s="6">
        <v>2.094306999567523</v>
      </c>
      <c r="AE3178" s="6">
        <v>1.2835716789818059</v>
      </c>
      <c r="AF3178" s="6">
        <v>3.9674700964418772</v>
      </c>
      <c r="AG3178" s="6">
        <v>2.01862018347878</v>
      </c>
    </row>
    <row r="3179" spans="1:33" ht="13.5" customHeight="1" x14ac:dyDescent="0.25">
      <c r="A3179" s="4" t="s">
        <v>291</v>
      </c>
      <c r="B3179" s="4" t="s">
        <v>5550</v>
      </c>
      <c r="C3179" s="5">
        <f t="shared" si="12"/>
        <v>8.0025619997286306</v>
      </c>
      <c r="D3179" s="6">
        <v>4.3319169425978252</v>
      </c>
      <c r="E3179" s="6">
        <v>1.911803840145575</v>
      </c>
      <c r="F3179" s="6">
        <v>2.2221009115721548</v>
      </c>
      <c r="G3179" s="6">
        <v>3.473241716514992</v>
      </c>
      <c r="H3179" s="6">
        <v>6.1095199743329154</v>
      </c>
      <c r="I3179" s="6">
        <v>8.0025619997286306</v>
      </c>
      <c r="J3179" s="6">
        <v>0.8386544279662006</v>
      </c>
      <c r="K3179" s="6">
        <v>2.3872538213679508</v>
      </c>
      <c r="L3179" s="6">
        <v>2.802225499802228</v>
      </c>
      <c r="M3179" s="6">
        <v>3.7052392197764852</v>
      </c>
      <c r="N3179" s="6">
        <v>1.610215504302086</v>
      </c>
      <c r="O3179" s="6">
        <v>3.273328522764356</v>
      </c>
      <c r="P3179" s="6">
        <v>3.7996016735024112</v>
      </c>
      <c r="Q3179" s="6">
        <v>5.8829274330145331</v>
      </c>
      <c r="R3179" s="6">
        <v>4.5929490138555389</v>
      </c>
      <c r="S3179" s="6">
        <v>3.8255059976972152</v>
      </c>
      <c r="T3179" s="6">
        <v>3.5560358307039328</v>
      </c>
      <c r="U3179" s="6">
        <v>1.6063881646373359</v>
      </c>
      <c r="V3179" s="6">
        <v>1.931428046184251</v>
      </c>
      <c r="W3179" s="6">
        <v>3.5823121091692469</v>
      </c>
      <c r="X3179" s="6">
        <v>3.1392239494087182</v>
      </c>
      <c r="Y3179" s="6">
        <v>2.3014079412589838</v>
      </c>
      <c r="Z3179" s="6">
        <v>3.5339272638640362</v>
      </c>
      <c r="AA3179" s="6">
        <v>3.7885398673489088</v>
      </c>
      <c r="AB3179" s="6">
        <v>2.8624978889671482</v>
      </c>
      <c r="AC3179" s="6">
        <v>3.9782323799885679</v>
      </c>
      <c r="AD3179" s="6">
        <v>2.050909157606875</v>
      </c>
      <c r="AE3179" s="6">
        <v>0.96022853615609971</v>
      </c>
      <c r="AF3179" s="6">
        <v>5.4918374958789666</v>
      </c>
      <c r="AG3179" s="6">
        <v>2.447984869885838</v>
      </c>
    </row>
    <row r="3180" spans="1:33" ht="13.5" customHeight="1" x14ac:dyDescent="0.25">
      <c r="A3180" s="4" t="s">
        <v>5551</v>
      </c>
      <c r="B3180" s="4" t="s">
        <v>5552</v>
      </c>
      <c r="C3180" s="5">
        <f t="shared" si="12"/>
        <v>8.0017689993731214</v>
      </c>
      <c r="D3180" s="6">
        <v>5.2662200993494093</v>
      </c>
      <c r="E3180" s="6">
        <v>4.8304355911018177</v>
      </c>
      <c r="F3180" s="6">
        <v>2.32836303301531</v>
      </c>
      <c r="G3180" s="6">
        <v>3.3785791527820028</v>
      </c>
      <c r="H3180" s="6">
        <v>2.8909101080001198</v>
      </c>
      <c r="I3180" s="6">
        <v>6.4837141454559353</v>
      </c>
      <c r="J3180" s="6">
        <v>4.1405029595488489</v>
      </c>
      <c r="K3180" s="6">
        <v>2.0453203180111239</v>
      </c>
      <c r="L3180" s="6">
        <v>2.5312062696712632</v>
      </c>
      <c r="M3180" s="6">
        <v>1.600037722154745</v>
      </c>
      <c r="N3180" s="6">
        <v>1.436019728443223</v>
      </c>
      <c r="O3180" s="6">
        <v>3.9474731144413959</v>
      </c>
      <c r="P3180" s="6">
        <v>2.9726739294219429</v>
      </c>
      <c r="Q3180" s="6">
        <v>1.868037732837017</v>
      </c>
      <c r="R3180" s="6">
        <v>2.0499168956833209</v>
      </c>
      <c r="S3180" s="6">
        <v>8.0017689993731214</v>
      </c>
      <c r="T3180" s="6">
        <v>4.8500564152040679</v>
      </c>
      <c r="U3180" s="6">
        <v>3.7458257655130112</v>
      </c>
      <c r="V3180" s="6">
        <v>2.0066667584880751</v>
      </c>
      <c r="W3180" s="6">
        <v>3.5479101929190402</v>
      </c>
      <c r="X3180" s="6">
        <v>1.8591043453832159</v>
      </c>
      <c r="Y3180" s="6">
        <v>1.3424872993668451</v>
      </c>
      <c r="Z3180" s="6">
        <v>1.073382081454985</v>
      </c>
      <c r="AA3180" s="6">
        <v>3.8681592942562459</v>
      </c>
      <c r="AB3180" s="6">
        <v>6.0186078730991603</v>
      </c>
      <c r="AC3180" s="6">
        <v>3.6972679557185901</v>
      </c>
      <c r="AD3180" s="6">
        <v>1.3541914255137859</v>
      </c>
      <c r="AE3180" s="6">
        <v>1.8663662333137481</v>
      </c>
      <c r="AF3180" s="6">
        <v>7.1807600835750884</v>
      </c>
      <c r="AG3180" s="6">
        <v>1.8180344769035259</v>
      </c>
    </row>
    <row r="3181" spans="1:33" ht="13.5" customHeight="1" x14ac:dyDescent="0.25">
      <c r="A3181" s="4" t="s">
        <v>5553</v>
      </c>
      <c r="B3181" s="4" t="s">
        <v>5554</v>
      </c>
      <c r="C3181" s="5">
        <f t="shared" si="12"/>
        <v>8.0017639864446544</v>
      </c>
      <c r="D3181" s="6">
        <v>2.640776510575765</v>
      </c>
      <c r="E3181" s="6">
        <v>1.9624731023681421</v>
      </c>
      <c r="F3181" s="6">
        <v>3.051867674731731</v>
      </c>
      <c r="G3181" s="6">
        <v>5.0249006196356047</v>
      </c>
      <c r="H3181" s="6">
        <v>4.5078219152168728</v>
      </c>
      <c r="I3181" s="6">
        <v>6.9088442324725357</v>
      </c>
      <c r="J3181" s="6">
        <v>4.273796827614067</v>
      </c>
      <c r="K3181" s="6">
        <v>2.2837634357828249</v>
      </c>
      <c r="L3181" s="6">
        <v>2.0076568440528919</v>
      </c>
      <c r="M3181" s="6">
        <v>1.689741974217303</v>
      </c>
      <c r="N3181" s="6">
        <v>1.774940651077372</v>
      </c>
      <c r="O3181" s="6">
        <v>4.300292007390393</v>
      </c>
      <c r="P3181" s="6">
        <v>0.73314586011731853</v>
      </c>
      <c r="Q3181" s="6">
        <v>8.0017639864446544</v>
      </c>
      <c r="R3181" s="6">
        <v>0.45512514057782522</v>
      </c>
      <c r="S3181" s="6">
        <v>2.2818578096130211</v>
      </c>
      <c r="T3181" s="6">
        <v>4.4847788615096871</v>
      </c>
      <c r="U3181" s="6">
        <v>1.029369332106655</v>
      </c>
      <c r="V3181" s="6">
        <v>4.8827756376812781</v>
      </c>
      <c r="W3181" s="6">
        <v>5.4774822675219808</v>
      </c>
      <c r="X3181" s="6">
        <v>2.659236799306703</v>
      </c>
      <c r="Y3181" s="6">
        <v>7.3606202787909396</v>
      </c>
      <c r="Z3181" s="6">
        <v>2.0089809045049831</v>
      </c>
      <c r="AA3181" s="6">
        <v>2.6544183029268602</v>
      </c>
      <c r="AB3181" s="6">
        <v>0.90138233508060395</v>
      </c>
      <c r="AC3181" s="6">
        <v>3.249917481393664</v>
      </c>
      <c r="AD3181" s="6">
        <v>1.855603535521517</v>
      </c>
      <c r="AE3181" s="6">
        <v>6.5058161564993862</v>
      </c>
      <c r="AF3181" s="6">
        <v>2.5357873387929941</v>
      </c>
      <c r="AG3181" s="6">
        <v>2.495062176474403</v>
      </c>
    </row>
    <row r="3182" spans="1:33" ht="13.5" customHeight="1" x14ac:dyDescent="0.25">
      <c r="A3182" s="4" t="s">
        <v>4952</v>
      </c>
      <c r="B3182" s="4" t="s">
        <v>5555</v>
      </c>
      <c r="C3182" s="5">
        <f t="shared" si="12"/>
        <v>8.001411221202348</v>
      </c>
      <c r="D3182" s="6">
        <v>7.6340506818364702</v>
      </c>
      <c r="E3182" s="6">
        <v>3.1313458113225221</v>
      </c>
      <c r="F3182" s="6">
        <v>2.9106810678935622</v>
      </c>
      <c r="G3182" s="6">
        <v>5.9783117141180941</v>
      </c>
      <c r="H3182" s="6">
        <v>4.7050624039975331</v>
      </c>
      <c r="I3182" s="6">
        <v>5.3797395239303194</v>
      </c>
      <c r="J3182" s="6">
        <v>3.634776955306374</v>
      </c>
      <c r="K3182" s="6">
        <v>3.3581482778184091</v>
      </c>
      <c r="L3182" s="6">
        <v>1.486696530306985</v>
      </c>
      <c r="M3182" s="6">
        <v>0.98844751256300356</v>
      </c>
      <c r="N3182" s="6">
        <v>1.7473790890288741</v>
      </c>
      <c r="O3182" s="6">
        <v>2.671652271691983</v>
      </c>
      <c r="P3182" s="6">
        <v>2.2673094948301049</v>
      </c>
      <c r="Q3182" s="6">
        <v>3.5842966602500539</v>
      </c>
      <c r="R3182" s="6">
        <v>1.483728774586405</v>
      </c>
      <c r="S3182" s="6">
        <v>3.5102409369326781</v>
      </c>
      <c r="T3182" s="6">
        <v>4.2681145862967762</v>
      </c>
      <c r="U3182" s="6">
        <v>8.001411221202348</v>
      </c>
      <c r="V3182" s="6">
        <v>2.8808253865257338</v>
      </c>
      <c r="W3182" s="6">
        <v>4.9271786451774497</v>
      </c>
      <c r="X3182" s="6">
        <v>1.6269625059110919</v>
      </c>
      <c r="Y3182" s="6">
        <v>4.3323837863965116</v>
      </c>
      <c r="Z3182" s="6">
        <v>2.209641502020621</v>
      </c>
      <c r="AA3182" s="6">
        <v>2.8605781830615968</v>
      </c>
      <c r="AB3182" s="6">
        <v>0.96942238214880161</v>
      </c>
      <c r="AC3182" s="6">
        <v>3.7441364878693859</v>
      </c>
      <c r="AD3182" s="6">
        <v>1.5456487091248541</v>
      </c>
      <c r="AE3182" s="6">
        <v>2.6778111680040002</v>
      </c>
      <c r="AF3182" s="6">
        <v>3.2507967940015439</v>
      </c>
      <c r="AG3182" s="6">
        <v>2.2332209358459072</v>
      </c>
    </row>
    <row r="3183" spans="1:33" ht="13.5" customHeight="1" x14ac:dyDescent="0.25">
      <c r="A3183" s="4" t="s">
        <v>5556</v>
      </c>
      <c r="B3183" s="4" t="s">
        <v>5557</v>
      </c>
      <c r="C3183" s="5">
        <f t="shared" si="12"/>
        <v>8.0009734741683083</v>
      </c>
      <c r="D3183" s="6">
        <v>3.0228270300752671</v>
      </c>
      <c r="E3183" s="6">
        <v>4.893948179281157</v>
      </c>
      <c r="F3183" s="6">
        <v>2.8148174510079782</v>
      </c>
      <c r="G3183" s="6">
        <v>1.233416180570069</v>
      </c>
      <c r="H3183" s="6">
        <v>2.418519223479572</v>
      </c>
      <c r="I3183" s="6">
        <v>5.0861743154037757</v>
      </c>
      <c r="J3183" s="6">
        <v>3.2782209115764189</v>
      </c>
      <c r="K3183" s="6">
        <v>2.6302237324169391</v>
      </c>
      <c r="L3183" s="6">
        <v>3.6438755627624748</v>
      </c>
      <c r="M3183" s="6">
        <v>1.889447995876276</v>
      </c>
      <c r="N3183" s="6">
        <v>1.4116555287703809</v>
      </c>
      <c r="O3183" s="6">
        <v>2.054250234846092</v>
      </c>
      <c r="P3183" s="6">
        <v>4.1061798753868857</v>
      </c>
      <c r="Q3183" s="6">
        <v>2.6272040044638718</v>
      </c>
      <c r="R3183" s="6">
        <v>5.1737143640723353</v>
      </c>
      <c r="S3183" s="6">
        <v>4.1791929657391949</v>
      </c>
      <c r="T3183" s="6">
        <v>2.5070054498018148</v>
      </c>
      <c r="U3183" s="6">
        <v>2.1233493880031649</v>
      </c>
      <c r="V3183" s="6">
        <v>1.409339589268199</v>
      </c>
      <c r="W3183" s="6">
        <v>4.0857342047790528</v>
      </c>
      <c r="X3183" s="6">
        <v>7.7824609736685257</v>
      </c>
      <c r="Y3183" s="6">
        <v>1.0213458829563</v>
      </c>
      <c r="Z3183" s="6">
        <v>7.9338931319142336</v>
      </c>
      <c r="AA3183" s="6">
        <v>4.2924589737580909</v>
      </c>
      <c r="AB3183" s="6">
        <v>1.83331025218473</v>
      </c>
      <c r="AC3183" s="6">
        <v>8.0009734741683083</v>
      </c>
      <c r="AD3183" s="6">
        <v>1.364169153608082</v>
      </c>
      <c r="AE3183" s="6">
        <v>3.018682507467398</v>
      </c>
      <c r="AF3183" s="6">
        <v>2.36183864992717</v>
      </c>
      <c r="AG3183" s="6">
        <v>1.8017708127662531</v>
      </c>
    </row>
    <row r="3184" spans="1:33" ht="13.5" customHeight="1" x14ac:dyDescent="0.25">
      <c r="A3184" s="4" t="s">
        <v>5558</v>
      </c>
      <c r="B3184" s="4" t="s">
        <v>5559</v>
      </c>
      <c r="C3184" s="5">
        <f t="shared" si="12"/>
        <v>7.9950079435303314</v>
      </c>
      <c r="D3184" s="6">
        <v>2.6507130464515831</v>
      </c>
      <c r="E3184" s="6">
        <v>2.552806615598858</v>
      </c>
      <c r="F3184" s="6">
        <v>3.8943423875241612</v>
      </c>
      <c r="G3184" s="6">
        <v>3.5978575461770879</v>
      </c>
      <c r="H3184" s="6">
        <v>4.6664859727637777</v>
      </c>
      <c r="I3184" s="6">
        <v>7.9950079435303314</v>
      </c>
      <c r="J3184" s="6">
        <v>4.0588387950718534</v>
      </c>
      <c r="K3184" s="6">
        <v>2.4711149889301929</v>
      </c>
      <c r="L3184" s="6">
        <v>1.2268908685581099</v>
      </c>
      <c r="M3184" s="6">
        <v>3.0901436681184782</v>
      </c>
      <c r="N3184" s="6">
        <v>5.7913098001036136</v>
      </c>
      <c r="O3184" s="6">
        <v>6.2178782088660967</v>
      </c>
      <c r="P3184" s="6">
        <v>2.765259491781944</v>
      </c>
      <c r="Q3184" s="6">
        <v>5.7546891961122464</v>
      </c>
      <c r="R3184" s="6">
        <v>2.153813208614153</v>
      </c>
      <c r="S3184" s="6">
        <v>2.3938458810684691</v>
      </c>
      <c r="T3184" s="6">
        <v>5.1140072810661792</v>
      </c>
      <c r="U3184" s="6">
        <v>1.8874716958861031</v>
      </c>
      <c r="V3184" s="6">
        <v>4.4692462722219446</v>
      </c>
      <c r="W3184" s="6">
        <v>2.9041658979675709</v>
      </c>
      <c r="X3184" s="6">
        <v>2.3754814544084581</v>
      </c>
      <c r="Y3184" s="6">
        <v>1.89913559256252</v>
      </c>
      <c r="Z3184" s="6">
        <v>2.549630436181376</v>
      </c>
      <c r="AA3184" s="6">
        <v>2.2455730386987649</v>
      </c>
      <c r="AB3184" s="6">
        <v>1.399501019154729</v>
      </c>
      <c r="AC3184" s="6">
        <v>1.752816685763956</v>
      </c>
      <c r="AD3184" s="6">
        <v>2.2965602741559028</v>
      </c>
      <c r="AE3184" s="6">
        <v>3.9779731603285691</v>
      </c>
      <c r="AF3184" s="6">
        <v>4.3439697929934589</v>
      </c>
      <c r="AG3184" s="6">
        <v>1.503469779339518</v>
      </c>
    </row>
    <row r="3185" spans="1:33" ht="13.5" customHeight="1" x14ac:dyDescent="0.25">
      <c r="A3185" s="4" t="s">
        <v>5560</v>
      </c>
      <c r="B3185" s="4" t="s">
        <v>5561</v>
      </c>
      <c r="C3185" s="5">
        <f t="shared" si="12"/>
        <v>7.9935877837987181</v>
      </c>
      <c r="D3185" s="6">
        <v>3.3145746855520999</v>
      </c>
      <c r="E3185" s="6">
        <v>2.871777171907353</v>
      </c>
      <c r="F3185" s="6">
        <v>1.279040643552162</v>
      </c>
      <c r="G3185" s="6">
        <v>3.0035484323415811</v>
      </c>
      <c r="H3185" s="6">
        <v>5.0342900155272732</v>
      </c>
      <c r="I3185" s="6">
        <v>2.4828092309670589</v>
      </c>
      <c r="J3185" s="6">
        <v>1.866995450845943</v>
      </c>
      <c r="K3185" s="6">
        <v>1.7326997056546329</v>
      </c>
      <c r="L3185" s="6">
        <v>2.4218834509024401</v>
      </c>
      <c r="M3185" s="6">
        <v>3.5269728635013049</v>
      </c>
      <c r="N3185" s="6">
        <v>3.940119328443759</v>
      </c>
      <c r="O3185" s="6">
        <v>5.9701758772587512</v>
      </c>
      <c r="P3185" s="6">
        <v>3.5382506567574539</v>
      </c>
      <c r="Q3185" s="6">
        <v>7.9935877837987181</v>
      </c>
      <c r="R3185" s="6">
        <v>2.1853317485666688</v>
      </c>
      <c r="S3185" s="6">
        <v>5.2334695467564263</v>
      </c>
      <c r="T3185" s="6">
        <v>3.5304589342911639</v>
      </c>
      <c r="U3185" s="6">
        <v>2.2022944090750021</v>
      </c>
      <c r="V3185" s="6">
        <v>5.9998536639901632</v>
      </c>
      <c r="W3185" s="6">
        <v>3.7312307316992261</v>
      </c>
      <c r="X3185" s="6">
        <v>2.7866005428609708</v>
      </c>
      <c r="Y3185" s="6">
        <v>4.3638578388138702</v>
      </c>
      <c r="Z3185" s="6">
        <v>3.4443818073701928</v>
      </c>
      <c r="AA3185" s="6">
        <v>2.7530428532549398</v>
      </c>
      <c r="AB3185" s="6">
        <v>1.720769724097126</v>
      </c>
      <c r="AC3185" s="6">
        <v>3.2078262026776669</v>
      </c>
      <c r="AD3185" s="6">
        <v>1.8569592501841301</v>
      </c>
      <c r="AE3185" s="6">
        <v>3.9420570725487472</v>
      </c>
      <c r="AF3185" s="6">
        <v>2.214186340910369</v>
      </c>
      <c r="AG3185" s="6">
        <v>1.8509540358928029</v>
      </c>
    </row>
    <row r="3186" spans="1:33" ht="13.5" customHeight="1" x14ac:dyDescent="0.25">
      <c r="A3186" s="4" t="s">
        <v>5562</v>
      </c>
      <c r="B3186" s="4" t="s">
        <v>5563</v>
      </c>
      <c r="C3186" s="5">
        <f t="shared" si="12"/>
        <v>7.9928458749700084</v>
      </c>
      <c r="D3186" s="6">
        <v>3.5538153435104061</v>
      </c>
      <c r="E3186" s="6">
        <v>2.9342977443714968</v>
      </c>
      <c r="F3186" s="6">
        <v>2.316719726940248</v>
      </c>
      <c r="G3186" s="6">
        <v>2.03821266269899</v>
      </c>
      <c r="H3186" s="6">
        <v>3.6065219591244508</v>
      </c>
      <c r="I3186" s="6">
        <v>6.4043761611259136</v>
      </c>
      <c r="J3186" s="6">
        <v>2.092356488086129</v>
      </c>
      <c r="K3186" s="6">
        <v>1.8026911002473041</v>
      </c>
      <c r="L3186" s="6">
        <v>2.744295781897697</v>
      </c>
      <c r="M3186" s="6">
        <v>1.967860868642991</v>
      </c>
      <c r="N3186" s="6">
        <v>6.5835577535932774</v>
      </c>
      <c r="O3186" s="6">
        <v>7.9928458749700084</v>
      </c>
      <c r="P3186" s="6">
        <v>3.2751431666082689</v>
      </c>
      <c r="Q3186" s="6">
        <v>6.6061854001982709</v>
      </c>
      <c r="R3186" s="6">
        <v>1.826830475314001</v>
      </c>
      <c r="S3186" s="6">
        <v>1.749377790142989</v>
      </c>
      <c r="T3186" s="6">
        <v>6.3560557974114387</v>
      </c>
      <c r="U3186" s="6">
        <v>1.8925605520025039</v>
      </c>
      <c r="V3186" s="6">
        <v>5.6878338746668939</v>
      </c>
      <c r="W3186" s="6">
        <v>4.2972724909610269</v>
      </c>
      <c r="X3186" s="6">
        <v>1.7090665376538969</v>
      </c>
      <c r="Y3186" s="6">
        <v>3.6421252237289701</v>
      </c>
      <c r="Z3186" s="6">
        <v>2.7119534404526719</v>
      </c>
      <c r="AA3186" s="6">
        <v>2.1241481028351301</v>
      </c>
      <c r="AB3186" s="6">
        <v>4.6007665619459788</v>
      </c>
      <c r="AC3186" s="6">
        <v>2.7067847092610871</v>
      </c>
      <c r="AD3186" s="6">
        <v>2.1414744022909749</v>
      </c>
      <c r="AE3186" s="6">
        <v>1.574709245962006</v>
      </c>
      <c r="AF3186" s="6">
        <v>2.243330956477005</v>
      </c>
      <c r="AG3186" s="6">
        <v>0.81682980687797746</v>
      </c>
    </row>
    <row r="3187" spans="1:33" ht="13.5" customHeight="1" x14ac:dyDescent="0.25">
      <c r="A3187" s="4" t="s">
        <v>5564</v>
      </c>
      <c r="B3187" s="4" t="s">
        <v>5565</v>
      </c>
      <c r="C3187" s="5">
        <f t="shared" si="12"/>
        <v>7.9923761293428646</v>
      </c>
      <c r="D3187" s="6">
        <v>1.848289832268746</v>
      </c>
      <c r="E3187" s="6">
        <v>3.0901523617534119</v>
      </c>
      <c r="F3187" s="6">
        <v>0.99169050133799608</v>
      </c>
      <c r="G3187" s="6">
        <v>5.0916163233235601</v>
      </c>
      <c r="H3187" s="6">
        <v>2.5224178891479512</v>
      </c>
      <c r="I3187" s="6">
        <v>1.603799805515578</v>
      </c>
      <c r="J3187" s="6">
        <v>1.4667758588492379</v>
      </c>
      <c r="K3187" s="6">
        <v>3.6796155456429238</v>
      </c>
      <c r="L3187" s="6">
        <v>5.0597674979984326</v>
      </c>
      <c r="M3187" s="6">
        <v>4.5408963056312892</v>
      </c>
      <c r="N3187" s="6">
        <v>1.802040012508034</v>
      </c>
      <c r="O3187" s="6">
        <v>1.7406378543998211</v>
      </c>
      <c r="P3187" s="6">
        <v>2.6941834105883031</v>
      </c>
      <c r="Q3187" s="6">
        <v>3.8510809738368779</v>
      </c>
      <c r="R3187" s="6">
        <v>5.8243365641548772</v>
      </c>
      <c r="S3187" s="6">
        <v>7.2550114445901173</v>
      </c>
      <c r="T3187" s="6">
        <v>1.063234317980259</v>
      </c>
      <c r="U3187" s="6">
        <v>2.6022866297136771</v>
      </c>
      <c r="V3187" s="6">
        <v>3.1482661872532378</v>
      </c>
      <c r="W3187" s="6">
        <v>3.5661181302467391</v>
      </c>
      <c r="X3187" s="6">
        <v>2.9281829942868982</v>
      </c>
      <c r="Y3187" s="6">
        <v>3.7813012536892798</v>
      </c>
      <c r="Z3187" s="6">
        <v>2.3047101299949291</v>
      </c>
      <c r="AA3187" s="6">
        <v>4.5810548118388876</v>
      </c>
      <c r="AB3187" s="6">
        <v>2.0066295693856042</v>
      </c>
      <c r="AC3187" s="6">
        <v>4.3998721992537559</v>
      </c>
      <c r="AD3187" s="6">
        <v>0.83584716691256589</v>
      </c>
      <c r="AE3187" s="6">
        <v>4.6680105907947347</v>
      </c>
      <c r="AF3187" s="6">
        <v>7.9923761293428646</v>
      </c>
      <c r="AG3187" s="6">
        <v>3.059797707759409</v>
      </c>
    </row>
    <row r="3188" spans="1:33" ht="13.5" customHeight="1" x14ac:dyDescent="0.25">
      <c r="A3188" s="4" t="s">
        <v>5566</v>
      </c>
      <c r="B3188" s="4" t="s">
        <v>5567</v>
      </c>
      <c r="C3188" s="5">
        <f t="shared" si="12"/>
        <v>7.9915572558662911</v>
      </c>
      <c r="D3188" s="6">
        <v>2.3429812596970638</v>
      </c>
      <c r="E3188" s="6">
        <v>5.7816571116460169</v>
      </c>
      <c r="F3188" s="6">
        <v>2.5560245032865798</v>
      </c>
      <c r="G3188" s="6">
        <v>3.3142124502364578</v>
      </c>
      <c r="H3188" s="6">
        <v>3.364124292232805</v>
      </c>
      <c r="I3188" s="6">
        <v>3.200911526529743</v>
      </c>
      <c r="J3188" s="6">
        <v>4.6596431157155083</v>
      </c>
      <c r="K3188" s="6">
        <v>3.9376907968676051</v>
      </c>
      <c r="L3188" s="6">
        <v>3.7264830853923119</v>
      </c>
      <c r="M3188" s="6">
        <v>2.8302626708550069</v>
      </c>
      <c r="N3188" s="6">
        <v>2.0189950732537532</v>
      </c>
      <c r="O3188" s="6">
        <v>3.3006017742478369</v>
      </c>
      <c r="P3188" s="6">
        <v>5.2673301962410282</v>
      </c>
      <c r="Q3188" s="6">
        <v>1.7141732148253941</v>
      </c>
      <c r="R3188" s="6">
        <v>7.0167731510366869</v>
      </c>
      <c r="S3188" s="6">
        <v>4.1096765915452478</v>
      </c>
      <c r="T3188" s="6">
        <v>3.1351307900126049</v>
      </c>
      <c r="U3188" s="6">
        <v>2.88953530874667</v>
      </c>
      <c r="V3188" s="6">
        <v>1.5744269555146939</v>
      </c>
      <c r="W3188" s="6">
        <v>5.6345339718637426</v>
      </c>
      <c r="X3188" s="6">
        <v>2.8228114155551882</v>
      </c>
      <c r="Y3188" s="6">
        <v>1.5794460384879361</v>
      </c>
      <c r="Z3188" s="6">
        <v>3.25371257113264</v>
      </c>
      <c r="AA3188" s="6">
        <v>4.5808829732147984</v>
      </c>
      <c r="AB3188" s="6">
        <v>1.217988881192549</v>
      </c>
      <c r="AC3188" s="6">
        <v>7.9915572558662911</v>
      </c>
      <c r="AD3188" s="6">
        <v>1.275516850740082</v>
      </c>
      <c r="AE3188" s="6">
        <v>1.4034263721044331</v>
      </c>
      <c r="AF3188" s="6">
        <v>2.8216062895488769</v>
      </c>
      <c r="AG3188" s="6">
        <v>0.67788351241046529</v>
      </c>
    </row>
    <row r="3189" spans="1:33" ht="13.5" customHeight="1" x14ac:dyDescent="0.25">
      <c r="A3189" s="4" t="s">
        <v>5568</v>
      </c>
      <c r="B3189" s="4" t="s">
        <v>5569</v>
      </c>
      <c r="C3189" s="5">
        <f t="shared" si="12"/>
        <v>7.990997917116947</v>
      </c>
      <c r="D3189" s="6">
        <v>3.8084120765427092</v>
      </c>
      <c r="E3189" s="6">
        <v>3.8224582189416831</v>
      </c>
      <c r="F3189" s="6">
        <v>2.9704075864831609</v>
      </c>
      <c r="G3189" s="6">
        <v>6.9212505932790114</v>
      </c>
      <c r="H3189" s="6">
        <v>5.3702231385062076</v>
      </c>
      <c r="I3189" s="6">
        <v>1.7610964465193799</v>
      </c>
      <c r="J3189" s="6">
        <v>0.5266141184649541</v>
      </c>
      <c r="K3189" s="6">
        <v>4.0891924478855941</v>
      </c>
      <c r="L3189" s="6">
        <v>5.2156095940376748</v>
      </c>
      <c r="M3189" s="6">
        <v>3.9329504688564998</v>
      </c>
      <c r="N3189" s="6">
        <v>7.0882786547763867</v>
      </c>
      <c r="O3189" s="6">
        <v>7.990997917116947</v>
      </c>
      <c r="P3189" s="6">
        <v>0</v>
      </c>
      <c r="Q3189" s="6">
        <v>3.4011012458525141</v>
      </c>
      <c r="R3189" s="6">
        <v>2.7629172223642011</v>
      </c>
      <c r="S3189" s="6">
        <v>3.7718364693835049</v>
      </c>
      <c r="T3189" s="6">
        <v>3.378452017181218</v>
      </c>
      <c r="U3189" s="6">
        <v>1.065906685720639</v>
      </c>
      <c r="V3189" s="6">
        <v>3.6344626827978721</v>
      </c>
      <c r="W3189" s="6">
        <v>2.9860104106633321</v>
      </c>
      <c r="X3189" s="6">
        <v>1.2155275340558001</v>
      </c>
      <c r="Y3189" s="6">
        <v>2.7485837147763719</v>
      </c>
      <c r="Z3189" s="6">
        <v>1.0791765128506301</v>
      </c>
      <c r="AA3189" s="6">
        <v>7.2653964485693834</v>
      </c>
      <c r="AB3189" s="6">
        <v>0.67432936890620376</v>
      </c>
      <c r="AC3189" s="6">
        <v>1.9253373545700441</v>
      </c>
      <c r="AD3189" s="6">
        <v>0.67394964259753287</v>
      </c>
      <c r="AE3189" s="6">
        <v>2.9552604615855378</v>
      </c>
      <c r="AF3189" s="6">
        <v>6.4837346621535747</v>
      </c>
      <c r="AG3189" s="6">
        <v>0.48052630456142592</v>
      </c>
    </row>
    <row r="3190" spans="1:33" ht="13.5" customHeight="1" x14ac:dyDescent="0.25">
      <c r="A3190" s="4" t="s">
        <v>5570</v>
      </c>
      <c r="B3190" s="4" t="s">
        <v>5571</v>
      </c>
      <c r="C3190" s="5">
        <f t="shared" si="12"/>
        <v>7.9906838580665314</v>
      </c>
      <c r="D3190" s="6">
        <v>2.895808247283489</v>
      </c>
      <c r="E3190" s="6">
        <v>2.3076549412367529</v>
      </c>
      <c r="F3190" s="6">
        <v>2.3935601483456961</v>
      </c>
      <c r="G3190" s="6">
        <v>3.534654099525361</v>
      </c>
      <c r="H3190" s="6">
        <v>5.7459114295147664</v>
      </c>
      <c r="I3190" s="6">
        <v>5.5947521995082976</v>
      </c>
      <c r="J3190" s="6">
        <v>2.262822791043452</v>
      </c>
      <c r="K3190" s="6">
        <v>2.6978307196019582</v>
      </c>
      <c r="L3190" s="6">
        <v>1.604996636273095</v>
      </c>
      <c r="M3190" s="6">
        <v>2.179215835618256</v>
      </c>
      <c r="N3190" s="6">
        <v>3.2792059856224549</v>
      </c>
      <c r="O3190" s="6">
        <v>6.7403538956996449</v>
      </c>
      <c r="P3190" s="6">
        <v>2.0738681308617859</v>
      </c>
      <c r="Q3190" s="6">
        <v>7.9906838580665314</v>
      </c>
      <c r="R3190" s="6">
        <v>1.4832188299522919</v>
      </c>
      <c r="S3190" s="6">
        <v>2.4499012769116462</v>
      </c>
      <c r="T3190" s="6">
        <v>4.7996448237354814</v>
      </c>
      <c r="U3190" s="6">
        <v>3.4117971013364068</v>
      </c>
      <c r="V3190" s="6">
        <v>5.5154375325928884</v>
      </c>
      <c r="W3190" s="6">
        <v>3.9473208599164611</v>
      </c>
      <c r="X3190" s="6">
        <v>2.5794810047343399</v>
      </c>
      <c r="Y3190" s="6">
        <v>4.2615447638434416</v>
      </c>
      <c r="Z3190" s="6">
        <v>2.744586706616353</v>
      </c>
      <c r="AA3190" s="6">
        <v>2.2926060721448902</v>
      </c>
      <c r="AB3190" s="6">
        <v>2.162361800345622</v>
      </c>
      <c r="AC3190" s="6">
        <v>1.9490061416537099</v>
      </c>
      <c r="AD3190" s="6">
        <v>2.6760057257187562</v>
      </c>
      <c r="AE3190" s="6">
        <v>3.489936244373085</v>
      </c>
      <c r="AF3190" s="6">
        <v>3.5389016503178889</v>
      </c>
      <c r="AG3190" s="6">
        <v>1.396930547605177</v>
      </c>
    </row>
    <row r="3191" spans="1:33" ht="13.5" customHeight="1" x14ac:dyDescent="0.25">
      <c r="A3191" s="4" t="s">
        <v>5572</v>
      </c>
      <c r="B3191" s="4" t="s">
        <v>5573</v>
      </c>
      <c r="C3191" s="5">
        <f t="shared" si="12"/>
        <v>7.9905719635300017</v>
      </c>
      <c r="D3191" s="6">
        <v>1.61859746878335</v>
      </c>
      <c r="E3191" s="6">
        <v>1.214259990903763</v>
      </c>
      <c r="F3191" s="6">
        <v>2.9952611336136989</v>
      </c>
      <c r="G3191" s="6">
        <v>2.988671338225513</v>
      </c>
      <c r="H3191" s="6">
        <v>5.3489272686061824</v>
      </c>
      <c r="I3191" s="6">
        <v>5.2509839672753724</v>
      </c>
      <c r="J3191" s="6">
        <v>2.9119110873202421</v>
      </c>
      <c r="K3191" s="6">
        <v>3.021899858965889</v>
      </c>
      <c r="L3191" s="6">
        <v>1.6511746280559849</v>
      </c>
      <c r="M3191" s="6">
        <v>0.74446853940743729</v>
      </c>
      <c r="N3191" s="6">
        <v>2.9261095559827721</v>
      </c>
      <c r="O3191" s="6">
        <v>6.3603377364775282</v>
      </c>
      <c r="P3191" s="6">
        <v>3.4887917789443899</v>
      </c>
      <c r="Q3191" s="6">
        <v>4.8072963546995089</v>
      </c>
      <c r="R3191" s="6">
        <v>0.86752237481755179</v>
      </c>
      <c r="S3191" s="6">
        <v>4.1678725023489589</v>
      </c>
      <c r="T3191" s="6">
        <v>2.5725074200937881</v>
      </c>
      <c r="U3191" s="6">
        <v>1.235176294865868</v>
      </c>
      <c r="V3191" s="6">
        <v>4.3514531748528924</v>
      </c>
      <c r="W3191" s="6">
        <v>4.2993373674505406</v>
      </c>
      <c r="X3191" s="6">
        <v>3.1162425401735332</v>
      </c>
      <c r="Y3191" s="6">
        <v>4.9860272122610221</v>
      </c>
      <c r="Z3191" s="6">
        <v>1.3834077436425629</v>
      </c>
      <c r="AA3191" s="6">
        <v>1.9863171195521641</v>
      </c>
      <c r="AB3191" s="6">
        <v>1.697487385787829</v>
      </c>
      <c r="AC3191" s="6">
        <v>7.1401866883120739</v>
      </c>
      <c r="AD3191" s="6">
        <v>3.5757677885982919</v>
      </c>
      <c r="AE3191" s="6">
        <v>3.853905255057239</v>
      </c>
      <c r="AF3191" s="6">
        <v>7.9905719635300017</v>
      </c>
      <c r="AG3191" s="6">
        <v>1.44752646139403</v>
      </c>
    </row>
    <row r="3192" spans="1:33" ht="13.5" customHeight="1" x14ac:dyDescent="0.25">
      <c r="A3192" s="4" t="s">
        <v>5574</v>
      </c>
      <c r="B3192" s="4" t="s">
        <v>5575</v>
      </c>
      <c r="C3192" s="5">
        <f t="shared" si="12"/>
        <v>7.9900080181578348</v>
      </c>
      <c r="D3192" s="6">
        <v>3.2277526904221161</v>
      </c>
      <c r="E3192" s="6">
        <v>3.8798486105967291</v>
      </c>
      <c r="F3192" s="6">
        <v>1.9952132794040669</v>
      </c>
      <c r="G3192" s="6">
        <v>2.0907268782007531</v>
      </c>
      <c r="H3192" s="6">
        <v>4.5678324427501158</v>
      </c>
      <c r="I3192" s="6">
        <v>6.4798608102618092</v>
      </c>
      <c r="J3192" s="6">
        <v>0.35397923362482853</v>
      </c>
      <c r="K3192" s="6">
        <v>2.6988016766382228</v>
      </c>
      <c r="L3192" s="6">
        <v>2.482767100820642</v>
      </c>
      <c r="M3192" s="6">
        <v>5.3826220070809558</v>
      </c>
      <c r="N3192" s="6">
        <v>5.8451231826329906</v>
      </c>
      <c r="O3192" s="6">
        <v>7.9900080181578348</v>
      </c>
      <c r="P3192" s="6">
        <v>0.88670453509875868</v>
      </c>
      <c r="Q3192" s="6">
        <v>7.8456455508444582</v>
      </c>
      <c r="R3192" s="6">
        <v>1.3183126750990311</v>
      </c>
      <c r="S3192" s="6">
        <v>0</v>
      </c>
      <c r="T3192" s="6">
        <v>3.913541724658677</v>
      </c>
      <c r="U3192" s="6">
        <v>6.3968745180127824</v>
      </c>
      <c r="V3192" s="6">
        <v>3.6056647747364399</v>
      </c>
      <c r="W3192" s="6">
        <v>2.3261499003936672</v>
      </c>
      <c r="X3192" s="6">
        <v>6.0144360474316167</v>
      </c>
      <c r="Y3192" s="6">
        <v>2.3491854560605101</v>
      </c>
      <c r="Z3192" s="6">
        <v>1.832118057337107</v>
      </c>
      <c r="AA3192" s="6">
        <v>1.936513978538795</v>
      </c>
      <c r="AB3192" s="6">
        <v>3.5239727883038552</v>
      </c>
      <c r="AC3192" s="6">
        <v>1.820888875889376</v>
      </c>
      <c r="AD3192" s="6">
        <v>3.102806849555686</v>
      </c>
      <c r="AE3192" s="6">
        <v>2.1118150288331998</v>
      </c>
      <c r="AF3192" s="6">
        <v>2.72253766886028</v>
      </c>
      <c r="AG3192" s="6">
        <v>1.2982956397546539</v>
      </c>
    </row>
    <row r="3193" spans="1:33" ht="13.5" customHeight="1" x14ac:dyDescent="0.25">
      <c r="A3193" s="4" t="s">
        <v>4829</v>
      </c>
      <c r="B3193" s="4" t="s">
        <v>5576</v>
      </c>
      <c r="C3193" s="5">
        <f t="shared" si="12"/>
        <v>7.9899394412842186</v>
      </c>
      <c r="D3193" s="6">
        <v>4.6737883278145027</v>
      </c>
      <c r="E3193" s="6">
        <v>5.132153008198058</v>
      </c>
      <c r="F3193" s="6">
        <v>0.93567170236758479</v>
      </c>
      <c r="G3193" s="6">
        <v>2.553325016947523</v>
      </c>
      <c r="H3193" s="6">
        <v>2.43295961011433</v>
      </c>
      <c r="I3193" s="6">
        <v>7.9899394412842186</v>
      </c>
      <c r="J3193" s="6">
        <v>2.255231080329398</v>
      </c>
      <c r="K3193" s="6">
        <v>2.832582254231947</v>
      </c>
      <c r="L3193" s="6">
        <v>1.9338820963481931</v>
      </c>
      <c r="M3193" s="6">
        <v>1.310210668099568</v>
      </c>
      <c r="N3193" s="6">
        <v>0.76281536812283124</v>
      </c>
      <c r="O3193" s="6">
        <v>2.5579646734689629</v>
      </c>
      <c r="P3193" s="6">
        <v>2.360553708917867</v>
      </c>
      <c r="Q3193" s="6">
        <v>1.5337305549179661</v>
      </c>
      <c r="R3193" s="6">
        <v>1.7100355247300509</v>
      </c>
      <c r="S3193" s="6">
        <v>2.9863898613667779</v>
      </c>
      <c r="T3193" s="6">
        <v>4.3469788464866976</v>
      </c>
      <c r="U3193" s="6">
        <v>7.6808260922853773</v>
      </c>
      <c r="V3193" s="6">
        <v>6.3841799654651217</v>
      </c>
      <c r="W3193" s="6">
        <v>4.7290171594895183</v>
      </c>
      <c r="X3193" s="6">
        <v>2.0109478381692321</v>
      </c>
      <c r="Y3193" s="6">
        <v>5.8866627493923511</v>
      </c>
      <c r="Z3193" s="6">
        <v>4.1267233982804736</v>
      </c>
      <c r="AA3193" s="6">
        <v>3.7913316125554788</v>
      </c>
      <c r="AB3193" s="6">
        <v>2.2036252574861068</v>
      </c>
      <c r="AC3193" s="6">
        <v>7.3013873924085946</v>
      </c>
      <c r="AD3193" s="6">
        <v>1.328125292728815</v>
      </c>
      <c r="AE3193" s="6">
        <v>1.145899940071899</v>
      </c>
      <c r="AF3193" s="6">
        <v>3.9262322375660341</v>
      </c>
      <c r="AG3193" s="6">
        <v>1.1768293203545079</v>
      </c>
    </row>
    <row r="3194" spans="1:33" ht="13.5" customHeight="1" x14ac:dyDescent="0.25">
      <c r="A3194" s="4" t="s">
        <v>5577</v>
      </c>
      <c r="B3194" s="4" t="s">
        <v>5578</v>
      </c>
      <c r="C3194" s="5">
        <f t="shared" si="12"/>
        <v>7.9887854387957731</v>
      </c>
      <c r="D3194" s="6">
        <v>2.284334600012726</v>
      </c>
      <c r="E3194" s="6">
        <v>6.5579659738399503</v>
      </c>
      <c r="F3194" s="6">
        <v>2.600971772433109</v>
      </c>
      <c r="G3194" s="6">
        <v>2.4078059754375238</v>
      </c>
      <c r="H3194" s="6">
        <v>3.047170560899668</v>
      </c>
      <c r="I3194" s="6">
        <v>0.81454783762158856</v>
      </c>
      <c r="J3194" s="6">
        <v>2.0141910906363631</v>
      </c>
      <c r="K3194" s="6">
        <v>5.9467630245381464</v>
      </c>
      <c r="L3194" s="6">
        <v>2.863633213298991</v>
      </c>
      <c r="M3194" s="6">
        <v>4.4842867517530589</v>
      </c>
      <c r="N3194" s="6">
        <v>1.805149057006272</v>
      </c>
      <c r="O3194" s="6">
        <v>3.3953526677643371</v>
      </c>
      <c r="P3194" s="6">
        <v>2.0175524731364631</v>
      </c>
      <c r="Q3194" s="6">
        <v>7.6473413023744499</v>
      </c>
      <c r="R3194" s="6">
        <v>1.333214349561183</v>
      </c>
      <c r="S3194" s="6">
        <v>3.155035269912374</v>
      </c>
      <c r="T3194" s="6">
        <v>1.286018890722177</v>
      </c>
      <c r="U3194" s="6">
        <v>4.3715551554200944</v>
      </c>
      <c r="V3194" s="6">
        <v>4.4773184256566587</v>
      </c>
      <c r="W3194" s="6">
        <v>3.861413327464561</v>
      </c>
      <c r="X3194" s="6">
        <v>3.3254660357499848</v>
      </c>
      <c r="Y3194" s="6">
        <v>4.2892698886973353</v>
      </c>
      <c r="Z3194" s="6">
        <v>2.2839359321832999</v>
      </c>
      <c r="AA3194" s="6">
        <v>7.9887854387957731</v>
      </c>
      <c r="AB3194" s="6">
        <v>0.54780336192340573</v>
      </c>
      <c r="AC3194" s="6">
        <v>1.6768419790199001</v>
      </c>
      <c r="AD3194" s="6">
        <v>1.442617793442732</v>
      </c>
      <c r="AE3194" s="6">
        <v>2.0077838293408758</v>
      </c>
      <c r="AF3194" s="6">
        <v>7.4706297555812178</v>
      </c>
      <c r="AG3194" s="6">
        <v>2.5952442657757828</v>
      </c>
    </row>
    <row r="3195" spans="1:33" ht="13.5" customHeight="1" x14ac:dyDescent="0.25">
      <c r="A3195" s="4" t="s">
        <v>5579</v>
      </c>
      <c r="B3195" s="4" t="s">
        <v>5580</v>
      </c>
      <c r="C3195" s="5">
        <f t="shared" si="12"/>
        <v>7.9838110410244836</v>
      </c>
      <c r="D3195" s="6">
        <v>5.675284318181248</v>
      </c>
      <c r="E3195" s="6">
        <v>5.7801524349688602</v>
      </c>
      <c r="F3195" s="6">
        <v>3.000211752663962</v>
      </c>
      <c r="G3195" s="6">
        <v>2.8910433355384999</v>
      </c>
      <c r="H3195" s="6">
        <v>1.803038988710135</v>
      </c>
      <c r="I3195" s="6">
        <v>3.5805689296867929</v>
      </c>
      <c r="J3195" s="6">
        <v>3.4830976539733292</v>
      </c>
      <c r="K3195" s="6">
        <v>4.0281202085552064</v>
      </c>
      <c r="L3195" s="6">
        <v>4.4501919551994673</v>
      </c>
      <c r="M3195" s="6">
        <v>1.7274973415724011</v>
      </c>
      <c r="N3195" s="6">
        <v>4.1251903002364223</v>
      </c>
      <c r="O3195" s="6">
        <v>2.394511280870276</v>
      </c>
      <c r="P3195" s="6">
        <v>2.0453718141502342</v>
      </c>
      <c r="Q3195" s="6">
        <v>3.058072285930693</v>
      </c>
      <c r="R3195" s="6">
        <v>1.835343412007171</v>
      </c>
      <c r="S3195" s="6">
        <v>0.22440733205191701</v>
      </c>
      <c r="T3195" s="6">
        <v>2.1570684235690161</v>
      </c>
      <c r="U3195" s="6">
        <v>1.552799866242252</v>
      </c>
      <c r="V3195" s="6">
        <v>3.1492815605085989</v>
      </c>
      <c r="W3195" s="6">
        <v>7.2488388806708324</v>
      </c>
      <c r="X3195" s="6">
        <v>3.3924012847742411</v>
      </c>
      <c r="Y3195" s="6">
        <v>4.7248544242761206</v>
      </c>
      <c r="Z3195" s="6">
        <v>5.3507450988387717</v>
      </c>
      <c r="AA3195" s="6">
        <v>3.393546961638561</v>
      </c>
      <c r="AB3195" s="6">
        <v>2.158071712713387</v>
      </c>
      <c r="AC3195" s="6">
        <v>7.9838110410244836</v>
      </c>
      <c r="AD3195" s="6">
        <v>1.9329185028817151</v>
      </c>
      <c r="AE3195" s="6">
        <v>2.0495115254277958</v>
      </c>
      <c r="AF3195" s="6">
        <v>2.543784201946603</v>
      </c>
      <c r="AG3195" s="6">
        <v>2.2602631711910068</v>
      </c>
    </row>
    <row r="3196" spans="1:33" ht="13.5" customHeight="1" x14ac:dyDescent="0.25">
      <c r="A3196" s="4" t="s">
        <v>5581</v>
      </c>
      <c r="B3196" s="4" t="s">
        <v>5582</v>
      </c>
      <c r="C3196" s="5">
        <f t="shared" si="12"/>
        <v>7.9818037778277766</v>
      </c>
      <c r="D3196" s="6">
        <v>2.7095498737270272</v>
      </c>
      <c r="E3196" s="6">
        <v>7.9818037778277766</v>
      </c>
      <c r="F3196" s="6">
        <v>2.807488734651892</v>
      </c>
      <c r="G3196" s="6">
        <v>3.893605860924398</v>
      </c>
      <c r="H3196" s="6">
        <v>2.118013026031345</v>
      </c>
      <c r="I3196" s="6">
        <v>2.4619322222167459</v>
      </c>
      <c r="J3196" s="6">
        <v>4.7919723653535824</v>
      </c>
      <c r="K3196" s="6">
        <v>3.8763075113495682</v>
      </c>
      <c r="L3196" s="6">
        <v>4.5344202809040173</v>
      </c>
      <c r="M3196" s="6">
        <v>1.590832054509586</v>
      </c>
      <c r="N3196" s="6">
        <v>2.399126868605999</v>
      </c>
      <c r="O3196" s="6">
        <v>3.4819088075085278</v>
      </c>
      <c r="P3196" s="6">
        <v>4.1250503552659419</v>
      </c>
      <c r="Q3196" s="6">
        <v>2.7460504581737579</v>
      </c>
      <c r="R3196" s="6">
        <v>3.5925087624704362</v>
      </c>
      <c r="S3196" s="6">
        <v>2.6044333178642018</v>
      </c>
      <c r="T3196" s="6">
        <v>2.4532554565273612</v>
      </c>
      <c r="U3196" s="6">
        <v>3.1039943080061119</v>
      </c>
      <c r="V3196" s="6">
        <v>1.0994398227079409</v>
      </c>
      <c r="W3196" s="6">
        <v>3.9766612437353892</v>
      </c>
      <c r="X3196" s="6">
        <v>4.3500805003187653</v>
      </c>
      <c r="Y3196" s="6">
        <v>2.5900064389717961</v>
      </c>
      <c r="Z3196" s="6">
        <v>3.2744540712417241</v>
      </c>
      <c r="AA3196" s="6">
        <v>5.8600046984820411</v>
      </c>
      <c r="AB3196" s="6">
        <v>3.3218418752751191</v>
      </c>
      <c r="AC3196" s="6">
        <v>4.4049917749322773</v>
      </c>
      <c r="AD3196" s="6">
        <v>3.2420388699455192</v>
      </c>
      <c r="AE3196" s="6">
        <v>1.9913846119170191</v>
      </c>
      <c r="AF3196" s="6">
        <v>3.2318191575009791</v>
      </c>
      <c r="AG3196" s="6">
        <v>1.385022893053135</v>
      </c>
    </row>
    <row r="3197" spans="1:33" ht="13.5" customHeight="1" x14ac:dyDescent="0.25">
      <c r="A3197" s="4" t="s">
        <v>5209</v>
      </c>
      <c r="B3197" s="4" t="s">
        <v>5583</v>
      </c>
      <c r="C3197" s="5">
        <f t="shared" si="12"/>
        <v>7.9811029567482912</v>
      </c>
      <c r="D3197" s="6">
        <v>5.9660714068180143</v>
      </c>
      <c r="E3197" s="6">
        <v>5.993573505170553</v>
      </c>
      <c r="F3197" s="6">
        <v>1.131498878573497</v>
      </c>
      <c r="G3197" s="6">
        <v>1.1019041374562899</v>
      </c>
      <c r="H3197" s="6">
        <v>1.6463440230694619</v>
      </c>
      <c r="I3197" s="6">
        <v>3.2036002681306601</v>
      </c>
      <c r="J3197" s="6">
        <v>2.532031251996798</v>
      </c>
      <c r="K3197" s="6">
        <v>4.3941563793260414</v>
      </c>
      <c r="L3197" s="6">
        <v>3.7180090152714178</v>
      </c>
      <c r="M3197" s="6">
        <v>2.2795395718921831</v>
      </c>
      <c r="N3197" s="6">
        <v>0.88172273903147058</v>
      </c>
      <c r="O3197" s="6">
        <v>2.6285661756821002</v>
      </c>
      <c r="P3197" s="6">
        <v>2.2039982754520739</v>
      </c>
      <c r="Q3197" s="6">
        <v>3.2890436340933231</v>
      </c>
      <c r="R3197" s="6">
        <v>1.9649592038995469</v>
      </c>
      <c r="S3197" s="6">
        <v>4.4816761235793816</v>
      </c>
      <c r="T3197" s="6">
        <v>4.1102014336852726</v>
      </c>
      <c r="U3197" s="6">
        <v>2.8393275603463111</v>
      </c>
      <c r="V3197" s="6">
        <v>1.8275837297852711</v>
      </c>
      <c r="W3197" s="6">
        <v>3.9298147815707312</v>
      </c>
      <c r="X3197" s="6">
        <v>3.5890220177810699</v>
      </c>
      <c r="Y3197" s="6">
        <v>2.0798832697798741</v>
      </c>
      <c r="Z3197" s="6">
        <v>4.8849992663874904</v>
      </c>
      <c r="AA3197" s="6">
        <v>7.9811029567482912</v>
      </c>
      <c r="AB3197" s="6">
        <v>3.0151424381013539</v>
      </c>
      <c r="AC3197" s="6">
        <v>7.0602426204835131</v>
      </c>
      <c r="AD3197" s="6">
        <v>2.6561769142590381</v>
      </c>
      <c r="AE3197" s="6">
        <v>1.138886094286053</v>
      </c>
      <c r="AF3197" s="6">
        <v>4.8210832264417487</v>
      </c>
      <c r="AG3197" s="6">
        <v>2.6498391009011582</v>
      </c>
    </row>
    <row r="3198" spans="1:33" ht="13.5" customHeight="1" x14ac:dyDescent="0.25">
      <c r="A3198" s="4" t="s">
        <v>3297</v>
      </c>
      <c r="B3198" s="4" t="s">
        <v>5584</v>
      </c>
      <c r="C3198" s="5">
        <f t="shared" si="12"/>
        <v>7.9808668979107047</v>
      </c>
      <c r="D3198" s="6">
        <v>2.7274589550055039</v>
      </c>
      <c r="E3198" s="6">
        <v>5.3438949153965796</v>
      </c>
      <c r="F3198" s="6">
        <v>1.839449483630478</v>
      </c>
      <c r="G3198" s="6">
        <v>3.2469316013248828</v>
      </c>
      <c r="H3198" s="6">
        <v>5.3048374894642656</v>
      </c>
      <c r="I3198" s="6">
        <v>4.6761792649652554</v>
      </c>
      <c r="J3198" s="6">
        <v>1.159802729148381</v>
      </c>
      <c r="K3198" s="6">
        <v>3.424600312722387</v>
      </c>
      <c r="L3198" s="6">
        <v>3.8429061485150529</v>
      </c>
      <c r="M3198" s="6">
        <v>1.817815069263347</v>
      </c>
      <c r="N3198" s="6">
        <v>4.8522517706377144</v>
      </c>
      <c r="O3198" s="6">
        <v>5.8688872224698523</v>
      </c>
      <c r="P3198" s="6">
        <v>2.2754228596705439</v>
      </c>
      <c r="Q3198" s="6">
        <v>7.9808668979107047</v>
      </c>
      <c r="R3198" s="6">
        <v>2.0258582631590412</v>
      </c>
      <c r="S3198" s="6">
        <v>3.733095953441727</v>
      </c>
      <c r="T3198" s="6">
        <v>2.2766720355358072</v>
      </c>
      <c r="U3198" s="6">
        <v>0.93109480956360613</v>
      </c>
      <c r="V3198" s="6">
        <v>2.9250328778962462</v>
      </c>
      <c r="W3198" s="6">
        <v>3.6561952730135752</v>
      </c>
      <c r="X3198" s="6">
        <v>3.8172707849143732</v>
      </c>
      <c r="Y3198" s="6">
        <v>3.6133478674136752</v>
      </c>
      <c r="Z3198" s="6">
        <v>4.4219142992491234</v>
      </c>
      <c r="AA3198" s="6">
        <v>1.5920920478067679</v>
      </c>
      <c r="AB3198" s="6">
        <v>1.0267542852232019</v>
      </c>
      <c r="AC3198" s="6">
        <v>2.9869493261492468</v>
      </c>
      <c r="AD3198" s="6">
        <v>3.0630130446682649</v>
      </c>
      <c r="AE3198" s="6">
        <v>6.1122856052674468</v>
      </c>
      <c r="AF3198" s="6">
        <v>2.6596533016304229</v>
      </c>
      <c r="AG3198" s="6">
        <v>0.79746550494251278</v>
      </c>
    </row>
    <row r="3199" spans="1:33" ht="13.5" customHeight="1" x14ac:dyDescent="0.25">
      <c r="A3199" s="4" t="s">
        <v>623</v>
      </c>
      <c r="B3199" s="4" t="s">
        <v>5585</v>
      </c>
      <c r="C3199" s="5">
        <f t="shared" si="12"/>
        <v>7.9785397942714722</v>
      </c>
      <c r="D3199" s="6">
        <v>5.2069273315123201</v>
      </c>
      <c r="E3199" s="6">
        <v>2.3683582513942971</v>
      </c>
      <c r="F3199" s="6">
        <v>3.692575474910738</v>
      </c>
      <c r="G3199" s="6">
        <v>2.542929518851575</v>
      </c>
      <c r="H3199" s="6">
        <v>4.1101697658052396</v>
      </c>
      <c r="I3199" s="6">
        <v>7.0273627076508198</v>
      </c>
      <c r="J3199" s="6">
        <v>3.501198018538854</v>
      </c>
      <c r="K3199" s="6">
        <v>1.291234544247355</v>
      </c>
      <c r="L3199" s="6">
        <v>2.82544562480629</v>
      </c>
      <c r="M3199" s="6">
        <v>2.5427369357346699</v>
      </c>
      <c r="N3199" s="6">
        <v>2.6865818106149231</v>
      </c>
      <c r="O3199" s="6">
        <v>3.3786515352195252</v>
      </c>
      <c r="P3199" s="6">
        <v>1.6913104799610199</v>
      </c>
      <c r="Q3199" s="6">
        <v>7.9785397942714722</v>
      </c>
      <c r="R3199" s="6">
        <v>2.4128744412491221</v>
      </c>
      <c r="S3199" s="6">
        <v>5.893806946681579</v>
      </c>
      <c r="T3199" s="6">
        <v>7.6764948175475283</v>
      </c>
      <c r="U3199" s="6">
        <v>5.2885308280806171</v>
      </c>
      <c r="V3199" s="6">
        <v>2.77824363821827</v>
      </c>
      <c r="W3199" s="6">
        <v>2.6287830268648009</v>
      </c>
      <c r="X3199" s="6">
        <v>1.8280335444292051</v>
      </c>
      <c r="Y3199" s="6">
        <v>3.6033143229412321</v>
      </c>
      <c r="Z3199" s="6">
        <v>2.6366367685727972</v>
      </c>
      <c r="AA3199" s="6">
        <v>0.55879669804708698</v>
      </c>
      <c r="AB3199" s="6">
        <v>2.158131444503081</v>
      </c>
      <c r="AC3199" s="6">
        <v>1.411431226376195</v>
      </c>
      <c r="AD3199" s="6">
        <v>2.4080118868972362</v>
      </c>
      <c r="AE3199" s="6">
        <v>1.439566843863781</v>
      </c>
      <c r="AF3199" s="6">
        <v>4.5227068458345814</v>
      </c>
      <c r="AG3199" s="6">
        <v>1.9106149263737819</v>
      </c>
    </row>
    <row r="3200" spans="1:33" ht="13.5" customHeight="1" x14ac:dyDescent="0.25">
      <c r="A3200" s="4" t="s">
        <v>622</v>
      </c>
      <c r="B3200" s="4" t="s">
        <v>5585</v>
      </c>
      <c r="C3200" s="5">
        <f t="shared" si="12"/>
        <v>7.9785397942714722</v>
      </c>
      <c r="D3200" s="6">
        <v>5.2069273315123201</v>
      </c>
      <c r="E3200" s="6">
        <v>2.3683582513942971</v>
      </c>
      <c r="F3200" s="6">
        <v>3.692575474910738</v>
      </c>
      <c r="G3200" s="6">
        <v>2.542929518851575</v>
      </c>
      <c r="H3200" s="6">
        <v>4.1101697658052396</v>
      </c>
      <c r="I3200" s="6">
        <v>7.0273627076508198</v>
      </c>
      <c r="J3200" s="6">
        <v>3.501198018538854</v>
      </c>
      <c r="K3200" s="6">
        <v>1.291234544247355</v>
      </c>
      <c r="L3200" s="6">
        <v>2.82544562480629</v>
      </c>
      <c r="M3200" s="6">
        <v>2.5427369357346699</v>
      </c>
      <c r="N3200" s="6">
        <v>2.6865818106149231</v>
      </c>
      <c r="O3200" s="6">
        <v>3.3786515352195252</v>
      </c>
      <c r="P3200" s="6">
        <v>1.6913104799610199</v>
      </c>
      <c r="Q3200" s="6">
        <v>7.9785397942714722</v>
      </c>
      <c r="R3200" s="6">
        <v>2.4128744412491221</v>
      </c>
      <c r="S3200" s="6">
        <v>5.893806946681579</v>
      </c>
      <c r="T3200" s="6">
        <v>7.6764948175475283</v>
      </c>
      <c r="U3200" s="6">
        <v>5.2885308280806171</v>
      </c>
      <c r="V3200" s="6">
        <v>2.77824363821827</v>
      </c>
      <c r="W3200" s="6">
        <v>2.6287830268648009</v>
      </c>
      <c r="X3200" s="6">
        <v>1.8280335444292051</v>
      </c>
      <c r="Y3200" s="6">
        <v>3.6033143229412321</v>
      </c>
      <c r="Z3200" s="6">
        <v>2.6366367685727972</v>
      </c>
      <c r="AA3200" s="6">
        <v>0.55879669804708698</v>
      </c>
      <c r="AB3200" s="6">
        <v>2.158131444503081</v>
      </c>
      <c r="AC3200" s="6">
        <v>1.411431226376195</v>
      </c>
      <c r="AD3200" s="6">
        <v>2.4080118868972362</v>
      </c>
      <c r="AE3200" s="6">
        <v>1.439566843863781</v>
      </c>
      <c r="AF3200" s="6">
        <v>4.5227068458345814</v>
      </c>
      <c r="AG3200" s="6">
        <v>1.9106149263737819</v>
      </c>
    </row>
    <row r="3201" spans="1:33" ht="13.5" customHeight="1" x14ac:dyDescent="0.25">
      <c r="A3201" s="4" t="s">
        <v>621</v>
      </c>
      <c r="B3201" s="4" t="s">
        <v>5585</v>
      </c>
      <c r="C3201" s="5">
        <f t="shared" si="12"/>
        <v>7.9785397942714722</v>
      </c>
      <c r="D3201" s="6">
        <v>5.2069273315123201</v>
      </c>
      <c r="E3201" s="6">
        <v>2.3683582513942971</v>
      </c>
      <c r="F3201" s="6">
        <v>3.692575474910738</v>
      </c>
      <c r="G3201" s="6">
        <v>2.542929518851575</v>
      </c>
      <c r="H3201" s="6">
        <v>4.1101697658052396</v>
      </c>
      <c r="I3201" s="6">
        <v>7.0273627076508198</v>
      </c>
      <c r="J3201" s="6">
        <v>3.501198018538854</v>
      </c>
      <c r="K3201" s="6">
        <v>1.291234544247355</v>
      </c>
      <c r="L3201" s="6">
        <v>2.82544562480629</v>
      </c>
      <c r="M3201" s="6">
        <v>2.5427369357346699</v>
      </c>
      <c r="N3201" s="6">
        <v>2.6865818106149231</v>
      </c>
      <c r="O3201" s="6">
        <v>3.3786515352195252</v>
      </c>
      <c r="P3201" s="6">
        <v>1.6913104799610199</v>
      </c>
      <c r="Q3201" s="6">
        <v>7.9785397942714722</v>
      </c>
      <c r="R3201" s="6">
        <v>2.4128744412491221</v>
      </c>
      <c r="S3201" s="6">
        <v>5.893806946681579</v>
      </c>
      <c r="T3201" s="6">
        <v>7.6764948175475283</v>
      </c>
      <c r="U3201" s="6">
        <v>5.2885308280806171</v>
      </c>
      <c r="V3201" s="6">
        <v>2.77824363821827</v>
      </c>
      <c r="W3201" s="6">
        <v>2.6287830268648009</v>
      </c>
      <c r="X3201" s="6">
        <v>1.8280335444292051</v>
      </c>
      <c r="Y3201" s="6">
        <v>3.6033143229412321</v>
      </c>
      <c r="Z3201" s="6">
        <v>2.6366367685727972</v>
      </c>
      <c r="AA3201" s="6">
        <v>0.55879669804708698</v>
      </c>
      <c r="AB3201" s="6">
        <v>2.158131444503081</v>
      </c>
      <c r="AC3201" s="6">
        <v>1.411431226376195</v>
      </c>
      <c r="AD3201" s="6">
        <v>2.4080118868972362</v>
      </c>
      <c r="AE3201" s="6">
        <v>1.439566843863781</v>
      </c>
      <c r="AF3201" s="6">
        <v>4.5227068458345814</v>
      </c>
      <c r="AG3201" s="6">
        <v>1.9106149263737819</v>
      </c>
    </row>
    <row r="3202" spans="1:33" ht="13.5" customHeight="1" x14ac:dyDescent="0.25">
      <c r="A3202" s="4" t="s">
        <v>5586</v>
      </c>
      <c r="B3202" s="4" t="s">
        <v>5587</v>
      </c>
      <c r="C3202" s="5">
        <f t="shared" si="12"/>
        <v>7.9768843595288947</v>
      </c>
      <c r="D3202" s="6">
        <v>4.4736447556013257</v>
      </c>
      <c r="E3202" s="6">
        <v>7.9768843595288947</v>
      </c>
      <c r="F3202" s="6">
        <v>2.5749020690304421</v>
      </c>
      <c r="G3202" s="6">
        <v>1.1768809784448619</v>
      </c>
      <c r="H3202" s="6">
        <v>3.597365238109794</v>
      </c>
      <c r="I3202" s="6">
        <v>4.6519069544830982</v>
      </c>
      <c r="J3202" s="6">
        <v>2.1219497550969471</v>
      </c>
      <c r="K3202" s="6">
        <v>3.3373087085965309</v>
      </c>
      <c r="L3202" s="6">
        <v>4.7673888563325084</v>
      </c>
      <c r="M3202" s="6">
        <v>2.2072437827336091</v>
      </c>
      <c r="N3202" s="6">
        <v>0.95590158871673525</v>
      </c>
      <c r="O3202" s="6">
        <v>2.3777934170266288</v>
      </c>
      <c r="P3202" s="6">
        <v>6.4061004669839399</v>
      </c>
      <c r="Q3202" s="6">
        <v>3.0622009220312858</v>
      </c>
      <c r="R3202" s="6">
        <v>0.21598090612307719</v>
      </c>
      <c r="S3202" s="6">
        <v>1.4533053313025861</v>
      </c>
      <c r="T3202" s="6">
        <v>4.9917150624819726</v>
      </c>
      <c r="U3202" s="6">
        <v>1.9056868432533409</v>
      </c>
      <c r="V3202" s="6">
        <v>4.1081152187277574</v>
      </c>
      <c r="W3202" s="6">
        <v>6.250336150911699</v>
      </c>
      <c r="X3202" s="6">
        <v>4.6849132930864252</v>
      </c>
      <c r="Y3202" s="6">
        <v>5.7682146822191704</v>
      </c>
      <c r="Z3202" s="6">
        <v>2.2258741453170581</v>
      </c>
      <c r="AA3202" s="6">
        <v>2.3591930722963919</v>
      </c>
      <c r="AB3202" s="6">
        <v>4.2014871337848643</v>
      </c>
      <c r="AC3202" s="6">
        <v>2.387525219896939</v>
      </c>
      <c r="AD3202" s="6">
        <v>4.0151598979415306</v>
      </c>
      <c r="AE3202" s="6">
        <v>2.2436341876654482</v>
      </c>
      <c r="AF3202" s="6">
        <v>1.129682779130643</v>
      </c>
      <c r="AG3202" s="6">
        <v>2.371704223144488</v>
      </c>
    </row>
    <row r="3203" spans="1:33" ht="13.5" customHeight="1" x14ac:dyDescent="0.25">
      <c r="A3203" s="4" t="s">
        <v>291</v>
      </c>
      <c r="B3203" s="4" t="s">
        <v>5588</v>
      </c>
      <c r="C3203" s="5">
        <f t="shared" si="12"/>
        <v>7.9739539558570449</v>
      </c>
      <c r="D3203" s="6">
        <v>4.6348925252965456</v>
      </c>
      <c r="E3203" s="6">
        <v>4.9135811923335169</v>
      </c>
      <c r="F3203" s="6">
        <v>3.3845448320941789</v>
      </c>
      <c r="G3203" s="6">
        <v>1.3255110139961011</v>
      </c>
      <c r="H3203" s="6">
        <v>1.437408266651852</v>
      </c>
      <c r="I3203" s="6">
        <v>1.9493949814130711</v>
      </c>
      <c r="J3203" s="6">
        <v>1.9738070143354001</v>
      </c>
      <c r="K3203" s="6">
        <v>3.9415961989181101</v>
      </c>
      <c r="L3203" s="6">
        <v>3.774261358684956</v>
      </c>
      <c r="M3203" s="6">
        <v>2.2827240714038721</v>
      </c>
      <c r="N3203" s="6">
        <v>2.726653473091416</v>
      </c>
      <c r="O3203" s="6">
        <v>3.4472259266822478</v>
      </c>
      <c r="P3203" s="6">
        <v>7.3071568901953139</v>
      </c>
      <c r="Q3203" s="6">
        <v>6.7922089244573352</v>
      </c>
      <c r="R3203" s="6">
        <v>0.43481877124365992</v>
      </c>
      <c r="S3203" s="6">
        <v>4.1161574378753709</v>
      </c>
      <c r="T3203" s="6">
        <v>1.658327942640732</v>
      </c>
      <c r="U3203" s="6">
        <v>4.7950982071257666</v>
      </c>
      <c r="V3203" s="6">
        <v>7.9739539558570449</v>
      </c>
      <c r="W3203" s="6">
        <v>2.8860372750717662</v>
      </c>
      <c r="X3203" s="6">
        <v>1.008720939551488</v>
      </c>
      <c r="Y3203" s="6">
        <v>7.96204431905654</v>
      </c>
      <c r="Z3203" s="6">
        <v>1.0578808621694811</v>
      </c>
      <c r="AA3203" s="6">
        <v>1.896941538693538</v>
      </c>
      <c r="AB3203" s="6">
        <v>3.450951659431388</v>
      </c>
      <c r="AC3203" s="6">
        <v>2.4320047754800691</v>
      </c>
      <c r="AD3203" s="6">
        <v>3.091089455897543</v>
      </c>
      <c r="AE3203" s="6">
        <v>0.18405271092561909</v>
      </c>
      <c r="AF3203" s="6">
        <v>4.9364081551426304</v>
      </c>
      <c r="AG3203" s="6">
        <v>2.2245453242834521</v>
      </c>
    </row>
    <row r="3204" spans="1:33" ht="13.5" customHeight="1" x14ac:dyDescent="0.25">
      <c r="A3204" s="4" t="s">
        <v>5589</v>
      </c>
      <c r="B3204" s="4" t="s">
        <v>5590</v>
      </c>
      <c r="C3204" s="5">
        <f t="shared" si="12"/>
        <v>7.9724871560616526</v>
      </c>
      <c r="D3204" s="6">
        <v>1.898841551237203</v>
      </c>
      <c r="E3204" s="6">
        <v>4.7831420729207039</v>
      </c>
      <c r="F3204" s="6">
        <v>0.7709528896096064</v>
      </c>
      <c r="G3204" s="6">
        <v>0.83056801963906568</v>
      </c>
      <c r="H3204" s="6">
        <v>4.3147637995350783</v>
      </c>
      <c r="I3204" s="6">
        <v>5.4407377031114619</v>
      </c>
      <c r="J3204" s="6">
        <v>7.613792167426972</v>
      </c>
      <c r="K3204" s="6">
        <v>2.6597900529268022</v>
      </c>
      <c r="L3204" s="6">
        <v>2.0484492273283861</v>
      </c>
      <c r="M3204" s="6">
        <v>3.040742209205987</v>
      </c>
      <c r="N3204" s="6">
        <v>4.2503053177905992</v>
      </c>
      <c r="O3204" s="6">
        <v>5.7682580965049848</v>
      </c>
      <c r="P3204" s="6">
        <v>4.05605723271555</v>
      </c>
      <c r="Q3204" s="6">
        <v>7.9724871560616526</v>
      </c>
      <c r="R3204" s="6">
        <v>0.82847924798313599</v>
      </c>
      <c r="S3204" s="6">
        <v>4.6830652646192874</v>
      </c>
      <c r="T3204" s="6">
        <v>4.9098331059824343</v>
      </c>
      <c r="U3204" s="6">
        <v>2.1624027705133111</v>
      </c>
      <c r="V3204" s="6">
        <v>4.2151583746244361</v>
      </c>
      <c r="W3204" s="6">
        <v>3.003951334661807</v>
      </c>
      <c r="X3204" s="6">
        <v>2.568370548220507</v>
      </c>
      <c r="Y3204" s="6">
        <v>3.178756437817599</v>
      </c>
      <c r="Z3204" s="6">
        <v>3.8128396459924252</v>
      </c>
      <c r="AA3204" s="6">
        <v>2.1590581438771359</v>
      </c>
      <c r="AB3204" s="6">
        <v>1.8259350928082161</v>
      </c>
      <c r="AC3204" s="6">
        <v>2.1615187135890679</v>
      </c>
      <c r="AD3204" s="6">
        <v>2.1172042579481691</v>
      </c>
      <c r="AE3204" s="6">
        <v>0.96205486195602297</v>
      </c>
      <c r="AF3204" s="6">
        <v>4.6457138496687707</v>
      </c>
      <c r="AG3204" s="6">
        <v>1.316770853723614</v>
      </c>
    </row>
    <row r="3205" spans="1:33" ht="13.5" customHeight="1" x14ac:dyDescent="0.25">
      <c r="A3205" s="4" t="s">
        <v>5591</v>
      </c>
      <c r="B3205" s="4" t="s">
        <v>5592</v>
      </c>
      <c r="C3205" s="5">
        <f t="shared" si="12"/>
        <v>7.9723952159594518</v>
      </c>
      <c r="D3205" s="6">
        <v>2.9423861583880129</v>
      </c>
      <c r="E3205" s="6">
        <v>7.0225181583229794</v>
      </c>
      <c r="F3205" s="6">
        <v>2.8556432188241341</v>
      </c>
      <c r="G3205" s="6">
        <v>1.5316955452798111</v>
      </c>
      <c r="H3205" s="6">
        <v>4.1781306945551542</v>
      </c>
      <c r="I3205" s="6">
        <v>1.9502780920947109</v>
      </c>
      <c r="J3205" s="6">
        <v>1.9324616284576199</v>
      </c>
      <c r="K3205" s="6">
        <v>4.9937027402556966</v>
      </c>
      <c r="L3205" s="6">
        <v>5.485962866364039</v>
      </c>
      <c r="M3205" s="6">
        <v>2.8135126050815571</v>
      </c>
      <c r="N3205" s="6">
        <v>1.265218791036794</v>
      </c>
      <c r="O3205" s="6">
        <v>4.3596205799920744</v>
      </c>
      <c r="P3205" s="6">
        <v>7.9723952159594518</v>
      </c>
      <c r="Q3205" s="6">
        <v>1.8897727354918381</v>
      </c>
      <c r="R3205" s="6">
        <v>0.62628920575592872</v>
      </c>
      <c r="S3205" s="6">
        <v>0.70485273954875716</v>
      </c>
      <c r="T3205" s="6">
        <v>3.486839090645744</v>
      </c>
      <c r="U3205" s="6">
        <v>2.0729921875692061</v>
      </c>
      <c r="V3205" s="6">
        <v>4.7957164893567983</v>
      </c>
      <c r="W3205" s="6">
        <v>3.335303775634614</v>
      </c>
      <c r="X3205" s="6">
        <v>4.4172390154531076</v>
      </c>
      <c r="Y3205" s="6">
        <v>5.5739202007276019</v>
      </c>
      <c r="Z3205" s="6">
        <v>5.6805494319988883</v>
      </c>
      <c r="AA3205" s="6">
        <v>2.9344471163129371</v>
      </c>
      <c r="AB3205" s="6">
        <v>4.2056855293945974</v>
      </c>
      <c r="AC3205" s="6">
        <v>2.960926262882333</v>
      </c>
      <c r="AD3205" s="6">
        <v>1.0428817464302109</v>
      </c>
      <c r="AE3205" s="6">
        <v>1.7896485901349779</v>
      </c>
      <c r="AF3205" s="6">
        <v>3.9657019112515992</v>
      </c>
      <c r="AG3205" s="6">
        <v>1.2137076767988519</v>
      </c>
    </row>
    <row r="3206" spans="1:33" ht="13.5" customHeight="1" x14ac:dyDescent="0.25">
      <c r="A3206" s="4" t="s">
        <v>5593</v>
      </c>
      <c r="B3206" s="4" t="s">
        <v>5594</v>
      </c>
      <c r="C3206" s="5">
        <f t="shared" si="12"/>
        <v>7.9662558421152534</v>
      </c>
      <c r="D3206" s="6">
        <v>4.6022620450350802</v>
      </c>
      <c r="E3206" s="6">
        <v>2.4198234824590998</v>
      </c>
      <c r="F3206" s="6">
        <v>2.7324559352377502</v>
      </c>
      <c r="G3206" s="6">
        <v>4.9008902895976334</v>
      </c>
      <c r="H3206" s="6">
        <v>3.8645170580776309</v>
      </c>
      <c r="I3206" s="6">
        <v>2.0972235765632692</v>
      </c>
      <c r="J3206" s="6">
        <v>1.6095969688996361</v>
      </c>
      <c r="K3206" s="6">
        <v>2.9053761624534751</v>
      </c>
      <c r="L3206" s="6">
        <v>2.254532275196786</v>
      </c>
      <c r="M3206" s="6">
        <v>3.4135724860218741</v>
      </c>
      <c r="N3206" s="6">
        <v>2.9824581787510711</v>
      </c>
      <c r="O3206" s="6">
        <v>2.0151409102282121</v>
      </c>
      <c r="P3206" s="6">
        <v>4.3780651802333601</v>
      </c>
      <c r="Q3206" s="6">
        <v>4.0848927308139498</v>
      </c>
      <c r="R3206" s="6">
        <v>1.415089014367936</v>
      </c>
      <c r="S3206" s="6">
        <v>2.8376874706863391</v>
      </c>
      <c r="T3206" s="6">
        <v>1.533148060188422</v>
      </c>
      <c r="U3206" s="6">
        <v>7.9662558421152534</v>
      </c>
      <c r="V3206" s="6">
        <v>3.3423324001629902</v>
      </c>
      <c r="W3206" s="6">
        <v>2.6403499161163162</v>
      </c>
      <c r="X3206" s="6">
        <v>1.2320287720749019</v>
      </c>
      <c r="Y3206" s="6">
        <v>3.627178312875329</v>
      </c>
      <c r="Z3206" s="6">
        <v>1.8154753658116141</v>
      </c>
      <c r="AA3206" s="6">
        <v>2.2000932176132211</v>
      </c>
      <c r="AB3206" s="6">
        <v>6.1755144193556841</v>
      </c>
      <c r="AC3206" s="6">
        <v>5.3248990980443622</v>
      </c>
      <c r="AD3206" s="6">
        <v>3.880754767297439</v>
      </c>
      <c r="AE3206" s="6">
        <v>5.2910901075261298</v>
      </c>
      <c r="AF3206" s="6">
        <v>4.7243985740636871</v>
      </c>
      <c r="AG3206" s="6">
        <v>1.7328973821315601</v>
      </c>
    </row>
    <row r="3207" spans="1:33" ht="13.5" customHeight="1" x14ac:dyDescent="0.25">
      <c r="A3207" s="4" t="s">
        <v>5595</v>
      </c>
      <c r="B3207" s="4" t="s">
        <v>5596</v>
      </c>
      <c r="C3207" s="5">
        <f t="shared" si="12"/>
        <v>7.9651742146921611</v>
      </c>
      <c r="D3207" s="6">
        <v>4.6021255393135236</v>
      </c>
      <c r="E3207" s="6">
        <v>3.984916138142268</v>
      </c>
      <c r="F3207" s="6">
        <v>2.781340350454244</v>
      </c>
      <c r="G3207" s="6">
        <v>3.2860067051013151</v>
      </c>
      <c r="H3207" s="6">
        <v>1.341005376253485</v>
      </c>
      <c r="I3207" s="6">
        <v>3.025023381254909</v>
      </c>
      <c r="J3207" s="6">
        <v>3.6555480848965511</v>
      </c>
      <c r="K3207" s="6">
        <v>3.139644415218283</v>
      </c>
      <c r="L3207" s="6">
        <v>3.105243758353136</v>
      </c>
      <c r="M3207" s="6">
        <v>2.4189553287996279</v>
      </c>
      <c r="N3207" s="6">
        <v>2.2582702591664479</v>
      </c>
      <c r="O3207" s="6">
        <v>1.322139637885215</v>
      </c>
      <c r="P3207" s="6">
        <v>5.9315214708038573</v>
      </c>
      <c r="Q3207" s="6">
        <v>1.977364142530093</v>
      </c>
      <c r="R3207" s="6">
        <v>4.903608738377673</v>
      </c>
      <c r="S3207" s="6">
        <v>7.9651742146921611</v>
      </c>
      <c r="T3207" s="6">
        <v>0.98033597147446916</v>
      </c>
      <c r="U3207" s="6">
        <v>3.1503027086373292</v>
      </c>
      <c r="V3207" s="6">
        <v>0.92829943711275598</v>
      </c>
      <c r="W3207" s="6">
        <v>2.3356409156386082</v>
      </c>
      <c r="X3207" s="6">
        <v>6.4923687784825281</v>
      </c>
      <c r="Y3207" s="6">
        <v>1.7703590964517071</v>
      </c>
      <c r="Z3207" s="6">
        <v>2.8962317371924029</v>
      </c>
      <c r="AA3207" s="6">
        <v>5.4285100107434694</v>
      </c>
      <c r="AB3207" s="6">
        <v>4.2877630526031796</v>
      </c>
      <c r="AC3207" s="6">
        <v>5.1362409486194576</v>
      </c>
      <c r="AD3207" s="6">
        <v>1.4057804869904389</v>
      </c>
      <c r="AE3207" s="6">
        <v>1.746214705538732</v>
      </c>
      <c r="AF3207" s="6">
        <v>4.8441948944971553</v>
      </c>
      <c r="AG3207" s="6">
        <v>2.899869714774995</v>
      </c>
    </row>
    <row r="3208" spans="1:33" ht="13.5" customHeight="1" x14ac:dyDescent="0.25">
      <c r="A3208" s="4" t="s">
        <v>5597</v>
      </c>
      <c r="B3208" s="4" t="s">
        <v>5598</v>
      </c>
      <c r="C3208" s="5">
        <f t="shared" si="12"/>
        <v>7.9615719461123309</v>
      </c>
      <c r="D3208" s="6">
        <v>1.4619828240850521</v>
      </c>
      <c r="E3208" s="6">
        <v>2.09688426354669</v>
      </c>
      <c r="F3208" s="6">
        <v>2.459391510897067</v>
      </c>
      <c r="G3208" s="6">
        <v>1.6377000838790889</v>
      </c>
      <c r="H3208" s="6">
        <v>5.2719004791596067</v>
      </c>
      <c r="I3208" s="6">
        <v>6.4945633779856156</v>
      </c>
      <c r="J3208" s="6">
        <v>2.3639489198199741</v>
      </c>
      <c r="K3208" s="6">
        <v>1.5375964254602561</v>
      </c>
      <c r="L3208" s="6">
        <v>2.9050318250521521</v>
      </c>
      <c r="M3208" s="6">
        <v>2.4192967908775729</v>
      </c>
      <c r="N3208" s="6">
        <v>3.920592197010877</v>
      </c>
      <c r="O3208" s="6">
        <v>5.5392728857622124</v>
      </c>
      <c r="P3208" s="6">
        <v>3.3592887759787331</v>
      </c>
      <c r="Q3208" s="6">
        <v>5.452759357131356</v>
      </c>
      <c r="R3208" s="6">
        <v>1.9948704780030111</v>
      </c>
      <c r="S3208" s="6">
        <v>1.6613194802607221</v>
      </c>
      <c r="T3208" s="6">
        <v>3.8592149295607898</v>
      </c>
      <c r="U3208" s="6">
        <v>3.3423004015401938</v>
      </c>
      <c r="V3208" s="6">
        <v>7.9615719461123309</v>
      </c>
      <c r="W3208" s="6">
        <v>2.6701513280338141</v>
      </c>
      <c r="X3208" s="6">
        <v>2.7537538066506122</v>
      </c>
      <c r="Y3208" s="6">
        <v>6.288761257424949</v>
      </c>
      <c r="Z3208" s="6">
        <v>4.5277379110547926</v>
      </c>
      <c r="AA3208" s="6">
        <v>0.43272524292434272</v>
      </c>
      <c r="AB3208" s="6">
        <v>1.3946669314518261</v>
      </c>
      <c r="AC3208" s="6">
        <v>6.3281782570528469</v>
      </c>
      <c r="AD3208" s="6">
        <v>2.480964745203607</v>
      </c>
      <c r="AE3208" s="6">
        <v>2.3232855780977708</v>
      </c>
      <c r="AF3208" s="6">
        <v>4.5511739058147533</v>
      </c>
      <c r="AG3208" s="6">
        <v>0.50911408416740045</v>
      </c>
    </row>
    <row r="3209" spans="1:33" ht="13.5" customHeight="1" x14ac:dyDescent="0.25">
      <c r="A3209" s="4" t="s">
        <v>1086</v>
      </c>
      <c r="B3209" s="4" t="s">
        <v>5599</v>
      </c>
      <c r="C3209" s="5">
        <f t="shared" si="12"/>
        <v>7.9588536546510529</v>
      </c>
      <c r="D3209" s="6">
        <v>1.866820984288069</v>
      </c>
      <c r="E3209" s="6">
        <v>3.594555711750981</v>
      </c>
      <c r="F3209" s="6">
        <v>2.8615333906480771</v>
      </c>
      <c r="G3209" s="6">
        <v>3.7162530611033482</v>
      </c>
      <c r="H3209" s="6">
        <v>4.3450197544766826</v>
      </c>
      <c r="I3209" s="6">
        <v>6.0248712431414528</v>
      </c>
      <c r="J3209" s="6">
        <v>3.5272463293750689</v>
      </c>
      <c r="K3209" s="6">
        <v>4.7216247158186064</v>
      </c>
      <c r="L3209" s="6">
        <v>1.991787299873359</v>
      </c>
      <c r="M3209" s="6">
        <v>3.4654478559098072</v>
      </c>
      <c r="N3209" s="6">
        <v>2.064682670341067</v>
      </c>
      <c r="O3209" s="6">
        <v>4.0668443342676541</v>
      </c>
      <c r="P3209" s="6">
        <v>3.32607000048066</v>
      </c>
      <c r="Q3209" s="6">
        <v>2.5867937230005831</v>
      </c>
      <c r="R3209" s="6">
        <v>3.3007047524111122</v>
      </c>
      <c r="S3209" s="6">
        <v>3.6232871082194871</v>
      </c>
      <c r="T3209" s="6">
        <v>2.4266951885549819</v>
      </c>
      <c r="U3209" s="6">
        <v>1.943434401408956</v>
      </c>
      <c r="V3209" s="6">
        <v>1.6870829040949731</v>
      </c>
      <c r="W3209" s="6">
        <v>3.2530254726934369</v>
      </c>
      <c r="X3209" s="6">
        <v>2.0831412834070542</v>
      </c>
      <c r="Y3209" s="6">
        <v>1.453894167622128</v>
      </c>
      <c r="Z3209" s="6">
        <v>1.3477852202071781</v>
      </c>
      <c r="AA3209" s="6">
        <v>5.1209653721049291</v>
      </c>
      <c r="AB3209" s="6">
        <v>2.8970389640495831</v>
      </c>
      <c r="AC3209" s="6">
        <v>5.1256654166811559</v>
      </c>
      <c r="AD3209" s="6">
        <v>1.5877219179910991</v>
      </c>
      <c r="AE3209" s="6">
        <v>4.4138785613484544</v>
      </c>
      <c r="AF3209" s="6">
        <v>7.9588536546510529</v>
      </c>
      <c r="AG3209" s="6">
        <v>3.6172745400789981</v>
      </c>
    </row>
    <row r="3210" spans="1:33" ht="13.5" customHeight="1" x14ac:dyDescent="0.25">
      <c r="A3210" s="4" t="s">
        <v>5600</v>
      </c>
      <c r="B3210" s="4" t="s">
        <v>5601</v>
      </c>
      <c r="C3210" s="5">
        <f t="shared" si="12"/>
        <v>7.958257873346537</v>
      </c>
      <c r="D3210" s="6">
        <v>2.5051558460606191</v>
      </c>
      <c r="E3210" s="6">
        <v>4.3272670749079367</v>
      </c>
      <c r="F3210" s="6">
        <v>1.9884966663113559</v>
      </c>
      <c r="G3210" s="6">
        <v>3.4655924304638228</v>
      </c>
      <c r="H3210" s="6">
        <v>3.7330260134265081</v>
      </c>
      <c r="I3210" s="6">
        <v>7.4672686381679618</v>
      </c>
      <c r="J3210" s="6">
        <v>3.2790198692554098</v>
      </c>
      <c r="K3210" s="6">
        <v>1.7596734779463279</v>
      </c>
      <c r="L3210" s="6">
        <v>1.8880592229593549</v>
      </c>
      <c r="M3210" s="6">
        <v>3.712062622041961</v>
      </c>
      <c r="N3210" s="6">
        <v>1.037405089606342</v>
      </c>
      <c r="O3210" s="6">
        <v>2.6263685324299209</v>
      </c>
      <c r="P3210" s="6">
        <v>2.4669391855831102</v>
      </c>
      <c r="Q3210" s="6">
        <v>1.8770938156192201</v>
      </c>
      <c r="R3210" s="6">
        <v>1.749638104849502</v>
      </c>
      <c r="S3210" s="6">
        <v>7.958257873346537</v>
      </c>
      <c r="T3210" s="6">
        <v>4.4439778912013201</v>
      </c>
      <c r="U3210" s="6">
        <v>3.5346951861949458</v>
      </c>
      <c r="V3210" s="6">
        <v>3.85117506310019</v>
      </c>
      <c r="W3210" s="6">
        <v>3.4934058108271371</v>
      </c>
      <c r="X3210" s="6">
        <v>4.06515171696023</v>
      </c>
      <c r="Y3210" s="6">
        <v>2.343068154484091</v>
      </c>
      <c r="Z3210" s="6">
        <v>5.3890220091718204</v>
      </c>
      <c r="AA3210" s="6">
        <v>4.9223997037939906</v>
      </c>
      <c r="AB3210" s="6">
        <v>1.669155325412695</v>
      </c>
      <c r="AC3210" s="6">
        <v>2.327825176761293</v>
      </c>
      <c r="AD3210" s="6">
        <v>2.6117130273598499</v>
      </c>
      <c r="AE3210" s="6">
        <v>5.5964392426030649</v>
      </c>
      <c r="AF3210" s="6">
        <v>2.6902897791904521</v>
      </c>
      <c r="AG3210" s="6">
        <v>1.220357449963023</v>
      </c>
    </row>
    <row r="3211" spans="1:33" ht="13.5" customHeight="1" x14ac:dyDescent="0.25">
      <c r="A3211" s="4" t="s">
        <v>1932</v>
      </c>
      <c r="B3211" s="4" t="s">
        <v>5602</v>
      </c>
      <c r="C3211" s="5">
        <f t="shared" si="12"/>
        <v>7.9581060895430653</v>
      </c>
      <c r="D3211" s="6">
        <v>3.2779797897404932</v>
      </c>
      <c r="E3211" s="6">
        <v>5.9284842147236176</v>
      </c>
      <c r="F3211" s="6">
        <v>7.9581060895430653</v>
      </c>
      <c r="G3211" s="6">
        <v>7.1646226747689461</v>
      </c>
      <c r="H3211" s="6">
        <v>7.8900378885492124</v>
      </c>
      <c r="I3211" s="6">
        <v>0.44072174559527899</v>
      </c>
      <c r="J3211" s="6">
        <v>0.25317510663929571</v>
      </c>
      <c r="K3211" s="6">
        <v>6.7549525047383998</v>
      </c>
      <c r="L3211" s="6">
        <v>3.1153719980581158</v>
      </c>
      <c r="M3211" s="6">
        <v>3.215263964265338</v>
      </c>
      <c r="N3211" s="6">
        <v>5.211119459639086</v>
      </c>
      <c r="O3211" s="6">
        <v>7.2215534176261258</v>
      </c>
      <c r="P3211" s="6">
        <v>6.5907293347617886</v>
      </c>
      <c r="Q3211" s="6">
        <v>1.667151812052533</v>
      </c>
      <c r="R3211" s="6">
        <v>0.94183855220970636</v>
      </c>
      <c r="S3211" s="6">
        <v>0</v>
      </c>
      <c r="T3211" s="6">
        <v>0</v>
      </c>
      <c r="U3211" s="6">
        <v>1.2563937522929389</v>
      </c>
      <c r="V3211" s="6">
        <v>3.4757441560827669</v>
      </c>
      <c r="W3211" s="6">
        <v>3.9254172677425578</v>
      </c>
      <c r="X3211" s="6">
        <v>1.9651223978381609</v>
      </c>
      <c r="Y3211" s="6">
        <v>1.456674347917591</v>
      </c>
      <c r="Z3211" s="6">
        <v>3.1724821334465081</v>
      </c>
      <c r="AA3211" s="6">
        <v>0.35867272507016362</v>
      </c>
      <c r="AB3211" s="6">
        <v>1.698464257100408</v>
      </c>
      <c r="AC3211" s="6">
        <v>2.8092541164524101</v>
      </c>
      <c r="AD3211" s="6">
        <v>2.9834082120458971</v>
      </c>
      <c r="AE3211" s="6">
        <v>5.1475497862343644</v>
      </c>
      <c r="AF3211" s="6">
        <v>4.1197082948652266</v>
      </c>
      <c r="AG3211" s="6">
        <v>0</v>
      </c>
    </row>
    <row r="3212" spans="1:33" ht="13.5" customHeight="1" x14ac:dyDescent="0.25">
      <c r="A3212" s="4" t="s">
        <v>5603</v>
      </c>
      <c r="B3212" s="4" t="s">
        <v>5604</v>
      </c>
      <c r="C3212" s="5">
        <f t="shared" si="12"/>
        <v>7.9564865981216242</v>
      </c>
      <c r="D3212" s="6">
        <v>4.5495507497927159</v>
      </c>
      <c r="E3212" s="6">
        <v>6.639167811706657</v>
      </c>
      <c r="F3212" s="6">
        <v>1.21406526416449</v>
      </c>
      <c r="G3212" s="6">
        <v>3.107453908622086</v>
      </c>
      <c r="H3212" s="6">
        <v>5.5866020199432933</v>
      </c>
      <c r="I3212" s="6">
        <v>2.7052264005339359</v>
      </c>
      <c r="J3212" s="6">
        <v>0.64919718199237753</v>
      </c>
      <c r="K3212" s="6">
        <v>4.3655477368701128</v>
      </c>
      <c r="L3212" s="6">
        <v>2.450791289277932</v>
      </c>
      <c r="M3212" s="6">
        <v>5.8030613036621528</v>
      </c>
      <c r="N3212" s="6">
        <v>1.8987835902968631</v>
      </c>
      <c r="O3212" s="6">
        <v>3.725304176290527</v>
      </c>
      <c r="P3212" s="6">
        <v>3.442838384876695</v>
      </c>
      <c r="Q3212" s="6">
        <v>2.196200592138871</v>
      </c>
      <c r="R3212" s="6">
        <v>3.4268779208109041</v>
      </c>
      <c r="S3212" s="6">
        <v>3.5490143421314171</v>
      </c>
      <c r="T3212" s="6">
        <v>1.759856224244492</v>
      </c>
      <c r="U3212" s="6">
        <v>4.1464515756167906</v>
      </c>
      <c r="V3212" s="6">
        <v>1.0059438147595769</v>
      </c>
      <c r="W3212" s="6">
        <v>3.4344890307545719</v>
      </c>
      <c r="X3212" s="6">
        <v>1.583026411427485</v>
      </c>
      <c r="Y3212" s="6">
        <v>1.1298373022926691</v>
      </c>
      <c r="Z3212" s="6">
        <v>2.3833460886697462</v>
      </c>
      <c r="AA3212" s="6">
        <v>3.305526573329082</v>
      </c>
      <c r="AB3212" s="6">
        <v>1.955951065874711</v>
      </c>
      <c r="AC3212" s="6">
        <v>7.9564865981216242</v>
      </c>
      <c r="AD3212" s="6">
        <v>2.7271704194992381</v>
      </c>
      <c r="AE3212" s="6">
        <v>4.4511194598173178</v>
      </c>
      <c r="AF3212" s="6">
        <v>5.0956553287258251</v>
      </c>
      <c r="AG3212" s="6">
        <v>3.75545743375584</v>
      </c>
    </row>
    <row r="3213" spans="1:33" ht="13.5" customHeight="1" x14ac:dyDescent="0.25">
      <c r="A3213" s="4" t="s">
        <v>5605</v>
      </c>
      <c r="B3213" s="4" t="s">
        <v>5606</v>
      </c>
      <c r="C3213" s="5">
        <f t="shared" si="12"/>
        <v>7.9537709739594096</v>
      </c>
      <c r="D3213" s="6">
        <v>1.6654708530962561</v>
      </c>
      <c r="E3213" s="6">
        <v>5.9125579558469417</v>
      </c>
      <c r="F3213" s="6">
        <v>5.0663804417047844</v>
      </c>
      <c r="G3213" s="6">
        <v>1.698961573254467</v>
      </c>
      <c r="H3213" s="6">
        <v>2.4895070891741571</v>
      </c>
      <c r="I3213" s="6">
        <v>3.0331085372035211</v>
      </c>
      <c r="J3213" s="6">
        <v>6.3065873615151329</v>
      </c>
      <c r="K3213" s="6">
        <v>2.123508293435977</v>
      </c>
      <c r="L3213" s="6">
        <v>2.924992894526798</v>
      </c>
      <c r="M3213" s="6">
        <v>1.901817937594281</v>
      </c>
      <c r="N3213" s="6">
        <v>1.079046473831343</v>
      </c>
      <c r="O3213" s="6">
        <v>2.4193822981087409</v>
      </c>
      <c r="P3213" s="6">
        <v>3.5907890736287489</v>
      </c>
      <c r="Q3213" s="6">
        <v>2.8999421540502679</v>
      </c>
      <c r="R3213" s="6">
        <v>2.4068712763672742</v>
      </c>
      <c r="S3213" s="6">
        <v>1.39563138858228</v>
      </c>
      <c r="T3213" s="6">
        <v>0.85649625142372976</v>
      </c>
      <c r="U3213" s="6">
        <v>7.9537709739594096</v>
      </c>
      <c r="V3213" s="6">
        <v>4.1546395874534774</v>
      </c>
      <c r="W3213" s="6">
        <v>4.8014368573751858</v>
      </c>
      <c r="X3213" s="6">
        <v>5.619597006439828</v>
      </c>
      <c r="Y3213" s="6">
        <v>3.012707283718675</v>
      </c>
      <c r="Z3213" s="6">
        <v>5.3704394336594508</v>
      </c>
      <c r="AA3213" s="6">
        <v>6.5562744915479056</v>
      </c>
      <c r="AB3213" s="6">
        <v>2.400846714401887</v>
      </c>
      <c r="AC3213" s="6">
        <v>6.8184635588102536</v>
      </c>
      <c r="AD3213" s="6">
        <v>1.7435034606666999</v>
      </c>
      <c r="AE3213" s="6">
        <v>0</v>
      </c>
      <c r="AF3213" s="6">
        <v>2.108008946120465</v>
      </c>
      <c r="AG3213" s="6">
        <v>1.68925983250205</v>
      </c>
    </row>
    <row r="3214" spans="1:33" ht="13.5" customHeight="1" x14ac:dyDescent="0.25">
      <c r="A3214" s="4" t="s">
        <v>5607</v>
      </c>
      <c r="B3214" s="4" t="s">
        <v>5608</v>
      </c>
      <c r="C3214" s="5">
        <f t="shared" si="12"/>
        <v>7.9493545243765507</v>
      </c>
      <c r="D3214" s="6">
        <v>1.983826657182334</v>
      </c>
      <c r="E3214" s="6">
        <v>3.826589807103026</v>
      </c>
      <c r="F3214" s="6">
        <v>3.3043732481701191</v>
      </c>
      <c r="G3214" s="6">
        <v>1.741596754672029</v>
      </c>
      <c r="H3214" s="6">
        <v>3.136179690667233</v>
      </c>
      <c r="I3214" s="6">
        <v>4.4241978611833463</v>
      </c>
      <c r="J3214" s="6">
        <v>5.1807676635983846</v>
      </c>
      <c r="K3214" s="6">
        <v>1.8466721082848681</v>
      </c>
      <c r="L3214" s="6">
        <v>2.2907842112748549</v>
      </c>
      <c r="M3214" s="6">
        <v>0.81306608524119772</v>
      </c>
      <c r="N3214" s="6">
        <v>2.385432712825001</v>
      </c>
      <c r="O3214" s="6">
        <v>2.2506013734924708</v>
      </c>
      <c r="P3214" s="6">
        <v>7.9493545243765507</v>
      </c>
      <c r="Q3214" s="6">
        <v>2.989544181871278</v>
      </c>
      <c r="R3214" s="6">
        <v>1.000148689197792</v>
      </c>
      <c r="S3214" s="6">
        <v>4.3027594648898786</v>
      </c>
      <c r="T3214" s="6">
        <v>2.4596447528073231</v>
      </c>
      <c r="U3214" s="6">
        <v>4.2735585324545076</v>
      </c>
      <c r="V3214" s="6">
        <v>2.5773671968911391</v>
      </c>
      <c r="W3214" s="6">
        <v>3.3000084762442712</v>
      </c>
      <c r="X3214" s="6">
        <v>3.7657597760586738</v>
      </c>
      <c r="Y3214" s="6">
        <v>2.8535771514520989</v>
      </c>
      <c r="Z3214" s="6">
        <v>7.6447355014850951</v>
      </c>
      <c r="AA3214" s="6">
        <v>4.0145641584327576</v>
      </c>
      <c r="AB3214" s="6">
        <v>3.3382492568115141</v>
      </c>
      <c r="AC3214" s="6">
        <v>5.3988230017496566</v>
      </c>
      <c r="AD3214" s="6">
        <v>2.6965235803141661</v>
      </c>
      <c r="AE3214" s="6">
        <v>2.7526428247308399</v>
      </c>
      <c r="AF3214" s="6">
        <v>2.3506161089791968</v>
      </c>
      <c r="AG3214" s="6">
        <v>3.1480346475583909</v>
      </c>
    </row>
    <row r="3215" spans="1:33" ht="13.5" customHeight="1" x14ac:dyDescent="0.25">
      <c r="A3215" s="4" t="s">
        <v>5609</v>
      </c>
      <c r="B3215" s="4" t="s">
        <v>5610</v>
      </c>
      <c r="C3215" s="5">
        <f t="shared" si="12"/>
        <v>7.9482020226669157</v>
      </c>
      <c r="D3215" s="6">
        <v>7.9482020226669157</v>
      </c>
      <c r="E3215" s="6">
        <v>3.7516625139110999</v>
      </c>
      <c r="F3215" s="6">
        <v>3.3534042699691762</v>
      </c>
      <c r="G3215" s="6">
        <v>4.1323361398252487</v>
      </c>
      <c r="H3215" s="6">
        <v>5.0677761264621228</v>
      </c>
      <c r="I3215" s="6">
        <v>2.4612550704592491</v>
      </c>
      <c r="J3215" s="6">
        <v>2.888708417896773</v>
      </c>
      <c r="K3215" s="6">
        <v>2.636651926423367</v>
      </c>
      <c r="L3215" s="6">
        <v>1.98095453577809</v>
      </c>
      <c r="M3215" s="6">
        <v>3.3576832654448712</v>
      </c>
      <c r="N3215" s="6">
        <v>1.7111143951917189</v>
      </c>
      <c r="O3215" s="6">
        <v>3.2289652971348142</v>
      </c>
      <c r="P3215" s="6">
        <v>4.3139938745516462</v>
      </c>
      <c r="Q3215" s="6">
        <v>4.4317688901512353</v>
      </c>
      <c r="R3215" s="6">
        <v>1.929146952765292</v>
      </c>
      <c r="S3215" s="6">
        <v>3.087250261856072</v>
      </c>
      <c r="T3215" s="6">
        <v>1.9847785244587639</v>
      </c>
      <c r="U3215" s="6">
        <v>3.309955980019033</v>
      </c>
      <c r="V3215" s="6">
        <v>2.1394716750382461</v>
      </c>
      <c r="W3215" s="6">
        <v>2.9042414634693281</v>
      </c>
      <c r="X3215" s="6">
        <v>3.822881142273971</v>
      </c>
      <c r="Y3215" s="6">
        <v>4.3247292908514252</v>
      </c>
      <c r="Z3215" s="6">
        <v>4.5046615791242868</v>
      </c>
      <c r="AA3215" s="6">
        <v>2.789096323393303</v>
      </c>
      <c r="AB3215" s="6">
        <v>0.46695213468952829</v>
      </c>
      <c r="AC3215" s="6">
        <v>5.9522207301554078</v>
      </c>
      <c r="AD3215" s="6">
        <v>2.8692666689867692</v>
      </c>
      <c r="AE3215" s="6">
        <v>4.1616973292695034</v>
      </c>
      <c r="AF3215" s="6">
        <v>2.2733791399557779</v>
      </c>
      <c r="AG3215" s="6">
        <v>2.2157940578269768</v>
      </c>
    </row>
    <row r="3216" spans="1:33" ht="13.5" customHeight="1" x14ac:dyDescent="0.25">
      <c r="A3216" s="4" t="s">
        <v>3025</v>
      </c>
      <c r="B3216" s="4" t="s">
        <v>5611</v>
      </c>
      <c r="C3216" s="5">
        <f t="shared" si="12"/>
        <v>7.9436617383042458</v>
      </c>
      <c r="D3216" s="6">
        <v>7.5612624849337697</v>
      </c>
      <c r="E3216" s="6">
        <v>3.8859087036607618</v>
      </c>
      <c r="F3216" s="6">
        <v>1.3949097299850779</v>
      </c>
      <c r="G3216" s="6">
        <v>2.9817541362125999</v>
      </c>
      <c r="H3216" s="6">
        <v>4.4689162768224113</v>
      </c>
      <c r="I3216" s="6">
        <v>5.6639611931779976</v>
      </c>
      <c r="J3216" s="6">
        <v>3.480304075153053</v>
      </c>
      <c r="K3216" s="6">
        <v>2.8623689822758802</v>
      </c>
      <c r="L3216" s="6">
        <v>1.405306524064273</v>
      </c>
      <c r="M3216" s="6">
        <v>2.4888664844135442</v>
      </c>
      <c r="N3216" s="6">
        <v>1.051741023431277</v>
      </c>
      <c r="O3216" s="6">
        <v>2.782440214803374</v>
      </c>
      <c r="P3216" s="6">
        <v>2.376627460472494</v>
      </c>
      <c r="Q3216" s="6">
        <v>3.838718115349923</v>
      </c>
      <c r="R3216" s="6">
        <v>2.27688435131591</v>
      </c>
      <c r="S3216" s="6">
        <v>7.9436617383042458</v>
      </c>
      <c r="T3216" s="6">
        <v>6.7142861001941379</v>
      </c>
      <c r="U3216" s="6">
        <v>1.915131252750589</v>
      </c>
      <c r="V3216" s="6">
        <v>3.4591242764042871</v>
      </c>
      <c r="W3216" s="6">
        <v>3.502871427693953</v>
      </c>
      <c r="X3216" s="6">
        <v>1.4055694844834159</v>
      </c>
      <c r="Y3216" s="6">
        <v>3.3790476538439851</v>
      </c>
      <c r="Z3216" s="6">
        <v>3.375352147164401</v>
      </c>
      <c r="AA3216" s="6">
        <v>5.3955139798025948</v>
      </c>
      <c r="AB3216" s="6">
        <v>1.2563247322507849</v>
      </c>
      <c r="AC3216" s="6">
        <v>2.4220687445383748</v>
      </c>
      <c r="AD3216" s="6">
        <v>2.2456572130249959</v>
      </c>
      <c r="AE3216" s="6">
        <v>2.4411792962077632</v>
      </c>
      <c r="AF3216" s="6">
        <v>4.6079728611604418</v>
      </c>
      <c r="AG3216" s="6">
        <v>1.4162693361036991</v>
      </c>
    </row>
    <row r="3217" spans="1:33" ht="13.5" customHeight="1" x14ac:dyDescent="0.25">
      <c r="A3217" s="4" t="s">
        <v>5612</v>
      </c>
      <c r="B3217" s="4" t="s">
        <v>5613</v>
      </c>
      <c r="C3217" s="5">
        <f t="shared" si="12"/>
        <v>7.9411404364101728</v>
      </c>
      <c r="D3217" s="6">
        <v>4.7998704102418506</v>
      </c>
      <c r="E3217" s="6">
        <v>4.2939988196912253</v>
      </c>
      <c r="F3217" s="6">
        <v>1.643918475639965</v>
      </c>
      <c r="G3217" s="6">
        <v>4.962173795068062</v>
      </c>
      <c r="H3217" s="6">
        <v>4.0833969466647009</v>
      </c>
      <c r="I3217" s="6">
        <v>4.4651392767260143</v>
      </c>
      <c r="J3217" s="6">
        <v>1.689254073159105</v>
      </c>
      <c r="K3217" s="6">
        <v>2.2644791882590751</v>
      </c>
      <c r="L3217" s="6">
        <v>1.96311008990137</v>
      </c>
      <c r="M3217" s="6">
        <v>2.7733577460302361</v>
      </c>
      <c r="N3217" s="6">
        <v>1.2890629566022249</v>
      </c>
      <c r="O3217" s="6">
        <v>3.179734763680369</v>
      </c>
      <c r="P3217" s="6">
        <v>3.9035991862748398</v>
      </c>
      <c r="Q3217" s="6">
        <v>4.642357960808476</v>
      </c>
      <c r="R3217" s="6">
        <v>2.6518150653743868</v>
      </c>
      <c r="S3217" s="6">
        <v>4.6917855681276048</v>
      </c>
      <c r="T3217" s="6">
        <v>3.8446474084791</v>
      </c>
      <c r="U3217" s="6">
        <v>7.9411404364101728</v>
      </c>
      <c r="V3217" s="6">
        <v>2.3428659516987751</v>
      </c>
      <c r="W3217" s="6">
        <v>2.8347904944565321</v>
      </c>
      <c r="X3217" s="6">
        <v>1.9938365180465949</v>
      </c>
      <c r="Y3217" s="6">
        <v>1.964377825212666</v>
      </c>
      <c r="Z3217" s="6">
        <v>2.46474159242694</v>
      </c>
      <c r="AA3217" s="6">
        <v>3.473775817152287</v>
      </c>
      <c r="AB3217" s="6">
        <v>2.093580288721224</v>
      </c>
      <c r="AC3217" s="6">
        <v>2.716419924590137</v>
      </c>
      <c r="AD3217" s="6">
        <v>2.7496546360828229</v>
      </c>
      <c r="AE3217" s="6">
        <v>4.3436714095661344</v>
      </c>
      <c r="AF3217" s="6">
        <v>5.8109713256214643</v>
      </c>
      <c r="AG3217" s="6">
        <v>2.128472049285655</v>
      </c>
    </row>
    <row r="3218" spans="1:33" ht="13.5" customHeight="1" x14ac:dyDescent="0.25">
      <c r="A3218" s="4" t="s">
        <v>5614</v>
      </c>
      <c r="B3218" s="4" t="s">
        <v>5615</v>
      </c>
      <c r="C3218" s="5">
        <f t="shared" si="12"/>
        <v>7.9395869011488207</v>
      </c>
      <c r="D3218" s="6">
        <v>4.1198684025635233</v>
      </c>
      <c r="E3218" s="6">
        <v>7.9395869011488207</v>
      </c>
      <c r="F3218" s="6">
        <v>1.593494044690372</v>
      </c>
      <c r="G3218" s="6">
        <v>0.5634574188289404</v>
      </c>
      <c r="H3218" s="6">
        <v>2.553817453502524</v>
      </c>
      <c r="I3218" s="6">
        <v>3.7870937078553908</v>
      </c>
      <c r="J3218" s="6">
        <v>3.724972187054965</v>
      </c>
      <c r="K3218" s="6">
        <v>2.9154754897959698</v>
      </c>
      <c r="L3218" s="6">
        <v>3.1597417227292701</v>
      </c>
      <c r="M3218" s="6">
        <v>4.8881145266862021</v>
      </c>
      <c r="N3218" s="6">
        <v>0.83876915869196422</v>
      </c>
      <c r="O3218" s="6">
        <v>2.1026523524924179</v>
      </c>
      <c r="P3218" s="6">
        <v>2.7293946983519111</v>
      </c>
      <c r="Q3218" s="6">
        <v>2.2910516610752141</v>
      </c>
      <c r="R3218" s="6">
        <v>2.465942613106781</v>
      </c>
      <c r="S3218" s="6">
        <v>3.3688943438667929</v>
      </c>
      <c r="T3218" s="6">
        <v>1.7572236239000609</v>
      </c>
      <c r="U3218" s="6">
        <v>2.4057260913477991</v>
      </c>
      <c r="V3218" s="6">
        <v>2.7990492089785861</v>
      </c>
      <c r="W3218" s="6">
        <v>4.7255871270517353</v>
      </c>
      <c r="X3218" s="6">
        <v>4.6885654835730888</v>
      </c>
      <c r="Y3218" s="6">
        <v>2.168938678381072</v>
      </c>
      <c r="Z3218" s="6">
        <v>4.6855548229780446</v>
      </c>
      <c r="AA3218" s="6">
        <v>4.4461763784302004</v>
      </c>
      <c r="AB3218" s="6">
        <v>1.736010379354707</v>
      </c>
      <c r="AC3218" s="6">
        <v>3.2463511972339849</v>
      </c>
      <c r="AD3218" s="6">
        <v>5.3659438819427514</v>
      </c>
      <c r="AE3218" s="6">
        <v>2.1406088377125561</v>
      </c>
      <c r="AF3218" s="6">
        <v>6.5860897916387033</v>
      </c>
      <c r="AG3218" s="6">
        <v>4.2058478150356393</v>
      </c>
    </row>
    <row r="3219" spans="1:33" ht="13.5" customHeight="1" x14ac:dyDescent="0.25">
      <c r="A3219" s="4" t="s">
        <v>5616</v>
      </c>
      <c r="B3219" s="4" t="s">
        <v>5617</v>
      </c>
      <c r="C3219" s="5">
        <f t="shared" si="12"/>
        <v>7.9391034658075181</v>
      </c>
      <c r="D3219" s="6">
        <v>7.0782641948905116</v>
      </c>
      <c r="E3219" s="6">
        <v>4.3629710406884961</v>
      </c>
      <c r="F3219" s="6">
        <v>3.5112314833175189</v>
      </c>
      <c r="G3219" s="6">
        <v>3.4322320103503841</v>
      </c>
      <c r="H3219" s="6">
        <v>4.0615581926691862</v>
      </c>
      <c r="I3219" s="6">
        <v>4.7822772550702766</v>
      </c>
      <c r="J3219" s="6">
        <v>4.004877065057161</v>
      </c>
      <c r="K3219" s="6">
        <v>4.3058466642333233</v>
      </c>
      <c r="L3219" s="6">
        <v>2.116845191280698</v>
      </c>
      <c r="M3219" s="6">
        <v>0.98410617016026514</v>
      </c>
      <c r="N3219" s="6">
        <v>1.4366899746749471</v>
      </c>
      <c r="O3219" s="6">
        <v>2.1017322106133229</v>
      </c>
      <c r="P3219" s="6">
        <v>1.4750719927317379</v>
      </c>
      <c r="Q3219" s="6">
        <v>3.22241092550408</v>
      </c>
      <c r="R3219" s="6">
        <v>1.8136516753260179</v>
      </c>
      <c r="S3219" s="6">
        <v>3.760433340842821</v>
      </c>
      <c r="T3219" s="6">
        <v>5.9417639694237572</v>
      </c>
      <c r="U3219" s="6">
        <v>1.3327801921988029</v>
      </c>
      <c r="V3219" s="6">
        <v>7.9391034658075181</v>
      </c>
      <c r="W3219" s="6">
        <v>3.24371742423858</v>
      </c>
      <c r="X3219" s="6">
        <v>1.6624108552310271</v>
      </c>
      <c r="Y3219" s="6">
        <v>7.1167582939878766</v>
      </c>
      <c r="Z3219" s="6">
        <v>1.282291467177761</v>
      </c>
      <c r="AA3219" s="6">
        <v>2.957428105615779</v>
      </c>
      <c r="AB3219" s="6">
        <v>4.3550874106580491</v>
      </c>
      <c r="AC3219" s="6">
        <v>2.291773196332203</v>
      </c>
      <c r="AD3219" s="6">
        <v>1.9909320398733601</v>
      </c>
      <c r="AE3219" s="6">
        <v>1.386725855939402</v>
      </c>
      <c r="AF3219" s="6">
        <v>3.8238614379593669</v>
      </c>
      <c r="AG3219" s="6">
        <v>2.2251668981457851</v>
      </c>
    </row>
    <row r="3220" spans="1:33" ht="13.5" customHeight="1" x14ac:dyDescent="0.25">
      <c r="A3220" s="4" t="s">
        <v>5618</v>
      </c>
      <c r="B3220" s="4" t="s">
        <v>5619</v>
      </c>
      <c r="C3220" s="5">
        <f t="shared" si="12"/>
        <v>7.935823984541865</v>
      </c>
      <c r="D3220" s="6">
        <v>4.1179158171930883</v>
      </c>
      <c r="E3220" s="6">
        <v>7.935823984541865</v>
      </c>
      <c r="F3220" s="6">
        <v>1.592738818344404</v>
      </c>
      <c r="G3220" s="6">
        <v>0.56319037177661624</v>
      </c>
      <c r="H3220" s="6">
        <v>2.5526070879977989</v>
      </c>
      <c r="I3220" s="6">
        <v>3.8154009011617092</v>
      </c>
      <c r="J3220" s="6">
        <v>3.7404990606239239</v>
      </c>
      <c r="K3220" s="6">
        <v>2.914093718770058</v>
      </c>
      <c r="L3220" s="6">
        <v>3.1582441832791468</v>
      </c>
      <c r="M3220" s="6">
        <v>4.8857978359618377</v>
      </c>
      <c r="N3220" s="6">
        <v>0.83837162939529675</v>
      </c>
      <c r="O3220" s="6">
        <v>2.1016558138117092</v>
      </c>
      <c r="P3220" s="6">
        <v>2.7281011191310731</v>
      </c>
      <c r="Q3220" s="6">
        <v>2.28996583174301</v>
      </c>
      <c r="R3220" s="6">
        <v>2.46477389532257</v>
      </c>
      <c r="S3220" s="6">
        <v>3.367297677864967</v>
      </c>
      <c r="T3220" s="6">
        <v>1.7563907989635961</v>
      </c>
      <c r="U3220" s="6">
        <v>2.4045859128002718</v>
      </c>
      <c r="V3220" s="6">
        <v>2.7977226174463969</v>
      </c>
      <c r="W3220" s="6">
        <v>4.7233474651525214</v>
      </c>
      <c r="X3220" s="6">
        <v>4.6863433678458364</v>
      </c>
      <c r="Y3220" s="6">
        <v>2.1679107237187001</v>
      </c>
      <c r="Z3220" s="6">
        <v>4.683334134134193</v>
      </c>
      <c r="AA3220" s="6">
        <v>4.4440691414744062</v>
      </c>
      <c r="AB3220" s="6">
        <v>1.735187608300286</v>
      </c>
      <c r="AC3220" s="6">
        <v>3.2448126097754479</v>
      </c>
      <c r="AD3220" s="6">
        <v>5.3634007270410224</v>
      </c>
      <c r="AE3220" s="6">
        <v>2.139594309797602</v>
      </c>
      <c r="AF3220" s="6">
        <v>6.5829683563599666</v>
      </c>
      <c r="AG3220" s="6">
        <v>4.2038544802706754</v>
      </c>
    </row>
    <row r="3221" spans="1:33" ht="13.5" customHeight="1" x14ac:dyDescent="0.25">
      <c r="A3221" s="4" t="s">
        <v>5620</v>
      </c>
      <c r="B3221" s="4" t="s">
        <v>5621</v>
      </c>
      <c r="C3221" s="5">
        <f t="shared" si="12"/>
        <v>7.9350890100847096</v>
      </c>
      <c r="D3221" s="6">
        <v>4.0131091336431632</v>
      </c>
      <c r="E3221" s="6">
        <v>7.9350890100847096</v>
      </c>
      <c r="F3221" s="6">
        <v>1.269389275198527</v>
      </c>
      <c r="G3221" s="6">
        <v>4.7300590316933837</v>
      </c>
      <c r="H3221" s="6">
        <v>1.5976913914814539</v>
      </c>
      <c r="I3221" s="6">
        <v>6.1781280912027903</v>
      </c>
      <c r="J3221" s="6">
        <v>1.2913173199300521</v>
      </c>
      <c r="K3221" s="6">
        <v>5.0324740989988452</v>
      </c>
      <c r="L3221" s="6">
        <v>3.8584694039041341</v>
      </c>
      <c r="M3221" s="6">
        <v>4.6493065138322596</v>
      </c>
      <c r="N3221" s="6">
        <v>3.4877855025749649</v>
      </c>
      <c r="O3221" s="6">
        <v>5.7572018459590879</v>
      </c>
      <c r="P3221" s="6">
        <v>0.84604809852903295</v>
      </c>
      <c r="Q3221" s="6">
        <v>2.7997910418917238</v>
      </c>
      <c r="R3221" s="6">
        <v>5.1423538861457816</v>
      </c>
      <c r="S3221" s="6">
        <v>4.1747277989079494</v>
      </c>
      <c r="T3221" s="6">
        <v>2.8854861746499449</v>
      </c>
      <c r="U3221" s="6">
        <v>0</v>
      </c>
      <c r="V3221" s="6">
        <v>2.371100962265341</v>
      </c>
      <c r="W3221" s="6">
        <v>2.074802789565283</v>
      </c>
      <c r="X3221" s="6">
        <v>2.176428970661251</v>
      </c>
      <c r="Y3221" s="6">
        <v>2.2033785215163042</v>
      </c>
      <c r="Z3221" s="6">
        <v>3.010742731604017</v>
      </c>
      <c r="AA3221" s="6">
        <v>5.1029161335924691</v>
      </c>
      <c r="AB3221" s="6">
        <v>3.815922350041848</v>
      </c>
      <c r="AC3221" s="6">
        <v>2.755671318050652</v>
      </c>
      <c r="AD3221" s="6">
        <v>4.7691570101522283</v>
      </c>
      <c r="AE3221" s="6">
        <v>1.746680001199979</v>
      </c>
      <c r="AF3221" s="6">
        <v>3.345219281320424</v>
      </c>
      <c r="AG3221" s="6">
        <v>0.97955231140240229</v>
      </c>
    </row>
    <row r="3222" spans="1:33" ht="13.5" customHeight="1" x14ac:dyDescent="0.25">
      <c r="A3222" s="4" t="s">
        <v>4160</v>
      </c>
      <c r="B3222" s="4" t="s">
        <v>5622</v>
      </c>
      <c r="C3222" s="5">
        <f t="shared" si="12"/>
        <v>7.9350125404270848</v>
      </c>
      <c r="D3222" s="6">
        <v>6.2991623624505886</v>
      </c>
      <c r="E3222" s="6">
        <v>2.7452685610182401</v>
      </c>
      <c r="F3222" s="6">
        <v>4.31862064141544</v>
      </c>
      <c r="G3222" s="6">
        <v>1.8309901765122889</v>
      </c>
      <c r="H3222" s="6">
        <v>4.2185238348207648</v>
      </c>
      <c r="I3222" s="6">
        <v>7.9350125404270848</v>
      </c>
      <c r="J3222" s="6">
        <v>5.7804237169439867</v>
      </c>
      <c r="K3222" s="6">
        <v>1.6515612158473869</v>
      </c>
      <c r="L3222" s="6">
        <v>4.4631780317794689</v>
      </c>
      <c r="M3222" s="6">
        <v>1.970721567925052</v>
      </c>
      <c r="N3222" s="6">
        <v>2.0657919725381002</v>
      </c>
      <c r="O3222" s="6">
        <v>2.7609804013000341</v>
      </c>
      <c r="P3222" s="6">
        <v>2.8879221225791638</v>
      </c>
      <c r="Q3222" s="6">
        <v>1.7900269378976501</v>
      </c>
      <c r="R3222" s="6">
        <v>0.99526207135996336</v>
      </c>
      <c r="S3222" s="6">
        <v>5.075110453953144</v>
      </c>
      <c r="T3222" s="6">
        <v>6.9616512472785317</v>
      </c>
      <c r="U3222" s="6">
        <v>4.1569268875052581</v>
      </c>
      <c r="V3222" s="6">
        <v>1.366689668409522</v>
      </c>
      <c r="W3222" s="6">
        <v>3.458792099725144</v>
      </c>
      <c r="X3222" s="6">
        <v>2.127801253653625</v>
      </c>
      <c r="Y3222" s="6">
        <v>1.915979073782043</v>
      </c>
      <c r="Z3222" s="6">
        <v>3.016338112264235</v>
      </c>
      <c r="AA3222" s="6">
        <v>7.1920187590251983</v>
      </c>
      <c r="AB3222" s="6">
        <v>1.543287423525959</v>
      </c>
      <c r="AC3222" s="6">
        <v>3.2893940209208719</v>
      </c>
      <c r="AD3222" s="6">
        <v>1.73422814748092</v>
      </c>
      <c r="AE3222" s="6">
        <v>1.0862595536393149</v>
      </c>
      <c r="AF3222" s="6">
        <v>3.422429881996726</v>
      </c>
      <c r="AG3222" s="6">
        <v>1.9396472620242931</v>
      </c>
    </row>
    <row r="3223" spans="1:33" ht="13.5" customHeight="1" x14ac:dyDescent="0.25">
      <c r="A3223" s="4" t="s">
        <v>5623</v>
      </c>
      <c r="B3223" s="4" t="s">
        <v>5624</v>
      </c>
      <c r="C3223" s="5">
        <f t="shared" si="12"/>
        <v>7.9342189883690271</v>
      </c>
      <c r="D3223" s="6">
        <v>4.4552803509408454</v>
      </c>
      <c r="E3223" s="6">
        <v>7.2408398451904246</v>
      </c>
      <c r="F3223" s="6">
        <v>4.7854665889411097</v>
      </c>
      <c r="G3223" s="6">
        <v>2.0190775265166891</v>
      </c>
      <c r="H3223" s="6">
        <v>3.0347632832092151</v>
      </c>
      <c r="I3223" s="6">
        <v>2.7802620555822508</v>
      </c>
      <c r="J3223" s="6">
        <v>4.1876976353258666</v>
      </c>
      <c r="K3223" s="6">
        <v>3.928599115281771</v>
      </c>
      <c r="L3223" s="6">
        <v>5.4985149591824456</v>
      </c>
      <c r="M3223" s="6">
        <v>2.8182848412646582</v>
      </c>
      <c r="N3223" s="6">
        <v>0.50008097094681292</v>
      </c>
      <c r="O3223" s="6">
        <v>2.5056872854563199</v>
      </c>
      <c r="P3223" s="6">
        <v>7.9342189883690271</v>
      </c>
      <c r="Q3223" s="6">
        <v>2.461957096436266</v>
      </c>
      <c r="R3223" s="6">
        <v>1.3232266490289399</v>
      </c>
      <c r="S3223" s="6">
        <v>1.625600811352383</v>
      </c>
      <c r="T3223" s="6">
        <v>3.1089024461690089</v>
      </c>
      <c r="U3223" s="6">
        <v>5.4518051608397426</v>
      </c>
      <c r="V3223" s="6">
        <v>2.4973038667261069</v>
      </c>
      <c r="W3223" s="6">
        <v>4.2898180548872267</v>
      </c>
      <c r="X3223" s="6">
        <v>2.8156558981668902</v>
      </c>
      <c r="Y3223" s="6">
        <v>1.4434649276343421</v>
      </c>
      <c r="Z3223" s="6">
        <v>3.5024916373465871</v>
      </c>
      <c r="AA3223" s="6">
        <v>2.1027472257901092</v>
      </c>
      <c r="AB3223" s="6">
        <v>4.5721546227590846</v>
      </c>
      <c r="AC3223" s="6">
        <v>3.9161712015257319</v>
      </c>
      <c r="AD3223" s="6">
        <v>2.1387569136122959</v>
      </c>
      <c r="AE3223" s="6">
        <v>1.273054979549729</v>
      </c>
      <c r="AF3223" s="6">
        <v>3.2291907310884391</v>
      </c>
      <c r="AG3223" s="6">
        <v>2.5589243308796621</v>
      </c>
    </row>
    <row r="3224" spans="1:33" ht="13.5" customHeight="1" x14ac:dyDescent="0.25">
      <c r="A3224" s="4" t="s">
        <v>5625</v>
      </c>
      <c r="B3224" s="4" t="s">
        <v>5626</v>
      </c>
      <c r="C3224" s="5">
        <f t="shared" si="12"/>
        <v>7.9327648481308346</v>
      </c>
      <c r="D3224" s="6">
        <v>3.0020353149573542</v>
      </c>
      <c r="E3224" s="6">
        <v>1.474311766925833</v>
      </c>
      <c r="F3224" s="6">
        <v>4.9512504462233906</v>
      </c>
      <c r="G3224" s="6">
        <v>4.1595331971808998</v>
      </c>
      <c r="H3224" s="6">
        <v>5.8240480502798464</v>
      </c>
      <c r="I3224" s="6">
        <v>4.5976078333230772</v>
      </c>
      <c r="J3224" s="6">
        <v>2.1721032913933001</v>
      </c>
      <c r="K3224" s="6">
        <v>1.356589866968503</v>
      </c>
      <c r="L3224" s="6">
        <v>2.0401250778392299</v>
      </c>
      <c r="M3224" s="6">
        <v>4.1677223581491516</v>
      </c>
      <c r="N3224" s="6">
        <v>4.5059921906270626</v>
      </c>
      <c r="O3224" s="6">
        <v>4.9398404455201526</v>
      </c>
      <c r="P3224" s="6">
        <v>5.0310321684713548</v>
      </c>
      <c r="Q3224" s="6">
        <v>5.8567959745166283</v>
      </c>
      <c r="R3224" s="6">
        <v>1.32076274432042</v>
      </c>
      <c r="S3224" s="6">
        <v>4.0561302449321959</v>
      </c>
      <c r="T3224" s="6">
        <v>3.8229757988139368</v>
      </c>
      <c r="U3224" s="6">
        <v>4.1330560471013396</v>
      </c>
      <c r="V3224" s="6">
        <v>4.4331841733767288</v>
      </c>
      <c r="W3224" s="6">
        <v>2.7612433664494702</v>
      </c>
      <c r="X3224" s="6">
        <v>2.0317406876058279</v>
      </c>
      <c r="Y3224" s="6">
        <v>1.5569058761294909</v>
      </c>
      <c r="Z3224" s="6">
        <v>1.671034765070456</v>
      </c>
      <c r="AA3224" s="6">
        <v>0.93997672603382909</v>
      </c>
      <c r="AB3224" s="6">
        <v>4.8332762820550021</v>
      </c>
      <c r="AC3224" s="6">
        <v>7.9327648481308346</v>
      </c>
      <c r="AD3224" s="6">
        <v>0.88956659329692367</v>
      </c>
      <c r="AE3224" s="6">
        <v>1.186425243886962</v>
      </c>
      <c r="AF3224" s="6">
        <v>3.2345505625886961</v>
      </c>
      <c r="AG3224" s="6">
        <v>1.1174180578320909</v>
      </c>
    </row>
    <row r="3225" spans="1:33" ht="13.5" customHeight="1" x14ac:dyDescent="0.25">
      <c r="A3225" s="4" t="s">
        <v>5627</v>
      </c>
      <c r="B3225" s="4" t="s">
        <v>5626</v>
      </c>
      <c r="C3225" s="5">
        <f t="shared" si="12"/>
        <v>7.9327648481308346</v>
      </c>
      <c r="D3225" s="6">
        <v>3.0020353149573542</v>
      </c>
      <c r="E3225" s="6">
        <v>1.474311766925833</v>
      </c>
      <c r="F3225" s="6">
        <v>4.9512504462233906</v>
      </c>
      <c r="G3225" s="6">
        <v>4.1595331971808998</v>
      </c>
      <c r="H3225" s="6">
        <v>5.8240480502798464</v>
      </c>
      <c r="I3225" s="6">
        <v>4.5976078333230772</v>
      </c>
      <c r="J3225" s="6">
        <v>2.1721032913933001</v>
      </c>
      <c r="K3225" s="6">
        <v>1.356589866968503</v>
      </c>
      <c r="L3225" s="6">
        <v>2.0401250778392299</v>
      </c>
      <c r="M3225" s="6">
        <v>4.1677223581491516</v>
      </c>
      <c r="N3225" s="6">
        <v>4.5059921906270626</v>
      </c>
      <c r="O3225" s="6">
        <v>4.9398404455201526</v>
      </c>
      <c r="P3225" s="6">
        <v>5.0310321684713548</v>
      </c>
      <c r="Q3225" s="6">
        <v>5.8567959745166283</v>
      </c>
      <c r="R3225" s="6">
        <v>1.32076274432042</v>
      </c>
      <c r="S3225" s="6">
        <v>4.0561302449321959</v>
      </c>
      <c r="T3225" s="6">
        <v>3.8229757988139368</v>
      </c>
      <c r="U3225" s="6">
        <v>4.1330560471013396</v>
      </c>
      <c r="V3225" s="6">
        <v>4.4331841733767288</v>
      </c>
      <c r="W3225" s="6">
        <v>2.7612433664494702</v>
      </c>
      <c r="X3225" s="6">
        <v>2.0317406876058279</v>
      </c>
      <c r="Y3225" s="6">
        <v>1.5569058761294909</v>
      </c>
      <c r="Z3225" s="6">
        <v>1.671034765070456</v>
      </c>
      <c r="AA3225" s="6">
        <v>0.93997672603382909</v>
      </c>
      <c r="AB3225" s="6">
        <v>4.8332762820550021</v>
      </c>
      <c r="AC3225" s="6">
        <v>7.9327648481308346</v>
      </c>
      <c r="AD3225" s="6">
        <v>0.88956659329692367</v>
      </c>
      <c r="AE3225" s="6">
        <v>1.186425243886962</v>
      </c>
      <c r="AF3225" s="6">
        <v>3.2345505625886961</v>
      </c>
      <c r="AG3225" s="6">
        <v>1.1174180578320909</v>
      </c>
    </row>
    <row r="3226" spans="1:33" ht="13.5" customHeight="1" x14ac:dyDescent="0.25">
      <c r="A3226" s="4" t="s">
        <v>5628</v>
      </c>
      <c r="B3226" s="4" t="s">
        <v>5629</v>
      </c>
      <c r="C3226" s="5">
        <f t="shared" si="12"/>
        <v>7.9310511768683378</v>
      </c>
      <c r="D3226" s="6">
        <v>4.9773541375382448</v>
      </c>
      <c r="E3226" s="6">
        <v>5.3405043021536409</v>
      </c>
      <c r="F3226" s="6">
        <v>0.74453968944606042</v>
      </c>
      <c r="G3226" s="6">
        <v>4.1424608900584792</v>
      </c>
      <c r="H3226" s="6">
        <v>4.818536727643508</v>
      </c>
      <c r="I3226" s="6">
        <v>3.5471461538751399</v>
      </c>
      <c r="J3226" s="6">
        <v>1.4995935411200141</v>
      </c>
      <c r="K3226" s="6">
        <v>2.531992866706076</v>
      </c>
      <c r="L3226" s="6">
        <v>4.3672110463258136</v>
      </c>
      <c r="M3226" s="6">
        <v>4.0311302260164164</v>
      </c>
      <c r="N3226" s="6">
        <v>6.6406967954971714</v>
      </c>
      <c r="O3226" s="6">
        <v>7.9310511768683378</v>
      </c>
      <c r="P3226" s="6">
        <v>2.6793689090438728</v>
      </c>
      <c r="Q3226" s="6">
        <v>3.1545415362287792</v>
      </c>
      <c r="R3226" s="6">
        <v>4.1247464127291193</v>
      </c>
      <c r="S3226" s="6">
        <v>2.5093778105420852</v>
      </c>
      <c r="T3226" s="6">
        <v>1.0774518009803531</v>
      </c>
      <c r="U3226" s="6">
        <v>1.4694009072025589</v>
      </c>
      <c r="V3226" s="6">
        <v>1.889349564156398</v>
      </c>
      <c r="W3226" s="6">
        <v>3.9376818585170339</v>
      </c>
      <c r="X3226" s="6">
        <v>2.1829011836826808</v>
      </c>
      <c r="Y3226" s="6">
        <v>1.366772150194218</v>
      </c>
      <c r="Z3226" s="6">
        <v>3.3564020080794621</v>
      </c>
      <c r="AA3226" s="6">
        <v>5.3294940743756571</v>
      </c>
      <c r="AB3226" s="6">
        <v>0.53658890447605534</v>
      </c>
      <c r="AC3226" s="6">
        <v>1.453765542407315</v>
      </c>
      <c r="AD3226" s="6">
        <v>3.2877494643466849</v>
      </c>
      <c r="AE3226" s="6">
        <v>5.3072960268296043</v>
      </c>
      <c r="AF3226" s="6">
        <v>4.2585357036638118</v>
      </c>
      <c r="AG3226" s="6">
        <v>1.506358589295381</v>
      </c>
    </row>
    <row r="3227" spans="1:33" ht="13.5" customHeight="1" x14ac:dyDescent="0.25">
      <c r="A3227" s="4" t="s">
        <v>5630</v>
      </c>
      <c r="B3227" s="4" t="s">
        <v>5631</v>
      </c>
      <c r="C3227" s="5">
        <f t="shared" si="12"/>
        <v>7.929237105703157</v>
      </c>
      <c r="D3227" s="6">
        <v>2.291780516440777</v>
      </c>
      <c r="E3227" s="6">
        <v>4.1493273716214203</v>
      </c>
      <c r="F3227" s="6">
        <v>0.67388172440505811</v>
      </c>
      <c r="G3227" s="6">
        <v>3.5606648891174841</v>
      </c>
      <c r="H3227" s="6">
        <v>3.6033458959832272</v>
      </c>
      <c r="I3227" s="6">
        <v>2.265107658861043</v>
      </c>
      <c r="J3227" s="6">
        <v>2.982770942062384</v>
      </c>
      <c r="K3227" s="6">
        <v>2.9139654394604029</v>
      </c>
      <c r="L3227" s="6">
        <v>2.3349283422020131</v>
      </c>
      <c r="M3227" s="6">
        <v>4.2907289955469752</v>
      </c>
      <c r="N3227" s="6">
        <v>4.3374193889217771</v>
      </c>
      <c r="O3227" s="6">
        <v>4.1240201242440433</v>
      </c>
      <c r="P3227" s="6">
        <v>4.6274196063053594</v>
      </c>
      <c r="Q3227" s="6">
        <v>4.5975295389787174</v>
      </c>
      <c r="R3227" s="6">
        <v>4.4297667525617026</v>
      </c>
      <c r="S3227" s="6">
        <v>6.3326958782916254</v>
      </c>
      <c r="T3227" s="6">
        <v>1.206433362463829</v>
      </c>
      <c r="U3227" s="6">
        <v>2.70412376901084</v>
      </c>
      <c r="V3227" s="6">
        <v>2.4250263986545368</v>
      </c>
      <c r="W3227" s="6">
        <v>2.0416486969397201</v>
      </c>
      <c r="X3227" s="6">
        <v>3.2844813637756829</v>
      </c>
      <c r="Y3227" s="6">
        <v>1.5798785112401641</v>
      </c>
      <c r="Z3227" s="6">
        <v>3.1441314864699801</v>
      </c>
      <c r="AA3227" s="6">
        <v>7.929237105703157</v>
      </c>
      <c r="AB3227" s="6">
        <v>4.5414401864356604</v>
      </c>
      <c r="AC3227" s="6">
        <v>1.5085114233959971</v>
      </c>
      <c r="AD3227" s="6">
        <v>3.134775197454247</v>
      </c>
      <c r="AE3227" s="6">
        <v>4.7592505119573056</v>
      </c>
      <c r="AF3227" s="6">
        <v>3.137195727526485</v>
      </c>
      <c r="AG3227" s="6">
        <v>1.088513193968391</v>
      </c>
    </row>
    <row r="3228" spans="1:33" ht="13.5" customHeight="1" x14ac:dyDescent="0.25">
      <c r="A3228" s="4" t="s">
        <v>5632</v>
      </c>
      <c r="B3228" s="4" t="s">
        <v>5633</v>
      </c>
      <c r="C3228" s="5">
        <f t="shared" si="12"/>
        <v>7.928921604888191</v>
      </c>
      <c r="D3228" s="6">
        <v>0.7729946665323415</v>
      </c>
      <c r="E3228" s="6">
        <v>7.5061336023862637</v>
      </c>
      <c r="F3228" s="6">
        <v>1.930261799997699</v>
      </c>
      <c r="G3228" s="6">
        <v>2.7657344858163082</v>
      </c>
      <c r="H3228" s="6">
        <v>3.758712662224768</v>
      </c>
      <c r="I3228" s="6">
        <v>6.7713658596530104</v>
      </c>
      <c r="J3228" s="6">
        <v>0.1096394675486658</v>
      </c>
      <c r="K3228" s="6">
        <v>7.9181025175922573</v>
      </c>
      <c r="L3228" s="6">
        <v>4.8194814235163639</v>
      </c>
      <c r="M3228" s="6">
        <v>5.0811851506151839</v>
      </c>
      <c r="N3228" s="6">
        <v>1.0014529071347029</v>
      </c>
      <c r="O3228" s="6">
        <v>1.5764819410817881</v>
      </c>
      <c r="P3228" s="6">
        <v>1.9010363119227209</v>
      </c>
      <c r="Q3228" s="6">
        <v>3.6202788770213208</v>
      </c>
      <c r="R3228" s="6">
        <v>1.297449577563994</v>
      </c>
      <c r="S3228" s="6">
        <v>7.928921604888191</v>
      </c>
      <c r="T3228" s="6">
        <v>0.53607810116803001</v>
      </c>
      <c r="U3228" s="6">
        <v>1.088182356167616</v>
      </c>
      <c r="V3228" s="6">
        <v>0.36723318967283403</v>
      </c>
      <c r="W3228" s="6">
        <v>5.2326647314889749</v>
      </c>
      <c r="X3228" s="6">
        <v>3.298445266666449</v>
      </c>
      <c r="Y3228" s="6">
        <v>0</v>
      </c>
      <c r="Z3228" s="6">
        <v>5.3408990954275524</v>
      </c>
      <c r="AA3228" s="6">
        <v>4.5396174076680484</v>
      </c>
      <c r="AB3228" s="6">
        <v>1.8369563779428859</v>
      </c>
      <c r="AC3228" s="6">
        <v>4.0054791354460688</v>
      </c>
      <c r="AD3228" s="6">
        <v>4.6105313880215926</v>
      </c>
      <c r="AE3228" s="6">
        <v>6.6845190587086947</v>
      </c>
      <c r="AF3228" s="6">
        <v>2.697057106044539</v>
      </c>
      <c r="AG3228" s="6">
        <v>1.0031039300811411</v>
      </c>
    </row>
    <row r="3229" spans="1:33" ht="13.5" customHeight="1" x14ac:dyDescent="0.25">
      <c r="A3229" s="4" t="s">
        <v>2852</v>
      </c>
      <c r="B3229" s="4" t="s">
        <v>5634</v>
      </c>
      <c r="C3229" s="5">
        <f t="shared" si="12"/>
        <v>7.9287020885569426</v>
      </c>
      <c r="D3229" s="6">
        <v>7.9287020885569426</v>
      </c>
      <c r="E3229" s="6">
        <v>2.3441280588415672</v>
      </c>
      <c r="F3229" s="6">
        <v>1.18432690046536</v>
      </c>
      <c r="G3229" s="6">
        <v>4.080554813911804</v>
      </c>
      <c r="H3229" s="6">
        <v>5.6746399687641524</v>
      </c>
      <c r="I3229" s="6">
        <v>5.7545878298605864</v>
      </c>
      <c r="J3229" s="6">
        <v>3.9107206934844889</v>
      </c>
      <c r="K3229" s="6">
        <v>1.5685288295744739</v>
      </c>
      <c r="L3229" s="6">
        <v>1.6129453034949961</v>
      </c>
      <c r="M3229" s="6">
        <v>2.165892362949096</v>
      </c>
      <c r="N3229" s="6">
        <v>3.5506921919433032</v>
      </c>
      <c r="O3229" s="6">
        <v>4.366444571904994</v>
      </c>
      <c r="P3229" s="6">
        <v>1.7615525257042159</v>
      </c>
      <c r="Q3229" s="6">
        <v>4.5155285069323208</v>
      </c>
      <c r="R3229" s="6">
        <v>2.1384399417130382</v>
      </c>
      <c r="S3229" s="6">
        <v>5.0259559431005867</v>
      </c>
      <c r="T3229" s="6">
        <v>6.2207209062288333</v>
      </c>
      <c r="U3229" s="6">
        <v>3.7402471623788869</v>
      </c>
      <c r="V3229" s="6">
        <v>2.0643520171788641</v>
      </c>
      <c r="W3229" s="6">
        <v>2.032273416359641</v>
      </c>
      <c r="X3229" s="6">
        <v>2.213711055141192</v>
      </c>
      <c r="Y3229" s="6">
        <v>3.3865865106052988</v>
      </c>
      <c r="Z3229" s="6">
        <v>2.181161759173416</v>
      </c>
      <c r="AA3229" s="6">
        <v>5.6302599148623882</v>
      </c>
      <c r="AB3229" s="6">
        <v>1.1102995230520309</v>
      </c>
      <c r="AC3229" s="6">
        <v>2.208775414601166</v>
      </c>
      <c r="AD3229" s="6">
        <v>2.409182652792234</v>
      </c>
      <c r="AE3229" s="6">
        <v>2.5015849975791098</v>
      </c>
      <c r="AF3229" s="6">
        <v>4.9843486352176347</v>
      </c>
      <c r="AG3229" s="6">
        <v>1.7328555036273909</v>
      </c>
    </row>
    <row r="3230" spans="1:33" ht="13.5" customHeight="1" x14ac:dyDescent="0.25">
      <c r="A3230" s="4" t="s">
        <v>5635</v>
      </c>
      <c r="B3230" s="4" t="s">
        <v>5636</v>
      </c>
      <c r="C3230" s="5">
        <f t="shared" si="12"/>
        <v>7.9267896273011642</v>
      </c>
      <c r="D3230" s="6">
        <v>4.5666492519171236</v>
      </c>
      <c r="E3230" s="6">
        <v>5.1149590749745064</v>
      </c>
      <c r="F3230" s="6">
        <v>4.6226891656406561</v>
      </c>
      <c r="G3230" s="6">
        <v>4.8952703326582796</v>
      </c>
      <c r="H3230" s="6">
        <v>4.0062174235163006</v>
      </c>
      <c r="I3230" s="6">
        <v>0.92716217960098513</v>
      </c>
      <c r="J3230" s="6">
        <v>2.5686854022237289</v>
      </c>
      <c r="K3230" s="6">
        <v>5.1208393203402363</v>
      </c>
      <c r="L3230" s="6">
        <v>4.5579649050041384</v>
      </c>
      <c r="M3230" s="6">
        <v>3.914177278204785</v>
      </c>
      <c r="N3230" s="6">
        <v>3.666184483749694</v>
      </c>
      <c r="O3230" s="6">
        <v>1.78819483911412</v>
      </c>
      <c r="P3230" s="6">
        <v>2.86479542314133</v>
      </c>
      <c r="Q3230" s="6">
        <v>1.9938902546824691</v>
      </c>
      <c r="R3230" s="6">
        <v>3.3704175966950878</v>
      </c>
      <c r="S3230" s="6">
        <v>2.0956531718285869</v>
      </c>
      <c r="T3230" s="6">
        <v>1.328693740845057</v>
      </c>
      <c r="U3230" s="6">
        <v>2.136256650411207</v>
      </c>
      <c r="V3230" s="6">
        <v>2.5002413545518372</v>
      </c>
      <c r="W3230" s="6">
        <v>2.3139752143380652</v>
      </c>
      <c r="X3230" s="6">
        <v>4.457958349240176</v>
      </c>
      <c r="Y3230" s="6">
        <v>1.233753151811176</v>
      </c>
      <c r="Z3230" s="6">
        <v>0.99687062100625112</v>
      </c>
      <c r="AA3230" s="6">
        <v>7.9267896273011642</v>
      </c>
      <c r="AB3230" s="6">
        <v>6.8381774670045132</v>
      </c>
      <c r="AC3230" s="6">
        <v>4.1668305434783166</v>
      </c>
      <c r="AD3230" s="6">
        <v>1.2953251558214141</v>
      </c>
      <c r="AE3230" s="6">
        <v>4.1416187285165531</v>
      </c>
      <c r="AF3230" s="6">
        <v>2.5394391436664159</v>
      </c>
      <c r="AG3230" s="6">
        <v>2.0503201487158131</v>
      </c>
    </row>
    <row r="3231" spans="1:33" ht="13.5" customHeight="1" x14ac:dyDescent="0.25">
      <c r="A3231" s="4" t="s">
        <v>5637</v>
      </c>
      <c r="B3231" s="4" t="s">
        <v>5638</v>
      </c>
      <c r="C3231" s="5">
        <f t="shared" si="12"/>
        <v>7.9246014212303333</v>
      </c>
      <c r="D3231" s="6">
        <v>4.1001753543384281</v>
      </c>
      <c r="E3231" s="6">
        <v>3.7500092418645661</v>
      </c>
      <c r="F3231" s="6">
        <v>1.375545712904211</v>
      </c>
      <c r="G3231" s="6">
        <v>5.1588109031782281</v>
      </c>
      <c r="H3231" s="6">
        <v>2.6278533089137048</v>
      </c>
      <c r="I3231" s="6">
        <v>5.6362907409828678</v>
      </c>
      <c r="J3231" s="6">
        <v>1.2359246765592</v>
      </c>
      <c r="K3231" s="6">
        <v>2.1138182622370372</v>
      </c>
      <c r="L3231" s="6">
        <v>4.1222454008574081</v>
      </c>
      <c r="M3231" s="6">
        <v>1.5059639849138291</v>
      </c>
      <c r="N3231" s="6">
        <v>3.464565137185879</v>
      </c>
      <c r="O3231" s="6">
        <v>5.1111482794014051</v>
      </c>
      <c r="P3231" s="6">
        <v>5.7358106643141236</v>
      </c>
      <c r="Q3231" s="6">
        <v>6.8393558711644156</v>
      </c>
      <c r="R3231" s="6">
        <v>1.7142098253425051</v>
      </c>
      <c r="S3231" s="6">
        <v>4.3109133184932142</v>
      </c>
      <c r="T3231" s="6">
        <v>3.4599449520666998</v>
      </c>
      <c r="U3231" s="6">
        <v>2.0636877833704532</v>
      </c>
      <c r="V3231" s="6">
        <v>1.2708909838011619</v>
      </c>
      <c r="W3231" s="6">
        <v>1.4395119958774421</v>
      </c>
      <c r="X3231" s="6">
        <v>2.130410888594926</v>
      </c>
      <c r="Y3231" s="6">
        <v>1.2402686108666849</v>
      </c>
      <c r="Z3231" s="6">
        <v>1.6011584845177811</v>
      </c>
      <c r="AA3231" s="6">
        <v>4.3819276993225698</v>
      </c>
      <c r="AB3231" s="6">
        <v>7.9246014212303333</v>
      </c>
      <c r="AC3231" s="6">
        <v>5.2479199146931412</v>
      </c>
      <c r="AD3231" s="6">
        <v>2.1184307940479141</v>
      </c>
      <c r="AE3231" s="6">
        <v>2.3837684361527809</v>
      </c>
      <c r="AF3231" s="6">
        <v>3.4108405032815559</v>
      </c>
      <c r="AG3231" s="6">
        <v>2.5239968495255209</v>
      </c>
    </row>
    <row r="3232" spans="1:33" ht="13.5" customHeight="1" x14ac:dyDescent="0.25">
      <c r="A3232" s="4" t="s">
        <v>5639</v>
      </c>
      <c r="B3232" s="4" t="s">
        <v>5640</v>
      </c>
      <c r="C3232" s="5">
        <f t="shared" si="12"/>
        <v>7.9225336435129492</v>
      </c>
      <c r="D3232" s="6">
        <v>3.935779601837587</v>
      </c>
      <c r="E3232" s="6">
        <v>7.9225336435129492</v>
      </c>
      <c r="F3232" s="6">
        <v>2.0274670472842891</v>
      </c>
      <c r="G3232" s="6">
        <v>2.392666355721794</v>
      </c>
      <c r="H3232" s="6">
        <v>3.7735048730354719</v>
      </c>
      <c r="I3232" s="6">
        <v>3.5414328299572388</v>
      </c>
      <c r="J3232" s="6">
        <v>1.463542555706411</v>
      </c>
      <c r="K3232" s="6">
        <v>5.0296037154016728</v>
      </c>
      <c r="L3232" s="6">
        <v>5.9509117409803167</v>
      </c>
      <c r="M3232" s="6">
        <v>2.7833003844799169</v>
      </c>
      <c r="N3232" s="6">
        <v>1.1299599619485809</v>
      </c>
      <c r="O3232" s="6">
        <v>3.8315812350397471</v>
      </c>
      <c r="P3232" s="6">
        <v>3.3809410781569471</v>
      </c>
      <c r="Q3232" s="6">
        <v>2.0013570132644332</v>
      </c>
      <c r="R3232" s="6">
        <v>2.2238901362031269</v>
      </c>
      <c r="S3232" s="6">
        <v>3.2603937585169089</v>
      </c>
      <c r="T3232" s="6">
        <v>1.92827984844574</v>
      </c>
      <c r="U3232" s="6">
        <v>2.9297056836619819</v>
      </c>
      <c r="V3232" s="6">
        <v>2.0120214144168989</v>
      </c>
      <c r="W3232" s="6">
        <v>5.5873392933723043</v>
      </c>
      <c r="X3232" s="6">
        <v>4.0943764564369944</v>
      </c>
      <c r="Y3232" s="6">
        <v>0.53130857284028554</v>
      </c>
      <c r="Z3232" s="6">
        <v>3.678251400944974</v>
      </c>
      <c r="AA3232" s="6">
        <v>4.581368037784582</v>
      </c>
      <c r="AB3232" s="6">
        <v>2.025305088111284</v>
      </c>
      <c r="AC3232" s="6">
        <v>5.9081490079817298</v>
      </c>
      <c r="AD3232" s="6">
        <v>3.2085949739627928</v>
      </c>
      <c r="AE3232" s="6">
        <v>0.72375100405967008</v>
      </c>
      <c r="AF3232" s="6">
        <v>6.3168701213652758</v>
      </c>
      <c r="AG3232" s="6">
        <v>1.8258131655681009</v>
      </c>
    </row>
    <row r="3233" spans="1:33" ht="13.5" customHeight="1" x14ac:dyDescent="0.25">
      <c r="A3233" s="4" t="s">
        <v>5641</v>
      </c>
      <c r="B3233" s="4" t="s">
        <v>5642</v>
      </c>
      <c r="C3233" s="5">
        <f t="shared" si="12"/>
        <v>7.9217917888271883</v>
      </c>
      <c r="D3233" s="6">
        <v>1.9845941716057389</v>
      </c>
      <c r="E3233" s="6">
        <v>5.6529687641048971</v>
      </c>
      <c r="F3233" s="6">
        <v>3.7819484122763729</v>
      </c>
      <c r="G3233" s="6">
        <v>1.0865358854620539</v>
      </c>
      <c r="H3233" s="6">
        <v>3.4657324189845391</v>
      </c>
      <c r="I3233" s="6">
        <v>5.6576003727975719</v>
      </c>
      <c r="J3233" s="6">
        <v>2.0576561064880128</v>
      </c>
      <c r="K3233" s="6">
        <v>2.2036240306046122</v>
      </c>
      <c r="L3233" s="6">
        <v>2.509961231514211</v>
      </c>
      <c r="M3233" s="6">
        <v>2.7398140310193728</v>
      </c>
      <c r="N3233" s="6">
        <v>1.415982550084973</v>
      </c>
      <c r="O3233" s="6">
        <v>2.0288115269871381</v>
      </c>
      <c r="P3233" s="6">
        <v>3.14302882206804</v>
      </c>
      <c r="Q3233" s="6">
        <v>5.4717463081643594</v>
      </c>
      <c r="R3233" s="6">
        <v>0.92859457314334803</v>
      </c>
      <c r="S3233" s="6">
        <v>3.0399471081328961</v>
      </c>
      <c r="T3233" s="6">
        <v>4.8358451019194533</v>
      </c>
      <c r="U3233" s="6">
        <v>5.330533361207678</v>
      </c>
      <c r="V3233" s="6">
        <v>7.6775584210959522</v>
      </c>
      <c r="W3233" s="6">
        <v>4.456504378866974</v>
      </c>
      <c r="X3233" s="6">
        <v>2.9702293320999149</v>
      </c>
      <c r="Y3233" s="6">
        <v>4.5254340673332916</v>
      </c>
      <c r="Z3233" s="6">
        <v>3.4514466796280399</v>
      </c>
      <c r="AA3233" s="6">
        <v>3.1426368021532278</v>
      </c>
      <c r="AB3233" s="6">
        <v>2.3161012372098861</v>
      </c>
      <c r="AC3233" s="6">
        <v>3.7660854040801071</v>
      </c>
      <c r="AD3233" s="6">
        <v>1.408203798037365</v>
      </c>
      <c r="AE3233" s="6">
        <v>0.64136223911824575</v>
      </c>
      <c r="AF3233" s="6">
        <v>7.9217917888271883</v>
      </c>
      <c r="AG3233" s="6">
        <v>0.38772107498453812</v>
      </c>
    </row>
    <row r="3234" spans="1:33" ht="13.5" customHeight="1" x14ac:dyDescent="0.25">
      <c r="A3234" s="4" t="s">
        <v>4469</v>
      </c>
      <c r="B3234" s="4" t="s">
        <v>5643</v>
      </c>
      <c r="C3234" s="5">
        <f t="shared" si="12"/>
        <v>7.9203724467269181</v>
      </c>
      <c r="D3234" s="6">
        <v>4.3061468412226738</v>
      </c>
      <c r="E3234" s="6">
        <v>4.6784002826039872</v>
      </c>
      <c r="F3234" s="6">
        <v>3.063929020632409</v>
      </c>
      <c r="G3234" s="6">
        <v>3.1487507622457138</v>
      </c>
      <c r="H3234" s="6">
        <v>2.4534833158840952</v>
      </c>
      <c r="I3234" s="6">
        <v>3.6446672545012668</v>
      </c>
      <c r="J3234" s="6">
        <v>1.3378096745056129</v>
      </c>
      <c r="K3234" s="6">
        <v>2.4214495552664101</v>
      </c>
      <c r="L3234" s="6">
        <v>6.3522389886690247</v>
      </c>
      <c r="M3234" s="6">
        <v>1.656477069844799</v>
      </c>
      <c r="N3234" s="6">
        <v>3.119341897767713</v>
      </c>
      <c r="O3234" s="6">
        <v>2.5864228730905561</v>
      </c>
      <c r="P3234" s="6">
        <v>2.617236402785152</v>
      </c>
      <c r="Q3234" s="6">
        <v>6.1810897395896989</v>
      </c>
      <c r="R3234" s="6">
        <v>2.8645154845769421</v>
      </c>
      <c r="S3234" s="6">
        <v>7.9203724467269181</v>
      </c>
      <c r="T3234" s="6">
        <v>3.8270640979686821</v>
      </c>
      <c r="U3234" s="6">
        <v>2.1937815749179421</v>
      </c>
      <c r="V3234" s="6">
        <v>2.2848139373124829</v>
      </c>
      <c r="W3234" s="6">
        <v>1.3757888491042629</v>
      </c>
      <c r="X3234" s="6">
        <v>2.539704279108546</v>
      </c>
      <c r="Y3234" s="6">
        <v>2.7655407647549839</v>
      </c>
      <c r="Z3234" s="6">
        <v>2.6249177428153949</v>
      </c>
      <c r="AA3234" s="6">
        <v>4.6686826347437584</v>
      </c>
      <c r="AB3234" s="6">
        <v>4.9995473294363686</v>
      </c>
      <c r="AC3234" s="6">
        <v>2.6801961690263032</v>
      </c>
      <c r="AD3234" s="6">
        <v>2.463496770596644</v>
      </c>
      <c r="AE3234" s="6">
        <v>2.339671550054101</v>
      </c>
      <c r="AF3234" s="6">
        <v>5.0153624063924926</v>
      </c>
      <c r="AG3234" s="6">
        <v>1.869100283855089</v>
      </c>
    </row>
    <row r="3235" spans="1:33" ht="13.5" customHeight="1" x14ac:dyDescent="0.25">
      <c r="A3235" s="4" t="s">
        <v>5644</v>
      </c>
      <c r="B3235" s="4" t="s">
        <v>5645</v>
      </c>
      <c r="C3235" s="5">
        <f t="shared" si="12"/>
        <v>7.9199343262423252</v>
      </c>
      <c r="D3235" s="6">
        <v>4.6949642399300817</v>
      </c>
      <c r="E3235" s="6">
        <v>2.88613216489196</v>
      </c>
      <c r="F3235" s="6">
        <v>1.3299900319045801</v>
      </c>
      <c r="G3235" s="6">
        <v>3.6698180068093991</v>
      </c>
      <c r="H3235" s="6">
        <v>4.9592982513390798</v>
      </c>
      <c r="I3235" s="6">
        <v>0.6101384264618106</v>
      </c>
      <c r="J3235" s="6">
        <v>1.719989304022816</v>
      </c>
      <c r="K3235" s="6">
        <v>2.5651380612221968</v>
      </c>
      <c r="L3235" s="6">
        <v>3.2083824910606751</v>
      </c>
      <c r="M3235" s="6">
        <v>3.624957638047988</v>
      </c>
      <c r="N3235" s="6">
        <v>3.9327712364480512</v>
      </c>
      <c r="O3235" s="6">
        <v>3.4772478903430959</v>
      </c>
      <c r="P3235" s="6">
        <v>5.1489336025139183</v>
      </c>
      <c r="Q3235" s="6">
        <v>3.3089114671592652</v>
      </c>
      <c r="R3235" s="6">
        <v>1.261689875218645</v>
      </c>
      <c r="S3235" s="6">
        <v>3.9593355910407499</v>
      </c>
      <c r="T3235" s="6">
        <v>3.5171257988594382</v>
      </c>
      <c r="U3235" s="6">
        <v>1.164922961052826</v>
      </c>
      <c r="V3235" s="6">
        <v>1.58122639600793</v>
      </c>
      <c r="W3235" s="6">
        <v>3.4778605193451382</v>
      </c>
      <c r="X3235" s="6">
        <v>4.0245431890265113</v>
      </c>
      <c r="Y3235" s="6">
        <v>3.0235218590141479</v>
      </c>
      <c r="Z3235" s="6">
        <v>3.5685120329048412</v>
      </c>
      <c r="AA3235" s="6">
        <v>4.4478994154122393</v>
      </c>
      <c r="AB3235" s="6">
        <v>4.4027406030620426</v>
      </c>
      <c r="AC3235" s="6">
        <v>7.9199343262423252</v>
      </c>
      <c r="AD3235" s="6">
        <v>2.2920181553256609</v>
      </c>
      <c r="AE3235" s="6">
        <v>5.6597046262788577</v>
      </c>
      <c r="AF3235" s="6">
        <v>2.4232592612373849</v>
      </c>
      <c r="AG3235" s="6">
        <v>2.139032577816331</v>
      </c>
    </row>
    <row r="3236" spans="1:33" ht="13.5" customHeight="1" x14ac:dyDescent="0.25">
      <c r="A3236" s="4" t="s">
        <v>5646</v>
      </c>
      <c r="B3236" s="4" t="s">
        <v>5647</v>
      </c>
      <c r="C3236" s="5">
        <f t="shared" si="12"/>
        <v>7.9186523043767751</v>
      </c>
      <c r="D3236" s="6">
        <v>3.323938520706534</v>
      </c>
      <c r="E3236" s="6">
        <v>4.8962566633475566</v>
      </c>
      <c r="F3236" s="6">
        <v>3.1926490772854361</v>
      </c>
      <c r="G3236" s="6">
        <v>1.4920685675498679</v>
      </c>
      <c r="H3236" s="6">
        <v>2.4886067994334908</v>
      </c>
      <c r="I3236" s="6">
        <v>2.3008334464164899</v>
      </c>
      <c r="J3236" s="6">
        <v>3.548069014206241</v>
      </c>
      <c r="K3236" s="6">
        <v>3.0613232474791618</v>
      </c>
      <c r="L3236" s="6">
        <v>3.6742692049172749</v>
      </c>
      <c r="M3236" s="6">
        <v>3.0905987029322</v>
      </c>
      <c r="N3236" s="6">
        <v>2.3953736123887812</v>
      </c>
      <c r="O3236" s="6">
        <v>4.5955847780534942</v>
      </c>
      <c r="P3236" s="6">
        <v>0.349027854790456</v>
      </c>
      <c r="Q3236" s="6">
        <v>1.7159425749637911</v>
      </c>
      <c r="R3236" s="6">
        <v>4.6661343715436239</v>
      </c>
      <c r="S3236" s="6">
        <v>7.6962126993394993</v>
      </c>
      <c r="T3236" s="6">
        <v>5.2630327968350024</v>
      </c>
      <c r="U3236" s="6">
        <v>6.1872100907748608</v>
      </c>
      <c r="V3236" s="6">
        <v>1.630267197245566</v>
      </c>
      <c r="W3236" s="6">
        <v>3.7349914276188172</v>
      </c>
      <c r="X3236" s="6">
        <v>3.561717418301634</v>
      </c>
      <c r="Y3236" s="6">
        <v>3.3605624144832991</v>
      </c>
      <c r="Z3236" s="6">
        <v>2.0302012598731189</v>
      </c>
      <c r="AA3236" s="6">
        <v>2.0751318474180849</v>
      </c>
      <c r="AB3236" s="6">
        <v>1.642443201651824</v>
      </c>
      <c r="AC3236" s="6">
        <v>7.9186523043767751</v>
      </c>
      <c r="AD3236" s="6">
        <v>1.4902061530729369</v>
      </c>
      <c r="AE3236" s="6">
        <v>2.2147617529301402</v>
      </c>
      <c r="AF3236" s="6">
        <v>4.9945714368182932</v>
      </c>
      <c r="AG3236" s="6">
        <v>1.409361563245757</v>
      </c>
    </row>
    <row r="3237" spans="1:33" ht="13.5" customHeight="1" x14ac:dyDescent="0.25">
      <c r="A3237" s="4" t="s">
        <v>5648</v>
      </c>
      <c r="B3237" s="4" t="s">
        <v>5649</v>
      </c>
      <c r="C3237" s="5">
        <f t="shared" si="12"/>
        <v>7.9149340009255029</v>
      </c>
      <c r="D3237" s="6">
        <v>7.4849577572070753</v>
      </c>
      <c r="E3237" s="6">
        <v>4.9341179882470509</v>
      </c>
      <c r="F3237" s="6">
        <v>5.1512856520078172</v>
      </c>
      <c r="G3237" s="6">
        <v>7.9149340009255029</v>
      </c>
      <c r="H3237" s="6">
        <v>3.2156388408681851</v>
      </c>
      <c r="I3237" s="6">
        <v>2.2772362071528778</v>
      </c>
      <c r="J3237" s="6">
        <v>5.0968110780859934</v>
      </c>
      <c r="K3237" s="6">
        <v>2.0100314136094068</v>
      </c>
      <c r="L3237" s="6">
        <v>1.8750453143447821</v>
      </c>
      <c r="M3237" s="6">
        <v>3.05200160559819</v>
      </c>
      <c r="N3237" s="6">
        <v>1.852070364294621</v>
      </c>
      <c r="O3237" s="6">
        <v>3.4409659220576092</v>
      </c>
      <c r="P3237" s="6">
        <v>1.807296922792702</v>
      </c>
      <c r="Q3237" s="6">
        <v>2.681471636727518</v>
      </c>
      <c r="R3237" s="6">
        <v>6.88853887025184</v>
      </c>
      <c r="S3237" s="6">
        <v>7.5100057953373973</v>
      </c>
      <c r="T3237" s="6">
        <v>1.850974185157638</v>
      </c>
      <c r="U3237" s="6">
        <v>1.9353272181055889</v>
      </c>
      <c r="V3237" s="6">
        <v>2.2772280932458542</v>
      </c>
      <c r="W3237" s="6">
        <v>3.1978453207034931</v>
      </c>
      <c r="X3237" s="6">
        <v>1.3420378054678059</v>
      </c>
      <c r="Y3237" s="6">
        <v>0.9972059998249525</v>
      </c>
      <c r="Z3237" s="6">
        <v>1.6483787395283129</v>
      </c>
      <c r="AA3237" s="6">
        <v>2.3042235168421268</v>
      </c>
      <c r="AB3237" s="6">
        <v>0.20630673985783099</v>
      </c>
      <c r="AC3237" s="6">
        <v>4.1436959666611601</v>
      </c>
      <c r="AD3237" s="6">
        <v>2.241386797566387</v>
      </c>
      <c r="AE3237" s="6">
        <v>5.8628600035681773</v>
      </c>
      <c r="AF3237" s="6">
        <v>2.7345400249222851</v>
      </c>
      <c r="AG3237" s="6">
        <v>2.0655802190398269</v>
      </c>
    </row>
    <row r="3238" spans="1:33" ht="13.5" customHeight="1" x14ac:dyDescent="0.25">
      <c r="A3238" s="4" t="s">
        <v>835</v>
      </c>
      <c r="B3238" s="4" t="s">
        <v>5650</v>
      </c>
      <c r="C3238" s="5">
        <f t="shared" si="12"/>
        <v>7.9136105199081497</v>
      </c>
      <c r="D3238" s="6">
        <v>3.3167152993065909</v>
      </c>
      <c r="E3238" s="6">
        <v>1.7523149164767149</v>
      </c>
      <c r="F3238" s="6">
        <v>3.3604446568358859</v>
      </c>
      <c r="G3238" s="6">
        <v>4.0529199983058826</v>
      </c>
      <c r="H3238" s="6">
        <v>3.152310754168377</v>
      </c>
      <c r="I3238" s="6">
        <v>4.656564400124994</v>
      </c>
      <c r="J3238" s="6">
        <v>5.2903283631857771</v>
      </c>
      <c r="K3238" s="6">
        <v>1.4893005148491389</v>
      </c>
      <c r="L3238" s="6">
        <v>0.61414329554102198</v>
      </c>
      <c r="M3238" s="6">
        <v>4.0158513963152824</v>
      </c>
      <c r="N3238" s="6">
        <v>3.0955419096200059</v>
      </c>
      <c r="O3238" s="6">
        <v>3.8419280021512292</v>
      </c>
      <c r="P3238" s="6">
        <v>3.6360198294072772</v>
      </c>
      <c r="Q3238" s="6">
        <v>3.7839634542249438</v>
      </c>
      <c r="R3238" s="6">
        <v>5.4789421685638304</v>
      </c>
      <c r="S3238" s="6">
        <v>3.2239242564950081</v>
      </c>
      <c r="T3238" s="6">
        <v>3.2087381083150781</v>
      </c>
      <c r="U3238" s="6">
        <v>7.7648671926384178</v>
      </c>
      <c r="V3238" s="6">
        <v>4.8560981407050283</v>
      </c>
      <c r="W3238" s="6">
        <v>1.01769339735464</v>
      </c>
      <c r="X3238" s="6">
        <v>2.1433353996709559</v>
      </c>
      <c r="Y3238" s="6">
        <v>3.580593482113251</v>
      </c>
      <c r="Z3238" s="6">
        <v>3.252512044735353</v>
      </c>
      <c r="AA3238" s="6">
        <v>1.5678265826002391</v>
      </c>
      <c r="AB3238" s="6">
        <v>1.1749080200793141</v>
      </c>
      <c r="AC3238" s="6">
        <v>7.9136105199081497</v>
      </c>
      <c r="AD3238" s="6">
        <v>3.5751098843406348</v>
      </c>
      <c r="AE3238" s="6">
        <v>1.4144261120670221</v>
      </c>
      <c r="AF3238" s="6">
        <v>3.0157910151063421</v>
      </c>
      <c r="AG3238" s="6">
        <v>0.75327688479361732</v>
      </c>
    </row>
    <row r="3239" spans="1:33" ht="13.5" customHeight="1" x14ac:dyDescent="0.25">
      <c r="A3239" s="4" t="s">
        <v>5651</v>
      </c>
      <c r="B3239" s="4" t="s">
        <v>5652</v>
      </c>
      <c r="C3239" s="5">
        <f t="shared" si="12"/>
        <v>7.9086554124206332</v>
      </c>
      <c r="D3239" s="6">
        <v>2.676666990042448</v>
      </c>
      <c r="E3239" s="6">
        <v>3.4986355045225652</v>
      </c>
      <c r="F3239" s="6">
        <v>3.112023372758085</v>
      </c>
      <c r="G3239" s="6">
        <v>6.957973979863687</v>
      </c>
      <c r="H3239" s="6">
        <v>7.9086554124206332</v>
      </c>
      <c r="I3239" s="6">
        <v>2.149033656218847</v>
      </c>
      <c r="J3239" s="6">
        <v>0.30191772066994371</v>
      </c>
      <c r="K3239" s="6">
        <v>3.055960406200446</v>
      </c>
      <c r="L3239" s="6">
        <v>2.4939754600775759</v>
      </c>
      <c r="M3239" s="6">
        <v>4.6502956848132211</v>
      </c>
      <c r="N3239" s="6">
        <v>3.915170306934511</v>
      </c>
      <c r="O3239" s="6">
        <v>5.0111839591472229</v>
      </c>
      <c r="P3239" s="6">
        <v>7.3411297491987524</v>
      </c>
      <c r="Q3239" s="6">
        <v>3.0054348933638542</v>
      </c>
      <c r="R3239" s="6">
        <v>5.8075701440193184</v>
      </c>
      <c r="S3239" s="6">
        <v>2.099570985676225</v>
      </c>
      <c r="T3239" s="6">
        <v>2.8598127306107748</v>
      </c>
      <c r="U3239" s="6">
        <v>2.671249022501744</v>
      </c>
      <c r="V3239" s="6">
        <v>1.8589967434369761</v>
      </c>
      <c r="W3239" s="6">
        <v>4.7738299873522534</v>
      </c>
      <c r="X3239" s="6">
        <v>2.235819888592093</v>
      </c>
      <c r="Y3239" s="6">
        <v>2.0740315400173528</v>
      </c>
      <c r="Z3239" s="6">
        <v>1.9571502728573329</v>
      </c>
      <c r="AA3239" s="6">
        <v>3.300781677433775</v>
      </c>
      <c r="AB3239" s="6">
        <v>2.3203778802282429</v>
      </c>
      <c r="AC3239" s="6">
        <v>3.5289152310742642</v>
      </c>
      <c r="AD3239" s="6">
        <v>1.9081983713112951</v>
      </c>
      <c r="AE3239" s="6">
        <v>3.699185096712065</v>
      </c>
      <c r="AF3239" s="6">
        <v>1.4804709577431161</v>
      </c>
      <c r="AG3239" s="6">
        <v>1.345982374201385</v>
      </c>
    </row>
    <row r="3240" spans="1:33" ht="13.5" customHeight="1" x14ac:dyDescent="0.25">
      <c r="A3240" s="4" t="s">
        <v>5653</v>
      </c>
      <c r="B3240" s="4" t="s">
        <v>5654</v>
      </c>
      <c r="C3240" s="5">
        <f t="shared" si="12"/>
        <v>7.9084020023575912</v>
      </c>
      <c r="D3240" s="6">
        <v>1.2658835842645979</v>
      </c>
      <c r="E3240" s="6">
        <v>2.9187970962236069</v>
      </c>
      <c r="F3240" s="6">
        <v>1.166983589917951</v>
      </c>
      <c r="G3240" s="6">
        <v>2.2541145648955379</v>
      </c>
      <c r="H3240" s="6">
        <v>5.3300064209191138</v>
      </c>
      <c r="I3240" s="6">
        <v>7.1225760161427436</v>
      </c>
      <c r="J3240" s="6">
        <v>2.9914136418124468</v>
      </c>
      <c r="K3240" s="6">
        <v>3.1678049237587369</v>
      </c>
      <c r="L3240" s="6">
        <v>0.98669336250669426</v>
      </c>
      <c r="M3240" s="6">
        <v>1.5507403366701811</v>
      </c>
      <c r="N3240" s="6">
        <v>0.75154156874058842</v>
      </c>
      <c r="O3240" s="6">
        <v>2.821460033572095</v>
      </c>
      <c r="P3240" s="6">
        <v>6.4257023729190417</v>
      </c>
      <c r="Q3240" s="6">
        <v>2.3663902267940302</v>
      </c>
      <c r="R3240" s="6">
        <v>1.6168806037101831</v>
      </c>
      <c r="S3240" s="6">
        <v>7.9084020023575912</v>
      </c>
      <c r="T3240" s="6">
        <v>5.9327505938144984</v>
      </c>
      <c r="U3240" s="6">
        <v>4.7681848169265848</v>
      </c>
      <c r="V3240" s="6">
        <v>2.9306947991916918</v>
      </c>
      <c r="W3240" s="6">
        <v>3.869036912517346</v>
      </c>
      <c r="X3240" s="6">
        <v>1.566156514345866</v>
      </c>
      <c r="Y3240" s="6">
        <v>5.9927487842614031</v>
      </c>
      <c r="Z3240" s="6">
        <v>2.2163194969627522</v>
      </c>
      <c r="AA3240" s="6">
        <v>3.2885003591634558</v>
      </c>
      <c r="AB3240" s="6">
        <v>1.5996974432722579</v>
      </c>
      <c r="AC3240" s="6">
        <v>3.6341790020023632</v>
      </c>
      <c r="AD3240" s="6">
        <v>2.083670260861588</v>
      </c>
      <c r="AE3240" s="6">
        <v>3.4764631654709981</v>
      </c>
      <c r="AF3240" s="6">
        <v>6.6107245312682892</v>
      </c>
      <c r="AG3240" s="6">
        <v>1.385482974735768</v>
      </c>
    </row>
    <row r="3241" spans="1:33" ht="13.5" customHeight="1" x14ac:dyDescent="0.25">
      <c r="A3241" s="4" t="s">
        <v>3494</v>
      </c>
      <c r="B3241" s="4" t="s">
        <v>5655</v>
      </c>
      <c r="C3241" s="5">
        <f t="shared" si="12"/>
        <v>7.9037237616431177</v>
      </c>
      <c r="D3241" s="6">
        <v>4.1470766596179462</v>
      </c>
      <c r="E3241" s="6">
        <v>3.6288465532380232</v>
      </c>
      <c r="F3241" s="6">
        <v>1.6167909788157471</v>
      </c>
      <c r="G3241" s="6">
        <v>3.6750754178631122</v>
      </c>
      <c r="H3241" s="6">
        <v>2.801585104252247</v>
      </c>
      <c r="I3241" s="6">
        <v>6.5030200574380679</v>
      </c>
      <c r="J3241" s="6">
        <v>4.085424759926469</v>
      </c>
      <c r="K3241" s="6">
        <v>2.3830256887279009</v>
      </c>
      <c r="L3241" s="6">
        <v>1.427792635202467</v>
      </c>
      <c r="M3241" s="6">
        <v>0.53247517295606406</v>
      </c>
      <c r="N3241" s="6">
        <v>0.73998106754300297</v>
      </c>
      <c r="O3241" s="6">
        <v>1.9146542665403881</v>
      </c>
      <c r="P3241" s="6">
        <v>4.4311452451453164</v>
      </c>
      <c r="Q3241" s="6">
        <v>3.4423764352867772</v>
      </c>
      <c r="R3241" s="6">
        <v>1.789904275600342</v>
      </c>
      <c r="S3241" s="6">
        <v>1.7571572534643609</v>
      </c>
      <c r="T3241" s="6">
        <v>5.7334591234814214</v>
      </c>
      <c r="U3241" s="6">
        <v>1.2221592084887971</v>
      </c>
      <c r="V3241" s="6">
        <v>4.3951917062152708</v>
      </c>
      <c r="W3241" s="6">
        <v>1.6965147685577719</v>
      </c>
      <c r="X3241" s="6">
        <v>1.6650361609281581</v>
      </c>
      <c r="Y3241" s="6">
        <v>4.3953056635412944</v>
      </c>
      <c r="Z3241" s="6">
        <v>5.2279708117355019</v>
      </c>
      <c r="AA3241" s="6">
        <v>3.8717296751571921</v>
      </c>
      <c r="AB3241" s="6">
        <v>4.0833044632072841</v>
      </c>
      <c r="AC3241" s="6">
        <v>7.9037237616431177</v>
      </c>
      <c r="AD3241" s="6">
        <v>2.7167344448789681</v>
      </c>
      <c r="AE3241" s="6">
        <v>3.4062266437722961</v>
      </c>
      <c r="AF3241" s="6">
        <v>6.9208001350865356</v>
      </c>
      <c r="AG3241" s="6">
        <v>1.8855118616881621</v>
      </c>
    </row>
    <row r="3242" spans="1:33" ht="13.5" customHeight="1" x14ac:dyDescent="0.25">
      <c r="A3242" s="4" t="s">
        <v>5656</v>
      </c>
      <c r="B3242" s="4" t="s">
        <v>5657</v>
      </c>
      <c r="C3242" s="5">
        <f t="shared" si="12"/>
        <v>7.8987499443777054</v>
      </c>
      <c r="D3242" s="6">
        <v>5.3555508728708467</v>
      </c>
      <c r="E3242" s="6">
        <v>2.8147552829005278</v>
      </c>
      <c r="F3242" s="6">
        <v>4.2352211464348661</v>
      </c>
      <c r="G3242" s="6">
        <v>2.8018779720919849</v>
      </c>
      <c r="H3242" s="6">
        <v>2.3815053914562898</v>
      </c>
      <c r="I3242" s="6">
        <v>7.8987499443777054</v>
      </c>
      <c r="J3242" s="6">
        <v>4.2631576547898478</v>
      </c>
      <c r="K3242" s="6">
        <v>2.3053563770007952</v>
      </c>
      <c r="L3242" s="6">
        <v>1.5190543758232511</v>
      </c>
      <c r="M3242" s="6">
        <v>1.5837851609506171</v>
      </c>
      <c r="N3242" s="6">
        <v>1.861479935851982</v>
      </c>
      <c r="O3242" s="6">
        <v>2.0276919041922592</v>
      </c>
      <c r="P3242" s="6">
        <v>2.4048573601995491</v>
      </c>
      <c r="Q3242" s="6">
        <v>2.1943736740400022</v>
      </c>
      <c r="R3242" s="6">
        <v>2.3945085515881179</v>
      </c>
      <c r="S3242" s="6">
        <v>1.637715620451542</v>
      </c>
      <c r="T3242" s="6">
        <v>5.8398194774748129</v>
      </c>
      <c r="U3242" s="6">
        <v>4.7853397169783731</v>
      </c>
      <c r="V3242" s="6">
        <v>3.600068230496027</v>
      </c>
      <c r="W3242" s="6">
        <v>2.312046850064708</v>
      </c>
      <c r="X3242" s="6">
        <v>3.5195680168548149</v>
      </c>
      <c r="Y3242" s="6">
        <v>5.4696267525879234</v>
      </c>
      <c r="Z3242" s="6">
        <v>2.2274382223171911</v>
      </c>
      <c r="AA3242" s="6">
        <v>1.1183368690361319</v>
      </c>
      <c r="AB3242" s="6">
        <v>3.3463022987930962</v>
      </c>
      <c r="AC3242" s="6">
        <v>5.6139316644663619</v>
      </c>
      <c r="AD3242" s="6">
        <v>4.9442747007509764</v>
      </c>
      <c r="AE3242" s="6">
        <v>2.3520715737990692</v>
      </c>
      <c r="AF3242" s="6">
        <v>4.6084106930545543</v>
      </c>
      <c r="AG3242" s="6">
        <v>2.5831237083057541</v>
      </c>
    </row>
    <row r="3243" spans="1:33" ht="13.5" customHeight="1" x14ac:dyDescent="0.25">
      <c r="A3243" s="4" t="s">
        <v>5658</v>
      </c>
      <c r="B3243" s="4" t="s">
        <v>5659</v>
      </c>
      <c r="C3243" s="5">
        <f t="shared" si="12"/>
        <v>7.8980372188757046</v>
      </c>
      <c r="D3243" s="6">
        <v>7.6375409064709743</v>
      </c>
      <c r="E3243" s="6">
        <v>2.3378964690411288</v>
      </c>
      <c r="F3243" s="6">
        <v>0.66910212558178761</v>
      </c>
      <c r="G3243" s="6">
        <v>5.0046058673630069</v>
      </c>
      <c r="H3243" s="6">
        <v>5.2986157447768676</v>
      </c>
      <c r="I3243" s="6">
        <v>7.5099595711217253</v>
      </c>
      <c r="J3243" s="6">
        <v>2.6849357015932229</v>
      </c>
      <c r="K3243" s="6">
        <v>1.5980183823886129</v>
      </c>
      <c r="L3243" s="6">
        <v>0.26126275009968869</v>
      </c>
      <c r="M3243" s="6">
        <v>2.0497665569517451</v>
      </c>
      <c r="N3243" s="6">
        <v>1.529824611312552</v>
      </c>
      <c r="O3243" s="6">
        <v>3.469925155888808</v>
      </c>
      <c r="P3243" s="6">
        <v>3.7217809656728682</v>
      </c>
      <c r="Q3243" s="6">
        <v>6.9942344747629326</v>
      </c>
      <c r="R3243" s="6">
        <v>2.781687270418888</v>
      </c>
      <c r="S3243" s="6">
        <v>3.9766879931296222</v>
      </c>
      <c r="T3243" s="6">
        <v>7.8980372188757046</v>
      </c>
      <c r="U3243" s="6">
        <v>1.966992835054385</v>
      </c>
      <c r="V3243" s="6">
        <v>4.8509073953969857</v>
      </c>
      <c r="W3243" s="6">
        <v>2.9700103151888388</v>
      </c>
      <c r="X3243" s="6">
        <v>1.3916090354920281</v>
      </c>
      <c r="Y3243" s="6">
        <v>7.0807205155637529</v>
      </c>
      <c r="Z3243" s="6">
        <v>2.0923561785401308</v>
      </c>
      <c r="AA3243" s="6">
        <v>0.88821651367024579</v>
      </c>
      <c r="AB3243" s="6">
        <v>2.51613922749788</v>
      </c>
      <c r="AC3243" s="6">
        <v>2.1133632791125638</v>
      </c>
      <c r="AD3243" s="6">
        <v>2.1020383231752491</v>
      </c>
      <c r="AE3243" s="6">
        <v>3.664204296634276</v>
      </c>
      <c r="AF3243" s="6">
        <v>2.3375067616276559</v>
      </c>
      <c r="AG3243" s="6">
        <v>0.60205355759587897</v>
      </c>
    </row>
    <row r="3244" spans="1:33" ht="13.5" customHeight="1" x14ac:dyDescent="0.25">
      <c r="A3244" s="4" t="s">
        <v>5660</v>
      </c>
      <c r="B3244" s="4" t="s">
        <v>5661</v>
      </c>
      <c r="C3244" s="5">
        <f t="shared" si="12"/>
        <v>7.8943904561772733</v>
      </c>
      <c r="D3244" s="6">
        <v>3.0138380950570891</v>
      </c>
      <c r="E3244" s="6">
        <v>2.6153518301196792</v>
      </c>
      <c r="F3244" s="6">
        <v>2.0118875259287599</v>
      </c>
      <c r="G3244" s="6">
        <v>1.47407724880889</v>
      </c>
      <c r="H3244" s="6">
        <v>5.529278492962324</v>
      </c>
      <c r="I3244" s="6">
        <v>4.3067751163129078</v>
      </c>
      <c r="J3244" s="6">
        <v>1.5997767660512101</v>
      </c>
      <c r="K3244" s="6">
        <v>1.322493767750629</v>
      </c>
      <c r="L3244" s="6">
        <v>2.2219498296328788</v>
      </c>
      <c r="M3244" s="6">
        <v>3.786486546585035</v>
      </c>
      <c r="N3244" s="6">
        <v>2.6771529987933529</v>
      </c>
      <c r="O3244" s="6">
        <v>5.7745559933724007</v>
      </c>
      <c r="P3244" s="6">
        <v>7.8943904561772733</v>
      </c>
      <c r="Q3244" s="6">
        <v>6.0661610627847651</v>
      </c>
      <c r="R3244" s="6">
        <v>0.60631867507418891</v>
      </c>
      <c r="S3244" s="6">
        <v>4.5084687800241507</v>
      </c>
      <c r="T3244" s="6">
        <v>4.7221030599824108</v>
      </c>
      <c r="U3244" s="6">
        <v>2.6025615661563708</v>
      </c>
      <c r="V3244" s="6">
        <v>4.9560434693586428</v>
      </c>
      <c r="W3244" s="6">
        <v>4.6350608075459983</v>
      </c>
      <c r="X3244" s="6">
        <v>2.97446376700035</v>
      </c>
      <c r="Y3244" s="6">
        <v>3.7733028211908799</v>
      </c>
      <c r="Z3244" s="6">
        <v>4.6724258752079324</v>
      </c>
      <c r="AA3244" s="6">
        <v>0.58196016640997072</v>
      </c>
      <c r="AB3244" s="6">
        <v>0.53531907275144819</v>
      </c>
      <c r="AC3244" s="6">
        <v>2.5013217394399012</v>
      </c>
      <c r="AD3244" s="6">
        <v>2.2153825845695341</v>
      </c>
      <c r="AE3244" s="6">
        <v>3.393473570772235</v>
      </c>
      <c r="AF3244" s="6">
        <v>6.7509286032585409</v>
      </c>
      <c r="AG3244" s="6">
        <v>0.27668971092026079</v>
      </c>
    </row>
    <row r="3245" spans="1:33" ht="13.5" customHeight="1" x14ac:dyDescent="0.25">
      <c r="A3245" s="4" t="s">
        <v>1911</v>
      </c>
      <c r="B3245" s="4" t="s">
        <v>5662</v>
      </c>
      <c r="C3245" s="5">
        <f t="shared" si="12"/>
        <v>7.8933774176859597</v>
      </c>
      <c r="D3245" s="6">
        <v>4.7828208459225836</v>
      </c>
      <c r="E3245" s="6">
        <v>3.7303494059904332</v>
      </c>
      <c r="F3245" s="6">
        <v>1.482477923091061</v>
      </c>
      <c r="G3245" s="6">
        <v>1.527106997077406</v>
      </c>
      <c r="H3245" s="6">
        <v>3.9433901631716379</v>
      </c>
      <c r="I3245" s="6">
        <v>7.6730564518331006</v>
      </c>
      <c r="J3245" s="6">
        <v>2.2730222767260471</v>
      </c>
      <c r="K3245" s="6">
        <v>1.211664771586499</v>
      </c>
      <c r="L3245" s="6">
        <v>5.7315069458472916</v>
      </c>
      <c r="M3245" s="6">
        <v>1.766064754341353</v>
      </c>
      <c r="N3245" s="6">
        <v>4.2965305183274571</v>
      </c>
      <c r="O3245" s="6">
        <v>7.8933774176859597</v>
      </c>
      <c r="P3245" s="6">
        <v>0.71208229301003945</v>
      </c>
      <c r="Q3245" s="6">
        <v>4.9657675445703386</v>
      </c>
      <c r="R3245" s="6">
        <v>1.7274973554578741</v>
      </c>
      <c r="S3245" s="6">
        <v>5.7636209809142143</v>
      </c>
      <c r="T3245" s="6">
        <v>4.7345465880277544</v>
      </c>
      <c r="U3245" s="6">
        <v>3.8556734154757462</v>
      </c>
      <c r="V3245" s="6">
        <v>2.110572292622809</v>
      </c>
      <c r="W3245" s="6">
        <v>7.7330341978507686</v>
      </c>
      <c r="X3245" s="6">
        <v>3.6556842323737828</v>
      </c>
      <c r="Y3245" s="6">
        <v>2.1857371766734759</v>
      </c>
      <c r="Z3245" s="6">
        <v>1.484205276334382</v>
      </c>
      <c r="AA3245" s="6">
        <v>7.1688706213392139</v>
      </c>
      <c r="AB3245" s="6">
        <v>0.22968585658053561</v>
      </c>
      <c r="AC3245" s="6">
        <v>0.52301616620050884</v>
      </c>
      <c r="AD3245" s="6">
        <v>1.9160839985963309</v>
      </c>
      <c r="AE3245" s="6">
        <v>1.4434097612454311</v>
      </c>
      <c r="AF3245" s="6">
        <v>2.152826488237126</v>
      </c>
      <c r="AG3245" s="6">
        <v>1.3263172828888281</v>
      </c>
    </row>
    <row r="3246" spans="1:33" ht="13.5" customHeight="1" x14ac:dyDescent="0.25">
      <c r="A3246" s="4" t="s">
        <v>5663</v>
      </c>
      <c r="B3246" s="4" t="s">
        <v>5664</v>
      </c>
      <c r="C3246" s="5">
        <f t="shared" si="12"/>
        <v>7.8930233620178996</v>
      </c>
      <c r="D3246" s="6">
        <v>1.3930510081005549</v>
      </c>
      <c r="E3246" s="6">
        <v>4.9553181150899146</v>
      </c>
      <c r="F3246" s="6">
        <v>2.5662349176118249</v>
      </c>
      <c r="G3246" s="6">
        <v>2.343039544255086</v>
      </c>
      <c r="H3246" s="6">
        <v>2.863288012360059</v>
      </c>
      <c r="I3246" s="6">
        <v>4.8247747428246486</v>
      </c>
      <c r="J3246" s="6">
        <v>3.8051846230921251</v>
      </c>
      <c r="K3246" s="6">
        <v>2.891602621910732</v>
      </c>
      <c r="L3246" s="6">
        <v>2.5685565851226091</v>
      </c>
      <c r="M3246" s="6">
        <v>4.0813223150824198</v>
      </c>
      <c r="N3246" s="6">
        <v>3.4144224713014211</v>
      </c>
      <c r="O3246" s="6">
        <v>3.2536943368360949</v>
      </c>
      <c r="P3246" s="6">
        <v>2.9839939009724761</v>
      </c>
      <c r="Q3246" s="6">
        <v>3.0073564783055868</v>
      </c>
      <c r="R3246" s="6">
        <v>3.969180719186935</v>
      </c>
      <c r="S3246" s="6">
        <v>3.1627121767092858</v>
      </c>
      <c r="T3246" s="6">
        <v>1.756311332215257</v>
      </c>
      <c r="U3246" s="6">
        <v>5.494961997555543</v>
      </c>
      <c r="V3246" s="6">
        <v>2.417227758828024</v>
      </c>
      <c r="W3246" s="6">
        <v>4.2012937652888933</v>
      </c>
      <c r="X3246" s="6">
        <v>3.173596674868985</v>
      </c>
      <c r="Y3246" s="6">
        <v>1.876559734496178</v>
      </c>
      <c r="Z3246" s="6">
        <v>3.8734418613330859</v>
      </c>
      <c r="AA3246" s="6">
        <v>7.1819022425630212</v>
      </c>
      <c r="AB3246" s="6">
        <v>2.280064714329292</v>
      </c>
      <c r="AC3246" s="6">
        <v>7.8930233620178996</v>
      </c>
      <c r="AD3246" s="6">
        <v>1.54751296950836</v>
      </c>
      <c r="AE3246" s="6">
        <v>2.239155433484231</v>
      </c>
      <c r="AF3246" s="6">
        <v>2.4630855633186131</v>
      </c>
      <c r="AG3246" s="6">
        <v>1.5181300214308511</v>
      </c>
    </row>
    <row r="3247" spans="1:33" ht="13.5" customHeight="1" x14ac:dyDescent="0.25">
      <c r="A3247" s="4" t="s">
        <v>5665</v>
      </c>
      <c r="B3247" s="4" t="s">
        <v>5666</v>
      </c>
      <c r="C3247" s="5">
        <f t="shared" si="12"/>
        <v>7.892855118716505</v>
      </c>
      <c r="D3247" s="6">
        <v>4.2013544182954288</v>
      </c>
      <c r="E3247" s="6">
        <v>5.8983669491448314</v>
      </c>
      <c r="F3247" s="6">
        <v>2.2486558392310858</v>
      </c>
      <c r="G3247" s="6">
        <v>0.57479554678818801</v>
      </c>
      <c r="H3247" s="6">
        <v>3.8978595895137711</v>
      </c>
      <c r="I3247" s="6">
        <v>4.2418365385576333</v>
      </c>
      <c r="J3247" s="6">
        <v>2.2944877315961052</v>
      </c>
      <c r="K3247" s="6">
        <v>2.8328756110233568</v>
      </c>
      <c r="L3247" s="6">
        <v>6.0036211080876161</v>
      </c>
      <c r="M3247" s="6">
        <v>3.179350701191368</v>
      </c>
      <c r="N3247" s="6">
        <v>1.424373891257362</v>
      </c>
      <c r="O3247" s="6">
        <v>2.3792318503659389</v>
      </c>
      <c r="P3247" s="6">
        <v>4.5514920692250103</v>
      </c>
      <c r="Q3247" s="6">
        <v>2.2097458508602141</v>
      </c>
      <c r="R3247" s="6">
        <v>2.4723159726806538</v>
      </c>
      <c r="S3247" s="6">
        <v>2.4821145444652521</v>
      </c>
      <c r="T3247" s="6">
        <v>2.7963389512230759</v>
      </c>
      <c r="U3247" s="6">
        <v>6.2248990963133961</v>
      </c>
      <c r="V3247" s="6">
        <v>1.151821282517544</v>
      </c>
      <c r="W3247" s="6">
        <v>7.892855118716505</v>
      </c>
      <c r="X3247" s="6">
        <v>3.6397374809700151</v>
      </c>
      <c r="Y3247" s="6">
        <v>1.779879925088822</v>
      </c>
      <c r="Z3247" s="6">
        <v>1.969475192665928</v>
      </c>
      <c r="AA3247" s="6">
        <v>6.6617783411778806</v>
      </c>
      <c r="AB3247" s="6">
        <v>2.776334264445234</v>
      </c>
      <c r="AC3247" s="6">
        <v>6.1812623328599567</v>
      </c>
      <c r="AD3247" s="6">
        <v>2.8983782844003492</v>
      </c>
      <c r="AE3247" s="6">
        <v>0.99919618828032253</v>
      </c>
      <c r="AF3247" s="6">
        <v>3.0109848066480449</v>
      </c>
      <c r="AG3247" s="6">
        <v>1.124580522409127</v>
      </c>
    </row>
    <row r="3248" spans="1:33" ht="13.5" customHeight="1" x14ac:dyDescent="0.25">
      <c r="A3248" s="4" t="s">
        <v>5667</v>
      </c>
      <c r="B3248" s="4" t="s">
        <v>5668</v>
      </c>
      <c r="C3248" s="5">
        <f t="shared" si="12"/>
        <v>7.8848251736835966</v>
      </c>
      <c r="D3248" s="6">
        <v>1.521867815361533</v>
      </c>
      <c r="E3248" s="6">
        <v>4.7152240529221414</v>
      </c>
      <c r="F3248" s="6">
        <v>1.2464590876318959</v>
      </c>
      <c r="G3248" s="6">
        <v>3.0050742067506571</v>
      </c>
      <c r="H3248" s="6">
        <v>5.222483714383876</v>
      </c>
      <c r="I3248" s="6">
        <v>2.017349868014648</v>
      </c>
      <c r="J3248" s="6">
        <v>2.3533695886523249</v>
      </c>
      <c r="K3248" s="6">
        <v>2.1027986498574318</v>
      </c>
      <c r="L3248" s="6">
        <v>2.2573411797456129</v>
      </c>
      <c r="M3248" s="6">
        <v>2.918226051187796</v>
      </c>
      <c r="N3248" s="6">
        <v>1.4933313542728539</v>
      </c>
      <c r="O3248" s="6">
        <v>2.997175473108264</v>
      </c>
      <c r="P3248" s="6">
        <v>4.1204717018404367</v>
      </c>
      <c r="Q3248" s="6">
        <v>7.8848251736835966</v>
      </c>
      <c r="R3248" s="6">
        <v>2.4508672740374129</v>
      </c>
      <c r="S3248" s="6">
        <v>6.7784261869273639</v>
      </c>
      <c r="T3248" s="6">
        <v>3.5466475606095091</v>
      </c>
      <c r="U3248" s="6">
        <v>1.204204870906552</v>
      </c>
      <c r="V3248" s="6">
        <v>7.8226083278548657</v>
      </c>
      <c r="W3248" s="6">
        <v>3.1443277323216332</v>
      </c>
      <c r="X3248" s="6">
        <v>3.1305431763794069</v>
      </c>
      <c r="Y3248" s="6">
        <v>6.1551782678469982</v>
      </c>
      <c r="Z3248" s="6">
        <v>3.3112342429496548</v>
      </c>
      <c r="AA3248" s="6">
        <v>2.011487539667558</v>
      </c>
      <c r="AB3248" s="6">
        <v>1.8014240299489599</v>
      </c>
      <c r="AC3248" s="6">
        <v>2.2187347771324188</v>
      </c>
      <c r="AD3248" s="6">
        <v>3.1244381921263971</v>
      </c>
      <c r="AE3248" s="6">
        <v>5.3881628737853431</v>
      </c>
      <c r="AF3248" s="6">
        <v>2.532969499261414</v>
      </c>
      <c r="AG3248" s="6">
        <v>1.522747530831468</v>
      </c>
    </row>
    <row r="3249" spans="1:33" ht="13.5" customHeight="1" x14ac:dyDescent="0.25">
      <c r="A3249" s="4" t="s">
        <v>408</v>
      </c>
      <c r="B3249" s="4" t="s">
        <v>5669</v>
      </c>
      <c r="C3249" s="5">
        <f t="shared" si="12"/>
        <v>7.8841248603140031</v>
      </c>
      <c r="D3249" s="6">
        <v>7.8841248603140031</v>
      </c>
      <c r="E3249" s="6">
        <v>3.32985203460919</v>
      </c>
      <c r="F3249" s="6">
        <v>1.2260800065266999</v>
      </c>
      <c r="G3249" s="6">
        <v>3.5382214032164652</v>
      </c>
      <c r="H3249" s="6">
        <v>3.152137569400967</v>
      </c>
      <c r="I3249" s="6">
        <v>6.6768087110848349</v>
      </c>
      <c r="J3249" s="6">
        <v>3.4377971961086762</v>
      </c>
      <c r="K3249" s="6">
        <v>1.37960653515557</v>
      </c>
      <c r="L3249" s="6">
        <v>1.994233239432156</v>
      </c>
      <c r="M3249" s="6">
        <v>0.92965477355650539</v>
      </c>
      <c r="N3249" s="6">
        <v>9.297898525976421E-2</v>
      </c>
      <c r="O3249" s="6">
        <v>1.9211882076919</v>
      </c>
      <c r="P3249" s="6">
        <v>2.8084904704357512</v>
      </c>
      <c r="Q3249" s="6">
        <v>5.4808281328435404</v>
      </c>
      <c r="R3249" s="6">
        <v>1.008518633369456</v>
      </c>
      <c r="S3249" s="6">
        <v>5.7430530148854766</v>
      </c>
      <c r="T3249" s="6">
        <v>6.2501092277845363</v>
      </c>
      <c r="U3249" s="6">
        <v>5.9812221176729112</v>
      </c>
      <c r="V3249" s="6">
        <v>7.1226387438677179</v>
      </c>
      <c r="W3249" s="6">
        <v>2.4290448128002748</v>
      </c>
      <c r="X3249" s="6">
        <v>1.1852748514314231</v>
      </c>
      <c r="Y3249" s="6">
        <v>5.8281913926134514</v>
      </c>
      <c r="Z3249" s="6">
        <v>2.871236352028752</v>
      </c>
      <c r="AA3249" s="6">
        <v>4.0122853927883124</v>
      </c>
      <c r="AB3249" s="6">
        <v>2.2996615421226698</v>
      </c>
      <c r="AC3249" s="6">
        <v>3.478719900523084</v>
      </c>
      <c r="AD3249" s="6">
        <v>2.052115862715552</v>
      </c>
      <c r="AE3249" s="6">
        <v>1.642648324150519</v>
      </c>
      <c r="AF3249" s="6">
        <v>3.608594461438285</v>
      </c>
      <c r="AG3249" s="6">
        <v>0.63468324417155042</v>
      </c>
    </row>
    <row r="3250" spans="1:33" ht="13.5" customHeight="1" x14ac:dyDescent="0.25">
      <c r="A3250" s="4" t="s">
        <v>5670</v>
      </c>
      <c r="B3250" s="4" t="s">
        <v>5671</v>
      </c>
      <c r="C3250" s="5">
        <f t="shared" si="12"/>
        <v>7.8763116009190188</v>
      </c>
      <c r="D3250" s="6">
        <v>5.0406542764148483</v>
      </c>
      <c r="E3250" s="6">
        <v>3.418155606513146</v>
      </c>
      <c r="F3250" s="6">
        <v>0.96118897673714043</v>
      </c>
      <c r="G3250" s="6">
        <v>1.352803922970635</v>
      </c>
      <c r="H3250" s="6">
        <v>7.8763116009190188</v>
      </c>
      <c r="I3250" s="6">
        <v>2.5087771524210951</v>
      </c>
      <c r="J3250" s="6">
        <v>5.84873998664031</v>
      </c>
      <c r="K3250" s="6">
        <v>3.2601416712040598</v>
      </c>
      <c r="L3250" s="6">
        <v>1.940986062246459</v>
      </c>
      <c r="M3250" s="6">
        <v>1.553599483271132</v>
      </c>
      <c r="N3250" s="6">
        <v>1.744722810987797</v>
      </c>
      <c r="O3250" s="6">
        <v>2.5379925117757809</v>
      </c>
      <c r="P3250" s="6">
        <v>6.664838897202312</v>
      </c>
      <c r="Q3250" s="6">
        <v>3.1520042748608632</v>
      </c>
      <c r="R3250" s="6">
        <v>1.369931593006253</v>
      </c>
      <c r="S3250" s="6">
        <v>3.60901035338608</v>
      </c>
      <c r="T3250" s="6">
        <v>3.2305601151418011</v>
      </c>
      <c r="U3250" s="6">
        <v>2.0240398645972242</v>
      </c>
      <c r="V3250" s="6">
        <v>3.503992561851514</v>
      </c>
      <c r="W3250" s="6">
        <v>3.2861329487287501</v>
      </c>
      <c r="X3250" s="6">
        <v>4.4794059061502063</v>
      </c>
      <c r="Y3250" s="6">
        <v>2.2170206697655508</v>
      </c>
      <c r="Z3250" s="6">
        <v>5.5263312947801699</v>
      </c>
      <c r="AA3250" s="6">
        <v>7.7692548189403281</v>
      </c>
      <c r="AB3250" s="6">
        <v>1.1602441246218631</v>
      </c>
      <c r="AC3250" s="6">
        <v>5.5010365817168374</v>
      </c>
      <c r="AD3250" s="6">
        <v>0.88584321849674663</v>
      </c>
      <c r="AE3250" s="6">
        <v>0.71070549120607629</v>
      </c>
      <c r="AF3250" s="6">
        <v>4.3611014090893523</v>
      </c>
      <c r="AG3250" s="6">
        <v>2.5044718143566511</v>
      </c>
    </row>
    <row r="3251" spans="1:33" ht="13.5" customHeight="1" x14ac:dyDescent="0.25">
      <c r="A3251" s="4" t="s">
        <v>5672</v>
      </c>
      <c r="B3251" s="4" t="s">
        <v>5673</v>
      </c>
      <c r="C3251" s="5">
        <f t="shared" si="12"/>
        <v>7.8744562611391258</v>
      </c>
      <c r="D3251" s="6">
        <v>4.3712561175311979</v>
      </c>
      <c r="E3251" s="6">
        <v>4.5579544732910424</v>
      </c>
      <c r="F3251" s="6">
        <v>2.230802030254539</v>
      </c>
      <c r="G3251" s="6">
        <v>2.5132943437924098</v>
      </c>
      <c r="H3251" s="6">
        <v>3.401856638999464</v>
      </c>
      <c r="I3251" s="6">
        <v>2.0874426786005951</v>
      </c>
      <c r="J3251" s="6">
        <v>2.2139541524636281</v>
      </c>
      <c r="K3251" s="6">
        <v>4.6053906997822249</v>
      </c>
      <c r="L3251" s="6">
        <v>3.9855086827128599</v>
      </c>
      <c r="M3251" s="6">
        <v>2.446993420907265</v>
      </c>
      <c r="N3251" s="6">
        <v>0.66123387245466658</v>
      </c>
      <c r="O3251" s="6">
        <v>3.0582790860868432</v>
      </c>
      <c r="P3251" s="6">
        <v>5.2798597610045084</v>
      </c>
      <c r="Q3251" s="6">
        <v>1.859273759893185</v>
      </c>
      <c r="R3251" s="6">
        <v>3.5173819631940479</v>
      </c>
      <c r="S3251" s="6">
        <v>3.3215454052579272</v>
      </c>
      <c r="T3251" s="6">
        <v>2.5825802997143672</v>
      </c>
      <c r="U3251" s="6">
        <v>2.7002029117074899</v>
      </c>
      <c r="V3251" s="6">
        <v>1.282593007572596</v>
      </c>
      <c r="W3251" s="6">
        <v>3.6816879894411021</v>
      </c>
      <c r="X3251" s="6">
        <v>2.4992664491889061</v>
      </c>
      <c r="Y3251" s="6">
        <v>1.521980837304328</v>
      </c>
      <c r="Z3251" s="6">
        <v>2.940657212024627</v>
      </c>
      <c r="AA3251" s="6">
        <v>7.8744562611391258</v>
      </c>
      <c r="AB3251" s="6">
        <v>4.9880887373370886</v>
      </c>
      <c r="AC3251" s="6">
        <v>4.459611738133459</v>
      </c>
      <c r="AD3251" s="6">
        <v>3.6958764817926899</v>
      </c>
      <c r="AE3251" s="6">
        <v>3.7861184856445238</v>
      </c>
      <c r="AF3251" s="6">
        <v>4.980331929749295</v>
      </c>
      <c r="AG3251" s="6">
        <v>2.8945205730239718</v>
      </c>
    </row>
    <row r="3252" spans="1:33" ht="13.5" customHeight="1" x14ac:dyDescent="0.25">
      <c r="A3252" s="4" t="s">
        <v>2705</v>
      </c>
      <c r="B3252" s="4" t="s">
        <v>5674</v>
      </c>
      <c r="C3252" s="5">
        <f t="shared" si="12"/>
        <v>7.8733642139420938</v>
      </c>
      <c r="D3252" s="6">
        <v>1.2096295220780859</v>
      </c>
      <c r="E3252" s="6">
        <v>5.5853243443827996</v>
      </c>
      <c r="F3252" s="6">
        <v>3.686489367453142</v>
      </c>
      <c r="G3252" s="6">
        <v>1.715663998142132</v>
      </c>
      <c r="H3252" s="6">
        <v>0.68731234038414679</v>
      </c>
      <c r="I3252" s="6">
        <v>4.8854056328270756</v>
      </c>
      <c r="J3252" s="6">
        <v>7.6208910823478009</v>
      </c>
      <c r="K3252" s="6">
        <v>1.659613753626386</v>
      </c>
      <c r="L3252" s="6">
        <v>2.3078129500937221</v>
      </c>
      <c r="M3252" s="6">
        <v>2.8849640956330291</v>
      </c>
      <c r="N3252" s="6">
        <v>1.2758250382579079</v>
      </c>
      <c r="O3252" s="6">
        <v>0.91371856066042256</v>
      </c>
      <c r="P3252" s="6">
        <v>5.2354175472356088</v>
      </c>
      <c r="Q3252" s="6">
        <v>3.5701695680002952</v>
      </c>
      <c r="R3252" s="6">
        <v>2.2725387716519752</v>
      </c>
      <c r="S3252" s="6">
        <v>1.753631681305361</v>
      </c>
      <c r="T3252" s="6">
        <v>0.32351620479526488</v>
      </c>
      <c r="U3252" s="6">
        <v>6.094086999412605</v>
      </c>
      <c r="V3252" s="6">
        <v>2.479807105481401</v>
      </c>
      <c r="W3252" s="6">
        <v>7.1968376132151191</v>
      </c>
      <c r="X3252" s="6">
        <v>3.8743730540021879</v>
      </c>
      <c r="Y3252" s="6">
        <v>3.909222094566227</v>
      </c>
      <c r="Z3252" s="6">
        <v>5.6323995829411544</v>
      </c>
      <c r="AA3252" s="6">
        <v>7.8733642139420938</v>
      </c>
      <c r="AB3252" s="6">
        <v>1.8966686233226211</v>
      </c>
      <c r="AC3252" s="6">
        <v>7.7757448010767307</v>
      </c>
      <c r="AD3252" s="6">
        <v>1.4335149819885411</v>
      </c>
      <c r="AE3252" s="6">
        <v>0.70537361393045273</v>
      </c>
      <c r="AF3252" s="6">
        <v>0.99807271852926338</v>
      </c>
      <c r="AG3252" s="6">
        <v>2.5426101387164421</v>
      </c>
    </row>
    <row r="3253" spans="1:33" ht="13.5" customHeight="1" x14ac:dyDescent="0.25">
      <c r="A3253" s="4" t="s">
        <v>5612</v>
      </c>
      <c r="B3253" s="4" t="s">
        <v>5675</v>
      </c>
      <c r="C3253" s="5">
        <f t="shared" si="12"/>
        <v>7.8707868190540404</v>
      </c>
      <c r="D3253" s="6">
        <v>5.9762376838217239</v>
      </c>
      <c r="E3253" s="6">
        <v>5.2307578497643608</v>
      </c>
      <c r="F3253" s="6">
        <v>1.6725037171109749</v>
      </c>
      <c r="G3253" s="6">
        <v>5.1537457886185916</v>
      </c>
      <c r="H3253" s="6">
        <v>3.5376450013725762</v>
      </c>
      <c r="I3253" s="6">
        <v>3.2879900536179858</v>
      </c>
      <c r="J3253" s="6">
        <v>1.990156036311918</v>
      </c>
      <c r="K3253" s="6">
        <v>2.1864631008637279</v>
      </c>
      <c r="L3253" s="6">
        <v>1.9327590698336139</v>
      </c>
      <c r="M3253" s="6">
        <v>2.5381929155289988</v>
      </c>
      <c r="N3253" s="6">
        <v>1.6889318912438649</v>
      </c>
      <c r="O3253" s="6">
        <v>3.273192497957178</v>
      </c>
      <c r="P3253" s="6">
        <v>3.776110438362466</v>
      </c>
      <c r="Q3253" s="6">
        <v>4.0980314220309042</v>
      </c>
      <c r="R3253" s="6">
        <v>2.2503261820817722</v>
      </c>
      <c r="S3253" s="6">
        <v>4.720444509373694</v>
      </c>
      <c r="T3253" s="6">
        <v>3.7347419402446942</v>
      </c>
      <c r="U3253" s="6">
        <v>7.8707868190540404</v>
      </c>
      <c r="V3253" s="6">
        <v>2.524671810527011</v>
      </c>
      <c r="W3253" s="6">
        <v>2.9911233897221998</v>
      </c>
      <c r="X3253" s="6">
        <v>2.5506288030910089</v>
      </c>
      <c r="Y3253" s="6">
        <v>1.9799112311807801</v>
      </c>
      <c r="Z3253" s="6">
        <v>1.7162325478317511</v>
      </c>
      <c r="AA3253" s="6">
        <v>3.709202123240249</v>
      </c>
      <c r="AB3253" s="6">
        <v>2.3011754015857031</v>
      </c>
      <c r="AC3253" s="6">
        <v>2.868811194970097</v>
      </c>
      <c r="AD3253" s="6">
        <v>3.251775966713597</v>
      </c>
      <c r="AE3253" s="6">
        <v>4.054737593884485</v>
      </c>
      <c r="AF3253" s="6">
        <v>5.338056572398914</v>
      </c>
      <c r="AG3253" s="6">
        <v>1.794656447661122</v>
      </c>
    </row>
    <row r="3254" spans="1:33" ht="13.5" customHeight="1" x14ac:dyDescent="0.25">
      <c r="A3254" s="4" t="s">
        <v>5676</v>
      </c>
      <c r="B3254" s="4" t="s">
        <v>5677</v>
      </c>
      <c r="C3254" s="5">
        <f t="shared" si="12"/>
        <v>7.86987267465169</v>
      </c>
      <c r="D3254" s="6">
        <v>4.6693865053720263</v>
      </c>
      <c r="E3254" s="6">
        <v>5.1261202052763037</v>
      </c>
      <c r="F3254" s="6">
        <v>2.0560550743396662</v>
      </c>
      <c r="G3254" s="6">
        <v>3.523235741981146</v>
      </c>
      <c r="H3254" s="6">
        <v>4.4127863035720463</v>
      </c>
      <c r="I3254" s="6">
        <v>2.6243993223664401</v>
      </c>
      <c r="J3254" s="6">
        <v>1.6526395439981281</v>
      </c>
      <c r="K3254" s="6">
        <v>3.4176598378942509</v>
      </c>
      <c r="L3254" s="6">
        <v>5.065005377998288</v>
      </c>
      <c r="M3254" s="6">
        <v>3.2232374319625539</v>
      </c>
      <c r="N3254" s="6">
        <v>3.345230524133223</v>
      </c>
      <c r="O3254" s="6">
        <v>4.5176723350043737</v>
      </c>
      <c r="P3254" s="6">
        <v>3.816642553111143</v>
      </c>
      <c r="Q3254" s="6">
        <v>2.444669025961514</v>
      </c>
      <c r="R3254" s="6">
        <v>1.705278502067374</v>
      </c>
      <c r="S3254" s="6">
        <v>3.6125346298565528</v>
      </c>
      <c r="T3254" s="6">
        <v>0.71910425689441038</v>
      </c>
      <c r="U3254" s="6">
        <v>0.49564244293717291</v>
      </c>
      <c r="V3254" s="6">
        <v>0.64336835760409983</v>
      </c>
      <c r="W3254" s="6">
        <v>4.8830124025398591</v>
      </c>
      <c r="X3254" s="6">
        <v>1.3662578490287309</v>
      </c>
      <c r="Y3254" s="6">
        <v>1.5861419179755589</v>
      </c>
      <c r="Z3254" s="6">
        <v>3.230256859214546</v>
      </c>
      <c r="AA3254" s="6">
        <v>3.38457168213812</v>
      </c>
      <c r="AB3254" s="6">
        <v>5.6033219036364974</v>
      </c>
      <c r="AC3254" s="6">
        <v>3.7705267234137052</v>
      </c>
      <c r="AD3254" s="6">
        <v>3.3536498800029202</v>
      </c>
      <c r="AE3254" s="6">
        <v>6.0558589171583526</v>
      </c>
      <c r="AF3254" s="6">
        <v>7.86987267465169</v>
      </c>
      <c r="AG3254" s="6">
        <v>1.8258612179093161</v>
      </c>
    </row>
    <row r="3255" spans="1:33" ht="13.5" customHeight="1" x14ac:dyDescent="0.25">
      <c r="A3255" s="4" t="s">
        <v>5678</v>
      </c>
      <c r="B3255" s="4" t="s">
        <v>5679</v>
      </c>
      <c r="C3255" s="5">
        <f t="shared" si="12"/>
        <v>7.8682905119937763</v>
      </c>
      <c r="D3255" s="6">
        <v>7.0558544015820832</v>
      </c>
      <c r="E3255" s="6">
        <v>3.0941785273518509</v>
      </c>
      <c r="F3255" s="6">
        <v>2.060365013452726</v>
      </c>
      <c r="G3255" s="6">
        <v>3.8132953601562241</v>
      </c>
      <c r="H3255" s="6">
        <v>4.2485370479673694</v>
      </c>
      <c r="I3255" s="6">
        <v>3.6941322176537552</v>
      </c>
      <c r="J3255" s="6">
        <v>6.4698520529250514</v>
      </c>
      <c r="K3255" s="6">
        <v>1.415948586034641</v>
      </c>
      <c r="L3255" s="6">
        <v>1.910253837282198</v>
      </c>
      <c r="M3255" s="6">
        <v>2.1205665461324221</v>
      </c>
      <c r="N3255" s="6">
        <v>0.33024299856968348</v>
      </c>
      <c r="O3255" s="6">
        <v>2.6869095300706092</v>
      </c>
      <c r="P3255" s="6">
        <v>4.60756800203455</v>
      </c>
      <c r="Q3255" s="6">
        <v>7.8682905119937763</v>
      </c>
      <c r="R3255" s="6">
        <v>1.9258937361940101</v>
      </c>
      <c r="S3255" s="6">
        <v>4.4425972150406068</v>
      </c>
      <c r="T3255" s="6">
        <v>4.9282068419043696</v>
      </c>
      <c r="U3255" s="6">
        <v>2.417256808888653</v>
      </c>
      <c r="V3255" s="6">
        <v>0</v>
      </c>
      <c r="W3255" s="6">
        <v>1.849966272613107</v>
      </c>
      <c r="X3255" s="6">
        <v>3.8490721916647241</v>
      </c>
      <c r="Y3255" s="6">
        <v>2.831431252645177</v>
      </c>
      <c r="Z3255" s="6">
        <v>4.0101469614171013</v>
      </c>
      <c r="AA3255" s="6">
        <v>0.23612940795257831</v>
      </c>
      <c r="AB3255" s="6">
        <v>6.4841423213993412</v>
      </c>
      <c r="AC3255" s="6">
        <v>2.4947594000485318</v>
      </c>
      <c r="AD3255" s="6">
        <v>4.4132582241440232</v>
      </c>
      <c r="AE3255" s="6">
        <v>7.3312082552876978</v>
      </c>
      <c r="AF3255" s="6">
        <v>0.98873515714350668</v>
      </c>
      <c r="AG3255" s="6">
        <v>0.4212013204496336</v>
      </c>
    </row>
    <row r="3256" spans="1:33" ht="13.5" customHeight="1" x14ac:dyDescent="0.25">
      <c r="A3256" s="4" t="s">
        <v>5680</v>
      </c>
      <c r="B3256" s="4" t="s">
        <v>5681</v>
      </c>
      <c r="C3256" s="5">
        <f t="shared" si="12"/>
        <v>7.8659849847087111</v>
      </c>
      <c r="D3256" s="6">
        <v>2.5196867144250672</v>
      </c>
      <c r="E3256" s="6">
        <v>4.9441804529578617</v>
      </c>
      <c r="F3256" s="6">
        <v>2.3934922308800588</v>
      </c>
      <c r="G3256" s="6">
        <v>4.579472947957262</v>
      </c>
      <c r="H3256" s="6">
        <v>3.564428600706592</v>
      </c>
      <c r="I3256" s="6">
        <v>3.6052029888902442</v>
      </c>
      <c r="J3256" s="6">
        <v>1.137924439092993</v>
      </c>
      <c r="K3256" s="6">
        <v>2.5095739836966802</v>
      </c>
      <c r="L3256" s="6">
        <v>3.1248047305512952</v>
      </c>
      <c r="M3256" s="6">
        <v>4.1576417995743054</v>
      </c>
      <c r="N3256" s="6">
        <v>6.0681042592395116</v>
      </c>
      <c r="O3256" s="6">
        <v>7.8659849847087111</v>
      </c>
      <c r="P3256" s="6">
        <v>1.55376830690124</v>
      </c>
      <c r="Q3256" s="6">
        <v>5.9674786237320401</v>
      </c>
      <c r="R3256" s="6">
        <v>2.754177598104254</v>
      </c>
      <c r="S3256" s="6">
        <v>5.2551027393147312</v>
      </c>
      <c r="T3256" s="6">
        <v>1.621557261839484</v>
      </c>
      <c r="U3256" s="6">
        <v>3.7687444628606861</v>
      </c>
      <c r="V3256" s="6">
        <v>3.1778179388855188</v>
      </c>
      <c r="W3256" s="6">
        <v>3.3191563473477439</v>
      </c>
      <c r="X3256" s="6">
        <v>2.073777874529394</v>
      </c>
      <c r="Y3256" s="6">
        <v>2.1438822378858342</v>
      </c>
      <c r="Z3256" s="6">
        <v>2.7138086004507782</v>
      </c>
      <c r="AA3256" s="6">
        <v>3.0020990731358932</v>
      </c>
      <c r="AB3256" s="6">
        <v>1.4641290120731361</v>
      </c>
      <c r="AC3256" s="6">
        <v>3.2044660551984978</v>
      </c>
      <c r="AD3256" s="6">
        <v>1.415713181082078</v>
      </c>
      <c r="AE3256" s="6">
        <v>3.7154594130558651</v>
      </c>
      <c r="AF3256" s="6">
        <v>4.1835779190151507</v>
      </c>
      <c r="AG3256" s="6">
        <v>2.194785221907082</v>
      </c>
    </row>
    <row r="3257" spans="1:33" ht="13.5" customHeight="1" x14ac:dyDescent="0.25">
      <c r="A3257" s="4" t="s">
        <v>5682</v>
      </c>
      <c r="B3257" s="4" t="s">
        <v>5683</v>
      </c>
      <c r="C3257" s="5">
        <f t="shared" si="12"/>
        <v>7.8577205180485814</v>
      </c>
      <c r="D3257" s="6">
        <v>5.0715743745472857</v>
      </c>
      <c r="E3257" s="6">
        <v>5.075077965224752</v>
      </c>
      <c r="F3257" s="6">
        <v>3.1637058821618709</v>
      </c>
      <c r="G3257" s="6">
        <v>3.593204800029222</v>
      </c>
      <c r="H3257" s="6">
        <v>4.7500745186589874</v>
      </c>
      <c r="I3257" s="6">
        <v>1.4110574108791289</v>
      </c>
      <c r="J3257" s="6">
        <v>1.705331179433633</v>
      </c>
      <c r="K3257" s="6">
        <v>3.2762464976232928</v>
      </c>
      <c r="L3257" s="6">
        <v>3.8554641238621339</v>
      </c>
      <c r="M3257" s="6">
        <v>0.67986963994356509</v>
      </c>
      <c r="N3257" s="6">
        <v>2.834277032905907</v>
      </c>
      <c r="O3257" s="6">
        <v>3.3336450049093109</v>
      </c>
      <c r="P3257" s="6">
        <v>3.272510884226528</v>
      </c>
      <c r="Q3257" s="6">
        <v>6.9542060493369844</v>
      </c>
      <c r="R3257" s="6">
        <v>1.221650720598048</v>
      </c>
      <c r="S3257" s="6">
        <v>0.85580184837804396</v>
      </c>
      <c r="T3257" s="6">
        <v>2.693869728679902</v>
      </c>
      <c r="U3257" s="6">
        <v>7.8577205180485814</v>
      </c>
      <c r="V3257" s="6">
        <v>5.0478394657097869</v>
      </c>
      <c r="W3257" s="6">
        <v>3.2206942384270132</v>
      </c>
      <c r="X3257" s="6">
        <v>2.7417058796020068</v>
      </c>
      <c r="Y3257" s="6">
        <v>3.0804251233725579</v>
      </c>
      <c r="Z3257" s="6">
        <v>3.5822505422024928</v>
      </c>
      <c r="AA3257" s="6">
        <v>3.7962056422843551</v>
      </c>
      <c r="AB3257" s="6">
        <v>1.542562882784329</v>
      </c>
      <c r="AC3257" s="6">
        <v>4.4596689760594206</v>
      </c>
      <c r="AD3257" s="6">
        <v>3.8265017444678269</v>
      </c>
      <c r="AE3257" s="6">
        <v>0.44735191971932953</v>
      </c>
      <c r="AF3257" s="6">
        <v>4.4622443333883943</v>
      </c>
      <c r="AG3257" s="6">
        <v>2.1872610725352968</v>
      </c>
    </row>
    <row r="3258" spans="1:33" ht="13.5" customHeight="1" x14ac:dyDescent="0.25">
      <c r="A3258" s="4" t="s">
        <v>5684</v>
      </c>
      <c r="B3258" s="4" t="s">
        <v>5685</v>
      </c>
      <c r="C3258" s="5">
        <f t="shared" si="12"/>
        <v>7.8567511143059887</v>
      </c>
      <c r="D3258" s="6">
        <v>2.900267395263691</v>
      </c>
      <c r="E3258" s="6">
        <v>7.8567511143059887</v>
      </c>
      <c r="F3258" s="6">
        <v>1.6306415282774449</v>
      </c>
      <c r="G3258" s="6">
        <v>3.7853882666342389</v>
      </c>
      <c r="H3258" s="6">
        <v>1.8575031937789179</v>
      </c>
      <c r="I3258" s="6">
        <v>3.4212834079971302</v>
      </c>
      <c r="J3258" s="6">
        <v>2.121057847525667</v>
      </c>
      <c r="K3258" s="6">
        <v>5.0915232263300343</v>
      </c>
      <c r="L3258" s="6">
        <v>2.978430496174675</v>
      </c>
      <c r="M3258" s="6">
        <v>2.6412098467236129</v>
      </c>
      <c r="N3258" s="6">
        <v>2.3621782587503342</v>
      </c>
      <c r="O3258" s="6">
        <v>2.1933063722309689</v>
      </c>
      <c r="P3258" s="6">
        <v>2.0818023137521222</v>
      </c>
      <c r="Q3258" s="6">
        <v>6.932702051221594</v>
      </c>
      <c r="R3258" s="6">
        <v>1.662364778532772</v>
      </c>
      <c r="S3258" s="6">
        <v>2.4838428450960439</v>
      </c>
      <c r="T3258" s="6">
        <v>1.0633751060308989</v>
      </c>
      <c r="U3258" s="6">
        <v>2.3084468243233278</v>
      </c>
      <c r="V3258" s="6">
        <v>1.242940413068186</v>
      </c>
      <c r="W3258" s="6">
        <v>7.1361966666411174</v>
      </c>
      <c r="X3258" s="6">
        <v>7.3827794057581704</v>
      </c>
      <c r="Y3258" s="6">
        <v>1.564993042187045</v>
      </c>
      <c r="Z3258" s="6">
        <v>3.849170893442238</v>
      </c>
      <c r="AA3258" s="6">
        <v>7.2120864807476011</v>
      </c>
      <c r="AB3258" s="6">
        <v>4.8338388544811384</v>
      </c>
      <c r="AC3258" s="6">
        <v>2.8468794804129871</v>
      </c>
      <c r="AD3258" s="6">
        <v>2.101771953006474</v>
      </c>
      <c r="AE3258" s="6">
        <v>2.3056857505927901</v>
      </c>
      <c r="AF3258" s="6">
        <v>2.1688827683261751</v>
      </c>
      <c r="AG3258" s="6">
        <v>1.982699418386614</v>
      </c>
    </row>
    <row r="3259" spans="1:33" ht="13.5" customHeight="1" x14ac:dyDescent="0.25">
      <c r="A3259" s="4" t="s">
        <v>5686</v>
      </c>
      <c r="B3259" s="4" t="s">
        <v>5687</v>
      </c>
      <c r="C3259" s="5">
        <f t="shared" si="12"/>
        <v>7.8541569228744832</v>
      </c>
      <c r="D3259" s="6">
        <v>1.497846317477401</v>
      </c>
      <c r="E3259" s="6">
        <v>4.0291120205561954</v>
      </c>
      <c r="F3259" s="6">
        <v>2.1430201544575231</v>
      </c>
      <c r="G3259" s="6">
        <v>4.916356878598509</v>
      </c>
      <c r="H3259" s="6">
        <v>3.050970403416768</v>
      </c>
      <c r="I3259" s="6">
        <v>3.7395410892994461</v>
      </c>
      <c r="J3259" s="6">
        <v>2.653102100295496</v>
      </c>
      <c r="K3259" s="6">
        <v>2.4645880143313281</v>
      </c>
      <c r="L3259" s="6">
        <v>3.387768759239473</v>
      </c>
      <c r="M3259" s="6">
        <v>3.4210171522655228</v>
      </c>
      <c r="N3259" s="6">
        <v>2.8867273839781622</v>
      </c>
      <c r="O3259" s="6">
        <v>2.5635076089079281</v>
      </c>
      <c r="P3259" s="6">
        <v>1.36544415284988</v>
      </c>
      <c r="Q3259" s="6">
        <v>2.7010466141088458</v>
      </c>
      <c r="R3259" s="6">
        <v>7.8541569228744832</v>
      </c>
      <c r="S3259" s="6">
        <v>6.4861166135829844</v>
      </c>
      <c r="T3259" s="6">
        <v>1.4553255318387031</v>
      </c>
      <c r="U3259" s="6">
        <v>2.9009131902885952</v>
      </c>
      <c r="V3259" s="6">
        <v>4.3727413380850129</v>
      </c>
      <c r="W3259" s="6">
        <v>3.743446939937753</v>
      </c>
      <c r="X3259" s="6">
        <v>3.3908293342424249</v>
      </c>
      <c r="Y3259" s="6">
        <v>2.9888772774557508</v>
      </c>
      <c r="Z3259" s="6">
        <v>5.4924722794847654</v>
      </c>
      <c r="AA3259" s="6">
        <v>5.1884289280830904</v>
      </c>
      <c r="AB3259" s="6">
        <v>1.990819857105032</v>
      </c>
      <c r="AC3259" s="6">
        <v>4.3127794001279236</v>
      </c>
      <c r="AD3259" s="6">
        <v>2.0945763072910348</v>
      </c>
      <c r="AE3259" s="6">
        <v>2.9500456817152849</v>
      </c>
      <c r="AF3259" s="6">
        <v>2.1296603346669269</v>
      </c>
      <c r="AG3259" s="6">
        <v>1.8287614134377641</v>
      </c>
    </row>
    <row r="3260" spans="1:33" ht="13.5" customHeight="1" x14ac:dyDescent="0.25">
      <c r="A3260" s="4" t="s">
        <v>5688</v>
      </c>
      <c r="B3260" s="4" t="s">
        <v>5689</v>
      </c>
      <c r="C3260" s="5">
        <f t="shared" si="12"/>
        <v>7.8537418986875052</v>
      </c>
      <c r="D3260" s="6">
        <v>5.7550496619423592</v>
      </c>
      <c r="E3260" s="6">
        <v>4.4767301542050664</v>
      </c>
      <c r="F3260" s="6">
        <v>0</v>
      </c>
      <c r="G3260" s="6">
        <v>3.1337906001076581</v>
      </c>
      <c r="H3260" s="6">
        <v>2.6873986518828832</v>
      </c>
      <c r="I3260" s="6">
        <v>7.8537418986875052</v>
      </c>
      <c r="J3260" s="6">
        <v>3.074576082156256</v>
      </c>
      <c r="K3260" s="6">
        <v>2.9914803492726438</v>
      </c>
      <c r="L3260" s="6">
        <v>1.483262498952773</v>
      </c>
      <c r="M3260" s="6">
        <v>1.664555046886963</v>
      </c>
      <c r="N3260" s="6">
        <v>0</v>
      </c>
      <c r="O3260" s="6">
        <v>2.905379720697483</v>
      </c>
      <c r="P3260" s="6">
        <v>1.740913222761868</v>
      </c>
      <c r="Q3260" s="6">
        <v>1.156545568101536</v>
      </c>
      <c r="R3260" s="6">
        <v>4.8683274169953012</v>
      </c>
      <c r="S3260" s="6">
        <v>4.5901514228558176</v>
      </c>
      <c r="T3260" s="6">
        <v>7.5543501568020606</v>
      </c>
      <c r="U3260" s="6">
        <v>7.7563429355274254</v>
      </c>
      <c r="V3260" s="6">
        <v>2.9940959994295828</v>
      </c>
      <c r="W3260" s="6">
        <v>3.4011423635564459</v>
      </c>
      <c r="X3260" s="6">
        <v>3.022200539003264</v>
      </c>
      <c r="Y3260" s="6">
        <v>1.0355789608788659</v>
      </c>
      <c r="Z3260" s="6">
        <v>4.0731098113082611</v>
      </c>
      <c r="AA3260" s="6">
        <v>4.7141413895589306</v>
      </c>
      <c r="AB3260" s="6">
        <v>2.08278045830312</v>
      </c>
      <c r="AC3260" s="6">
        <v>4.8009028133314642</v>
      </c>
      <c r="AD3260" s="6">
        <v>1.5496595108853171</v>
      </c>
      <c r="AE3260" s="6">
        <v>1.229264954681625</v>
      </c>
      <c r="AF3260" s="6">
        <v>5.8129196505368137</v>
      </c>
      <c r="AG3260" s="6">
        <v>1.591608160690702</v>
      </c>
    </row>
    <row r="3261" spans="1:33" ht="13.5" customHeight="1" x14ac:dyDescent="0.25">
      <c r="A3261" s="4" t="s">
        <v>5690</v>
      </c>
      <c r="B3261" s="4" t="s">
        <v>5691</v>
      </c>
      <c r="C3261" s="5">
        <f t="shared" si="12"/>
        <v>7.850823028582969</v>
      </c>
      <c r="D3261" s="6">
        <v>4.9687323783434616</v>
      </c>
      <c r="E3261" s="6">
        <v>4.1226723466440864</v>
      </c>
      <c r="F3261" s="6">
        <v>2.3274805794495408</v>
      </c>
      <c r="G3261" s="6">
        <v>1.7301960982603251</v>
      </c>
      <c r="H3261" s="6">
        <v>6.6283006494250234</v>
      </c>
      <c r="I3261" s="6">
        <v>7.850823028582969</v>
      </c>
      <c r="J3261" s="6">
        <v>4.2433315837170822</v>
      </c>
      <c r="K3261" s="6">
        <v>1.7633160375104879</v>
      </c>
      <c r="L3261" s="6">
        <v>2.2393651679854392</v>
      </c>
      <c r="M3261" s="6">
        <v>1.9675796695028021</v>
      </c>
      <c r="N3261" s="6">
        <v>1.188087578501728</v>
      </c>
      <c r="O3261" s="6">
        <v>1.948207470705287</v>
      </c>
      <c r="P3261" s="6">
        <v>3.3580551373324181</v>
      </c>
      <c r="Q3261" s="6">
        <v>3.8060650920743759</v>
      </c>
      <c r="R3261" s="6">
        <v>1.28527055433064</v>
      </c>
      <c r="S3261" s="6">
        <v>1.805385186917855</v>
      </c>
      <c r="T3261" s="6">
        <v>3.9630000271299441</v>
      </c>
      <c r="U3261" s="6">
        <v>3.2087734436574009</v>
      </c>
      <c r="V3261" s="6">
        <v>2.4943369021707422</v>
      </c>
      <c r="W3261" s="6">
        <v>3.5997989805932109</v>
      </c>
      <c r="X3261" s="6">
        <v>2.164309235252917</v>
      </c>
      <c r="Y3261" s="6">
        <v>3.1843165616603542</v>
      </c>
      <c r="Z3261" s="6">
        <v>4.283740127103</v>
      </c>
      <c r="AA3261" s="6">
        <v>4.0361998994161263</v>
      </c>
      <c r="AB3261" s="6">
        <v>1.086573879766813</v>
      </c>
      <c r="AC3261" s="6">
        <v>4.9257557885445298</v>
      </c>
      <c r="AD3261" s="6">
        <v>4.522927494589057</v>
      </c>
      <c r="AE3261" s="6">
        <v>5.4105535171660044</v>
      </c>
      <c r="AF3261" s="6">
        <v>2.9666554478471712</v>
      </c>
      <c r="AG3261" s="6">
        <v>2.9201901358191922</v>
      </c>
    </row>
    <row r="3262" spans="1:33" ht="13.5" customHeight="1" x14ac:dyDescent="0.25">
      <c r="A3262" s="4" t="s">
        <v>5692</v>
      </c>
      <c r="B3262" s="4" t="s">
        <v>5693</v>
      </c>
      <c r="C3262" s="5">
        <f t="shared" si="12"/>
        <v>7.8495216762733584</v>
      </c>
      <c r="D3262" s="6">
        <v>3.2617976330610392</v>
      </c>
      <c r="E3262" s="6">
        <v>5.5817381012016041</v>
      </c>
      <c r="F3262" s="6">
        <v>1.5101739278089401</v>
      </c>
      <c r="G3262" s="6">
        <v>2.737674248042389</v>
      </c>
      <c r="H3262" s="6">
        <v>4.3708805615903099</v>
      </c>
      <c r="I3262" s="6">
        <v>2.791450956457266</v>
      </c>
      <c r="J3262" s="6">
        <v>3.0552047913120051</v>
      </c>
      <c r="K3262" s="6">
        <v>4.3559239125763014</v>
      </c>
      <c r="L3262" s="6">
        <v>3.693492585925148</v>
      </c>
      <c r="M3262" s="6">
        <v>2.645790620373726</v>
      </c>
      <c r="N3262" s="6">
        <v>3.1491045464237502</v>
      </c>
      <c r="O3262" s="6">
        <v>4.6140154678929148</v>
      </c>
      <c r="P3262" s="6">
        <v>0.65538745270890664</v>
      </c>
      <c r="Q3262" s="6">
        <v>4.7832125699717443</v>
      </c>
      <c r="R3262" s="6">
        <v>2.1673198341223432</v>
      </c>
      <c r="S3262" s="6">
        <v>7.8495216762733584</v>
      </c>
      <c r="T3262" s="6">
        <v>2.8270276079530641</v>
      </c>
      <c r="U3262" s="6">
        <v>1.0126853664321669</v>
      </c>
      <c r="V3262" s="6">
        <v>5.6414663350998104</v>
      </c>
      <c r="W3262" s="6">
        <v>3.543713452098066</v>
      </c>
      <c r="X3262" s="6">
        <v>2.0488160554530279</v>
      </c>
      <c r="Y3262" s="6">
        <v>2.1305719818888198</v>
      </c>
      <c r="Z3262" s="6">
        <v>1.8026077345539391</v>
      </c>
      <c r="AA3262" s="6">
        <v>3.824696412248902</v>
      </c>
      <c r="AB3262" s="6">
        <v>5.9934678448406258</v>
      </c>
      <c r="AC3262" s="6">
        <v>2.5821342761221282</v>
      </c>
      <c r="AD3262" s="6">
        <v>3.4470225356182538</v>
      </c>
      <c r="AE3262" s="6">
        <v>5.0418608292483142</v>
      </c>
      <c r="AF3262" s="6">
        <v>2.2450420227797658</v>
      </c>
      <c r="AG3262" s="6">
        <v>0.6361986599213838</v>
      </c>
    </row>
    <row r="3263" spans="1:33" ht="13.5" customHeight="1" x14ac:dyDescent="0.25">
      <c r="A3263" s="4" t="s">
        <v>5694</v>
      </c>
      <c r="B3263" s="4" t="s">
        <v>5695</v>
      </c>
      <c r="C3263" s="5">
        <f t="shared" si="12"/>
        <v>7.8489276007901472</v>
      </c>
      <c r="D3263" s="6">
        <v>6.5673469690191721</v>
      </c>
      <c r="E3263" s="6">
        <v>2.1427360232683479</v>
      </c>
      <c r="F3263" s="6">
        <v>2.2097478933852521</v>
      </c>
      <c r="G3263" s="6">
        <v>3.1146048554365819</v>
      </c>
      <c r="H3263" s="6">
        <v>6.5692593464236078</v>
      </c>
      <c r="I3263" s="6">
        <v>2.4184640114114422</v>
      </c>
      <c r="J3263" s="6">
        <v>1.932982863074</v>
      </c>
      <c r="K3263" s="6">
        <v>4.1801509127601868</v>
      </c>
      <c r="L3263" s="6">
        <v>3.046999700924319</v>
      </c>
      <c r="M3263" s="6">
        <v>1.142307244092037</v>
      </c>
      <c r="N3263" s="6">
        <v>0.9200165966104169</v>
      </c>
      <c r="O3263" s="6">
        <v>4.198717949545375</v>
      </c>
      <c r="P3263" s="6">
        <v>2.3191808062896122</v>
      </c>
      <c r="Q3263" s="6">
        <v>1.5222752892465781</v>
      </c>
      <c r="R3263" s="6">
        <v>3.2298901860308731</v>
      </c>
      <c r="S3263" s="6">
        <v>3.2753166378591692</v>
      </c>
      <c r="T3263" s="6">
        <v>5.1993882165763807</v>
      </c>
      <c r="U3263" s="6">
        <v>1.430461712669518</v>
      </c>
      <c r="V3263" s="6">
        <v>5.8504004549356923</v>
      </c>
      <c r="W3263" s="6">
        <v>3.2469006185971332</v>
      </c>
      <c r="X3263" s="6">
        <v>0.92623405494723543</v>
      </c>
      <c r="Y3263" s="6">
        <v>1.703760716582486</v>
      </c>
      <c r="Z3263" s="6">
        <v>1.071144971755724</v>
      </c>
      <c r="AA3263" s="6">
        <v>6.7764558993540138</v>
      </c>
      <c r="AB3263" s="6">
        <v>2.8348053235785282</v>
      </c>
      <c r="AC3263" s="6">
        <v>1.641936353264198</v>
      </c>
      <c r="AD3263" s="6">
        <v>5.0680290935971382</v>
      </c>
      <c r="AE3263" s="6">
        <v>7.8489276007901472</v>
      </c>
      <c r="AF3263" s="6">
        <v>5.6957847203540313</v>
      </c>
      <c r="AG3263" s="6">
        <v>1.915772977620825</v>
      </c>
    </row>
    <row r="3264" spans="1:33" ht="13.5" customHeight="1" x14ac:dyDescent="0.25">
      <c r="A3264" s="4" t="s">
        <v>5696</v>
      </c>
      <c r="B3264" s="4" t="s">
        <v>5697</v>
      </c>
      <c r="C3264" s="5">
        <f t="shared" si="12"/>
        <v>7.8468172821232844</v>
      </c>
      <c r="D3264" s="6">
        <v>2.1073734596927949</v>
      </c>
      <c r="E3264" s="6">
        <v>3.878639675616995</v>
      </c>
      <c r="F3264" s="6">
        <v>3.7691446665535069</v>
      </c>
      <c r="G3264" s="6">
        <v>3.8123110612639528</v>
      </c>
      <c r="H3264" s="6">
        <v>7.8468172821232844</v>
      </c>
      <c r="I3264" s="6">
        <v>1.796732185191513</v>
      </c>
      <c r="J3264" s="6">
        <v>1.412630875540315</v>
      </c>
      <c r="K3264" s="6">
        <v>3.6447958973620782</v>
      </c>
      <c r="L3264" s="6">
        <v>3.3654689432607028</v>
      </c>
      <c r="M3264" s="6">
        <v>3.4198005182523699</v>
      </c>
      <c r="N3264" s="6">
        <v>3.1856800007878912</v>
      </c>
      <c r="O3264" s="6">
        <v>4.0069238209659952</v>
      </c>
      <c r="P3264" s="6">
        <v>4.9240297627371694</v>
      </c>
      <c r="Q3264" s="6">
        <v>3.698261818961381</v>
      </c>
      <c r="R3264" s="6">
        <v>2.1415007923224678</v>
      </c>
      <c r="S3264" s="6">
        <v>6.7355300285571973</v>
      </c>
      <c r="T3264" s="6">
        <v>3.462278602051637</v>
      </c>
      <c r="U3264" s="6">
        <v>4.7133125949191577</v>
      </c>
      <c r="V3264" s="6">
        <v>1.7996202300194579</v>
      </c>
      <c r="W3264" s="6">
        <v>3.3502393384440978</v>
      </c>
      <c r="X3264" s="6">
        <v>1.842049969512106</v>
      </c>
      <c r="Y3264" s="6">
        <v>1.2805867668633559</v>
      </c>
      <c r="Z3264" s="6">
        <v>2.6078336423724999</v>
      </c>
      <c r="AA3264" s="6">
        <v>0.50837656196756165</v>
      </c>
      <c r="AB3264" s="6">
        <v>4.8771495642729752</v>
      </c>
      <c r="AC3264" s="6">
        <v>2.9883145106400781</v>
      </c>
      <c r="AD3264" s="6">
        <v>2.678550039666352</v>
      </c>
      <c r="AE3264" s="6">
        <v>5.1937185546138016</v>
      </c>
      <c r="AF3264" s="6">
        <v>4.3436414676063473</v>
      </c>
      <c r="AG3264" s="6">
        <v>0.60868736786096</v>
      </c>
    </row>
    <row r="3265" spans="1:33" ht="13.5" customHeight="1" x14ac:dyDescent="0.25">
      <c r="A3265" s="4" t="s">
        <v>33</v>
      </c>
      <c r="B3265" s="4" t="s">
        <v>5698</v>
      </c>
      <c r="C3265" s="5">
        <f t="shared" si="12"/>
        <v>7.8462144482507821</v>
      </c>
      <c r="D3265" s="6">
        <v>2.5970243617308539</v>
      </c>
      <c r="E3265" s="6">
        <v>4.7232278528038716</v>
      </c>
      <c r="F3265" s="6">
        <v>4.0000825906350057</v>
      </c>
      <c r="G3265" s="6">
        <v>3.672637717361662</v>
      </c>
      <c r="H3265" s="6">
        <v>7.8462144482507821</v>
      </c>
      <c r="I3265" s="6">
        <v>1.4610304222856541</v>
      </c>
      <c r="J3265" s="6">
        <v>1.671152222747385</v>
      </c>
      <c r="K3265" s="6">
        <v>3.3742345284123481</v>
      </c>
      <c r="L3265" s="6">
        <v>2.2664400008654608</v>
      </c>
      <c r="M3265" s="6">
        <v>4.1801495890107603</v>
      </c>
      <c r="N3265" s="6">
        <v>2.9492078019021561</v>
      </c>
      <c r="O3265" s="6">
        <v>3.2747162964346752</v>
      </c>
      <c r="P3265" s="6">
        <v>1.222478383908723</v>
      </c>
      <c r="Q3265" s="6">
        <v>7.4803696776905184</v>
      </c>
      <c r="R3265" s="6">
        <v>3.307889594362901</v>
      </c>
      <c r="S3265" s="6">
        <v>1.0993360854096981</v>
      </c>
      <c r="T3265" s="6">
        <v>1.000107395874545</v>
      </c>
      <c r="U3265" s="6">
        <v>1.284240398390184</v>
      </c>
      <c r="V3265" s="6">
        <v>3.3583563370877458</v>
      </c>
      <c r="W3265" s="6">
        <v>3.5424934803272361</v>
      </c>
      <c r="X3265" s="6">
        <v>2.694040285342826</v>
      </c>
      <c r="Y3265" s="6">
        <v>5.9068638223832677</v>
      </c>
      <c r="Z3265" s="6">
        <v>3.3839458003336418</v>
      </c>
      <c r="AA3265" s="6">
        <v>4.4227077018273668</v>
      </c>
      <c r="AB3265" s="6">
        <v>2.2064625501924691</v>
      </c>
      <c r="AC3265" s="6">
        <v>6.0178281433014149</v>
      </c>
      <c r="AD3265" s="6">
        <v>2.2925100228729121</v>
      </c>
      <c r="AE3265" s="6">
        <v>4.8213328697856106</v>
      </c>
      <c r="AF3265" s="6">
        <v>3.4111651427646952</v>
      </c>
      <c r="AG3265" s="6">
        <v>0.53175447570361967</v>
      </c>
    </row>
    <row r="3266" spans="1:33" ht="13.5" customHeight="1" x14ac:dyDescent="0.25">
      <c r="A3266" s="4" t="s">
        <v>2400</v>
      </c>
      <c r="B3266" s="4" t="s">
        <v>5699</v>
      </c>
      <c r="C3266" s="5">
        <f t="shared" si="12"/>
        <v>7.8455910307039147</v>
      </c>
      <c r="D3266" s="6">
        <v>5.738216614344636</v>
      </c>
      <c r="E3266" s="6">
        <v>3.178417293990301</v>
      </c>
      <c r="F3266" s="6">
        <v>3.3769040598289908</v>
      </c>
      <c r="G3266" s="6">
        <v>5.6980285022178911</v>
      </c>
      <c r="H3266" s="6">
        <v>1.7357508672933151</v>
      </c>
      <c r="I3266" s="6">
        <v>5.2500624585810503</v>
      </c>
      <c r="J3266" s="6">
        <v>3.8454502480351129</v>
      </c>
      <c r="K3266" s="6">
        <v>3.4654088152589169</v>
      </c>
      <c r="L3266" s="6">
        <v>3.325582438561403</v>
      </c>
      <c r="M3266" s="6">
        <v>3.343212119778471</v>
      </c>
      <c r="N3266" s="6">
        <v>0.15828574941659271</v>
      </c>
      <c r="O3266" s="6">
        <v>2.945691076503222</v>
      </c>
      <c r="P3266" s="6">
        <v>2.2784771794461638</v>
      </c>
      <c r="Q3266" s="6">
        <v>1.5350006963422671</v>
      </c>
      <c r="R3266" s="6">
        <v>3.8424086853781079</v>
      </c>
      <c r="S3266" s="6">
        <v>7.8455910307039147</v>
      </c>
      <c r="T3266" s="6">
        <v>1.9260314999176109</v>
      </c>
      <c r="U3266" s="6">
        <v>1.928931735060238</v>
      </c>
      <c r="V3266" s="6">
        <v>2.0634835989687441</v>
      </c>
      <c r="W3266" s="6">
        <v>3.536598182110557</v>
      </c>
      <c r="X3266" s="6">
        <v>3.675809963106301</v>
      </c>
      <c r="Y3266" s="6">
        <v>2.460795445540366</v>
      </c>
      <c r="Z3266" s="6">
        <v>1.802985771397243</v>
      </c>
      <c r="AA3266" s="6">
        <v>7.7894072531209124</v>
      </c>
      <c r="AB3266" s="6">
        <v>1.7803608622706271</v>
      </c>
      <c r="AC3266" s="6">
        <v>3.2056085092052782</v>
      </c>
      <c r="AD3266" s="6">
        <v>1.4507491329833131</v>
      </c>
      <c r="AE3266" s="6">
        <v>2.444000178389683</v>
      </c>
      <c r="AF3266" s="6">
        <v>3.411869382425663</v>
      </c>
      <c r="AG3266" s="6">
        <v>4.960880649823098</v>
      </c>
    </row>
    <row r="3267" spans="1:33" ht="13.5" customHeight="1" x14ac:dyDescent="0.25">
      <c r="A3267" s="4" t="s">
        <v>156</v>
      </c>
      <c r="B3267" s="4" t="s">
        <v>5700</v>
      </c>
      <c r="C3267" s="5">
        <f t="shared" si="12"/>
        <v>7.8453991898766144</v>
      </c>
      <c r="D3267" s="6">
        <v>3.1196539392327751</v>
      </c>
      <c r="E3267" s="6">
        <v>1.766000801832712</v>
      </c>
      <c r="F3267" s="6">
        <v>4.402980370765686</v>
      </c>
      <c r="G3267" s="6">
        <v>1.016261329542685</v>
      </c>
      <c r="H3267" s="6">
        <v>6.942149849907489</v>
      </c>
      <c r="I3267" s="6">
        <v>1.6713533786458279</v>
      </c>
      <c r="J3267" s="6">
        <v>2.127549978011293</v>
      </c>
      <c r="K3267" s="6">
        <v>2.718457560898222</v>
      </c>
      <c r="L3267" s="6">
        <v>2.0839588604741759</v>
      </c>
      <c r="M3267" s="6">
        <v>3.0503971331060509</v>
      </c>
      <c r="N3267" s="6">
        <v>2.3416228809437012</v>
      </c>
      <c r="O3267" s="6">
        <v>2.8512259041290768</v>
      </c>
      <c r="P3267" s="6">
        <v>2.3670265111269391</v>
      </c>
      <c r="Q3267" s="6">
        <v>6.1002803284450131</v>
      </c>
      <c r="R3267" s="6">
        <v>1.2341588064406981</v>
      </c>
      <c r="S3267" s="6">
        <v>4.5880071184879148</v>
      </c>
      <c r="T3267" s="6">
        <v>2.9962638619076838</v>
      </c>
      <c r="U3267" s="6">
        <v>5.8966596569051317</v>
      </c>
      <c r="V3267" s="6">
        <v>6.9405405248633256</v>
      </c>
      <c r="W3267" s="6">
        <v>5.6074658995983189</v>
      </c>
      <c r="X3267" s="6">
        <v>2.843462498866077</v>
      </c>
      <c r="Y3267" s="6">
        <v>4.8177169538488256</v>
      </c>
      <c r="Z3267" s="6">
        <v>1.8698260048696</v>
      </c>
      <c r="AA3267" s="6">
        <v>0.4506409466136328</v>
      </c>
      <c r="AB3267" s="6">
        <v>0</v>
      </c>
      <c r="AC3267" s="6">
        <v>7.8453991898766144</v>
      </c>
      <c r="AD3267" s="6">
        <v>2.7489331434777728</v>
      </c>
      <c r="AE3267" s="6">
        <v>5.0165311279563571</v>
      </c>
      <c r="AF3267" s="6">
        <v>2.672132630340716</v>
      </c>
      <c r="AG3267" s="6">
        <v>1.9133428088856861</v>
      </c>
    </row>
    <row r="3268" spans="1:33" ht="13.5" customHeight="1" x14ac:dyDescent="0.25">
      <c r="A3268" s="4" t="s">
        <v>5701</v>
      </c>
      <c r="B3268" s="4" t="s">
        <v>5702</v>
      </c>
      <c r="C3268" s="5">
        <f t="shared" si="12"/>
        <v>7.8393316685360173</v>
      </c>
      <c r="D3268" s="6">
        <v>4.8453628677828684</v>
      </c>
      <c r="E3268" s="6">
        <v>3.635839305499204</v>
      </c>
      <c r="F3268" s="6">
        <v>2.076830837035978</v>
      </c>
      <c r="G3268" s="6">
        <v>3.816292119792009</v>
      </c>
      <c r="H3268" s="6">
        <v>2.820394687906548</v>
      </c>
      <c r="I3268" s="6">
        <v>1.3861566188472301</v>
      </c>
      <c r="J3268" s="6">
        <v>1.8178375199550281</v>
      </c>
      <c r="K3268" s="6">
        <v>2.8986813683649961</v>
      </c>
      <c r="L3268" s="6">
        <v>4.3642287130624959</v>
      </c>
      <c r="M3268" s="6">
        <v>4.9546076566491823</v>
      </c>
      <c r="N3268" s="6">
        <v>1.7797843284001149</v>
      </c>
      <c r="O3268" s="6">
        <v>2.197684976115875</v>
      </c>
      <c r="P3268" s="6">
        <v>5.9994667556651411</v>
      </c>
      <c r="Q3268" s="6">
        <v>1.891564019807715</v>
      </c>
      <c r="R3268" s="6">
        <v>4.2279949915178197</v>
      </c>
      <c r="S3268" s="6">
        <v>7.8393316685360173</v>
      </c>
      <c r="T3268" s="6">
        <v>4.8668697187403174</v>
      </c>
      <c r="U3268" s="6">
        <v>1.607705028899105</v>
      </c>
      <c r="V3268" s="6">
        <v>3.7444065115815381</v>
      </c>
      <c r="W3268" s="6">
        <v>2.5189074838013519</v>
      </c>
      <c r="X3268" s="6">
        <v>1.8707633671117341</v>
      </c>
      <c r="Y3268" s="6">
        <v>2.0427174545659561</v>
      </c>
      <c r="Z3268" s="6">
        <v>2.627352883615734</v>
      </c>
      <c r="AA3268" s="6">
        <v>2.8245921929128461</v>
      </c>
      <c r="AB3268" s="6">
        <v>6.8394174590095309</v>
      </c>
      <c r="AC3268" s="6">
        <v>2.6839980130439689</v>
      </c>
      <c r="AD3268" s="6">
        <v>1.4999348290579271</v>
      </c>
      <c r="AE3268" s="6">
        <v>2.7223484638975641</v>
      </c>
      <c r="AF3268" s="6">
        <v>5.9563784704182687</v>
      </c>
      <c r="AG3268" s="6">
        <v>1.642549688405968</v>
      </c>
    </row>
    <row r="3269" spans="1:33" ht="13.5" customHeight="1" x14ac:dyDescent="0.25">
      <c r="A3269" s="4" t="s">
        <v>5703</v>
      </c>
      <c r="B3269" s="4" t="s">
        <v>5704</v>
      </c>
      <c r="C3269" s="5">
        <f t="shared" si="12"/>
        <v>7.8391763427463266</v>
      </c>
      <c r="D3269" s="6">
        <v>4.351671583185432</v>
      </c>
      <c r="E3269" s="6">
        <v>4.5375334744914966</v>
      </c>
      <c r="F3269" s="6">
        <v>2.2208073701830542</v>
      </c>
      <c r="G3269" s="6">
        <v>2.5020340336953608</v>
      </c>
      <c r="H3269" s="6">
        <v>3.3866153041532492</v>
      </c>
      <c r="I3269" s="6">
        <v>2.0780903112867888</v>
      </c>
      <c r="J3269" s="6">
        <v>2.2040349759219051</v>
      </c>
      <c r="K3269" s="6">
        <v>4.5847571725052871</v>
      </c>
      <c r="L3269" s="6">
        <v>3.9676524122077068</v>
      </c>
      <c r="M3269" s="6">
        <v>2.4360301587677089</v>
      </c>
      <c r="N3269" s="6">
        <v>0.65827134700717893</v>
      </c>
      <c r="O3269" s="6">
        <v>3.0445770814021489</v>
      </c>
      <c r="P3269" s="6">
        <v>5.2562044106772827</v>
      </c>
      <c r="Q3269" s="6">
        <v>1.8509436575542311</v>
      </c>
      <c r="R3269" s="6">
        <v>3.501623040355121</v>
      </c>
      <c r="S3269" s="6">
        <v>3.7546937872328119</v>
      </c>
      <c r="T3269" s="6">
        <v>2.5710095678193392</v>
      </c>
      <c r="U3269" s="6">
        <v>2.6881051953433581</v>
      </c>
      <c r="V3269" s="6">
        <v>1.27684660742283</v>
      </c>
      <c r="W3269" s="6">
        <v>3.6651929264795822</v>
      </c>
      <c r="X3269" s="6">
        <v>2.4880689882538092</v>
      </c>
      <c r="Y3269" s="6">
        <v>1.5151619081040359</v>
      </c>
      <c r="Z3269" s="6">
        <v>2.9274821885028879</v>
      </c>
      <c r="AA3269" s="6">
        <v>7.8391763427463266</v>
      </c>
      <c r="AB3269" s="6">
        <v>4.9657406084310018</v>
      </c>
      <c r="AC3269" s="6">
        <v>4.4396313441904054</v>
      </c>
      <c r="AD3269" s="6">
        <v>3.679317850143291</v>
      </c>
      <c r="AE3269" s="6">
        <v>3.769155542836879</v>
      </c>
      <c r="AF3269" s="6">
        <v>4.9580185536603691</v>
      </c>
      <c r="AG3269" s="6">
        <v>2.8815522554391109</v>
      </c>
    </row>
    <row r="3270" spans="1:33" ht="13.5" customHeight="1" x14ac:dyDescent="0.25">
      <c r="A3270" s="4" t="s">
        <v>4160</v>
      </c>
      <c r="B3270" s="4" t="s">
        <v>5705</v>
      </c>
      <c r="C3270" s="5">
        <f t="shared" si="12"/>
        <v>7.8370057482710882</v>
      </c>
      <c r="D3270" s="6">
        <v>6.9424917435996756</v>
      </c>
      <c r="E3270" s="6">
        <v>2.2312953598843488</v>
      </c>
      <c r="F3270" s="6">
        <v>1.338542980841771</v>
      </c>
      <c r="G3270" s="6">
        <v>3.2238603229170688</v>
      </c>
      <c r="H3270" s="6">
        <v>5.1877757542977898</v>
      </c>
      <c r="I3270" s="6">
        <v>4.9298431436333141</v>
      </c>
      <c r="J3270" s="6">
        <v>3.924828452518037</v>
      </c>
      <c r="K3270" s="6">
        <v>2.5974485943602961</v>
      </c>
      <c r="L3270" s="6">
        <v>1.686717725647759</v>
      </c>
      <c r="M3270" s="6">
        <v>1.3310326964280479</v>
      </c>
      <c r="N3270" s="6">
        <v>1.8753989371165061</v>
      </c>
      <c r="O3270" s="6">
        <v>1.7875918646330391</v>
      </c>
      <c r="P3270" s="6">
        <v>3.780368794259076</v>
      </c>
      <c r="Q3270" s="6">
        <v>2.9842420373496328</v>
      </c>
      <c r="R3270" s="6">
        <v>1.2606727391609249</v>
      </c>
      <c r="S3270" s="6">
        <v>1.9778981229799231</v>
      </c>
      <c r="T3270" s="6">
        <v>3.1028345564905422</v>
      </c>
      <c r="U3270" s="6">
        <v>7.8370057482710882</v>
      </c>
      <c r="V3270" s="6">
        <v>5.3311210127393842</v>
      </c>
      <c r="W3270" s="6">
        <v>2.0042906578135771</v>
      </c>
      <c r="X3270" s="6">
        <v>1.109661170826322</v>
      </c>
      <c r="Y3270" s="6">
        <v>3.4468341796382349</v>
      </c>
      <c r="Z3270" s="6">
        <v>1.457538015845931</v>
      </c>
      <c r="AA3270" s="6">
        <v>5.6830546382804856</v>
      </c>
      <c r="AB3270" s="6">
        <v>1.568289521085565</v>
      </c>
      <c r="AC3270" s="6">
        <v>4.1324148366665252</v>
      </c>
      <c r="AD3270" s="6">
        <v>3.1456758557863642</v>
      </c>
      <c r="AE3270" s="6">
        <v>3.7392772480040182</v>
      </c>
      <c r="AF3270" s="6">
        <v>6.5274654025956309</v>
      </c>
      <c r="AG3270" s="6">
        <v>3.8545278863291248</v>
      </c>
    </row>
    <row r="3271" spans="1:33" ht="13.5" customHeight="1" x14ac:dyDescent="0.25">
      <c r="A3271" s="4" t="s">
        <v>5706</v>
      </c>
      <c r="B3271" s="4" t="s">
        <v>5707</v>
      </c>
      <c r="C3271" s="5">
        <f t="shared" si="12"/>
        <v>7.8352973463102593</v>
      </c>
      <c r="D3271" s="6">
        <v>5.3335020934947188</v>
      </c>
      <c r="E3271" s="6">
        <v>3.6891811113313291</v>
      </c>
      <c r="F3271" s="6">
        <v>1.774118899723476</v>
      </c>
      <c r="G3271" s="6">
        <v>4.5976780334400198</v>
      </c>
      <c r="H3271" s="6">
        <v>3.7995971651059852</v>
      </c>
      <c r="I3271" s="6">
        <v>4.8631491786809322</v>
      </c>
      <c r="J3271" s="6">
        <v>4.9166608080207164</v>
      </c>
      <c r="K3271" s="6">
        <v>2.297693895951745</v>
      </c>
      <c r="L3271" s="6">
        <v>2.813150321366404</v>
      </c>
      <c r="M3271" s="6">
        <v>1.685461731444228</v>
      </c>
      <c r="N3271" s="6">
        <v>1.542604741930871</v>
      </c>
      <c r="O3271" s="6">
        <v>2.6210630086169981</v>
      </c>
      <c r="P3271" s="6">
        <v>2.9344335140301139</v>
      </c>
      <c r="Q3271" s="6">
        <v>2.7541320943649739</v>
      </c>
      <c r="R3271" s="6">
        <v>2.1672770992757799</v>
      </c>
      <c r="S3271" s="6">
        <v>3.4377808793704578</v>
      </c>
      <c r="T3271" s="6">
        <v>7.8352973463102593</v>
      </c>
      <c r="U3271" s="6">
        <v>4.1529757808473073</v>
      </c>
      <c r="V3271" s="6">
        <v>5.3556382857438596</v>
      </c>
      <c r="W3271" s="6">
        <v>2.2366491800800281</v>
      </c>
      <c r="X3271" s="6">
        <v>1.370946092502183</v>
      </c>
      <c r="Y3271" s="6">
        <v>5.2220892450814533</v>
      </c>
      <c r="Z3271" s="6">
        <v>2.6607601593414549</v>
      </c>
      <c r="AA3271" s="6">
        <v>1.44760910707132</v>
      </c>
      <c r="AB3271" s="6">
        <v>3.2420663706370401</v>
      </c>
      <c r="AC3271" s="6">
        <v>4.3527074704700706</v>
      </c>
      <c r="AD3271" s="6">
        <v>2.3520831109403471</v>
      </c>
      <c r="AE3271" s="6">
        <v>1.4740703327270319</v>
      </c>
      <c r="AF3271" s="6">
        <v>4.5262440115814648</v>
      </c>
      <c r="AG3271" s="6">
        <v>2.5433789305174281</v>
      </c>
    </row>
    <row r="3272" spans="1:33" ht="13.5" customHeight="1" x14ac:dyDescent="0.25">
      <c r="A3272" s="4" t="s">
        <v>1578</v>
      </c>
      <c r="B3272" s="4" t="s">
        <v>5708</v>
      </c>
      <c r="C3272" s="5">
        <f t="shared" si="12"/>
        <v>7.8341094509323872</v>
      </c>
      <c r="D3272" s="6">
        <v>2.6461537588732509</v>
      </c>
      <c r="E3272" s="6">
        <v>2.7329065700620898</v>
      </c>
      <c r="F3272" s="6">
        <v>2.9994156595675618</v>
      </c>
      <c r="G3272" s="6">
        <v>4.1232493351211206</v>
      </c>
      <c r="H3272" s="6">
        <v>4.2955220175658377</v>
      </c>
      <c r="I3272" s="6">
        <v>5.6925064281711766</v>
      </c>
      <c r="J3272" s="6">
        <v>5.1168716665100664</v>
      </c>
      <c r="K3272" s="6">
        <v>3.2502224163548412</v>
      </c>
      <c r="L3272" s="6">
        <v>1.209222367793108</v>
      </c>
      <c r="M3272" s="6">
        <v>1.568977034341855</v>
      </c>
      <c r="N3272" s="6">
        <v>1.615234909019994</v>
      </c>
      <c r="O3272" s="6">
        <v>1.554611182980582</v>
      </c>
      <c r="P3272" s="6">
        <v>7.8341094509323872</v>
      </c>
      <c r="Q3272" s="6">
        <v>1.1476251146176699</v>
      </c>
      <c r="R3272" s="6">
        <v>1.242343916670007</v>
      </c>
      <c r="S3272" s="6">
        <v>3.5154169205421129</v>
      </c>
      <c r="T3272" s="6">
        <v>4.7224446604151913</v>
      </c>
      <c r="U3272" s="6">
        <v>6.9153291390875991</v>
      </c>
      <c r="V3272" s="6">
        <v>3.0962654565321022</v>
      </c>
      <c r="W3272" s="6">
        <v>4.900009531174117</v>
      </c>
      <c r="X3272" s="6">
        <v>1.5011188455686291</v>
      </c>
      <c r="Y3272" s="6">
        <v>6.153941067659888</v>
      </c>
      <c r="Z3272" s="6">
        <v>0.92381518463918522</v>
      </c>
      <c r="AA3272" s="6">
        <v>2.4231434772866249</v>
      </c>
      <c r="AB3272" s="6">
        <v>2.5837125600497912</v>
      </c>
      <c r="AC3272" s="6">
        <v>3.3222303349676121</v>
      </c>
      <c r="AD3272" s="6">
        <v>1.1768165627506859</v>
      </c>
      <c r="AE3272" s="6">
        <v>1.2529560201594161</v>
      </c>
      <c r="AF3272" s="6">
        <v>5.0193164032979043</v>
      </c>
      <c r="AG3272" s="6">
        <v>5.4645120072875999</v>
      </c>
    </row>
    <row r="3273" spans="1:33" ht="13.5" customHeight="1" x14ac:dyDescent="0.25">
      <c r="A3273" s="4" t="s">
        <v>5709</v>
      </c>
      <c r="B3273" s="4" t="s">
        <v>5710</v>
      </c>
      <c r="C3273" s="5">
        <f t="shared" si="12"/>
        <v>7.8320967445799683</v>
      </c>
      <c r="D3273" s="6">
        <v>4.3477415674779243</v>
      </c>
      <c r="E3273" s="6">
        <v>4.5334356060087284</v>
      </c>
      <c r="F3273" s="6">
        <v>2.2188017482786129</v>
      </c>
      <c r="G3273" s="6">
        <v>2.4997744346274682</v>
      </c>
      <c r="H3273" s="6">
        <v>3.3835568354507748</v>
      </c>
      <c r="I3273" s="6">
        <v>2.133573392089545</v>
      </c>
      <c r="J3273" s="6">
        <v>2.234995171896776</v>
      </c>
      <c r="K3273" s="6">
        <v>4.5806166560718609</v>
      </c>
      <c r="L3273" s="6">
        <v>3.964069206075572</v>
      </c>
      <c r="M3273" s="6">
        <v>2.4338301681193091</v>
      </c>
      <c r="N3273" s="6">
        <v>0.65767685896181782</v>
      </c>
      <c r="O3273" s="6">
        <v>3.0418275090771449</v>
      </c>
      <c r="P3273" s="6">
        <v>5.2514575069872951</v>
      </c>
      <c r="Q3273" s="6">
        <v>1.849272061362091</v>
      </c>
      <c r="R3273" s="6">
        <v>3.4984607076084271</v>
      </c>
      <c r="S3273" s="6">
        <v>3.7513029050675022</v>
      </c>
      <c r="T3273" s="6">
        <v>2.5686876766121238</v>
      </c>
      <c r="U3273" s="6">
        <v>2.685677554507143</v>
      </c>
      <c r="V3273" s="6">
        <v>1.2756934810603899</v>
      </c>
      <c r="W3273" s="6">
        <v>3.6618828729755979</v>
      </c>
      <c r="X3273" s="6">
        <v>2.4858220010861678</v>
      </c>
      <c r="Y3273" s="6">
        <v>1.5137935580379891</v>
      </c>
      <c r="Z3273" s="6">
        <v>2.9248383651434411</v>
      </c>
      <c r="AA3273" s="6">
        <v>7.8320967445799683</v>
      </c>
      <c r="AB3273" s="6">
        <v>4.9612560240092467</v>
      </c>
      <c r="AC3273" s="6">
        <v>4.4356218915962264</v>
      </c>
      <c r="AD3273" s="6">
        <v>3.675995040352257</v>
      </c>
      <c r="AE3273" s="6">
        <v>3.7657516001899611</v>
      </c>
      <c r="AF3273" s="6">
        <v>4.9535409430637198</v>
      </c>
      <c r="AG3273" s="6">
        <v>2.8789499116249231</v>
      </c>
    </row>
    <row r="3274" spans="1:33" ht="13.5" customHeight="1" x14ac:dyDescent="0.25">
      <c r="A3274" s="4" t="s">
        <v>2425</v>
      </c>
      <c r="B3274" s="4" t="s">
        <v>5711</v>
      </c>
      <c r="C3274" s="5">
        <f t="shared" si="12"/>
        <v>7.8315762538392288</v>
      </c>
      <c r="D3274" s="6">
        <v>1.1341708025977479</v>
      </c>
      <c r="E3274" s="6">
        <v>3.9102539363953679</v>
      </c>
      <c r="F3274" s="6">
        <v>1.3815419964684079</v>
      </c>
      <c r="G3274" s="6">
        <v>3.0227031159735569</v>
      </c>
      <c r="H3274" s="6">
        <v>7.6946515666613262</v>
      </c>
      <c r="I3274" s="6">
        <v>2.8631015727405189</v>
      </c>
      <c r="J3274" s="6">
        <v>1.925906536364691</v>
      </c>
      <c r="K3274" s="6">
        <v>1.2372502150738549</v>
      </c>
      <c r="L3274" s="6">
        <v>2.844496543481172</v>
      </c>
      <c r="M3274" s="6">
        <v>3.594175569717037</v>
      </c>
      <c r="N3274" s="6">
        <v>1.5939830410520419</v>
      </c>
      <c r="O3274" s="6">
        <v>4.9927997961537312</v>
      </c>
      <c r="P3274" s="6">
        <v>2.2926305495692199</v>
      </c>
      <c r="Q3274" s="6">
        <v>7.8315762538392288</v>
      </c>
      <c r="R3274" s="6">
        <v>2.3347916129120549</v>
      </c>
      <c r="S3274" s="6">
        <v>1.0775211400480369</v>
      </c>
      <c r="T3274" s="6">
        <v>4.9658139094563296</v>
      </c>
      <c r="U3274" s="6">
        <v>3.729960955390808</v>
      </c>
      <c r="V3274" s="6">
        <v>3.07582753626084</v>
      </c>
      <c r="W3274" s="6">
        <v>2.85448872865331</v>
      </c>
      <c r="X3274" s="6">
        <v>2.830275843255575</v>
      </c>
      <c r="Y3274" s="6">
        <v>2.427474462985614</v>
      </c>
      <c r="Z3274" s="6">
        <v>2.167433290078443</v>
      </c>
      <c r="AA3274" s="6">
        <v>3.1861785697879208</v>
      </c>
      <c r="AB3274" s="6">
        <v>2.4448125620154948</v>
      </c>
      <c r="AC3274" s="6">
        <v>7.4316855736646179</v>
      </c>
      <c r="AD3274" s="6">
        <v>2.578980279477793</v>
      </c>
      <c r="AE3274" s="6">
        <v>4.8806102719755744</v>
      </c>
      <c r="AF3274" s="6">
        <v>5.2010293258789311</v>
      </c>
      <c r="AG3274" s="6">
        <v>2.4938744420707541</v>
      </c>
    </row>
    <row r="3275" spans="1:33" ht="13.5" customHeight="1" x14ac:dyDescent="0.25">
      <c r="A3275" s="4" t="s">
        <v>5712</v>
      </c>
      <c r="B3275" s="4" t="s">
        <v>5713</v>
      </c>
      <c r="C3275" s="5">
        <f t="shared" si="12"/>
        <v>7.8301803658515494</v>
      </c>
      <c r="D3275" s="6">
        <v>6.6073022921132667</v>
      </c>
      <c r="E3275" s="6">
        <v>4.6024792914536947</v>
      </c>
      <c r="F3275" s="6">
        <v>2.1620963295060212</v>
      </c>
      <c r="G3275" s="6">
        <v>2.7761763441704082</v>
      </c>
      <c r="H3275" s="6">
        <v>3.6014576414374209</v>
      </c>
      <c r="I3275" s="6">
        <v>3.5061447225782971</v>
      </c>
      <c r="J3275" s="6">
        <v>2.6365425915495848</v>
      </c>
      <c r="K3275" s="6">
        <v>2.7026208151722519</v>
      </c>
      <c r="L3275" s="6">
        <v>4.4323467818667606</v>
      </c>
      <c r="M3275" s="6">
        <v>2.0426156687301482</v>
      </c>
      <c r="N3275" s="6">
        <v>1.542699164449042</v>
      </c>
      <c r="O3275" s="6">
        <v>3.2387920404728332</v>
      </c>
      <c r="P3275" s="6">
        <v>7.725299155070692</v>
      </c>
      <c r="Q3275" s="6">
        <v>1.988188046961759</v>
      </c>
      <c r="R3275" s="6">
        <v>6.8712920553423222</v>
      </c>
      <c r="S3275" s="6">
        <v>7.8301803658515494</v>
      </c>
      <c r="T3275" s="6">
        <v>3.5568889605657321</v>
      </c>
      <c r="U3275" s="6">
        <v>2.1963197276446809</v>
      </c>
      <c r="V3275" s="6">
        <v>0.84252989646905807</v>
      </c>
      <c r="W3275" s="6">
        <v>3.7233670410193</v>
      </c>
      <c r="X3275" s="6">
        <v>2.4930964038097101</v>
      </c>
      <c r="Y3275" s="6">
        <v>1.785659486135307</v>
      </c>
      <c r="Z3275" s="6">
        <v>2.4884226072271778</v>
      </c>
      <c r="AA3275" s="6">
        <v>2.592456841034759</v>
      </c>
      <c r="AB3275" s="6">
        <v>2.5280153773947158</v>
      </c>
      <c r="AC3275" s="6">
        <v>1.5724872954133531</v>
      </c>
      <c r="AD3275" s="6">
        <v>3.074377792097819</v>
      </c>
      <c r="AE3275" s="6">
        <v>2.7761579563408598</v>
      </c>
      <c r="AF3275" s="6">
        <v>3.4820439328602211</v>
      </c>
      <c r="AG3275" s="6">
        <v>2.6219433752612442</v>
      </c>
    </row>
    <row r="3276" spans="1:33" ht="13.5" customHeight="1" x14ac:dyDescent="0.25">
      <c r="A3276" s="4" t="s">
        <v>4409</v>
      </c>
      <c r="B3276" s="4" t="s">
        <v>5714</v>
      </c>
      <c r="C3276" s="5">
        <f t="shared" si="12"/>
        <v>7.8299104417755601</v>
      </c>
      <c r="D3276" s="6">
        <v>2.5227136175513891</v>
      </c>
      <c r="E3276" s="6">
        <v>7.8299104417755601</v>
      </c>
      <c r="F3276" s="6">
        <v>5.2301686904678526</v>
      </c>
      <c r="G3276" s="6">
        <v>1.725219372157009</v>
      </c>
      <c r="H3276" s="6">
        <v>2.7564820046308438</v>
      </c>
      <c r="I3276" s="6">
        <v>2.7422681586424038</v>
      </c>
      <c r="J3276" s="6">
        <v>4.2593064424985689</v>
      </c>
      <c r="K3276" s="6">
        <v>3.2646420823646718</v>
      </c>
      <c r="L3276" s="6">
        <v>3.9335154485368951</v>
      </c>
      <c r="M3276" s="6">
        <v>2.5503415630240229</v>
      </c>
      <c r="N3276" s="6">
        <v>1.602543939521031</v>
      </c>
      <c r="O3276" s="6">
        <v>1.257652285076764</v>
      </c>
      <c r="P3276" s="6">
        <v>1.210337690789056</v>
      </c>
      <c r="Q3276" s="6">
        <v>1.9706022426539871</v>
      </c>
      <c r="R3276" s="6">
        <v>3.1652751980103488</v>
      </c>
      <c r="S3276" s="6">
        <v>5.2027767501479918</v>
      </c>
      <c r="T3276" s="6">
        <v>2.97188323391229</v>
      </c>
      <c r="U3276" s="6">
        <v>2.3323108165858661</v>
      </c>
      <c r="V3276" s="6">
        <v>1.964990851717795</v>
      </c>
      <c r="W3276" s="6">
        <v>6.6054178838347992</v>
      </c>
      <c r="X3276" s="6">
        <v>2.7280833908073649</v>
      </c>
      <c r="Y3276" s="6">
        <v>3.0544962700953251</v>
      </c>
      <c r="Z3276" s="6">
        <v>2.7993693576516119</v>
      </c>
      <c r="AA3276" s="6">
        <v>3.7450885892296628</v>
      </c>
      <c r="AB3276" s="6">
        <v>0.52176032573095321</v>
      </c>
      <c r="AC3276" s="6">
        <v>1.685541801693573</v>
      </c>
      <c r="AD3276" s="6">
        <v>7.7110250619705463</v>
      </c>
      <c r="AE3276" s="6">
        <v>5.5210341946191077</v>
      </c>
      <c r="AF3276" s="6">
        <v>3.3729133262123669</v>
      </c>
      <c r="AG3276" s="6">
        <v>3.762328968090348</v>
      </c>
    </row>
    <row r="3277" spans="1:33" ht="13.5" customHeight="1" x14ac:dyDescent="0.25">
      <c r="A3277" s="4" t="s">
        <v>5715</v>
      </c>
      <c r="B3277" s="4" t="s">
        <v>5716</v>
      </c>
      <c r="C3277" s="5">
        <f t="shared" si="12"/>
        <v>7.828492923135161</v>
      </c>
      <c r="D3277" s="6">
        <v>3.1793520502826111</v>
      </c>
      <c r="E3277" s="6">
        <v>5.2667768306504454</v>
      </c>
      <c r="F3277" s="6">
        <v>2.776912686652321</v>
      </c>
      <c r="G3277" s="6">
        <v>2.2545699632638141</v>
      </c>
      <c r="H3277" s="6">
        <v>2.6669480608221008</v>
      </c>
      <c r="I3277" s="6">
        <v>1.823871909761301</v>
      </c>
      <c r="J3277" s="6">
        <v>3.2815289881326231</v>
      </c>
      <c r="K3277" s="6">
        <v>3.2278135257138638</v>
      </c>
      <c r="L3277" s="6">
        <v>3.7326984174521649</v>
      </c>
      <c r="M3277" s="6">
        <v>2.3103666986112388</v>
      </c>
      <c r="N3277" s="6">
        <v>1.112033999248907</v>
      </c>
      <c r="O3277" s="6">
        <v>2.2486143633915359</v>
      </c>
      <c r="P3277" s="6">
        <v>7.1060073678403484</v>
      </c>
      <c r="Q3277" s="6">
        <v>1.7333640712980309</v>
      </c>
      <c r="R3277" s="6">
        <v>6.1519935056883481</v>
      </c>
      <c r="S3277" s="6">
        <v>5.2971438203878094</v>
      </c>
      <c r="T3277" s="6">
        <v>0.29517175420343961</v>
      </c>
      <c r="U3277" s="6">
        <v>3.856281693315962</v>
      </c>
      <c r="V3277" s="6">
        <v>0.83866052740950892</v>
      </c>
      <c r="W3277" s="6">
        <v>4.050822499182698</v>
      </c>
      <c r="X3277" s="6">
        <v>3.3427132216161271</v>
      </c>
      <c r="Y3277" s="6">
        <v>1.9517914627839199</v>
      </c>
      <c r="Z3277" s="6">
        <v>2.8592526171406738</v>
      </c>
      <c r="AA3277" s="6">
        <v>4.6547349935472528</v>
      </c>
      <c r="AB3277" s="6">
        <v>1.826539420481327</v>
      </c>
      <c r="AC3277" s="6">
        <v>7.828492923135161</v>
      </c>
      <c r="AD3277" s="6">
        <v>4.0669645005212702</v>
      </c>
      <c r="AE3277" s="6">
        <v>3.720768707776501</v>
      </c>
      <c r="AF3277" s="6">
        <v>4.3917951319902926</v>
      </c>
      <c r="AG3277" s="6">
        <v>2.1460142876983941</v>
      </c>
    </row>
    <row r="3278" spans="1:33" ht="13.5" customHeight="1" x14ac:dyDescent="0.25">
      <c r="A3278" s="4" t="s">
        <v>5717</v>
      </c>
      <c r="B3278" s="4" t="s">
        <v>5718</v>
      </c>
      <c r="C3278" s="5">
        <f t="shared" si="12"/>
        <v>7.8267027766202144</v>
      </c>
      <c r="D3278" s="6">
        <v>5.9800131605248756</v>
      </c>
      <c r="E3278" s="6">
        <v>2.5469164908699562</v>
      </c>
      <c r="F3278" s="6">
        <v>1.5294339231641441</v>
      </c>
      <c r="G3278" s="6">
        <v>5.0212054720709576</v>
      </c>
      <c r="H3278" s="6">
        <v>2.6411902851907749</v>
      </c>
      <c r="I3278" s="6">
        <v>7.8267027766202144</v>
      </c>
      <c r="J3278" s="6">
        <v>1.925149514993922</v>
      </c>
      <c r="K3278" s="6">
        <v>3.0552080890798212</v>
      </c>
      <c r="L3278" s="6">
        <v>4.0513124755602989</v>
      </c>
      <c r="M3278" s="6">
        <v>1.5164213685178649</v>
      </c>
      <c r="N3278" s="6">
        <v>4.1420603342092024</v>
      </c>
      <c r="O3278" s="6">
        <v>5.3062123549160223</v>
      </c>
      <c r="P3278" s="6">
        <v>4.4103620755208741</v>
      </c>
      <c r="Q3278" s="6">
        <v>3.1410780802033789</v>
      </c>
      <c r="R3278" s="6">
        <v>1.821673866326547</v>
      </c>
      <c r="S3278" s="6">
        <v>1.747494978333259</v>
      </c>
      <c r="T3278" s="6">
        <v>5.4603399825821537</v>
      </c>
      <c r="U3278" s="6">
        <v>3.136571783372522</v>
      </c>
      <c r="V3278" s="6">
        <v>1.202922961584779</v>
      </c>
      <c r="W3278" s="6">
        <v>1.7054263689737359</v>
      </c>
      <c r="X3278" s="6">
        <v>2.5725148685777701</v>
      </c>
      <c r="Y3278" s="6">
        <v>2.433933209517511</v>
      </c>
      <c r="Z3278" s="6">
        <v>1.2219057636080299</v>
      </c>
      <c r="AA3278" s="6">
        <v>4.6910008772316756</v>
      </c>
      <c r="AB3278" s="6">
        <v>4.5048387375002168</v>
      </c>
      <c r="AC3278" s="6">
        <v>3.254173688338998</v>
      </c>
      <c r="AD3278" s="6">
        <v>5.1016187628929197</v>
      </c>
      <c r="AE3278" s="6">
        <v>1.629220867939186</v>
      </c>
      <c r="AF3278" s="6">
        <v>5.3790128251986706</v>
      </c>
      <c r="AG3278" s="6">
        <v>1.04408405657974</v>
      </c>
    </row>
    <row r="3279" spans="1:33" ht="13.5" customHeight="1" x14ac:dyDescent="0.25">
      <c r="A3279" s="4" t="s">
        <v>5719</v>
      </c>
      <c r="B3279" s="4" t="s">
        <v>5720</v>
      </c>
      <c r="C3279" s="5">
        <f t="shared" si="12"/>
        <v>7.8242077521814153</v>
      </c>
      <c r="D3279" s="6">
        <v>0.63691175552011958</v>
      </c>
      <c r="E3279" s="6">
        <v>5.3576805633536049</v>
      </c>
      <c r="F3279" s="6">
        <v>7.4824680072853509</v>
      </c>
      <c r="G3279" s="6">
        <v>1.736103867169573</v>
      </c>
      <c r="H3279" s="6">
        <v>2.2283526663862889</v>
      </c>
      <c r="I3279" s="6">
        <v>7.8242077521814153</v>
      </c>
      <c r="J3279" s="6">
        <v>6.7674640048921413</v>
      </c>
      <c r="K3279" s="6">
        <v>6.0960070181302433</v>
      </c>
      <c r="L3279" s="6">
        <v>2.107517504202681</v>
      </c>
      <c r="M3279" s="6">
        <v>2.2983386936680938</v>
      </c>
      <c r="N3279" s="6">
        <v>1.1835378347321019</v>
      </c>
      <c r="O3279" s="6">
        <v>2.6597227789688538</v>
      </c>
      <c r="P3279" s="6">
        <v>2.60635952439022</v>
      </c>
      <c r="Q3279" s="6">
        <v>3.8948418133224481</v>
      </c>
      <c r="R3279" s="6">
        <v>1.706325322650506</v>
      </c>
      <c r="S3279" s="6">
        <v>2.5506354210240532</v>
      </c>
      <c r="T3279" s="6">
        <v>2.096222358431358</v>
      </c>
      <c r="U3279" s="6">
        <v>3.5977875561929471</v>
      </c>
      <c r="V3279" s="6">
        <v>0.3052542301416164</v>
      </c>
      <c r="W3279" s="6">
        <v>3.64809578381344</v>
      </c>
      <c r="X3279" s="6">
        <v>4.3241900126799946</v>
      </c>
      <c r="Y3279" s="6">
        <v>0.90303929565738672</v>
      </c>
      <c r="Z3279" s="6">
        <v>3.0634739001586428</v>
      </c>
      <c r="AA3279" s="6">
        <v>7.0739004826477467</v>
      </c>
      <c r="AB3279" s="6">
        <v>4.6328537772081866</v>
      </c>
      <c r="AC3279" s="6">
        <v>4.7206003822845863</v>
      </c>
      <c r="AD3279" s="6">
        <v>0.45356422001980717</v>
      </c>
      <c r="AE3279" s="6">
        <v>1.2161294187250691</v>
      </c>
      <c r="AF3279" s="6">
        <v>4.3373673752983004</v>
      </c>
      <c r="AG3279" s="6">
        <v>2.4910466788632259</v>
      </c>
    </row>
    <row r="3280" spans="1:33" ht="13.5" customHeight="1" x14ac:dyDescent="0.25">
      <c r="A3280" s="4" t="s">
        <v>5721</v>
      </c>
      <c r="B3280" s="4" t="s">
        <v>5722</v>
      </c>
      <c r="C3280" s="5">
        <f t="shared" si="12"/>
        <v>7.8239991950344496</v>
      </c>
      <c r="D3280" s="6">
        <v>1.8962169184457871</v>
      </c>
      <c r="E3280" s="6">
        <v>4.0465411106871212</v>
      </c>
      <c r="F3280" s="6">
        <v>2.6285414884929561</v>
      </c>
      <c r="G3280" s="6">
        <v>7.8239991950344496</v>
      </c>
      <c r="H3280" s="6">
        <v>4.5998307916223382</v>
      </c>
      <c r="I3280" s="6">
        <v>4.0659632541510176</v>
      </c>
      <c r="J3280" s="6">
        <v>3.801728054780519</v>
      </c>
      <c r="K3280" s="6">
        <v>3.829352145971729</v>
      </c>
      <c r="L3280" s="6">
        <v>6.7484861019774574</v>
      </c>
      <c r="M3280" s="6">
        <v>2.375857505032791</v>
      </c>
      <c r="N3280" s="6">
        <v>4.3612684777531419</v>
      </c>
      <c r="O3280" s="6">
        <v>5.263228462586234</v>
      </c>
      <c r="P3280" s="6">
        <v>2.1266855032726331</v>
      </c>
      <c r="Q3280" s="6">
        <v>4.6032185154384333</v>
      </c>
      <c r="R3280" s="6">
        <v>1.9901311345636681</v>
      </c>
      <c r="S3280" s="6">
        <v>0.27604614227652091</v>
      </c>
      <c r="T3280" s="6">
        <v>2.0958891145358738</v>
      </c>
      <c r="U3280" s="6">
        <v>3.6609010982068488</v>
      </c>
      <c r="V3280" s="6">
        <v>2.949001813084557</v>
      </c>
      <c r="W3280" s="6">
        <v>3.766957431278227</v>
      </c>
      <c r="X3280" s="6">
        <v>2.8730248100638511</v>
      </c>
      <c r="Y3280" s="6">
        <v>0.37009859775970272</v>
      </c>
      <c r="Z3280" s="6">
        <v>3.1900909512512881</v>
      </c>
      <c r="AA3280" s="6">
        <v>3.8068393165072321</v>
      </c>
      <c r="AB3280" s="6">
        <v>2.7266563550967939</v>
      </c>
      <c r="AC3280" s="6">
        <v>5.3552831178830944</v>
      </c>
      <c r="AD3280" s="6">
        <v>0.87349390725836606</v>
      </c>
      <c r="AE3280" s="6">
        <v>4.3934378959183347</v>
      </c>
      <c r="AF3280" s="6">
        <v>1.285584494668341</v>
      </c>
      <c r="AG3280" s="6">
        <v>2.2156462944006958</v>
      </c>
    </row>
    <row r="3281" spans="1:33" ht="13.5" customHeight="1" x14ac:dyDescent="0.25">
      <c r="A3281" s="4" t="s">
        <v>291</v>
      </c>
      <c r="B3281" s="4" t="s">
        <v>5723</v>
      </c>
      <c r="C3281" s="5">
        <f t="shared" si="12"/>
        <v>7.8227815839122039</v>
      </c>
      <c r="D3281" s="6">
        <v>2.9263598746121322</v>
      </c>
      <c r="E3281" s="6">
        <v>4.1000329253171808</v>
      </c>
      <c r="F3281" s="6">
        <v>2.584764811183196</v>
      </c>
      <c r="G3281" s="6">
        <v>3.8649638823908159</v>
      </c>
      <c r="H3281" s="6">
        <v>5.3243670824264937</v>
      </c>
      <c r="I3281" s="6">
        <v>4.7390972519696586</v>
      </c>
      <c r="J3281" s="6">
        <v>3.945113224193677</v>
      </c>
      <c r="K3281" s="6">
        <v>2.7751924164541539</v>
      </c>
      <c r="L3281" s="6">
        <v>1.7386164237022881</v>
      </c>
      <c r="M3281" s="6">
        <v>1.2738173818118339</v>
      </c>
      <c r="N3281" s="6">
        <v>1.3761061916098469</v>
      </c>
      <c r="O3281" s="6">
        <v>2.6491702939029831</v>
      </c>
      <c r="P3281" s="6">
        <v>5.8257368687064544</v>
      </c>
      <c r="Q3281" s="6">
        <v>1.2742986479266161</v>
      </c>
      <c r="R3281" s="6">
        <v>2.14900630727927</v>
      </c>
      <c r="S3281" s="6">
        <v>4.0629923954380001</v>
      </c>
      <c r="T3281" s="6">
        <v>7.0343750803062068</v>
      </c>
      <c r="U3281" s="6">
        <v>3.6275359701272429</v>
      </c>
      <c r="V3281" s="6">
        <v>5.2949793961823737</v>
      </c>
      <c r="W3281" s="6">
        <v>3.3944392829947598</v>
      </c>
      <c r="X3281" s="6">
        <v>2.771635232457986</v>
      </c>
      <c r="Y3281" s="6">
        <v>7.8227815839122039</v>
      </c>
      <c r="Z3281" s="6">
        <v>2.3837347864083078</v>
      </c>
      <c r="AA3281" s="6">
        <v>1.4176517070396539</v>
      </c>
      <c r="AB3281" s="6">
        <v>3.5857364391728241</v>
      </c>
      <c r="AC3281" s="6">
        <v>2.8482674870174378</v>
      </c>
      <c r="AD3281" s="6">
        <v>1.3446940831919221</v>
      </c>
      <c r="AE3281" s="6">
        <v>2.9218923903821752</v>
      </c>
      <c r="AF3281" s="6">
        <v>3.3317789138056662</v>
      </c>
      <c r="AG3281" s="6">
        <v>1.610861668076645</v>
      </c>
    </row>
    <row r="3282" spans="1:33" ht="13.5" customHeight="1" x14ac:dyDescent="0.25">
      <c r="A3282" s="4" t="s">
        <v>5724</v>
      </c>
      <c r="B3282" s="4" t="s">
        <v>5725</v>
      </c>
      <c r="C3282" s="5">
        <f t="shared" si="12"/>
        <v>7.819915542621553</v>
      </c>
      <c r="D3282" s="6">
        <v>4.3409795572750864</v>
      </c>
      <c r="E3282" s="6">
        <v>4.5263847872454788</v>
      </c>
      <c r="F3282" s="6">
        <v>2.2153508623814022</v>
      </c>
      <c r="G3282" s="6">
        <v>2.4958865539957888</v>
      </c>
      <c r="H3282" s="6">
        <v>3.3782944146081162</v>
      </c>
      <c r="I3282" s="6">
        <v>2.0729844582766108</v>
      </c>
      <c r="J3282" s="6">
        <v>2.1986196777728169</v>
      </c>
      <c r="K3282" s="6">
        <v>4.5734924569714961</v>
      </c>
      <c r="L3282" s="6">
        <v>3.9579039186498561</v>
      </c>
      <c r="M3282" s="6">
        <v>2.4300448501160732</v>
      </c>
      <c r="N3282" s="6">
        <v>0.65665397902255573</v>
      </c>
      <c r="O3282" s="6">
        <v>3.0370965773204128</v>
      </c>
      <c r="P3282" s="6">
        <v>5.7770392612152506</v>
      </c>
      <c r="Q3282" s="6">
        <v>1.8463959022453</v>
      </c>
      <c r="R3282" s="6">
        <v>3.4930195776259039</v>
      </c>
      <c r="S3282" s="6">
        <v>3.2985394392605598</v>
      </c>
      <c r="T3282" s="6">
        <v>2.564692615726472</v>
      </c>
      <c r="U3282" s="6">
        <v>2.6815005401323808</v>
      </c>
      <c r="V3282" s="6">
        <v>1.27370940445401</v>
      </c>
      <c r="W3282" s="6">
        <v>3.656187573711752</v>
      </c>
      <c r="X3282" s="6">
        <v>2.4819558205708598</v>
      </c>
      <c r="Y3282" s="6">
        <v>1.511439166148413</v>
      </c>
      <c r="Z3282" s="6">
        <v>2.9202893857342951</v>
      </c>
      <c r="AA3282" s="6">
        <v>7.819915542621553</v>
      </c>
      <c r="AB3282" s="6">
        <v>4.9535398193239963</v>
      </c>
      <c r="AC3282" s="6">
        <v>4.4287232017772968</v>
      </c>
      <c r="AD3282" s="6">
        <v>3.6702777925391898</v>
      </c>
      <c r="AE3282" s="6">
        <v>3.7598947546653081</v>
      </c>
      <c r="AF3282" s="6">
        <v>5.1047158064246849</v>
      </c>
      <c r="AG3282" s="6">
        <v>2.8744723021870739</v>
      </c>
    </row>
    <row r="3283" spans="1:33" ht="13.5" customHeight="1" x14ac:dyDescent="0.25">
      <c r="A3283" s="4" t="s">
        <v>5726</v>
      </c>
      <c r="B3283" s="4" t="s">
        <v>5727</v>
      </c>
      <c r="C3283" s="5">
        <f t="shared" si="12"/>
        <v>7.8139265325003846</v>
      </c>
      <c r="D3283" s="6">
        <v>2.6151506932335749</v>
      </c>
      <c r="E3283" s="6">
        <v>1.572164439280658</v>
      </c>
      <c r="F3283" s="6">
        <v>1.4299410732262869</v>
      </c>
      <c r="G3283" s="6">
        <v>3.0848277258075578</v>
      </c>
      <c r="H3283" s="6">
        <v>5.7142688725234709</v>
      </c>
      <c r="I3283" s="6">
        <v>5.0410669723017314</v>
      </c>
      <c r="J3283" s="6">
        <v>1.447408355105118</v>
      </c>
      <c r="K3283" s="6">
        <v>2.6623003048693059</v>
      </c>
      <c r="L3283" s="6">
        <v>2.2917446732014479</v>
      </c>
      <c r="M3283" s="6">
        <v>3.7962910490431998</v>
      </c>
      <c r="N3283" s="6">
        <v>6.4690574245066701</v>
      </c>
      <c r="O3283" s="6">
        <v>7.3510149141138887</v>
      </c>
      <c r="P3283" s="6">
        <v>1.0145936973693059</v>
      </c>
      <c r="Q3283" s="6">
        <v>5.8261775646427827</v>
      </c>
      <c r="R3283" s="6">
        <v>2.9699827462491779</v>
      </c>
      <c r="S3283" s="6">
        <v>2.2433580250646821</v>
      </c>
      <c r="T3283" s="6">
        <v>2.237792429072726</v>
      </c>
      <c r="U3283" s="6">
        <v>3.075111448061254</v>
      </c>
      <c r="V3283" s="6">
        <v>3.6332068170960432</v>
      </c>
      <c r="W3283" s="6">
        <v>3.1038829006514939</v>
      </c>
      <c r="X3283" s="6">
        <v>3.3763732538219222</v>
      </c>
      <c r="Y3283" s="6">
        <v>2.3051193162549559</v>
      </c>
      <c r="Z3283" s="6">
        <v>1.534459712160078</v>
      </c>
      <c r="AA3283" s="6">
        <v>4.3894484938521199</v>
      </c>
      <c r="AB3283" s="6">
        <v>1.4877784963189551</v>
      </c>
      <c r="AC3283" s="6">
        <v>3.2199158570973339</v>
      </c>
      <c r="AD3283" s="6">
        <v>3.709380851414064</v>
      </c>
      <c r="AE3283" s="6">
        <v>7.8139265325003846</v>
      </c>
      <c r="AF3283" s="6">
        <v>3.273020019043408</v>
      </c>
      <c r="AG3283" s="6">
        <v>1.311235342116402</v>
      </c>
    </row>
    <row r="3284" spans="1:33" ht="13.5" customHeight="1" x14ac:dyDescent="0.25">
      <c r="A3284" s="4" t="s">
        <v>5726</v>
      </c>
      <c r="B3284" s="4" t="s">
        <v>5727</v>
      </c>
      <c r="C3284" s="5">
        <f t="shared" si="12"/>
        <v>7.8139265325003846</v>
      </c>
      <c r="D3284" s="6">
        <v>2.6151506932335749</v>
      </c>
      <c r="E3284" s="6">
        <v>1.572164439280658</v>
      </c>
      <c r="F3284" s="6">
        <v>1.4299410732262869</v>
      </c>
      <c r="G3284" s="6">
        <v>3.0848277258075578</v>
      </c>
      <c r="H3284" s="6">
        <v>5.7142688725234709</v>
      </c>
      <c r="I3284" s="6">
        <v>5.0410669723017314</v>
      </c>
      <c r="J3284" s="6">
        <v>1.447408355105118</v>
      </c>
      <c r="K3284" s="6">
        <v>2.6623003048693059</v>
      </c>
      <c r="L3284" s="6">
        <v>2.2917446732014479</v>
      </c>
      <c r="M3284" s="6">
        <v>3.7962910490431998</v>
      </c>
      <c r="N3284" s="6">
        <v>6.4690574245066701</v>
      </c>
      <c r="O3284" s="6">
        <v>7.3510149141138887</v>
      </c>
      <c r="P3284" s="6">
        <v>1.0145936973693059</v>
      </c>
      <c r="Q3284" s="6">
        <v>5.8261775646427827</v>
      </c>
      <c r="R3284" s="6">
        <v>2.9699827462491779</v>
      </c>
      <c r="S3284" s="6">
        <v>2.2433580250646821</v>
      </c>
      <c r="T3284" s="6">
        <v>2.237792429072726</v>
      </c>
      <c r="U3284" s="6">
        <v>3.075111448061254</v>
      </c>
      <c r="V3284" s="6">
        <v>3.6332068170960432</v>
      </c>
      <c r="W3284" s="6">
        <v>3.1038829006514939</v>
      </c>
      <c r="X3284" s="6">
        <v>3.3763732538219222</v>
      </c>
      <c r="Y3284" s="6">
        <v>2.3051193162549559</v>
      </c>
      <c r="Z3284" s="6">
        <v>1.534459712160078</v>
      </c>
      <c r="AA3284" s="6">
        <v>4.3894484938521199</v>
      </c>
      <c r="AB3284" s="6">
        <v>1.4877784963189551</v>
      </c>
      <c r="AC3284" s="6">
        <v>3.2199158570973339</v>
      </c>
      <c r="AD3284" s="6">
        <v>3.709380851414064</v>
      </c>
      <c r="AE3284" s="6">
        <v>7.8139265325003846</v>
      </c>
      <c r="AF3284" s="6">
        <v>3.273020019043408</v>
      </c>
      <c r="AG3284" s="6">
        <v>1.311235342116402</v>
      </c>
    </row>
    <row r="3285" spans="1:33" ht="13.5" customHeight="1" x14ac:dyDescent="0.25">
      <c r="A3285" s="4" t="s">
        <v>5728</v>
      </c>
      <c r="B3285" s="4" t="s">
        <v>5729</v>
      </c>
      <c r="C3285" s="5">
        <f t="shared" si="12"/>
        <v>7.8078487674802659</v>
      </c>
      <c r="D3285" s="6">
        <v>2.6512924259790531</v>
      </c>
      <c r="E3285" s="6">
        <v>3.184642421208733</v>
      </c>
      <c r="F3285" s="6">
        <v>5.7111945481770796</v>
      </c>
      <c r="G3285" s="6">
        <v>1.9957326655903309</v>
      </c>
      <c r="H3285" s="6">
        <v>4.1739416048042894</v>
      </c>
      <c r="I3285" s="6">
        <v>7.8078487674802659</v>
      </c>
      <c r="J3285" s="6">
        <v>4.4695024114959914</v>
      </c>
      <c r="K3285" s="6">
        <v>1.748598460148685</v>
      </c>
      <c r="L3285" s="6">
        <v>1.679568211813665</v>
      </c>
      <c r="M3285" s="6">
        <v>2.2720584196775229</v>
      </c>
      <c r="N3285" s="6">
        <v>2.2949193002582682</v>
      </c>
      <c r="O3285" s="6">
        <v>3.9980440399966031</v>
      </c>
      <c r="P3285" s="6">
        <v>3.032143460719539</v>
      </c>
      <c r="Q3285" s="6">
        <v>7.2565587058585361</v>
      </c>
      <c r="R3285" s="6">
        <v>3.8860218800507491</v>
      </c>
      <c r="S3285" s="6">
        <v>1.7472566551634161</v>
      </c>
      <c r="T3285" s="6">
        <v>5.921046342922188</v>
      </c>
      <c r="U3285" s="6">
        <v>3.3879752014737168</v>
      </c>
      <c r="V3285" s="6">
        <v>3.286675149896471</v>
      </c>
      <c r="W3285" s="6">
        <v>2.9628495200768721</v>
      </c>
      <c r="X3285" s="6">
        <v>2.7864773982026301</v>
      </c>
      <c r="Y3285" s="6">
        <v>4.8754520703686302</v>
      </c>
      <c r="Z3285" s="6">
        <v>2.3809658907885471</v>
      </c>
      <c r="AA3285" s="6">
        <v>4.3283290439716939</v>
      </c>
      <c r="AB3285" s="6">
        <v>1.1571336300316011</v>
      </c>
      <c r="AC3285" s="6">
        <v>1.1232492937386369</v>
      </c>
      <c r="AD3285" s="6">
        <v>1.1710465359218249</v>
      </c>
      <c r="AE3285" s="6">
        <v>2.3516244611842372</v>
      </c>
      <c r="AF3285" s="6">
        <v>4.1966934307637382</v>
      </c>
      <c r="AG3285" s="6">
        <v>2.1611580522364719</v>
      </c>
    </row>
    <row r="3286" spans="1:33" ht="13.5" customHeight="1" x14ac:dyDescent="0.25">
      <c r="A3286" s="4" t="s">
        <v>5730</v>
      </c>
      <c r="B3286" s="4" t="s">
        <v>5731</v>
      </c>
      <c r="C3286" s="5">
        <f t="shared" si="12"/>
        <v>7.8066443157088843</v>
      </c>
      <c r="D3286" s="6">
        <v>7.0862575626984157</v>
      </c>
      <c r="E3286" s="6">
        <v>5.0802383686991046</v>
      </c>
      <c r="F3286" s="6">
        <v>1.3047353089316569</v>
      </c>
      <c r="G3286" s="6">
        <v>7.8066443157088843</v>
      </c>
      <c r="H3286" s="6">
        <v>3.9103811260909782</v>
      </c>
      <c r="I3286" s="6">
        <v>4.840019707856789</v>
      </c>
      <c r="J3286" s="6">
        <v>7.2589005029155729</v>
      </c>
      <c r="K3286" s="6">
        <v>1.1244680277648189</v>
      </c>
      <c r="L3286" s="6">
        <v>1.74707513776912</v>
      </c>
      <c r="M3286" s="6">
        <v>2.2014811576884981</v>
      </c>
      <c r="N3286" s="6">
        <v>2.5657024718495669</v>
      </c>
      <c r="O3286" s="6">
        <v>3.3261951217667969</v>
      </c>
      <c r="P3286" s="6">
        <v>1.523481055412635</v>
      </c>
      <c r="Q3286" s="6">
        <v>1.89637252142059</v>
      </c>
      <c r="R3286" s="6">
        <v>0.34898688055918747</v>
      </c>
      <c r="S3286" s="6">
        <v>2.8329303672020689</v>
      </c>
      <c r="T3286" s="6">
        <v>2.7613303458835121</v>
      </c>
      <c r="U3286" s="6">
        <v>0.77272572600146605</v>
      </c>
      <c r="V3286" s="6">
        <v>0.93367009228933351</v>
      </c>
      <c r="W3286" s="6">
        <v>5.1153218440727368</v>
      </c>
      <c r="X3286" s="6">
        <v>2.9353523335650431</v>
      </c>
      <c r="Y3286" s="6">
        <v>5.6522542939543241</v>
      </c>
      <c r="Z3286" s="6">
        <v>1.434158009138069</v>
      </c>
      <c r="AA3286" s="6">
        <v>4.2785208731694429</v>
      </c>
      <c r="AB3286" s="6">
        <v>7.6052315388693721</v>
      </c>
      <c r="AC3286" s="6">
        <v>6.753421101046758</v>
      </c>
      <c r="AD3286" s="6">
        <v>0.29855400747862182</v>
      </c>
      <c r="AE3286" s="6">
        <v>2.7661645501632881</v>
      </c>
      <c r="AF3286" s="6">
        <v>2.3946641192958542</v>
      </c>
      <c r="AG3286" s="6">
        <v>1.444761530737473</v>
      </c>
    </row>
    <row r="3287" spans="1:33" ht="13.5" customHeight="1" x14ac:dyDescent="0.25">
      <c r="A3287" s="4" t="s">
        <v>1932</v>
      </c>
      <c r="B3287" s="4" t="s">
        <v>5732</v>
      </c>
      <c r="C3287" s="5">
        <f t="shared" si="12"/>
        <v>7.8038354350917052</v>
      </c>
      <c r="D3287" s="6">
        <v>0.87382715734757377</v>
      </c>
      <c r="E3287" s="6">
        <v>7.8038354350917052</v>
      </c>
      <c r="F3287" s="6">
        <v>1.136128003297739</v>
      </c>
      <c r="G3287" s="6">
        <v>3.9372165038257432</v>
      </c>
      <c r="H3287" s="6">
        <v>3.177178328443051</v>
      </c>
      <c r="I3287" s="6">
        <v>3.2357173915005371</v>
      </c>
      <c r="J3287" s="6">
        <v>2.8894963622663461</v>
      </c>
      <c r="K3287" s="6">
        <v>3.22303516044123</v>
      </c>
      <c r="L3287" s="6">
        <v>4.2054167599703849</v>
      </c>
      <c r="M3287" s="6">
        <v>4.1012667723450607</v>
      </c>
      <c r="N3287" s="6">
        <v>3.9548768421977081</v>
      </c>
      <c r="O3287" s="6">
        <v>4.5682553853316952</v>
      </c>
      <c r="P3287" s="6">
        <v>6.0780814964088643</v>
      </c>
      <c r="Q3287" s="6">
        <v>1.066780516462345</v>
      </c>
      <c r="R3287" s="6">
        <v>3.169216393813842</v>
      </c>
      <c r="S3287" s="6">
        <v>5.9634904819938042</v>
      </c>
      <c r="T3287" s="6">
        <v>1.1762859839190301</v>
      </c>
      <c r="U3287" s="6">
        <v>3.7585532972864</v>
      </c>
      <c r="V3287" s="6">
        <v>3.9081968963118019</v>
      </c>
      <c r="W3287" s="6">
        <v>7.1039091933076701</v>
      </c>
      <c r="X3287" s="6">
        <v>0.41520744703298568</v>
      </c>
      <c r="Y3287" s="6">
        <v>1.7910647387579739</v>
      </c>
      <c r="Z3287" s="6">
        <v>7.5126832844556697</v>
      </c>
      <c r="AA3287" s="6">
        <v>2.0123256698141829</v>
      </c>
      <c r="AB3287" s="6">
        <v>2.248918000941015</v>
      </c>
      <c r="AC3287" s="6">
        <v>2.4206250498221662</v>
      </c>
      <c r="AD3287" s="6">
        <v>3.3909655587010259</v>
      </c>
      <c r="AE3287" s="6">
        <v>0.80337148924157353</v>
      </c>
      <c r="AF3287" s="6">
        <v>3.8408379606492451</v>
      </c>
      <c r="AG3287" s="6">
        <v>0.23323643902163649</v>
      </c>
    </row>
    <row r="3288" spans="1:33" ht="13.5" customHeight="1" x14ac:dyDescent="0.25">
      <c r="A3288" s="4" t="s">
        <v>5733</v>
      </c>
      <c r="B3288" s="4" t="s">
        <v>5734</v>
      </c>
      <c r="C3288" s="5">
        <f t="shared" si="12"/>
        <v>7.8037885176531168</v>
      </c>
      <c r="D3288" s="6">
        <v>7.8037885176531168</v>
      </c>
      <c r="E3288" s="6">
        <v>6.4699955120987127</v>
      </c>
      <c r="F3288" s="6">
        <v>1.657398647520324</v>
      </c>
      <c r="G3288" s="6">
        <v>5.7838285566363883</v>
      </c>
      <c r="H3288" s="6">
        <v>2.5056007515070711</v>
      </c>
      <c r="I3288" s="6">
        <v>1.116868539402033</v>
      </c>
      <c r="J3288" s="6">
        <v>3.1878784407663558</v>
      </c>
      <c r="K3288" s="6">
        <v>3.0535152544614061</v>
      </c>
      <c r="L3288" s="6">
        <v>3.5372121342569498</v>
      </c>
      <c r="M3288" s="6">
        <v>3.7342765624938119</v>
      </c>
      <c r="N3288" s="6">
        <v>2.080075942480911</v>
      </c>
      <c r="O3288" s="6">
        <v>2.9602957165645019</v>
      </c>
      <c r="P3288" s="6">
        <v>1.6102027093875431</v>
      </c>
      <c r="Q3288" s="6">
        <v>4.6171955144147567</v>
      </c>
      <c r="R3288" s="6">
        <v>3.1085203572626869</v>
      </c>
      <c r="S3288" s="6">
        <v>6.0055656337509129</v>
      </c>
      <c r="T3288" s="6">
        <v>1.9239656485518559</v>
      </c>
      <c r="U3288" s="6">
        <v>6.6812333780094599</v>
      </c>
      <c r="V3288" s="6">
        <v>1.0970907139302759</v>
      </c>
      <c r="W3288" s="6">
        <v>3.781981218491028</v>
      </c>
      <c r="X3288" s="6">
        <v>2.253834437229735</v>
      </c>
      <c r="Y3288" s="6">
        <v>1.6902511354633021</v>
      </c>
      <c r="Z3288" s="6">
        <v>2.014781994310948</v>
      </c>
      <c r="AA3288" s="6">
        <v>5.6292220526695642</v>
      </c>
      <c r="AB3288" s="6">
        <v>1.2038725941395361</v>
      </c>
      <c r="AC3288" s="6">
        <v>3.7292178316872908</v>
      </c>
      <c r="AD3288" s="6">
        <v>2.6723381412153211</v>
      </c>
      <c r="AE3288" s="6">
        <v>3.9684165391779649</v>
      </c>
      <c r="AF3288" s="6">
        <v>2.234701776289131</v>
      </c>
      <c r="AG3288" s="6">
        <v>1.8868737481771041</v>
      </c>
    </row>
    <row r="3289" spans="1:33" ht="13.5" customHeight="1" x14ac:dyDescent="0.25">
      <c r="A3289" s="4" t="s">
        <v>5735</v>
      </c>
      <c r="B3289" s="4" t="s">
        <v>5736</v>
      </c>
      <c r="C3289" s="5">
        <f t="shared" si="12"/>
        <v>7.7996625220947209</v>
      </c>
      <c r="D3289" s="6">
        <v>1.4968340380949909</v>
      </c>
      <c r="E3289" s="6">
        <v>3.3262490194590861</v>
      </c>
      <c r="F3289" s="6">
        <v>2.091300310536456</v>
      </c>
      <c r="G3289" s="6">
        <v>2.432261733418259</v>
      </c>
      <c r="H3289" s="6">
        <v>4.4799957916499737</v>
      </c>
      <c r="I3289" s="6">
        <v>4.184242081586226</v>
      </c>
      <c r="J3289" s="6">
        <v>2.1261543411251451</v>
      </c>
      <c r="K3289" s="6">
        <v>1.9964789927433111</v>
      </c>
      <c r="L3289" s="6">
        <v>1.9046101505776081</v>
      </c>
      <c r="M3289" s="6">
        <v>3.2449288420694602</v>
      </c>
      <c r="N3289" s="6">
        <v>3.0373259187251942</v>
      </c>
      <c r="O3289" s="6">
        <v>4.0413712514273614</v>
      </c>
      <c r="P3289" s="6">
        <v>6.4541617152646307</v>
      </c>
      <c r="Q3289" s="6">
        <v>6.4549797060615326</v>
      </c>
      <c r="R3289" s="6">
        <v>3.6557269555248442</v>
      </c>
      <c r="S3289" s="6">
        <v>3.2317421154331409</v>
      </c>
      <c r="T3289" s="6">
        <v>3.6429773075240748</v>
      </c>
      <c r="U3289" s="6">
        <v>4.8166531427728012</v>
      </c>
      <c r="V3289" s="6">
        <v>7.7996625220947209</v>
      </c>
      <c r="W3289" s="6">
        <v>2.5948883465127608</v>
      </c>
      <c r="X3289" s="6">
        <v>2.9763100471334072</v>
      </c>
      <c r="Y3289" s="6">
        <v>3.173326566492829</v>
      </c>
      <c r="Z3289" s="6">
        <v>2.8086217847358421</v>
      </c>
      <c r="AA3289" s="6">
        <v>1.3025296227228591</v>
      </c>
      <c r="AB3289" s="6">
        <v>2.107664146178343</v>
      </c>
      <c r="AC3289" s="6">
        <v>5.0795986308522734</v>
      </c>
      <c r="AD3289" s="6">
        <v>1.5542690418342591</v>
      </c>
      <c r="AE3289" s="6">
        <v>3.4676084981534498</v>
      </c>
      <c r="AF3289" s="6">
        <v>4.0160663048602867</v>
      </c>
      <c r="AG3289" s="6">
        <v>0.50146107443485943</v>
      </c>
    </row>
    <row r="3290" spans="1:33" ht="13.5" customHeight="1" x14ac:dyDescent="0.25">
      <c r="A3290" s="4" t="s">
        <v>5737</v>
      </c>
      <c r="B3290" s="4" t="s">
        <v>5738</v>
      </c>
      <c r="C3290" s="5">
        <f t="shared" si="12"/>
        <v>7.7969291400532077</v>
      </c>
      <c r="D3290" s="6">
        <v>7.7969291400532077</v>
      </c>
      <c r="E3290" s="6">
        <v>3.0082662060632641</v>
      </c>
      <c r="F3290" s="6">
        <v>2.6020599453419639</v>
      </c>
      <c r="G3290" s="6">
        <v>2.7724971367414959</v>
      </c>
      <c r="H3290" s="6">
        <v>3.4494705080705161</v>
      </c>
      <c r="I3290" s="6">
        <v>6.2298965470177432</v>
      </c>
      <c r="J3290" s="6">
        <v>3.4012250660763361</v>
      </c>
      <c r="K3290" s="6">
        <v>3.3627958225846668</v>
      </c>
      <c r="L3290" s="6">
        <v>2.7078773993993992</v>
      </c>
      <c r="M3290" s="6">
        <v>2.3247030572746818</v>
      </c>
      <c r="N3290" s="6">
        <v>4.1135296428703656</v>
      </c>
      <c r="O3290" s="6">
        <v>3.0331650569843429</v>
      </c>
      <c r="P3290" s="6">
        <v>3.232224160970369</v>
      </c>
      <c r="Q3290" s="6">
        <v>2.147800659924453</v>
      </c>
      <c r="R3290" s="6">
        <v>2.8148890287511201</v>
      </c>
      <c r="S3290" s="6">
        <v>5.781402578387917</v>
      </c>
      <c r="T3290" s="6">
        <v>3.1464790292281282</v>
      </c>
      <c r="U3290" s="6">
        <v>3.6572640072077802</v>
      </c>
      <c r="V3290" s="6">
        <v>1.735992795676697</v>
      </c>
      <c r="W3290" s="6">
        <v>3.2804447915030912</v>
      </c>
      <c r="X3290" s="6">
        <v>4.6202162633282366</v>
      </c>
      <c r="Y3290" s="6">
        <v>2.716616762178671</v>
      </c>
      <c r="Z3290" s="6">
        <v>0.8565594753748238</v>
      </c>
      <c r="AA3290" s="6">
        <v>2.3410037683656508</v>
      </c>
      <c r="AB3290" s="6">
        <v>3.0252665296921082</v>
      </c>
      <c r="AC3290" s="6">
        <v>4.4126078231034853</v>
      </c>
      <c r="AD3290" s="6">
        <v>2.74217298114689</v>
      </c>
      <c r="AE3290" s="6">
        <v>1.1738859734326781</v>
      </c>
      <c r="AF3290" s="6">
        <v>5.7271330835095249</v>
      </c>
      <c r="AG3290" s="6">
        <v>1.7856247597404029</v>
      </c>
    </row>
    <row r="3291" spans="1:33" ht="13.5" customHeight="1" x14ac:dyDescent="0.25">
      <c r="A3291" s="4" t="s">
        <v>5739</v>
      </c>
      <c r="B3291" s="4" t="s">
        <v>5740</v>
      </c>
      <c r="C3291" s="5">
        <f t="shared" si="12"/>
        <v>7.795037100963019</v>
      </c>
      <c r="D3291" s="6">
        <v>7.795037100963019</v>
      </c>
      <c r="E3291" s="6">
        <v>7.3210615426943964</v>
      </c>
      <c r="F3291" s="6">
        <v>1.2235509184378071</v>
      </c>
      <c r="G3291" s="6">
        <v>5.8779809520815141</v>
      </c>
      <c r="H3291" s="6">
        <v>3.884246039005907</v>
      </c>
      <c r="I3291" s="6">
        <v>4.4984525577677257</v>
      </c>
      <c r="J3291" s="6">
        <v>1.480134146911136</v>
      </c>
      <c r="K3291" s="6">
        <v>5.5906359918821442</v>
      </c>
      <c r="L3291" s="6">
        <v>4.9205538084855842</v>
      </c>
      <c r="M3291" s="6">
        <v>4.8011738472144332</v>
      </c>
      <c r="N3291" s="6">
        <v>1.072748373059188</v>
      </c>
      <c r="O3291" s="6">
        <v>2.032360918926964</v>
      </c>
      <c r="P3291" s="6">
        <v>1.7499865925744771</v>
      </c>
      <c r="Q3291" s="6">
        <v>0.9430899142173953</v>
      </c>
      <c r="R3291" s="6">
        <v>1.559908356122512</v>
      </c>
      <c r="S3291" s="6">
        <v>3.0464648470982461</v>
      </c>
      <c r="T3291" s="6">
        <v>3.0227592031445152</v>
      </c>
      <c r="U3291" s="6">
        <v>5.0868171586851734</v>
      </c>
      <c r="V3291" s="6">
        <v>0.69489675259730499</v>
      </c>
      <c r="W3291" s="6">
        <v>4.8210371109290477</v>
      </c>
      <c r="X3291" s="6">
        <v>2.1376880699087528</v>
      </c>
      <c r="Y3291" s="6">
        <v>4.2386216096329283</v>
      </c>
      <c r="Z3291" s="6">
        <v>0.34443702707616652</v>
      </c>
      <c r="AA3291" s="6">
        <v>3.2862559063441181</v>
      </c>
      <c r="AB3291" s="6">
        <v>2.5047953735926152</v>
      </c>
      <c r="AC3291" s="6">
        <v>3.5086380348067969</v>
      </c>
      <c r="AD3291" s="6">
        <v>5.4598360847539587</v>
      </c>
      <c r="AE3291" s="6">
        <v>0.41025796063946918</v>
      </c>
      <c r="AF3291" s="6">
        <v>4.5008609827159827</v>
      </c>
      <c r="AG3291" s="6">
        <v>2.1857128177307161</v>
      </c>
    </row>
    <row r="3292" spans="1:33" ht="13.5" customHeight="1" x14ac:dyDescent="0.25">
      <c r="A3292" s="4" t="s">
        <v>5741</v>
      </c>
      <c r="B3292" s="4" t="s">
        <v>5742</v>
      </c>
      <c r="C3292" s="5">
        <f t="shared" si="12"/>
        <v>7.7948998534615166</v>
      </c>
      <c r="D3292" s="6">
        <v>0.86954081062289168</v>
      </c>
      <c r="E3292" s="6">
        <v>1.7009306449803869</v>
      </c>
      <c r="F3292" s="6">
        <v>3.4244245274425968</v>
      </c>
      <c r="G3292" s="6">
        <v>1.189186389840547</v>
      </c>
      <c r="H3292" s="6">
        <v>5.5412063675826548</v>
      </c>
      <c r="I3292" s="6">
        <v>5.4245238028272578</v>
      </c>
      <c r="J3292" s="6">
        <v>1.3673082495808719</v>
      </c>
      <c r="K3292" s="6">
        <v>1.4611482122340469</v>
      </c>
      <c r="L3292" s="6">
        <v>4.2392741411035031</v>
      </c>
      <c r="M3292" s="6">
        <v>2.5688835232315288</v>
      </c>
      <c r="N3292" s="6">
        <v>5.9991290297438704</v>
      </c>
      <c r="O3292" s="6">
        <v>3.8108741776318422</v>
      </c>
      <c r="P3292" s="6">
        <v>0.83582389036624183</v>
      </c>
      <c r="Q3292" s="6">
        <v>6.5918088735290787</v>
      </c>
      <c r="R3292" s="6">
        <v>1.443245750349593</v>
      </c>
      <c r="S3292" s="6">
        <v>3.4517913385346541</v>
      </c>
      <c r="T3292" s="6">
        <v>0.92878959242779524</v>
      </c>
      <c r="U3292" s="6">
        <v>0.84816669233179298</v>
      </c>
      <c r="V3292" s="6">
        <v>5.636081622282501</v>
      </c>
      <c r="W3292" s="6">
        <v>1.1562012023807799</v>
      </c>
      <c r="X3292" s="6">
        <v>6.9061348826085824</v>
      </c>
      <c r="Y3292" s="6">
        <v>3.981727484371397</v>
      </c>
      <c r="Z3292" s="6">
        <v>7.7948998534615166</v>
      </c>
      <c r="AA3292" s="6">
        <v>0.33133987215549338</v>
      </c>
      <c r="AB3292" s="6">
        <v>0</v>
      </c>
      <c r="AC3292" s="6">
        <v>4.8690866099424754</v>
      </c>
      <c r="AD3292" s="6">
        <v>3.898528600018381</v>
      </c>
      <c r="AE3292" s="6">
        <v>7.4925915545525079</v>
      </c>
      <c r="AF3292" s="6">
        <v>4.9888536702074058</v>
      </c>
      <c r="AG3292" s="6">
        <v>1.2484986336578019</v>
      </c>
    </row>
    <row r="3293" spans="1:33" ht="13.5" customHeight="1" x14ac:dyDescent="0.25">
      <c r="A3293" s="4" t="s">
        <v>5743</v>
      </c>
      <c r="B3293" s="4" t="s">
        <v>5744</v>
      </c>
      <c r="C3293" s="5">
        <f t="shared" si="12"/>
        <v>7.792217814787894</v>
      </c>
      <c r="D3293" s="6">
        <v>2.2239947432873781</v>
      </c>
      <c r="E3293" s="6">
        <v>6.0201565826448578</v>
      </c>
      <c r="F3293" s="6">
        <v>1.3712692566313121</v>
      </c>
      <c r="G3293" s="6">
        <v>5.1677842014345563</v>
      </c>
      <c r="H3293" s="6">
        <v>3.420099597945915</v>
      </c>
      <c r="I3293" s="6">
        <v>4.4922071876871188</v>
      </c>
      <c r="J3293" s="6">
        <v>3.7506455453496059</v>
      </c>
      <c r="K3293" s="6">
        <v>1.6397377894198211</v>
      </c>
      <c r="L3293" s="6">
        <v>3.279243156126364</v>
      </c>
      <c r="M3293" s="6">
        <v>1.975714054623781</v>
      </c>
      <c r="N3293" s="6">
        <v>2.5241624039812289</v>
      </c>
      <c r="O3293" s="6">
        <v>2.4930299023797611</v>
      </c>
      <c r="P3293" s="6">
        <v>4.0693109410896584</v>
      </c>
      <c r="Q3293" s="6">
        <v>5.164040111200487</v>
      </c>
      <c r="R3293" s="6">
        <v>7.792217814787894</v>
      </c>
      <c r="S3293" s="6">
        <v>2.6295605183819291</v>
      </c>
      <c r="T3293" s="6">
        <v>2.2745726851640362</v>
      </c>
      <c r="U3293" s="6">
        <v>6.8430620607102668</v>
      </c>
      <c r="V3293" s="6">
        <v>4.1710613072212812</v>
      </c>
      <c r="W3293" s="6">
        <v>2.121306332654624</v>
      </c>
      <c r="X3293" s="6">
        <v>2.8507489017472811</v>
      </c>
      <c r="Y3293" s="6">
        <v>1.522141715924104</v>
      </c>
      <c r="Z3293" s="6">
        <v>1.966851960685736</v>
      </c>
      <c r="AA3293" s="6">
        <v>4.3172901908022023</v>
      </c>
      <c r="AB3293" s="6">
        <v>2.375450367980469</v>
      </c>
      <c r="AC3293" s="6">
        <v>2.9387633803415092</v>
      </c>
      <c r="AD3293" s="6">
        <v>1.96618844835424</v>
      </c>
      <c r="AE3293" s="6">
        <v>3.6258792369274699</v>
      </c>
      <c r="AF3293" s="6">
        <v>3.2859665109859448</v>
      </c>
      <c r="AG3293" s="6">
        <v>1.72754309352919</v>
      </c>
    </row>
    <row r="3294" spans="1:33" ht="13.5" customHeight="1" x14ac:dyDescent="0.25">
      <c r="A3294" s="4" t="s">
        <v>5745</v>
      </c>
      <c r="B3294" s="4" t="s">
        <v>5746</v>
      </c>
      <c r="C3294" s="5">
        <f t="shared" si="12"/>
        <v>7.7871938952125808</v>
      </c>
      <c r="D3294" s="6">
        <v>4.3862503971734697</v>
      </c>
      <c r="E3294" s="6">
        <v>2.807522349004596</v>
      </c>
      <c r="F3294" s="6">
        <v>1.937756711089091</v>
      </c>
      <c r="G3294" s="6">
        <v>3.5798778034485021</v>
      </c>
      <c r="H3294" s="6">
        <v>2.68830253607966</v>
      </c>
      <c r="I3294" s="6">
        <v>6.4873205000473586</v>
      </c>
      <c r="J3294" s="6">
        <v>3.4528060250195809</v>
      </c>
      <c r="K3294" s="6">
        <v>3.4039299553100282</v>
      </c>
      <c r="L3294" s="6">
        <v>2.8434906066243761</v>
      </c>
      <c r="M3294" s="6">
        <v>1.5209226163714851</v>
      </c>
      <c r="N3294" s="6">
        <v>2.9767597227894971</v>
      </c>
      <c r="O3294" s="6">
        <v>3.2492129096527789</v>
      </c>
      <c r="P3294" s="6">
        <v>4.9569076434185444</v>
      </c>
      <c r="Q3294" s="6">
        <v>4.0424984060442259</v>
      </c>
      <c r="R3294" s="6">
        <v>1.056604456598679</v>
      </c>
      <c r="S3294" s="6">
        <v>7.7871938952125808</v>
      </c>
      <c r="T3294" s="6">
        <v>1.9596957177347401</v>
      </c>
      <c r="U3294" s="6">
        <v>2.3684003058803418</v>
      </c>
      <c r="V3294" s="6">
        <v>1.3326750275875341</v>
      </c>
      <c r="W3294" s="6">
        <v>4.3438331005321524</v>
      </c>
      <c r="X3294" s="6">
        <v>4.50770521261573</v>
      </c>
      <c r="Y3294" s="6">
        <v>2.8407743737855209</v>
      </c>
      <c r="Z3294" s="6">
        <v>2.272569190310965</v>
      </c>
      <c r="AA3294" s="6">
        <v>5.2140951571611156</v>
      </c>
      <c r="AB3294" s="6">
        <v>3.642006472375412</v>
      </c>
      <c r="AC3294" s="6">
        <v>3.772472048733464</v>
      </c>
      <c r="AD3294" s="6">
        <v>3.2257599872402771</v>
      </c>
      <c r="AE3294" s="6">
        <v>2.2483387066926341</v>
      </c>
      <c r="AF3294" s="6">
        <v>2.162777375833302</v>
      </c>
      <c r="AG3294" s="6">
        <v>2.931540789632352</v>
      </c>
    </row>
    <row r="3295" spans="1:33" ht="13.5" customHeight="1" x14ac:dyDescent="0.25">
      <c r="A3295" s="4" t="s">
        <v>5747</v>
      </c>
      <c r="B3295" s="4" t="s">
        <v>5748</v>
      </c>
      <c r="C3295" s="5">
        <f t="shared" si="12"/>
        <v>7.7851585936664334</v>
      </c>
      <c r="D3295" s="6">
        <v>4.258576970426418</v>
      </c>
      <c r="E3295" s="6">
        <v>5.5344652060102044</v>
      </c>
      <c r="F3295" s="6">
        <v>3.5139425751447981</v>
      </c>
      <c r="G3295" s="6">
        <v>2.6140353063240558</v>
      </c>
      <c r="H3295" s="6">
        <v>4.0357758808482354</v>
      </c>
      <c r="I3295" s="6">
        <v>2.657066618123352</v>
      </c>
      <c r="J3295" s="6">
        <v>0.50198193210643105</v>
      </c>
      <c r="K3295" s="6">
        <v>2.039782409770206</v>
      </c>
      <c r="L3295" s="6">
        <v>1.633192298097057</v>
      </c>
      <c r="M3295" s="6">
        <v>6.668961394699549</v>
      </c>
      <c r="N3295" s="6">
        <v>5.3396221069766003</v>
      </c>
      <c r="O3295" s="6">
        <v>5.0563213450630338</v>
      </c>
      <c r="P3295" s="6">
        <v>2.6949127167181781</v>
      </c>
      <c r="Q3295" s="6">
        <v>6.391338829776835</v>
      </c>
      <c r="R3295" s="6">
        <v>1.236233432696789</v>
      </c>
      <c r="S3295" s="6">
        <v>2.074676639201309</v>
      </c>
      <c r="T3295" s="6">
        <v>0.82181596607074792</v>
      </c>
      <c r="U3295" s="6">
        <v>6.0439854160454711</v>
      </c>
      <c r="V3295" s="6">
        <v>2.3614718664482699</v>
      </c>
      <c r="W3295" s="6">
        <v>0.82639159612383462</v>
      </c>
      <c r="X3295" s="6">
        <v>2.077925466139916</v>
      </c>
      <c r="Y3295" s="6">
        <v>4.2637489544568181</v>
      </c>
      <c r="Z3295" s="6">
        <v>1.1616261427942309</v>
      </c>
      <c r="AA3295" s="6">
        <v>4.6714078696639083</v>
      </c>
      <c r="AB3295" s="6">
        <v>1.106349003683025</v>
      </c>
      <c r="AC3295" s="6">
        <v>7.7851585936664334</v>
      </c>
      <c r="AD3295" s="6">
        <v>1.700269669070102</v>
      </c>
      <c r="AE3295" s="6">
        <v>5.8139229584774537</v>
      </c>
      <c r="AF3295" s="6">
        <v>3.8462692152307709</v>
      </c>
      <c r="AG3295" s="6">
        <v>1.26877162014595</v>
      </c>
    </row>
    <row r="3296" spans="1:33" ht="13.5" customHeight="1" x14ac:dyDescent="0.25">
      <c r="A3296" s="4" t="s">
        <v>5749</v>
      </c>
      <c r="B3296" s="4" t="s">
        <v>5750</v>
      </c>
      <c r="C3296" s="5">
        <f t="shared" si="12"/>
        <v>7.7839181002270186</v>
      </c>
      <c r="D3296" s="6">
        <v>3.7377385981584741</v>
      </c>
      <c r="E3296" s="6">
        <v>3.5671889130195429</v>
      </c>
      <c r="F3296" s="6">
        <v>1.3997048968728361</v>
      </c>
      <c r="G3296" s="6">
        <v>1.4357181910008709</v>
      </c>
      <c r="H3296" s="6">
        <v>5.1405446028989346</v>
      </c>
      <c r="I3296" s="6">
        <v>3.8789158134753121</v>
      </c>
      <c r="J3296" s="6">
        <v>5.4487316094198812</v>
      </c>
      <c r="K3296" s="6">
        <v>3.8962044902186288</v>
      </c>
      <c r="L3296" s="6">
        <v>2.018590324948494</v>
      </c>
      <c r="M3296" s="6">
        <v>1.359698652869419</v>
      </c>
      <c r="N3296" s="6">
        <v>1.5380701464661091</v>
      </c>
      <c r="O3296" s="6">
        <v>2.5081837522818859</v>
      </c>
      <c r="P3296" s="6">
        <v>6.9299814303757961</v>
      </c>
      <c r="Q3296" s="6">
        <v>2.8302013085528301</v>
      </c>
      <c r="R3296" s="6">
        <v>1.4726345335028359</v>
      </c>
      <c r="S3296" s="6">
        <v>3.6195116038905559</v>
      </c>
      <c r="T3296" s="6">
        <v>2.3531017196423232</v>
      </c>
      <c r="U3296" s="6">
        <v>2.207712303422507</v>
      </c>
      <c r="V3296" s="6">
        <v>1.900790136283649</v>
      </c>
      <c r="W3296" s="6">
        <v>3.4057172361712009</v>
      </c>
      <c r="X3296" s="6">
        <v>5.953207919126358</v>
      </c>
      <c r="Y3296" s="6">
        <v>2.0205287120402549</v>
      </c>
      <c r="Z3296" s="6">
        <v>5.572587274227419</v>
      </c>
      <c r="AA3296" s="6">
        <v>7.7839181002270186</v>
      </c>
      <c r="AB3296" s="6">
        <v>1.7996637653927501</v>
      </c>
      <c r="AC3296" s="6">
        <v>7.3546832543773224</v>
      </c>
      <c r="AD3296" s="6">
        <v>1.1306415225484761</v>
      </c>
      <c r="AE3296" s="6">
        <v>0.95173353200537025</v>
      </c>
      <c r="AF3296" s="6">
        <v>4.395766508827843</v>
      </c>
      <c r="AG3296" s="6">
        <v>2.388329147755099</v>
      </c>
    </row>
    <row r="3297" spans="1:33" ht="13.5" customHeight="1" x14ac:dyDescent="0.25">
      <c r="A3297" s="4" t="s">
        <v>2814</v>
      </c>
      <c r="B3297" s="4" t="s">
        <v>5751</v>
      </c>
      <c r="C3297" s="5">
        <f t="shared" si="12"/>
        <v>7.7830102588188783</v>
      </c>
      <c r="D3297" s="6">
        <v>2.6875696527000592</v>
      </c>
      <c r="E3297" s="6">
        <v>3.592494274962204</v>
      </c>
      <c r="F3297" s="6">
        <v>3.019301018967234</v>
      </c>
      <c r="G3297" s="6">
        <v>2.9206064987901339</v>
      </c>
      <c r="H3297" s="6">
        <v>3.1281923795334752</v>
      </c>
      <c r="I3297" s="6">
        <v>3.5336499619283952</v>
      </c>
      <c r="J3297" s="6">
        <v>3.132466691702855</v>
      </c>
      <c r="K3297" s="6">
        <v>2.9828540924545002</v>
      </c>
      <c r="L3297" s="6">
        <v>1.5633943298924471</v>
      </c>
      <c r="M3297" s="6">
        <v>3.180355151731987</v>
      </c>
      <c r="N3297" s="6">
        <v>2.7782982670978749</v>
      </c>
      <c r="O3297" s="6">
        <v>5.3662408016007026</v>
      </c>
      <c r="P3297" s="6">
        <v>2.874529361680727</v>
      </c>
      <c r="Q3297" s="6">
        <v>7.7830102588188783</v>
      </c>
      <c r="R3297" s="6">
        <v>3.039906880074339</v>
      </c>
      <c r="S3297" s="6">
        <v>3.293618589289562</v>
      </c>
      <c r="T3297" s="6">
        <v>3.4972076507905099</v>
      </c>
      <c r="U3297" s="6">
        <v>2.778524416066229</v>
      </c>
      <c r="V3297" s="6">
        <v>6.046777483119949</v>
      </c>
      <c r="W3297" s="6">
        <v>4.6612362741702293</v>
      </c>
      <c r="X3297" s="6">
        <v>2.5348109682777111</v>
      </c>
      <c r="Y3297" s="6">
        <v>5.5156131693565991</v>
      </c>
      <c r="Z3297" s="6">
        <v>3.755350271630288</v>
      </c>
      <c r="AA3297" s="6">
        <v>2.766754698989057</v>
      </c>
      <c r="AB3297" s="6">
        <v>1.8055323913732391</v>
      </c>
      <c r="AC3297" s="6">
        <v>3.337841677723409</v>
      </c>
      <c r="AD3297" s="6">
        <v>1.678597549620926</v>
      </c>
      <c r="AE3297" s="6">
        <v>3.3701925041994758</v>
      </c>
      <c r="AF3297" s="6">
        <v>1.6587947432599519</v>
      </c>
      <c r="AG3297" s="6">
        <v>1.716277990197058</v>
      </c>
    </row>
    <row r="3298" spans="1:33" ht="13.5" customHeight="1" x14ac:dyDescent="0.25">
      <c r="A3298" s="4" t="s">
        <v>5752</v>
      </c>
      <c r="B3298" s="4" t="s">
        <v>5753</v>
      </c>
      <c r="C3298" s="5">
        <f t="shared" si="12"/>
        <v>7.7820652600222768</v>
      </c>
      <c r="D3298" s="6">
        <v>7.7820652600222768</v>
      </c>
      <c r="E3298" s="6">
        <v>2.8469231232183341</v>
      </c>
      <c r="F3298" s="6">
        <v>1.104272361836431</v>
      </c>
      <c r="G3298" s="6">
        <v>7.03587579801966</v>
      </c>
      <c r="H3298" s="6">
        <v>1.3852336220379009</v>
      </c>
      <c r="I3298" s="6">
        <v>3.9245373782567921</v>
      </c>
      <c r="J3298" s="6">
        <v>1.805347663541728</v>
      </c>
      <c r="K3298" s="6">
        <v>2.1270010081595592</v>
      </c>
      <c r="L3298" s="6">
        <v>7.3808651545405306</v>
      </c>
      <c r="M3298" s="6">
        <v>1.0080604033450229</v>
      </c>
      <c r="N3298" s="6">
        <v>1.1754565167748461</v>
      </c>
      <c r="O3298" s="6">
        <v>5.3518898308108129</v>
      </c>
      <c r="P3298" s="6">
        <v>2.1554574595087979</v>
      </c>
      <c r="Q3298" s="6">
        <v>7.4139872689309483</v>
      </c>
      <c r="R3298" s="6">
        <v>1.1642205996964039</v>
      </c>
      <c r="S3298" s="6">
        <v>0.63985240808467292</v>
      </c>
      <c r="T3298" s="6">
        <v>0.92138522612519336</v>
      </c>
      <c r="U3298" s="6">
        <v>1.767636199933583</v>
      </c>
      <c r="V3298" s="6">
        <v>1.885271036442028</v>
      </c>
      <c r="W3298" s="6">
        <v>5.9338086276320334</v>
      </c>
      <c r="X3298" s="6">
        <v>3.120486889878916</v>
      </c>
      <c r="Y3298" s="6">
        <v>0.49695529452096282</v>
      </c>
      <c r="Z3298" s="6">
        <v>1.875281360901093</v>
      </c>
      <c r="AA3298" s="6">
        <v>5.30461880462357</v>
      </c>
      <c r="AB3298" s="6">
        <v>4.2485621583411879</v>
      </c>
      <c r="AC3298" s="6">
        <v>6.0146128668263437</v>
      </c>
      <c r="AD3298" s="6">
        <v>5.0203549921596284</v>
      </c>
      <c r="AE3298" s="6">
        <v>1.9119730207481009</v>
      </c>
      <c r="AF3298" s="6">
        <v>2.728259289011119</v>
      </c>
      <c r="AG3298" s="6">
        <v>4.4697483760715091</v>
      </c>
    </row>
    <row r="3299" spans="1:33" ht="13.5" customHeight="1" x14ac:dyDescent="0.25">
      <c r="A3299" s="4" t="s">
        <v>5754</v>
      </c>
      <c r="B3299" s="4" t="s">
        <v>5755</v>
      </c>
      <c r="C3299" s="5">
        <f t="shared" si="12"/>
        <v>7.7808118560443953</v>
      </c>
      <c r="D3299" s="6">
        <v>4.4122150409135132</v>
      </c>
      <c r="E3299" s="6">
        <v>6.277131472251023</v>
      </c>
      <c r="F3299" s="6">
        <v>1.9870323635878051</v>
      </c>
      <c r="G3299" s="6">
        <v>7.7808118560443953</v>
      </c>
      <c r="H3299" s="6">
        <v>3.3282568576071578</v>
      </c>
      <c r="I3299" s="6">
        <v>1.8461836526990281</v>
      </c>
      <c r="J3299" s="6">
        <v>2.0257050202536009</v>
      </c>
      <c r="K3299" s="6">
        <v>3.3411147235139702</v>
      </c>
      <c r="L3299" s="6">
        <v>4.3876139599963828</v>
      </c>
      <c r="M3299" s="6">
        <v>3.1587486742532018</v>
      </c>
      <c r="N3299" s="6">
        <v>4.8523253220518967</v>
      </c>
      <c r="O3299" s="6">
        <v>3.6937363172301758</v>
      </c>
      <c r="P3299" s="6">
        <v>3.549333213370089</v>
      </c>
      <c r="Q3299" s="6">
        <v>4.9552722530139111</v>
      </c>
      <c r="R3299" s="6">
        <v>1.7947872755118151</v>
      </c>
      <c r="S3299" s="6">
        <v>3.9926073477244479</v>
      </c>
      <c r="T3299" s="6">
        <v>1.6317020779754969</v>
      </c>
      <c r="U3299" s="6">
        <v>3.8007735532055169</v>
      </c>
      <c r="V3299" s="6">
        <v>1.5015192345771959</v>
      </c>
      <c r="W3299" s="6">
        <v>3.598090882449712</v>
      </c>
      <c r="X3299" s="6">
        <v>1.9887700794593941</v>
      </c>
      <c r="Y3299" s="6">
        <v>1.712513910866887</v>
      </c>
      <c r="Z3299" s="6">
        <v>1.561871660728565</v>
      </c>
      <c r="AA3299" s="6">
        <v>3.958761323045298</v>
      </c>
      <c r="AB3299" s="6">
        <v>3.7609781229870229</v>
      </c>
      <c r="AC3299" s="6">
        <v>3.6165888705802498</v>
      </c>
      <c r="AD3299" s="6">
        <v>1.3115556260535519</v>
      </c>
      <c r="AE3299" s="6">
        <v>3.3149649811143549</v>
      </c>
      <c r="AF3299" s="6">
        <v>4.0334705994880471</v>
      </c>
      <c r="AG3299" s="6">
        <v>2.8255637274462959</v>
      </c>
    </row>
    <row r="3300" spans="1:33" ht="13.5" customHeight="1" x14ac:dyDescent="0.25">
      <c r="A3300" s="4" t="s">
        <v>5756</v>
      </c>
      <c r="B3300" s="4" t="s">
        <v>5757</v>
      </c>
      <c r="C3300" s="5">
        <f t="shared" si="12"/>
        <v>7.7807570147043874</v>
      </c>
      <c r="D3300" s="6">
        <v>2.8944830902654131</v>
      </c>
      <c r="E3300" s="6">
        <v>6.2068151936263751</v>
      </c>
      <c r="F3300" s="6">
        <v>5.3621355393006302</v>
      </c>
      <c r="G3300" s="6">
        <v>1.7442082332271489</v>
      </c>
      <c r="H3300" s="6">
        <v>3.7452495648523021</v>
      </c>
      <c r="I3300" s="6">
        <v>4.7788094986690934</v>
      </c>
      <c r="J3300" s="6">
        <v>7.0006224268976638</v>
      </c>
      <c r="K3300" s="6">
        <v>3.3249348028542109</v>
      </c>
      <c r="L3300" s="6">
        <v>6.7859613035326154</v>
      </c>
      <c r="M3300" s="6">
        <v>3.1322916865377901</v>
      </c>
      <c r="N3300" s="6">
        <v>0.74529227387687669</v>
      </c>
      <c r="O3300" s="6">
        <v>2.375996911094719</v>
      </c>
      <c r="P3300" s="6">
        <v>4.291364087771405</v>
      </c>
      <c r="Q3300" s="6">
        <v>0.78338081508823287</v>
      </c>
      <c r="R3300" s="6">
        <v>7.7807570147043874</v>
      </c>
      <c r="S3300" s="6">
        <v>6.0841431006221844</v>
      </c>
      <c r="T3300" s="6">
        <v>1.86835046150854</v>
      </c>
      <c r="U3300" s="6">
        <v>0</v>
      </c>
      <c r="V3300" s="6">
        <v>0.74780032049998546</v>
      </c>
      <c r="W3300" s="6">
        <v>2.0987575774338141</v>
      </c>
      <c r="X3300" s="6">
        <v>1.889066030705657</v>
      </c>
      <c r="Y3300" s="6">
        <v>1.0967386312778991</v>
      </c>
      <c r="Z3300" s="6">
        <v>2.84917388534079</v>
      </c>
      <c r="AA3300" s="6">
        <v>4.341022941578168</v>
      </c>
      <c r="AB3300" s="6">
        <v>3.0011145766237299</v>
      </c>
      <c r="AC3300" s="6">
        <v>2.0564165551246831</v>
      </c>
      <c r="AD3300" s="6">
        <v>1.2129589095036239</v>
      </c>
      <c r="AE3300" s="6">
        <v>0.93790976711511753</v>
      </c>
      <c r="AF3300" s="6">
        <v>6.6372911286472922</v>
      </c>
      <c r="AG3300" s="6">
        <v>4.2269536717196488</v>
      </c>
    </row>
    <row r="3301" spans="1:33" ht="13.5" customHeight="1" x14ac:dyDescent="0.25">
      <c r="A3301" s="4" t="s">
        <v>3151</v>
      </c>
      <c r="B3301" s="4" t="s">
        <v>5758</v>
      </c>
      <c r="C3301" s="5">
        <f t="shared" si="12"/>
        <v>7.7806384197975138</v>
      </c>
      <c r="D3301" s="6">
        <v>2.0801889548107089</v>
      </c>
      <c r="E3301" s="6">
        <v>4.7207261525667317</v>
      </c>
      <c r="F3301" s="6">
        <v>2.9037278009344738</v>
      </c>
      <c r="G3301" s="6">
        <v>1.7270048773788149</v>
      </c>
      <c r="H3301" s="6">
        <v>3.3865509689385549</v>
      </c>
      <c r="I3301" s="6">
        <v>6.6701526968819662</v>
      </c>
      <c r="J3301" s="6">
        <v>2.8222023062208468</v>
      </c>
      <c r="K3301" s="6">
        <v>3.608647443650574</v>
      </c>
      <c r="L3301" s="6">
        <v>3.362418835036189</v>
      </c>
      <c r="M3301" s="6">
        <v>1.519760534591277</v>
      </c>
      <c r="N3301" s="6">
        <v>1.1045976866432159</v>
      </c>
      <c r="O3301" s="6">
        <v>3.1897197358945091</v>
      </c>
      <c r="P3301" s="6">
        <v>3.6718115482356999</v>
      </c>
      <c r="Q3301" s="6">
        <v>2.029062690273387</v>
      </c>
      <c r="R3301" s="6">
        <v>3.2761585981399439</v>
      </c>
      <c r="S3301" s="6">
        <v>2.9528560959422738</v>
      </c>
      <c r="T3301" s="6">
        <v>3.4997104059830422</v>
      </c>
      <c r="U3301" s="6">
        <v>2.4278126427572491</v>
      </c>
      <c r="V3301" s="6">
        <v>1.350486038829912</v>
      </c>
      <c r="W3301" s="6">
        <v>2.8171680758469808</v>
      </c>
      <c r="X3301" s="6">
        <v>5.5365123115449384</v>
      </c>
      <c r="Y3301" s="6">
        <v>2.8730931356939262</v>
      </c>
      <c r="Z3301" s="6">
        <v>7.7806384197975138</v>
      </c>
      <c r="AA3301" s="6">
        <v>4.2125801429153853</v>
      </c>
      <c r="AB3301" s="6">
        <v>2.8807572726782622</v>
      </c>
      <c r="AC3301" s="6">
        <v>7.2435908450989679</v>
      </c>
      <c r="AD3301" s="6">
        <v>2.7478223367328201</v>
      </c>
      <c r="AE3301" s="6">
        <v>5.1658594228352159</v>
      </c>
      <c r="AF3301" s="6">
        <v>1.8038131530638699</v>
      </c>
      <c r="AG3301" s="6">
        <v>0.6345688700827482</v>
      </c>
    </row>
    <row r="3302" spans="1:33" ht="13.5" customHeight="1" x14ac:dyDescent="0.25">
      <c r="A3302" s="4" t="s">
        <v>5467</v>
      </c>
      <c r="B3302" s="4" t="s">
        <v>5759</v>
      </c>
      <c r="C3302" s="5">
        <f t="shared" si="12"/>
        <v>7.7804701632439928</v>
      </c>
      <c r="D3302" s="6">
        <v>4.3484879864833381</v>
      </c>
      <c r="E3302" s="6">
        <v>2.051762621659786</v>
      </c>
      <c r="F3302" s="6">
        <v>2.4442965917309181</v>
      </c>
      <c r="G3302" s="6">
        <v>2.5491729890649428</v>
      </c>
      <c r="H3302" s="6">
        <v>4.1135809085620592</v>
      </c>
      <c r="I3302" s="6">
        <v>5.4555098518018594</v>
      </c>
      <c r="J3302" s="6">
        <v>2.2707176371827589</v>
      </c>
      <c r="K3302" s="6">
        <v>2.566054638137532</v>
      </c>
      <c r="L3302" s="6">
        <v>1.496516387832477</v>
      </c>
      <c r="M3302" s="6">
        <v>1.8285116650314639</v>
      </c>
      <c r="N3302" s="6">
        <v>4.2437525712934656</v>
      </c>
      <c r="O3302" s="6">
        <v>4.1417297016477876</v>
      </c>
      <c r="P3302" s="6">
        <v>0.43011262660052629</v>
      </c>
      <c r="Q3302" s="6">
        <v>7.0192356739016306</v>
      </c>
      <c r="R3302" s="6">
        <v>2.8913116636599181</v>
      </c>
      <c r="S3302" s="6">
        <v>1.1141982358427489</v>
      </c>
      <c r="T3302" s="6">
        <v>2.861116393683095</v>
      </c>
      <c r="U3302" s="6">
        <v>4.6427513635227378</v>
      </c>
      <c r="V3302" s="6">
        <v>4.7635810960730174</v>
      </c>
      <c r="W3302" s="6">
        <v>3.7182724084499692</v>
      </c>
      <c r="X3302" s="6">
        <v>2.4542852830300399</v>
      </c>
      <c r="Y3302" s="6">
        <v>7.7804701632439928</v>
      </c>
      <c r="Z3302" s="6">
        <v>2.4881106679702372</v>
      </c>
      <c r="AA3302" s="6">
        <v>2.5328148024624419</v>
      </c>
      <c r="AB3302" s="6">
        <v>2.0330397562680571</v>
      </c>
      <c r="AC3302" s="6">
        <v>6.2378049661854389</v>
      </c>
      <c r="AD3302" s="6">
        <v>2.0437533789499791</v>
      </c>
      <c r="AE3302" s="6">
        <v>4.9242452903247358</v>
      </c>
      <c r="AF3302" s="6">
        <v>2.4821927911351662</v>
      </c>
      <c r="AG3302" s="6">
        <v>2.072609888267881</v>
      </c>
    </row>
    <row r="3303" spans="1:33" ht="13.5" customHeight="1" x14ac:dyDescent="0.25">
      <c r="A3303" s="4" t="s">
        <v>5760</v>
      </c>
      <c r="B3303" s="4" t="s">
        <v>5761</v>
      </c>
      <c r="C3303" s="5">
        <f t="shared" si="12"/>
        <v>7.7791070361153087</v>
      </c>
      <c r="D3303" s="6">
        <v>2.2332489052950502</v>
      </c>
      <c r="E3303" s="6">
        <v>3.9731857463376321</v>
      </c>
      <c r="F3303" s="6">
        <v>2.231007063157139</v>
      </c>
      <c r="G3303" s="6">
        <v>2.0707332024762302</v>
      </c>
      <c r="H3303" s="6">
        <v>3.438075755242485</v>
      </c>
      <c r="I3303" s="6">
        <v>3.414259952749584</v>
      </c>
      <c r="J3303" s="6">
        <v>4.9260329583870348</v>
      </c>
      <c r="K3303" s="6">
        <v>3.1553421365650469</v>
      </c>
      <c r="L3303" s="6">
        <v>3.7472716222851159</v>
      </c>
      <c r="M3303" s="6">
        <v>0.52421947389905399</v>
      </c>
      <c r="N3303" s="6">
        <v>2.4094990744287599</v>
      </c>
      <c r="O3303" s="6">
        <v>1.173507331853201</v>
      </c>
      <c r="P3303" s="6">
        <v>6.102157447671285</v>
      </c>
      <c r="Q3303" s="6">
        <v>2.7098399349728441</v>
      </c>
      <c r="R3303" s="6">
        <v>1.7528259566868021</v>
      </c>
      <c r="S3303" s="6">
        <v>1.774453388132879</v>
      </c>
      <c r="T3303" s="6">
        <v>0</v>
      </c>
      <c r="U3303" s="6">
        <v>5.0729417511257529</v>
      </c>
      <c r="V3303" s="6">
        <v>2.9545767654808341</v>
      </c>
      <c r="W3303" s="6">
        <v>2.8870257864397648</v>
      </c>
      <c r="X3303" s="6">
        <v>4.5688469478070202</v>
      </c>
      <c r="Y3303" s="6">
        <v>2.67943428765882</v>
      </c>
      <c r="Z3303" s="6">
        <v>4.5932687047800123</v>
      </c>
      <c r="AA3303" s="6">
        <v>3.5350394859518381</v>
      </c>
      <c r="AB3303" s="6">
        <v>0.85952057139300342</v>
      </c>
      <c r="AC3303" s="6">
        <v>7.7791070361153087</v>
      </c>
      <c r="AD3303" s="6">
        <v>4.5298981424315148</v>
      </c>
      <c r="AE3303" s="6">
        <v>5.7207869694294313</v>
      </c>
      <c r="AF3303" s="6">
        <v>5.843597898008122</v>
      </c>
      <c r="AG3303" s="6">
        <v>3.3402957032384371</v>
      </c>
    </row>
    <row r="3304" spans="1:33" ht="13.5" customHeight="1" x14ac:dyDescent="0.25">
      <c r="A3304" s="4" t="s">
        <v>5762</v>
      </c>
      <c r="B3304" s="4" t="s">
        <v>5763</v>
      </c>
      <c r="C3304" s="5">
        <f t="shared" si="12"/>
        <v>7.7787826695818989</v>
      </c>
      <c r="D3304" s="6">
        <v>7.7787826695818989</v>
      </c>
      <c r="E3304" s="6">
        <v>5.1040891265180326</v>
      </c>
      <c r="F3304" s="6">
        <v>0.27395899269827811</v>
      </c>
      <c r="G3304" s="6">
        <v>3.3667798142890222</v>
      </c>
      <c r="H3304" s="6">
        <v>6.5899114433904868</v>
      </c>
      <c r="I3304" s="6">
        <v>3.4454738619685199</v>
      </c>
      <c r="J3304" s="6">
        <v>7.0015716196604991</v>
      </c>
      <c r="K3304" s="6">
        <v>3.8068028479923468</v>
      </c>
      <c r="L3304" s="6">
        <v>3.514265564724258</v>
      </c>
      <c r="M3304" s="6">
        <v>0.67071597992049081</v>
      </c>
      <c r="N3304" s="6">
        <v>0.39910491256935421</v>
      </c>
      <c r="O3304" s="6">
        <v>1.384118321749735</v>
      </c>
      <c r="P3304" s="6">
        <v>0.79128859381485173</v>
      </c>
      <c r="Q3304" s="6">
        <v>1.9645035451785151</v>
      </c>
      <c r="R3304" s="6">
        <v>2.2802283621760928</v>
      </c>
      <c r="S3304" s="6">
        <v>5.4725930256108244</v>
      </c>
      <c r="T3304" s="6">
        <v>3.4111516839461662</v>
      </c>
      <c r="U3304" s="6">
        <v>3.252554320729574</v>
      </c>
      <c r="V3304" s="6">
        <v>1.26347144953206</v>
      </c>
      <c r="W3304" s="6">
        <v>3.0019624114612888</v>
      </c>
      <c r="X3304" s="6">
        <v>1.627329377509424</v>
      </c>
      <c r="Y3304" s="6">
        <v>4.5232912341074289</v>
      </c>
      <c r="Z3304" s="6">
        <v>2.789575287637553</v>
      </c>
      <c r="AA3304" s="6">
        <v>5.2641887455667113</v>
      </c>
      <c r="AB3304" s="6">
        <v>1.4928059930915369</v>
      </c>
      <c r="AC3304" s="6">
        <v>2.8527259432631742</v>
      </c>
      <c r="AD3304" s="6">
        <v>5.2944181604431524</v>
      </c>
      <c r="AE3304" s="6">
        <v>7.2061550350740244</v>
      </c>
      <c r="AF3304" s="6">
        <v>3.4723670216467801</v>
      </c>
      <c r="AG3304" s="6">
        <v>0.70381465414792987</v>
      </c>
    </row>
    <row r="3305" spans="1:33" ht="13.5" customHeight="1" x14ac:dyDescent="0.25">
      <c r="A3305" s="4" t="s">
        <v>5764</v>
      </c>
      <c r="B3305" s="4" t="s">
        <v>5765</v>
      </c>
      <c r="C3305" s="5">
        <f t="shared" si="12"/>
        <v>7.7758741897352168</v>
      </c>
      <c r="D3305" s="6">
        <v>5.7415392488959807</v>
      </c>
      <c r="E3305" s="6">
        <v>2.5953494682063951</v>
      </c>
      <c r="F3305" s="6">
        <v>2.4205038498206402</v>
      </c>
      <c r="G3305" s="6">
        <v>3.34670804779075</v>
      </c>
      <c r="H3305" s="6">
        <v>3.640929789034522</v>
      </c>
      <c r="I3305" s="6">
        <v>7.7758741897352168</v>
      </c>
      <c r="J3305" s="6">
        <v>3.80058853584696</v>
      </c>
      <c r="K3305" s="6">
        <v>2.1800382129188089</v>
      </c>
      <c r="L3305" s="6">
        <v>2.897697985480661</v>
      </c>
      <c r="M3305" s="6">
        <v>2.6381750797412029</v>
      </c>
      <c r="N3305" s="6">
        <v>4.8005093401813896</v>
      </c>
      <c r="O3305" s="6">
        <v>7.4153198504502154</v>
      </c>
      <c r="P3305" s="6">
        <v>2.098171367763181</v>
      </c>
      <c r="Q3305" s="6">
        <v>5.077184507661495</v>
      </c>
      <c r="R3305" s="6">
        <v>0.64878408408270205</v>
      </c>
      <c r="S3305" s="6">
        <v>2.8223314568965172</v>
      </c>
      <c r="T3305" s="6">
        <v>4.8240537452010761</v>
      </c>
      <c r="U3305" s="6">
        <v>2.9593206775329892</v>
      </c>
      <c r="V3305" s="6">
        <v>2.285619220583246</v>
      </c>
      <c r="W3305" s="6">
        <v>4.147431540229026</v>
      </c>
      <c r="X3305" s="6">
        <v>3.7458711619726239</v>
      </c>
      <c r="Y3305" s="6">
        <v>2.7438012255440971</v>
      </c>
      <c r="Z3305" s="6">
        <v>2.2019918876393469</v>
      </c>
      <c r="AA3305" s="6">
        <v>3.2498983840795761</v>
      </c>
      <c r="AB3305" s="6">
        <v>0.65692189005942847</v>
      </c>
      <c r="AC3305" s="6">
        <v>3.5853274821377239</v>
      </c>
      <c r="AD3305" s="6">
        <v>2.61541142993141</v>
      </c>
      <c r="AE3305" s="6">
        <v>3.5178217819226938</v>
      </c>
      <c r="AF3305" s="6">
        <v>1.712087363114998</v>
      </c>
      <c r="AG3305" s="6">
        <v>1.8547371955451319</v>
      </c>
    </row>
    <row r="3306" spans="1:33" ht="13.5" customHeight="1" x14ac:dyDescent="0.25">
      <c r="A3306" s="4" t="s">
        <v>5766</v>
      </c>
      <c r="B3306" s="4" t="s">
        <v>5767</v>
      </c>
      <c r="C3306" s="5">
        <f t="shared" si="12"/>
        <v>7.775706101780905</v>
      </c>
      <c r="D3306" s="6">
        <v>1.3755501630943201</v>
      </c>
      <c r="E3306" s="6">
        <v>4.1938274571305421</v>
      </c>
      <c r="F3306" s="6">
        <v>2.1979158675788359</v>
      </c>
      <c r="G3306" s="6">
        <v>4.9333050650164258</v>
      </c>
      <c r="H3306" s="6">
        <v>3.4679180555936062</v>
      </c>
      <c r="I3306" s="6">
        <v>3.4758931364643111</v>
      </c>
      <c r="J3306" s="6">
        <v>2.6622481550046881</v>
      </c>
      <c r="K3306" s="6">
        <v>2.4730842033065601</v>
      </c>
      <c r="L3306" s="6">
        <v>3.423747407302296</v>
      </c>
      <c r="M3306" s="6">
        <v>3.4328104451177728</v>
      </c>
      <c r="N3306" s="6">
        <v>2.8966788165225221</v>
      </c>
      <c r="O3306" s="6">
        <v>2.572344803992086</v>
      </c>
      <c r="P3306" s="6">
        <v>1.370151256629611</v>
      </c>
      <c r="Q3306" s="6">
        <v>2.7103579482267319</v>
      </c>
      <c r="R3306" s="6">
        <v>7.775706101780905</v>
      </c>
      <c r="S3306" s="6">
        <v>6.5084762421066742</v>
      </c>
      <c r="T3306" s="6">
        <v>1.460342484232807</v>
      </c>
      <c r="U3306" s="6">
        <v>2.9109135256477359</v>
      </c>
      <c r="V3306" s="6">
        <v>4.3878155154047693</v>
      </c>
      <c r="W3306" s="6">
        <v>3.756351746921931</v>
      </c>
      <c r="X3306" s="6">
        <v>3.1523061067845042</v>
      </c>
      <c r="Y3306" s="6">
        <v>2.9991808519377239</v>
      </c>
      <c r="Z3306" s="6">
        <v>5.5114065119635303</v>
      </c>
      <c r="AA3306" s="6">
        <v>5.2527975357269403</v>
      </c>
      <c r="AB3306" s="6">
        <v>1.737143742677645</v>
      </c>
      <c r="AC3306" s="6">
        <v>4.3276468703009927</v>
      </c>
      <c r="AD3306" s="6">
        <v>2.1017969526996412</v>
      </c>
      <c r="AE3306" s="6">
        <v>2.9602153918054399</v>
      </c>
      <c r="AF3306" s="6">
        <v>2.1370019254525552</v>
      </c>
      <c r="AG3306" s="6">
        <v>1.8350657135758921</v>
      </c>
    </row>
    <row r="3307" spans="1:33" ht="13.5" customHeight="1" x14ac:dyDescent="0.25">
      <c r="A3307" s="4" t="s">
        <v>5768</v>
      </c>
      <c r="B3307" s="4" t="s">
        <v>5769</v>
      </c>
      <c r="C3307" s="5">
        <f t="shared" si="12"/>
        <v>7.7736616295579628</v>
      </c>
      <c r="D3307" s="6">
        <v>2.5794787280257778</v>
      </c>
      <c r="E3307" s="6">
        <v>5.2280667736031496</v>
      </c>
      <c r="F3307" s="6">
        <v>0.66828041717984832</v>
      </c>
      <c r="G3307" s="6">
        <v>1.9207330074039599</v>
      </c>
      <c r="H3307" s="6">
        <v>1.341405339891681</v>
      </c>
      <c r="I3307" s="6">
        <v>3.8824927515929541</v>
      </c>
      <c r="J3307" s="6">
        <v>3.3140737923386978</v>
      </c>
      <c r="K3307" s="6">
        <v>3.189091519102738</v>
      </c>
      <c r="L3307" s="6">
        <v>1.673337413466121</v>
      </c>
      <c r="M3307" s="6">
        <v>2.6255651170706629</v>
      </c>
      <c r="N3307" s="6">
        <v>1.892234819753835</v>
      </c>
      <c r="O3307" s="6">
        <v>1.4562398733520789</v>
      </c>
      <c r="P3307" s="6">
        <v>2.479584382856753</v>
      </c>
      <c r="Q3307" s="6">
        <v>1.0443030585110009</v>
      </c>
      <c r="R3307" s="6">
        <v>3.428547311702733</v>
      </c>
      <c r="S3307" s="6">
        <v>7.7052676823939139</v>
      </c>
      <c r="T3307" s="6">
        <v>1.50706893405922</v>
      </c>
      <c r="U3307" s="6">
        <v>1.010577210575675</v>
      </c>
      <c r="V3307" s="6">
        <v>5.5400863662585733</v>
      </c>
      <c r="W3307" s="6">
        <v>3.4046544421131362</v>
      </c>
      <c r="X3307" s="6">
        <v>3.0684378330878279</v>
      </c>
      <c r="Y3307" s="6">
        <v>3.7822802195731779</v>
      </c>
      <c r="Z3307" s="6">
        <v>7.7736616295579628</v>
      </c>
      <c r="AA3307" s="6">
        <v>3.8131856940298312</v>
      </c>
      <c r="AB3307" s="6">
        <v>2.7047894791056528</v>
      </c>
      <c r="AC3307" s="6">
        <v>7.7143355695334384</v>
      </c>
      <c r="AD3307" s="6">
        <v>3.152099704265674</v>
      </c>
      <c r="AE3307" s="6">
        <v>3.2665107375701892</v>
      </c>
      <c r="AF3307" s="6">
        <v>6.1561040856339968</v>
      </c>
      <c r="AG3307" s="6">
        <v>2.677506106389747</v>
      </c>
    </row>
    <row r="3308" spans="1:33" ht="13.5" customHeight="1" x14ac:dyDescent="0.25">
      <c r="A3308" s="4" t="s">
        <v>5770</v>
      </c>
      <c r="B3308" s="4" t="s">
        <v>5771</v>
      </c>
      <c r="C3308" s="5">
        <f t="shared" si="12"/>
        <v>7.77334714282728</v>
      </c>
      <c r="D3308" s="6">
        <v>2.2890184234429438</v>
      </c>
      <c r="E3308" s="6">
        <v>3.2621205870878631</v>
      </c>
      <c r="F3308" s="6">
        <v>1.1911880575116141</v>
      </c>
      <c r="G3308" s="6">
        <v>7.5609369213743571</v>
      </c>
      <c r="H3308" s="6">
        <v>3.4411442681939359</v>
      </c>
      <c r="I3308" s="6">
        <v>1.1314885808876609</v>
      </c>
      <c r="J3308" s="6">
        <v>5.8624546600611707</v>
      </c>
      <c r="K3308" s="6">
        <v>3.7539506863617</v>
      </c>
      <c r="L3308" s="6">
        <v>4.5166534559676039</v>
      </c>
      <c r="M3308" s="6">
        <v>3.6012896659200808</v>
      </c>
      <c r="N3308" s="6">
        <v>2.0182391270631972</v>
      </c>
      <c r="O3308" s="6">
        <v>3.214450684108185</v>
      </c>
      <c r="P3308" s="6">
        <v>4.9645532525019469</v>
      </c>
      <c r="Q3308" s="6">
        <v>2.4230800753756618</v>
      </c>
      <c r="R3308" s="6">
        <v>6.470637373132063</v>
      </c>
      <c r="S3308" s="6">
        <v>6.2862105021157157</v>
      </c>
      <c r="T3308" s="6">
        <v>3.801303540934037</v>
      </c>
      <c r="U3308" s="6">
        <v>1.2587798625045381</v>
      </c>
      <c r="V3308" s="6">
        <v>0.89498762714262137</v>
      </c>
      <c r="W3308" s="6">
        <v>2.1823722281696991</v>
      </c>
      <c r="X3308" s="6">
        <v>1.875925777367536</v>
      </c>
      <c r="Y3308" s="6">
        <v>0.96850681875515554</v>
      </c>
      <c r="Z3308" s="6">
        <v>2.3918035080297169</v>
      </c>
      <c r="AA3308" s="6">
        <v>5.7434711636062321</v>
      </c>
      <c r="AB3308" s="6">
        <v>2.0707291367459861</v>
      </c>
      <c r="AC3308" s="6">
        <v>2.492136845150795</v>
      </c>
      <c r="AD3308" s="6">
        <v>1.340507106349442</v>
      </c>
      <c r="AE3308" s="6">
        <v>7.77334714282728</v>
      </c>
      <c r="AF3308" s="6">
        <v>3.4575836103318589</v>
      </c>
      <c r="AG3308" s="6">
        <v>1.7611293109793791</v>
      </c>
    </row>
    <row r="3309" spans="1:33" ht="13.5" customHeight="1" x14ac:dyDescent="0.25">
      <c r="A3309" s="4" t="s">
        <v>5772</v>
      </c>
      <c r="B3309" s="4" t="s">
        <v>5773</v>
      </c>
      <c r="C3309" s="5">
        <f t="shared" si="12"/>
        <v>7.7730811610117332</v>
      </c>
      <c r="D3309" s="6">
        <v>2.2642387214292961</v>
      </c>
      <c r="E3309" s="6">
        <v>1.732420961231212</v>
      </c>
      <c r="F3309" s="6">
        <v>4.5303466184798156</v>
      </c>
      <c r="G3309" s="6">
        <v>2.795519762340211</v>
      </c>
      <c r="H3309" s="6">
        <v>7.1765516247401839</v>
      </c>
      <c r="I3309" s="6">
        <v>4.3167054711557116</v>
      </c>
      <c r="J3309" s="6">
        <v>3.7808389278118879</v>
      </c>
      <c r="K3309" s="6">
        <v>4.9953738191626771</v>
      </c>
      <c r="L3309" s="6">
        <v>2.4774760922454648</v>
      </c>
      <c r="M3309" s="6">
        <v>2.110352367303896</v>
      </c>
      <c r="N3309" s="6">
        <v>1.4621177519686339</v>
      </c>
      <c r="O3309" s="6">
        <v>3.5856224323786301</v>
      </c>
      <c r="P3309" s="6">
        <v>2.5077401765109322</v>
      </c>
      <c r="Q3309" s="6">
        <v>7.7730811610117332</v>
      </c>
      <c r="R3309" s="6">
        <v>0.96400999198730708</v>
      </c>
      <c r="S3309" s="6">
        <v>0.7131389459529871</v>
      </c>
      <c r="T3309" s="6">
        <v>0.95790065523296852</v>
      </c>
      <c r="U3309" s="6">
        <v>4.7758253603507947</v>
      </c>
      <c r="V3309" s="6">
        <v>6.7233062035406199</v>
      </c>
      <c r="W3309" s="6">
        <v>6.4000072624629851</v>
      </c>
      <c r="X3309" s="6">
        <v>3.6464637732724752</v>
      </c>
      <c r="Y3309" s="6">
        <v>2.784614324458198</v>
      </c>
      <c r="Z3309" s="6">
        <v>4.3890190710514494</v>
      </c>
      <c r="AA3309" s="6">
        <v>1.1354478321822981</v>
      </c>
      <c r="AB3309" s="6">
        <v>1.101905150576131</v>
      </c>
      <c r="AC3309" s="6">
        <v>5.8566005134963044</v>
      </c>
      <c r="AD3309" s="6">
        <v>1.7087370388145859</v>
      </c>
      <c r="AE3309" s="6">
        <v>2.3527123768117879</v>
      </c>
      <c r="AF3309" s="6">
        <v>3.458349022919442</v>
      </c>
      <c r="AG3309" s="6">
        <v>1.523576589119418</v>
      </c>
    </row>
    <row r="3310" spans="1:33" ht="13.5" customHeight="1" x14ac:dyDescent="0.25">
      <c r="A3310" s="4" t="s">
        <v>5774</v>
      </c>
      <c r="B3310" s="4" t="s">
        <v>5775</v>
      </c>
      <c r="C3310" s="5">
        <f t="shared" si="12"/>
        <v>7.7727857230070807</v>
      </c>
      <c r="D3310" s="6">
        <v>6.2586175379627544</v>
      </c>
      <c r="E3310" s="6">
        <v>3.7206302185748341</v>
      </c>
      <c r="F3310" s="6">
        <v>2.1514842753793122</v>
      </c>
      <c r="G3310" s="6">
        <v>3.4684134280439838</v>
      </c>
      <c r="H3310" s="6">
        <v>4.8051599172669306</v>
      </c>
      <c r="I3310" s="6">
        <v>2.9550489499315491</v>
      </c>
      <c r="J3310" s="6">
        <v>1.796959504639652</v>
      </c>
      <c r="K3310" s="6">
        <v>3.4788397764648411</v>
      </c>
      <c r="L3310" s="6">
        <v>4.7653084667822716</v>
      </c>
      <c r="M3310" s="6">
        <v>2.8810269984408321</v>
      </c>
      <c r="N3310" s="6">
        <v>3.366258896967492</v>
      </c>
      <c r="O3310" s="6">
        <v>3.4588545202598331</v>
      </c>
      <c r="P3310" s="6">
        <v>1.6631704086422281</v>
      </c>
      <c r="Q3310" s="6">
        <v>3.1771811310019329</v>
      </c>
      <c r="R3310" s="6">
        <v>2.2680341011362621</v>
      </c>
      <c r="S3310" s="6">
        <v>2.5357691579676311</v>
      </c>
      <c r="T3310" s="6">
        <v>2.3811698790626492</v>
      </c>
      <c r="U3310" s="6">
        <v>1.5489798763089659</v>
      </c>
      <c r="V3310" s="6">
        <v>1.519585150662331</v>
      </c>
      <c r="W3310" s="6">
        <v>1.8864021235359401</v>
      </c>
      <c r="X3310" s="6">
        <v>1.7248470157914939</v>
      </c>
      <c r="Y3310" s="6">
        <v>0.75850045877413597</v>
      </c>
      <c r="Z3310" s="6">
        <v>2.0226264845279198</v>
      </c>
      <c r="AA3310" s="6">
        <v>7.6355974115393233</v>
      </c>
      <c r="AB3310" s="6">
        <v>6.8049173946573882</v>
      </c>
      <c r="AC3310" s="6">
        <v>2.781917631466043</v>
      </c>
      <c r="AD3310" s="6">
        <v>3.041122701225853</v>
      </c>
      <c r="AE3310" s="6">
        <v>4.3715939525386158</v>
      </c>
      <c r="AF3310" s="6">
        <v>7.7727857230070807</v>
      </c>
      <c r="AG3310" s="6">
        <v>2.9991969074399232</v>
      </c>
    </row>
    <row r="3311" spans="1:33" ht="13.5" customHeight="1" x14ac:dyDescent="0.25">
      <c r="A3311" s="4" t="s">
        <v>594</v>
      </c>
      <c r="B3311" s="4" t="s">
        <v>5776</v>
      </c>
      <c r="C3311" s="5">
        <f t="shared" si="12"/>
        <v>7.7707685660464429</v>
      </c>
      <c r="D3311" s="6">
        <v>3.615706014625629</v>
      </c>
      <c r="E3311" s="6">
        <v>3.09052694698903</v>
      </c>
      <c r="F3311" s="6">
        <v>2.686664952448893</v>
      </c>
      <c r="G3311" s="6">
        <v>2.1416792795053028</v>
      </c>
      <c r="H3311" s="6">
        <v>2.9682218737689912</v>
      </c>
      <c r="I3311" s="6">
        <v>7.0509186641896324</v>
      </c>
      <c r="J3311" s="6">
        <v>6.484465647743491</v>
      </c>
      <c r="K3311" s="6">
        <v>3.8230098784792461</v>
      </c>
      <c r="L3311" s="6">
        <v>3.353933693201895</v>
      </c>
      <c r="M3311" s="6">
        <v>0.79194473819548095</v>
      </c>
      <c r="N3311" s="6">
        <v>2.0236967787963329</v>
      </c>
      <c r="O3311" s="6">
        <v>4.2080915148630087</v>
      </c>
      <c r="P3311" s="6">
        <v>2.3685210863084181</v>
      </c>
      <c r="Q3311" s="6">
        <v>3.9148530525399301</v>
      </c>
      <c r="R3311" s="6">
        <v>1.081341835681995</v>
      </c>
      <c r="S3311" s="6">
        <v>3.2105803225200109</v>
      </c>
      <c r="T3311" s="6">
        <v>7.7707685660464429</v>
      </c>
      <c r="U3311" s="6">
        <v>1.8839772263335159</v>
      </c>
      <c r="V3311" s="6">
        <v>4.7619088820305207</v>
      </c>
      <c r="W3311" s="6">
        <v>4.465059579530684</v>
      </c>
      <c r="X3311" s="6">
        <v>3.7374318695309472</v>
      </c>
      <c r="Y3311" s="6">
        <v>6.5314308830560108</v>
      </c>
      <c r="Z3311" s="6">
        <v>3.0099809694994888</v>
      </c>
      <c r="AA3311" s="6">
        <v>5.4721408831947533</v>
      </c>
      <c r="AB3311" s="6">
        <v>1.1780881716281331</v>
      </c>
      <c r="AC3311" s="6">
        <v>1.519031398478774</v>
      </c>
      <c r="AD3311" s="6">
        <v>2.044245891193309</v>
      </c>
      <c r="AE3311" s="6">
        <v>1.050941248894359</v>
      </c>
      <c r="AF3311" s="6">
        <v>2.8625540128684941</v>
      </c>
      <c r="AG3311" s="6">
        <v>0.89828413785726058</v>
      </c>
    </row>
    <row r="3312" spans="1:33" ht="13.5" customHeight="1" x14ac:dyDescent="0.25">
      <c r="A3312" s="4" t="s">
        <v>37</v>
      </c>
      <c r="B3312" s="4" t="s">
        <v>5777</v>
      </c>
      <c r="C3312" s="5">
        <f t="shared" si="12"/>
        <v>7.7706661390562326</v>
      </c>
      <c r="D3312" s="6">
        <v>0.88616504458198497</v>
      </c>
      <c r="E3312" s="6">
        <v>1.420689636446973</v>
      </c>
      <c r="F3312" s="6">
        <v>3.229671394025377</v>
      </c>
      <c r="G3312" s="6">
        <v>2.950953145111241</v>
      </c>
      <c r="H3312" s="6">
        <v>4.4290111487077679</v>
      </c>
      <c r="I3312" s="6">
        <v>4.9726822667413231</v>
      </c>
      <c r="J3312" s="6">
        <v>3.2593588663149351</v>
      </c>
      <c r="K3312" s="6">
        <v>2.6298211059737628</v>
      </c>
      <c r="L3312" s="6">
        <v>1.637243214911023</v>
      </c>
      <c r="M3312" s="6">
        <v>2.6530936270076269</v>
      </c>
      <c r="N3312" s="6">
        <v>2.710353168405824</v>
      </c>
      <c r="O3312" s="6">
        <v>3.7187561114752619</v>
      </c>
      <c r="P3312" s="6">
        <v>2.381882907033368</v>
      </c>
      <c r="Q3312" s="6">
        <v>5.8790106815919829</v>
      </c>
      <c r="R3312" s="6">
        <v>1.4105148847039439</v>
      </c>
      <c r="S3312" s="6">
        <v>3.9103067446058031</v>
      </c>
      <c r="T3312" s="6">
        <v>5.760243678798231</v>
      </c>
      <c r="U3312" s="6">
        <v>1.961571930936463</v>
      </c>
      <c r="V3312" s="6">
        <v>6.9072530044377398</v>
      </c>
      <c r="W3312" s="6">
        <v>6.6204220726187177</v>
      </c>
      <c r="X3312" s="6">
        <v>1.6155140746155079</v>
      </c>
      <c r="Y3312" s="6">
        <v>7.7706661390562326</v>
      </c>
      <c r="Z3312" s="6">
        <v>1.3204720145483011</v>
      </c>
      <c r="AA3312" s="6">
        <v>1.99638457300975</v>
      </c>
      <c r="AB3312" s="6">
        <v>2.047641512162321</v>
      </c>
      <c r="AC3312" s="6">
        <v>3.4743744845511162</v>
      </c>
      <c r="AD3312" s="6">
        <v>1.369073878399707</v>
      </c>
      <c r="AE3312" s="6">
        <v>2.1341745217505639</v>
      </c>
      <c r="AF3312" s="6">
        <v>6.5674257087293926</v>
      </c>
      <c r="AG3312" s="6">
        <v>2.3752684587477551</v>
      </c>
    </row>
    <row r="3313" spans="1:33" ht="13.5" customHeight="1" x14ac:dyDescent="0.25">
      <c r="A3313" s="4" t="s">
        <v>5778</v>
      </c>
      <c r="B3313" s="4" t="s">
        <v>5779</v>
      </c>
      <c r="C3313" s="5">
        <f t="shared" si="12"/>
        <v>7.7700246621147944</v>
      </c>
      <c r="D3313" s="6">
        <v>5.1781862959770182</v>
      </c>
      <c r="E3313" s="6">
        <v>4.6466013547807643</v>
      </c>
      <c r="F3313" s="6">
        <v>1.4485285169665181</v>
      </c>
      <c r="G3313" s="6">
        <v>3.1342668675458749</v>
      </c>
      <c r="H3313" s="6">
        <v>2.519271921909406</v>
      </c>
      <c r="I3313" s="6">
        <v>5.45497437196605</v>
      </c>
      <c r="J3313" s="6">
        <v>2.9081769487172049</v>
      </c>
      <c r="K3313" s="6">
        <v>2.6707867299535559</v>
      </c>
      <c r="L3313" s="6">
        <v>2.654979116661961</v>
      </c>
      <c r="M3313" s="6">
        <v>3.5386784250882721</v>
      </c>
      <c r="N3313" s="6">
        <v>3.2862701845705939</v>
      </c>
      <c r="O3313" s="6">
        <v>4.6341308607808021</v>
      </c>
      <c r="P3313" s="6">
        <v>2.2255236587486449</v>
      </c>
      <c r="Q3313" s="6">
        <v>7.7700246621147944</v>
      </c>
      <c r="R3313" s="6">
        <v>2.3851776495111712</v>
      </c>
      <c r="S3313" s="6">
        <v>4.4571678244411306</v>
      </c>
      <c r="T3313" s="6">
        <v>2.541909338563014</v>
      </c>
      <c r="U3313" s="6">
        <v>4.249489599405992</v>
      </c>
      <c r="V3313" s="6">
        <v>1.1726640423065451</v>
      </c>
      <c r="W3313" s="6">
        <v>3.1282080012489359</v>
      </c>
      <c r="X3313" s="6">
        <v>4.6047562016317416</v>
      </c>
      <c r="Y3313" s="6">
        <v>1.780404356038868</v>
      </c>
      <c r="Z3313" s="6">
        <v>1.6207803407990391</v>
      </c>
      <c r="AA3313" s="6">
        <v>4.4928643184073689</v>
      </c>
      <c r="AB3313" s="6">
        <v>3.0900782122559161</v>
      </c>
      <c r="AC3313" s="6">
        <v>3.2175503698467418</v>
      </c>
      <c r="AD3313" s="6">
        <v>1.8913601820337189</v>
      </c>
      <c r="AE3313" s="6">
        <v>1.466259234935638</v>
      </c>
      <c r="AF3313" s="6">
        <v>5.2256397518894921</v>
      </c>
      <c r="AG3313" s="6">
        <v>2.6052906609032358</v>
      </c>
    </row>
    <row r="3314" spans="1:33" ht="13.5" customHeight="1" x14ac:dyDescent="0.25">
      <c r="A3314" s="4" t="s">
        <v>5780</v>
      </c>
      <c r="B3314" s="4" t="s">
        <v>5781</v>
      </c>
      <c r="C3314" s="5">
        <f t="shared" si="12"/>
        <v>7.7700242026380479</v>
      </c>
      <c r="D3314" s="6">
        <v>2.85607962989722</v>
      </c>
      <c r="E3314" s="6">
        <v>2.9668098348134819</v>
      </c>
      <c r="F3314" s="6">
        <v>1.474039421741232</v>
      </c>
      <c r="G3314" s="6">
        <v>1.692091684286593</v>
      </c>
      <c r="H3314" s="6">
        <v>5.7155748188178448</v>
      </c>
      <c r="I3314" s="6">
        <v>2.1205035672767232</v>
      </c>
      <c r="J3314" s="6">
        <v>1.205340870212285</v>
      </c>
      <c r="K3314" s="6">
        <v>2.7754713205546708</v>
      </c>
      <c r="L3314" s="6">
        <v>2.8238197021283069</v>
      </c>
      <c r="M3314" s="6">
        <v>3.6413752325164879</v>
      </c>
      <c r="N3314" s="6">
        <v>4.4332154503064576</v>
      </c>
      <c r="O3314" s="6">
        <v>2.8143589744531678</v>
      </c>
      <c r="P3314" s="6">
        <v>4.7890511040486894</v>
      </c>
      <c r="Q3314" s="6">
        <v>2.4434975816495239</v>
      </c>
      <c r="R3314" s="6">
        <v>7.7700242026380479</v>
      </c>
      <c r="S3314" s="6">
        <v>6.5170771496053197</v>
      </c>
      <c r="T3314" s="6">
        <v>3.4093835562782031</v>
      </c>
      <c r="U3314" s="6">
        <v>1.361322015131694</v>
      </c>
      <c r="V3314" s="6">
        <v>3.6751819937608672</v>
      </c>
      <c r="W3314" s="6">
        <v>0.96047011052668374</v>
      </c>
      <c r="X3314" s="6">
        <v>4.2412279752223263</v>
      </c>
      <c r="Y3314" s="6">
        <v>2.4887460625323552</v>
      </c>
      <c r="Z3314" s="6">
        <v>3.4001202682787648</v>
      </c>
      <c r="AA3314" s="6">
        <v>1.0978327701116011</v>
      </c>
      <c r="AB3314" s="6">
        <v>4.0472828853068767</v>
      </c>
      <c r="AC3314" s="6">
        <v>4.6921476687241244</v>
      </c>
      <c r="AD3314" s="6">
        <v>3.475744494410971</v>
      </c>
      <c r="AE3314" s="6">
        <v>5.4063422753468711</v>
      </c>
      <c r="AF3314" s="6">
        <v>4.4003003201816862</v>
      </c>
      <c r="AG3314" s="6">
        <v>1.305567059240929</v>
      </c>
    </row>
    <row r="3315" spans="1:33" ht="13.5" customHeight="1" x14ac:dyDescent="0.25">
      <c r="A3315" s="4" t="s">
        <v>5782</v>
      </c>
      <c r="B3315" s="4" t="s">
        <v>5783</v>
      </c>
      <c r="C3315" s="5">
        <f t="shared" si="12"/>
        <v>7.7697384998677652</v>
      </c>
      <c r="D3315" s="6">
        <v>2.1941099237161579</v>
      </c>
      <c r="E3315" s="6">
        <v>3.450405202157762</v>
      </c>
      <c r="F3315" s="6">
        <v>0.79231038111337826</v>
      </c>
      <c r="G3315" s="6">
        <v>2.1783436829695488</v>
      </c>
      <c r="H3315" s="6">
        <v>3.4374371127933201</v>
      </c>
      <c r="I3315" s="6">
        <v>5.0753906019668378</v>
      </c>
      <c r="J3315" s="6">
        <v>2.7295912414896022</v>
      </c>
      <c r="K3315" s="6">
        <v>4.1543978636224583</v>
      </c>
      <c r="L3315" s="6">
        <v>3.1959311195966822</v>
      </c>
      <c r="M3315" s="6">
        <v>3.517220865591733</v>
      </c>
      <c r="N3315" s="6">
        <v>4.5203161661506108</v>
      </c>
      <c r="O3315" s="6">
        <v>7.2245428044697144</v>
      </c>
      <c r="P3315" s="6">
        <v>2.2851759215989378</v>
      </c>
      <c r="Q3315" s="6">
        <v>2.882526029465792</v>
      </c>
      <c r="R3315" s="6">
        <v>1.5218187028143479</v>
      </c>
      <c r="S3315" s="6">
        <v>5.6601676408909194</v>
      </c>
      <c r="T3315" s="6">
        <v>2.7481924353220588</v>
      </c>
      <c r="U3315" s="6">
        <v>0.23716924947826959</v>
      </c>
      <c r="V3315" s="6">
        <v>0.92815049822901707</v>
      </c>
      <c r="W3315" s="6">
        <v>3.560810786538541</v>
      </c>
      <c r="X3315" s="6">
        <v>2.5939078251707399</v>
      </c>
      <c r="Y3315" s="6">
        <v>1.2764295615494481</v>
      </c>
      <c r="Z3315" s="6">
        <v>3.1975002300314461</v>
      </c>
      <c r="AA3315" s="6">
        <v>7.4760798236269368</v>
      </c>
      <c r="AB3315" s="6">
        <v>2.9657793282682041</v>
      </c>
      <c r="AC3315" s="6">
        <v>4.488562440894948</v>
      </c>
      <c r="AD3315" s="6">
        <v>4.0484690287559202</v>
      </c>
      <c r="AE3315" s="6">
        <v>7.7697384998677652</v>
      </c>
      <c r="AF3315" s="6">
        <v>2.169552631657663</v>
      </c>
      <c r="AG3315" s="6">
        <v>1.719972400201244</v>
      </c>
    </row>
    <row r="3316" spans="1:33" ht="13.5" customHeight="1" x14ac:dyDescent="0.25">
      <c r="A3316" s="4" t="s">
        <v>5784</v>
      </c>
      <c r="B3316" s="4" t="s">
        <v>5785</v>
      </c>
      <c r="C3316" s="5">
        <f t="shared" si="12"/>
        <v>7.7682278458415732</v>
      </c>
      <c r="D3316" s="6">
        <v>2.9595781981657119</v>
      </c>
      <c r="E3316" s="6">
        <v>4.5241674508462806</v>
      </c>
      <c r="F3316" s="6">
        <v>2.4878850337425922</v>
      </c>
      <c r="G3316" s="6">
        <v>7.7682278458415732</v>
      </c>
      <c r="H3316" s="6">
        <v>3.170808721219792</v>
      </c>
      <c r="I3316" s="6">
        <v>2.1502199513466791</v>
      </c>
      <c r="J3316" s="6">
        <v>2.0711544917780311</v>
      </c>
      <c r="K3316" s="6">
        <v>2.6255406936653589</v>
      </c>
      <c r="L3316" s="6">
        <v>2.6580439765956649</v>
      </c>
      <c r="M3316" s="6">
        <v>3.0380417074307982</v>
      </c>
      <c r="N3316" s="6">
        <v>3.729099364686812</v>
      </c>
      <c r="O3316" s="6">
        <v>2.0675902472995569</v>
      </c>
      <c r="P3316" s="6">
        <v>2.3072052098960838</v>
      </c>
      <c r="Q3316" s="6">
        <v>5.8367455773884123</v>
      </c>
      <c r="R3316" s="6">
        <v>2.8972582769501281</v>
      </c>
      <c r="S3316" s="6">
        <v>6.6656380545335763</v>
      </c>
      <c r="T3316" s="6">
        <v>3.536646944286415</v>
      </c>
      <c r="U3316" s="6">
        <v>4.8446860696584366</v>
      </c>
      <c r="V3316" s="6">
        <v>5.9416914839785626</v>
      </c>
      <c r="W3316" s="6">
        <v>2.8529201718819128</v>
      </c>
      <c r="X3316" s="6">
        <v>2.3751436285392442</v>
      </c>
      <c r="Y3316" s="6">
        <v>6.1340789373837152</v>
      </c>
      <c r="Z3316" s="6">
        <v>2.6975926326121829</v>
      </c>
      <c r="AA3316" s="6">
        <v>0.47939109797645579</v>
      </c>
      <c r="AB3316" s="6">
        <v>2.3045253573539859</v>
      </c>
      <c r="AC3316" s="6">
        <v>5.1977014485550699</v>
      </c>
      <c r="AD3316" s="6">
        <v>1.2609815538840281</v>
      </c>
      <c r="AE3316" s="6">
        <v>0.79697487949098245</v>
      </c>
      <c r="AF3316" s="6">
        <v>3.7324715027840738</v>
      </c>
      <c r="AG3316" s="6">
        <v>0.88798949022788098</v>
      </c>
    </row>
    <row r="3317" spans="1:33" ht="13.5" customHeight="1" x14ac:dyDescent="0.25">
      <c r="A3317" s="4" t="s">
        <v>4895</v>
      </c>
      <c r="B3317" s="4" t="s">
        <v>5786</v>
      </c>
      <c r="C3317" s="5">
        <f t="shared" si="12"/>
        <v>7.7667093704709904</v>
      </c>
      <c r="D3317" s="6">
        <v>5.2552389136954316</v>
      </c>
      <c r="E3317" s="6">
        <v>4.6406624864345138</v>
      </c>
      <c r="F3317" s="6">
        <v>3.9451986208870782</v>
      </c>
      <c r="G3317" s="6">
        <v>1.473990224622304</v>
      </c>
      <c r="H3317" s="6">
        <v>1.7253089194044049</v>
      </c>
      <c r="I3317" s="6">
        <v>2.6929910272356228</v>
      </c>
      <c r="J3317" s="6">
        <v>1.456882078011402</v>
      </c>
      <c r="K3317" s="6">
        <v>6.6027481915179109</v>
      </c>
      <c r="L3317" s="6">
        <v>3.5328820261974609</v>
      </c>
      <c r="M3317" s="6">
        <v>2.603046733079645</v>
      </c>
      <c r="N3317" s="6">
        <v>3.4320851881846419</v>
      </c>
      <c r="O3317" s="6">
        <v>5.7256658880355804</v>
      </c>
      <c r="P3317" s="6">
        <v>3.054977616668809</v>
      </c>
      <c r="Q3317" s="6">
        <v>3.018499702106074</v>
      </c>
      <c r="R3317" s="6">
        <v>2.1158409947999801</v>
      </c>
      <c r="S3317" s="6">
        <v>4.8712671259364768</v>
      </c>
      <c r="T3317" s="6">
        <v>1.764147984994249</v>
      </c>
      <c r="U3317" s="6">
        <v>2.6138055364580279</v>
      </c>
      <c r="V3317" s="6">
        <v>1.144615838244277</v>
      </c>
      <c r="W3317" s="6">
        <v>2.8062851792982428</v>
      </c>
      <c r="X3317" s="6">
        <v>7.7667093704709904</v>
      </c>
      <c r="Y3317" s="6">
        <v>1.4881276301645701</v>
      </c>
      <c r="Z3317" s="6">
        <v>3.444182750142319</v>
      </c>
      <c r="AA3317" s="6">
        <v>4.7786430299341784</v>
      </c>
      <c r="AB3317" s="6">
        <v>2.380967982578301</v>
      </c>
      <c r="AC3317" s="6">
        <v>2.983005145176957</v>
      </c>
      <c r="AD3317" s="6">
        <v>0.79781389323302487</v>
      </c>
      <c r="AE3317" s="6">
        <v>1.764000675847605</v>
      </c>
      <c r="AF3317" s="6">
        <v>7.5949923661085332</v>
      </c>
      <c r="AG3317" s="6">
        <v>2.5254168805313881</v>
      </c>
    </row>
    <row r="3318" spans="1:33" ht="13.5" customHeight="1" x14ac:dyDescent="0.25">
      <c r="A3318" s="4" t="s">
        <v>3494</v>
      </c>
      <c r="B3318" s="4" t="s">
        <v>5787</v>
      </c>
      <c r="C3318" s="5">
        <f t="shared" ref="C3318:C3572" si="13">MAX(D3318:AG3318)</f>
        <v>7.7662553189207468</v>
      </c>
      <c r="D3318" s="6">
        <v>4.135188027647362</v>
      </c>
      <c r="E3318" s="6">
        <v>3.8480199263435182</v>
      </c>
      <c r="F3318" s="6">
        <v>1.3735812416266671</v>
      </c>
      <c r="G3318" s="6">
        <v>3.6871242574843999</v>
      </c>
      <c r="H3318" s="6">
        <v>3.2945867590861928</v>
      </c>
      <c r="I3318" s="6">
        <v>6.4865720854150686</v>
      </c>
      <c r="J3318" s="6">
        <v>3.7546804004350181</v>
      </c>
      <c r="K3318" s="6">
        <v>2.3230018907458541</v>
      </c>
      <c r="L3318" s="6">
        <v>1.527463258680676</v>
      </c>
      <c r="M3318" s="6">
        <v>0.61973390125234906</v>
      </c>
      <c r="N3318" s="6">
        <v>0.75698820631862884</v>
      </c>
      <c r="O3318" s="6">
        <v>1.907194823836972</v>
      </c>
      <c r="P3318" s="6">
        <v>3.566118885351742</v>
      </c>
      <c r="Q3318" s="6">
        <v>3.2139880960990941</v>
      </c>
      <c r="R3318" s="6">
        <v>1.546914822828316</v>
      </c>
      <c r="S3318" s="6">
        <v>2.139256531662419</v>
      </c>
      <c r="T3318" s="6">
        <v>5.7794471653652577</v>
      </c>
      <c r="U3318" s="6">
        <v>1.250248347760553</v>
      </c>
      <c r="V3318" s="6">
        <v>4.8333071935182659</v>
      </c>
      <c r="W3318" s="6">
        <v>1.7297884817736731</v>
      </c>
      <c r="X3318" s="6">
        <v>1.6988871646763231</v>
      </c>
      <c r="Y3318" s="6">
        <v>4.3784765913097123</v>
      </c>
      <c r="Z3318" s="6">
        <v>5.2759378551760756</v>
      </c>
      <c r="AA3318" s="6">
        <v>3.9607144435185551</v>
      </c>
      <c r="AB3318" s="6">
        <v>3.8983780450722509</v>
      </c>
      <c r="AC3318" s="6">
        <v>7.7662553189207468</v>
      </c>
      <c r="AD3318" s="6">
        <v>2.736752748453898</v>
      </c>
      <c r="AE3318" s="6">
        <v>3.6089349830540831</v>
      </c>
      <c r="AF3318" s="6">
        <v>6.9736115736347246</v>
      </c>
      <c r="AG3318" s="6">
        <v>1.928846972951608</v>
      </c>
    </row>
    <row r="3319" spans="1:33" ht="13.5" customHeight="1" x14ac:dyDescent="0.25">
      <c r="A3319" s="4" t="s">
        <v>5788</v>
      </c>
      <c r="B3319" s="4" t="s">
        <v>5789</v>
      </c>
      <c r="C3319" s="5">
        <f t="shared" si="13"/>
        <v>7.7660057959798063</v>
      </c>
      <c r="D3319" s="6">
        <v>1.56270410448865</v>
      </c>
      <c r="E3319" s="6">
        <v>5.1493650736585668</v>
      </c>
      <c r="F3319" s="6">
        <v>1.922573401937165</v>
      </c>
      <c r="G3319" s="6">
        <v>4.6109468112084651</v>
      </c>
      <c r="H3319" s="6">
        <v>5.7745068495477971</v>
      </c>
      <c r="I3319" s="6">
        <v>2.774056768081929</v>
      </c>
      <c r="J3319" s="6">
        <v>5.8512071295537327</v>
      </c>
      <c r="K3319" s="6">
        <v>2.700381790717711</v>
      </c>
      <c r="L3319" s="6">
        <v>1.1665856764178579</v>
      </c>
      <c r="M3319" s="6">
        <v>2.1663888742234461</v>
      </c>
      <c r="N3319" s="6">
        <v>4.1529372278165884</v>
      </c>
      <c r="O3319" s="6">
        <v>4.492178057495412</v>
      </c>
      <c r="P3319" s="6">
        <v>7.7660057959798063</v>
      </c>
      <c r="Q3319" s="6">
        <v>4.1268266559630877</v>
      </c>
      <c r="R3319" s="6">
        <v>4.2496350595870087</v>
      </c>
      <c r="S3319" s="6">
        <v>2.7565609397785802</v>
      </c>
      <c r="T3319" s="6">
        <v>2.8054724286582111</v>
      </c>
      <c r="U3319" s="6">
        <v>0.23924538599503509</v>
      </c>
      <c r="V3319" s="6">
        <v>5.1428779496759978</v>
      </c>
      <c r="W3319" s="6">
        <v>2.8917683271314392</v>
      </c>
      <c r="X3319" s="6">
        <v>1.8783259020673291</v>
      </c>
      <c r="Y3319" s="6">
        <v>1.664476708699725</v>
      </c>
      <c r="Z3319" s="6">
        <v>1.1324606932601811</v>
      </c>
      <c r="AA3319" s="6">
        <v>2.5823472577427262</v>
      </c>
      <c r="AB3319" s="6">
        <v>0.4026820748906994</v>
      </c>
      <c r="AC3319" s="6">
        <v>1.3211103155398609</v>
      </c>
      <c r="AD3319" s="6">
        <v>3.4609039982358261</v>
      </c>
      <c r="AE3319" s="6">
        <v>6.6549000511880951</v>
      </c>
      <c r="AF3319" s="6">
        <v>7.4174281117537948</v>
      </c>
      <c r="AG3319" s="6">
        <v>1.183140578705272</v>
      </c>
    </row>
    <row r="3320" spans="1:33" ht="13.5" customHeight="1" x14ac:dyDescent="0.25">
      <c r="A3320" s="4" t="s">
        <v>5790</v>
      </c>
      <c r="B3320" s="4" t="s">
        <v>5791</v>
      </c>
      <c r="C3320" s="5">
        <f t="shared" si="13"/>
        <v>7.7573904180987432</v>
      </c>
      <c r="D3320" s="6">
        <v>2.0798520177265378</v>
      </c>
      <c r="E3320" s="6">
        <v>4.3189928082888596</v>
      </c>
      <c r="F3320" s="6">
        <v>1.021727728928765</v>
      </c>
      <c r="G3320" s="6">
        <v>1.7141051882525411</v>
      </c>
      <c r="H3320" s="6">
        <v>2.060999188303573</v>
      </c>
      <c r="I3320" s="6">
        <v>2.406265478177684</v>
      </c>
      <c r="J3320" s="6">
        <v>3.1915199733066202</v>
      </c>
      <c r="K3320" s="6">
        <v>2.4223564547920682</v>
      </c>
      <c r="L3320" s="6">
        <v>3.7238471204043151</v>
      </c>
      <c r="M3320" s="6">
        <v>2.349301599784356</v>
      </c>
      <c r="N3320" s="6">
        <v>0.14349447367893861</v>
      </c>
      <c r="O3320" s="6">
        <v>2.425546010268921</v>
      </c>
      <c r="P3320" s="6">
        <v>5.724546059182881</v>
      </c>
      <c r="Q3320" s="6">
        <v>2.1261582837572699</v>
      </c>
      <c r="R3320" s="6">
        <v>3.29116320848863</v>
      </c>
      <c r="S3320" s="6">
        <v>7.6521927400081697</v>
      </c>
      <c r="T3320" s="6">
        <v>1.4583445914893569</v>
      </c>
      <c r="U3320" s="6">
        <v>1.760269937330855</v>
      </c>
      <c r="V3320" s="6">
        <v>1.953227141469313</v>
      </c>
      <c r="W3320" s="6">
        <v>7.2607771854649892</v>
      </c>
      <c r="X3320" s="6">
        <v>3.4425927496712339</v>
      </c>
      <c r="Y3320" s="6">
        <v>2.6621831749470379</v>
      </c>
      <c r="Z3320" s="6">
        <v>5.3300123107816422</v>
      </c>
      <c r="AA3320" s="6">
        <v>5.2617871627797488</v>
      </c>
      <c r="AB3320" s="6">
        <v>3.118978288801793</v>
      </c>
      <c r="AC3320" s="6">
        <v>7.7573904180987432</v>
      </c>
      <c r="AD3320" s="6">
        <v>2.1916569262516661</v>
      </c>
      <c r="AE3320" s="6">
        <v>2.5268804929403461</v>
      </c>
      <c r="AF3320" s="6">
        <v>6.8489842246800956</v>
      </c>
      <c r="AG3320" s="6">
        <v>1.774847061943043</v>
      </c>
    </row>
    <row r="3321" spans="1:33" ht="13.5" customHeight="1" x14ac:dyDescent="0.25">
      <c r="A3321" s="4" t="s">
        <v>5792</v>
      </c>
      <c r="B3321" s="4" t="s">
        <v>5793</v>
      </c>
      <c r="C3321" s="5">
        <f t="shared" si="13"/>
        <v>7.7559277824980306</v>
      </c>
      <c r="D3321" s="6">
        <v>1.5609218390950299</v>
      </c>
      <c r="E3321" s="6">
        <v>3.3822448627521799</v>
      </c>
      <c r="F3321" s="6">
        <v>4.3683190754898691</v>
      </c>
      <c r="G3321" s="6">
        <v>3.0370687534854079</v>
      </c>
      <c r="H3321" s="6">
        <v>2.2459762633591209</v>
      </c>
      <c r="I3321" s="6">
        <v>5.1280206678594036</v>
      </c>
      <c r="J3321" s="6">
        <v>2.4719945014834361</v>
      </c>
      <c r="K3321" s="6">
        <v>2.4075463065900631</v>
      </c>
      <c r="L3321" s="6">
        <v>2.6968611301749359</v>
      </c>
      <c r="M3321" s="6">
        <v>0.82186043400113451</v>
      </c>
      <c r="N3321" s="6">
        <v>3.1210482022854449</v>
      </c>
      <c r="O3321" s="6">
        <v>2.1803226615615361</v>
      </c>
      <c r="P3321" s="6">
        <v>7.7559277824980306</v>
      </c>
      <c r="Q3321" s="6">
        <v>4.3593338028767628</v>
      </c>
      <c r="R3321" s="6">
        <v>0.94294060905093935</v>
      </c>
      <c r="S3321" s="6">
        <v>2.8485695066377459</v>
      </c>
      <c r="T3321" s="6">
        <v>3.3084367278498812</v>
      </c>
      <c r="U3321" s="6">
        <v>4.3068691328991999</v>
      </c>
      <c r="V3321" s="6">
        <v>2.9506357326945301</v>
      </c>
      <c r="W3321" s="6">
        <v>3.196782441731203</v>
      </c>
      <c r="X3321" s="6">
        <v>3.622529967537703</v>
      </c>
      <c r="Y3321" s="6">
        <v>2.505730789614101</v>
      </c>
      <c r="Z3321" s="6">
        <v>6.4191808698099289</v>
      </c>
      <c r="AA3321" s="6">
        <v>2.4144730173196032</v>
      </c>
      <c r="AB3321" s="6">
        <v>2.437088053812654</v>
      </c>
      <c r="AC3321" s="6">
        <v>7.4870790323441616</v>
      </c>
      <c r="AD3321" s="6">
        <v>2.4477550354991648</v>
      </c>
      <c r="AE3321" s="6">
        <v>2.868089332638843</v>
      </c>
      <c r="AF3321" s="6">
        <v>4.2631317813770284</v>
      </c>
      <c r="AG3321" s="6">
        <v>2.4432616856709402</v>
      </c>
    </row>
    <row r="3322" spans="1:33" ht="13.5" customHeight="1" x14ac:dyDescent="0.25">
      <c r="A3322" s="4" t="s">
        <v>5794</v>
      </c>
      <c r="B3322" s="4" t="s">
        <v>5795</v>
      </c>
      <c r="C3322" s="5">
        <f t="shared" si="13"/>
        <v>7.7534673091572168</v>
      </c>
      <c r="D3322" s="6">
        <v>2.0094229482353101</v>
      </c>
      <c r="E3322" s="6">
        <v>3.327442219234396</v>
      </c>
      <c r="F3322" s="6">
        <v>4.0841347387453766</v>
      </c>
      <c r="G3322" s="6">
        <v>2.0815490431204049</v>
      </c>
      <c r="H3322" s="6">
        <v>4.8914276471263962</v>
      </c>
      <c r="I3322" s="6">
        <v>4.5949283441813389</v>
      </c>
      <c r="J3322" s="6">
        <v>5.176031426827576</v>
      </c>
      <c r="K3322" s="6">
        <v>1.9893336122066401</v>
      </c>
      <c r="L3322" s="6">
        <v>2.6523985980469691</v>
      </c>
      <c r="M3322" s="6">
        <v>4.4793038940981793</v>
      </c>
      <c r="N3322" s="6">
        <v>1.789168730519443</v>
      </c>
      <c r="O3322" s="6">
        <v>3.5288910424667681</v>
      </c>
      <c r="P3322" s="6">
        <v>3.1362433132124918</v>
      </c>
      <c r="Q3322" s="6">
        <v>4.107233693058614</v>
      </c>
      <c r="R3322" s="6">
        <v>4.458713602936915</v>
      </c>
      <c r="S3322" s="6">
        <v>1.800794488016946</v>
      </c>
      <c r="T3322" s="6">
        <v>2.5330863227404472</v>
      </c>
      <c r="U3322" s="6">
        <v>5.2740657726756606</v>
      </c>
      <c r="V3322" s="6">
        <v>1.670974115361433</v>
      </c>
      <c r="W3322" s="6">
        <v>3.5457189643941009</v>
      </c>
      <c r="X3322" s="6">
        <v>4.2559531070154097</v>
      </c>
      <c r="Y3322" s="6">
        <v>3.591287647009564</v>
      </c>
      <c r="Z3322" s="6">
        <v>4.2137024780660157</v>
      </c>
      <c r="AA3322" s="6">
        <v>2.9419905036472409</v>
      </c>
      <c r="AB3322" s="6">
        <v>2.631207617523728</v>
      </c>
      <c r="AC3322" s="6">
        <v>7.7534673091572168</v>
      </c>
      <c r="AD3322" s="6">
        <v>1.584499523086373</v>
      </c>
      <c r="AE3322" s="6">
        <v>3.5280712363113498</v>
      </c>
      <c r="AF3322" s="6">
        <v>1.456311987166645</v>
      </c>
      <c r="AG3322" s="6">
        <v>0.91264607381104768</v>
      </c>
    </row>
    <row r="3323" spans="1:33" ht="13.5" customHeight="1" x14ac:dyDescent="0.25">
      <c r="A3323" s="4" t="s">
        <v>5796</v>
      </c>
      <c r="B3323" s="4" t="s">
        <v>5797</v>
      </c>
      <c r="C3323" s="5">
        <f t="shared" si="13"/>
        <v>7.7528843888541674</v>
      </c>
      <c r="D3323" s="6">
        <v>4.1921880208873228</v>
      </c>
      <c r="E3323" s="6">
        <v>4.0762825951111514</v>
      </c>
      <c r="F3323" s="6">
        <v>1.3926606435945219</v>
      </c>
      <c r="G3323" s="6">
        <v>3.0159151555404109</v>
      </c>
      <c r="H3323" s="6">
        <v>1.4934529412236739</v>
      </c>
      <c r="I3323" s="6">
        <v>2.410469681658753</v>
      </c>
      <c r="J3323" s="6">
        <v>6.0343260985344838</v>
      </c>
      <c r="K3323" s="6">
        <v>3.407593053404121</v>
      </c>
      <c r="L3323" s="6">
        <v>5.2972099343779746</v>
      </c>
      <c r="M3323" s="6">
        <v>2.204510897414814</v>
      </c>
      <c r="N3323" s="6">
        <v>0.6783781924121921</v>
      </c>
      <c r="O3323" s="6">
        <v>1.341723891819733</v>
      </c>
      <c r="P3323" s="6">
        <v>0.7271037361915349</v>
      </c>
      <c r="Q3323" s="6">
        <v>2.7897393182367969</v>
      </c>
      <c r="R3323" s="6">
        <v>1.0594025209006801</v>
      </c>
      <c r="S3323" s="6">
        <v>3.738270901661501</v>
      </c>
      <c r="T3323" s="6">
        <v>1.73891090814474</v>
      </c>
      <c r="U3323" s="6">
        <v>5.2570790701333889</v>
      </c>
      <c r="V3323" s="6">
        <v>2.2548005290901481</v>
      </c>
      <c r="W3323" s="6">
        <v>7.4872871566391899</v>
      </c>
      <c r="X3323" s="6">
        <v>3.741104178344036</v>
      </c>
      <c r="Y3323" s="6">
        <v>2.1775701604672562</v>
      </c>
      <c r="Z3323" s="6">
        <v>2.3264692960938249</v>
      </c>
      <c r="AA3323" s="6">
        <v>7.7528843888541674</v>
      </c>
      <c r="AB3323" s="6">
        <v>1.6744817329390489</v>
      </c>
      <c r="AC3323" s="6">
        <v>4.4506415606484859</v>
      </c>
      <c r="AD3323" s="6">
        <v>2.8409464940667148</v>
      </c>
      <c r="AE3323" s="6">
        <v>0.77341011313447194</v>
      </c>
      <c r="AF3323" s="6">
        <v>7.7279271680517461</v>
      </c>
      <c r="AG3323" s="6">
        <v>5.9372596604230976</v>
      </c>
    </row>
    <row r="3324" spans="1:33" ht="13.5" customHeight="1" x14ac:dyDescent="0.25">
      <c r="A3324" s="4" t="s">
        <v>5798</v>
      </c>
      <c r="B3324" s="4" t="s">
        <v>5799</v>
      </c>
      <c r="C3324" s="5">
        <f t="shared" si="13"/>
        <v>7.7526140312573171</v>
      </c>
      <c r="D3324" s="6">
        <v>4.355128702474075</v>
      </c>
      <c r="E3324" s="6">
        <v>4.4566359891418266</v>
      </c>
      <c r="F3324" s="6">
        <v>6.4108321362230729</v>
      </c>
      <c r="G3324" s="6">
        <v>2.0417952688823831</v>
      </c>
      <c r="H3324" s="6">
        <v>6.2327475874396709</v>
      </c>
      <c r="I3324" s="6">
        <v>2.666388026625834</v>
      </c>
      <c r="J3324" s="6">
        <v>6.729512396584199</v>
      </c>
      <c r="K3324" s="6">
        <v>5.7730274242138799</v>
      </c>
      <c r="L3324" s="6">
        <v>4.8268753008186138</v>
      </c>
      <c r="M3324" s="6">
        <v>0.87916310949141441</v>
      </c>
      <c r="N3324" s="6">
        <v>1.978325127583902</v>
      </c>
      <c r="O3324" s="6">
        <v>2.3666572560134189</v>
      </c>
      <c r="P3324" s="6">
        <v>6.4815433645768996</v>
      </c>
      <c r="Q3324" s="6">
        <v>6.7171036757241662</v>
      </c>
      <c r="R3324" s="6">
        <v>3.5712716876589332</v>
      </c>
      <c r="S3324" s="6">
        <v>0</v>
      </c>
      <c r="T3324" s="6">
        <v>0.64539100211399525</v>
      </c>
      <c r="U3324" s="6">
        <v>4.1312936945715331</v>
      </c>
      <c r="V3324" s="6">
        <v>1.672427635137459</v>
      </c>
      <c r="W3324" s="6">
        <v>2.622144610133033</v>
      </c>
      <c r="X3324" s="6">
        <v>2.6728720452902319</v>
      </c>
      <c r="Y3324" s="6">
        <v>5.1741102288170362</v>
      </c>
      <c r="Z3324" s="6">
        <v>0.47701612162461282</v>
      </c>
      <c r="AA3324" s="6">
        <v>2.754974451341905</v>
      </c>
      <c r="AB3324" s="6">
        <v>0.21541674833871449</v>
      </c>
      <c r="AC3324" s="6">
        <v>3.0852885365458551</v>
      </c>
      <c r="AD3324" s="6">
        <v>1.012824975461035</v>
      </c>
      <c r="AE3324" s="6">
        <v>1.3607214212575509</v>
      </c>
      <c r="AF3324" s="6">
        <v>7.7526140312573171</v>
      </c>
      <c r="AG3324" s="6">
        <v>0.93589744465744662</v>
      </c>
    </row>
    <row r="3325" spans="1:33" ht="13.5" customHeight="1" x14ac:dyDescent="0.25">
      <c r="A3325" s="4" t="s">
        <v>4915</v>
      </c>
      <c r="B3325" s="4" t="s">
        <v>5800</v>
      </c>
      <c r="C3325" s="5">
        <f t="shared" si="13"/>
        <v>7.751793537489764</v>
      </c>
      <c r="D3325" s="6">
        <v>7.751793537489764</v>
      </c>
      <c r="E3325" s="6">
        <v>5.8391207997616936</v>
      </c>
      <c r="F3325" s="6">
        <v>1.517069547747057</v>
      </c>
      <c r="G3325" s="6">
        <v>3.113154925892907</v>
      </c>
      <c r="H3325" s="6">
        <v>3.3722728356459091</v>
      </c>
      <c r="I3325" s="6">
        <v>1.82813670721397</v>
      </c>
      <c r="J3325" s="6">
        <v>2.1587608652653079</v>
      </c>
      <c r="K3325" s="6">
        <v>4.3655524041262961</v>
      </c>
      <c r="L3325" s="6">
        <v>7.0156172602402007</v>
      </c>
      <c r="M3325" s="6">
        <v>4.0674316210972199</v>
      </c>
      <c r="N3325" s="6">
        <v>1.2219023711719741</v>
      </c>
      <c r="O3325" s="6">
        <v>1.927504166973615</v>
      </c>
      <c r="P3325" s="6">
        <v>4.2092500566028441</v>
      </c>
      <c r="Q3325" s="6">
        <v>1.3855638743183161</v>
      </c>
      <c r="R3325" s="6">
        <v>6.7684091824336479</v>
      </c>
      <c r="S3325" s="6">
        <v>7.5715079572011739</v>
      </c>
      <c r="T3325" s="6">
        <v>3.2038187225519672</v>
      </c>
      <c r="U3325" s="6">
        <v>3.4004327772405039</v>
      </c>
      <c r="V3325" s="6">
        <v>1.050418285995278</v>
      </c>
      <c r="W3325" s="6">
        <v>2.3353325495587769</v>
      </c>
      <c r="X3325" s="6">
        <v>2.079987439304217</v>
      </c>
      <c r="Y3325" s="6">
        <v>1.8623891424364361</v>
      </c>
      <c r="Z3325" s="6">
        <v>1.155101761310753</v>
      </c>
      <c r="AA3325" s="6">
        <v>3.5925488446840861</v>
      </c>
      <c r="AB3325" s="6">
        <v>2.551060307632941</v>
      </c>
      <c r="AC3325" s="6">
        <v>1.9724875357678111</v>
      </c>
      <c r="AD3325" s="6">
        <v>3.1360884090219692</v>
      </c>
      <c r="AE3325" s="6">
        <v>2.478382672705417</v>
      </c>
      <c r="AF3325" s="6">
        <v>5.1477562252004461</v>
      </c>
      <c r="AG3325" s="6">
        <v>1.9211472134075021</v>
      </c>
    </row>
    <row r="3326" spans="1:33" ht="13.5" customHeight="1" x14ac:dyDescent="0.25">
      <c r="A3326" s="4" t="s">
        <v>5801</v>
      </c>
      <c r="B3326" s="4" t="s">
        <v>5802</v>
      </c>
      <c r="C3326" s="5">
        <f t="shared" si="13"/>
        <v>7.751633415697512</v>
      </c>
      <c r="D3326" s="6">
        <v>2.481224919212095</v>
      </c>
      <c r="E3326" s="6">
        <v>3.1122116174380792</v>
      </c>
      <c r="F3326" s="6">
        <v>2.6059181666956222</v>
      </c>
      <c r="G3326" s="6">
        <v>2.2410468134977068</v>
      </c>
      <c r="H3326" s="6">
        <v>5.6368324178435172</v>
      </c>
      <c r="I3326" s="6">
        <v>4.2221212215586306</v>
      </c>
      <c r="J3326" s="6">
        <v>2.3418513409297561</v>
      </c>
      <c r="K3326" s="6">
        <v>1.892629723790993</v>
      </c>
      <c r="L3326" s="6">
        <v>2.8039926245338171</v>
      </c>
      <c r="M3326" s="6">
        <v>2.097465948027184</v>
      </c>
      <c r="N3326" s="6">
        <v>1.6235350987259349</v>
      </c>
      <c r="O3326" s="6">
        <v>4.4350971879761101</v>
      </c>
      <c r="P3326" s="6">
        <v>2.1790807982849709</v>
      </c>
      <c r="Q3326" s="6">
        <v>6.8172434466136602</v>
      </c>
      <c r="R3326" s="6">
        <v>1.250559241313528</v>
      </c>
      <c r="S3326" s="6">
        <v>1.686928478296124</v>
      </c>
      <c r="T3326" s="6">
        <v>2.281446320573568</v>
      </c>
      <c r="U3326" s="6">
        <v>2.997285166213115</v>
      </c>
      <c r="V3326" s="6">
        <v>6.4467006080969131</v>
      </c>
      <c r="W3326" s="6">
        <v>3.6353616547264251</v>
      </c>
      <c r="X3326" s="6">
        <v>3.97129206031491</v>
      </c>
      <c r="Y3326" s="6">
        <v>4.7973791964658554</v>
      </c>
      <c r="Z3326" s="6">
        <v>4.4046811038468228</v>
      </c>
      <c r="AA3326" s="6">
        <v>4.0434007585622904</v>
      </c>
      <c r="AB3326" s="6">
        <v>1.777772762008629</v>
      </c>
      <c r="AC3326" s="6">
        <v>7.751633415697512</v>
      </c>
      <c r="AD3326" s="6">
        <v>1.1785035388918941</v>
      </c>
      <c r="AE3326" s="6">
        <v>3.9350274859878871</v>
      </c>
      <c r="AF3326" s="6">
        <v>3.3508235412943348</v>
      </c>
      <c r="AG3326" s="6">
        <v>2.000953342582108</v>
      </c>
    </row>
    <row r="3327" spans="1:33" ht="13.5" customHeight="1" x14ac:dyDescent="0.25">
      <c r="A3327" s="4" t="s">
        <v>5803</v>
      </c>
      <c r="B3327" s="4" t="s">
        <v>5804</v>
      </c>
      <c r="C3327" s="5">
        <f t="shared" si="13"/>
        <v>7.7504635953367886</v>
      </c>
      <c r="D3327" s="6">
        <v>2.5656821005445409</v>
      </c>
      <c r="E3327" s="6">
        <v>1.8728764298767191</v>
      </c>
      <c r="F3327" s="6">
        <v>4.5691620263809156</v>
      </c>
      <c r="G3327" s="6">
        <v>1.884505260862972</v>
      </c>
      <c r="H3327" s="6">
        <v>4.3053608657109121</v>
      </c>
      <c r="I3327" s="6">
        <v>5.9364723771472923</v>
      </c>
      <c r="J3327" s="6">
        <v>4.7141317021543259</v>
      </c>
      <c r="K3327" s="6">
        <v>2.9899890215113669</v>
      </c>
      <c r="L3327" s="6">
        <v>2.0988497738824141</v>
      </c>
      <c r="M3327" s="6">
        <v>0.48704231806548859</v>
      </c>
      <c r="N3327" s="6">
        <v>5.9980338725194908</v>
      </c>
      <c r="O3327" s="6">
        <v>3.216514379610234</v>
      </c>
      <c r="P3327" s="6">
        <v>4.547163685537237</v>
      </c>
      <c r="Q3327" s="6">
        <v>4.6158734199810629</v>
      </c>
      <c r="R3327" s="6">
        <v>1.068842489459874</v>
      </c>
      <c r="S3327" s="6">
        <v>3.8360749569109118</v>
      </c>
      <c r="T3327" s="6">
        <v>7.5339280398392052</v>
      </c>
      <c r="U3327" s="6">
        <v>2.3395888670462961</v>
      </c>
      <c r="V3327" s="6">
        <v>4.1654644135876424</v>
      </c>
      <c r="W3327" s="6">
        <v>2.46830002435471</v>
      </c>
      <c r="X3327" s="6">
        <v>1.0644327227165</v>
      </c>
      <c r="Y3327" s="6">
        <v>7.7504635953367886</v>
      </c>
      <c r="Z3327" s="6">
        <v>1.0891474355054329</v>
      </c>
      <c r="AA3327" s="6">
        <v>1.653190232811143</v>
      </c>
      <c r="AB3327" s="6">
        <v>3.793086041729576</v>
      </c>
      <c r="AC3327" s="6">
        <v>2.5357972714337791</v>
      </c>
      <c r="AD3327" s="6">
        <v>0.74259095344094261</v>
      </c>
      <c r="AE3327" s="6">
        <v>1.0132473255964951</v>
      </c>
      <c r="AF3327" s="6">
        <v>7.2986907502686851</v>
      </c>
      <c r="AG3327" s="6">
        <v>1.8454976461770469</v>
      </c>
    </row>
    <row r="3328" spans="1:33" ht="13.5" customHeight="1" x14ac:dyDescent="0.25">
      <c r="A3328" s="4" t="s">
        <v>291</v>
      </c>
      <c r="B3328" s="4" t="s">
        <v>5805</v>
      </c>
      <c r="C3328" s="5">
        <f t="shared" si="13"/>
        <v>7.7479098473293444</v>
      </c>
      <c r="D3328" s="6">
        <v>2.8983517238887111</v>
      </c>
      <c r="E3328" s="6">
        <v>4.1404590701235788</v>
      </c>
      <c r="F3328" s="6">
        <v>2.6129225264979801</v>
      </c>
      <c r="G3328" s="6">
        <v>3.8279723654220001</v>
      </c>
      <c r="H3328" s="6">
        <v>5.273407637197228</v>
      </c>
      <c r="I3328" s="6">
        <v>4.6937394163604251</v>
      </c>
      <c r="J3328" s="6">
        <v>4.049750832023487</v>
      </c>
      <c r="K3328" s="6">
        <v>2.748631087425256</v>
      </c>
      <c r="L3328" s="6">
        <v>1.7219761494599679</v>
      </c>
      <c r="M3328" s="6">
        <v>1.2616256929039109</v>
      </c>
      <c r="N3328" s="6">
        <v>1.3629354978888131</v>
      </c>
      <c r="O3328" s="6">
        <v>2.6238151209020959</v>
      </c>
      <c r="P3328" s="6">
        <v>5.7699788200435753</v>
      </c>
      <c r="Q3328" s="6">
        <v>1.262102352827227</v>
      </c>
      <c r="R3328" s="6">
        <v>2.1284381970198192</v>
      </c>
      <c r="S3328" s="6">
        <v>4.0241055502530338</v>
      </c>
      <c r="T3328" s="6">
        <v>6.9670491716906753</v>
      </c>
      <c r="U3328" s="6">
        <v>3.7454653759681009</v>
      </c>
      <c r="V3328" s="6">
        <v>5.2443012201001036</v>
      </c>
      <c r="W3328" s="6">
        <v>3.462239705153074</v>
      </c>
      <c r="X3328" s="6">
        <v>2.9000535152126039</v>
      </c>
      <c r="Y3328" s="6">
        <v>7.7479098473293444</v>
      </c>
      <c r="Z3328" s="6">
        <v>2.4167716028737329</v>
      </c>
      <c r="AA3328" s="6">
        <v>1.5075925480016841</v>
      </c>
      <c r="AB3328" s="6">
        <v>3.5514174042810112</v>
      </c>
      <c r="AC3328" s="6">
        <v>2.8210067574779538</v>
      </c>
      <c r="AD3328" s="6">
        <v>1.387148076633645</v>
      </c>
      <c r="AE3328" s="6">
        <v>2.893926997889809</v>
      </c>
      <c r="AF3328" s="6">
        <v>3.299890502949379</v>
      </c>
      <c r="AG3328" s="6">
        <v>1.655015234201761</v>
      </c>
    </row>
    <row r="3329" spans="1:33" ht="13.5" customHeight="1" x14ac:dyDescent="0.25">
      <c r="A3329" s="4" t="s">
        <v>5806</v>
      </c>
      <c r="B3329" s="4" t="s">
        <v>5807</v>
      </c>
      <c r="C3329" s="5">
        <f t="shared" si="13"/>
        <v>7.747801562399907</v>
      </c>
      <c r="D3329" s="6">
        <v>4.4541373499534336</v>
      </c>
      <c r="E3329" s="6">
        <v>4.4693608821071997</v>
      </c>
      <c r="F3329" s="6">
        <v>2.1766841961968231</v>
      </c>
      <c r="G3329" s="6">
        <v>2.5963224551771731</v>
      </c>
      <c r="H3329" s="6">
        <v>3.4989984072475728</v>
      </c>
      <c r="I3329" s="6">
        <v>2.1324251050992151</v>
      </c>
      <c r="J3329" s="6">
        <v>2.1236273311768858</v>
      </c>
      <c r="K3329" s="6">
        <v>4.5781513729307433</v>
      </c>
      <c r="L3329" s="6">
        <v>3.9619357481336119</v>
      </c>
      <c r="M3329" s="6">
        <v>2.474345608630844</v>
      </c>
      <c r="N3329" s="6">
        <v>0.70196876451279211</v>
      </c>
      <c r="O3329" s="6">
        <v>3.0401904006615408</v>
      </c>
      <c r="P3329" s="6">
        <v>5.2486311779948638</v>
      </c>
      <c r="Q3329" s="6">
        <v>1.895974397594844</v>
      </c>
      <c r="R3329" s="6">
        <v>3.4965778396782121</v>
      </c>
      <c r="S3329" s="6">
        <v>3.3018995886825522</v>
      </c>
      <c r="T3329" s="6">
        <v>2.5673052115644208</v>
      </c>
      <c r="U3329" s="6">
        <v>2.5661354791396902</v>
      </c>
      <c r="V3329" s="6">
        <v>1.2750069041498511</v>
      </c>
      <c r="W3329" s="6">
        <v>3.5823237245964989</v>
      </c>
      <c r="X3329" s="6">
        <v>2.364610363348667</v>
      </c>
      <c r="Y3329" s="6">
        <v>1.55465463780625</v>
      </c>
      <c r="Z3329" s="6">
        <v>2.8800546513785852</v>
      </c>
      <c r="AA3329" s="6">
        <v>7.747801562399907</v>
      </c>
      <c r="AB3329" s="6">
        <v>4.9585858811544536</v>
      </c>
      <c r="AC3329" s="6">
        <v>5.1274390226625153</v>
      </c>
      <c r="AD3329" s="6">
        <v>3.6312151305453839</v>
      </c>
      <c r="AE3329" s="6">
        <v>3.7637248765781348</v>
      </c>
      <c r="AF3329" s="6">
        <v>4.998598699103626</v>
      </c>
      <c r="AG3329" s="6">
        <v>2.8313132297937171</v>
      </c>
    </row>
    <row r="3330" spans="1:33" ht="13.5" customHeight="1" x14ac:dyDescent="0.25">
      <c r="A3330" s="4" t="s">
        <v>5808</v>
      </c>
      <c r="B3330" s="4" t="s">
        <v>5809</v>
      </c>
      <c r="C3330" s="5">
        <f t="shared" si="13"/>
        <v>7.7465963001993803</v>
      </c>
      <c r="D3330" s="6">
        <v>4.1013969937029664</v>
      </c>
      <c r="E3330" s="6">
        <v>7.7465963001993803</v>
      </c>
      <c r="F3330" s="6">
        <v>5.8265899487556307</v>
      </c>
      <c r="G3330" s="6">
        <v>0.37048056910764782</v>
      </c>
      <c r="H3330" s="6">
        <v>2.0859126192677628</v>
      </c>
      <c r="I3330" s="6">
        <v>3.8221639318474789</v>
      </c>
      <c r="J3330" s="6">
        <v>2.1179368911962899</v>
      </c>
      <c r="K3330" s="6">
        <v>4.5510542359042176</v>
      </c>
      <c r="L3330" s="6">
        <v>7.2807719614400899</v>
      </c>
      <c r="M3330" s="6">
        <v>3.2670929809883811</v>
      </c>
      <c r="N3330" s="6">
        <v>1.2807978503721751</v>
      </c>
      <c r="O3330" s="6">
        <v>2.1093656214208258</v>
      </c>
      <c r="P3330" s="6">
        <v>7.0982282831452181</v>
      </c>
      <c r="Q3330" s="6">
        <v>0.92067749150760592</v>
      </c>
      <c r="R3330" s="6">
        <v>4.661036360029672</v>
      </c>
      <c r="S3330" s="6">
        <v>4.6520625115430247</v>
      </c>
      <c r="T3330" s="6">
        <v>3.3970376258440931</v>
      </c>
      <c r="U3330" s="6">
        <v>4.6286430735602631</v>
      </c>
      <c r="V3330" s="6">
        <v>2.3278809258176749</v>
      </c>
      <c r="W3330" s="6">
        <v>3.878638786595932</v>
      </c>
      <c r="X3330" s="6">
        <v>3.5429078197392259</v>
      </c>
      <c r="Y3330" s="6">
        <v>0.25290762959325558</v>
      </c>
      <c r="Z3330" s="6">
        <v>0.9037060579907602</v>
      </c>
      <c r="AA3330" s="6">
        <v>6.5615945274435772</v>
      </c>
      <c r="AB3330" s="6">
        <v>2.4730398337992159</v>
      </c>
      <c r="AC3330" s="6">
        <v>2.6015118570976692</v>
      </c>
      <c r="AD3330" s="6">
        <v>2.2207704730967381</v>
      </c>
      <c r="AE3330" s="6">
        <v>0.78262992327362302</v>
      </c>
      <c r="AF3330" s="6">
        <v>3.52725772684169</v>
      </c>
      <c r="AG3330" s="6">
        <v>1.0093091888779571</v>
      </c>
    </row>
    <row r="3331" spans="1:33" ht="13.5" customHeight="1" x14ac:dyDescent="0.25">
      <c r="A3331" s="4" t="s">
        <v>5810</v>
      </c>
      <c r="B3331" s="4" t="s">
        <v>5811</v>
      </c>
      <c r="C3331" s="5">
        <f t="shared" si="13"/>
        <v>7.746226521691006</v>
      </c>
      <c r="D3331" s="6">
        <v>2.0152068821852951</v>
      </c>
      <c r="E3331" s="6">
        <v>3.849310117904627</v>
      </c>
      <c r="F3331" s="6">
        <v>3.8482249782873761</v>
      </c>
      <c r="G3331" s="6">
        <v>2.0980769664500438</v>
      </c>
      <c r="H3331" s="6">
        <v>3.016941209727972</v>
      </c>
      <c r="I3331" s="6">
        <v>4.8736978387190328</v>
      </c>
      <c r="J3331" s="6">
        <v>3.319100317400582</v>
      </c>
      <c r="K3331" s="6">
        <v>2.6051733693297572</v>
      </c>
      <c r="L3331" s="6">
        <v>2.095009271130694</v>
      </c>
      <c r="M3331" s="6">
        <v>1.3850728373012879</v>
      </c>
      <c r="N3331" s="6">
        <v>1.8608525229821591</v>
      </c>
      <c r="O3331" s="6">
        <v>2.4094718867161631</v>
      </c>
      <c r="P3331" s="6">
        <v>2.1791932959280769</v>
      </c>
      <c r="Q3331" s="6">
        <v>4.0349412438896106</v>
      </c>
      <c r="R3331" s="6">
        <v>1.0512651995741891</v>
      </c>
      <c r="S3331" s="6">
        <v>1.5351606065698391</v>
      </c>
      <c r="T3331" s="6">
        <v>1.3565826974138531</v>
      </c>
      <c r="U3331" s="6">
        <v>3.6278963446376289</v>
      </c>
      <c r="V3331" s="6">
        <v>2.976306641056008</v>
      </c>
      <c r="W3331" s="6">
        <v>5.2196020845504112</v>
      </c>
      <c r="X3331" s="6">
        <v>5.6371385766543813</v>
      </c>
      <c r="Y3331" s="6">
        <v>2.319024791831636</v>
      </c>
      <c r="Z3331" s="6">
        <v>5.45172740442018</v>
      </c>
      <c r="AA3331" s="6">
        <v>7.746226521691006</v>
      </c>
      <c r="AB3331" s="6">
        <v>2.3833822728163598</v>
      </c>
      <c r="AC3331" s="6">
        <v>6.8904393871597271</v>
      </c>
      <c r="AD3331" s="6">
        <v>2.1552452547480052</v>
      </c>
      <c r="AE3331" s="6">
        <v>1.0994889506313881</v>
      </c>
      <c r="AF3331" s="6">
        <v>3.9806226897153341</v>
      </c>
      <c r="AG3331" s="6">
        <v>6.9796178385773757</v>
      </c>
    </row>
    <row r="3332" spans="1:33" ht="13.5" customHeight="1" x14ac:dyDescent="0.25">
      <c r="A3332" s="4" t="s">
        <v>5812</v>
      </c>
      <c r="B3332" s="4" t="s">
        <v>5813</v>
      </c>
      <c r="C3332" s="5">
        <f t="shared" si="13"/>
        <v>7.745619342574023</v>
      </c>
      <c r="D3332" s="6">
        <v>3.3807095322679301</v>
      </c>
      <c r="E3332" s="6">
        <v>7.745619342574023</v>
      </c>
      <c r="F3332" s="6">
        <v>3.1021267205883212</v>
      </c>
      <c r="G3332" s="6">
        <v>3.0660670170000328</v>
      </c>
      <c r="H3332" s="6">
        <v>3.2248416255205599</v>
      </c>
      <c r="I3332" s="6">
        <v>3.428809461625244</v>
      </c>
      <c r="J3332" s="6">
        <v>3.08167829705567</v>
      </c>
      <c r="K3332" s="6">
        <v>4.8973409592399317</v>
      </c>
      <c r="L3332" s="6">
        <v>4.7079107450304347</v>
      </c>
      <c r="M3332" s="6">
        <v>1.429657938984888</v>
      </c>
      <c r="N3332" s="6">
        <v>3.0735569457792011</v>
      </c>
      <c r="O3332" s="6">
        <v>3.0823141346547098</v>
      </c>
      <c r="P3332" s="6">
        <v>5.7236954582168442</v>
      </c>
      <c r="Q3332" s="6">
        <v>2.8335266263301531</v>
      </c>
      <c r="R3332" s="6">
        <v>1.8683127871854091</v>
      </c>
      <c r="S3332" s="6">
        <v>3.6668438728496069</v>
      </c>
      <c r="T3332" s="6">
        <v>2.565416571639469</v>
      </c>
      <c r="U3332" s="6">
        <v>3.3419717907873778</v>
      </c>
      <c r="V3332" s="6">
        <v>1.088990662221083</v>
      </c>
      <c r="W3332" s="6">
        <v>4.9833764443124897</v>
      </c>
      <c r="X3332" s="6">
        <v>5.156574199304595</v>
      </c>
      <c r="Y3332" s="6">
        <v>2.3875960822137592</v>
      </c>
      <c r="Z3332" s="6">
        <v>2.819456417215608</v>
      </c>
      <c r="AA3332" s="6">
        <v>5.4910325033522902</v>
      </c>
      <c r="AB3332" s="6">
        <v>3.3858791792345402</v>
      </c>
      <c r="AC3332" s="6">
        <v>3.4314647386202641</v>
      </c>
      <c r="AD3332" s="6">
        <v>2.047325480112264</v>
      </c>
      <c r="AE3332" s="6">
        <v>0.78542930707907899</v>
      </c>
      <c r="AF3332" s="6">
        <v>2.655699798662416</v>
      </c>
      <c r="AG3332" s="6">
        <v>1.54677536034179</v>
      </c>
    </row>
    <row r="3333" spans="1:33" ht="13.5" customHeight="1" x14ac:dyDescent="0.25">
      <c r="A3333" s="4" t="s">
        <v>5814</v>
      </c>
      <c r="B3333" s="4" t="s">
        <v>5815</v>
      </c>
      <c r="C3333" s="5">
        <f t="shared" si="13"/>
        <v>7.7414957790091252</v>
      </c>
      <c r="D3333" s="6">
        <v>4.9242183051464181</v>
      </c>
      <c r="E3333" s="6">
        <v>4.4272090504014674</v>
      </c>
      <c r="F3333" s="6">
        <v>4.2661939201761934</v>
      </c>
      <c r="G3333" s="6">
        <v>5.4870495659877152</v>
      </c>
      <c r="H3333" s="6">
        <v>7.7414957790091252</v>
      </c>
      <c r="I3333" s="6">
        <v>1.2555423471206959</v>
      </c>
      <c r="J3333" s="6">
        <v>2.3278911298033709</v>
      </c>
      <c r="K3333" s="6">
        <v>4.0772321222924024</v>
      </c>
      <c r="L3333" s="6">
        <v>6.1671681264521281</v>
      </c>
      <c r="M3333" s="6">
        <v>4.7940475965788387</v>
      </c>
      <c r="N3333" s="6">
        <v>4.0745296866559464</v>
      </c>
      <c r="O3333" s="6">
        <v>6.8510231395430399</v>
      </c>
      <c r="P3333" s="6">
        <v>3.3935702562865742</v>
      </c>
      <c r="Q3333" s="6">
        <v>3.8480706701276799</v>
      </c>
      <c r="R3333" s="6">
        <v>3.171148436894859</v>
      </c>
      <c r="S3333" s="6">
        <v>3.0121137344942799</v>
      </c>
      <c r="T3333" s="6">
        <v>3.9899176381354011</v>
      </c>
      <c r="U3333" s="6">
        <v>0</v>
      </c>
      <c r="V3333" s="6">
        <v>2.169133380544364</v>
      </c>
      <c r="W3333" s="6">
        <v>1.9763510464503291</v>
      </c>
      <c r="X3333" s="6">
        <v>1.1639335787494871</v>
      </c>
      <c r="Y3333" s="6">
        <v>2.7937897981550628</v>
      </c>
      <c r="Z3333" s="6">
        <v>5.8803639951029369</v>
      </c>
      <c r="AA3333" s="6">
        <v>2.216226436645643</v>
      </c>
      <c r="AB3333" s="6">
        <v>2.1279609191149031</v>
      </c>
      <c r="AC3333" s="6">
        <v>2.6726826776708581</v>
      </c>
      <c r="AD3333" s="6">
        <v>0.86102564917211377</v>
      </c>
      <c r="AE3333" s="6">
        <v>1.509336922226503</v>
      </c>
      <c r="AF3333" s="6">
        <v>2.6778333782834838</v>
      </c>
      <c r="AG3333" s="6">
        <v>0.14294071277816289</v>
      </c>
    </row>
    <row r="3334" spans="1:33" ht="13.5" customHeight="1" x14ac:dyDescent="0.25">
      <c r="A3334" s="4" t="s">
        <v>5816</v>
      </c>
      <c r="B3334" s="4" t="s">
        <v>5817</v>
      </c>
      <c r="C3334" s="5">
        <f t="shared" si="13"/>
        <v>7.7378761703358876</v>
      </c>
      <c r="D3334" s="6">
        <v>4.9246588987426261</v>
      </c>
      <c r="E3334" s="6">
        <v>3.2112954275198629</v>
      </c>
      <c r="F3334" s="6">
        <v>2.0860001363481779</v>
      </c>
      <c r="G3334" s="6">
        <v>1.746224975218982</v>
      </c>
      <c r="H3334" s="6">
        <v>7.7378761703358876</v>
      </c>
      <c r="I3334" s="6">
        <v>7.2246051634834512</v>
      </c>
      <c r="J3334" s="6">
        <v>3.948256540042252</v>
      </c>
      <c r="K3334" s="6">
        <v>2.725938768729697</v>
      </c>
      <c r="L3334" s="6">
        <v>1.7525709905944471</v>
      </c>
      <c r="M3334" s="6">
        <v>3.0413673276970519</v>
      </c>
      <c r="N3334" s="6">
        <v>2.1082564121203111</v>
      </c>
      <c r="O3334" s="6">
        <v>2.7204737534647618</v>
      </c>
      <c r="P3334" s="6">
        <v>4.0147098043084819</v>
      </c>
      <c r="Q3334" s="6">
        <v>5.8713866194055973</v>
      </c>
      <c r="R3334" s="6">
        <v>1.3653097706133981</v>
      </c>
      <c r="S3334" s="6">
        <v>3.623789165923772</v>
      </c>
      <c r="T3334" s="6">
        <v>7.3807334236381363</v>
      </c>
      <c r="U3334" s="6">
        <v>2.4410037979638521</v>
      </c>
      <c r="V3334" s="6">
        <v>3.2697712397948622</v>
      </c>
      <c r="W3334" s="6">
        <v>3.0150409169787529</v>
      </c>
      <c r="X3334" s="6">
        <v>1.5191381473931791</v>
      </c>
      <c r="Y3334" s="6">
        <v>3.956536351109488</v>
      </c>
      <c r="Z3334" s="6">
        <v>1.5374955313842249</v>
      </c>
      <c r="AA3334" s="6">
        <v>1.517776221996727</v>
      </c>
      <c r="AB3334" s="6">
        <v>2.7282909452007522</v>
      </c>
      <c r="AC3334" s="6">
        <v>3.2989384965345439</v>
      </c>
      <c r="AD3334" s="6">
        <v>2.4248699240392262</v>
      </c>
      <c r="AE3334" s="6">
        <v>3.229081394147117</v>
      </c>
      <c r="AF3334" s="6">
        <v>4.3307055353131227</v>
      </c>
      <c r="AG3334" s="6">
        <v>1.2478981499572599</v>
      </c>
    </row>
    <row r="3335" spans="1:33" ht="13.5" customHeight="1" x14ac:dyDescent="0.25">
      <c r="A3335" s="4" t="s">
        <v>5796</v>
      </c>
      <c r="B3335" s="4" t="s">
        <v>5818</v>
      </c>
      <c r="C3335" s="5">
        <f t="shared" si="13"/>
        <v>7.7349271301791287</v>
      </c>
      <c r="D3335" s="6">
        <v>4.4890917644491743</v>
      </c>
      <c r="E3335" s="6">
        <v>5.2207654115824784</v>
      </c>
      <c r="F3335" s="6">
        <v>1.8364880869021121</v>
      </c>
      <c r="G3335" s="6">
        <v>3.2647763226912119</v>
      </c>
      <c r="H3335" s="6">
        <v>5.0551266393118848</v>
      </c>
      <c r="I3335" s="6">
        <v>3.1785130023549049</v>
      </c>
      <c r="J3335" s="6">
        <v>2.9764248375880431</v>
      </c>
      <c r="K3335" s="6">
        <v>3.480462900455771</v>
      </c>
      <c r="L3335" s="6">
        <v>4.288858514749057</v>
      </c>
      <c r="M3335" s="6">
        <v>4.2230574133668837</v>
      </c>
      <c r="N3335" s="6">
        <v>5.1872438340257148</v>
      </c>
      <c r="O3335" s="6">
        <v>5.7378390968646054</v>
      </c>
      <c r="P3335" s="6">
        <v>7.7349271301791287</v>
      </c>
      <c r="Q3335" s="6">
        <v>3.549075537125455</v>
      </c>
      <c r="R3335" s="6">
        <v>1.092423229501605</v>
      </c>
      <c r="S3335" s="6">
        <v>3.5843682090813611</v>
      </c>
      <c r="T3335" s="6">
        <v>2.6553387701232669</v>
      </c>
      <c r="U3335" s="6">
        <v>0.8732211529981051</v>
      </c>
      <c r="V3335" s="6">
        <v>0.8736682363634648</v>
      </c>
      <c r="W3335" s="6">
        <v>4.3578205552124061</v>
      </c>
      <c r="X3335" s="6">
        <v>3.840773483388443</v>
      </c>
      <c r="Y3335" s="6">
        <v>0.73807177148893455</v>
      </c>
      <c r="Z3335" s="6">
        <v>1.2747052174216491</v>
      </c>
      <c r="AA3335" s="6">
        <v>3.2755953546290391</v>
      </c>
      <c r="AB3335" s="6">
        <v>4.4633866754432487</v>
      </c>
      <c r="AC3335" s="6">
        <v>2.5908165317159151</v>
      </c>
      <c r="AD3335" s="6">
        <v>2.0836843086460441</v>
      </c>
      <c r="AE3335" s="6">
        <v>2.7748703093920031</v>
      </c>
      <c r="AF3335" s="6">
        <v>3.0424547960103259</v>
      </c>
      <c r="AG3335" s="6">
        <v>2.2561509069377599</v>
      </c>
    </row>
    <row r="3336" spans="1:33" ht="13.5" customHeight="1" x14ac:dyDescent="0.25">
      <c r="A3336" s="4" t="s">
        <v>5819</v>
      </c>
      <c r="B3336" s="4" t="s">
        <v>5820</v>
      </c>
      <c r="C3336" s="5">
        <f t="shared" si="13"/>
        <v>7.7317131042476657</v>
      </c>
      <c r="D3336" s="6">
        <v>2.9574181531184869</v>
      </c>
      <c r="E3336" s="6">
        <v>6.0315105553996622</v>
      </c>
      <c r="F3336" s="6">
        <v>1.8549780285988879</v>
      </c>
      <c r="G3336" s="6">
        <v>1.5060414104523401</v>
      </c>
      <c r="H3336" s="6">
        <v>2.6678001134533869</v>
      </c>
      <c r="I3336" s="6">
        <v>5.0491304273184046</v>
      </c>
      <c r="J3336" s="6">
        <v>3.2073953287583641</v>
      </c>
      <c r="K3336" s="6">
        <v>3.680066392163944</v>
      </c>
      <c r="L3336" s="6">
        <v>4.7889354613972097</v>
      </c>
      <c r="M3336" s="6">
        <v>3.4698665349837969</v>
      </c>
      <c r="N3336" s="6">
        <v>1.4920259080443461</v>
      </c>
      <c r="O3336" s="6">
        <v>1.6370298632860349</v>
      </c>
      <c r="P3336" s="6">
        <v>1.9716003076935591</v>
      </c>
      <c r="Q3336" s="6">
        <v>1.7559980066041301</v>
      </c>
      <c r="R3336" s="6">
        <v>6.7571719043091374</v>
      </c>
      <c r="S3336" s="6">
        <v>7.7317131042476657</v>
      </c>
      <c r="T3336" s="6">
        <v>1.440406796903688</v>
      </c>
      <c r="U3336" s="6">
        <v>3.020296172657245</v>
      </c>
      <c r="V3336" s="6">
        <v>0.80343592195050129</v>
      </c>
      <c r="W3336" s="6">
        <v>6.4111701936654137</v>
      </c>
      <c r="X3336" s="6">
        <v>1.849323787410299</v>
      </c>
      <c r="Y3336" s="6">
        <v>0.93551912557755468</v>
      </c>
      <c r="Z3336" s="6">
        <v>2.626948529040777</v>
      </c>
      <c r="AA3336" s="6">
        <v>6.3911619869125333</v>
      </c>
      <c r="AB3336" s="6">
        <v>1.908887761572978</v>
      </c>
      <c r="AC3336" s="6">
        <v>6.6626226198450764</v>
      </c>
      <c r="AD3336" s="6">
        <v>2.4049735943494879</v>
      </c>
      <c r="AE3336" s="6">
        <v>2.1991719607332789</v>
      </c>
      <c r="AF3336" s="6">
        <v>2.973776043771843</v>
      </c>
      <c r="AG3336" s="6">
        <v>3.813624005779976</v>
      </c>
    </row>
    <row r="3337" spans="1:33" ht="13.5" customHeight="1" x14ac:dyDescent="0.25">
      <c r="A3337" s="4" t="s">
        <v>5821</v>
      </c>
      <c r="B3337" s="4" t="s">
        <v>5822</v>
      </c>
      <c r="C3337" s="5">
        <f t="shared" si="13"/>
        <v>7.7289242601613388</v>
      </c>
      <c r="D3337" s="6">
        <v>2.5305125616365509</v>
      </c>
      <c r="E3337" s="6">
        <v>7.7289242601613388</v>
      </c>
      <c r="F3337" s="6">
        <v>1.651188083648079</v>
      </c>
      <c r="G3337" s="6">
        <v>4.9177124150349067</v>
      </c>
      <c r="H3337" s="6">
        <v>2.7284280110068329</v>
      </c>
      <c r="I3337" s="6">
        <v>2.1826084703848938</v>
      </c>
      <c r="J3337" s="6">
        <v>1.494092140400533</v>
      </c>
      <c r="K3337" s="6">
        <v>5.9342314297959611</v>
      </c>
      <c r="L3337" s="6">
        <v>3.3940429821678162</v>
      </c>
      <c r="M3337" s="6">
        <v>3.0817784539334889</v>
      </c>
      <c r="N3337" s="6">
        <v>4.1656106350733992</v>
      </c>
      <c r="O3337" s="6">
        <v>4.2527385446908896</v>
      </c>
      <c r="P3337" s="6">
        <v>4.0978521158288252</v>
      </c>
      <c r="Q3337" s="6">
        <v>7.1326634070665031</v>
      </c>
      <c r="R3337" s="6">
        <v>3.0520799755189389</v>
      </c>
      <c r="S3337" s="6">
        <v>5.4764427099350348</v>
      </c>
      <c r="T3337" s="6">
        <v>0</v>
      </c>
      <c r="U3337" s="6">
        <v>3.7324384072614061</v>
      </c>
      <c r="V3337" s="6">
        <v>0.9305741641452645</v>
      </c>
      <c r="W3337" s="6">
        <v>4.3435424800937286</v>
      </c>
      <c r="X3337" s="6">
        <v>2.4349572951128762</v>
      </c>
      <c r="Y3337" s="6">
        <v>0.68014522599400096</v>
      </c>
      <c r="Z3337" s="6">
        <v>3.0936720333820449</v>
      </c>
      <c r="AA3337" s="6">
        <v>2.7442281228118102</v>
      </c>
      <c r="AB3337" s="6">
        <v>1.665719888666181</v>
      </c>
      <c r="AC3337" s="6">
        <v>6.836648221718292</v>
      </c>
      <c r="AD3337" s="6">
        <v>2.0999400013422589</v>
      </c>
      <c r="AE3337" s="6">
        <v>2.1194575324228682</v>
      </c>
      <c r="AF3337" s="6">
        <v>4.1355123022285261</v>
      </c>
      <c r="AG3337" s="6">
        <v>1.362258128536757</v>
      </c>
    </row>
    <row r="3338" spans="1:33" ht="13.5" customHeight="1" x14ac:dyDescent="0.25">
      <c r="A3338" s="4" t="s">
        <v>5823</v>
      </c>
      <c r="B3338" s="4" t="s">
        <v>5824</v>
      </c>
      <c r="C3338" s="5">
        <f t="shared" si="13"/>
        <v>7.7273948669834791</v>
      </c>
      <c r="D3338" s="6">
        <v>3.000506782564714</v>
      </c>
      <c r="E3338" s="6">
        <v>1.736358743918637</v>
      </c>
      <c r="F3338" s="6">
        <v>1.3743553755263911</v>
      </c>
      <c r="G3338" s="6">
        <v>2.5567228965766371</v>
      </c>
      <c r="H3338" s="6">
        <v>7.1416464500848846</v>
      </c>
      <c r="I3338" s="6">
        <v>3.6411028763588629</v>
      </c>
      <c r="J3338" s="6">
        <v>1.4263253738077759</v>
      </c>
      <c r="K3338" s="6">
        <v>1.911920956469803</v>
      </c>
      <c r="L3338" s="6">
        <v>1.3776257060290009</v>
      </c>
      <c r="M3338" s="6">
        <v>4.8555216190316992</v>
      </c>
      <c r="N3338" s="6">
        <v>1.9208267860160331</v>
      </c>
      <c r="O3338" s="6">
        <v>1.2629089321068061</v>
      </c>
      <c r="P3338" s="6">
        <v>4.0514655553933983</v>
      </c>
      <c r="Q3338" s="6">
        <v>5.1726677671452341</v>
      </c>
      <c r="R3338" s="6">
        <v>2.4696390228238041</v>
      </c>
      <c r="S3338" s="6">
        <v>1.0846726522655901</v>
      </c>
      <c r="T3338" s="6">
        <v>4.7016922275868307</v>
      </c>
      <c r="U3338" s="6">
        <v>6.8272519282922799</v>
      </c>
      <c r="V3338" s="6">
        <v>5.3718333496813564</v>
      </c>
      <c r="W3338" s="6">
        <v>1.656499377302751</v>
      </c>
      <c r="X3338" s="6">
        <v>1.452867059165895</v>
      </c>
      <c r="Y3338" s="6">
        <v>4.5217629585531123</v>
      </c>
      <c r="Z3338" s="6">
        <v>1.472879465911815</v>
      </c>
      <c r="AA3338" s="6">
        <v>3.5555252967171089</v>
      </c>
      <c r="AB3338" s="6">
        <v>0.59215337029907456</v>
      </c>
      <c r="AC3338" s="6">
        <v>5.1217751051102747</v>
      </c>
      <c r="AD3338" s="6">
        <v>4.9260820752202852</v>
      </c>
      <c r="AE3338" s="6">
        <v>7.7273948669834791</v>
      </c>
      <c r="AF3338" s="6">
        <v>5.345845190693451</v>
      </c>
      <c r="AG3338" s="6">
        <v>1.7421702323630091</v>
      </c>
    </row>
    <row r="3339" spans="1:33" ht="13.5" customHeight="1" x14ac:dyDescent="0.25">
      <c r="A3339" s="4" t="s">
        <v>5825</v>
      </c>
      <c r="B3339" s="4" t="s">
        <v>5826</v>
      </c>
      <c r="C3339" s="5">
        <f t="shared" si="13"/>
        <v>7.725832522025339</v>
      </c>
      <c r="D3339" s="6">
        <v>1.2242137245360321</v>
      </c>
      <c r="E3339" s="6">
        <v>1.459623426819264</v>
      </c>
      <c r="F3339" s="6">
        <v>4.9644964039365798</v>
      </c>
      <c r="G3339" s="6">
        <v>2.990909873510577</v>
      </c>
      <c r="H3339" s="6">
        <v>7.0602723146440294</v>
      </c>
      <c r="I3339" s="6">
        <v>7.725832522025339</v>
      </c>
      <c r="J3339" s="6">
        <v>3.6872783111779541</v>
      </c>
      <c r="K3339" s="6">
        <v>1.686082963479981</v>
      </c>
      <c r="L3339" s="6">
        <v>1.3822216521995441</v>
      </c>
      <c r="M3339" s="6">
        <v>3.6641467136247732</v>
      </c>
      <c r="N3339" s="6">
        <v>2.1285435847629182</v>
      </c>
      <c r="O3339" s="6">
        <v>4.2959666644660199</v>
      </c>
      <c r="P3339" s="6">
        <v>1.6148343850913609</v>
      </c>
      <c r="Q3339" s="6">
        <v>7.559936352392346</v>
      </c>
      <c r="R3339" s="6">
        <v>0.24751969630269141</v>
      </c>
      <c r="S3339" s="6">
        <v>1.826455661114629</v>
      </c>
      <c r="T3339" s="6">
        <v>3.5894670648363092</v>
      </c>
      <c r="U3339" s="6">
        <v>1.8489319832855819</v>
      </c>
      <c r="V3339" s="6">
        <v>7.075834928808078</v>
      </c>
      <c r="W3339" s="6">
        <v>6.4756731998147421</v>
      </c>
      <c r="X3339" s="6">
        <v>4.4298774018468414</v>
      </c>
      <c r="Y3339" s="6">
        <v>2.5602035013568121</v>
      </c>
      <c r="Z3339" s="6">
        <v>7.6948648193920066</v>
      </c>
      <c r="AA3339" s="6">
        <v>3.7971631208210201</v>
      </c>
      <c r="AB3339" s="6">
        <v>1.026239688789722</v>
      </c>
      <c r="AC3339" s="6">
        <v>5.4630272614706383</v>
      </c>
      <c r="AD3339" s="6">
        <v>0.53004068943995075</v>
      </c>
      <c r="AE3339" s="6">
        <v>0.55357551801951499</v>
      </c>
      <c r="AF3339" s="6">
        <v>0.467619353597863</v>
      </c>
      <c r="AG3339" s="6">
        <v>0.96914721843687313</v>
      </c>
    </row>
    <row r="3340" spans="1:33" ht="13.5" customHeight="1" x14ac:dyDescent="0.25">
      <c r="A3340" s="4" t="s">
        <v>5827</v>
      </c>
      <c r="B3340" s="4" t="s">
        <v>5828</v>
      </c>
      <c r="C3340" s="5">
        <f t="shared" si="13"/>
        <v>7.7257180332240623</v>
      </c>
      <c r="D3340" s="6">
        <v>2.8157866615151792</v>
      </c>
      <c r="E3340" s="6">
        <v>2.6223103158342771</v>
      </c>
      <c r="F3340" s="6">
        <v>1.6160825591697261</v>
      </c>
      <c r="G3340" s="6">
        <v>1.663997812543818</v>
      </c>
      <c r="H3340" s="6">
        <v>2.6272061072935959</v>
      </c>
      <c r="I3340" s="6">
        <v>2.7433866374658451</v>
      </c>
      <c r="J3340" s="6">
        <v>2.3774947999619611</v>
      </c>
      <c r="K3340" s="6">
        <v>3.623867530207852</v>
      </c>
      <c r="L3340" s="6">
        <v>3.3211454735996639</v>
      </c>
      <c r="M3340" s="6">
        <v>2.7866776971830651</v>
      </c>
      <c r="N3340" s="6">
        <v>3.5536876365608769</v>
      </c>
      <c r="O3340" s="6">
        <v>2.6407020079155239</v>
      </c>
      <c r="P3340" s="6">
        <v>4.247819503225057</v>
      </c>
      <c r="Q3340" s="6">
        <v>2.250365629820271</v>
      </c>
      <c r="R3340" s="6">
        <v>1.8611419682301851</v>
      </c>
      <c r="S3340" s="6">
        <v>5.6145263887999777</v>
      </c>
      <c r="T3340" s="6">
        <v>1.4372785531933721</v>
      </c>
      <c r="U3340" s="6">
        <v>4.1197605678327101</v>
      </c>
      <c r="V3340" s="6">
        <v>1.266509387487297</v>
      </c>
      <c r="W3340" s="6">
        <v>3.1243440937943321</v>
      </c>
      <c r="X3340" s="6">
        <v>3.3177695006433239</v>
      </c>
      <c r="Y3340" s="6">
        <v>1.68449788142813</v>
      </c>
      <c r="Z3340" s="6">
        <v>3.5965770045748129</v>
      </c>
      <c r="AA3340" s="6">
        <v>5.7737357124438269</v>
      </c>
      <c r="AB3340" s="6">
        <v>2.4551960950313241</v>
      </c>
      <c r="AC3340" s="6">
        <v>7.7257180332240623</v>
      </c>
      <c r="AD3340" s="6">
        <v>5.0386525123491959</v>
      </c>
      <c r="AE3340" s="6">
        <v>5.449459569590025</v>
      </c>
      <c r="AF3340" s="6">
        <v>6.8575930452869107</v>
      </c>
      <c r="AG3340" s="6">
        <v>1.7867093137937891</v>
      </c>
    </row>
    <row r="3341" spans="1:33" ht="13.5" customHeight="1" x14ac:dyDescent="0.25">
      <c r="A3341" s="4" t="s">
        <v>3516</v>
      </c>
      <c r="B3341" s="4" t="s">
        <v>5829</v>
      </c>
      <c r="C3341" s="5">
        <f t="shared" si="13"/>
        <v>7.7238045258414294</v>
      </c>
      <c r="D3341" s="6">
        <v>7.7238045258414294</v>
      </c>
      <c r="E3341" s="6">
        <v>5.1751408597115978</v>
      </c>
      <c r="F3341" s="6">
        <v>4.3691445600864824</v>
      </c>
      <c r="G3341" s="6">
        <v>5.1165919919299068</v>
      </c>
      <c r="H3341" s="6">
        <v>3.5161362715605269</v>
      </c>
      <c r="I3341" s="6">
        <v>1.608214348549295</v>
      </c>
      <c r="J3341" s="6">
        <v>5.9065375546563406</v>
      </c>
      <c r="K3341" s="6">
        <v>2.860961698106038</v>
      </c>
      <c r="L3341" s="6">
        <v>3.0345731206242701</v>
      </c>
      <c r="M3341" s="6">
        <v>2.1779284640302761</v>
      </c>
      <c r="N3341" s="6">
        <v>1.5645433463926439</v>
      </c>
      <c r="O3341" s="6">
        <v>0.68945193591662302</v>
      </c>
      <c r="P3341" s="6">
        <v>5.360625302266727</v>
      </c>
      <c r="Q3341" s="6">
        <v>4.0070848102971546</v>
      </c>
      <c r="R3341" s="6">
        <v>6.1624750266063772</v>
      </c>
      <c r="S3341" s="6">
        <v>2.7521912669568671</v>
      </c>
      <c r="T3341" s="6">
        <v>0.87480972600743645</v>
      </c>
      <c r="U3341" s="6">
        <v>6.0642525711873851</v>
      </c>
      <c r="V3341" s="6">
        <v>0.72562323457610123</v>
      </c>
      <c r="W3341" s="6">
        <v>3.470073709333243</v>
      </c>
      <c r="X3341" s="6">
        <v>3.363305595320834</v>
      </c>
      <c r="Y3341" s="6">
        <v>1.7050988680108941</v>
      </c>
      <c r="Z3341" s="6">
        <v>1.7199077131054701</v>
      </c>
      <c r="AA3341" s="6">
        <v>7.186509620343168</v>
      </c>
      <c r="AB3341" s="6">
        <v>1.773253509692126</v>
      </c>
      <c r="AC3341" s="6">
        <v>2.9962729927280232</v>
      </c>
      <c r="AD3341" s="6">
        <v>1.897952024505412</v>
      </c>
      <c r="AE3341" s="6">
        <v>2.4954550095767081</v>
      </c>
      <c r="AF3341" s="6">
        <v>2.0970260376505911</v>
      </c>
      <c r="AG3341" s="6">
        <v>1.6050543044300449</v>
      </c>
    </row>
    <row r="3342" spans="1:33" ht="13.5" customHeight="1" x14ac:dyDescent="0.25">
      <c r="A3342" s="4" t="s">
        <v>1271</v>
      </c>
      <c r="B3342" s="4" t="s">
        <v>5830</v>
      </c>
      <c r="C3342" s="5">
        <f t="shared" si="13"/>
        <v>7.722021320327312</v>
      </c>
      <c r="D3342" s="6">
        <v>2.3294848495028502</v>
      </c>
      <c r="E3342" s="6">
        <v>4.4082441987636756</v>
      </c>
      <c r="F3342" s="6">
        <v>1.038518051285926</v>
      </c>
      <c r="G3342" s="6">
        <v>2.7688497261521952</v>
      </c>
      <c r="H3342" s="6">
        <v>7.722021320327312</v>
      </c>
      <c r="I3342" s="6">
        <v>3.8852281071721442</v>
      </c>
      <c r="J3342" s="6">
        <v>2.59995249777596</v>
      </c>
      <c r="K3342" s="6">
        <v>4.1206337350907143</v>
      </c>
      <c r="L3342" s="6">
        <v>1.998448965141689</v>
      </c>
      <c r="M3342" s="6">
        <v>1.968624057207792</v>
      </c>
      <c r="N3342" s="6">
        <v>1.0079852130918341</v>
      </c>
      <c r="O3342" s="6">
        <v>3.6362218613644108</v>
      </c>
      <c r="P3342" s="6">
        <v>3.680231435901308</v>
      </c>
      <c r="Q3342" s="6">
        <v>7.4731817219056644</v>
      </c>
      <c r="R3342" s="6">
        <v>2.6903935477746619</v>
      </c>
      <c r="S3342" s="6">
        <v>2.309320877692437</v>
      </c>
      <c r="T3342" s="6">
        <v>6.4568644676954641</v>
      </c>
      <c r="U3342" s="6">
        <v>6.2225985975905909</v>
      </c>
      <c r="V3342" s="6">
        <v>5.3263882886736562</v>
      </c>
      <c r="W3342" s="6">
        <v>2.166339976538838</v>
      </c>
      <c r="X3342" s="6">
        <v>0.61000016945955515</v>
      </c>
      <c r="Y3342" s="6">
        <v>4.2956367734285728</v>
      </c>
      <c r="Z3342" s="6">
        <v>3.0277515512118098</v>
      </c>
      <c r="AA3342" s="6">
        <v>1.9686013982814221</v>
      </c>
      <c r="AB3342" s="6">
        <v>2.6293762020739671</v>
      </c>
      <c r="AC3342" s="6">
        <v>3.8177539555535618</v>
      </c>
      <c r="AD3342" s="6">
        <v>2.9449195205839018</v>
      </c>
      <c r="AE3342" s="6">
        <v>1.698206421819269</v>
      </c>
      <c r="AF3342" s="6">
        <v>4.6271043714535196</v>
      </c>
      <c r="AG3342" s="6">
        <v>0.57111813948530499</v>
      </c>
    </row>
    <row r="3343" spans="1:33" ht="13.5" customHeight="1" x14ac:dyDescent="0.25">
      <c r="A3343" s="4" t="s">
        <v>5831</v>
      </c>
      <c r="B3343" s="4" t="s">
        <v>5832</v>
      </c>
      <c r="C3343" s="5">
        <f t="shared" si="13"/>
        <v>7.721397942065769</v>
      </c>
      <c r="D3343" s="6">
        <v>7.721397942065769</v>
      </c>
      <c r="E3343" s="6">
        <v>5.2759010303022587</v>
      </c>
      <c r="F3343" s="6">
        <v>2.4337620617630789</v>
      </c>
      <c r="G3343" s="6">
        <v>1.9550754299588731</v>
      </c>
      <c r="H3343" s="6">
        <v>2.2953023323485868</v>
      </c>
      <c r="I3343" s="6">
        <v>1.995783088363984</v>
      </c>
      <c r="J3343" s="6">
        <v>2.39803083428485</v>
      </c>
      <c r="K3343" s="6">
        <v>4.4084063959356783</v>
      </c>
      <c r="L3343" s="6">
        <v>6.3116307499011048</v>
      </c>
      <c r="M3343" s="6">
        <v>3.8330867961338488</v>
      </c>
      <c r="N3343" s="6">
        <v>2.1243230837386311</v>
      </c>
      <c r="O3343" s="6">
        <v>2.4292649916601858</v>
      </c>
      <c r="P3343" s="6">
        <v>2.2215048317938089</v>
      </c>
      <c r="Q3343" s="6">
        <v>1.434480141368546</v>
      </c>
      <c r="R3343" s="6">
        <v>3.3427387444859269</v>
      </c>
      <c r="S3343" s="6">
        <v>2.605302040624903</v>
      </c>
      <c r="T3343" s="6">
        <v>3.9540924529278421</v>
      </c>
      <c r="U3343" s="6">
        <v>5.0287851111463491</v>
      </c>
      <c r="V3343" s="6">
        <v>1.00823240161043</v>
      </c>
      <c r="W3343" s="6">
        <v>7.5595506292799346</v>
      </c>
      <c r="X3343" s="6">
        <v>3.0947226660670761</v>
      </c>
      <c r="Y3343" s="6">
        <v>1.0743244852258249</v>
      </c>
      <c r="Z3343" s="6">
        <v>1.8044566368614019</v>
      </c>
      <c r="AA3343" s="6">
        <v>7.0423369354840943</v>
      </c>
      <c r="AB3343" s="6">
        <v>0.5829319350201535</v>
      </c>
      <c r="AC3343" s="6">
        <v>4.3704799312628104</v>
      </c>
      <c r="AD3343" s="6">
        <v>3.9087797399152011</v>
      </c>
      <c r="AE3343" s="6">
        <v>2.1652583785583719</v>
      </c>
      <c r="AF3343" s="6">
        <v>2.9754827812618272</v>
      </c>
      <c r="AG3343" s="6">
        <v>2.644575420648648</v>
      </c>
    </row>
    <row r="3344" spans="1:33" ht="13.5" customHeight="1" x14ac:dyDescent="0.25">
      <c r="A3344" s="4" t="s">
        <v>5833</v>
      </c>
      <c r="B3344" s="4" t="s">
        <v>5834</v>
      </c>
      <c r="C3344" s="5">
        <f t="shared" si="13"/>
        <v>7.7186774463781376</v>
      </c>
      <c r="D3344" s="6">
        <v>5.3960663452556252</v>
      </c>
      <c r="E3344" s="6">
        <v>7.7186774463781376</v>
      </c>
      <c r="F3344" s="6">
        <v>4.6724189074835119</v>
      </c>
      <c r="G3344" s="6">
        <v>3.4569824364207982</v>
      </c>
      <c r="H3344" s="6">
        <v>4.3006775181523276</v>
      </c>
      <c r="I3344" s="6">
        <v>3.7749046517063691</v>
      </c>
      <c r="J3344" s="6">
        <v>4.0283249429689754</v>
      </c>
      <c r="K3344" s="6">
        <v>4.8459799259223582</v>
      </c>
      <c r="L3344" s="6">
        <v>3.0373657144999009</v>
      </c>
      <c r="M3344" s="6">
        <v>2.184638229156211</v>
      </c>
      <c r="N3344" s="6">
        <v>1.1091679980373099</v>
      </c>
      <c r="O3344" s="6">
        <v>3.6533007443840768</v>
      </c>
      <c r="P3344" s="6">
        <v>3.0520264684965799</v>
      </c>
      <c r="Q3344" s="6">
        <v>1.8543454220725319</v>
      </c>
      <c r="R3344" s="6">
        <v>0.51156345364593836</v>
      </c>
      <c r="S3344" s="6">
        <v>0.59803989333218543</v>
      </c>
      <c r="T3344" s="6">
        <v>1.7199592651390341</v>
      </c>
      <c r="U3344" s="6">
        <v>0.94312258353122413</v>
      </c>
      <c r="V3344" s="6">
        <v>3.9094413885350532</v>
      </c>
      <c r="W3344" s="6">
        <v>6.0287973058111008</v>
      </c>
      <c r="X3344" s="6">
        <v>3.9977527466792209</v>
      </c>
      <c r="Y3344" s="6">
        <v>1.2651008352038819</v>
      </c>
      <c r="Z3344" s="6">
        <v>5.9850058901161134</v>
      </c>
      <c r="AA3344" s="6">
        <v>4.6899813591962483</v>
      </c>
      <c r="AB3344" s="6">
        <v>2.0671055129239231</v>
      </c>
      <c r="AC3344" s="6">
        <v>3.867116445766269</v>
      </c>
      <c r="AD3344" s="6">
        <v>2.071122804762461</v>
      </c>
      <c r="AE3344" s="6">
        <v>1.548711604012831</v>
      </c>
      <c r="AF3344" s="6">
        <v>5.2210537175870364</v>
      </c>
      <c r="AG3344" s="6">
        <v>2.4912484428227621</v>
      </c>
    </row>
    <row r="3345" spans="1:33" ht="13.5" customHeight="1" x14ac:dyDescent="0.25">
      <c r="A3345" s="4" t="s">
        <v>5835</v>
      </c>
      <c r="B3345" s="4" t="s">
        <v>5836</v>
      </c>
      <c r="C3345" s="5">
        <f t="shared" si="13"/>
        <v>7.7184658764191196</v>
      </c>
      <c r="D3345" s="6">
        <v>2.3343001015003089</v>
      </c>
      <c r="E3345" s="6">
        <v>2.8497146712845942</v>
      </c>
      <c r="F3345" s="6">
        <v>2.952115651223655</v>
      </c>
      <c r="G3345" s="6">
        <v>3.1967410244841261</v>
      </c>
      <c r="H3345" s="6">
        <v>5.9201783003174917</v>
      </c>
      <c r="I3345" s="6">
        <v>6.4304923080768361</v>
      </c>
      <c r="J3345" s="6">
        <v>4.2020524783921607</v>
      </c>
      <c r="K3345" s="6">
        <v>1.7868811960736239</v>
      </c>
      <c r="L3345" s="6">
        <v>1.6438821175401941</v>
      </c>
      <c r="M3345" s="6">
        <v>1.1746705098291601</v>
      </c>
      <c r="N3345" s="6">
        <v>1.485759023489887</v>
      </c>
      <c r="O3345" s="6">
        <v>2.6312896432603532</v>
      </c>
      <c r="P3345" s="6">
        <v>2.0963711246171211</v>
      </c>
      <c r="Q3345" s="6">
        <v>5.2200961533338877</v>
      </c>
      <c r="R3345" s="6">
        <v>2.5751369380073288</v>
      </c>
      <c r="S3345" s="6">
        <v>3.913872145305032</v>
      </c>
      <c r="T3345" s="6">
        <v>7.7184658764191196</v>
      </c>
      <c r="U3345" s="6">
        <v>3.667498191062784</v>
      </c>
      <c r="V3345" s="6">
        <v>4.7405957602329298</v>
      </c>
      <c r="W3345" s="6">
        <v>2.9912729645760829</v>
      </c>
      <c r="X3345" s="6">
        <v>1.4225377783908</v>
      </c>
      <c r="Y3345" s="6">
        <v>2.3549144105891759</v>
      </c>
      <c r="Z3345" s="6">
        <v>4.0781890204031663</v>
      </c>
      <c r="AA3345" s="6">
        <v>3.032287168182926</v>
      </c>
      <c r="AB3345" s="6">
        <v>1.9079054053891069</v>
      </c>
      <c r="AC3345" s="6">
        <v>4.3801836281455264</v>
      </c>
      <c r="AD3345" s="6">
        <v>2.7386322250267439</v>
      </c>
      <c r="AE3345" s="6">
        <v>3.015849450641074</v>
      </c>
      <c r="AF3345" s="6">
        <v>5.7516346377870082</v>
      </c>
      <c r="AG3345" s="6">
        <v>1.7864800964178069</v>
      </c>
    </row>
    <row r="3346" spans="1:33" ht="13.5" customHeight="1" x14ac:dyDescent="0.25">
      <c r="A3346" s="4" t="s">
        <v>5837</v>
      </c>
      <c r="B3346" s="4" t="s">
        <v>5838</v>
      </c>
      <c r="C3346" s="5">
        <f t="shared" si="13"/>
        <v>7.7145572662637107</v>
      </c>
      <c r="D3346" s="6">
        <v>3.3335105137094341</v>
      </c>
      <c r="E3346" s="6">
        <v>3.9139605567846849</v>
      </c>
      <c r="F3346" s="6">
        <v>1.8562122113705779</v>
      </c>
      <c r="G3346" s="6">
        <v>2.7771263149020888</v>
      </c>
      <c r="H3346" s="6">
        <v>1.9577482195420211</v>
      </c>
      <c r="I3346" s="6">
        <v>2.3026607265814341</v>
      </c>
      <c r="J3346" s="6">
        <v>1.2141053735384491</v>
      </c>
      <c r="K3346" s="6">
        <v>4.1589061331591486</v>
      </c>
      <c r="L3346" s="6">
        <v>5.4415175641282456</v>
      </c>
      <c r="M3346" s="6">
        <v>5.5609679651100361</v>
      </c>
      <c r="N3346" s="6">
        <v>1.6405461009097171</v>
      </c>
      <c r="O3346" s="6">
        <v>1.495657376287393</v>
      </c>
      <c r="P3346" s="6">
        <v>0.82324209108861868</v>
      </c>
      <c r="Q3346" s="6">
        <v>1.107890411010132</v>
      </c>
      <c r="R3346" s="6">
        <v>7.7132218140449256</v>
      </c>
      <c r="S3346" s="6">
        <v>4.7548223402045764</v>
      </c>
      <c r="T3346" s="6">
        <v>2.288144746047287</v>
      </c>
      <c r="U3346" s="6">
        <v>5.8947907674138982</v>
      </c>
      <c r="V3346" s="6">
        <v>2.2776468661143028</v>
      </c>
      <c r="W3346" s="6">
        <v>3.058911763288422</v>
      </c>
      <c r="X3346" s="6">
        <v>1.964800672323592</v>
      </c>
      <c r="Y3346" s="6">
        <v>1.758575461291046</v>
      </c>
      <c r="Z3346" s="6">
        <v>0.58841925691813068</v>
      </c>
      <c r="AA3346" s="6">
        <v>7.572805775465798</v>
      </c>
      <c r="AB3346" s="6">
        <v>7.7145572662637107</v>
      </c>
      <c r="AC3346" s="6">
        <v>6.3488695401089368</v>
      </c>
      <c r="AD3346" s="6">
        <v>1.317544522467198</v>
      </c>
      <c r="AE3346" s="6">
        <v>1.5571785346951981</v>
      </c>
      <c r="AF3346" s="6">
        <v>6.0957086519385584</v>
      </c>
      <c r="AG3346" s="6">
        <v>1.5099504632924381</v>
      </c>
    </row>
    <row r="3347" spans="1:33" ht="13.5" customHeight="1" x14ac:dyDescent="0.25">
      <c r="A3347" s="4" t="s">
        <v>5839</v>
      </c>
      <c r="B3347" s="4" t="s">
        <v>5840</v>
      </c>
      <c r="C3347" s="5">
        <f t="shared" si="13"/>
        <v>7.7139198500441788</v>
      </c>
      <c r="D3347" s="6">
        <v>3.760491015539646</v>
      </c>
      <c r="E3347" s="6">
        <v>4.0980458246529672</v>
      </c>
      <c r="F3347" s="6">
        <v>2.8664067325405038</v>
      </c>
      <c r="G3347" s="6">
        <v>3.3657653495868369</v>
      </c>
      <c r="H3347" s="6">
        <v>3.326938786430425</v>
      </c>
      <c r="I3347" s="6">
        <v>3.113026973145316</v>
      </c>
      <c r="J3347" s="6">
        <v>2.194339711456132</v>
      </c>
      <c r="K3347" s="6">
        <v>3.364057732918166</v>
      </c>
      <c r="L3347" s="6">
        <v>3.2511424267465241</v>
      </c>
      <c r="M3347" s="6">
        <v>2.3332803896271561</v>
      </c>
      <c r="N3347" s="6">
        <v>2.98701591942045</v>
      </c>
      <c r="O3347" s="6">
        <v>3.9012625632300639</v>
      </c>
      <c r="P3347" s="6">
        <v>3.4863545332742989</v>
      </c>
      <c r="Q3347" s="6">
        <v>4.1968915612376714</v>
      </c>
      <c r="R3347" s="6">
        <v>2.9744588522758608</v>
      </c>
      <c r="S3347" s="6">
        <v>7.7139198500441788</v>
      </c>
      <c r="T3347" s="6">
        <v>3.07155226536702</v>
      </c>
      <c r="U3347" s="6">
        <v>3.0235972754990681</v>
      </c>
      <c r="V3347" s="6">
        <v>1.6709415329470281</v>
      </c>
      <c r="W3347" s="6">
        <v>2.343808309247895</v>
      </c>
      <c r="X3347" s="6">
        <v>2.4291319987374549</v>
      </c>
      <c r="Y3347" s="6">
        <v>2.657680201897457</v>
      </c>
      <c r="Z3347" s="6">
        <v>2.4359501832086679</v>
      </c>
      <c r="AA3347" s="6">
        <v>4.3950993566028389</v>
      </c>
      <c r="AB3347" s="6">
        <v>3.4842829649807801</v>
      </c>
      <c r="AC3347" s="6">
        <v>3.0025675694891798</v>
      </c>
      <c r="AD3347" s="6">
        <v>2.599796498323264</v>
      </c>
      <c r="AE3347" s="6">
        <v>4.2043333034238852</v>
      </c>
      <c r="AF3347" s="6">
        <v>5.3780447864200118</v>
      </c>
      <c r="AG3347" s="6">
        <v>2.3698155317292482</v>
      </c>
    </row>
    <row r="3348" spans="1:33" ht="13.5" customHeight="1" x14ac:dyDescent="0.25">
      <c r="A3348" s="4" t="s">
        <v>5841</v>
      </c>
      <c r="B3348" s="4" t="s">
        <v>5842</v>
      </c>
      <c r="C3348" s="5">
        <f t="shared" si="13"/>
        <v>7.7132639797628118</v>
      </c>
      <c r="D3348" s="6">
        <v>3.3117918735662681</v>
      </c>
      <c r="E3348" s="6">
        <v>2.4461969088819528</v>
      </c>
      <c r="F3348" s="6">
        <v>2.857744414045281</v>
      </c>
      <c r="G3348" s="6">
        <v>3.9726586652444378</v>
      </c>
      <c r="H3348" s="6">
        <v>4.0879678228963909</v>
      </c>
      <c r="I3348" s="6">
        <v>7.7132639797628118</v>
      </c>
      <c r="J3348" s="6">
        <v>2.949645902555976</v>
      </c>
      <c r="K3348" s="6">
        <v>3.4306998602684251</v>
      </c>
      <c r="L3348" s="6">
        <v>2.7188906276454849</v>
      </c>
      <c r="M3348" s="6">
        <v>3.1683485014541568</v>
      </c>
      <c r="N3348" s="6">
        <v>4.0228115245635871</v>
      </c>
      <c r="O3348" s="6">
        <v>5.000797972197935</v>
      </c>
      <c r="P3348" s="6">
        <v>1.0106875759577449</v>
      </c>
      <c r="Q3348" s="6">
        <v>5.7203182504152199</v>
      </c>
      <c r="R3348" s="6">
        <v>2.962410951950222</v>
      </c>
      <c r="S3348" s="6">
        <v>1.66917586132977</v>
      </c>
      <c r="T3348" s="6">
        <v>1.671704078884753</v>
      </c>
      <c r="U3348" s="6">
        <v>2.35223369247002</v>
      </c>
      <c r="V3348" s="6">
        <v>1.7702321649742681</v>
      </c>
      <c r="W3348" s="6">
        <v>1.955170191312279</v>
      </c>
      <c r="X3348" s="6">
        <v>3.8141275129314192</v>
      </c>
      <c r="Y3348" s="6">
        <v>2.2124666542768781</v>
      </c>
      <c r="Z3348" s="6">
        <v>4.3581618756500013</v>
      </c>
      <c r="AA3348" s="6">
        <v>6.7217406169881793</v>
      </c>
      <c r="AB3348" s="6">
        <v>2.5631033486223109</v>
      </c>
      <c r="AC3348" s="6">
        <v>2.314595047613222</v>
      </c>
      <c r="AD3348" s="6">
        <v>3.5063547994709809</v>
      </c>
      <c r="AE3348" s="6">
        <v>4.082042479090723</v>
      </c>
      <c r="AF3348" s="6">
        <v>3.065227342503634</v>
      </c>
      <c r="AG3348" s="6">
        <v>2.5694295024756721</v>
      </c>
    </row>
    <row r="3349" spans="1:33" ht="13.5" customHeight="1" x14ac:dyDescent="0.25">
      <c r="A3349" s="4" t="s">
        <v>37</v>
      </c>
      <c r="B3349" s="4" t="s">
        <v>5843</v>
      </c>
      <c r="C3349" s="5">
        <f t="shared" si="13"/>
        <v>7.7082898214300481</v>
      </c>
      <c r="D3349" s="6">
        <v>1.5033440003122229</v>
      </c>
      <c r="E3349" s="6">
        <v>5.4389797974535536</v>
      </c>
      <c r="F3349" s="6">
        <v>2.9129058354431652</v>
      </c>
      <c r="G3349" s="6">
        <v>0.63047104784745145</v>
      </c>
      <c r="H3349" s="6">
        <v>5.8819015312087757</v>
      </c>
      <c r="I3349" s="6">
        <v>3.7702021262840848</v>
      </c>
      <c r="J3349" s="6">
        <v>0</v>
      </c>
      <c r="K3349" s="6">
        <v>3.2854681485662729</v>
      </c>
      <c r="L3349" s="6">
        <v>1.71025090142861</v>
      </c>
      <c r="M3349" s="6">
        <v>2.636939160928502</v>
      </c>
      <c r="N3349" s="6">
        <v>3.2912653408446109</v>
      </c>
      <c r="O3349" s="6">
        <v>4.2812584309839101</v>
      </c>
      <c r="P3349" s="6">
        <v>3.2834132319491829</v>
      </c>
      <c r="Q3349" s="6">
        <v>7.7082898214300481</v>
      </c>
      <c r="R3349" s="6">
        <v>2.8362804395551851</v>
      </c>
      <c r="S3349" s="6">
        <v>0</v>
      </c>
      <c r="T3349" s="6">
        <v>0</v>
      </c>
      <c r="U3349" s="6">
        <v>3.3797822213390112</v>
      </c>
      <c r="V3349" s="6">
        <v>6.3811962620537814</v>
      </c>
      <c r="W3349" s="6">
        <v>1.779599673203895</v>
      </c>
      <c r="X3349" s="6">
        <v>3.716953444455025</v>
      </c>
      <c r="Y3349" s="6">
        <v>4.3685918462509736</v>
      </c>
      <c r="Z3349" s="6">
        <v>5.7726883941361367</v>
      </c>
      <c r="AA3349" s="6">
        <v>3.699157860512305</v>
      </c>
      <c r="AB3349" s="6">
        <v>2.4539502910121671</v>
      </c>
      <c r="AC3349" s="6">
        <v>6.5927207600339557</v>
      </c>
      <c r="AD3349" s="6">
        <v>3.0849292034765949</v>
      </c>
      <c r="AE3349" s="6">
        <v>7.3341525064450126</v>
      </c>
      <c r="AF3349" s="6">
        <v>1.808678921251702</v>
      </c>
      <c r="AG3349" s="6">
        <v>0.45662880159385388</v>
      </c>
    </row>
    <row r="3350" spans="1:33" ht="13.5" customHeight="1" x14ac:dyDescent="0.25">
      <c r="A3350" s="4" t="s">
        <v>5844</v>
      </c>
      <c r="B3350" s="4" t="s">
        <v>5845</v>
      </c>
      <c r="C3350" s="5">
        <f t="shared" si="13"/>
        <v>7.7075057501438851</v>
      </c>
      <c r="D3350" s="6">
        <v>2.1330522993188681</v>
      </c>
      <c r="E3350" s="6">
        <v>2.5205172224300392</v>
      </c>
      <c r="F3350" s="6">
        <v>2.3494805650033248</v>
      </c>
      <c r="G3350" s="6">
        <v>2.8207578816348411</v>
      </c>
      <c r="H3350" s="6">
        <v>4.1770582498167554</v>
      </c>
      <c r="I3350" s="6">
        <v>3.4596787483568878</v>
      </c>
      <c r="J3350" s="6">
        <v>2.811979851096611</v>
      </c>
      <c r="K3350" s="6">
        <v>5.9704644455893137</v>
      </c>
      <c r="L3350" s="6">
        <v>3.1482787046451168</v>
      </c>
      <c r="M3350" s="6">
        <v>3.652060298614304</v>
      </c>
      <c r="N3350" s="6">
        <v>3.6247485251111349</v>
      </c>
      <c r="O3350" s="6">
        <v>5.2511088158056589</v>
      </c>
      <c r="P3350" s="6">
        <v>2.3777359515515371</v>
      </c>
      <c r="Q3350" s="6">
        <v>5.6168674616771881</v>
      </c>
      <c r="R3350" s="6">
        <v>3.24104456116569</v>
      </c>
      <c r="S3350" s="6">
        <v>0.80143606012754132</v>
      </c>
      <c r="T3350" s="6">
        <v>1.2673244318904751</v>
      </c>
      <c r="U3350" s="6">
        <v>2.7295913496393371</v>
      </c>
      <c r="V3350" s="6">
        <v>2.1877501097243832</v>
      </c>
      <c r="W3350" s="6">
        <v>3.6765506397888119</v>
      </c>
      <c r="X3350" s="6">
        <v>5.1152203509824714</v>
      </c>
      <c r="Y3350" s="6">
        <v>2.189050045901392</v>
      </c>
      <c r="Z3350" s="6">
        <v>3.2598106359559509</v>
      </c>
      <c r="AA3350" s="6">
        <v>7.7075057501438851</v>
      </c>
      <c r="AB3350" s="6">
        <v>1.504199770904147</v>
      </c>
      <c r="AC3350" s="6">
        <v>6.6041195374960466</v>
      </c>
      <c r="AD3350" s="6">
        <v>2.4678751682979958</v>
      </c>
      <c r="AE3350" s="6">
        <v>3.942936790412074</v>
      </c>
      <c r="AF3350" s="6">
        <v>1.39415230536388</v>
      </c>
      <c r="AG3350" s="6">
        <v>1.9976434715543381</v>
      </c>
    </row>
    <row r="3351" spans="1:33" ht="13.5" customHeight="1" x14ac:dyDescent="0.25">
      <c r="A3351" s="4" t="s">
        <v>5846</v>
      </c>
      <c r="B3351" s="4" t="s">
        <v>5847</v>
      </c>
      <c r="C3351" s="5">
        <f t="shared" si="13"/>
        <v>7.7015431552364939</v>
      </c>
      <c r="D3351" s="6">
        <v>4.1967681732239459</v>
      </c>
      <c r="E3351" s="6">
        <v>4.1264895055998787</v>
      </c>
      <c r="F3351" s="6">
        <v>1.9095551423017401</v>
      </c>
      <c r="G3351" s="6">
        <v>3.8102298235047001</v>
      </c>
      <c r="H3351" s="6">
        <v>5.5285037344627241</v>
      </c>
      <c r="I3351" s="6">
        <v>4.0033312381863846</v>
      </c>
      <c r="J3351" s="6">
        <v>2.7956790300448779</v>
      </c>
      <c r="K3351" s="6">
        <v>4.3826804219553308</v>
      </c>
      <c r="L3351" s="6">
        <v>3.8839000646306712</v>
      </c>
      <c r="M3351" s="6">
        <v>4.6848654795771507</v>
      </c>
      <c r="N3351" s="6">
        <v>1.9999656573677389</v>
      </c>
      <c r="O3351" s="6">
        <v>2.179054200085325</v>
      </c>
      <c r="P3351" s="6">
        <v>2.717117174513584</v>
      </c>
      <c r="Q3351" s="6">
        <v>4.8024213364575701</v>
      </c>
      <c r="R3351" s="6">
        <v>5.0403307917135178</v>
      </c>
      <c r="S3351" s="6">
        <v>3.3545931551009871</v>
      </c>
      <c r="T3351" s="6">
        <v>3.5593140294851868</v>
      </c>
      <c r="U3351" s="6">
        <v>6.2086440913237659</v>
      </c>
      <c r="V3351" s="6">
        <v>0.95513865327451763</v>
      </c>
      <c r="W3351" s="6">
        <v>7.7015431552364939</v>
      </c>
      <c r="X3351" s="6">
        <v>2.98097972482896</v>
      </c>
      <c r="Y3351" s="6">
        <v>2.1291345669616621</v>
      </c>
      <c r="Z3351" s="6">
        <v>1.9656563726250189</v>
      </c>
      <c r="AA3351" s="6">
        <v>3.5055414597348782</v>
      </c>
      <c r="AB3351" s="6">
        <v>0.7868463360390846</v>
      </c>
      <c r="AC3351" s="6">
        <v>2.0317166600540961</v>
      </c>
      <c r="AD3351" s="6">
        <v>2.4087331910926939</v>
      </c>
      <c r="AE3351" s="6">
        <v>2.270042941753502</v>
      </c>
      <c r="AF3351" s="6">
        <v>3.0263181043858132</v>
      </c>
      <c r="AG3351" s="6">
        <v>1.0549057844782099</v>
      </c>
    </row>
    <row r="3352" spans="1:33" ht="13.5" customHeight="1" x14ac:dyDescent="0.25">
      <c r="A3352" s="4" t="s">
        <v>3281</v>
      </c>
      <c r="B3352" s="4" t="s">
        <v>5848</v>
      </c>
      <c r="C3352" s="5">
        <f t="shared" si="13"/>
        <v>7.6990298036108156</v>
      </c>
      <c r="D3352" s="6">
        <v>2.369715235600145</v>
      </c>
      <c r="E3352" s="6">
        <v>5.8864744457256757</v>
      </c>
      <c r="F3352" s="6">
        <v>1.999856316719665</v>
      </c>
      <c r="G3352" s="6">
        <v>1.9103605185864641</v>
      </c>
      <c r="H3352" s="6">
        <v>2.497584540119139</v>
      </c>
      <c r="I3352" s="6">
        <v>4.2977679894064398</v>
      </c>
      <c r="J3352" s="6">
        <v>3.8049998771622011</v>
      </c>
      <c r="K3352" s="6">
        <v>1.9125258082930729</v>
      </c>
      <c r="L3352" s="6">
        <v>2.9837074778040642</v>
      </c>
      <c r="M3352" s="6">
        <v>2.4839878004398659</v>
      </c>
      <c r="N3352" s="6">
        <v>1.1159657686293309</v>
      </c>
      <c r="O3352" s="6">
        <v>1.7649210013333481</v>
      </c>
      <c r="P3352" s="6">
        <v>2.4850313900563079</v>
      </c>
      <c r="Q3352" s="6">
        <v>1.4299528894669591</v>
      </c>
      <c r="R3352" s="6">
        <v>3.7282135879412142</v>
      </c>
      <c r="S3352" s="6">
        <v>7.1073006428321834</v>
      </c>
      <c r="T3352" s="6">
        <v>1.9828631860057291</v>
      </c>
      <c r="U3352" s="6">
        <v>3.551200085610045</v>
      </c>
      <c r="V3352" s="6">
        <v>3.6745819587947119</v>
      </c>
      <c r="W3352" s="6">
        <v>2.2337424109146</v>
      </c>
      <c r="X3352" s="6">
        <v>3.2848128259169092</v>
      </c>
      <c r="Y3352" s="6">
        <v>2.8642899440916669</v>
      </c>
      <c r="Z3352" s="6">
        <v>7.6990298036108156</v>
      </c>
      <c r="AA3352" s="6">
        <v>4.5170455471682818</v>
      </c>
      <c r="AB3352" s="6">
        <v>5.2023705648740046</v>
      </c>
      <c r="AC3352" s="6">
        <v>3.6864016588103121</v>
      </c>
      <c r="AD3352" s="6">
        <v>2.285920080981013</v>
      </c>
      <c r="AE3352" s="6">
        <v>3.3905653629799319</v>
      </c>
      <c r="AF3352" s="6">
        <v>4.9796773127103968</v>
      </c>
      <c r="AG3352" s="6">
        <v>2.8691339674154852</v>
      </c>
    </row>
    <row r="3353" spans="1:33" ht="13.5" customHeight="1" x14ac:dyDescent="0.25">
      <c r="A3353" s="4" t="s">
        <v>5849</v>
      </c>
      <c r="B3353" s="4" t="s">
        <v>5850</v>
      </c>
      <c r="C3353" s="5">
        <f t="shared" si="13"/>
        <v>7.698884491187477</v>
      </c>
      <c r="D3353" s="6">
        <v>5.6247355773713261</v>
      </c>
      <c r="E3353" s="6">
        <v>5.0781295284994039</v>
      </c>
      <c r="F3353" s="6">
        <v>1.161262387145513</v>
      </c>
      <c r="G3353" s="6">
        <v>1.8292122750017381</v>
      </c>
      <c r="H3353" s="6">
        <v>2.8137233917989581</v>
      </c>
      <c r="I3353" s="6">
        <v>4.2828815436173038</v>
      </c>
      <c r="J3353" s="6">
        <v>3.532783474345079</v>
      </c>
      <c r="K3353" s="6">
        <v>3.9842096049319271</v>
      </c>
      <c r="L3353" s="6">
        <v>3.6837855480121142</v>
      </c>
      <c r="M3353" s="6">
        <v>1.0840101930132759</v>
      </c>
      <c r="N3353" s="6">
        <v>1.7653341227149151</v>
      </c>
      <c r="O3353" s="6">
        <v>2.9048232238574658</v>
      </c>
      <c r="P3353" s="6">
        <v>6.3462491548670421</v>
      </c>
      <c r="Q3353" s="6">
        <v>1.9487255153722789</v>
      </c>
      <c r="R3353" s="6">
        <v>0.84183670338197159</v>
      </c>
      <c r="S3353" s="6">
        <v>4.1744353862649204</v>
      </c>
      <c r="T3353" s="6">
        <v>1.417029819101421</v>
      </c>
      <c r="U3353" s="6">
        <v>1.385138321979253</v>
      </c>
      <c r="V3353" s="6">
        <v>6.8716123594486131E-2</v>
      </c>
      <c r="W3353" s="6">
        <v>5.3237786857000833</v>
      </c>
      <c r="X3353" s="6">
        <v>6.4373880718005454</v>
      </c>
      <c r="Y3353" s="6">
        <v>0.97771653109139633</v>
      </c>
      <c r="Z3353" s="6">
        <v>4.8846960117330518</v>
      </c>
      <c r="AA3353" s="6">
        <v>7.3224275995845858</v>
      </c>
      <c r="AB3353" s="6">
        <v>3.0745933660325262</v>
      </c>
      <c r="AC3353" s="6">
        <v>7.698884491187477</v>
      </c>
      <c r="AD3353" s="6">
        <v>3.3484831512271289</v>
      </c>
      <c r="AE3353" s="6">
        <v>0.7896038341883399</v>
      </c>
      <c r="AF3353" s="6">
        <v>4.1944187373379274</v>
      </c>
      <c r="AG3353" s="6">
        <v>2.0209876252465651</v>
      </c>
    </row>
    <row r="3354" spans="1:33" ht="13.5" customHeight="1" x14ac:dyDescent="0.25">
      <c r="A3354" s="4" t="s">
        <v>5851</v>
      </c>
      <c r="B3354" s="4" t="s">
        <v>5852</v>
      </c>
      <c r="C3354" s="5">
        <f t="shared" si="13"/>
        <v>7.6958487560862414</v>
      </c>
      <c r="D3354" s="6">
        <v>5.4593877161223929</v>
      </c>
      <c r="E3354" s="6">
        <v>7.6958487560862414</v>
      </c>
      <c r="F3354" s="6">
        <v>2.7809136943910739</v>
      </c>
      <c r="G3354" s="6">
        <v>1.576596704218866</v>
      </c>
      <c r="H3354" s="6">
        <v>5.9113117086426126</v>
      </c>
      <c r="I3354" s="6">
        <v>3.7570745826998579</v>
      </c>
      <c r="J3354" s="6">
        <v>4.2520532353755902</v>
      </c>
      <c r="K3354" s="6">
        <v>2.223864287779644</v>
      </c>
      <c r="L3354" s="6">
        <v>3.7020968665829699</v>
      </c>
      <c r="M3354" s="6">
        <v>1.2338595286610861</v>
      </c>
      <c r="N3354" s="6">
        <v>1.0330094539552701</v>
      </c>
      <c r="O3354" s="6">
        <v>1.842564603503922</v>
      </c>
      <c r="P3354" s="6">
        <v>5.866027109443273</v>
      </c>
      <c r="Q3354" s="6">
        <v>1.3670981230774091</v>
      </c>
      <c r="R3354" s="6">
        <v>2.538583538136447</v>
      </c>
      <c r="S3354" s="6">
        <v>0.95176212755465872</v>
      </c>
      <c r="T3354" s="6">
        <v>3.54171882949609</v>
      </c>
      <c r="U3354" s="6">
        <v>6.4586087738358096</v>
      </c>
      <c r="V3354" s="6">
        <v>4.8670201338042736</v>
      </c>
      <c r="W3354" s="6">
        <v>6.9169014437336349</v>
      </c>
      <c r="X3354" s="6">
        <v>2.2560660984318912</v>
      </c>
      <c r="Y3354" s="6">
        <v>5.0585350015112374</v>
      </c>
      <c r="Z3354" s="6">
        <v>3.097366634216697</v>
      </c>
      <c r="AA3354" s="6">
        <v>3.5078794833491722</v>
      </c>
      <c r="AB3354" s="6">
        <v>2.093997776508449</v>
      </c>
      <c r="AC3354" s="6">
        <v>2.0146049992825201</v>
      </c>
      <c r="AD3354" s="6">
        <v>2.618830976570659</v>
      </c>
      <c r="AE3354" s="6">
        <v>0.71494108384443267</v>
      </c>
      <c r="AF3354" s="6">
        <v>3.251718472707017</v>
      </c>
      <c r="AG3354" s="6">
        <v>1.409758256476811</v>
      </c>
    </row>
    <row r="3355" spans="1:33" ht="13.5" customHeight="1" x14ac:dyDescent="0.25">
      <c r="A3355" s="4" t="s">
        <v>5853</v>
      </c>
      <c r="B3355" s="4" t="s">
        <v>5854</v>
      </c>
      <c r="C3355" s="5">
        <f t="shared" si="13"/>
        <v>7.6919819255106843</v>
      </c>
      <c r="D3355" s="6">
        <v>2.5982236056362709</v>
      </c>
      <c r="E3355" s="6">
        <v>4.8113730570623208</v>
      </c>
      <c r="F3355" s="6">
        <v>1.8857250011636779</v>
      </c>
      <c r="G3355" s="6">
        <v>2.8799462917630501</v>
      </c>
      <c r="H3355" s="6">
        <v>3.5692233115355312</v>
      </c>
      <c r="I3355" s="6">
        <v>4.454447914136404</v>
      </c>
      <c r="J3355" s="6">
        <v>4.0399726672007139</v>
      </c>
      <c r="K3355" s="6">
        <v>1.8429867760884351</v>
      </c>
      <c r="L3355" s="6">
        <v>1.1533863414711421</v>
      </c>
      <c r="M3355" s="6">
        <v>0.6679370201001823</v>
      </c>
      <c r="N3355" s="6">
        <v>1.9981995423065251</v>
      </c>
      <c r="O3355" s="6">
        <v>4.0123860632903936</v>
      </c>
      <c r="P3355" s="6">
        <v>1.802439619370132</v>
      </c>
      <c r="Q3355" s="6">
        <v>4.7450175265799563</v>
      </c>
      <c r="R3355" s="6">
        <v>2.7042878958436098</v>
      </c>
      <c r="S3355" s="6">
        <v>0.63025723875663697</v>
      </c>
      <c r="T3355" s="6">
        <v>0.50555441882736796</v>
      </c>
      <c r="U3355" s="6">
        <v>2.2957292432395038</v>
      </c>
      <c r="V3355" s="6">
        <v>5.6545170545520644</v>
      </c>
      <c r="W3355" s="6">
        <v>3.924460632181789</v>
      </c>
      <c r="X3355" s="6">
        <v>6.4408789870853047</v>
      </c>
      <c r="Y3355" s="6">
        <v>3.6668659119757052</v>
      </c>
      <c r="Z3355" s="6">
        <v>5.7267573089190531</v>
      </c>
      <c r="AA3355" s="6">
        <v>5.7727593438874898</v>
      </c>
      <c r="AB3355" s="6">
        <v>2.9870760423677072</v>
      </c>
      <c r="AC3355" s="6">
        <v>7.6919819255106843</v>
      </c>
      <c r="AD3355" s="6">
        <v>2.925023475645907</v>
      </c>
      <c r="AE3355" s="6">
        <v>4.6641415486239</v>
      </c>
      <c r="AF3355" s="6">
        <v>2.369811105084032</v>
      </c>
      <c r="AG3355" s="6">
        <v>1.5786331297945111</v>
      </c>
    </row>
    <row r="3356" spans="1:33" ht="13.5" customHeight="1" x14ac:dyDescent="0.25">
      <c r="A3356" s="4" t="s">
        <v>408</v>
      </c>
      <c r="B3356" s="4" t="s">
        <v>5855</v>
      </c>
      <c r="C3356" s="5">
        <f t="shared" si="13"/>
        <v>7.689510075007651</v>
      </c>
      <c r="D3356" s="6">
        <v>3.2546439004704579</v>
      </c>
      <c r="E3356" s="6">
        <v>2.6525632115786331</v>
      </c>
      <c r="F3356" s="6">
        <v>2.0890341676144599</v>
      </c>
      <c r="G3356" s="6">
        <v>3.4728191235911372</v>
      </c>
      <c r="H3356" s="6">
        <v>4.3831978222043038</v>
      </c>
      <c r="I3356" s="6">
        <v>4.347824845551278</v>
      </c>
      <c r="J3356" s="6">
        <v>5.9435931969507134</v>
      </c>
      <c r="K3356" s="6">
        <v>3.0788514533910312</v>
      </c>
      <c r="L3356" s="6">
        <v>2.4732021727134632</v>
      </c>
      <c r="M3356" s="6">
        <v>1.2209280637865101</v>
      </c>
      <c r="N3356" s="6">
        <v>1.777313373648522</v>
      </c>
      <c r="O3356" s="6">
        <v>2.8634197119134361</v>
      </c>
      <c r="P3356" s="6">
        <v>3.5395815922258271</v>
      </c>
      <c r="Q3356" s="6">
        <v>6.8681494086488577</v>
      </c>
      <c r="R3356" s="6">
        <v>4.1145788118001354</v>
      </c>
      <c r="S3356" s="6">
        <v>4.5158531383917477</v>
      </c>
      <c r="T3356" s="6">
        <v>5.0453397009802599</v>
      </c>
      <c r="U3356" s="6">
        <v>2.2579858315921308</v>
      </c>
      <c r="V3356" s="6">
        <v>3.6388333088095739</v>
      </c>
      <c r="W3356" s="6">
        <v>2.1699305241707161</v>
      </c>
      <c r="X3356" s="6">
        <v>1.72943790972265</v>
      </c>
      <c r="Y3356" s="6">
        <v>5.3416978693952348</v>
      </c>
      <c r="Z3356" s="6">
        <v>2.273587975527311</v>
      </c>
      <c r="AA3356" s="6">
        <v>2.9493425588579218</v>
      </c>
      <c r="AB3356" s="6">
        <v>0.50385774799289718</v>
      </c>
      <c r="AC3356" s="6">
        <v>1.425320861011468</v>
      </c>
      <c r="AD3356" s="6">
        <v>3.4795466931934649</v>
      </c>
      <c r="AE3356" s="6">
        <v>2.8123909206441771</v>
      </c>
      <c r="AF3356" s="6">
        <v>7.689510075007651</v>
      </c>
      <c r="AG3356" s="6">
        <v>2.0876640286140362</v>
      </c>
    </row>
    <row r="3357" spans="1:33" ht="13.5" customHeight="1" x14ac:dyDescent="0.25">
      <c r="A3357" s="4" t="s">
        <v>5856</v>
      </c>
      <c r="B3357" s="4" t="s">
        <v>5857</v>
      </c>
      <c r="C3357" s="5">
        <f t="shared" si="13"/>
        <v>7.6894631615774438</v>
      </c>
      <c r="D3357" s="6">
        <v>3.174315344855041</v>
      </c>
      <c r="E3357" s="6">
        <v>4.504704314960069</v>
      </c>
      <c r="F3357" s="6">
        <v>0.9346586167912655</v>
      </c>
      <c r="G3357" s="6">
        <v>2.4131017973771569</v>
      </c>
      <c r="H3357" s="6">
        <v>3.6472681089326309</v>
      </c>
      <c r="I3357" s="6">
        <v>5.0553467484495807</v>
      </c>
      <c r="J3357" s="6">
        <v>4.0695885124827669</v>
      </c>
      <c r="K3357" s="6">
        <v>1.4964349360711759</v>
      </c>
      <c r="L3357" s="6">
        <v>1.41018792760748</v>
      </c>
      <c r="M3357" s="6">
        <v>2.9975514701458712</v>
      </c>
      <c r="N3357" s="6">
        <v>1.0987626702912581</v>
      </c>
      <c r="O3357" s="6">
        <v>2.6790696491643389</v>
      </c>
      <c r="P3357" s="6">
        <v>7.6894631615774438</v>
      </c>
      <c r="Q3357" s="6">
        <v>3.4146693274331579</v>
      </c>
      <c r="R3357" s="6">
        <v>2.7015548685198549</v>
      </c>
      <c r="S3357" s="6">
        <v>3.756265947974784</v>
      </c>
      <c r="T3357" s="6">
        <v>5.0571469306722214</v>
      </c>
      <c r="U3357" s="6">
        <v>1.654998817495748</v>
      </c>
      <c r="V3357" s="6">
        <v>0.76885615957939901</v>
      </c>
      <c r="W3357" s="6">
        <v>3.4828638312493192</v>
      </c>
      <c r="X3357" s="6">
        <v>4.2026583281110321</v>
      </c>
      <c r="Y3357" s="6">
        <v>2.0603598613286378</v>
      </c>
      <c r="Z3357" s="6">
        <v>3.277049030614597</v>
      </c>
      <c r="AA3357" s="6">
        <v>2.860573265676936</v>
      </c>
      <c r="AB3357" s="6">
        <v>3.309620374969394</v>
      </c>
      <c r="AC3357" s="6">
        <v>6.7431512268044207</v>
      </c>
      <c r="AD3357" s="6">
        <v>2.494277881253772</v>
      </c>
      <c r="AE3357" s="6">
        <v>2.9441622496386288</v>
      </c>
      <c r="AF3357" s="6">
        <v>7.4390076947232542</v>
      </c>
      <c r="AG3357" s="6">
        <v>2.662330945248772</v>
      </c>
    </row>
    <row r="3358" spans="1:33" ht="13.5" customHeight="1" x14ac:dyDescent="0.25">
      <c r="A3358" s="4" t="s">
        <v>5858</v>
      </c>
      <c r="B3358" s="4" t="s">
        <v>5859</v>
      </c>
      <c r="C3358" s="5">
        <f t="shared" si="13"/>
        <v>7.6877779843307543</v>
      </c>
      <c r="D3358" s="6">
        <v>0.83711941168076698</v>
      </c>
      <c r="E3358" s="6">
        <v>1.1080982290883721</v>
      </c>
      <c r="F3358" s="6">
        <v>4.6615455668762671</v>
      </c>
      <c r="G3358" s="6">
        <v>1.5681788903019001</v>
      </c>
      <c r="H3358" s="6">
        <v>4.5805572460771229</v>
      </c>
      <c r="I3358" s="6">
        <v>6.8539845687827654</v>
      </c>
      <c r="J3358" s="6">
        <v>5.3498238496756878</v>
      </c>
      <c r="K3358" s="6">
        <v>1.607057358053666</v>
      </c>
      <c r="L3358" s="6">
        <v>0.96834027066551731</v>
      </c>
      <c r="M3358" s="6">
        <v>3.0893145003787881</v>
      </c>
      <c r="N3358" s="6">
        <v>3.1542204380379579</v>
      </c>
      <c r="O3358" s="6">
        <v>4.8250713165654098</v>
      </c>
      <c r="P3358" s="6">
        <v>2.578766497284867</v>
      </c>
      <c r="Q3358" s="6">
        <v>2.5546881794342449</v>
      </c>
      <c r="R3358" s="6">
        <v>5.2579814556629332</v>
      </c>
      <c r="S3358" s="6">
        <v>2.291502373800951</v>
      </c>
      <c r="T3358" s="6">
        <v>7.6877779843307543</v>
      </c>
      <c r="U3358" s="6">
        <v>2.073795551507537</v>
      </c>
      <c r="V3358" s="6">
        <v>1.884395894762009</v>
      </c>
      <c r="W3358" s="6">
        <v>2.1775631419778092</v>
      </c>
      <c r="X3358" s="6">
        <v>1.405968193736385</v>
      </c>
      <c r="Y3358" s="6">
        <v>3.3972516128242982</v>
      </c>
      <c r="Z3358" s="6">
        <v>1.1127817056144389</v>
      </c>
      <c r="AA3358" s="6">
        <v>5.3645197460418066</v>
      </c>
      <c r="AB3358" s="6">
        <v>3.5911507992330298</v>
      </c>
      <c r="AC3358" s="6">
        <v>5.8546182779176164</v>
      </c>
      <c r="AD3358" s="6">
        <v>2.249150484847787</v>
      </c>
      <c r="AE3358" s="6">
        <v>3.6031043385417929</v>
      </c>
      <c r="AF3358" s="6">
        <v>5.6060342189439103</v>
      </c>
      <c r="AG3358" s="6">
        <v>2.7056378973536011</v>
      </c>
    </row>
    <row r="3359" spans="1:33" ht="13.5" customHeight="1" x14ac:dyDescent="0.25">
      <c r="A3359" s="4" t="s">
        <v>5860</v>
      </c>
      <c r="B3359" s="4" t="s">
        <v>5861</v>
      </c>
      <c r="C3359" s="5">
        <f t="shared" si="13"/>
        <v>7.686236903379144</v>
      </c>
      <c r="D3359" s="6">
        <v>5.6751043637860876</v>
      </c>
      <c r="E3359" s="6">
        <v>6.1432540489930298</v>
      </c>
      <c r="F3359" s="6">
        <v>1.5778937373850479</v>
      </c>
      <c r="G3359" s="6">
        <v>2.9290993252155628</v>
      </c>
      <c r="H3359" s="6">
        <v>3.2218382167992439</v>
      </c>
      <c r="I3359" s="6">
        <v>1.867279277809639</v>
      </c>
      <c r="J3359" s="6">
        <v>1.39827231832673</v>
      </c>
      <c r="K3359" s="6">
        <v>3.05315181628997</v>
      </c>
      <c r="L3359" s="6">
        <v>4.9236328115149224</v>
      </c>
      <c r="M3359" s="6">
        <v>4.0553812090277441</v>
      </c>
      <c r="N3359" s="6">
        <v>2.119906261731495</v>
      </c>
      <c r="O3359" s="6">
        <v>2.7345784060224099</v>
      </c>
      <c r="P3359" s="6">
        <v>2.9579616023591728</v>
      </c>
      <c r="Q3359" s="6">
        <v>3.9695533672134369</v>
      </c>
      <c r="R3359" s="6">
        <v>6.1462546665167146</v>
      </c>
      <c r="S3359" s="6">
        <v>7.686236903379144</v>
      </c>
      <c r="T3359" s="6">
        <v>1.0668775972122451</v>
      </c>
      <c r="U3359" s="6">
        <v>1.679198359334221</v>
      </c>
      <c r="V3359" s="6">
        <v>1.9230564547955551</v>
      </c>
      <c r="W3359" s="6">
        <v>2.4532552062866961</v>
      </c>
      <c r="X3359" s="6">
        <v>4.0099580161296187</v>
      </c>
      <c r="Y3359" s="6">
        <v>1.2893092140089111</v>
      </c>
      <c r="Z3359" s="6">
        <v>4.4066166014689081</v>
      </c>
      <c r="AA3359" s="6">
        <v>4.3794513329823204</v>
      </c>
      <c r="AB3359" s="6">
        <v>4.1789669178876068</v>
      </c>
      <c r="AC3359" s="6">
        <v>5.5817528224845567</v>
      </c>
      <c r="AD3359" s="6">
        <v>1.9990058919404561</v>
      </c>
      <c r="AE3359" s="6">
        <v>1.7555919974019689</v>
      </c>
      <c r="AF3359" s="6">
        <v>3.558299514133477</v>
      </c>
      <c r="AG3359" s="6">
        <v>1.259261741563118</v>
      </c>
    </row>
    <row r="3360" spans="1:33" ht="13.5" customHeight="1" x14ac:dyDescent="0.25">
      <c r="A3360" s="4" t="s">
        <v>5862</v>
      </c>
      <c r="B3360" s="4" t="s">
        <v>5863</v>
      </c>
      <c r="C3360" s="5">
        <f t="shared" si="13"/>
        <v>7.6855855256337628</v>
      </c>
      <c r="D3360" s="6">
        <v>3.9273217202050601</v>
      </c>
      <c r="E3360" s="6">
        <v>3.0243446003372392</v>
      </c>
      <c r="F3360" s="6">
        <v>1.494509566665891</v>
      </c>
      <c r="G3360" s="6">
        <v>6.189577735357072</v>
      </c>
      <c r="H3360" s="6">
        <v>5.7370940767413714</v>
      </c>
      <c r="I3360" s="6">
        <v>3.1855791893845442</v>
      </c>
      <c r="J3360" s="6">
        <v>1.619115766013741</v>
      </c>
      <c r="K3360" s="6">
        <v>2.583271974364739</v>
      </c>
      <c r="L3360" s="6">
        <v>2.5455655710252492</v>
      </c>
      <c r="M3360" s="6">
        <v>2.861949594796529</v>
      </c>
      <c r="N3360" s="6">
        <v>3.826945569588819</v>
      </c>
      <c r="O3360" s="6">
        <v>3.944237649098393</v>
      </c>
      <c r="P3360" s="6">
        <v>2.3120403529297051</v>
      </c>
      <c r="Q3360" s="6">
        <v>7.6855855256337628</v>
      </c>
      <c r="R3360" s="6">
        <v>3.0201499839881869</v>
      </c>
      <c r="S3360" s="6">
        <v>3.5582322853335189</v>
      </c>
      <c r="T3360" s="6">
        <v>1.4125364704066949</v>
      </c>
      <c r="U3360" s="6">
        <v>7.0517970894509467</v>
      </c>
      <c r="V3360" s="6">
        <v>2.5270586960812951</v>
      </c>
      <c r="W3360" s="6">
        <v>4.2772686750052484</v>
      </c>
      <c r="X3360" s="6">
        <v>2.81333871303424</v>
      </c>
      <c r="Y3360" s="6">
        <v>2.9408425849869499</v>
      </c>
      <c r="Z3360" s="6">
        <v>2.847910970413059</v>
      </c>
      <c r="AA3360" s="6">
        <v>1.992096631885873</v>
      </c>
      <c r="AB3360" s="6">
        <v>0.71312257183301464</v>
      </c>
      <c r="AC3360" s="6">
        <v>4.2703329016285183</v>
      </c>
      <c r="AD3360" s="6">
        <v>2.66187752363922</v>
      </c>
      <c r="AE3360" s="6">
        <v>5.1574759911433068</v>
      </c>
      <c r="AF3360" s="6">
        <v>1.9531749703551069</v>
      </c>
      <c r="AG3360" s="6">
        <v>1.865645048672727</v>
      </c>
    </row>
    <row r="3361" spans="1:33" ht="13.5" customHeight="1" x14ac:dyDescent="0.25">
      <c r="A3361" s="4" t="s">
        <v>5864</v>
      </c>
      <c r="B3361" s="4" t="s">
        <v>5865</v>
      </c>
      <c r="C3361" s="5">
        <f t="shared" si="13"/>
        <v>7.6813287323340944</v>
      </c>
      <c r="D3361" s="6">
        <v>5.0065360617216426</v>
      </c>
      <c r="E3361" s="6">
        <v>3.1779063119812769</v>
      </c>
      <c r="F3361" s="6">
        <v>2.5889296070940211</v>
      </c>
      <c r="G3361" s="6">
        <v>3.2733912741149909</v>
      </c>
      <c r="H3361" s="6">
        <v>1.165631942525557</v>
      </c>
      <c r="I3361" s="6">
        <v>5.1454757417282284</v>
      </c>
      <c r="J3361" s="6">
        <v>1.4730717259939869</v>
      </c>
      <c r="K3361" s="6">
        <v>3.7738913955391</v>
      </c>
      <c r="L3361" s="6">
        <v>4.1835183333130876</v>
      </c>
      <c r="M3361" s="6">
        <v>6.2094336774945038</v>
      </c>
      <c r="N3361" s="6">
        <v>3.0292424844260428</v>
      </c>
      <c r="O3361" s="6">
        <v>3.5735254744433989</v>
      </c>
      <c r="P3361" s="6">
        <v>2.002287796256387</v>
      </c>
      <c r="Q3361" s="6">
        <v>1.799997569941246</v>
      </c>
      <c r="R3361" s="6">
        <v>4.5647421213292052</v>
      </c>
      <c r="S3361" s="6">
        <v>0.1670211716468652</v>
      </c>
      <c r="T3361" s="6">
        <v>1.6200061925029889</v>
      </c>
      <c r="U3361" s="6">
        <v>6.6193833015823866</v>
      </c>
      <c r="V3361" s="6">
        <v>1.167210268660438</v>
      </c>
      <c r="W3361" s="6">
        <v>2.671026387524881</v>
      </c>
      <c r="X3361" s="6">
        <v>6.8916512469607856</v>
      </c>
      <c r="Y3361" s="6">
        <v>1.6705379221245411</v>
      </c>
      <c r="Z3361" s="6">
        <v>1.7507997663049319</v>
      </c>
      <c r="AA3361" s="6">
        <v>7.6813287323340944</v>
      </c>
      <c r="AB3361" s="6">
        <v>4.3699260694325543</v>
      </c>
      <c r="AC3361" s="6">
        <v>5.3721038211388068</v>
      </c>
      <c r="AD3361" s="6">
        <v>2.6382375736769781</v>
      </c>
      <c r="AE3361" s="6">
        <v>1.793832661747266</v>
      </c>
      <c r="AF3361" s="6">
        <v>3.0265084210659392</v>
      </c>
      <c r="AG3361" s="6">
        <v>1.5928449453938569</v>
      </c>
    </row>
    <row r="3362" spans="1:33" ht="13.5" customHeight="1" x14ac:dyDescent="0.25">
      <c r="A3362" s="4" t="s">
        <v>5866</v>
      </c>
      <c r="B3362" s="4" t="s">
        <v>5867</v>
      </c>
      <c r="C3362" s="5">
        <f t="shared" si="13"/>
        <v>7.6812644262186094</v>
      </c>
      <c r="D3362" s="6">
        <v>2.756358662166607</v>
      </c>
      <c r="E3362" s="6">
        <v>5.4000293309957499</v>
      </c>
      <c r="F3362" s="6">
        <v>1.926428720232934</v>
      </c>
      <c r="G3362" s="6">
        <v>1.211207219312129</v>
      </c>
      <c r="H3362" s="6">
        <v>4.9680274563313347</v>
      </c>
      <c r="I3362" s="6">
        <v>5.2055808196742062</v>
      </c>
      <c r="J3362" s="6">
        <v>2.2387853924592118</v>
      </c>
      <c r="K3362" s="6">
        <v>5.0808370189971184</v>
      </c>
      <c r="L3362" s="6">
        <v>3.5556581017189068</v>
      </c>
      <c r="M3362" s="6">
        <v>1.944419499953782</v>
      </c>
      <c r="N3362" s="6">
        <v>0.84587061841559508</v>
      </c>
      <c r="O3362" s="6">
        <v>1.539558722031646</v>
      </c>
      <c r="P3362" s="6">
        <v>2.8393381799246802</v>
      </c>
      <c r="Q3362" s="6">
        <v>3.412041998683474</v>
      </c>
      <c r="R3362" s="6">
        <v>1.20494550818138</v>
      </c>
      <c r="S3362" s="6">
        <v>1.6502616146206519</v>
      </c>
      <c r="T3362" s="6">
        <v>7.5432789441863184</v>
      </c>
      <c r="U3362" s="6">
        <v>2.5751275102021869</v>
      </c>
      <c r="V3362" s="6">
        <v>3.3761258589482401</v>
      </c>
      <c r="W3362" s="6">
        <v>3.879371524113548</v>
      </c>
      <c r="X3362" s="6">
        <v>5.6669904121691266</v>
      </c>
      <c r="Y3362" s="6">
        <v>0.64579255801352509</v>
      </c>
      <c r="Z3362" s="6">
        <v>1.464790640206483</v>
      </c>
      <c r="AA3362" s="6">
        <v>5.524450400333909</v>
      </c>
      <c r="AB3362" s="6">
        <v>1.262050338386028</v>
      </c>
      <c r="AC3362" s="6">
        <v>0</v>
      </c>
      <c r="AD3362" s="6">
        <v>7.6812644262186094</v>
      </c>
      <c r="AE3362" s="6">
        <v>5.4600575241171603</v>
      </c>
      <c r="AF3362" s="6">
        <v>7.4073604685944332</v>
      </c>
      <c r="AG3362" s="6">
        <v>1.7339905308110359</v>
      </c>
    </row>
    <row r="3363" spans="1:33" ht="13.5" customHeight="1" x14ac:dyDescent="0.25">
      <c r="A3363" s="4" t="s">
        <v>291</v>
      </c>
      <c r="B3363" s="4" t="s">
        <v>5868</v>
      </c>
      <c r="C3363" s="5">
        <f t="shared" si="13"/>
        <v>7.6808210755722293</v>
      </c>
      <c r="D3363" s="6">
        <v>7.6808210755722293</v>
      </c>
      <c r="E3363" s="6">
        <v>3.8277086133699441</v>
      </c>
      <c r="F3363" s="6">
        <v>4.9458622504151801</v>
      </c>
      <c r="G3363" s="6">
        <v>1.982408774505644</v>
      </c>
      <c r="H3363" s="6">
        <v>1.9618730410289089</v>
      </c>
      <c r="I3363" s="6">
        <v>1.522720885939731</v>
      </c>
      <c r="J3363" s="6">
        <v>2.6334869803384611</v>
      </c>
      <c r="K3363" s="6">
        <v>6.0138966796547102</v>
      </c>
      <c r="L3363" s="6">
        <v>3.2798345460905729</v>
      </c>
      <c r="M3363" s="6">
        <v>3.503297674453445</v>
      </c>
      <c r="N3363" s="6">
        <v>2.2953706602120389</v>
      </c>
      <c r="O3363" s="6">
        <v>3.0702773743528962</v>
      </c>
      <c r="P3363" s="6">
        <v>6.8498306396331508</v>
      </c>
      <c r="Q3363" s="6">
        <v>5.565466003350279</v>
      </c>
      <c r="R3363" s="6">
        <v>0.5014550503455586</v>
      </c>
      <c r="S3363" s="6">
        <v>3.580485621214859</v>
      </c>
      <c r="T3363" s="6">
        <v>1.6854495078768059</v>
      </c>
      <c r="U3363" s="6">
        <v>2.107236114655096</v>
      </c>
      <c r="V3363" s="6">
        <v>6.7698141277788197</v>
      </c>
      <c r="W3363" s="6">
        <v>2.397154597929938</v>
      </c>
      <c r="X3363" s="6">
        <v>0.74936081565778845</v>
      </c>
      <c r="Y3363" s="6">
        <v>7.3031262818107807</v>
      </c>
      <c r="Z3363" s="6">
        <v>1.88608275582388</v>
      </c>
      <c r="AA3363" s="6">
        <v>1.074359329964919</v>
      </c>
      <c r="AB3363" s="6">
        <v>2.3280124047273838</v>
      </c>
      <c r="AC3363" s="6">
        <v>3.4650294336509648</v>
      </c>
      <c r="AD3363" s="6">
        <v>3.714538912902591</v>
      </c>
      <c r="AE3363" s="6">
        <v>1.7801925734673421</v>
      </c>
      <c r="AF3363" s="6">
        <v>4.0630101607218227</v>
      </c>
      <c r="AG3363" s="6">
        <v>1.461837112554258</v>
      </c>
    </row>
    <row r="3364" spans="1:33" ht="13.5" customHeight="1" x14ac:dyDescent="0.25">
      <c r="A3364" s="4" t="s">
        <v>5869</v>
      </c>
      <c r="B3364" s="4" t="s">
        <v>5870</v>
      </c>
      <c r="C3364" s="5">
        <f t="shared" si="13"/>
        <v>7.6795271536715397</v>
      </c>
      <c r="D3364" s="6">
        <v>4.5412161437547276</v>
      </c>
      <c r="E3364" s="6">
        <v>2.5489047299252778</v>
      </c>
      <c r="F3364" s="6">
        <v>3.9949328579934771</v>
      </c>
      <c r="G3364" s="6">
        <v>3.0353541863020661</v>
      </c>
      <c r="H3364" s="6">
        <v>6.7183701574402841</v>
      </c>
      <c r="I3364" s="6">
        <v>5.0365181603687903</v>
      </c>
      <c r="J3364" s="6">
        <v>1.4921754969863681</v>
      </c>
      <c r="K3364" s="6">
        <v>2.853339896817241</v>
      </c>
      <c r="L3364" s="6">
        <v>2.043807635767136</v>
      </c>
      <c r="M3364" s="6">
        <v>3.0824284231851382</v>
      </c>
      <c r="N3364" s="6">
        <v>5.3136496440674934</v>
      </c>
      <c r="O3364" s="6">
        <v>5.6618466168865256</v>
      </c>
      <c r="P3364" s="6">
        <v>5.3875683570812658</v>
      </c>
      <c r="Q3364" s="6">
        <v>7.6795271536715397</v>
      </c>
      <c r="R3364" s="6">
        <v>1.642905649948603</v>
      </c>
      <c r="S3364" s="6">
        <v>2.3093447828188292</v>
      </c>
      <c r="T3364" s="6">
        <v>4.9426937459668219</v>
      </c>
      <c r="U3364" s="6">
        <v>2.0845623255759351</v>
      </c>
      <c r="V3364" s="6">
        <v>2.3040379249817802</v>
      </c>
      <c r="W3364" s="6">
        <v>5.1111820254016456</v>
      </c>
      <c r="X3364" s="6">
        <v>2.2197301983130249</v>
      </c>
      <c r="Y3364" s="6">
        <v>3.869186083914578</v>
      </c>
      <c r="Z3364" s="6">
        <v>0.77068564090219294</v>
      </c>
      <c r="AA3364" s="6">
        <v>1.6710481588516051</v>
      </c>
      <c r="AB3364" s="6">
        <v>3.1993865509032462</v>
      </c>
      <c r="AC3364" s="6">
        <v>3.3742786276812731</v>
      </c>
      <c r="AD3364" s="6">
        <v>1.478552909801562</v>
      </c>
      <c r="AE3364" s="6">
        <v>1.9678076985661539</v>
      </c>
      <c r="AF3364" s="6">
        <v>2.810062619712002</v>
      </c>
      <c r="AG3364" s="6">
        <v>0.85489559641342694</v>
      </c>
    </row>
    <row r="3365" spans="1:33" ht="13.5" customHeight="1" x14ac:dyDescent="0.25">
      <c r="A3365" s="4" t="s">
        <v>5871</v>
      </c>
      <c r="B3365" s="4" t="s">
        <v>5872</v>
      </c>
      <c r="C3365" s="5">
        <f t="shared" si="13"/>
        <v>7.6770948287746403</v>
      </c>
      <c r="D3365" s="6">
        <v>6.4537766595622177</v>
      </c>
      <c r="E3365" s="6">
        <v>1.8607400302444339</v>
      </c>
      <c r="F3365" s="6">
        <v>2.314042829204046</v>
      </c>
      <c r="G3365" s="6">
        <v>2.9227236070903291</v>
      </c>
      <c r="H3365" s="6">
        <v>4.8210321480888023</v>
      </c>
      <c r="I3365" s="6">
        <v>4.9291135116846281</v>
      </c>
      <c r="J3365" s="6">
        <v>5.4739128028284476</v>
      </c>
      <c r="K3365" s="6">
        <v>3.8379878736107291</v>
      </c>
      <c r="L3365" s="6">
        <v>3.390726011691461</v>
      </c>
      <c r="M3365" s="6">
        <v>2.5939247677923811</v>
      </c>
      <c r="N3365" s="6">
        <v>5.2284635215836177</v>
      </c>
      <c r="O3365" s="6">
        <v>6.9462134739119614</v>
      </c>
      <c r="P3365" s="6">
        <v>1.597691363090161</v>
      </c>
      <c r="Q3365" s="6">
        <v>5.8002524115937826</v>
      </c>
      <c r="R3365" s="6">
        <v>0.69056445461688187</v>
      </c>
      <c r="S3365" s="6">
        <v>2.3663942168085641</v>
      </c>
      <c r="T3365" s="6">
        <v>2.0327964980667899</v>
      </c>
      <c r="U3365" s="6">
        <v>2.1777136765398111</v>
      </c>
      <c r="V3365" s="6">
        <v>2.1169236485337359</v>
      </c>
      <c r="W3365" s="6">
        <v>3.5837969865224348</v>
      </c>
      <c r="X3365" s="6">
        <v>1.747080423439743</v>
      </c>
      <c r="Y3365" s="6">
        <v>3.3881463691064719</v>
      </c>
      <c r="Z3365" s="6">
        <v>1.9577378897482129</v>
      </c>
      <c r="AA3365" s="6">
        <v>3.5177207815659099</v>
      </c>
      <c r="AB3365" s="6">
        <v>2.0707483109265121</v>
      </c>
      <c r="AC3365" s="6">
        <v>1.140435225906127</v>
      </c>
      <c r="AD3365" s="6">
        <v>5.2821510299185883</v>
      </c>
      <c r="AE3365" s="6">
        <v>7.6770948287746403</v>
      </c>
      <c r="AF3365" s="6">
        <v>1.634658073307687</v>
      </c>
      <c r="AG3365" s="6">
        <v>0.44543657424088179</v>
      </c>
    </row>
    <row r="3366" spans="1:33" ht="13.5" customHeight="1" x14ac:dyDescent="0.25">
      <c r="A3366" s="4" t="s">
        <v>4230</v>
      </c>
      <c r="B3366" s="4" t="s">
        <v>5873</v>
      </c>
      <c r="C3366" s="5">
        <f t="shared" si="13"/>
        <v>7.6748423421068468</v>
      </c>
      <c r="D3366" s="6">
        <v>5.5848177185630483</v>
      </c>
      <c r="E3366" s="6">
        <v>3.0476685207905518</v>
      </c>
      <c r="F3366" s="6">
        <v>2.4907976295995158</v>
      </c>
      <c r="G3366" s="6">
        <v>3.3395350979972052</v>
      </c>
      <c r="H3366" s="6">
        <v>3.9886322547237612</v>
      </c>
      <c r="I3366" s="6">
        <v>4.9915471799993716</v>
      </c>
      <c r="J3366" s="6">
        <v>2.6850079068822139</v>
      </c>
      <c r="K3366" s="6">
        <v>4.1689182050538944</v>
      </c>
      <c r="L3366" s="6">
        <v>2.1433321355691488</v>
      </c>
      <c r="M3366" s="6">
        <v>2.284788843294927</v>
      </c>
      <c r="N3366" s="6">
        <v>0.76410530609446825</v>
      </c>
      <c r="O3366" s="6">
        <v>1.3954544181578721</v>
      </c>
      <c r="P3366" s="6">
        <v>2.2521498271626381</v>
      </c>
      <c r="Q3366" s="6">
        <v>3.458402193480353</v>
      </c>
      <c r="R3366" s="6">
        <v>3.501118347367258</v>
      </c>
      <c r="S3366" s="6">
        <v>4.1407152149670816</v>
      </c>
      <c r="T3366" s="6">
        <v>7.6748423421068468</v>
      </c>
      <c r="U3366" s="6">
        <v>1.8676035078633111</v>
      </c>
      <c r="V3366" s="6">
        <v>7.2177920717634416</v>
      </c>
      <c r="W3366" s="6">
        <v>2.6735126911097962</v>
      </c>
      <c r="X3366" s="6">
        <v>1.8767091582713009</v>
      </c>
      <c r="Y3366" s="6">
        <v>3.546724492262753</v>
      </c>
      <c r="Z3366" s="6">
        <v>1.3974228785692091</v>
      </c>
      <c r="AA3366" s="6">
        <v>4.8418723661338872</v>
      </c>
      <c r="AB3366" s="6">
        <v>2.1725392734458699</v>
      </c>
      <c r="AC3366" s="6">
        <v>3.380670831228227</v>
      </c>
      <c r="AD3366" s="6">
        <v>1.9683080519766081</v>
      </c>
      <c r="AE3366" s="6">
        <v>2.0264089825028608</v>
      </c>
      <c r="AF3366" s="6">
        <v>7.0490951525785164</v>
      </c>
      <c r="AG3366" s="6">
        <v>2.069507400484051</v>
      </c>
    </row>
    <row r="3367" spans="1:33" ht="13.5" customHeight="1" x14ac:dyDescent="0.25">
      <c r="A3367" s="4" t="s">
        <v>5874</v>
      </c>
      <c r="B3367" s="4" t="s">
        <v>5875</v>
      </c>
      <c r="C3367" s="5">
        <f t="shared" si="13"/>
        <v>7.6735963959558164</v>
      </c>
      <c r="D3367" s="6">
        <v>7.284382327700567</v>
      </c>
      <c r="E3367" s="6">
        <v>4.0700477896648302</v>
      </c>
      <c r="F3367" s="6">
        <v>2.3880809631365052</v>
      </c>
      <c r="G3367" s="6">
        <v>4.2095707201726622</v>
      </c>
      <c r="H3367" s="6">
        <v>2.2569885544152362</v>
      </c>
      <c r="I3367" s="6">
        <v>2.6332616777731359</v>
      </c>
      <c r="J3367" s="6">
        <v>2.0620957423211661</v>
      </c>
      <c r="K3367" s="6">
        <v>2.1825429584337601</v>
      </c>
      <c r="L3367" s="6">
        <v>3.9872180598061719</v>
      </c>
      <c r="M3367" s="6">
        <v>2.9711298926207572</v>
      </c>
      <c r="N3367" s="6">
        <v>4.6676632436406376</v>
      </c>
      <c r="O3367" s="6">
        <v>3.9504248170649561</v>
      </c>
      <c r="P3367" s="6">
        <v>3.5347088679140861</v>
      </c>
      <c r="Q3367" s="6">
        <v>3.3875476421505151</v>
      </c>
      <c r="R3367" s="6">
        <v>4.5219865224703044</v>
      </c>
      <c r="S3367" s="6">
        <v>4.4037599492973101</v>
      </c>
      <c r="T3367" s="6">
        <v>0.83251902122512333</v>
      </c>
      <c r="U3367" s="6">
        <v>7.6735963959558164</v>
      </c>
      <c r="V3367" s="6">
        <v>1.183112759226522</v>
      </c>
      <c r="W3367" s="6">
        <v>2.2740810022707341</v>
      </c>
      <c r="X3367" s="6">
        <v>3.5260976283572218</v>
      </c>
      <c r="Y3367" s="6">
        <v>2.161293278228432</v>
      </c>
      <c r="Z3367" s="6">
        <v>3.0246364859944599</v>
      </c>
      <c r="AA3367" s="6">
        <v>5.715008286301992</v>
      </c>
      <c r="AB3367" s="6">
        <v>2.7262085405564749</v>
      </c>
      <c r="AC3367" s="6">
        <v>3.2333346904843969</v>
      </c>
      <c r="AD3367" s="6">
        <v>1.5851847513635431</v>
      </c>
      <c r="AE3367" s="6">
        <v>1.744428948964059</v>
      </c>
      <c r="AF3367" s="6">
        <v>3.6837855243668129</v>
      </c>
      <c r="AG3367" s="6">
        <v>2.1253029581218148</v>
      </c>
    </row>
    <row r="3368" spans="1:33" ht="13.5" customHeight="1" x14ac:dyDescent="0.25">
      <c r="A3368" s="4" t="s">
        <v>5876</v>
      </c>
      <c r="B3368" s="4" t="s">
        <v>5877</v>
      </c>
      <c r="C3368" s="5">
        <f t="shared" si="13"/>
        <v>7.6722418413807736</v>
      </c>
      <c r="D3368" s="6">
        <v>4.0129136201325117</v>
      </c>
      <c r="E3368" s="6">
        <v>3.2602701071281608</v>
      </c>
      <c r="F3368" s="6">
        <v>3.46221660728613</v>
      </c>
      <c r="G3368" s="6">
        <v>1.3122702228538921</v>
      </c>
      <c r="H3368" s="6">
        <v>2.6242201733007651</v>
      </c>
      <c r="I3368" s="6">
        <v>3.0292237292948361</v>
      </c>
      <c r="J3368" s="6">
        <v>3.467694313711128</v>
      </c>
      <c r="K3368" s="6">
        <v>3.1161976769150508</v>
      </c>
      <c r="L3368" s="6">
        <v>2.5324107880099982</v>
      </c>
      <c r="M3368" s="6">
        <v>2.576214988625269</v>
      </c>
      <c r="N3368" s="6">
        <v>2.5449135246252541</v>
      </c>
      <c r="O3368" s="6">
        <v>2.2497071615748041</v>
      </c>
      <c r="P3368" s="6">
        <v>2.7396056920708469</v>
      </c>
      <c r="Q3368" s="6">
        <v>1.397465035440467</v>
      </c>
      <c r="R3368" s="6">
        <v>2.5628836214945978</v>
      </c>
      <c r="S3368" s="6">
        <v>3.4493740279376901</v>
      </c>
      <c r="T3368" s="6">
        <v>1.5556079080940739</v>
      </c>
      <c r="U3368" s="6">
        <v>2.2117104368354781</v>
      </c>
      <c r="V3368" s="6">
        <v>3.228915371754582</v>
      </c>
      <c r="W3368" s="6">
        <v>3.659396595891395</v>
      </c>
      <c r="X3368" s="6">
        <v>6.3949161104125851</v>
      </c>
      <c r="Y3368" s="6">
        <v>3.866003504537427</v>
      </c>
      <c r="Z3368" s="6">
        <v>2.5646655777550791</v>
      </c>
      <c r="AA3368" s="6">
        <v>7.6643580754811858</v>
      </c>
      <c r="AB3368" s="6">
        <v>3.0635485688474771</v>
      </c>
      <c r="AC3368" s="6">
        <v>7.6722418413807736</v>
      </c>
      <c r="AD3368" s="6">
        <v>2.3877486898189928</v>
      </c>
      <c r="AE3368" s="6">
        <v>1.138728189359423</v>
      </c>
      <c r="AF3368" s="6">
        <v>7.0014937905152594</v>
      </c>
      <c r="AG3368" s="6">
        <v>3.25308404891486</v>
      </c>
    </row>
    <row r="3369" spans="1:33" ht="13.5" customHeight="1" x14ac:dyDescent="0.25">
      <c r="A3369" s="4" t="s">
        <v>5878</v>
      </c>
      <c r="B3369" s="4" t="s">
        <v>5877</v>
      </c>
      <c r="C3369" s="5">
        <f t="shared" si="13"/>
        <v>7.6722418413807736</v>
      </c>
      <c r="D3369" s="6">
        <v>4.0129136201325117</v>
      </c>
      <c r="E3369" s="6">
        <v>3.2602701071281608</v>
      </c>
      <c r="F3369" s="6">
        <v>3.46221660728613</v>
      </c>
      <c r="G3369" s="6">
        <v>1.3122702228538921</v>
      </c>
      <c r="H3369" s="6">
        <v>2.6242201733007651</v>
      </c>
      <c r="I3369" s="6">
        <v>3.0292237292948361</v>
      </c>
      <c r="J3369" s="6">
        <v>3.467694313711128</v>
      </c>
      <c r="K3369" s="6">
        <v>3.1161976769150508</v>
      </c>
      <c r="L3369" s="6">
        <v>2.5324107880099982</v>
      </c>
      <c r="M3369" s="6">
        <v>2.576214988625269</v>
      </c>
      <c r="N3369" s="6">
        <v>2.5449135246252541</v>
      </c>
      <c r="O3369" s="6">
        <v>2.2497071615748041</v>
      </c>
      <c r="P3369" s="6">
        <v>2.7396056920708469</v>
      </c>
      <c r="Q3369" s="6">
        <v>1.397465035440467</v>
      </c>
      <c r="R3369" s="6">
        <v>2.5628836214945978</v>
      </c>
      <c r="S3369" s="6">
        <v>3.4493740279376901</v>
      </c>
      <c r="T3369" s="6">
        <v>1.5556079080940739</v>
      </c>
      <c r="U3369" s="6">
        <v>2.2117104368354781</v>
      </c>
      <c r="V3369" s="6">
        <v>3.228915371754582</v>
      </c>
      <c r="W3369" s="6">
        <v>3.659396595891395</v>
      </c>
      <c r="X3369" s="6">
        <v>6.3949161104125851</v>
      </c>
      <c r="Y3369" s="6">
        <v>3.866003504537427</v>
      </c>
      <c r="Z3369" s="6">
        <v>2.5646655777550791</v>
      </c>
      <c r="AA3369" s="6">
        <v>7.6643580754811858</v>
      </c>
      <c r="AB3369" s="6">
        <v>3.0635485688474771</v>
      </c>
      <c r="AC3369" s="6">
        <v>7.6722418413807736</v>
      </c>
      <c r="AD3369" s="6">
        <v>2.3877486898189928</v>
      </c>
      <c r="AE3369" s="6">
        <v>1.138728189359423</v>
      </c>
      <c r="AF3369" s="6">
        <v>7.0014937905152594</v>
      </c>
      <c r="AG3369" s="6">
        <v>3.25308404891486</v>
      </c>
    </row>
    <row r="3370" spans="1:33" ht="13.5" customHeight="1" x14ac:dyDescent="0.25">
      <c r="A3370" s="4" t="s">
        <v>2353</v>
      </c>
      <c r="B3370" s="4" t="s">
        <v>5879</v>
      </c>
      <c r="C3370" s="5">
        <f t="shared" si="13"/>
        <v>7.6716593438785328</v>
      </c>
      <c r="D3370" s="6">
        <v>0.89232419353274184</v>
      </c>
      <c r="E3370" s="6">
        <v>3.2238087538081879</v>
      </c>
      <c r="F3370" s="6">
        <v>2.1419135284819881</v>
      </c>
      <c r="G3370" s="6">
        <v>1.435631138099374</v>
      </c>
      <c r="H3370" s="6">
        <v>3.0451395453371219</v>
      </c>
      <c r="I3370" s="6">
        <v>5.9826168080317466</v>
      </c>
      <c r="J3370" s="6">
        <v>4.7893577666088838</v>
      </c>
      <c r="K3370" s="6">
        <v>3.1596729407362218</v>
      </c>
      <c r="L3370" s="6">
        <v>3.8518220329148671</v>
      </c>
      <c r="M3370" s="6">
        <v>1.802240586171902</v>
      </c>
      <c r="N3370" s="6">
        <v>3.0107536454096309</v>
      </c>
      <c r="O3370" s="6">
        <v>3.357817951496969</v>
      </c>
      <c r="P3370" s="6">
        <v>1.426009137999682</v>
      </c>
      <c r="Q3370" s="6">
        <v>4.1998409858698524</v>
      </c>
      <c r="R3370" s="6">
        <v>4.9135938453573038</v>
      </c>
      <c r="S3370" s="6">
        <v>2.3730992986434201</v>
      </c>
      <c r="T3370" s="6">
        <v>3.3360584705494452</v>
      </c>
      <c r="U3370" s="6">
        <v>1.2938647698564649</v>
      </c>
      <c r="V3370" s="6">
        <v>3.873686506716445</v>
      </c>
      <c r="W3370" s="6">
        <v>2.4936848282851631</v>
      </c>
      <c r="X3370" s="6">
        <v>5.1776126263837341</v>
      </c>
      <c r="Y3370" s="6">
        <v>5.5415358407043671</v>
      </c>
      <c r="Z3370" s="6">
        <v>5.0658192066560046</v>
      </c>
      <c r="AA3370" s="6">
        <v>5.8945117194005983</v>
      </c>
      <c r="AB3370" s="6">
        <v>1.5892411640901509</v>
      </c>
      <c r="AC3370" s="6">
        <v>7.6716593438785328</v>
      </c>
      <c r="AD3370" s="6">
        <v>1.895214536392926</v>
      </c>
      <c r="AE3370" s="6">
        <v>1.753925852642596</v>
      </c>
      <c r="AF3370" s="6">
        <v>3.3705910305788249</v>
      </c>
      <c r="AG3370" s="6">
        <v>1.4369519453648389</v>
      </c>
    </row>
    <row r="3371" spans="1:33" ht="13.5" customHeight="1" x14ac:dyDescent="0.25">
      <c r="A3371" s="4" t="s">
        <v>5880</v>
      </c>
      <c r="B3371" s="4" t="s">
        <v>5881</v>
      </c>
      <c r="C3371" s="5">
        <f t="shared" si="13"/>
        <v>7.6710349389777814</v>
      </c>
      <c r="D3371" s="6">
        <v>4.6834928209394997</v>
      </c>
      <c r="E3371" s="6">
        <v>4.2175188122302272</v>
      </c>
      <c r="F3371" s="6">
        <v>0.90688774687409446</v>
      </c>
      <c r="G3371" s="6">
        <v>1.1964076503514081</v>
      </c>
      <c r="H3371" s="6">
        <v>7.0714535820706441</v>
      </c>
      <c r="I3371" s="6">
        <v>2.865405618392749</v>
      </c>
      <c r="J3371" s="6">
        <v>6.575935447191199</v>
      </c>
      <c r="K3371" s="6">
        <v>3.3202932059444961</v>
      </c>
      <c r="L3371" s="6">
        <v>1.8569374536345751</v>
      </c>
      <c r="M3371" s="6">
        <v>1.56833000949628</v>
      </c>
      <c r="N3371" s="6">
        <v>1.669020248584002</v>
      </c>
      <c r="O3371" s="6">
        <v>1.952986551351658</v>
      </c>
      <c r="P3371" s="6">
        <v>2.7997449469623672</v>
      </c>
      <c r="Q3371" s="6">
        <v>3.439141275809602</v>
      </c>
      <c r="R3371" s="6">
        <v>1.740155648322401</v>
      </c>
      <c r="S3371" s="6">
        <v>2.5738797375136349</v>
      </c>
      <c r="T3371" s="6">
        <v>2.2657111887203052</v>
      </c>
      <c r="U3371" s="6">
        <v>2.047800066382802</v>
      </c>
      <c r="V3371" s="6">
        <v>3.2773001029662461</v>
      </c>
      <c r="W3371" s="6">
        <v>3.6155615891167838</v>
      </c>
      <c r="X3371" s="6">
        <v>5.7568915789777906</v>
      </c>
      <c r="Y3371" s="6">
        <v>2.2111732343413171</v>
      </c>
      <c r="Z3371" s="6">
        <v>7.3413931321761234</v>
      </c>
      <c r="AA3371" s="6">
        <v>7.6710349389777814</v>
      </c>
      <c r="AB3371" s="6">
        <v>2.1895439006616719</v>
      </c>
      <c r="AC3371" s="6">
        <v>6.8734313133563303</v>
      </c>
      <c r="AD3371" s="6">
        <v>1.068169074308728</v>
      </c>
      <c r="AE3371" s="6">
        <v>0.35598234922607469</v>
      </c>
      <c r="AF3371" s="6">
        <v>4.3273498886930799</v>
      </c>
      <c r="AG3371" s="6">
        <v>2.5610668864261181</v>
      </c>
    </row>
    <row r="3372" spans="1:33" ht="13.5" customHeight="1" x14ac:dyDescent="0.25">
      <c r="A3372" s="4" t="s">
        <v>1554</v>
      </c>
      <c r="B3372" s="4" t="s">
        <v>5882</v>
      </c>
      <c r="C3372" s="5">
        <f t="shared" si="13"/>
        <v>7.6676632672001688</v>
      </c>
      <c r="D3372" s="6">
        <v>1.0580876854674841</v>
      </c>
      <c r="E3372" s="6">
        <v>5.0392431704902929</v>
      </c>
      <c r="F3372" s="6">
        <v>1.8111987154310261</v>
      </c>
      <c r="G3372" s="6">
        <v>2.8701334991689089</v>
      </c>
      <c r="H3372" s="6">
        <v>2.1944818416899299</v>
      </c>
      <c r="I3372" s="6">
        <v>6.0308939029842872</v>
      </c>
      <c r="J3372" s="6">
        <v>2.3246976999265319</v>
      </c>
      <c r="K3372" s="6">
        <v>3.0309056199342939</v>
      </c>
      <c r="L3372" s="6">
        <v>4.9488896626024914</v>
      </c>
      <c r="M3372" s="6">
        <v>2.8436293542772999</v>
      </c>
      <c r="N3372" s="6">
        <v>1.008491607248702</v>
      </c>
      <c r="O3372" s="6">
        <v>0.84159284266526091</v>
      </c>
      <c r="P3372" s="6">
        <v>0.6282369653260691</v>
      </c>
      <c r="Q3372" s="6">
        <v>0</v>
      </c>
      <c r="R3372" s="6">
        <v>7.6676632672001688</v>
      </c>
      <c r="S3372" s="6">
        <v>2.5452955436523839</v>
      </c>
      <c r="T3372" s="6">
        <v>3.0336652399980188</v>
      </c>
      <c r="U3372" s="6">
        <v>4.3902400518827056</v>
      </c>
      <c r="V3372" s="6">
        <v>3.2901706205933001</v>
      </c>
      <c r="W3372" s="6">
        <v>4.6137479327918163</v>
      </c>
      <c r="X3372" s="6">
        <v>5.0662791059600583</v>
      </c>
      <c r="Y3372" s="6">
        <v>2.2805672746003549</v>
      </c>
      <c r="Z3372" s="6">
        <v>6.7460225939693048</v>
      </c>
      <c r="AA3372" s="6">
        <v>7.0952114145608993</v>
      </c>
      <c r="AB3372" s="6">
        <v>0.15133746891045721</v>
      </c>
      <c r="AC3372" s="6">
        <v>7.2230756392180711</v>
      </c>
      <c r="AD3372" s="6">
        <v>4.9041370369415498</v>
      </c>
      <c r="AE3372" s="6">
        <v>1.441009279415278</v>
      </c>
      <c r="AF3372" s="6">
        <v>4.5387103061523719</v>
      </c>
      <c r="AG3372" s="6">
        <v>0.38238465694067852</v>
      </c>
    </row>
    <row r="3373" spans="1:33" ht="13.5" customHeight="1" x14ac:dyDescent="0.25">
      <c r="A3373" s="4" t="s">
        <v>5883</v>
      </c>
      <c r="B3373" s="4" t="s">
        <v>5884</v>
      </c>
      <c r="C3373" s="5">
        <f t="shared" si="13"/>
        <v>7.6672106026033706</v>
      </c>
      <c r="D3373" s="6">
        <v>2.5203205187610558</v>
      </c>
      <c r="E3373" s="6">
        <v>1.0788307043690211</v>
      </c>
      <c r="F3373" s="6">
        <v>1.8125610558263301</v>
      </c>
      <c r="G3373" s="6">
        <v>3.0865705300441801</v>
      </c>
      <c r="H3373" s="6">
        <v>7.4601307948729234</v>
      </c>
      <c r="I3373" s="6">
        <v>5.6109587929070326</v>
      </c>
      <c r="J3373" s="6">
        <v>1.3088111988188209</v>
      </c>
      <c r="K3373" s="6">
        <v>2.902553172191598</v>
      </c>
      <c r="L3373" s="6">
        <v>2.6302402042113062</v>
      </c>
      <c r="M3373" s="6">
        <v>2.5959503315143362</v>
      </c>
      <c r="N3373" s="6">
        <v>3.064098223518513</v>
      </c>
      <c r="O3373" s="6">
        <v>6.1962970513414328</v>
      </c>
      <c r="P3373" s="6">
        <v>1.529414536857622</v>
      </c>
      <c r="Q3373" s="6">
        <v>7.114866140270852</v>
      </c>
      <c r="R3373" s="6">
        <v>0.87984609359571286</v>
      </c>
      <c r="S3373" s="6">
        <v>1.79900835101766</v>
      </c>
      <c r="T3373" s="6">
        <v>2.502439089138349</v>
      </c>
      <c r="U3373" s="6">
        <v>1.078366980029408</v>
      </c>
      <c r="V3373" s="6">
        <v>3.0610771690606589</v>
      </c>
      <c r="W3373" s="6">
        <v>4.2173351239654506</v>
      </c>
      <c r="X3373" s="6">
        <v>2.844583150813822</v>
      </c>
      <c r="Y3373" s="6">
        <v>2.8356047160248798</v>
      </c>
      <c r="Z3373" s="6">
        <v>2.9530422699977068</v>
      </c>
      <c r="AA3373" s="6">
        <v>2.580980204747529</v>
      </c>
      <c r="AB3373" s="6">
        <v>1.552425051269015</v>
      </c>
      <c r="AC3373" s="6">
        <v>7.6672106026033706</v>
      </c>
      <c r="AD3373" s="6">
        <v>5.4107131642043784</v>
      </c>
      <c r="AE3373" s="6">
        <v>5.827312624284521</v>
      </c>
      <c r="AF3373" s="6">
        <v>3.851933504683704</v>
      </c>
      <c r="AG3373" s="6">
        <v>2.0265186490587941</v>
      </c>
    </row>
    <row r="3374" spans="1:33" ht="13.5" customHeight="1" x14ac:dyDescent="0.25">
      <c r="A3374" s="4" t="s">
        <v>5885</v>
      </c>
      <c r="B3374" s="4" t="s">
        <v>5886</v>
      </c>
      <c r="C3374" s="5">
        <f t="shared" si="13"/>
        <v>7.6584370320641861</v>
      </c>
      <c r="D3374" s="6">
        <v>2.6971017977156748</v>
      </c>
      <c r="E3374" s="6">
        <v>4.271013611747267</v>
      </c>
      <c r="F3374" s="6">
        <v>2.4513278970166792</v>
      </c>
      <c r="G3374" s="6">
        <v>4.3879081705619534</v>
      </c>
      <c r="H3374" s="6">
        <v>4.5960906539335884</v>
      </c>
      <c r="I3374" s="6">
        <v>6.8183791741738613</v>
      </c>
      <c r="J3374" s="6">
        <v>1.620716852002364</v>
      </c>
      <c r="K3374" s="6">
        <v>2.8361673356746659</v>
      </c>
      <c r="L3374" s="6">
        <v>5.6731379977531198</v>
      </c>
      <c r="M3374" s="6">
        <v>2.9166181213385869</v>
      </c>
      <c r="N3374" s="6">
        <v>5.3636015212890182</v>
      </c>
      <c r="O3374" s="6">
        <v>7.1480624462015196</v>
      </c>
      <c r="P3374" s="6">
        <v>0.6895475068235084</v>
      </c>
      <c r="Q3374" s="6">
        <v>5.0400025607222707</v>
      </c>
      <c r="R3374" s="6">
        <v>1.279907794942845</v>
      </c>
      <c r="S3374" s="6">
        <v>2.001331428300507</v>
      </c>
      <c r="T3374" s="6">
        <v>1.702922471089273</v>
      </c>
      <c r="U3374" s="6">
        <v>3.400260532047731</v>
      </c>
      <c r="V3374" s="6">
        <v>1.8419825998535959</v>
      </c>
      <c r="W3374" s="6">
        <v>3.949361178606543</v>
      </c>
      <c r="X3374" s="6">
        <v>2.7380050682573209</v>
      </c>
      <c r="Y3374" s="6">
        <v>2.004508117067739</v>
      </c>
      <c r="Z3374" s="6">
        <v>2.104066329460506</v>
      </c>
      <c r="AA3374" s="6">
        <v>7.6584370320641861</v>
      </c>
      <c r="AB3374" s="6">
        <v>0.71254855188585708</v>
      </c>
      <c r="AC3374" s="6">
        <v>3.241091267350015</v>
      </c>
      <c r="AD3374" s="6">
        <v>2.0522973733157461</v>
      </c>
      <c r="AE3374" s="6">
        <v>1.726310806330839</v>
      </c>
      <c r="AF3374" s="6">
        <v>3.542366117293724</v>
      </c>
      <c r="AG3374" s="6">
        <v>3.5349276851795022</v>
      </c>
    </row>
    <row r="3375" spans="1:33" ht="13.5" customHeight="1" x14ac:dyDescent="0.25">
      <c r="A3375" s="4" t="s">
        <v>5887</v>
      </c>
      <c r="B3375" s="4" t="s">
        <v>5888</v>
      </c>
      <c r="C3375" s="5">
        <f t="shared" si="13"/>
        <v>7.6544037726340841</v>
      </c>
      <c r="D3375" s="6">
        <v>2.8293140250739932</v>
      </c>
      <c r="E3375" s="6">
        <v>3.4312479266259199</v>
      </c>
      <c r="F3375" s="6">
        <v>3.3385802259006701</v>
      </c>
      <c r="G3375" s="6">
        <v>3.7226473736256058</v>
      </c>
      <c r="H3375" s="6">
        <v>6.4168449665072984</v>
      </c>
      <c r="I3375" s="6">
        <v>4.5012029045012296</v>
      </c>
      <c r="J3375" s="6">
        <v>2.9063780719410222</v>
      </c>
      <c r="K3375" s="6">
        <v>2.840420181959153</v>
      </c>
      <c r="L3375" s="6">
        <v>1.039534876751409</v>
      </c>
      <c r="M3375" s="6">
        <v>2.5840774153784141</v>
      </c>
      <c r="N3375" s="6">
        <v>2.224270196597534</v>
      </c>
      <c r="O3375" s="6">
        <v>2.5053185828142142</v>
      </c>
      <c r="P3375" s="6">
        <v>3.167700449935797</v>
      </c>
      <c r="Q3375" s="6">
        <v>7.6544037726340841</v>
      </c>
      <c r="R3375" s="6">
        <v>2.175426614980509</v>
      </c>
      <c r="S3375" s="6">
        <v>1.3493797632874169</v>
      </c>
      <c r="T3375" s="6">
        <v>1.59746512613021</v>
      </c>
      <c r="U3375" s="6">
        <v>0.4695559973869125</v>
      </c>
      <c r="V3375" s="6">
        <v>2.2590224867383659</v>
      </c>
      <c r="W3375" s="6">
        <v>5.197277986642777</v>
      </c>
      <c r="X3375" s="6">
        <v>4.5976947993062938</v>
      </c>
      <c r="Y3375" s="6">
        <v>2.3569188118652278</v>
      </c>
      <c r="Z3375" s="6">
        <v>3.2856355224334099</v>
      </c>
      <c r="AA3375" s="6">
        <v>3.5269726114814501</v>
      </c>
      <c r="AB3375" s="6">
        <v>3.4471743360653351</v>
      </c>
      <c r="AC3375" s="6">
        <v>5.4442768651917062</v>
      </c>
      <c r="AD3375" s="6">
        <v>3.4645602010083012</v>
      </c>
      <c r="AE3375" s="6">
        <v>7.343596412851026</v>
      </c>
      <c r="AF3375" s="6">
        <v>2.6422632624140618</v>
      </c>
      <c r="AG3375" s="6">
        <v>1.6808382319706721</v>
      </c>
    </row>
    <row r="3376" spans="1:33" ht="13.5" customHeight="1" x14ac:dyDescent="0.25">
      <c r="A3376" s="4" t="s">
        <v>5889</v>
      </c>
      <c r="B3376" s="4" t="s">
        <v>5890</v>
      </c>
      <c r="C3376" s="5">
        <f t="shared" si="13"/>
        <v>7.6542954466550066</v>
      </c>
      <c r="D3376" s="6">
        <v>7.6542954466550066</v>
      </c>
      <c r="E3376" s="6">
        <v>1.846766904022771</v>
      </c>
      <c r="F3376" s="6">
        <v>3.0618634049797202</v>
      </c>
      <c r="G3376" s="6">
        <v>0.95123750823874287</v>
      </c>
      <c r="H3376" s="6">
        <v>1.38790261351902</v>
      </c>
      <c r="I3376" s="6">
        <v>4.0556729324675374</v>
      </c>
      <c r="J3376" s="6">
        <v>2.287638583325093</v>
      </c>
      <c r="K3376" s="6">
        <v>3.1241028191419011</v>
      </c>
      <c r="L3376" s="6">
        <v>5.2748272269795704</v>
      </c>
      <c r="M3376" s="6">
        <v>1.3814512419910321</v>
      </c>
      <c r="N3376" s="6">
        <v>0.86359904005036225</v>
      </c>
      <c r="O3376" s="6">
        <v>2.125278883506454</v>
      </c>
      <c r="P3376" s="6">
        <v>2.0234804058807949</v>
      </c>
      <c r="Q3376" s="6">
        <v>3.024606835262154</v>
      </c>
      <c r="R3376" s="6">
        <v>4.2293048720777486</v>
      </c>
      <c r="S3376" s="6">
        <v>3.818111553775223</v>
      </c>
      <c r="T3376" s="6">
        <v>3.27196884617724</v>
      </c>
      <c r="U3376" s="6">
        <v>1.8513646546073661</v>
      </c>
      <c r="V3376" s="6">
        <v>7.1440870310156228</v>
      </c>
      <c r="W3376" s="6">
        <v>3.0701583501745708</v>
      </c>
      <c r="X3376" s="6">
        <v>3.1447263580409799</v>
      </c>
      <c r="Y3376" s="6">
        <v>7.4676816933761634</v>
      </c>
      <c r="Z3376" s="6">
        <v>3.6495735632225772</v>
      </c>
      <c r="AA3376" s="6">
        <v>3.1957365555491251</v>
      </c>
      <c r="AB3376" s="6">
        <v>2.345916355799702</v>
      </c>
      <c r="AC3376" s="6">
        <v>4.063399988126819</v>
      </c>
      <c r="AD3376" s="6">
        <v>2.829584961208051</v>
      </c>
      <c r="AE3376" s="6">
        <v>0.36697809751980981</v>
      </c>
      <c r="AF3376" s="6">
        <v>7.0705181840986082</v>
      </c>
      <c r="AG3376" s="6">
        <v>3.4181650892102269</v>
      </c>
    </row>
    <row r="3377" spans="1:33" ht="13.5" customHeight="1" x14ac:dyDescent="0.25">
      <c r="A3377" s="4" t="s">
        <v>5889</v>
      </c>
      <c r="B3377" s="4" t="s">
        <v>5890</v>
      </c>
      <c r="C3377" s="5">
        <f t="shared" si="13"/>
        <v>7.6542954466550066</v>
      </c>
      <c r="D3377" s="6">
        <v>7.6542954466550066</v>
      </c>
      <c r="E3377" s="6">
        <v>1.846766904022771</v>
      </c>
      <c r="F3377" s="6">
        <v>3.0618634049797202</v>
      </c>
      <c r="G3377" s="6">
        <v>0.95123750823874287</v>
      </c>
      <c r="H3377" s="6">
        <v>1.38790261351902</v>
      </c>
      <c r="I3377" s="6">
        <v>4.0556729324675374</v>
      </c>
      <c r="J3377" s="6">
        <v>2.287638583325093</v>
      </c>
      <c r="K3377" s="6">
        <v>3.1241028191419011</v>
      </c>
      <c r="L3377" s="6">
        <v>5.2748272269795704</v>
      </c>
      <c r="M3377" s="6">
        <v>1.3814512419910321</v>
      </c>
      <c r="N3377" s="6">
        <v>0.86359904005036225</v>
      </c>
      <c r="O3377" s="6">
        <v>2.125278883506454</v>
      </c>
      <c r="P3377" s="6">
        <v>2.0234804058807949</v>
      </c>
      <c r="Q3377" s="6">
        <v>3.024606835262154</v>
      </c>
      <c r="R3377" s="6">
        <v>4.2293048720777486</v>
      </c>
      <c r="S3377" s="6">
        <v>3.818111553775223</v>
      </c>
      <c r="T3377" s="6">
        <v>3.27196884617724</v>
      </c>
      <c r="U3377" s="6">
        <v>1.8513646546073661</v>
      </c>
      <c r="V3377" s="6">
        <v>7.1440870310156228</v>
      </c>
      <c r="W3377" s="6">
        <v>3.0701583501745708</v>
      </c>
      <c r="X3377" s="6">
        <v>3.1447263580409799</v>
      </c>
      <c r="Y3377" s="6">
        <v>7.4676816933761634</v>
      </c>
      <c r="Z3377" s="6">
        <v>3.6495735632225772</v>
      </c>
      <c r="AA3377" s="6">
        <v>3.1957365555491251</v>
      </c>
      <c r="AB3377" s="6">
        <v>2.345916355799702</v>
      </c>
      <c r="AC3377" s="6">
        <v>4.063399988126819</v>
      </c>
      <c r="AD3377" s="6">
        <v>2.829584961208051</v>
      </c>
      <c r="AE3377" s="6">
        <v>0.36697809751980981</v>
      </c>
      <c r="AF3377" s="6">
        <v>7.0705181840986082</v>
      </c>
      <c r="AG3377" s="6">
        <v>3.4181650892102269</v>
      </c>
    </row>
    <row r="3378" spans="1:33" ht="13.5" customHeight="1" x14ac:dyDescent="0.25">
      <c r="A3378" s="4" t="s">
        <v>5889</v>
      </c>
      <c r="B3378" s="4" t="s">
        <v>5890</v>
      </c>
      <c r="C3378" s="5">
        <f t="shared" si="13"/>
        <v>7.6542954466550066</v>
      </c>
      <c r="D3378" s="6">
        <v>7.6542954466550066</v>
      </c>
      <c r="E3378" s="6">
        <v>1.846766904022771</v>
      </c>
      <c r="F3378" s="6">
        <v>3.0618634049797202</v>
      </c>
      <c r="G3378" s="6">
        <v>0.95123750823874287</v>
      </c>
      <c r="H3378" s="6">
        <v>1.38790261351902</v>
      </c>
      <c r="I3378" s="6">
        <v>4.0556729324675374</v>
      </c>
      <c r="J3378" s="6">
        <v>2.287638583325093</v>
      </c>
      <c r="K3378" s="6">
        <v>3.1241028191419011</v>
      </c>
      <c r="L3378" s="6">
        <v>5.2748272269795704</v>
      </c>
      <c r="M3378" s="6">
        <v>1.3814512419910321</v>
      </c>
      <c r="N3378" s="6">
        <v>0.86359904005036225</v>
      </c>
      <c r="O3378" s="6">
        <v>2.125278883506454</v>
      </c>
      <c r="P3378" s="6">
        <v>2.0234804058807949</v>
      </c>
      <c r="Q3378" s="6">
        <v>3.024606835262154</v>
      </c>
      <c r="R3378" s="6">
        <v>4.2293048720777486</v>
      </c>
      <c r="S3378" s="6">
        <v>3.818111553775223</v>
      </c>
      <c r="T3378" s="6">
        <v>3.27196884617724</v>
      </c>
      <c r="U3378" s="6">
        <v>1.8513646546073661</v>
      </c>
      <c r="V3378" s="6">
        <v>7.1440870310156228</v>
      </c>
      <c r="W3378" s="6">
        <v>3.0701583501745708</v>
      </c>
      <c r="X3378" s="6">
        <v>3.1447263580409799</v>
      </c>
      <c r="Y3378" s="6">
        <v>7.4676816933761634</v>
      </c>
      <c r="Z3378" s="6">
        <v>3.6495735632225772</v>
      </c>
      <c r="AA3378" s="6">
        <v>3.1957365555491251</v>
      </c>
      <c r="AB3378" s="6">
        <v>2.345916355799702</v>
      </c>
      <c r="AC3378" s="6">
        <v>4.063399988126819</v>
      </c>
      <c r="AD3378" s="6">
        <v>2.829584961208051</v>
      </c>
      <c r="AE3378" s="6">
        <v>0.36697809751980981</v>
      </c>
      <c r="AF3378" s="6">
        <v>7.0705181840986082</v>
      </c>
      <c r="AG3378" s="6">
        <v>3.4181650892102269</v>
      </c>
    </row>
    <row r="3379" spans="1:33" ht="13.5" customHeight="1" x14ac:dyDescent="0.25">
      <c r="A3379" s="4" t="s">
        <v>5891</v>
      </c>
      <c r="B3379" s="4" t="s">
        <v>5892</v>
      </c>
      <c r="C3379" s="5">
        <f t="shared" si="13"/>
        <v>7.6529092196640587</v>
      </c>
      <c r="D3379" s="6">
        <v>4.7509110824077387</v>
      </c>
      <c r="E3379" s="6">
        <v>4.5493465904055217</v>
      </c>
      <c r="F3379" s="6">
        <v>3.3354587783382552</v>
      </c>
      <c r="G3379" s="6">
        <v>5.7473056895930181</v>
      </c>
      <c r="H3379" s="6">
        <v>5.9828665942327746</v>
      </c>
      <c r="I3379" s="6">
        <v>2.8392582923838048</v>
      </c>
      <c r="J3379" s="6">
        <v>2.2718673294843081</v>
      </c>
      <c r="K3379" s="6">
        <v>2.680397507820127</v>
      </c>
      <c r="L3379" s="6">
        <v>2.851880061335156</v>
      </c>
      <c r="M3379" s="6">
        <v>7.6529092196640587</v>
      </c>
      <c r="N3379" s="6">
        <v>2.1215425909630898</v>
      </c>
      <c r="O3379" s="6">
        <v>4.8733794237345087</v>
      </c>
      <c r="P3379" s="6">
        <v>5.0242489050692454</v>
      </c>
      <c r="Q3379" s="6">
        <v>3.2856032918085281</v>
      </c>
      <c r="R3379" s="6">
        <v>3.872023643672212</v>
      </c>
      <c r="S3379" s="6">
        <v>3.2044015748343999</v>
      </c>
      <c r="T3379" s="6">
        <v>2.1895584579454961</v>
      </c>
      <c r="U3379" s="6">
        <v>2.2022651848747068</v>
      </c>
      <c r="V3379" s="6">
        <v>1.09031288674949</v>
      </c>
      <c r="W3379" s="6">
        <v>3.164658152956545</v>
      </c>
      <c r="X3379" s="6">
        <v>2.443321080934691</v>
      </c>
      <c r="Y3379" s="6">
        <v>1.2807229236787849</v>
      </c>
      <c r="Z3379" s="6">
        <v>1.400422033574368</v>
      </c>
      <c r="AA3379" s="6">
        <v>6.2413974362790139</v>
      </c>
      <c r="AB3379" s="6">
        <v>2.0961716705124371</v>
      </c>
      <c r="AC3379" s="6">
        <v>1.4219235104234289</v>
      </c>
      <c r="AD3379" s="6">
        <v>3.2199341799453021</v>
      </c>
      <c r="AE3379" s="6">
        <v>2.967140640744875</v>
      </c>
      <c r="AF3379" s="6">
        <v>4.3761006536282823</v>
      </c>
      <c r="AG3379" s="6">
        <v>0.86267061200584383</v>
      </c>
    </row>
    <row r="3380" spans="1:33" ht="13.5" customHeight="1" x14ac:dyDescent="0.25">
      <c r="A3380" s="4" t="s">
        <v>5893</v>
      </c>
      <c r="B3380" s="4" t="s">
        <v>5894</v>
      </c>
      <c r="C3380" s="5">
        <f t="shared" si="13"/>
        <v>7.6520432281157094</v>
      </c>
      <c r="D3380" s="6">
        <v>1.657390116544585</v>
      </c>
      <c r="E3380" s="6">
        <v>3.8034499220087121</v>
      </c>
      <c r="F3380" s="6">
        <v>2.3020970321426431</v>
      </c>
      <c r="G3380" s="6">
        <v>5.0302004292544504</v>
      </c>
      <c r="H3380" s="6">
        <v>6.9236872153927624</v>
      </c>
      <c r="I3380" s="6">
        <v>3.743483532461787</v>
      </c>
      <c r="J3380" s="6">
        <v>2.7489684329370498</v>
      </c>
      <c r="K3380" s="6">
        <v>3.8209080985708508</v>
      </c>
      <c r="L3380" s="6">
        <v>2.1702906612525559</v>
      </c>
      <c r="M3380" s="6">
        <v>1.457103475094498</v>
      </c>
      <c r="N3380" s="6">
        <v>1.510520246696482</v>
      </c>
      <c r="O3380" s="6">
        <v>3.3686806651642609</v>
      </c>
      <c r="P3380" s="6">
        <v>4.1649030439543688</v>
      </c>
      <c r="Q3380" s="6">
        <v>2.6544092923058651</v>
      </c>
      <c r="R3380" s="6">
        <v>1.2501219423123431</v>
      </c>
      <c r="S3380" s="6">
        <v>1.050918972636758</v>
      </c>
      <c r="T3380" s="6">
        <v>1.952167273210508</v>
      </c>
      <c r="U3380" s="6">
        <v>1.5494255735422</v>
      </c>
      <c r="V3380" s="6">
        <v>3.4813742516581381</v>
      </c>
      <c r="W3380" s="6">
        <v>4.6220050278080302</v>
      </c>
      <c r="X3380" s="6">
        <v>4.661626894454967</v>
      </c>
      <c r="Y3380" s="6">
        <v>1.650995890109312</v>
      </c>
      <c r="Z3380" s="6">
        <v>4.7442309770031121</v>
      </c>
      <c r="AA3380" s="6">
        <v>2.4283571991292101</v>
      </c>
      <c r="AB3380" s="6">
        <v>1.776051284811075</v>
      </c>
      <c r="AC3380" s="6">
        <v>5.0233561249773961</v>
      </c>
      <c r="AD3380" s="6">
        <v>4.3350941698481611</v>
      </c>
      <c r="AE3380" s="6">
        <v>7.6520432281157094</v>
      </c>
      <c r="AF3380" s="6">
        <v>6.7403481270662047</v>
      </c>
      <c r="AG3380" s="6">
        <v>1.725790899535995</v>
      </c>
    </row>
    <row r="3381" spans="1:33" ht="13.5" customHeight="1" x14ac:dyDescent="0.25">
      <c r="A3381" s="4" t="s">
        <v>5895</v>
      </c>
      <c r="B3381" s="4" t="s">
        <v>5896</v>
      </c>
      <c r="C3381" s="5">
        <f t="shared" si="13"/>
        <v>7.6515434374714166</v>
      </c>
      <c r="D3381" s="6">
        <v>4.8569228123046484</v>
      </c>
      <c r="E3381" s="6">
        <v>2.980822186740117</v>
      </c>
      <c r="F3381" s="6">
        <v>2.0125168390453059</v>
      </c>
      <c r="G3381" s="6">
        <v>2.7321504172525919</v>
      </c>
      <c r="H3381" s="6">
        <v>3.8687647135462639</v>
      </c>
      <c r="I3381" s="6">
        <v>7.6515434374714166</v>
      </c>
      <c r="J3381" s="6">
        <v>3.0207323045811201</v>
      </c>
      <c r="K3381" s="6">
        <v>3.0216291960762369</v>
      </c>
      <c r="L3381" s="6">
        <v>2.0129931166418791</v>
      </c>
      <c r="M3381" s="6">
        <v>3.3951242913012201</v>
      </c>
      <c r="N3381" s="6">
        <v>2.8500949282613832</v>
      </c>
      <c r="O3381" s="6">
        <v>5.3180151209079556</v>
      </c>
      <c r="P3381" s="6">
        <v>2.8509191573440469</v>
      </c>
      <c r="Q3381" s="6">
        <v>4.3242401802796069</v>
      </c>
      <c r="R3381" s="6">
        <v>1.6007800514092709</v>
      </c>
      <c r="S3381" s="6">
        <v>3.1283223174628771</v>
      </c>
      <c r="T3381" s="6">
        <v>5.6232654878158854</v>
      </c>
      <c r="U3381" s="6">
        <v>2.161454965552962</v>
      </c>
      <c r="V3381" s="6">
        <v>2.2143525299272242</v>
      </c>
      <c r="W3381" s="6">
        <v>4.4770540856454062</v>
      </c>
      <c r="X3381" s="6">
        <v>2.6867290366747381</v>
      </c>
      <c r="Y3381" s="6">
        <v>3.0175521920726029</v>
      </c>
      <c r="Z3381" s="6">
        <v>2.322948624132406</v>
      </c>
      <c r="AA3381" s="6">
        <v>3.0268169489076029</v>
      </c>
      <c r="AB3381" s="6">
        <v>2.7246013619880531</v>
      </c>
      <c r="AC3381" s="6">
        <v>4.8931015202227934</v>
      </c>
      <c r="AD3381" s="6">
        <v>1.9450820236925379</v>
      </c>
      <c r="AE3381" s="6">
        <v>2.588463946096466</v>
      </c>
      <c r="AF3381" s="6">
        <v>4.9997959575457136</v>
      </c>
      <c r="AG3381" s="6">
        <v>1.693210249099673</v>
      </c>
    </row>
    <row r="3382" spans="1:33" ht="13.5" customHeight="1" x14ac:dyDescent="0.25">
      <c r="A3382" s="4" t="s">
        <v>5897</v>
      </c>
      <c r="B3382" s="4" t="s">
        <v>5898</v>
      </c>
      <c r="C3382" s="5">
        <f t="shared" si="13"/>
        <v>7.65082098850616</v>
      </c>
      <c r="D3382" s="6">
        <v>1.082371065730573</v>
      </c>
      <c r="E3382" s="6">
        <v>1.9775673378100489</v>
      </c>
      <c r="F3382" s="6">
        <v>2.937113313102679</v>
      </c>
      <c r="G3382" s="6">
        <v>1.5182512171580771</v>
      </c>
      <c r="H3382" s="6">
        <v>7.3008909322105433</v>
      </c>
      <c r="I3382" s="6">
        <v>7.65082098850616</v>
      </c>
      <c r="J3382" s="6">
        <v>2.8457748297426022</v>
      </c>
      <c r="K3382" s="6">
        <v>3.0965060173963028</v>
      </c>
      <c r="L3382" s="6">
        <v>2.2646403999919422</v>
      </c>
      <c r="M3382" s="6">
        <v>0.82651741532210143</v>
      </c>
      <c r="N3382" s="6">
        <v>1.7129079736969</v>
      </c>
      <c r="O3382" s="6">
        <v>3.7635838378972921</v>
      </c>
      <c r="P3382" s="6">
        <v>4.9080564925013048</v>
      </c>
      <c r="Q3382" s="6">
        <v>5.3829657035924079</v>
      </c>
      <c r="R3382" s="6">
        <v>1.1298358157628281</v>
      </c>
      <c r="S3382" s="6">
        <v>4.9331387278308902</v>
      </c>
      <c r="T3382" s="6">
        <v>4.4559541162697736</v>
      </c>
      <c r="U3382" s="6">
        <v>0.88624210947550719</v>
      </c>
      <c r="V3382" s="6">
        <v>3.4529451980649242</v>
      </c>
      <c r="W3382" s="6">
        <v>5.354476193048419</v>
      </c>
      <c r="X3382" s="6">
        <v>1.623282819112555</v>
      </c>
      <c r="Y3382" s="6">
        <v>5.4655403157431222</v>
      </c>
      <c r="Z3382" s="6">
        <v>1.566288997113634</v>
      </c>
      <c r="AA3382" s="6">
        <v>3.9859186901881221</v>
      </c>
      <c r="AB3382" s="6">
        <v>1.9084156952482541</v>
      </c>
      <c r="AC3382" s="6">
        <v>2.2537598524778479</v>
      </c>
      <c r="AD3382" s="6">
        <v>3.980789034711834</v>
      </c>
      <c r="AE3382" s="6">
        <v>7.1948528503491112</v>
      </c>
      <c r="AF3382" s="6">
        <v>3.8392077201821291</v>
      </c>
      <c r="AG3382" s="6">
        <v>0.70138433976211723</v>
      </c>
    </row>
    <row r="3383" spans="1:33" ht="13.5" customHeight="1" x14ac:dyDescent="0.25">
      <c r="A3383" s="4" t="s">
        <v>5899</v>
      </c>
      <c r="B3383" s="4" t="s">
        <v>5900</v>
      </c>
      <c r="C3383" s="5">
        <f t="shared" si="13"/>
        <v>7.6494209046434891</v>
      </c>
      <c r="D3383" s="6">
        <v>2.3156799810173099</v>
      </c>
      <c r="E3383" s="6">
        <v>5.5283549523831796</v>
      </c>
      <c r="F3383" s="6">
        <v>3.53698819568667</v>
      </c>
      <c r="G3383" s="6">
        <v>1.5099380797710591</v>
      </c>
      <c r="H3383" s="6">
        <v>2.8452169710865962</v>
      </c>
      <c r="I3383" s="6">
        <v>3.3724169632518959</v>
      </c>
      <c r="J3383" s="6">
        <v>0.887870699503299</v>
      </c>
      <c r="K3383" s="6">
        <v>1.3984516747153251</v>
      </c>
      <c r="L3383" s="6">
        <v>3.6325212407537122</v>
      </c>
      <c r="M3383" s="6">
        <v>2.7023455507866658</v>
      </c>
      <c r="N3383" s="6">
        <v>0.75638653498953856</v>
      </c>
      <c r="O3383" s="6">
        <v>3.9339918270765071</v>
      </c>
      <c r="P3383" s="6">
        <v>7.4527085228783516</v>
      </c>
      <c r="Q3383" s="6">
        <v>4.7395262190894076</v>
      </c>
      <c r="R3383" s="6">
        <v>7.6494209046434891</v>
      </c>
      <c r="S3383" s="6">
        <v>5.7274779253241981</v>
      </c>
      <c r="T3383" s="6">
        <v>2.2251084375135539</v>
      </c>
      <c r="U3383" s="6">
        <v>1.6104913215051331</v>
      </c>
      <c r="V3383" s="6">
        <v>0.51998479435156664</v>
      </c>
      <c r="W3383" s="6">
        <v>2.580912529789694</v>
      </c>
      <c r="X3383" s="6">
        <v>4.1568319789365624</v>
      </c>
      <c r="Y3383" s="6">
        <v>3.496192238848383</v>
      </c>
      <c r="Z3383" s="6">
        <v>6.2992384225964493</v>
      </c>
      <c r="AA3383" s="6">
        <v>4.6649872481798891</v>
      </c>
      <c r="AB3383" s="6">
        <v>1.8164105879645711</v>
      </c>
      <c r="AC3383" s="6">
        <v>4.9075613074136282</v>
      </c>
      <c r="AD3383" s="6">
        <v>1.66572301297222</v>
      </c>
      <c r="AE3383" s="6">
        <v>0.15176502041373111</v>
      </c>
      <c r="AF3383" s="6">
        <v>6.5106035204183472</v>
      </c>
      <c r="AG3383" s="6">
        <v>1.404893336139063</v>
      </c>
    </row>
    <row r="3384" spans="1:33" ht="13.5" customHeight="1" x14ac:dyDescent="0.25">
      <c r="A3384" s="4" t="s">
        <v>114</v>
      </c>
      <c r="B3384" s="4" t="s">
        <v>5901</v>
      </c>
      <c r="C3384" s="5">
        <f t="shared" si="13"/>
        <v>7.6452762014000637</v>
      </c>
      <c r="D3384" s="6">
        <v>5.1622725993363074</v>
      </c>
      <c r="E3384" s="6">
        <v>6.5758253549670744</v>
      </c>
      <c r="F3384" s="6">
        <v>1.529802457000458</v>
      </c>
      <c r="G3384" s="6">
        <v>5.7064634168424648</v>
      </c>
      <c r="H3384" s="6">
        <v>2.1248265791989098</v>
      </c>
      <c r="I3384" s="6">
        <v>5.2749573068014266</v>
      </c>
      <c r="J3384" s="6">
        <v>2.1462274614589392</v>
      </c>
      <c r="K3384" s="6">
        <v>2.3597352575602648</v>
      </c>
      <c r="L3384" s="6">
        <v>2.007522176480907</v>
      </c>
      <c r="M3384" s="6">
        <v>3.996504925574905</v>
      </c>
      <c r="N3384" s="6">
        <v>1.220652029959082</v>
      </c>
      <c r="O3384" s="6">
        <v>1.2691161613707249</v>
      </c>
      <c r="P3384" s="6">
        <v>4.2003487427150006</v>
      </c>
      <c r="Q3384" s="6">
        <v>1.4429316265159029</v>
      </c>
      <c r="R3384" s="6">
        <v>4.9109024190986661</v>
      </c>
      <c r="S3384" s="6">
        <v>7.2077200901423319</v>
      </c>
      <c r="T3384" s="6">
        <v>1.361327911395561</v>
      </c>
      <c r="U3384" s="6">
        <v>2.4016396956289081</v>
      </c>
      <c r="V3384" s="6">
        <v>2.428252807587044</v>
      </c>
      <c r="W3384" s="6">
        <v>4.046779593948707</v>
      </c>
      <c r="X3384" s="6">
        <v>2.892612258803489</v>
      </c>
      <c r="Y3384" s="6">
        <v>0.91391393850252001</v>
      </c>
      <c r="Z3384" s="6">
        <v>3.583774582769419</v>
      </c>
      <c r="AA3384" s="6">
        <v>5.0265585119078358</v>
      </c>
      <c r="AB3384" s="6">
        <v>1.546941650310125</v>
      </c>
      <c r="AC3384" s="6">
        <v>5.5616288817703188</v>
      </c>
      <c r="AD3384" s="6">
        <v>1.0989818392936801</v>
      </c>
      <c r="AE3384" s="6">
        <v>1.5033138092775651</v>
      </c>
      <c r="AF3384" s="6">
        <v>7.6452762014000637</v>
      </c>
      <c r="AG3384" s="6">
        <v>2.8531897123813881</v>
      </c>
    </row>
    <row r="3385" spans="1:33" ht="13.5" customHeight="1" x14ac:dyDescent="0.25">
      <c r="A3385" s="4" t="s">
        <v>5902</v>
      </c>
      <c r="B3385" s="4" t="s">
        <v>5903</v>
      </c>
      <c r="C3385" s="5">
        <f t="shared" si="13"/>
        <v>7.6435023683212258</v>
      </c>
      <c r="D3385" s="6">
        <v>0.41968810749210261</v>
      </c>
      <c r="E3385" s="6">
        <v>2.670838661893526</v>
      </c>
      <c r="F3385" s="6">
        <v>1.5851606886238401</v>
      </c>
      <c r="G3385" s="6">
        <v>6.5261158671970323</v>
      </c>
      <c r="H3385" s="6">
        <v>3.1131553001583159</v>
      </c>
      <c r="I3385" s="6">
        <v>6.8022196189620718</v>
      </c>
      <c r="J3385" s="6">
        <v>2.1876852586073179</v>
      </c>
      <c r="K3385" s="6">
        <v>1.4749392618614749</v>
      </c>
      <c r="L3385" s="6">
        <v>1.456071514279045</v>
      </c>
      <c r="M3385" s="6">
        <v>3.0643382205406651</v>
      </c>
      <c r="N3385" s="6">
        <v>2.2708536699460828</v>
      </c>
      <c r="O3385" s="6">
        <v>3.13284248747259</v>
      </c>
      <c r="P3385" s="6">
        <v>2.9985788306735262</v>
      </c>
      <c r="Q3385" s="6">
        <v>3.0966612958963742</v>
      </c>
      <c r="R3385" s="6">
        <v>1.370031524151287</v>
      </c>
      <c r="S3385" s="6">
        <v>3.487092291748096</v>
      </c>
      <c r="T3385" s="6">
        <v>2.700562089121652</v>
      </c>
      <c r="U3385" s="6">
        <v>0.91163699242593232</v>
      </c>
      <c r="V3385" s="6">
        <v>4.4581356268824246</v>
      </c>
      <c r="W3385" s="6">
        <v>1.408319181215824</v>
      </c>
      <c r="X3385" s="6">
        <v>1.550602483177288</v>
      </c>
      <c r="Y3385" s="6">
        <v>3.4443189036501569</v>
      </c>
      <c r="Z3385" s="6">
        <v>7.4267586950063942</v>
      </c>
      <c r="AA3385" s="6">
        <v>5.6262032426726236</v>
      </c>
      <c r="AB3385" s="6">
        <v>5.2014447494868934</v>
      </c>
      <c r="AC3385" s="6">
        <v>7.6435023683212258</v>
      </c>
      <c r="AD3385" s="6">
        <v>1.021885481975251</v>
      </c>
      <c r="AE3385" s="6">
        <v>4.2429925755667091</v>
      </c>
      <c r="AF3385" s="6">
        <v>5.1487749476370244</v>
      </c>
      <c r="AG3385" s="6">
        <v>3.5585900633572609</v>
      </c>
    </row>
    <row r="3386" spans="1:33" ht="13.5" customHeight="1" x14ac:dyDescent="0.25">
      <c r="A3386" s="4" t="s">
        <v>5904</v>
      </c>
      <c r="B3386" s="4" t="s">
        <v>5905</v>
      </c>
      <c r="C3386" s="5">
        <f t="shared" si="13"/>
        <v>7.6427485441428873</v>
      </c>
      <c r="D3386" s="6">
        <v>3.562179027605934</v>
      </c>
      <c r="E3386" s="6">
        <v>4.7718318988623709</v>
      </c>
      <c r="F3386" s="6">
        <v>3.257282924190168</v>
      </c>
      <c r="G3386" s="6">
        <v>0.70545589325642932</v>
      </c>
      <c r="H3386" s="6">
        <v>2.6254906991903351</v>
      </c>
      <c r="I3386" s="6">
        <v>7.6427485441428873</v>
      </c>
      <c r="J3386" s="6">
        <v>4.5437358848946632</v>
      </c>
      <c r="K3386" s="6">
        <v>2.772488923952837</v>
      </c>
      <c r="L3386" s="6">
        <v>3.928917867183408</v>
      </c>
      <c r="M3386" s="6">
        <v>1.4103717323038729</v>
      </c>
      <c r="N3386" s="6">
        <v>2.0244843650677211</v>
      </c>
      <c r="O3386" s="6">
        <v>3.2324396633947479</v>
      </c>
      <c r="P3386" s="6">
        <v>4.2853538774296371</v>
      </c>
      <c r="Q3386" s="6">
        <v>1.9093094605426419</v>
      </c>
      <c r="R3386" s="6">
        <v>0.63393237350494491</v>
      </c>
      <c r="S3386" s="6">
        <v>2.3079805190727871</v>
      </c>
      <c r="T3386" s="6">
        <v>5.4768519319599651</v>
      </c>
      <c r="U3386" s="6">
        <v>4.1819210699924474</v>
      </c>
      <c r="V3386" s="6">
        <v>2.5296593876099869</v>
      </c>
      <c r="W3386" s="6">
        <v>4.5399475247699801</v>
      </c>
      <c r="X3386" s="6">
        <v>2.7578000490741652</v>
      </c>
      <c r="Y3386" s="6">
        <v>4.5064000686122911</v>
      </c>
      <c r="Z3386" s="6">
        <v>2.530403323292481</v>
      </c>
      <c r="AA3386" s="6">
        <v>7.6137433466289099</v>
      </c>
      <c r="AB3386" s="6">
        <v>2.2438442669319798</v>
      </c>
      <c r="AC3386" s="6">
        <v>5.795833730175878</v>
      </c>
      <c r="AD3386" s="6">
        <v>1.49687212737672</v>
      </c>
      <c r="AE3386" s="6">
        <v>1.3269178893433971</v>
      </c>
      <c r="AF3386" s="6">
        <v>4.6360194204022553</v>
      </c>
      <c r="AG3386" s="6">
        <v>0.74978220923413852</v>
      </c>
    </row>
    <row r="3387" spans="1:33" ht="13.5" customHeight="1" x14ac:dyDescent="0.25">
      <c r="A3387" s="4" t="s">
        <v>5906</v>
      </c>
      <c r="B3387" s="4" t="s">
        <v>5907</v>
      </c>
      <c r="C3387" s="5">
        <f t="shared" si="13"/>
        <v>7.64208753980542</v>
      </c>
      <c r="D3387" s="6">
        <v>0.59164350332353188</v>
      </c>
      <c r="E3387" s="6">
        <v>4.0495369433189392</v>
      </c>
      <c r="F3387" s="6">
        <v>1.7435440376015869</v>
      </c>
      <c r="G3387" s="6">
        <v>3.0611729881145822</v>
      </c>
      <c r="H3387" s="6">
        <v>2.99792691836956</v>
      </c>
      <c r="I3387" s="6">
        <v>7.0052248175440157</v>
      </c>
      <c r="J3387" s="6">
        <v>1.7543317384240369</v>
      </c>
      <c r="K3387" s="6">
        <v>3.142863694037632</v>
      </c>
      <c r="L3387" s="6">
        <v>3.938217904079965</v>
      </c>
      <c r="M3387" s="6">
        <v>6.16838523326276</v>
      </c>
      <c r="N3387" s="6">
        <v>4.9815359084092252</v>
      </c>
      <c r="O3387" s="6">
        <v>6.9659986582836089</v>
      </c>
      <c r="P3387" s="6">
        <v>1.331306252170964</v>
      </c>
      <c r="Q3387" s="6">
        <v>7.64208753980542</v>
      </c>
      <c r="R3387" s="6">
        <v>3.2698307413444119</v>
      </c>
      <c r="S3387" s="6">
        <v>2.0063445310280872</v>
      </c>
      <c r="T3387" s="6">
        <v>3.5621790414801571</v>
      </c>
      <c r="U3387" s="6">
        <v>6.9128395974233117</v>
      </c>
      <c r="V3387" s="6">
        <v>4.6490124949785994</v>
      </c>
      <c r="W3387" s="6">
        <v>4.8370189578498399</v>
      </c>
      <c r="X3387" s="6">
        <v>2.470093358317722</v>
      </c>
      <c r="Y3387" s="6">
        <v>1.902330785440046</v>
      </c>
      <c r="Z3387" s="6">
        <v>0.13735651302185731</v>
      </c>
      <c r="AA3387" s="6">
        <v>5.7597865572692379</v>
      </c>
      <c r="AB3387" s="6">
        <v>0</v>
      </c>
      <c r="AC3387" s="6">
        <v>4.2024413323085854</v>
      </c>
      <c r="AD3387" s="6">
        <v>0.78082693988468899</v>
      </c>
      <c r="AE3387" s="6">
        <v>0.99701650510524453</v>
      </c>
      <c r="AF3387" s="6">
        <v>1.3403773078662879</v>
      </c>
      <c r="AG3387" s="6">
        <v>1.798769199936076</v>
      </c>
    </row>
    <row r="3388" spans="1:33" ht="13.5" customHeight="1" x14ac:dyDescent="0.25">
      <c r="A3388" s="4" t="s">
        <v>5908</v>
      </c>
      <c r="B3388" s="4" t="s">
        <v>5909</v>
      </c>
      <c r="C3388" s="5">
        <f t="shared" si="13"/>
        <v>7.6407199706893012</v>
      </c>
      <c r="D3388" s="6">
        <v>5.9274728885480794</v>
      </c>
      <c r="E3388" s="6">
        <v>3.817338939500043</v>
      </c>
      <c r="F3388" s="6">
        <v>3.585512601543742</v>
      </c>
      <c r="G3388" s="6">
        <v>2.8211242669532042</v>
      </c>
      <c r="H3388" s="6">
        <v>2.0857852512839381</v>
      </c>
      <c r="I3388" s="6">
        <v>3.1563253617634639</v>
      </c>
      <c r="J3388" s="6">
        <v>3.3334310920080452</v>
      </c>
      <c r="K3388" s="6">
        <v>2.4055889617661679</v>
      </c>
      <c r="L3388" s="6">
        <v>3.557719215964251</v>
      </c>
      <c r="M3388" s="6">
        <v>2.4864501143534832</v>
      </c>
      <c r="N3388" s="6">
        <v>1.642772837515782</v>
      </c>
      <c r="O3388" s="6">
        <v>2.533438279230678</v>
      </c>
      <c r="P3388" s="6">
        <v>1.913803570029361</v>
      </c>
      <c r="Q3388" s="6">
        <v>3.9744484723640738</v>
      </c>
      <c r="R3388" s="6">
        <v>4.065419155718426</v>
      </c>
      <c r="S3388" s="6">
        <v>3.805933399782925</v>
      </c>
      <c r="T3388" s="6">
        <v>1.3252335416243499</v>
      </c>
      <c r="U3388" s="6">
        <v>2.1522476856159458</v>
      </c>
      <c r="V3388" s="6">
        <v>1.907631813916298</v>
      </c>
      <c r="W3388" s="6">
        <v>2.9274502415953401</v>
      </c>
      <c r="X3388" s="6">
        <v>2.4710537163749469</v>
      </c>
      <c r="Y3388" s="6">
        <v>2.186325469204951</v>
      </c>
      <c r="Z3388" s="6">
        <v>2.9389357914641319</v>
      </c>
      <c r="AA3388" s="6">
        <v>4.8232417948026809</v>
      </c>
      <c r="AB3388" s="6">
        <v>3.4439494416561649</v>
      </c>
      <c r="AC3388" s="6">
        <v>4.4411233462514703</v>
      </c>
      <c r="AD3388" s="6">
        <v>2.6254551287843269</v>
      </c>
      <c r="AE3388" s="6">
        <v>2.584292442545066</v>
      </c>
      <c r="AF3388" s="6">
        <v>7.419775207149355</v>
      </c>
      <c r="AG3388" s="6">
        <v>7.6407199706893012</v>
      </c>
    </row>
    <row r="3389" spans="1:33" ht="13.5" customHeight="1" x14ac:dyDescent="0.25">
      <c r="A3389" s="4" t="s">
        <v>5910</v>
      </c>
      <c r="B3389" s="4" t="s">
        <v>5911</v>
      </c>
      <c r="C3389" s="5">
        <f t="shared" si="13"/>
        <v>7.6401321828936943</v>
      </c>
      <c r="D3389" s="6">
        <v>1.64136082169741</v>
      </c>
      <c r="E3389" s="6">
        <v>1.7100659078628899</v>
      </c>
      <c r="F3389" s="6">
        <v>1.822912496318515</v>
      </c>
      <c r="G3389" s="6">
        <v>3.59571949595143</v>
      </c>
      <c r="H3389" s="6">
        <v>3.6626168483861048</v>
      </c>
      <c r="I3389" s="6">
        <v>7.4937139802712398</v>
      </c>
      <c r="J3389" s="6">
        <v>3.442859576233781</v>
      </c>
      <c r="K3389" s="6">
        <v>3.1374074991803522</v>
      </c>
      <c r="L3389" s="6">
        <v>1.799176765501449</v>
      </c>
      <c r="M3389" s="6">
        <v>2.1017848454783161</v>
      </c>
      <c r="N3389" s="6">
        <v>2.3943881259096962</v>
      </c>
      <c r="O3389" s="6">
        <v>4.5471053571862692</v>
      </c>
      <c r="P3389" s="6">
        <v>2.814637440866548</v>
      </c>
      <c r="Q3389" s="6">
        <v>5.0411042536056963</v>
      </c>
      <c r="R3389" s="6">
        <v>2.1464841882346799</v>
      </c>
      <c r="S3389" s="6">
        <v>1.3936186278735929</v>
      </c>
      <c r="T3389" s="6">
        <v>2.366715123694267</v>
      </c>
      <c r="U3389" s="6">
        <v>1.458998373333674</v>
      </c>
      <c r="V3389" s="6">
        <v>3.0499120625549092</v>
      </c>
      <c r="W3389" s="6">
        <v>5.3779517930145753</v>
      </c>
      <c r="X3389" s="6">
        <v>7.6401321828936943</v>
      </c>
      <c r="Y3389" s="6">
        <v>3.12292023763009</v>
      </c>
      <c r="Z3389" s="6">
        <v>4.3355239877920404</v>
      </c>
      <c r="AA3389" s="6">
        <v>4.1177762477829836</v>
      </c>
      <c r="AB3389" s="6">
        <v>2.3267653515120399</v>
      </c>
      <c r="AC3389" s="6">
        <v>5.9872884569959499</v>
      </c>
      <c r="AD3389" s="6">
        <v>3.0052294048030141</v>
      </c>
      <c r="AE3389" s="6">
        <v>5.2856346229227817</v>
      </c>
      <c r="AF3389" s="6">
        <v>1.6270232981485839</v>
      </c>
      <c r="AG3389" s="6">
        <v>1.5531726263634309</v>
      </c>
    </row>
    <row r="3390" spans="1:33" ht="13.5" customHeight="1" x14ac:dyDescent="0.25">
      <c r="A3390" s="4" t="s">
        <v>5912</v>
      </c>
      <c r="B3390" s="4" t="s">
        <v>5913</v>
      </c>
      <c r="C3390" s="5">
        <f t="shared" si="13"/>
        <v>7.63943441240031</v>
      </c>
      <c r="D3390" s="6">
        <v>3.9953709019771519</v>
      </c>
      <c r="E3390" s="6">
        <v>4.0324783753477176</v>
      </c>
      <c r="F3390" s="6">
        <v>2.0601879787861872</v>
      </c>
      <c r="G3390" s="6">
        <v>4.0910402019842413</v>
      </c>
      <c r="H3390" s="6">
        <v>3.9239353123937182</v>
      </c>
      <c r="I3390" s="6">
        <v>4.6583968673497758</v>
      </c>
      <c r="J3390" s="6">
        <v>2.0240879508067051</v>
      </c>
      <c r="K3390" s="6">
        <v>2.9813338889365468</v>
      </c>
      <c r="L3390" s="6">
        <v>5.3034001095867218</v>
      </c>
      <c r="M3390" s="6">
        <v>3.1766116492863752</v>
      </c>
      <c r="N3390" s="6">
        <v>1.633674711498603</v>
      </c>
      <c r="O3390" s="6">
        <v>3.0528013377780399</v>
      </c>
      <c r="P3390" s="6">
        <v>5.3266528112642586</v>
      </c>
      <c r="Q3390" s="6">
        <v>4.0969963732226642</v>
      </c>
      <c r="R3390" s="6">
        <v>2.764553447584146</v>
      </c>
      <c r="S3390" s="6">
        <v>1.356363641376287</v>
      </c>
      <c r="T3390" s="6">
        <v>2.4861765379279799</v>
      </c>
      <c r="U3390" s="6">
        <v>6.6986699531775971</v>
      </c>
      <c r="V3390" s="6">
        <v>0.52138428090107813</v>
      </c>
      <c r="W3390" s="6">
        <v>3.9437357944643652</v>
      </c>
      <c r="X3390" s="6">
        <v>3.8177680218214629</v>
      </c>
      <c r="Y3390" s="6">
        <v>2.1341950276360149</v>
      </c>
      <c r="Z3390" s="6">
        <v>1.9535674956321489</v>
      </c>
      <c r="AA3390" s="6">
        <v>7.63943441240031</v>
      </c>
      <c r="AB3390" s="6">
        <v>2.9422986937442079</v>
      </c>
      <c r="AC3390" s="6">
        <v>5.2139706897822844</v>
      </c>
      <c r="AD3390" s="6">
        <v>2.0271787929923479</v>
      </c>
      <c r="AE3390" s="6">
        <v>0.98284226564948707</v>
      </c>
      <c r="AF3390" s="6">
        <v>2.680559570384764</v>
      </c>
      <c r="AG3390" s="6">
        <v>2.480332904306795</v>
      </c>
    </row>
    <row r="3391" spans="1:33" ht="13.5" customHeight="1" x14ac:dyDescent="0.25">
      <c r="A3391" s="4" t="s">
        <v>5914</v>
      </c>
      <c r="B3391" s="4" t="s">
        <v>5915</v>
      </c>
      <c r="C3391" s="5">
        <f t="shared" si="13"/>
        <v>7.6375558101628984</v>
      </c>
      <c r="D3391" s="6">
        <v>7.6375558101628984</v>
      </c>
      <c r="E3391" s="6">
        <v>1.853307065179334</v>
      </c>
      <c r="F3391" s="6">
        <v>2.2733620725054151</v>
      </c>
      <c r="G3391" s="6">
        <v>3.1046086317451849</v>
      </c>
      <c r="H3391" s="6">
        <v>3.3096863766568769</v>
      </c>
      <c r="I3391" s="6">
        <v>5.8778266954799934</v>
      </c>
      <c r="J3391" s="6">
        <v>6.2975522856903652</v>
      </c>
      <c r="K3391" s="6">
        <v>2.690475859153882</v>
      </c>
      <c r="L3391" s="6">
        <v>3.3058120942291951</v>
      </c>
      <c r="M3391" s="6">
        <v>1.37895166813865</v>
      </c>
      <c r="N3391" s="6">
        <v>0.73934087620006417</v>
      </c>
      <c r="O3391" s="6">
        <v>2.2775978392592289</v>
      </c>
      <c r="P3391" s="6">
        <v>5.8135798710687787</v>
      </c>
      <c r="Q3391" s="6">
        <v>0.85072708372475425</v>
      </c>
      <c r="R3391" s="6">
        <v>1.357039661724585</v>
      </c>
      <c r="S3391" s="6">
        <v>4.7309968252681287</v>
      </c>
      <c r="T3391" s="6">
        <v>6.6400927713210391</v>
      </c>
      <c r="U3391" s="6">
        <v>2.2709212589771388</v>
      </c>
      <c r="V3391" s="6">
        <v>3.0687636103833551</v>
      </c>
      <c r="W3391" s="6">
        <v>1.9431713752704849</v>
      </c>
      <c r="X3391" s="6">
        <v>2.5065908458636481</v>
      </c>
      <c r="Y3391" s="6">
        <v>2.844915409958257</v>
      </c>
      <c r="Z3391" s="6">
        <v>4.4679435146806723</v>
      </c>
      <c r="AA3391" s="6">
        <v>3.052081900962039</v>
      </c>
      <c r="AB3391" s="6">
        <v>2.353375683053577</v>
      </c>
      <c r="AC3391" s="6">
        <v>5.2041737626714584</v>
      </c>
      <c r="AD3391" s="6">
        <v>2.245365784848353</v>
      </c>
      <c r="AE3391" s="6">
        <v>1.9521384114720759</v>
      </c>
      <c r="AF3391" s="6">
        <v>6.2057312847928374</v>
      </c>
      <c r="AG3391" s="6">
        <v>1.746313669557735</v>
      </c>
    </row>
    <row r="3392" spans="1:33" ht="13.5" customHeight="1" x14ac:dyDescent="0.25">
      <c r="A3392" s="4" t="s">
        <v>5858</v>
      </c>
      <c r="B3392" s="4" t="s">
        <v>5916</v>
      </c>
      <c r="C3392" s="5">
        <f t="shared" si="13"/>
        <v>7.6348995151891241</v>
      </c>
      <c r="D3392" s="6">
        <v>0.73097760703263537</v>
      </c>
      <c r="E3392" s="6">
        <v>1.2913833929784531</v>
      </c>
      <c r="F3392" s="6">
        <v>4.5137647738612783</v>
      </c>
      <c r="G3392" s="6">
        <v>1.607348392748309</v>
      </c>
      <c r="H3392" s="6">
        <v>5.0744178225877716</v>
      </c>
      <c r="I3392" s="6">
        <v>7.6348995151891241</v>
      </c>
      <c r="J3392" s="6">
        <v>5.5615951725562232</v>
      </c>
      <c r="K3392" s="6">
        <v>1.550157325010965</v>
      </c>
      <c r="L3392" s="6">
        <v>1.1285087472060029</v>
      </c>
      <c r="M3392" s="6">
        <v>3.5062152011065781</v>
      </c>
      <c r="N3392" s="6">
        <v>2.6846092898059699</v>
      </c>
      <c r="O3392" s="6">
        <v>5.2964307863910829</v>
      </c>
      <c r="P3392" s="6">
        <v>3.0053077800716408</v>
      </c>
      <c r="Q3392" s="6">
        <v>2.6189213699243208</v>
      </c>
      <c r="R3392" s="6">
        <v>3.6849231970329761</v>
      </c>
      <c r="S3392" s="6">
        <v>2.5127188067385582</v>
      </c>
      <c r="T3392" s="6">
        <v>7.0476430200085014</v>
      </c>
      <c r="U3392" s="6">
        <v>2.4168120346629012</v>
      </c>
      <c r="V3392" s="6">
        <v>2.4442263719074671</v>
      </c>
      <c r="W3392" s="6">
        <v>2.35664673870594</v>
      </c>
      <c r="X3392" s="6">
        <v>1.49862570393051</v>
      </c>
      <c r="Y3392" s="6">
        <v>3.033787631875263</v>
      </c>
      <c r="Z3392" s="6">
        <v>1.296841540684494</v>
      </c>
      <c r="AA3392" s="6">
        <v>2.5407183322879021</v>
      </c>
      <c r="AB3392" s="6">
        <v>4.1851456685623702</v>
      </c>
      <c r="AC3392" s="6">
        <v>6.0381454168649018</v>
      </c>
      <c r="AD3392" s="6">
        <v>2.3050841920198</v>
      </c>
      <c r="AE3392" s="6">
        <v>4.1990763849424093</v>
      </c>
      <c r="AF3392" s="6">
        <v>5.796531137061498</v>
      </c>
      <c r="AG3392" s="6">
        <v>2.4385366462441489</v>
      </c>
    </row>
    <row r="3393" spans="1:33" ht="13.5" customHeight="1" x14ac:dyDescent="0.25">
      <c r="A3393" s="4" t="s">
        <v>5917</v>
      </c>
      <c r="B3393" s="4" t="s">
        <v>5918</v>
      </c>
      <c r="C3393" s="5">
        <f t="shared" si="13"/>
        <v>7.6339788245273246</v>
      </c>
      <c r="D3393" s="6">
        <v>5.814072017687522</v>
      </c>
      <c r="E3393" s="6">
        <v>2.7804549147504209</v>
      </c>
      <c r="F3393" s="6">
        <v>3.4086617107844899</v>
      </c>
      <c r="G3393" s="6">
        <v>2.7731432288207891</v>
      </c>
      <c r="H3393" s="6">
        <v>7.6339788245273246</v>
      </c>
      <c r="I3393" s="6">
        <v>2.2606249702409271</v>
      </c>
      <c r="J3393" s="6">
        <v>1.86053442384184</v>
      </c>
      <c r="K3393" s="6">
        <v>4.9687172693781267</v>
      </c>
      <c r="L3393" s="6">
        <v>2.830426031294909</v>
      </c>
      <c r="M3393" s="6">
        <v>2.3931096279453619</v>
      </c>
      <c r="N3393" s="6">
        <v>1.9633042204161379</v>
      </c>
      <c r="O3393" s="6">
        <v>3.9729730532725589</v>
      </c>
      <c r="P3393" s="6">
        <v>5.9658972131781347</v>
      </c>
      <c r="Q3393" s="6">
        <v>3.1190118968378489</v>
      </c>
      <c r="R3393" s="6">
        <v>3.123549154738035</v>
      </c>
      <c r="S3393" s="6">
        <v>0.83378293453773866</v>
      </c>
      <c r="T3393" s="6">
        <v>2.2531604080198631</v>
      </c>
      <c r="U3393" s="6">
        <v>5.7098754833283758</v>
      </c>
      <c r="V3393" s="6">
        <v>3.2915910846712269</v>
      </c>
      <c r="W3393" s="6">
        <v>0.50256963648779374</v>
      </c>
      <c r="X3393" s="6">
        <v>1.341654664629341</v>
      </c>
      <c r="Y3393" s="6">
        <v>3.9492255225000381</v>
      </c>
      <c r="Z3393" s="6">
        <v>1.100052773830642</v>
      </c>
      <c r="AA3393" s="6">
        <v>1.8543779406026371</v>
      </c>
      <c r="AB3393" s="6">
        <v>2.0748139053592478</v>
      </c>
      <c r="AC3393" s="6">
        <v>2.3839973403542292</v>
      </c>
      <c r="AD3393" s="6">
        <v>5.7163339246516731</v>
      </c>
      <c r="AE3393" s="6">
        <v>7.4246508868734491</v>
      </c>
      <c r="AF3393" s="6">
        <v>3.5726130547270292</v>
      </c>
      <c r="AG3393" s="6">
        <v>3.1228418817122892</v>
      </c>
    </row>
    <row r="3394" spans="1:33" ht="13.5" customHeight="1" x14ac:dyDescent="0.25">
      <c r="A3394" s="4" t="s">
        <v>5919</v>
      </c>
      <c r="B3394" s="4" t="s">
        <v>5920</v>
      </c>
      <c r="C3394" s="5">
        <f t="shared" si="13"/>
        <v>7.6333000049077047</v>
      </c>
      <c r="D3394" s="6">
        <v>2.192887061974758</v>
      </c>
      <c r="E3394" s="6">
        <v>3.3247715179035309</v>
      </c>
      <c r="F3394" s="6">
        <v>2.1390969406956701</v>
      </c>
      <c r="G3394" s="6">
        <v>2.054052537730072</v>
      </c>
      <c r="H3394" s="6">
        <v>2.9111118158057669</v>
      </c>
      <c r="I3394" s="6">
        <v>7.3175772595771997</v>
      </c>
      <c r="J3394" s="6">
        <v>2.4648176943736342</v>
      </c>
      <c r="K3394" s="6">
        <v>2.3300565304862482</v>
      </c>
      <c r="L3394" s="6">
        <v>2.1535711780666791</v>
      </c>
      <c r="M3394" s="6">
        <v>3.4582901542481501</v>
      </c>
      <c r="N3394" s="6">
        <v>5.95305830280107</v>
      </c>
      <c r="O3394" s="6">
        <v>7.6333000049077047</v>
      </c>
      <c r="P3394" s="6">
        <v>3.0211729481175951</v>
      </c>
      <c r="Q3394" s="6">
        <v>4.1223884256137637</v>
      </c>
      <c r="R3394" s="6">
        <v>0.61743609192532378</v>
      </c>
      <c r="S3394" s="6">
        <v>1.464699850600486</v>
      </c>
      <c r="T3394" s="6">
        <v>2.3324096817181932</v>
      </c>
      <c r="U3394" s="6">
        <v>1.8492238522508879</v>
      </c>
      <c r="V3394" s="6">
        <v>4.0905329947339721</v>
      </c>
      <c r="W3394" s="6">
        <v>4.2299002584250216</v>
      </c>
      <c r="X3394" s="6">
        <v>3.7348328141153888</v>
      </c>
      <c r="Y3394" s="6">
        <v>3.2434406178006641</v>
      </c>
      <c r="Z3394" s="6">
        <v>5.2304262077204902</v>
      </c>
      <c r="AA3394" s="6">
        <v>4.2923881404884687</v>
      </c>
      <c r="AB3394" s="6">
        <v>2.062724414871131</v>
      </c>
      <c r="AC3394" s="6">
        <v>4.1963778719347786</v>
      </c>
      <c r="AD3394" s="6">
        <v>4.1592824920020988</v>
      </c>
      <c r="AE3394" s="6">
        <v>3.9783189186715751</v>
      </c>
      <c r="AF3394" s="6">
        <v>2.239360398287761</v>
      </c>
      <c r="AG3394" s="6">
        <v>1.2024930221518999</v>
      </c>
    </row>
    <row r="3395" spans="1:33" ht="13.5" customHeight="1" x14ac:dyDescent="0.25">
      <c r="A3395" s="4" t="s">
        <v>5921</v>
      </c>
      <c r="B3395" s="4" t="s">
        <v>5922</v>
      </c>
      <c r="C3395" s="5">
        <f t="shared" si="13"/>
        <v>7.6324845664962977</v>
      </c>
      <c r="D3395" s="6">
        <v>3.142140438414601</v>
      </c>
      <c r="E3395" s="6">
        <v>4.571073451281281</v>
      </c>
      <c r="F3395" s="6">
        <v>0.65605270712829533</v>
      </c>
      <c r="G3395" s="6">
        <v>4.5555612188167531</v>
      </c>
      <c r="H3395" s="6">
        <v>3.7801324538690442</v>
      </c>
      <c r="I3395" s="6">
        <v>4.2364098615350958</v>
      </c>
      <c r="J3395" s="6">
        <v>3.2044354261170529</v>
      </c>
      <c r="K3395" s="6">
        <v>2.5407329765159079</v>
      </c>
      <c r="L3395" s="6">
        <v>1.457204316771026</v>
      </c>
      <c r="M3395" s="6">
        <v>3.1226039358516151</v>
      </c>
      <c r="N3395" s="6">
        <v>1.7996536907651239</v>
      </c>
      <c r="O3395" s="6">
        <v>2.9644222151049289</v>
      </c>
      <c r="P3395" s="6">
        <v>3.2890814723496891</v>
      </c>
      <c r="Q3395" s="6">
        <v>2.9188916445475921</v>
      </c>
      <c r="R3395" s="6">
        <v>3.9714043220559412</v>
      </c>
      <c r="S3395" s="6">
        <v>3.7124587229899522</v>
      </c>
      <c r="T3395" s="6">
        <v>5.4437691629858058</v>
      </c>
      <c r="U3395" s="6">
        <v>6.1768144496107524</v>
      </c>
      <c r="V3395" s="6">
        <v>2.082495190072216</v>
      </c>
      <c r="W3395" s="6">
        <v>3.07210039019128</v>
      </c>
      <c r="X3395" s="6">
        <v>3.837219839025555</v>
      </c>
      <c r="Y3395" s="6">
        <v>2.9209911731512981</v>
      </c>
      <c r="Z3395" s="6">
        <v>1.239048404402753</v>
      </c>
      <c r="AA3395" s="6">
        <v>2.5237085544538669</v>
      </c>
      <c r="AB3395" s="6">
        <v>3.389125478946108</v>
      </c>
      <c r="AC3395" s="6">
        <v>4.0624781212320684</v>
      </c>
      <c r="AD3395" s="6">
        <v>2.293669089311539</v>
      </c>
      <c r="AE3395" s="6">
        <v>3.378697813964961</v>
      </c>
      <c r="AF3395" s="6">
        <v>7.6324845664962977</v>
      </c>
      <c r="AG3395" s="6">
        <v>2.025138912041609</v>
      </c>
    </row>
    <row r="3396" spans="1:33" ht="13.5" customHeight="1" x14ac:dyDescent="0.25">
      <c r="A3396" s="4" t="s">
        <v>5923</v>
      </c>
      <c r="B3396" s="4" t="s">
        <v>5924</v>
      </c>
      <c r="C3396" s="5">
        <f t="shared" si="13"/>
        <v>7.6305149054595871</v>
      </c>
      <c r="D3396" s="6">
        <v>7.6305149054595871</v>
      </c>
      <c r="E3396" s="6">
        <v>4.3439807152080974</v>
      </c>
      <c r="F3396" s="6">
        <v>1.446866122655811</v>
      </c>
      <c r="G3396" s="6">
        <v>2.4073815604557849</v>
      </c>
      <c r="H3396" s="6">
        <v>2.5230966088858722</v>
      </c>
      <c r="I3396" s="6">
        <v>4.8298358706982514</v>
      </c>
      <c r="J3396" s="6">
        <v>6.9737523316613776</v>
      </c>
      <c r="K3396" s="6">
        <v>2.0459305257459168</v>
      </c>
      <c r="L3396" s="6">
        <v>1.5391589081185211</v>
      </c>
      <c r="M3396" s="6">
        <v>3.0273752648650198</v>
      </c>
      <c r="N3396" s="6">
        <v>2.801473637836879</v>
      </c>
      <c r="O3396" s="6">
        <v>4.7443632833990002</v>
      </c>
      <c r="P3396" s="6">
        <v>4.683125371689167</v>
      </c>
      <c r="Q3396" s="6">
        <v>5.069192862359559</v>
      </c>
      <c r="R3396" s="6">
        <v>4.6681659600613337</v>
      </c>
      <c r="S3396" s="6">
        <v>1.2729876579062791</v>
      </c>
      <c r="T3396" s="6">
        <v>6.477239896833642</v>
      </c>
      <c r="U3396" s="6">
        <v>4.0047781222301966</v>
      </c>
      <c r="V3396" s="6">
        <v>3.8650961280028029</v>
      </c>
      <c r="W3396" s="6">
        <v>3.5291245417132542</v>
      </c>
      <c r="X3396" s="6">
        <v>3.7424042441497778</v>
      </c>
      <c r="Y3396" s="6">
        <v>1.8467515587041601</v>
      </c>
      <c r="Z3396" s="6">
        <v>0.75435266213132401</v>
      </c>
      <c r="AA3396" s="6">
        <v>1.683302571846595</v>
      </c>
      <c r="AB3396" s="6">
        <v>1.3581479611978771</v>
      </c>
      <c r="AC3396" s="6">
        <v>0.70104264723033938</v>
      </c>
      <c r="AD3396" s="6">
        <v>1.1347170544102321</v>
      </c>
      <c r="AE3396" s="6">
        <v>1.854236676644746</v>
      </c>
      <c r="AF3396" s="6">
        <v>4.5026369675331344</v>
      </c>
      <c r="AG3396" s="6">
        <v>4.5389673803654613</v>
      </c>
    </row>
    <row r="3397" spans="1:33" ht="13.5" customHeight="1" x14ac:dyDescent="0.25">
      <c r="A3397" s="4" t="s">
        <v>5925</v>
      </c>
      <c r="B3397" s="4" t="s">
        <v>5926</v>
      </c>
      <c r="C3397" s="5">
        <f t="shared" si="13"/>
        <v>7.6302428740631996</v>
      </c>
      <c r="D3397" s="6">
        <v>2.6555880732126491</v>
      </c>
      <c r="E3397" s="6">
        <v>3.2459861388957871</v>
      </c>
      <c r="F3397" s="6">
        <v>1.4120738485076729</v>
      </c>
      <c r="G3397" s="6">
        <v>5.0825088704217833</v>
      </c>
      <c r="H3397" s="6">
        <v>3.9658191122336479</v>
      </c>
      <c r="I3397" s="6">
        <v>4.8330951649744076</v>
      </c>
      <c r="J3397" s="6">
        <v>2.033255573880429</v>
      </c>
      <c r="K3397" s="6">
        <v>3.5582004786213588</v>
      </c>
      <c r="L3397" s="6">
        <v>4.6460994184392277</v>
      </c>
      <c r="M3397" s="6">
        <v>1.9449789508520321</v>
      </c>
      <c r="N3397" s="6">
        <v>7.6302428740631996</v>
      </c>
      <c r="O3397" s="6">
        <v>6.5992059726530714</v>
      </c>
      <c r="P3397" s="6">
        <v>2.5096277055635259</v>
      </c>
      <c r="Q3397" s="6">
        <v>6.1600209441839064</v>
      </c>
      <c r="R3397" s="6">
        <v>1.1393999983917049</v>
      </c>
      <c r="S3397" s="6">
        <v>4.2942732177799732</v>
      </c>
      <c r="T3397" s="6">
        <v>1.677657667749352</v>
      </c>
      <c r="U3397" s="6">
        <v>1.601633377763489</v>
      </c>
      <c r="V3397" s="6">
        <v>1.8407779814920131</v>
      </c>
      <c r="W3397" s="6">
        <v>5.089842028622658</v>
      </c>
      <c r="X3397" s="6">
        <v>2.0197345549995731</v>
      </c>
      <c r="Y3397" s="6">
        <v>1.660063901665273</v>
      </c>
      <c r="Z3397" s="6">
        <v>3.7442930125125242</v>
      </c>
      <c r="AA3397" s="6">
        <v>6.1810565279935181</v>
      </c>
      <c r="AB3397" s="6">
        <v>0.52001887590538565</v>
      </c>
      <c r="AC3397" s="6">
        <v>2.773859637327603</v>
      </c>
      <c r="AD3397" s="6">
        <v>3.1262026966857448</v>
      </c>
      <c r="AE3397" s="6">
        <v>4.7178600703373519</v>
      </c>
      <c r="AF3397" s="6">
        <v>1.837675263417617</v>
      </c>
      <c r="AG3397" s="6">
        <v>1.4989480608535359</v>
      </c>
    </row>
    <row r="3398" spans="1:33" ht="13.5" customHeight="1" x14ac:dyDescent="0.25">
      <c r="A3398" s="4" t="s">
        <v>5927</v>
      </c>
      <c r="B3398" s="4" t="s">
        <v>5928</v>
      </c>
      <c r="C3398" s="5">
        <f t="shared" si="13"/>
        <v>7.6263784122262148</v>
      </c>
      <c r="D3398" s="6">
        <v>3.5545384727688609</v>
      </c>
      <c r="E3398" s="6">
        <v>4.502107239857855</v>
      </c>
      <c r="F3398" s="6">
        <v>2.3411526227855819</v>
      </c>
      <c r="G3398" s="6">
        <v>3.5367321236400091</v>
      </c>
      <c r="H3398" s="6">
        <v>4.2422287846584874</v>
      </c>
      <c r="I3398" s="6">
        <v>7.6263784122262148</v>
      </c>
      <c r="J3398" s="6">
        <v>4.073534200137626</v>
      </c>
      <c r="K3398" s="6">
        <v>3.0284495656889772</v>
      </c>
      <c r="L3398" s="6">
        <v>3.423456661829424</v>
      </c>
      <c r="M3398" s="6">
        <v>2.0227246336880631</v>
      </c>
      <c r="N3398" s="6">
        <v>1.5268244234415409</v>
      </c>
      <c r="O3398" s="6">
        <v>3.795125506607381</v>
      </c>
      <c r="P3398" s="6">
        <v>1.526992533756002</v>
      </c>
      <c r="Q3398" s="6">
        <v>5.124367273122397</v>
      </c>
      <c r="R3398" s="6">
        <v>3.0008151198696811</v>
      </c>
      <c r="S3398" s="6">
        <v>3.9615920190103431</v>
      </c>
      <c r="T3398" s="6">
        <v>3.6427895484091541</v>
      </c>
      <c r="U3398" s="6">
        <v>2.3982134006098699</v>
      </c>
      <c r="V3398" s="6">
        <v>3.7944965432281661</v>
      </c>
      <c r="W3398" s="6">
        <v>5.4978222205398311</v>
      </c>
      <c r="X3398" s="6">
        <v>2.6309759910621699</v>
      </c>
      <c r="Y3398" s="6">
        <v>3.2590859524089879</v>
      </c>
      <c r="Z3398" s="6">
        <v>1.879175602964535</v>
      </c>
      <c r="AA3398" s="6">
        <v>4.4203609710060574</v>
      </c>
      <c r="AB3398" s="6">
        <v>1.9678631170766701</v>
      </c>
      <c r="AC3398" s="6">
        <v>2.6568359577293972</v>
      </c>
      <c r="AD3398" s="6">
        <v>2.577466181655347</v>
      </c>
      <c r="AE3398" s="6">
        <v>1.5964530267742929</v>
      </c>
      <c r="AF3398" s="6">
        <v>4.6390491090000614</v>
      </c>
      <c r="AG3398" s="6">
        <v>1.7523927844470331</v>
      </c>
    </row>
    <row r="3399" spans="1:33" ht="13.5" customHeight="1" x14ac:dyDescent="0.25">
      <c r="A3399" s="4" t="s">
        <v>1086</v>
      </c>
      <c r="B3399" s="4" t="s">
        <v>5929</v>
      </c>
      <c r="C3399" s="5">
        <f t="shared" si="13"/>
        <v>7.6242233693623529</v>
      </c>
      <c r="D3399" s="6">
        <v>1.4468590397232619</v>
      </c>
      <c r="E3399" s="6">
        <v>2.9600424571487598</v>
      </c>
      <c r="F3399" s="6">
        <v>3.291883694667789</v>
      </c>
      <c r="G3399" s="6">
        <v>2.8259652431129472</v>
      </c>
      <c r="H3399" s="6">
        <v>3.3856514680793701</v>
      </c>
      <c r="I3399" s="6">
        <v>5.6089002622882296</v>
      </c>
      <c r="J3399" s="6">
        <v>1.472564067227129</v>
      </c>
      <c r="K3399" s="6">
        <v>2.010966908001425</v>
      </c>
      <c r="L3399" s="6">
        <v>4.6041857619269662</v>
      </c>
      <c r="M3399" s="6">
        <v>3.152525826347401</v>
      </c>
      <c r="N3399" s="6">
        <v>4.019571430745807</v>
      </c>
      <c r="O3399" s="6">
        <v>5.5645878828519466</v>
      </c>
      <c r="P3399" s="6">
        <v>2.287964277581545</v>
      </c>
      <c r="Q3399" s="6">
        <v>7.1461530508484126</v>
      </c>
      <c r="R3399" s="6">
        <v>1.293026006475205</v>
      </c>
      <c r="S3399" s="6">
        <v>3.1851798808465781</v>
      </c>
      <c r="T3399" s="6">
        <v>2.051818866120632</v>
      </c>
      <c r="U3399" s="6">
        <v>3.1644967592830722</v>
      </c>
      <c r="V3399" s="6">
        <v>7.6242233693623529</v>
      </c>
      <c r="W3399" s="6">
        <v>4.7176693561805214</v>
      </c>
      <c r="X3399" s="6">
        <v>3.5922199792528162</v>
      </c>
      <c r="Y3399" s="6">
        <v>4.8639640856079982</v>
      </c>
      <c r="Z3399" s="6">
        <v>1.8508223080028341</v>
      </c>
      <c r="AA3399" s="6">
        <v>3.611951312435953</v>
      </c>
      <c r="AB3399" s="6">
        <v>4.302180371241823</v>
      </c>
      <c r="AC3399" s="6">
        <v>3.2708610226009309</v>
      </c>
      <c r="AD3399" s="6">
        <v>2.12380893343183</v>
      </c>
      <c r="AE3399" s="6">
        <v>2.3271786334814819</v>
      </c>
      <c r="AF3399" s="6">
        <v>1.554547301687474</v>
      </c>
      <c r="AG3399" s="6">
        <v>0.68823044343751505</v>
      </c>
    </row>
    <row r="3400" spans="1:33" ht="13.5" customHeight="1" x14ac:dyDescent="0.25">
      <c r="A3400" s="4" t="s">
        <v>1094</v>
      </c>
      <c r="B3400" s="4" t="s">
        <v>5930</v>
      </c>
      <c r="C3400" s="5">
        <f t="shared" si="13"/>
        <v>7.6229570515367104</v>
      </c>
      <c r="D3400" s="6">
        <v>4.6575332169379839</v>
      </c>
      <c r="E3400" s="6">
        <v>7.6229570515367104</v>
      </c>
      <c r="F3400" s="6">
        <v>2.6549552379174068</v>
      </c>
      <c r="G3400" s="6">
        <v>2.189659458367851</v>
      </c>
      <c r="H3400" s="6">
        <v>1.5665996629769241</v>
      </c>
      <c r="I3400" s="6">
        <v>4.4584019863032784</v>
      </c>
      <c r="J3400" s="6">
        <v>4.8748648047335932</v>
      </c>
      <c r="K3400" s="6">
        <v>4.5562593702899647</v>
      </c>
      <c r="L3400" s="6">
        <v>5.9239806180913037</v>
      </c>
      <c r="M3400" s="6">
        <v>2.8330735552137831</v>
      </c>
      <c r="N3400" s="6">
        <v>0.92252555059519226</v>
      </c>
      <c r="O3400" s="6">
        <v>2.368314061484599</v>
      </c>
      <c r="P3400" s="6">
        <v>3.621069219841913</v>
      </c>
      <c r="Q3400" s="6">
        <v>0.95985377404702066</v>
      </c>
      <c r="R3400" s="6">
        <v>0.42624056788793008</v>
      </c>
      <c r="S3400" s="6">
        <v>1.288824287004636</v>
      </c>
      <c r="T3400" s="6">
        <v>2.149915080740779</v>
      </c>
      <c r="U3400" s="6">
        <v>3.4983197412885558</v>
      </c>
      <c r="V3400" s="6">
        <v>0.74299898694127531</v>
      </c>
      <c r="W3400" s="6">
        <v>6.9131934832095983</v>
      </c>
      <c r="X3400" s="6">
        <v>6.5042383733868459</v>
      </c>
      <c r="Y3400" s="6">
        <v>2.133287516237202</v>
      </c>
      <c r="Z3400" s="6">
        <v>2.5828400794656292</v>
      </c>
      <c r="AA3400" s="6">
        <v>4.8659097618414711</v>
      </c>
      <c r="AB3400" s="6">
        <v>5.967107305696409</v>
      </c>
      <c r="AC3400" s="6">
        <v>5.0565446344599314</v>
      </c>
      <c r="AD3400" s="6">
        <v>3.683997112160962</v>
      </c>
      <c r="AE3400" s="6">
        <v>0.8423669689271478</v>
      </c>
      <c r="AF3400" s="6">
        <v>3.0534282038624818</v>
      </c>
      <c r="AG3400" s="6">
        <v>1.0807403285516199</v>
      </c>
    </row>
    <row r="3401" spans="1:33" ht="13.5" customHeight="1" x14ac:dyDescent="0.25">
      <c r="A3401" s="4" t="s">
        <v>5931</v>
      </c>
      <c r="B3401" s="4" t="s">
        <v>5932</v>
      </c>
      <c r="C3401" s="5">
        <f t="shared" si="13"/>
        <v>7.6195943935368202</v>
      </c>
      <c r="D3401" s="6">
        <v>2.5441122618505809</v>
      </c>
      <c r="E3401" s="6">
        <v>2.3731080982172079</v>
      </c>
      <c r="F3401" s="6">
        <v>5.9937980684964591</v>
      </c>
      <c r="G3401" s="6">
        <v>2.6730144235000091</v>
      </c>
      <c r="H3401" s="6">
        <v>5.1198067195147106</v>
      </c>
      <c r="I3401" s="6">
        <v>2.1883824902327862</v>
      </c>
      <c r="J3401" s="6">
        <v>2.108418983196493</v>
      </c>
      <c r="K3401" s="6">
        <v>4.0571580393008198</v>
      </c>
      <c r="L3401" s="6">
        <v>1.761676408759298</v>
      </c>
      <c r="M3401" s="6">
        <v>4.8302451834767526</v>
      </c>
      <c r="N3401" s="6">
        <v>3.9667265703146701</v>
      </c>
      <c r="O3401" s="6">
        <v>2.9426292992869638</v>
      </c>
      <c r="P3401" s="6">
        <v>4.4857200227679002</v>
      </c>
      <c r="Q3401" s="6">
        <v>4.4016070641144216</v>
      </c>
      <c r="R3401" s="6">
        <v>6.8325336499182097</v>
      </c>
      <c r="S3401" s="6">
        <v>4.0352209988522514</v>
      </c>
      <c r="T3401" s="6">
        <v>2.9549018694200382</v>
      </c>
      <c r="U3401" s="6">
        <v>2.8105103951118688</v>
      </c>
      <c r="V3401" s="6">
        <v>5.0774980552178004</v>
      </c>
      <c r="W3401" s="6">
        <v>2.2517299919037721</v>
      </c>
      <c r="X3401" s="6">
        <v>2.8950715114620231</v>
      </c>
      <c r="Y3401" s="6">
        <v>3.2496910844744198</v>
      </c>
      <c r="Z3401" s="6">
        <v>2.4084502419363232</v>
      </c>
      <c r="AA3401" s="6">
        <v>2.1229812897700979</v>
      </c>
      <c r="AB3401" s="6">
        <v>2.2016281190682552</v>
      </c>
      <c r="AC3401" s="6">
        <v>7.6195943935368202</v>
      </c>
      <c r="AD3401" s="6">
        <v>0.90230382439475398</v>
      </c>
      <c r="AE3401" s="6">
        <v>1.8183219488114519</v>
      </c>
      <c r="AF3401" s="6">
        <v>2.7297331406285892</v>
      </c>
      <c r="AG3401" s="6">
        <v>0.64342585246426698</v>
      </c>
    </row>
    <row r="3402" spans="1:33" ht="13.5" customHeight="1" x14ac:dyDescent="0.25">
      <c r="A3402" s="4" t="s">
        <v>5933</v>
      </c>
      <c r="B3402" s="4" t="s">
        <v>5934</v>
      </c>
      <c r="C3402" s="5">
        <f t="shared" si="13"/>
        <v>7.6184166924534056</v>
      </c>
      <c r="D3402" s="6">
        <v>1.407023072938721</v>
      </c>
      <c r="E3402" s="6">
        <v>4.3335384418138956</v>
      </c>
      <c r="F3402" s="6">
        <v>3.5284099867152632</v>
      </c>
      <c r="G3402" s="6">
        <v>4.9776362121047173</v>
      </c>
      <c r="H3402" s="6">
        <v>5.9415537135195562</v>
      </c>
      <c r="I3402" s="6">
        <v>1.520394721089338</v>
      </c>
      <c r="J3402" s="6">
        <v>2.1442979054449731</v>
      </c>
      <c r="K3402" s="6">
        <v>3.6186657219559111</v>
      </c>
      <c r="L3402" s="6">
        <v>6.2206699460470709</v>
      </c>
      <c r="M3402" s="6">
        <v>3.5391511947247629</v>
      </c>
      <c r="N3402" s="6">
        <v>6.9518672929255327</v>
      </c>
      <c r="O3402" s="6">
        <v>7.6184166924534056</v>
      </c>
      <c r="P3402" s="6">
        <v>1.7126547320389069</v>
      </c>
      <c r="Q3402" s="6">
        <v>3.6159831296850511</v>
      </c>
      <c r="R3402" s="6">
        <v>2.5351586498733591</v>
      </c>
      <c r="S3402" s="6">
        <v>1.9171864038501321</v>
      </c>
      <c r="T3402" s="6">
        <v>1.803404403594197</v>
      </c>
      <c r="U3402" s="6">
        <v>1.003120083391555</v>
      </c>
      <c r="V3402" s="6">
        <v>2.281019434935426</v>
      </c>
      <c r="W3402" s="6">
        <v>2.1209906959737581</v>
      </c>
      <c r="X3402" s="6">
        <v>1.5673912495139151</v>
      </c>
      <c r="Y3402" s="6">
        <v>1.2810242211167651</v>
      </c>
      <c r="Z3402" s="6">
        <v>1.78008985078362</v>
      </c>
      <c r="AA3402" s="6">
        <v>6.8118683374820312</v>
      </c>
      <c r="AB3402" s="6">
        <v>2.7518447968122461</v>
      </c>
      <c r="AC3402" s="6">
        <v>2.962354125608861</v>
      </c>
      <c r="AD3402" s="6">
        <v>3.2045344451473921</v>
      </c>
      <c r="AE3402" s="6">
        <v>7.1700505921829176</v>
      </c>
      <c r="AF3402" s="6">
        <v>2.8358519311174102</v>
      </c>
      <c r="AG3402" s="6">
        <v>0.84384801515932051</v>
      </c>
    </row>
    <row r="3403" spans="1:33" ht="13.5" customHeight="1" x14ac:dyDescent="0.25">
      <c r="A3403" s="4" t="s">
        <v>1235</v>
      </c>
      <c r="B3403" s="4" t="s">
        <v>5935</v>
      </c>
      <c r="C3403" s="5">
        <f t="shared" si="13"/>
        <v>7.6171369499011199</v>
      </c>
      <c r="D3403" s="6">
        <v>2.5981894140768289</v>
      </c>
      <c r="E3403" s="6">
        <v>6.399508727148179</v>
      </c>
      <c r="F3403" s="6">
        <v>3.927823705025181</v>
      </c>
      <c r="G3403" s="6">
        <v>1.225673154808852</v>
      </c>
      <c r="H3403" s="6">
        <v>7.6171369499011199</v>
      </c>
      <c r="I3403" s="6">
        <v>5.0354714254492201</v>
      </c>
      <c r="J3403" s="6">
        <v>1.8739083967151799</v>
      </c>
      <c r="K3403" s="6">
        <v>3.0003643876363548</v>
      </c>
      <c r="L3403" s="6">
        <v>4.9609885818810113</v>
      </c>
      <c r="M3403" s="6">
        <v>2.477182143745305</v>
      </c>
      <c r="N3403" s="6">
        <v>0.58273526873105086</v>
      </c>
      <c r="O3403" s="6">
        <v>1.2603160675869849</v>
      </c>
      <c r="P3403" s="6">
        <v>3.338499736064938</v>
      </c>
      <c r="Q3403" s="6">
        <v>1.806506946234502</v>
      </c>
      <c r="R3403" s="6">
        <v>0.93250485226065649</v>
      </c>
      <c r="S3403" s="6">
        <v>1.685931938672832</v>
      </c>
      <c r="T3403" s="6">
        <v>4.6662095656684794</v>
      </c>
      <c r="U3403" s="6">
        <v>3.1829897437658921</v>
      </c>
      <c r="V3403" s="6">
        <v>1.6549284068505641</v>
      </c>
      <c r="W3403" s="6">
        <v>5.2043144823258567</v>
      </c>
      <c r="X3403" s="6">
        <v>3.8406618811028141</v>
      </c>
      <c r="Y3403" s="6">
        <v>2.2272944198396698</v>
      </c>
      <c r="Z3403" s="6">
        <v>3.8169653129685148</v>
      </c>
      <c r="AA3403" s="6">
        <v>2.9299741823727912</v>
      </c>
      <c r="AB3403" s="6">
        <v>3.8760761745082828</v>
      </c>
      <c r="AC3403" s="6">
        <v>4.0550988758242879</v>
      </c>
      <c r="AD3403" s="6">
        <v>5.1023001540726369</v>
      </c>
      <c r="AE3403" s="6">
        <v>7.554636122763096</v>
      </c>
      <c r="AF3403" s="6">
        <v>2.134588388044075</v>
      </c>
      <c r="AG3403" s="6">
        <v>1.0312205939548491</v>
      </c>
    </row>
    <row r="3404" spans="1:33" ht="13.5" customHeight="1" x14ac:dyDescent="0.25">
      <c r="A3404" s="4" t="s">
        <v>5936</v>
      </c>
      <c r="B3404" s="4" t="s">
        <v>5937</v>
      </c>
      <c r="C3404" s="5">
        <f t="shared" si="13"/>
        <v>7.6134672371739871</v>
      </c>
      <c r="D3404" s="6">
        <v>3.516270924938083</v>
      </c>
      <c r="E3404" s="6">
        <v>4.6590348017431937</v>
      </c>
      <c r="F3404" s="6">
        <v>2.648062973318261</v>
      </c>
      <c r="G3404" s="6">
        <v>2.6797429552541572</v>
      </c>
      <c r="H3404" s="6">
        <v>3.521750304865868</v>
      </c>
      <c r="I3404" s="6">
        <v>4.322836444525378</v>
      </c>
      <c r="J3404" s="6">
        <v>1.421601572514158</v>
      </c>
      <c r="K3404" s="6">
        <v>5.1594027006683394</v>
      </c>
      <c r="L3404" s="6">
        <v>1.901485708525116</v>
      </c>
      <c r="M3404" s="6">
        <v>3.0023894124781441</v>
      </c>
      <c r="N3404" s="6">
        <v>2.4663794596910509</v>
      </c>
      <c r="O3404" s="6">
        <v>1.185826019431764</v>
      </c>
      <c r="P3404" s="6">
        <v>1.9648452709005131</v>
      </c>
      <c r="Q3404" s="6">
        <v>4.0368455770868517</v>
      </c>
      <c r="R3404" s="6">
        <v>1.4261240233958321</v>
      </c>
      <c r="S3404" s="6">
        <v>2.8166022831606941</v>
      </c>
      <c r="T3404" s="6">
        <v>1.052794958018858</v>
      </c>
      <c r="U3404" s="6">
        <v>3.759322198035524</v>
      </c>
      <c r="V3404" s="6">
        <v>3.720181245030127</v>
      </c>
      <c r="W3404" s="6">
        <v>2.5600651462587698</v>
      </c>
      <c r="X3404" s="6">
        <v>4.8895980425489931</v>
      </c>
      <c r="Y3404" s="6">
        <v>3.7314602157601429</v>
      </c>
      <c r="Z3404" s="6">
        <v>7.3529976400157917</v>
      </c>
      <c r="AA3404" s="6">
        <v>4.4841652970596977</v>
      </c>
      <c r="AB3404" s="6">
        <v>6.3715219368048652</v>
      </c>
      <c r="AC3404" s="6">
        <v>7.6134672371739871</v>
      </c>
      <c r="AD3404" s="6">
        <v>0.86349612545645071</v>
      </c>
      <c r="AE3404" s="6">
        <v>1.08475748716371</v>
      </c>
      <c r="AF3404" s="6">
        <v>3.9428397215340718</v>
      </c>
      <c r="AG3404" s="6">
        <v>1.8441323166415959</v>
      </c>
    </row>
    <row r="3405" spans="1:33" ht="13.5" customHeight="1" x14ac:dyDescent="0.25">
      <c r="A3405" s="4" t="s">
        <v>5938</v>
      </c>
      <c r="B3405" s="4" t="s">
        <v>5939</v>
      </c>
      <c r="C3405" s="5">
        <f t="shared" si="13"/>
        <v>7.6120498704442046</v>
      </c>
      <c r="D3405" s="6">
        <v>5.6336549378095144</v>
      </c>
      <c r="E3405" s="6">
        <v>2.987393795167697</v>
      </c>
      <c r="F3405" s="6">
        <v>1.3473887166662319</v>
      </c>
      <c r="G3405" s="6">
        <v>2.6193909863427169</v>
      </c>
      <c r="H3405" s="6">
        <v>2.4998233992794239</v>
      </c>
      <c r="I3405" s="6">
        <v>0.40278926115701419</v>
      </c>
      <c r="J3405" s="6">
        <v>0.62841434662957019</v>
      </c>
      <c r="K3405" s="6">
        <v>4.5057367227794787</v>
      </c>
      <c r="L3405" s="6">
        <v>3.9444843138313241</v>
      </c>
      <c r="M3405" s="6">
        <v>1.65552300598187</v>
      </c>
      <c r="N3405" s="6">
        <v>0.95759886891522461</v>
      </c>
      <c r="O3405" s="6">
        <v>2.2703319609247781</v>
      </c>
      <c r="P3405" s="6">
        <v>3.7322162764703499</v>
      </c>
      <c r="Q3405" s="6">
        <v>4.2879468509532641</v>
      </c>
      <c r="R3405" s="6">
        <v>6.4957432499721151</v>
      </c>
      <c r="S3405" s="6">
        <v>7.3381254362273722</v>
      </c>
      <c r="T3405" s="6">
        <v>2.0749553207355311</v>
      </c>
      <c r="U3405" s="6">
        <v>2.4529384768009548</v>
      </c>
      <c r="V3405" s="6">
        <v>0.19918350562797371</v>
      </c>
      <c r="W3405" s="6">
        <v>7.6120498704442046</v>
      </c>
      <c r="X3405" s="6">
        <v>1.397050155215031</v>
      </c>
      <c r="Y3405" s="6">
        <v>0.67529151156566192</v>
      </c>
      <c r="Z3405" s="6">
        <v>0.61000618717421085</v>
      </c>
      <c r="AA3405" s="6">
        <v>4.7922584513566298</v>
      </c>
      <c r="AB3405" s="6">
        <v>5.7246172779878872</v>
      </c>
      <c r="AC3405" s="6">
        <v>3.6035800153088662</v>
      </c>
      <c r="AD3405" s="6">
        <v>5.595544984168396</v>
      </c>
      <c r="AE3405" s="6">
        <v>4.2977986564937831</v>
      </c>
      <c r="AF3405" s="6">
        <v>6.8338199734869622</v>
      </c>
      <c r="AG3405" s="6">
        <v>2.8243434845259441</v>
      </c>
    </row>
    <row r="3406" spans="1:33" ht="13.5" customHeight="1" x14ac:dyDescent="0.25">
      <c r="A3406" s="4" t="s">
        <v>5940</v>
      </c>
      <c r="B3406" s="4" t="s">
        <v>5941</v>
      </c>
      <c r="C3406" s="5">
        <f t="shared" si="13"/>
        <v>7.6116786595381054</v>
      </c>
      <c r="D3406" s="6">
        <v>5.1254188757496237</v>
      </c>
      <c r="E3406" s="6">
        <v>4.6080635860563053</v>
      </c>
      <c r="F3406" s="6">
        <v>1.3698094344219449</v>
      </c>
      <c r="G3406" s="6">
        <v>2.2890261948238089</v>
      </c>
      <c r="H3406" s="6">
        <v>4.4125009327167719</v>
      </c>
      <c r="I3406" s="6">
        <v>2.1390249648356829</v>
      </c>
      <c r="J3406" s="6">
        <v>1.956479439275874</v>
      </c>
      <c r="K3406" s="6">
        <v>2.3707226428910269</v>
      </c>
      <c r="L3406" s="6">
        <v>3.1781727885586948</v>
      </c>
      <c r="M3406" s="6">
        <v>2.2697830264989882</v>
      </c>
      <c r="N3406" s="6">
        <v>1.650150575548103</v>
      </c>
      <c r="O3406" s="6">
        <v>1.581720095356782</v>
      </c>
      <c r="P3406" s="6">
        <v>2.7301128454597041</v>
      </c>
      <c r="Q3406" s="6">
        <v>5.2275087425377498</v>
      </c>
      <c r="R3406" s="6">
        <v>6.6628374498056449</v>
      </c>
      <c r="S3406" s="6">
        <v>5.6260354147474576</v>
      </c>
      <c r="T3406" s="6">
        <v>1.61043219631907</v>
      </c>
      <c r="U3406" s="6">
        <v>1.5503273236404871</v>
      </c>
      <c r="V3406" s="6">
        <v>1.7128373931023639</v>
      </c>
      <c r="W3406" s="6">
        <v>1.9519513229053069</v>
      </c>
      <c r="X3406" s="6">
        <v>1.8749004373089559</v>
      </c>
      <c r="Y3406" s="6">
        <v>2.1457864823262311</v>
      </c>
      <c r="Z3406" s="6">
        <v>2.2426135577384829</v>
      </c>
      <c r="AA3406" s="6">
        <v>4.0387091749144437</v>
      </c>
      <c r="AB3406" s="6">
        <v>7.6116786595381054</v>
      </c>
      <c r="AC3406" s="6">
        <v>4.9188742682374773</v>
      </c>
      <c r="AD3406" s="6">
        <v>3.3250270395510229</v>
      </c>
      <c r="AE3406" s="6">
        <v>4.8456841469576224</v>
      </c>
      <c r="AF3406" s="6">
        <v>5.5825018202506733</v>
      </c>
      <c r="AG3406" s="6">
        <v>3.3913091679255931</v>
      </c>
    </row>
    <row r="3407" spans="1:33" ht="13.5" customHeight="1" x14ac:dyDescent="0.25">
      <c r="A3407" s="4" t="s">
        <v>291</v>
      </c>
      <c r="B3407" s="4" t="s">
        <v>5942</v>
      </c>
      <c r="C3407" s="5">
        <f t="shared" si="13"/>
        <v>7.611341477056456</v>
      </c>
      <c r="D3407" s="6">
        <v>2.847263988072382</v>
      </c>
      <c r="E3407" s="6">
        <v>4.0674773552442707</v>
      </c>
      <c r="F3407" s="6">
        <v>2.5668659024374718</v>
      </c>
      <c r="G3407" s="6">
        <v>3.7604986908831139</v>
      </c>
      <c r="H3407" s="6">
        <v>5.1804560281842669</v>
      </c>
      <c r="I3407" s="6">
        <v>5.2432872574513416</v>
      </c>
      <c r="J3407" s="6">
        <v>4.0201858716955057</v>
      </c>
      <c r="K3407" s="6">
        <v>2.8083998486733779</v>
      </c>
      <c r="L3407" s="6">
        <v>1.691623773010777</v>
      </c>
      <c r="M3407" s="6">
        <v>1.2393876741131169</v>
      </c>
      <c r="N3407" s="6">
        <v>1.338911743947238</v>
      </c>
      <c r="O3407" s="6">
        <v>2.5775664987549929</v>
      </c>
      <c r="P3407" s="6">
        <v>5.6682744095006399</v>
      </c>
      <c r="Q3407" s="6">
        <v>1.2398559322003011</v>
      </c>
      <c r="R3407" s="6">
        <v>2.09092132582213</v>
      </c>
      <c r="S3407" s="6">
        <v>4.2399757673966914</v>
      </c>
      <c r="T3407" s="6">
        <v>6.8442446257244081</v>
      </c>
      <c r="U3407" s="6">
        <v>3.679446009146762</v>
      </c>
      <c r="V3407" s="6">
        <v>5.1518626547370783</v>
      </c>
      <c r="W3407" s="6">
        <v>3.4012126096726312</v>
      </c>
      <c r="X3407" s="6">
        <v>2.848935782807231</v>
      </c>
      <c r="Y3407" s="6">
        <v>7.611341477056456</v>
      </c>
      <c r="Z3407" s="6">
        <v>2.3741724289507138</v>
      </c>
      <c r="AA3407" s="6">
        <v>1.4810189996030649</v>
      </c>
      <c r="AB3407" s="6">
        <v>3.4888184199589869</v>
      </c>
      <c r="AC3407" s="6">
        <v>2.7712823410883689</v>
      </c>
      <c r="AD3407" s="6">
        <v>1.656905903573139</v>
      </c>
      <c r="AE3407" s="6">
        <v>3.0783186207278952</v>
      </c>
      <c r="AF3407" s="6">
        <v>3.2417250522733991</v>
      </c>
      <c r="AG3407" s="6">
        <v>1.789763007292229</v>
      </c>
    </row>
    <row r="3408" spans="1:33" ht="13.5" customHeight="1" x14ac:dyDescent="0.25">
      <c r="A3408" s="4" t="s">
        <v>3283</v>
      </c>
      <c r="B3408" s="4" t="s">
        <v>5943</v>
      </c>
      <c r="C3408" s="5">
        <f t="shared" si="13"/>
        <v>7.610480563729273</v>
      </c>
      <c r="D3408" s="6">
        <v>4.1627380835017824</v>
      </c>
      <c r="E3408" s="6">
        <v>2.3963056204790139</v>
      </c>
      <c r="F3408" s="6">
        <v>2.5083024752695482</v>
      </c>
      <c r="G3408" s="6">
        <v>1.676886355738118</v>
      </c>
      <c r="H3408" s="6">
        <v>4.9022270525007929</v>
      </c>
      <c r="I3408" s="6">
        <v>4.4181009527934689</v>
      </c>
      <c r="J3408" s="6">
        <v>1.8573621717840869</v>
      </c>
      <c r="K3408" s="6">
        <v>2.5875509215764141</v>
      </c>
      <c r="L3408" s="6">
        <v>1.4025996336764539</v>
      </c>
      <c r="M3408" s="6">
        <v>2.1241257867845809</v>
      </c>
      <c r="N3408" s="6">
        <v>2.9675621974848752</v>
      </c>
      <c r="O3408" s="6">
        <v>3.25273240061115</v>
      </c>
      <c r="P3408" s="6">
        <v>2.5247208524544149</v>
      </c>
      <c r="Q3408" s="6">
        <v>4.0736540406082593</v>
      </c>
      <c r="R3408" s="6">
        <v>3.477984579128794</v>
      </c>
      <c r="S3408" s="6">
        <v>0.15326413322236521</v>
      </c>
      <c r="T3408" s="6">
        <v>3.3995585725674951</v>
      </c>
      <c r="U3408" s="6">
        <v>4.4297960919407702</v>
      </c>
      <c r="V3408" s="6">
        <v>4.1121531893673957</v>
      </c>
      <c r="W3408" s="6">
        <v>0.95417429886988514</v>
      </c>
      <c r="X3408" s="6">
        <v>2.0192924251833269</v>
      </c>
      <c r="Y3408" s="6">
        <v>7.610480563729273</v>
      </c>
      <c r="Z3408" s="6">
        <v>2.113168806486625</v>
      </c>
      <c r="AA3408" s="6">
        <v>2.8801785474023558</v>
      </c>
      <c r="AB3408" s="6">
        <v>6.9494908530707828</v>
      </c>
      <c r="AC3408" s="6">
        <v>3.846854587544446</v>
      </c>
      <c r="AD3408" s="6">
        <v>3.8271313656920301</v>
      </c>
      <c r="AE3408" s="6">
        <v>5.3109894080373294</v>
      </c>
      <c r="AF3408" s="6">
        <v>5.9067762905379846</v>
      </c>
      <c r="AG3408" s="6">
        <v>2.15383774195619</v>
      </c>
    </row>
    <row r="3409" spans="1:33" ht="13.5" customHeight="1" x14ac:dyDescent="0.25">
      <c r="A3409" s="4" t="s">
        <v>5944</v>
      </c>
      <c r="B3409" s="4" t="s">
        <v>5945</v>
      </c>
      <c r="C3409" s="5">
        <f t="shared" si="13"/>
        <v>7.6084258966366498</v>
      </c>
      <c r="D3409" s="6">
        <v>1.627386293311367</v>
      </c>
      <c r="E3409" s="6">
        <v>4.838728967868442</v>
      </c>
      <c r="F3409" s="6">
        <v>6.7098296232710561</v>
      </c>
      <c r="G3409" s="6">
        <v>2.9426175013459268</v>
      </c>
      <c r="H3409" s="6">
        <v>3.1797690361548971</v>
      </c>
      <c r="I3409" s="6">
        <v>2.6597913974907681</v>
      </c>
      <c r="J3409" s="6">
        <v>6.7256871718912512</v>
      </c>
      <c r="K3409" s="6">
        <v>1.6684689459347799</v>
      </c>
      <c r="L3409" s="6">
        <v>2.5573084217271309</v>
      </c>
      <c r="M3409" s="6">
        <v>0.79413214982974167</v>
      </c>
      <c r="N3409" s="6">
        <v>3.8502355530674182</v>
      </c>
      <c r="O3409" s="6">
        <v>2.0094561847810328</v>
      </c>
      <c r="P3409" s="6">
        <v>2.499551138423608</v>
      </c>
      <c r="Q3409" s="6">
        <v>3.0583602196245971</v>
      </c>
      <c r="R3409" s="6">
        <v>1.52449670831898</v>
      </c>
      <c r="S3409" s="6">
        <v>2.8154921156556152</v>
      </c>
      <c r="T3409" s="6">
        <v>1.0791662924234771</v>
      </c>
      <c r="U3409" s="6">
        <v>4.2037251817365391</v>
      </c>
      <c r="V3409" s="6">
        <v>1.6252492162672649</v>
      </c>
      <c r="W3409" s="6">
        <v>4.1139530798597361</v>
      </c>
      <c r="X3409" s="6">
        <v>3.736316888248973</v>
      </c>
      <c r="Y3409" s="6">
        <v>2.2244874461359592</v>
      </c>
      <c r="Z3409" s="6">
        <v>1.5257220737609469</v>
      </c>
      <c r="AA3409" s="6">
        <v>4.409270909931652</v>
      </c>
      <c r="AB3409" s="6">
        <v>7.0906425485123474</v>
      </c>
      <c r="AC3409" s="6">
        <v>1.6320542057445979</v>
      </c>
      <c r="AD3409" s="6">
        <v>4.8542530094905407</v>
      </c>
      <c r="AE3409" s="6">
        <v>7.6084258966366498</v>
      </c>
      <c r="AF3409" s="6">
        <v>0.71496928453312092</v>
      </c>
      <c r="AG3409" s="6">
        <v>5.7204525380215818</v>
      </c>
    </row>
    <row r="3410" spans="1:33" ht="13.5" customHeight="1" x14ac:dyDescent="0.25">
      <c r="A3410" s="4" t="s">
        <v>5946</v>
      </c>
      <c r="B3410" s="4" t="s">
        <v>5947</v>
      </c>
      <c r="C3410" s="5">
        <f t="shared" si="13"/>
        <v>7.6084023597400936</v>
      </c>
      <c r="D3410" s="6">
        <v>2.77153579555997</v>
      </c>
      <c r="E3410" s="6">
        <v>4.3093297258429359</v>
      </c>
      <c r="F3410" s="6">
        <v>2.2261604513719409</v>
      </c>
      <c r="G3410" s="6">
        <v>3.7041421420538212</v>
      </c>
      <c r="H3410" s="6">
        <v>4.7886867252527399</v>
      </c>
      <c r="I3410" s="6">
        <v>1.6469109202026531</v>
      </c>
      <c r="J3410" s="6">
        <v>2.4326830767771761</v>
      </c>
      <c r="K3410" s="6">
        <v>3.0521192011581859</v>
      </c>
      <c r="L3410" s="6">
        <v>1.6472602372293961</v>
      </c>
      <c r="M3410" s="6">
        <v>3.533114657205338</v>
      </c>
      <c r="N3410" s="6">
        <v>3.6233566112534099</v>
      </c>
      <c r="O3410" s="6">
        <v>3.852038489218272</v>
      </c>
      <c r="P3410" s="6">
        <v>2.8583091042664082</v>
      </c>
      <c r="Q3410" s="6">
        <v>7.6084023597400936</v>
      </c>
      <c r="R3410" s="6">
        <v>3.790090597705166</v>
      </c>
      <c r="S3410" s="6">
        <v>3.2975407139477411</v>
      </c>
      <c r="T3410" s="6">
        <v>4.1786953856306566</v>
      </c>
      <c r="U3410" s="6">
        <v>2.7827894673743878</v>
      </c>
      <c r="V3410" s="6">
        <v>2.991547828620893</v>
      </c>
      <c r="W3410" s="6">
        <v>3.827794372055966</v>
      </c>
      <c r="X3410" s="6">
        <v>2.0619914262426891</v>
      </c>
      <c r="Y3410" s="6">
        <v>4.092140231447539</v>
      </c>
      <c r="Z3410" s="6">
        <v>2.147022407772746</v>
      </c>
      <c r="AA3410" s="6">
        <v>2.668085104154351</v>
      </c>
      <c r="AB3410" s="6">
        <v>2.4112205476154749</v>
      </c>
      <c r="AC3410" s="6">
        <v>3.9679025706138469</v>
      </c>
      <c r="AD3410" s="6">
        <v>1.6029080999725149</v>
      </c>
      <c r="AE3410" s="6">
        <v>3.754387774153785</v>
      </c>
      <c r="AF3410" s="6">
        <v>6.4793804975725511</v>
      </c>
      <c r="AG3410" s="6">
        <v>1.8924534779873401</v>
      </c>
    </row>
    <row r="3411" spans="1:33" ht="13.5" customHeight="1" x14ac:dyDescent="0.25">
      <c r="A3411" s="4" t="s">
        <v>5948</v>
      </c>
      <c r="B3411" s="4" t="s">
        <v>5949</v>
      </c>
      <c r="C3411" s="5">
        <f t="shared" si="13"/>
        <v>7.6047837410073233</v>
      </c>
      <c r="D3411" s="6">
        <v>2.0945819017149518</v>
      </c>
      <c r="E3411" s="6">
        <v>7.6047837410073233</v>
      </c>
      <c r="F3411" s="6">
        <v>3.3194864920105629</v>
      </c>
      <c r="G3411" s="6">
        <v>1.9217883160913971</v>
      </c>
      <c r="H3411" s="6">
        <v>2.7504586899600998</v>
      </c>
      <c r="I3411" s="6">
        <v>4.7290246613336837</v>
      </c>
      <c r="J3411" s="6">
        <v>2.4086048776707671</v>
      </c>
      <c r="K3411" s="6">
        <v>2.7026893785403492</v>
      </c>
      <c r="L3411" s="6">
        <v>5.6549751085151101</v>
      </c>
      <c r="M3411" s="6">
        <v>2.1619443131871341</v>
      </c>
      <c r="N3411" s="6">
        <v>1.74763121611179</v>
      </c>
      <c r="O3411" s="6">
        <v>2.260671250748111</v>
      </c>
      <c r="P3411" s="6">
        <v>4.6177112104981326</v>
      </c>
      <c r="Q3411" s="6">
        <v>2.0378564028425732</v>
      </c>
      <c r="R3411" s="6">
        <v>3.0471315553743592</v>
      </c>
      <c r="S3411" s="6">
        <v>2.8362988666502482</v>
      </c>
      <c r="T3411" s="6">
        <v>3.1638808979162119</v>
      </c>
      <c r="U3411" s="6">
        <v>2.7797719939178078</v>
      </c>
      <c r="V3411" s="6">
        <v>4.2257090938360848</v>
      </c>
      <c r="W3411" s="6">
        <v>2.7096631765858952</v>
      </c>
      <c r="X3411" s="6">
        <v>2.7175483024371161</v>
      </c>
      <c r="Y3411" s="6">
        <v>4.134269473252786</v>
      </c>
      <c r="Z3411" s="6">
        <v>2.5210954729762229</v>
      </c>
      <c r="AA3411" s="6">
        <v>2.578040694834085</v>
      </c>
      <c r="AB3411" s="6">
        <v>3.68508977827286</v>
      </c>
      <c r="AC3411" s="6">
        <v>5.8141609961735137</v>
      </c>
      <c r="AD3411" s="6">
        <v>7.2890311006275326</v>
      </c>
      <c r="AE3411" s="6">
        <v>0.8827621912968695</v>
      </c>
      <c r="AF3411" s="6">
        <v>3.7068160026368608</v>
      </c>
      <c r="AG3411" s="6">
        <v>1.896522842979542</v>
      </c>
    </row>
    <row r="3412" spans="1:33" ht="13.5" customHeight="1" x14ac:dyDescent="0.25">
      <c r="A3412" s="4" t="s">
        <v>5950</v>
      </c>
      <c r="B3412" s="4" t="s">
        <v>5951</v>
      </c>
      <c r="C3412" s="5">
        <f t="shared" si="13"/>
        <v>7.6032747334659909</v>
      </c>
      <c r="D3412" s="6">
        <v>3.1178328412866811</v>
      </c>
      <c r="E3412" s="6">
        <v>2.7060820083425141</v>
      </c>
      <c r="F3412" s="6">
        <v>2.2469573983388238</v>
      </c>
      <c r="G3412" s="6">
        <v>1.6468350638116951</v>
      </c>
      <c r="H3412" s="6">
        <v>2.2710583469393089</v>
      </c>
      <c r="I3412" s="6">
        <v>3.9122225907164481</v>
      </c>
      <c r="J3412" s="6">
        <v>3.1075852534852282</v>
      </c>
      <c r="K3412" s="6">
        <v>4.9213853876651097</v>
      </c>
      <c r="L3412" s="6">
        <v>4.8919260819696566</v>
      </c>
      <c r="M3412" s="6">
        <v>2.501576786544716</v>
      </c>
      <c r="N3412" s="6">
        <v>1.1187334041674779</v>
      </c>
      <c r="O3412" s="6">
        <v>4.5665217465630814</v>
      </c>
      <c r="P3412" s="6">
        <v>5.0972032190869454</v>
      </c>
      <c r="Q3412" s="6">
        <v>2.3567367986705152</v>
      </c>
      <c r="R3412" s="6">
        <v>1.8399045333656729</v>
      </c>
      <c r="S3412" s="6">
        <v>4.841398993209026</v>
      </c>
      <c r="T3412" s="6">
        <v>2.7755969301638919</v>
      </c>
      <c r="U3412" s="6">
        <v>4.1540368614855163</v>
      </c>
      <c r="V3412" s="6">
        <v>0.75681425504832522</v>
      </c>
      <c r="W3412" s="6">
        <v>3.373076864689867</v>
      </c>
      <c r="X3412" s="6">
        <v>3.5250166656655999</v>
      </c>
      <c r="Y3412" s="6">
        <v>3.6601763689673108</v>
      </c>
      <c r="Z3412" s="6">
        <v>4.2431537480444304</v>
      </c>
      <c r="AA3412" s="6">
        <v>4.4470629798216734</v>
      </c>
      <c r="AB3412" s="6">
        <v>3.602159729745892</v>
      </c>
      <c r="AC3412" s="6">
        <v>4.8817322774431249</v>
      </c>
      <c r="AD3412" s="6">
        <v>1.880970628670706</v>
      </c>
      <c r="AE3412" s="6">
        <v>0.76459541744343273</v>
      </c>
      <c r="AF3412" s="6">
        <v>7.6032747334659909</v>
      </c>
      <c r="AG3412" s="6">
        <v>3.188372085181332</v>
      </c>
    </row>
    <row r="3413" spans="1:33" ht="13.5" customHeight="1" x14ac:dyDescent="0.25">
      <c r="A3413" s="4" t="s">
        <v>5952</v>
      </c>
      <c r="B3413" s="4" t="s">
        <v>5953</v>
      </c>
      <c r="C3413" s="5">
        <f t="shared" si="13"/>
        <v>7.6015523699347467</v>
      </c>
      <c r="D3413" s="6">
        <v>3.6784132305270401</v>
      </c>
      <c r="E3413" s="6">
        <v>2.2613392299131059</v>
      </c>
      <c r="F3413" s="6">
        <v>2.6327895164806492</v>
      </c>
      <c r="G3413" s="6">
        <v>5.5705774334942317</v>
      </c>
      <c r="H3413" s="6">
        <v>5.0274324460901312</v>
      </c>
      <c r="I3413" s="6">
        <v>3.8337426023377432</v>
      </c>
      <c r="J3413" s="6">
        <v>2.646477455866294</v>
      </c>
      <c r="K3413" s="6">
        <v>1.661105601470845</v>
      </c>
      <c r="L3413" s="6">
        <v>1.380887532938859</v>
      </c>
      <c r="M3413" s="6">
        <v>4.0546064260345247</v>
      </c>
      <c r="N3413" s="6">
        <v>3.1969117778398908</v>
      </c>
      <c r="O3413" s="6">
        <v>4.604633119320142</v>
      </c>
      <c r="P3413" s="6">
        <v>3.059777029647305</v>
      </c>
      <c r="Q3413" s="6">
        <v>7.6015523699347467</v>
      </c>
      <c r="R3413" s="6">
        <v>3.8357020256344438</v>
      </c>
      <c r="S3413" s="6">
        <v>3.808821392230533</v>
      </c>
      <c r="T3413" s="6">
        <v>2.844667272382257</v>
      </c>
      <c r="U3413" s="6">
        <v>4.6525203448420553</v>
      </c>
      <c r="V3413" s="6">
        <v>2.6891930699883519</v>
      </c>
      <c r="W3413" s="6">
        <v>3.5734499162471871</v>
      </c>
      <c r="X3413" s="6">
        <v>3.8528957762272968</v>
      </c>
      <c r="Y3413" s="6">
        <v>1.48792111623819</v>
      </c>
      <c r="Z3413" s="6">
        <v>2.3464886501619548</v>
      </c>
      <c r="AA3413" s="6">
        <v>2.6498151439606952</v>
      </c>
      <c r="AB3413" s="6">
        <v>2.1335950597063729</v>
      </c>
      <c r="AC3413" s="6">
        <v>4.456622792543909</v>
      </c>
      <c r="AD3413" s="6">
        <v>2.2646318021592582</v>
      </c>
      <c r="AE3413" s="6">
        <v>3.2568956003238538</v>
      </c>
      <c r="AF3413" s="6">
        <v>3.3111680541207131</v>
      </c>
      <c r="AG3413" s="6">
        <v>1.625366211337427</v>
      </c>
    </row>
    <row r="3414" spans="1:33" ht="13.5" customHeight="1" x14ac:dyDescent="0.25">
      <c r="A3414" s="4" t="s">
        <v>5952</v>
      </c>
      <c r="B3414" s="4" t="s">
        <v>5954</v>
      </c>
      <c r="C3414" s="5">
        <f t="shared" si="13"/>
        <v>7.6015523699347467</v>
      </c>
      <c r="D3414" s="6">
        <v>3.6784132305270401</v>
      </c>
      <c r="E3414" s="6">
        <v>2.2613392299131059</v>
      </c>
      <c r="F3414" s="6">
        <v>2.6327895164806501</v>
      </c>
      <c r="G3414" s="6">
        <v>5.57057743349423</v>
      </c>
      <c r="H3414" s="6">
        <v>5.0274324460901321</v>
      </c>
      <c r="I3414" s="6">
        <v>3.8337426023377432</v>
      </c>
      <c r="J3414" s="6">
        <v>2.646477455866294</v>
      </c>
      <c r="K3414" s="6">
        <v>1.661105601470845</v>
      </c>
      <c r="L3414" s="6">
        <v>1.3808875329388599</v>
      </c>
      <c r="M3414" s="6">
        <v>4.0546064260345256</v>
      </c>
      <c r="N3414" s="6">
        <v>3.1969117778398908</v>
      </c>
      <c r="O3414" s="6">
        <v>4.604633119320142</v>
      </c>
      <c r="P3414" s="6">
        <v>3.059777029647305</v>
      </c>
      <c r="Q3414" s="6">
        <v>7.6015523699347467</v>
      </c>
      <c r="R3414" s="6">
        <v>3.8357020256344438</v>
      </c>
      <c r="S3414" s="6">
        <v>3.8088213922305338</v>
      </c>
      <c r="T3414" s="6">
        <v>2.844667272382257</v>
      </c>
      <c r="U3414" s="6">
        <v>4.6525203448420553</v>
      </c>
      <c r="V3414" s="6">
        <v>2.6891930699883511</v>
      </c>
      <c r="W3414" s="6">
        <v>3.5734499162471871</v>
      </c>
      <c r="X3414" s="6">
        <v>3.8528957762272968</v>
      </c>
      <c r="Y3414" s="6">
        <v>1.48792111623819</v>
      </c>
      <c r="Z3414" s="6">
        <v>2.3464886501619548</v>
      </c>
      <c r="AA3414" s="6">
        <v>2.6498151439606952</v>
      </c>
      <c r="AB3414" s="6">
        <v>2.1335950597063729</v>
      </c>
      <c r="AC3414" s="6">
        <v>4.456622792543909</v>
      </c>
      <c r="AD3414" s="6">
        <v>2.2646318021592582</v>
      </c>
      <c r="AE3414" s="6">
        <v>3.2568956003238552</v>
      </c>
      <c r="AF3414" s="6">
        <v>3.3111680541207131</v>
      </c>
      <c r="AG3414" s="6">
        <v>1.625366211337427</v>
      </c>
    </row>
    <row r="3415" spans="1:33" ht="13.5" customHeight="1" x14ac:dyDescent="0.25">
      <c r="A3415" s="4" t="s">
        <v>5955</v>
      </c>
      <c r="B3415" s="4" t="s">
        <v>5956</v>
      </c>
      <c r="C3415" s="5">
        <f t="shared" si="13"/>
        <v>7.596442396298893</v>
      </c>
      <c r="D3415" s="6">
        <v>3.1047443362672511</v>
      </c>
      <c r="E3415" s="6">
        <v>3.8111256699480598</v>
      </c>
      <c r="F3415" s="6">
        <v>1.4538367552058311</v>
      </c>
      <c r="G3415" s="6">
        <v>3.8611033769555432</v>
      </c>
      <c r="H3415" s="6">
        <v>4.3749918249313184</v>
      </c>
      <c r="I3415" s="6">
        <v>2.6688438490078452</v>
      </c>
      <c r="J3415" s="6">
        <v>2.1567406285616029</v>
      </c>
      <c r="K3415" s="6">
        <v>3.8064897210552351</v>
      </c>
      <c r="L3415" s="6">
        <v>2.1222215965347448</v>
      </c>
      <c r="M3415" s="6">
        <v>6.2540705997476254</v>
      </c>
      <c r="N3415" s="6">
        <v>3.3402643776111391</v>
      </c>
      <c r="O3415" s="6">
        <v>3.5292086799781708</v>
      </c>
      <c r="P3415" s="6">
        <v>3.561353127552827</v>
      </c>
      <c r="Q3415" s="6">
        <v>2.813703760581777</v>
      </c>
      <c r="R3415" s="6">
        <v>7.596442396298893</v>
      </c>
      <c r="S3415" s="6">
        <v>4.5830752952075153</v>
      </c>
      <c r="T3415" s="6">
        <v>2.5321743052799839</v>
      </c>
      <c r="U3415" s="6">
        <v>3.4284165850065471</v>
      </c>
      <c r="V3415" s="6">
        <v>0.25982694311986232</v>
      </c>
      <c r="W3415" s="6">
        <v>2.711549386505959</v>
      </c>
      <c r="X3415" s="6">
        <v>5.8543045863854264</v>
      </c>
      <c r="Y3415" s="6">
        <v>0.60774438674617715</v>
      </c>
      <c r="Z3415" s="6">
        <v>3.3470734293061151</v>
      </c>
      <c r="AA3415" s="6">
        <v>2.6389257559640682</v>
      </c>
      <c r="AB3415" s="6">
        <v>6.7592460264535097</v>
      </c>
      <c r="AC3415" s="6">
        <v>5.6138407100872829</v>
      </c>
      <c r="AD3415" s="6">
        <v>0.65665599932916907</v>
      </c>
      <c r="AE3415" s="6">
        <v>2.061282953334985</v>
      </c>
      <c r="AF3415" s="6">
        <v>2.324375839673841</v>
      </c>
      <c r="AG3415" s="6">
        <v>2.1663670973617029</v>
      </c>
    </row>
    <row r="3416" spans="1:33" ht="13.5" customHeight="1" x14ac:dyDescent="0.25">
      <c r="A3416" s="4" t="s">
        <v>3720</v>
      </c>
      <c r="B3416" s="4" t="s">
        <v>5957</v>
      </c>
      <c r="C3416" s="5">
        <f t="shared" si="13"/>
        <v>7.5955968176384463</v>
      </c>
      <c r="D3416" s="6">
        <v>3.4788467537362351</v>
      </c>
      <c r="E3416" s="6">
        <v>1.299851085799653</v>
      </c>
      <c r="F3416" s="6">
        <v>3.1210072490877301</v>
      </c>
      <c r="G3416" s="6">
        <v>2.1493392262069189</v>
      </c>
      <c r="H3416" s="6">
        <v>5.4904373605578787</v>
      </c>
      <c r="I3416" s="6">
        <v>7.0432769988856307</v>
      </c>
      <c r="J3416" s="6">
        <v>3.3420406545646109</v>
      </c>
      <c r="K3416" s="6">
        <v>1.740188739516517</v>
      </c>
      <c r="L3416" s="6">
        <v>2.4587096611157069</v>
      </c>
      <c r="M3416" s="6">
        <v>0.66223202058529596</v>
      </c>
      <c r="N3416" s="6">
        <v>1.6527414221665431</v>
      </c>
      <c r="O3416" s="6">
        <v>2.968440605621141</v>
      </c>
      <c r="P3416" s="6">
        <v>3.5441703744900428</v>
      </c>
      <c r="Q3416" s="6">
        <v>5.429355131994642</v>
      </c>
      <c r="R3416" s="6">
        <v>3.0796986882358031</v>
      </c>
      <c r="S3416" s="6">
        <v>4.4157876700845851</v>
      </c>
      <c r="T3416" s="6">
        <v>5.2692169394764923</v>
      </c>
      <c r="U3416" s="6">
        <v>2.365715413785336</v>
      </c>
      <c r="V3416" s="6">
        <v>7.5955968176384463</v>
      </c>
      <c r="W3416" s="6">
        <v>5.91825100759704</v>
      </c>
      <c r="X3416" s="6">
        <v>2.64401124168492</v>
      </c>
      <c r="Y3416" s="6">
        <v>4.9762689488023879</v>
      </c>
      <c r="Z3416" s="6">
        <v>2.289597131735428</v>
      </c>
      <c r="AA3416" s="6">
        <v>1.93779394115201</v>
      </c>
      <c r="AB3416" s="6">
        <v>2.013074222688624</v>
      </c>
      <c r="AC3416" s="6">
        <v>2.8356731323927171</v>
      </c>
      <c r="AD3416" s="6">
        <v>2.4680071986818688</v>
      </c>
      <c r="AE3416" s="6">
        <v>1.837696349814387</v>
      </c>
      <c r="AF3416" s="6">
        <v>5.2815087299778591</v>
      </c>
      <c r="AG3416" s="6">
        <v>0.69146528192352441</v>
      </c>
    </row>
    <row r="3417" spans="1:33" ht="13.5" customHeight="1" x14ac:dyDescent="0.25">
      <c r="A3417" s="4" t="s">
        <v>5958</v>
      </c>
      <c r="B3417" s="4" t="s">
        <v>5959</v>
      </c>
      <c r="C3417" s="5">
        <f t="shared" si="13"/>
        <v>7.5936391068641171</v>
      </c>
      <c r="D3417" s="6">
        <v>1.744971466001243</v>
      </c>
      <c r="E3417" s="6">
        <v>1.9452147357938621</v>
      </c>
      <c r="F3417" s="6">
        <v>3.2079404965427418</v>
      </c>
      <c r="G3417" s="6">
        <v>4.7545920826816541</v>
      </c>
      <c r="H3417" s="6">
        <v>7.0538999476209412</v>
      </c>
      <c r="I3417" s="6">
        <v>5.9808848297397974</v>
      </c>
      <c r="J3417" s="6">
        <v>3.2919913316246432</v>
      </c>
      <c r="K3417" s="6">
        <v>2.860188946995263</v>
      </c>
      <c r="L3417" s="6">
        <v>3.0350086187454308</v>
      </c>
      <c r="M3417" s="6">
        <v>1.319191435161873</v>
      </c>
      <c r="N3417" s="6">
        <v>1.1603976455168961</v>
      </c>
      <c r="O3417" s="6">
        <v>1.2622731562552081</v>
      </c>
      <c r="P3417" s="6">
        <v>1.17471689197101</v>
      </c>
      <c r="Q3417" s="6">
        <v>3.7839704979261981</v>
      </c>
      <c r="R3417" s="6">
        <v>7.5936391068641171</v>
      </c>
      <c r="S3417" s="6">
        <v>5.0267795627304039</v>
      </c>
      <c r="T3417" s="6">
        <v>3.0322834931383609</v>
      </c>
      <c r="U3417" s="6">
        <v>1.9339590454166431</v>
      </c>
      <c r="V3417" s="6">
        <v>3.9954226074442891</v>
      </c>
      <c r="W3417" s="6">
        <v>6.5448892205474447</v>
      </c>
      <c r="X3417" s="6">
        <v>2.0584486629341989</v>
      </c>
      <c r="Y3417" s="6">
        <v>2.09531832274841</v>
      </c>
      <c r="Z3417" s="6">
        <v>2.9559841246423399</v>
      </c>
      <c r="AA3417" s="6">
        <v>2.038328361850954</v>
      </c>
      <c r="AB3417" s="6">
        <v>2.7058218259169151</v>
      </c>
      <c r="AC3417" s="6">
        <v>5.5417068796350346</v>
      </c>
      <c r="AD3417" s="6">
        <v>4.1230046644251628</v>
      </c>
      <c r="AE3417" s="6">
        <v>2.3653795560668418</v>
      </c>
      <c r="AF3417" s="6">
        <v>4.416423308676011</v>
      </c>
      <c r="AG3417" s="6">
        <v>0.99736917438611949</v>
      </c>
    </row>
    <row r="3418" spans="1:33" ht="13.5" customHeight="1" x14ac:dyDescent="0.25">
      <c r="A3418" s="4" t="s">
        <v>3297</v>
      </c>
      <c r="B3418" s="4" t="s">
        <v>5960</v>
      </c>
      <c r="C3418" s="5">
        <f t="shared" si="13"/>
        <v>7.5925145309669384</v>
      </c>
      <c r="D3418" s="6">
        <v>1.3797574793173419</v>
      </c>
      <c r="E3418" s="6">
        <v>1.2263390094382329</v>
      </c>
      <c r="F3418" s="6">
        <v>1.166567614566727</v>
      </c>
      <c r="G3418" s="6">
        <v>4.1068599891243203</v>
      </c>
      <c r="H3418" s="6">
        <v>4.1173986674314174</v>
      </c>
      <c r="I3418" s="6">
        <v>5.7606308534345718</v>
      </c>
      <c r="J3418" s="6">
        <v>3.725627481001156</v>
      </c>
      <c r="K3418" s="6">
        <v>1.925118820321799</v>
      </c>
      <c r="L3418" s="6">
        <v>2.0827008299905798</v>
      </c>
      <c r="M3418" s="6">
        <v>3.6151018584677468</v>
      </c>
      <c r="N3418" s="6">
        <v>5.3376691411122934</v>
      </c>
      <c r="O3418" s="6">
        <v>6.1850035594184574</v>
      </c>
      <c r="P3418" s="6">
        <v>1.628483986624027</v>
      </c>
      <c r="Q3418" s="6">
        <v>6.8413203424374558</v>
      </c>
      <c r="R3418" s="6">
        <v>1.5862444954714809</v>
      </c>
      <c r="S3418" s="6">
        <v>2.8121621689013452</v>
      </c>
      <c r="T3418" s="6">
        <v>2.0287306760854862</v>
      </c>
      <c r="U3418" s="6">
        <v>2.2153115826434462</v>
      </c>
      <c r="V3418" s="6">
        <v>2.6909780014498632</v>
      </c>
      <c r="W3418" s="6">
        <v>3.2724150337940952</v>
      </c>
      <c r="X3418" s="6">
        <v>4.8924956038662106</v>
      </c>
      <c r="Y3418" s="6">
        <v>3.9147967535539618</v>
      </c>
      <c r="Z3418" s="6">
        <v>1.755142018113883</v>
      </c>
      <c r="AA3418" s="6">
        <v>4.5695114841009632</v>
      </c>
      <c r="AB3418" s="6">
        <v>0.85043108843583115</v>
      </c>
      <c r="AC3418" s="6">
        <v>2.9938780351588909</v>
      </c>
      <c r="AD3418" s="6">
        <v>4.2756215118845473</v>
      </c>
      <c r="AE3418" s="6">
        <v>7.5925145309669384</v>
      </c>
      <c r="AF3418" s="6">
        <v>2.957762954586701</v>
      </c>
      <c r="AG3418" s="6">
        <v>2.4934244283002358</v>
      </c>
    </row>
    <row r="3419" spans="1:33" ht="13.5" customHeight="1" x14ac:dyDescent="0.25">
      <c r="A3419" s="4" t="s">
        <v>5961</v>
      </c>
      <c r="B3419" s="4" t="s">
        <v>5962</v>
      </c>
      <c r="C3419" s="5">
        <f t="shared" si="13"/>
        <v>7.5908922188199428</v>
      </c>
      <c r="D3419" s="6">
        <v>3.732465431303873</v>
      </c>
      <c r="E3419" s="6">
        <v>5.2416017132303514</v>
      </c>
      <c r="F3419" s="6">
        <v>1.870316148306177</v>
      </c>
      <c r="G3419" s="6">
        <v>3.4035624085287481</v>
      </c>
      <c r="H3419" s="6">
        <v>4.2947196452487182</v>
      </c>
      <c r="I3419" s="6">
        <v>7.5908922188199428</v>
      </c>
      <c r="J3419" s="6">
        <v>1.803448255541563</v>
      </c>
      <c r="K3419" s="6">
        <v>3.3176178767879132</v>
      </c>
      <c r="L3419" s="6">
        <v>2.378944849477246</v>
      </c>
      <c r="M3419" s="6">
        <v>0.77440632290026123</v>
      </c>
      <c r="N3419" s="6">
        <v>0.78577667505601323</v>
      </c>
      <c r="O3419" s="6">
        <v>3.5013766673749291</v>
      </c>
      <c r="P3419" s="6">
        <v>0.25741744957081741</v>
      </c>
      <c r="Q3419" s="6">
        <v>0.37900163769271311</v>
      </c>
      <c r="R3419" s="6">
        <v>1.24930489343989</v>
      </c>
      <c r="S3419" s="6">
        <v>1.4399005900585711</v>
      </c>
      <c r="T3419" s="6">
        <v>5.9940896497830591</v>
      </c>
      <c r="U3419" s="6">
        <v>4.2555970902736027</v>
      </c>
      <c r="V3419" s="6">
        <v>4.1699642995163284</v>
      </c>
      <c r="W3419" s="6">
        <v>6.9641866470996154</v>
      </c>
      <c r="X3419" s="6">
        <v>3.428904577192553</v>
      </c>
      <c r="Y3419" s="6">
        <v>6.3308453476776618</v>
      </c>
      <c r="Z3419" s="6">
        <v>1.7470290119511009</v>
      </c>
      <c r="AA3419" s="6">
        <v>2.805361670047795</v>
      </c>
      <c r="AB3419" s="6">
        <v>4.670112330887636</v>
      </c>
      <c r="AC3419" s="6">
        <v>3.9090807310017031</v>
      </c>
      <c r="AD3419" s="6">
        <v>2.3998901727324178</v>
      </c>
      <c r="AE3419" s="6">
        <v>7.0216338176538224</v>
      </c>
      <c r="AF3419" s="6">
        <v>2.9674048532114772</v>
      </c>
      <c r="AG3419" s="6">
        <v>1.315147017633512</v>
      </c>
    </row>
    <row r="3420" spans="1:33" ht="13.5" customHeight="1" x14ac:dyDescent="0.25">
      <c r="A3420" s="4" t="s">
        <v>5963</v>
      </c>
      <c r="B3420" s="4" t="s">
        <v>5964</v>
      </c>
      <c r="C3420" s="5">
        <f t="shared" si="13"/>
        <v>7.5881661972826793</v>
      </c>
      <c r="D3420" s="6">
        <v>1.886027966386395</v>
      </c>
      <c r="E3420" s="6">
        <v>1.7143121818129861</v>
      </c>
      <c r="F3420" s="6">
        <v>5.2300768710005894</v>
      </c>
      <c r="G3420" s="6">
        <v>1.8232615747273599</v>
      </c>
      <c r="H3420" s="6">
        <v>5.3237597846917417</v>
      </c>
      <c r="I3420" s="6">
        <v>4.9835747529705614</v>
      </c>
      <c r="J3420" s="6">
        <v>7.5881661972826793</v>
      </c>
      <c r="K3420" s="6">
        <v>3.2268536744259002</v>
      </c>
      <c r="L3420" s="6">
        <v>5.0809181499843934</v>
      </c>
      <c r="M3420" s="6">
        <v>1.8747286431104211</v>
      </c>
      <c r="N3420" s="6">
        <v>4.3568368098092938</v>
      </c>
      <c r="O3420" s="6">
        <v>5.5506356623795323</v>
      </c>
      <c r="P3420" s="6">
        <v>5.0663597852942601</v>
      </c>
      <c r="Q3420" s="6">
        <v>4.5287973575009994</v>
      </c>
      <c r="R3420" s="6">
        <v>1.8892530895384569</v>
      </c>
      <c r="S3420" s="6">
        <v>0</v>
      </c>
      <c r="T3420" s="6">
        <v>0.85457575538828923</v>
      </c>
      <c r="U3420" s="6">
        <v>3.146156666017391</v>
      </c>
      <c r="V3420" s="6">
        <v>1.5673015894903819</v>
      </c>
      <c r="W3420" s="6">
        <v>1.0638163088398469</v>
      </c>
      <c r="X3420" s="6">
        <v>2.4185468653728641</v>
      </c>
      <c r="Y3420" s="6">
        <v>3.0398609725454748</v>
      </c>
      <c r="Z3420" s="6">
        <v>0</v>
      </c>
      <c r="AA3420" s="6">
        <v>2.446715965528949</v>
      </c>
      <c r="AB3420" s="6">
        <v>5.8566242668647774</v>
      </c>
      <c r="AC3420" s="6">
        <v>1.3762606619526609</v>
      </c>
      <c r="AD3420" s="6">
        <v>3.835632916849689</v>
      </c>
      <c r="AE3420" s="6">
        <v>7.2901570926183057</v>
      </c>
      <c r="AF3420" s="6">
        <v>6.4347695141968639</v>
      </c>
      <c r="AG3420" s="6">
        <v>0.5460189234189522</v>
      </c>
    </row>
    <row r="3421" spans="1:33" ht="13.5" customHeight="1" x14ac:dyDescent="0.25">
      <c r="A3421" s="4" t="s">
        <v>5965</v>
      </c>
      <c r="B3421" s="4" t="s">
        <v>5966</v>
      </c>
      <c r="C3421" s="5">
        <f t="shared" si="13"/>
        <v>7.5878579640195243</v>
      </c>
      <c r="D3421" s="6">
        <v>1.739101706981182</v>
      </c>
      <c r="E3421" s="6">
        <v>2.5498797362353232</v>
      </c>
      <c r="F3421" s="6">
        <v>1.069180949370794</v>
      </c>
      <c r="G3421" s="6">
        <v>2.2347536722227401</v>
      </c>
      <c r="H3421" s="6">
        <v>3.6174895681329908</v>
      </c>
      <c r="I3421" s="6">
        <v>7.5878579640195243</v>
      </c>
      <c r="J3421" s="6">
        <v>1.3829492883405019</v>
      </c>
      <c r="K3421" s="6">
        <v>2.0567142410060359</v>
      </c>
      <c r="L3421" s="6">
        <v>2.720535141607717</v>
      </c>
      <c r="M3421" s="6">
        <v>2.214573904573943</v>
      </c>
      <c r="N3421" s="6">
        <v>2.7011340323754478</v>
      </c>
      <c r="O3421" s="6">
        <v>7.1027853133025163</v>
      </c>
      <c r="P3421" s="6">
        <v>4.3205141141849248</v>
      </c>
      <c r="Q3421" s="6">
        <v>4.7627959069053274</v>
      </c>
      <c r="R3421" s="6">
        <v>0.82508952449128348</v>
      </c>
      <c r="S3421" s="6">
        <v>2.0143645997264739</v>
      </c>
      <c r="T3421" s="6">
        <v>2.3876678963496971</v>
      </c>
      <c r="U3421" s="6">
        <v>7.4494197920110823</v>
      </c>
      <c r="V3421" s="6">
        <v>2.3302598318716741</v>
      </c>
      <c r="W3421" s="6">
        <v>4.5616139879265356</v>
      </c>
      <c r="X3421" s="6">
        <v>3.4897192186180628</v>
      </c>
      <c r="Y3421" s="6">
        <v>3.7482937317923821</v>
      </c>
      <c r="Z3421" s="6">
        <v>1.6008649534150181</v>
      </c>
      <c r="AA3421" s="6">
        <v>5.7033705455332866</v>
      </c>
      <c r="AB3421" s="6">
        <v>2.9481373540537028</v>
      </c>
      <c r="AC3421" s="6">
        <v>5.8914298789376289</v>
      </c>
      <c r="AD3421" s="6">
        <v>3.506896080240117</v>
      </c>
      <c r="AE3421" s="6">
        <v>4.1655502624015668</v>
      </c>
      <c r="AF3421" s="6">
        <v>2.6578268029467971</v>
      </c>
      <c r="AG3421" s="6">
        <v>0.65923000042571123</v>
      </c>
    </row>
    <row r="3422" spans="1:33" ht="13.5" customHeight="1" x14ac:dyDescent="0.25">
      <c r="A3422" s="4" t="s">
        <v>5967</v>
      </c>
      <c r="B3422" s="4" t="s">
        <v>5968</v>
      </c>
      <c r="C3422" s="5">
        <f t="shared" si="13"/>
        <v>7.5876259066954637</v>
      </c>
      <c r="D3422" s="6">
        <v>7.5876259066954637</v>
      </c>
      <c r="E3422" s="6">
        <v>5.7452898790449698</v>
      </c>
      <c r="F3422" s="6">
        <v>1.845142123488426</v>
      </c>
      <c r="G3422" s="6">
        <v>4.1385066558049246</v>
      </c>
      <c r="H3422" s="6">
        <v>6.8899807514682081</v>
      </c>
      <c r="I3422" s="6">
        <v>0.98073338685792877</v>
      </c>
      <c r="J3422" s="6">
        <v>1.773888037712094</v>
      </c>
      <c r="K3422" s="6">
        <v>5.3293070296760128</v>
      </c>
      <c r="L3422" s="6">
        <v>2.4723551503214951</v>
      </c>
      <c r="M3422" s="6">
        <v>4.1438921653236571</v>
      </c>
      <c r="N3422" s="6">
        <v>2.7345162016739422</v>
      </c>
      <c r="O3422" s="6">
        <v>4.1037405616519758</v>
      </c>
      <c r="P3422" s="6">
        <v>2.7012858368562962</v>
      </c>
      <c r="Q3422" s="6">
        <v>4.3978716223937386</v>
      </c>
      <c r="R3422" s="6">
        <v>1.0584836835344089</v>
      </c>
      <c r="S3422" s="6">
        <v>0.95050442150144965</v>
      </c>
      <c r="T3422" s="6">
        <v>5.8431324285059514</v>
      </c>
      <c r="U3422" s="6">
        <v>2.084197160046906</v>
      </c>
      <c r="V3422" s="6">
        <v>2.025533410786613</v>
      </c>
      <c r="W3422" s="6">
        <v>2.3122874116575809</v>
      </c>
      <c r="X3422" s="6">
        <v>1.815500861467702</v>
      </c>
      <c r="Y3422" s="6">
        <v>1.5481484617235539</v>
      </c>
      <c r="Z3422" s="6">
        <v>2.919202747716541</v>
      </c>
      <c r="AA3422" s="6">
        <v>2.8426819199124411</v>
      </c>
      <c r="AB3422" s="6">
        <v>0.96408074383443343</v>
      </c>
      <c r="AC3422" s="6">
        <v>6.7421948824439211</v>
      </c>
      <c r="AD3422" s="6">
        <v>2.639711487463932</v>
      </c>
      <c r="AE3422" s="6">
        <v>4.8482027172219286</v>
      </c>
      <c r="AF3422" s="6">
        <v>4.1413251643238871</v>
      </c>
      <c r="AG3422" s="6">
        <v>2.420677188889611</v>
      </c>
    </row>
    <row r="3423" spans="1:33" ht="13.5" customHeight="1" x14ac:dyDescent="0.25">
      <c r="A3423" s="4" t="s">
        <v>5969</v>
      </c>
      <c r="B3423" s="4" t="s">
        <v>5970</v>
      </c>
      <c r="C3423" s="5">
        <f t="shared" si="13"/>
        <v>7.5861328398045087</v>
      </c>
      <c r="D3423" s="6">
        <v>1.909381957883981</v>
      </c>
      <c r="E3423" s="6">
        <v>3.291465227672195</v>
      </c>
      <c r="F3423" s="6">
        <v>1.979153140330407</v>
      </c>
      <c r="G3423" s="6">
        <v>3.2551403395239502</v>
      </c>
      <c r="H3423" s="6">
        <v>4.1882230614088893</v>
      </c>
      <c r="I3423" s="6">
        <v>4.5395289838397002</v>
      </c>
      <c r="J3423" s="6">
        <v>3.2099037517787008</v>
      </c>
      <c r="K3423" s="6">
        <v>3.454976238905429</v>
      </c>
      <c r="L3423" s="6">
        <v>3.401726245667704</v>
      </c>
      <c r="M3423" s="6">
        <v>3.38496531068435</v>
      </c>
      <c r="N3423" s="6">
        <v>6.5219001998907604</v>
      </c>
      <c r="O3423" s="6">
        <v>5.5927079471795631</v>
      </c>
      <c r="P3423" s="6">
        <v>7.5861328398045087</v>
      </c>
      <c r="Q3423" s="6">
        <v>5.8718851234763143</v>
      </c>
      <c r="R3423" s="6">
        <v>3.3201719749457239</v>
      </c>
      <c r="S3423" s="6">
        <v>2.6618062563753662</v>
      </c>
      <c r="T3423" s="6">
        <v>2.1343013575378529</v>
      </c>
      <c r="U3423" s="6">
        <v>2.3703836480315208</v>
      </c>
      <c r="V3423" s="6">
        <v>2.0291394656892301</v>
      </c>
      <c r="W3423" s="6">
        <v>2.4020460444007852</v>
      </c>
      <c r="X3423" s="6">
        <v>1.2742664845428611</v>
      </c>
      <c r="Y3423" s="6">
        <v>0.98880138629377079</v>
      </c>
      <c r="Z3423" s="6">
        <v>2.8251389213542262</v>
      </c>
      <c r="AA3423" s="6">
        <v>4.7209170777161056</v>
      </c>
      <c r="AB3423" s="6">
        <v>2.3606521476843398</v>
      </c>
      <c r="AC3423" s="6">
        <v>2.025386597220451</v>
      </c>
      <c r="AD3423" s="6">
        <v>2.4106541447795462</v>
      </c>
      <c r="AE3423" s="6">
        <v>4.9686179622170421</v>
      </c>
      <c r="AF3423" s="6">
        <v>3.720103775598171</v>
      </c>
      <c r="AG3423" s="6">
        <v>1.600522387566552</v>
      </c>
    </row>
    <row r="3424" spans="1:33" ht="13.5" customHeight="1" x14ac:dyDescent="0.25">
      <c r="A3424" s="4" t="s">
        <v>5971</v>
      </c>
      <c r="B3424" s="4" t="s">
        <v>5970</v>
      </c>
      <c r="C3424" s="5">
        <f t="shared" si="13"/>
        <v>7.5861328398045087</v>
      </c>
      <c r="D3424" s="6">
        <v>1.909381957883981</v>
      </c>
      <c r="E3424" s="6">
        <v>3.291465227672195</v>
      </c>
      <c r="F3424" s="6">
        <v>1.979153140330407</v>
      </c>
      <c r="G3424" s="6">
        <v>3.2551403395239502</v>
      </c>
      <c r="H3424" s="6">
        <v>4.1882230614088893</v>
      </c>
      <c r="I3424" s="6">
        <v>4.5395289838397002</v>
      </c>
      <c r="J3424" s="6">
        <v>3.2099037517787008</v>
      </c>
      <c r="K3424" s="6">
        <v>3.454976238905429</v>
      </c>
      <c r="L3424" s="6">
        <v>3.401726245667704</v>
      </c>
      <c r="M3424" s="6">
        <v>3.38496531068435</v>
      </c>
      <c r="N3424" s="6">
        <v>6.5219001998907604</v>
      </c>
      <c r="O3424" s="6">
        <v>5.5927079471795631</v>
      </c>
      <c r="P3424" s="6">
        <v>7.5861328398045087</v>
      </c>
      <c r="Q3424" s="6">
        <v>5.8718851234763143</v>
      </c>
      <c r="R3424" s="6">
        <v>3.3201719749457239</v>
      </c>
      <c r="S3424" s="6">
        <v>2.6618062563753662</v>
      </c>
      <c r="T3424" s="6">
        <v>2.1343013575378529</v>
      </c>
      <c r="U3424" s="6">
        <v>2.3703836480315208</v>
      </c>
      <c r="V3424" s="6">
        <v>2.0291394656892301</v>
      </c>
      <c r="W3424" s="6">
        <v>2.4020460444007852</v>
      </c>
      <c r="X3424" s="6">
        <v>1.2742664845428611</v>
      </c>
      <c r="Y3424" s="6">
        <v>0.98880138629377079</v>
      </c>
      <c r="Z3424" s="6">
        <v>2.8251389213542262</v>
      </c>
      <c r="AA3424" s="6">
        <v>4.7209170777161056</v>
      </c>
      <c r="AB3424" s="6">
        <v>2.3606521476843398</v>
      </c>
      <c r="AC3424" s="6">
        <v>2.025386597220451</v>
      </c>
      <c r="AD3424" s="6">
        <v>2.4106541447795462</v>
      </c>
      <c r="AE3424" s="6">
        <v>4.9686179622170421</v>
      </c>
      <c r="AF3424" s="6">
        <v>3.720103775598171</v>
      </c>
      <c r="AG3424" s="6">
        <v>1.600522387566552</v>
      </c>
    </row>
    <row r="3425" spans="1:33" ht="13.5" customHeight="1" x14ac:dyDescent="0.25">
      <c r="A3425" s="4" t="s">
        <v>5972</v>
      </c>
      <c r="B3425" s="4" t="s">
        <v>5973</v>
      </c>
      <c r="C3425" s="5">
        <f t="shared" si="13"/>
        <v>7.5860054205523788</v>
      </c>
      <c r="D3425" s="6">
        <v>1.241566797370705</v>
      </c>
      <c r="E3425" s="6">
        <v>7.007321584617106</v>
      </c>
      <c r="F3425" s="6">
        <v>5.5138513040612063</v>
      </c>
      <c r="G3425" s="6">
        <v>2.235032443091153</v>
      </c>
      <c r="H3425" s="6">
        <v>3.360983844276257</v>
      </c>
      <c r="I3425" s="6">
        <v>4.5576657537327963</v>
      </c>
      <c r="J3425" s="6">
        <v>4.27938484140972</v>
      </c>
      <c r="K3425" s="6">
        <v>3.8854185123017579</v>
      </c>
      <c r="L3425" s="6">
        <v>4.7116061437707568</v>
      </c>
      <c r="M3425" s="6">
        <v>4.6287845538548016</v>
      </c>
      <c r="N3425" s="6">
        <v>2.1042898724985539</v>
      </c>
      <c r="O3425" s="6">
        <v>2.72813597598185</v>
      </c>
      <c r="P3425" s="6">
        <v>3.641478135092759</v>
      </c>
      <c r="Q3425" s="6">
        <v>2.0761626848594519</v>
      </c>
      <c r="R3425" s="6">
        <v>4.6035472658235363</v>
      </c>
      <c r="S3425" s="6">
        <v>3.0230299636827751</v>
      </c>
      <c r="T3425" s="6">
        <v>7.5860054205523788</v>
      </c>
      <c r="U3425" s="6">
        <v>2.9632815329848872</v>
      </c>
      <c r="V3425" s="6">
        <v>1.6660490600011619</v>
      </c>
      <c r="W3425" s="6">
        <v>6.1137296351610564</v>
      </c>
      <c r="X3425" s="6">
        <v>2.9399569607037441</v>
      </c>
      <c r="Y3425" s="6">
        <v>2.152121440272206</v>
      </c>
      <c r="Z3425" s="6">
        <v>3.105310347266653</v>
      </c>
      <c r="AA3425" s="6">
        <v>2.0887466268916421</v>
      </c>
      <c r="AB3425" s="6">
        <v>0.86986909733401052</v>
      </c>
      <c r="AC3425" s="6">
        <v>3.1079784414191889</v>
      </c>
      <c r="AD3425" s="6">
        <v>1.770157725949518</v>
      </c>
      <c r="AE3425" s="6">
        <v>0.92514071677936038</v>
      </c>
      <c r="AF3425" s="6">
        <v>2.413296112076956</v>
      </c>
      <c r="AG3425" s="6">
        <v>2.7000972061820701</v>
      </c>
    </row>
    <row r="3426" spans="1:33" ht="13.5" customHeight="1" x14ac:dyDescent="0.25">
      <c r="A3426" s="4" t="s">
        <v>5974</v>
      </c>
      <c r="B3426" s="4" t="s">
        <v>5975</v>
      </c>
      <c r="C3426" s="5">
        <f t="shared" si="13"/>
        <v>7.5793238449051223</v>
      </c>
      <c r="D3426" s="6">
        <v>3.837123437714038</v>
      </c>
      <c r="E3426" s="6">
        <v>3.5385010286142711</v>
      </c>
      <c r="F3426" s="6">
        <v>0.86832195424063929</v>
      </c>
      <c r="G3426" s="6">
        <v>5.1884056839912676</v>
      </c>
      <c r="H3426" s="6">
        <v>7.5793238449051223</v>
      </c>
      <c r="I3426" s="6">
        <v>3.6651710334983529</v>
      </c>
      <c r="J3426" s="6">
        <v>5.5023952623097179</v>
      </c>
      <c r="K3426" s="6">
        <v>3.0365256371246661</v>
      </c>
      <c r="L3426" s="6">
        <v>3.1195663329682062</v>
      </c>
      <c r="M3426" s="6">
        <v>3.2029380477971472</v>
      </c>
      <c r="N3426" s="6">
        <v>2.525241207646602</v>
      </c>
      <c r="O3426" s="6">
        <v>3.8313640797002861</v>
      </c>
      <c r="P3426" s="6">
        <v>3.520063553167919</v>
      </c>
      <c r="Q3426" s="6">
        <v>3.9257952335214941</v>
      </c>
      <c r="R3426" s="6">
        <v>3.1234972476633631</v>
      </c>
      <c r="S3426" s="6">
        <v>2.713296226238251</v>
      </c>
      <c r="T3426" s="6">
        <v>4.8968637400374559</v>
      </c>
      <c r="U3426" s="6">
        <v>0.6405188633516834</v>
      </c>
      <c r="V3426" s="6">
        <v>4.2807932580789378</v>
      </c>
      <c r="W3426" s="6">
        <v>3.1209369365850219</v>
      </c>
      <c r="X3426" s="6">
        <v>2.358285577902997</v>
      </c>
      <c r="Y3426" s="6">
        <v>2.8333680608588221</v>
      </c>
      <c r="Z3426" s="6">
        <v>1.4361490986979819</v>
      </c>
      <c r="AA3426" s="6">
        <v>2.1721470274268189</v>
      </c>
      <c r="AB3426" s="6">
        <v>2.7164474025645182</v>
      </c>
      <c r="AC3426" s="6">
        <v>2.919123959476817</v>
      </c>
      <c r="AD3426" s="6">
        <v>4.7082262334590261</v>
      </c>
      <c r="AE3426" s="6">
        <v>3.2572970890571149</v>
      </c>
      <c r="AF3426" s="6">
        <v>4.338341064718457</v>
      </c>
      <c r="AG3426" s="6">
        <v>1.1439718766830049</v>
      </c>
    </row>
    <row r="3427" spans="1:33" ht="13.5" customHeight="1" x14ac:dyDescent="0.25">
      <c r="A3427" s="4" t="s">
        <v>5976</v>
      </c>
      <c r="B3427" s="4" t="s">
        <v>5977</v>
      </c>
      <c r="C3427" s="5">
        <f t="shared" si="13"/>
        <v>7.5773336378965039</v>
      </c>
      <c r="D3427" s="6">
        <v>3.3671289474152748</v>
      </c>
      <c r="E3427" s="6">
        <v>6.8267273647456772</v>
      </c>
      <c r="F3427" s="6">
        <v>1.397192625962828</v>
      </c>
      <c r="G3427" s="6">
        <v>5.2930354666344606</v>
      </c>
      <c r="H3427" s="6">
        <v>3.676652132133496</v>
      </c>
      <c r="I3427" s="6">
        <v>3.1357088784947988</v>
      </c>
      <c r="J3427" s="6">
        <v>1.6115336150674231</v>
      </c>
      <c r="K3427" s="6">
        <v>2.63455704231751</v>
      </c>
      <c r="L3427" s="6">
        <v>2.973398655630215</v>
      </c>
      <c r="M3427" s="6">
        <v>4.0892796859778722</v>
      </c>
      <c r="N3427" s="6">
        <v>2.6395705057580292</v>
      </c>
      <c r="O3427" s="6">
        <v>3.2583515820927071</v>
      </c>
      <c r="P3427" s="6">
        <v>1.131605487892585</v>
      </c>
      <c r="Q3427" s="6">
        <v>4.9783161107996596</v>
      </c>
      <c r="R3427" s="6">
        <v>1.3653198125834911</v>
      </c>
      <c r="S3427" s="6">
        <v>2.531536954902819</v>
      </c>
      <c r="T3427" s="6">
        <v>2.0251071325030758</v>
      </c>
      <c r="U3427" s="6">
        <v>2.8336681674281841</v>
      </c>
      <c r="V3427" s="6">
        <v>2.8949240603629871</v>
      </c>
      <c r="W3427" s="6">
        <v>3.4168464960124538</v>
      </c>
      <c r="X3427" s="6">
        <v>3.6171556866440602</v>
      </c>
      <c r="Y3427" s="6">
        <v>3.0115605426808219</v>
      </c>
      <c r="Z3427" s="6">
        <v>1.936146371143904</v>
      </c>
      <c r="AA3427" s="6">
        <v>4.4810091993294323</v>
      </c>
      <c r="AB3427" s="6">
        <v>6.1794428224106621</v>
      </c>
      <c r="AC3427" s="6">
        <v>7.5773336378965039</v>
      </c>
      <c r="AD3427" s="6">
        <v>2.5728282094870631</v>
      </c>
      <c r="AE3427" s="6">
        <v>4.114123717530707</v>
      </c>
      <c r="AF3427" s="6">
        <v>3.101034013846149</v>
      </c>
      <c r="AG3427" s="6">
        <v>1.3289050743151261</v>
      </c>
    </row>
    <row r="3428" spans="1:33" ht="13.5" customHeight="1" x14ac:dyDescent="0.25">
      <c r="A3428" s="4" t="s">
        <v>5978</v>
      </c>
      <c r="B3428" s="4" t="s">
        <v>5979</v>
      </c>
      <c r="C3428" s="5">
        <f t="shared" si="13"/>
        <v>7.576011370102921</v>
      </c>
      <c r="D3428" s="6">
        <v>4.9467198848313174</v>
      </c>
      <c r="E3428" s="6">
        <v>1.017796425810485</v>
      </c>
      <c r="F3428" s="6">
        <v>1.9270758147819691</v>
      </c>
      <c r="G3428" s="6">
        <v>3.0441063465270259</v>
      </c>
      <c r="H3428" s="6">
        <v>2.955436720721222</v>
      </c>
      <c r="I3428" s="6">
        <v>7.576011370102921</v>
      </c>
      <c r="J3428" s="6">
        <v>3.6101329842955292</v>
      </c>
      <c r="K3428" s="6">
        <v>2.7796217208495531</v>
      </c>
      <c r="L3428" s="6">
        <v>2.9231964942132338</v>
      </c>
      <c r="M3428" s="6">
        <v>3.6592934046375061</v>
      </c>
      <c r="N3428" s="6">
        <v>1.749784880610018</v>
      </c>
      <c r="O3428" s="6">
        <v>3.5276897663131388</v>
      </c>
      <c r="P3428" s="6">
        <v>1.200088302872687</v>
      </c>
      <c r="Q3428" s="6">
        <v>3.233986094379651</v>
      </c>
      <c r="R3428" s="6">
        <v>6.9774633951475877</v>
      </c>
      <c r="S3428" s="6">
        <v>7.1404614008957434</v>
      </c>
      <c r="T3428" s="6">
        <v>0.82451136373633827</v>
      </c>
      <c r="U3428" s="6">
        <v>5.6784857350349753</v>
      </c>
      <c r="V3428" s="6">
        <v>3.725507662799544</v>
      </c>
      <c r="W3428" s="6">
        <v>3.9196805536993709</v>
      </c>
      <c r="X3428" s="6">
        <v>5.5937722057002093</v>
      </c>
      <c r="Y3428" s="6">
        <v>1.1256445855380881</v>
      </c>
      <c r="Z3428" s="6">
        <v>3.2014912128219351</v>
      </c>
      <c r="AA3428" s="6">
        <v>5.1552343583352451</v>
      </c>
      <c r="AB3428" s="6">
        <v>3.4452731569860271</v>
      </c>
      <c r="AC3428" s="6">
        <v>4.0184972836563206</v>
      </c>
      <c r="AD3428" s="6">
        <v>1.5088473733231731</v>
      </c>
      <c r="AE3428" s="6">
        <v>0.45507081867637439</v>
      </c>
      <c r="AF3428" s="6">
        <v>2.3807056055374849</v>
      </c>
      <c r="AG3428" s="6">
        <v>0.69841307716530654</v>
      </c>
    </row>
    <row r="3429" spans="1:33" ht="13.5" customHeight="1" x14ac:dyDescent="0.25">
      <c r="A3429" s="4" t="s">
        <v>5980</v>
      </c>
      <c r="B3429" s="4" t="s">
        <v>5981</v>
      </c>
      <c r="C3429" s="5">
        <f t="shared" si="13"/>
        <v>7.5736934980233084</v>
      </c>
      <c r="D3429" s="6">
        <v>5.537022465979784</v>
      </c>
      <c r="E3429" s="6">
        <v>4.3917789410036718</v>
      </c>
      <c r="F3429" s="6">
        <v>1.6522946788308079</v>
      </c>
      <c r="G3429" s="6">
        <v>2.880074330066638</v>
      </c>
      <c r="H3429" s="6">
        <v>3.48971694753094</v>
      </c>
      <c r="I3429" s="6">
        <v>2.2108683223046901</v>
      </c>
      <c r="J3429" s="6">
        <v>2.7621393908292582</v>
      </c>
      <c r="K3429" s="6">
        <v>2.3427577649542308</v>
      </c>
      <c r="L3429" s="6">
        <v>2.232438515671058</v>
      </c>
      <c r="M3429" s="6">
        <v>2.3095226654872492</v>
      </c>
      <c r="N3429" s="6">
        <v>2.9013921826722999</v>
      </c>
      <c r="O3429" s="6">
        <v>2.2778176643083698</v>
      </c>
      <c r="P3429" s="6">
        <v>4.3845690670639632</v>
      </c>
      <c r="Q3429" s="6">
        <v>3.839231105896542</v>
      </c>
      <c r="R3429" s="6">
        <v>3.7250164869947349</v>
      </c>
      <c r="S3429" s="6">
        <v>7.5736934980233084</v>
      </c>
      <c r="T3429" s="6">
        <v>3.8700010146321682</v>
      </c>
      <c r="U3429" s="6">
        <v>3.4289154656131942</v>
      </c>
      <c r="V3429" s="6">
        <v>2.0438857115445042</v>
      </c>
      <c r="W3429" s="6">
        <v>3.362172685419123</v>
      </c>
      <c r="X3429" s="6">
        <v>2.6073331613218622</v>
      </c>
      <c r="Y3429" s="6">
        <v>4.0163176089298451</v>
      </c>
      <c r="Z3429" s="6">
        <v>1.1027350868015799</v>
      </c>
      <c r="AA3429" s="6">
        <v>4.4373924944423102</v>
      </c>
      <c r="AB3429" s="6">
        <v>1.726275379951437</v>
      </c>
      <c r="AC3429" s="6">
        <v>2.3636420037324188</v>
      </c>
      <c r="AD3429" s="6">
        <v>1.709162809513646</v>
      </c>
      <c r="AE3429" s="6">
        <v>5.1458739937025548</v>
      </c>
      <c r="AF3429" s="6">
        <v>6.043334495352755</v>
      </c>
      <c r="AG3429" s="6">
        <v>3.6326240614250578</v>
      </c>
    </row>
    <row r="3430" spans="1:33" ht="13.5" customHeight="1" x14ac:dyDescent="0.25">
      <c r="A3430" s="4" t="s">
        <v>5982</v>
      </c>
      <c r="B3430" s="4" t="s">
        <v>5983</v>
      </c>
      <c r="C3430" s="5">
        <f t="shared" si="13"/>
        <v>7.5702234410525788</v>
      </c>
      <c r="D3430" s="6">
        <v>3.46527670149039</v>
      </c>
      <c r="E3430" s="6">
        <v>5.6422006993701714</v>
      </c>
      <c r="F3430" s="6">
        <v>3.705074749811196</v>
      </c>
      <c r="G3430" s="6">
        <v>2.6330655807387102</v>
      </c>
      <c r="H3430" s="6">
        <v>4.1204034707296877</v>
      </c>
      <c r="I3430" s="6">
        <v>2.04367157435167</v>
      </c>
      <c r="J3430" s="6">
        <v>2.1815757189159952</v>
      </c>
      <c r="K3430" s="6">
        <v>4.0892333105114282</v>
      </c>
      <c r="L3430" s="6">
        <v>4.3014765666450678</v>
      </c>
      <c r="M3430" s="6">
        <v>3.0894471027639492</v>
      </c>
      <c r="N3430" s="6">
        <v>1.957706689114429</v>
      </c>
      <c r="O3430" s="6">
        <v>4.0966993918453154</v>
      </c>
      <c r="P3430" s="6">
        <v>4.9784708729371339</v>
      </c>
      <c r="Q3430" s="6">
        <v>2.8534191075248412</v>
      </c>
      <c r="R3430" s="6">
        <v>2.0886461334575679</v>
      </c>
      <c r="S3430" s="6">
        <v>1.3574251091589109</v>
      </c>
      <c r="T3430" s="6">
        <v>2.5049349370471798</v>
      </c>
      <c r="U3430" s="6">
        <v>2.0931256267348521</v>
      </c>
      <c r="V3430" s="6">
        <v>1.4354273774310771</v>
      </c>
      <c r="W3430" s="6">
        <v>7.5702234410525788</v>
      </c>
      <c r="X3430" s="6">
        <v>4.7965251519849046</v>
      </c>
      <c r="Y3430" s="6">
        <v>4.4821828011343774</v>
      </c>
      <c r="Z3430" s="6">
        <v>6.5291463792869431</v>
      </c>
      <c r="AA3430" s="6">
        <v>1.51342870143375</v>
      </c>
      <c r="AB3430" s="6">
        <v>1.721632751454903</v>
      </c>
      <c r="AC3430" s="6">
        <v>4.8861304003524264</v>
      </c>
      <c r="AD3430" s="6">
        <v>3.5086918001293941</v>
      </c>
      <c r="AE3430" s="6">
        <v>2.321410031527035</v>
      </c>
      <c r="AF3430" s="6">
        <v>1.879099802159276</v>
      </c>
      <c r="AG3430" s="6">
        <v>2.154248018904803</v>
      </c>
    </row>
    <row r="3431" spans="1:33" ht="13.5" customHeight="1" x14ac:dyDescent="0.25">
      <c r="A3431" s="4" t="s">
        <v>5984</v>
      </c>
      <c r="B3431" s="4" t="s">
        <v>5985</v>
      </c>
      <c r="C3431" s="5">
        <f t="shared" si="13"/>
        <v>7.56880109751026</v>
      </c>
      <c r="D3431" s="6">
        <v>2.7809170788317989</v>
      </c>
      <c r="E3431" s="6">
        <v>5.7922134583277787</v>
      </c>
      <c r="F3431" s="6">
        <v>0.89461736189805474</v>
      </c>
      <c r="G3431" s="6">
        <v>4.2916418192962018</v>
      </c>
      <c r="H3431" s="6">
        <v>1.228939595911535</v>
      </c>
      <c r="I3431" s="6">
        <v>7.5121485655098619</v>
      </c>
      <c r="J3431" s="6">
        <v>1.9663617022405031</v>
      </c>
      <c r="K3431" s="6">
        <v>3.2262156693027428</v>
      </c>
      <c r="L3431" s="6">
        <v>2.3294147520407682</v>
      </c>
      <c r="M3431" s="6">
        <v>1.446398103793112</v>
      </c>
      <c r="N3431" s="6">
        <v>5.1992477587262202</v>
      </c>
      <c r="O3431" s="6">
        <v>4.8026440328797744</v>
      </c>
      <c r="P3431" s="6">
        <v>1.447632904219925</v>
      </c>
      <c r="Q3431" s="6">
        <v>7.56880109751026</v>
      </c>
      <c r="R3431" s="6">
        <v>3.8671439990356991</v>
      </c>
      <c r="S3431" s="6">
        <v>5.1379976077549223</v>
      </c>
      <c r="T3431" s="6">
        <v>3.185823321472272</v>
      </c>
      <c r="U3431" s="6">
        <v>3.2536541492823008</v>
      </c>
      <c r="V3431" s="6">
        <v>4.5497413426158566</v>
      </c>
      <c r="W3431" s="6">
        <v>3.2657720912814669</v>
      </c>
      <c r="X3431" s="6">
        <v>4.0735665842540838</v>
      </c>
      <c r="Y3431" s="6">
        <v>4.9779059015689899</v>
      </c>
      <c r="Z3431" s="6">
        <v>3.5439265841833039</v>
      </c>
      <c r="AA3431" s="6">
        <v>1.5495341471878159</v>
      </c>
      <c r="AB3431" s="6">
        <v>4.8801778361109287</v>
      </c>
      <c r="AC3431" s="6">
        <v>1.927105516359289</v>
      </c>
      <c r="AD3431" s="6">
        <v>1.532790493299603</v>
      </c>
      <c r="AE3431" s="6">
        <v>1.7645312666144191</v>
      </c>
      <c r="AF3431" s="6">
        <v>1.348292238499891</v>
      </c>
      <c r="AG3431" s="6">
        <v>0.65484301999064032</v>
      </c>
    </row>
    <row r="3432" spans="1:33" ht="13.5" customHeight="1" x14ac:dyDescent="0.25">
      <c r="A3432" s="4" t="s">
        <v>5986</v>
      </c>
      <c r="B3432" s="4" t="s">
        <v>5987</v>
      </c>
      <c r="C3432" s="5">
        <f t="shared" si="13"/>
        <v>7.5685935045539097</v>
      </c>
      <c r="D3432" s="6">
        <v>3.2194946588881148</v>
      </c>
      <c r="E3432" s="6">
        <v>2.3253902792438552</v>
      </c>
      <c r="F3432" s="6">
        <v>3.0280297577964519</v>
      </c>
      <c r="G3432" s="6">
        <v>3.677714900773978</v>
      </c>
      <c r="H3432" s="6">
        <v>5.5323954143088834</v>
      </c>
      <c r="I3432" s="6">
        <v>3.5640490771338462</v>
      </c>
      <c r="J3432" s="6">
        <v>1.7745479237119339</v>
      </c>
      <c r="K3432" s="6">
        <v>2.0884245245942048</v>
      </c>
      <c r="L3432" s="6">
        <v>3.2690418780317589</v>
      </c>
      <c r="M3432" s="6">
        <v>2.3656961239890522</v>
      </c>
      <c r="N3432" s="6">
        <v>3.0161376406332581</v>
      </c>
      <c r="O3432" s="6">
        <v>4.6127386466872942</v>
      </c>
      <c r="P3432" s="6">
        <v>2.2303259681005669</v>
      </c>
      <c r="Q3432" s="6">
        <v>5.1424216585191624</v>
      </c>
      <c r="R3432" s="6">
        <v>1.1507857075761141</v>
      </c>
      <c r="S3432" s="6">
        <v>1.951586664216493</v>
      </c>
      <c r="T3432" s="6">
        <v>2.503257574390092</v>
      </c>
      <c r="U3432" s="6">
        <v>2.5301037891447722</v>
      </c>
      <c r="V3432" s="6">
        <v>2.674259399192835</v>
      </c>
      <c r="W3432" s="6">
        <v>6.7568705466295533</v>
      </c>
      <c r="X3432" s="6">
        <v>4.478789040942992</v>
      </c>
      <c r="Y3432" s="6">
        <v>2.7575450387868901</v>
      </c>
      <c r="Z3432" s="6">
        <v>3.2269191785561042</v>
      </c>
      <c r="AA3432" s="6">
        <v>3.7993276620971801</v>
      </c>
      <c r="AB3432" s="6">
        <v>2.1369769279675488</v>
      </c>
      <c r="AC3432" s="6">
        <v>7.5685935045539097</v>
      </c>
      <c r="AD3432" s="6">
        <v>2.274163376594168</v>
      </c>
      <c r="AE3432" s="6">
        <v>4.2300656613589567</v>
      </c>
      <c r="AF3432" s="6">
        <v>4.4449895627301794</v>
      </c>
      <c r="AG3432" s="6">
        <v>1.6693579128498699</v>
      </c>
    </row>
    <row r="3433" spans="1:33" ht="13.5" customHeight="1" x14ac:dyDescent="0.25">
      <c r="A3433" s="4" t="s">
        <v>763</v>
      </c>
      <c r="B3433" s="4" t="s">
        <v>5988</v>
      </c>
      <c r="C3433" s="5">
        <f t="shared" si="13"/>
        <v>7.5685516142183484</v>
      </c>
      <c r="D3433" s="6">
        <v>5.7006636473697174</v>
      </c>
      <c r="E3433" s="6">
        <v>2.5441761265422711</v>
      </c>
      <c r="F3433" s="6">
        <v>3.8199836039567909</v>
      </c>
      <c r="G3433" s="6">
        <v>4.4826126763760108</v>
      </c>
      <c r="H3433" s="6">
        <v>5.6889459264470537</v>
      </c>
      <c r="I3433" s="6">
        <v>5.1468385587492538</v>
      </c>
      <c r="J3433" s="6">
        <v>3.67113311758491</v>
      </c>
      <c r="K3433" s="6">
        <v>2.580267356541015</v>
      </c>
      <c r="L3433" s="6">
        <v>2.835056227325305</v>
      </c>
      <c r="M3433" s="6">
        <v>1.811443798748769</v>
      </c>
      <c r="N3433" s="6">
        <v>3.4659808685280669</v>
      </c>
      <c r="O3433" s="6">
        <v>5.5698394848993082</v>
      </c>
      <c r="P3433" s="6">
        <v>3.0408836022853118</v>
      </c>
      <c r="Q3433" s="6">
        <v>7.5685516142183484</v>
      </c>
      <c r="R3433" s="6">
        <v>2.2508400151323351</v>
      </c>
      <c r="S3433" s="6">
        <v>1.1314566881271859</v>
      </c>
      <c r="T3433" s="6">
        <v>3.0744443952051772</v>
      </c>
      <c r="U3433" s="6">
        <v>4.5135396214589436</v>
      </c>
      <c r="V3433" s="6">
        <v>2.4430425685021029</v>
      </c>
      <c r="W3433" s="6">
        <v>4.6430134698878307</v>
      </c>
      <c r="X3433" s="6">
        <v>2.6519200122512299</v>
      </c>
      <c r="Y3433" s="6">
        <v>3.7701103854499021</v>
      </c>
      <c r="Z3433" s="6">
        <v>0.67486740441645254</v>
      </c>
      <c r="AA3433" s="6">
        <v>1.9638673679184719</v>
      </c>
      <c r="AB3433" s="6">
        <v>1.065333469520493</v>
      </c>
      <c r="AC3433" s="6">
        <v>2.5346080958118651</v>
      </c>
      <c r="AD3433" s="6">
        <v>2.474543750261144</v>
      </c>
      <c r="AE3433" s="6">
        <v>5.5930845242480878</v>
      </c>
      <c r="AF3433" s="6">
        <v>1.5719716902245511</v>
      </c>
      <c r="AG3433" s="6">
        <v>1.7169799320121011</v>
      </c>
    </row>
    <row r="3434" spans="1:33" ht="13.5" customHeight="1" x14ac:dyDescent="0.25">
      <c r="A3434" s="4" t="s">
        <v>5989</v>
      </c>
      <c r="B3434" s="4" t="s">
        <v>5990</v>
      </c>
      <c r="C3434" s="5">
        <f t="shared" si="13"/>
        <v>7.5677704062052058</v>
      </c>
      <c r="D3434" s="6">
        <v>4.0567112280186892</v>
      </c>
      <c r="E3434" s="6">
        <v>2.055244921266818</v>
      </c>
      <c r="F3434" s="6">
        <v>1.4964609953805461</v>
      </c>
      <c r="G3434" s="6">
        <v>2.8019064203268762</v>
      </c>
      <c r="H3434" s="6">
        <v>5.8887988101402611</v>
      </c>
      <c r="I3434" s="6">
        <v>6.4349784697446841</v>
      </c>
      <c r="J3434" s="6">
        <v>2.2126151610007159</v>
      </c>
      <c r="K3434" s="6">
        <v>2.1692466454142449</v>
      </c>
      <c r="L3434" s="6">
        <v>1.4323469249087371</v>
      </c>
      <c r="M3434" s="6">
        <v>2.1510295409074911</v>
      </c>
      <c r="N3434" s="6">
        <v>2.6260430619341668</v>
      </c>
      <c r="O3434" s="6">
        <v>5.9775633456030723</v>
      </c>
      <c r="P3434" s="6">
        <v>1.436010737333562</v>
      </c>
      <c r="Q3434" s="6">
        <v>7.5677704062052058</v>
      </c>
      <c r="R3434" s="6">
        <v>1.788264420373243</v>
      </c>
      <c r="S3434" s="6">
        <v>3.0035643595326489</v>
      </c>
      <c r="T3434" s="6">
        <v>2.990700801464568</v>
      </c>
      <c r="U3434" s="6">
        <v>3.6219518079414521</v>
      </c>
      <c r="V3434" s="6">
        <v>4.3238182414794002</v>
      </c>
      <c r="W3434" s="6">
        <v>5.0021428116155784</v>
      </c>
      <c r="X3434" s="6">
        <v>3.6671688449548778</v>
      </c>
      <c r="Y3434" s="6">
        <v>4.9072201309983807</v>
      </c>
      <c r="Z3434" s="6">
        <v>2.4593254298715079</v>
      </c>
      <c r="AA3434" s="6">
        <v>3.3625387961551629</v>
      </c>
      <c r="AB3434" s="6">
        <v>1.6376587203562101</v>
      </c>
      <c r="AC3434" s="6">
        <v>4.0273177285273727</v>
      </c>
      <c r="AD3434" s="6">
        <v>1.3547268803531229</v>
      </c>
      <c r="AE3434" s="6">
        <v>3.9348046829310039</v>
      </c>
      <c r="AF3434" s="6">
        <v>4.0954109794235549</v>
      </c>
      <c r="AG3434" s="6">
        <v>1.5166586958368251</v>
      </c>
    </row>
    <row r="3435" spans="1:33" ht="13.5" customHeight="1" x14ac:dyDescent="0.25">
      <c r="A3435" s="4" t="s">
        <v>5991</v>
      </c>
      <c r="B3435" s="4" t="s">
        <v>5992</v>
      </c>
      <c r="C3435" s="5">
        <f t="shared" si="13"/>
        <v>7.563786384905347</v>
      </c>
      <c r="D3435" s="6">
        <v>2.1720035408286318</v>
      </c>
      <c r="E3435" s="6">
        <v>2.5598547197789761</v>
      </c>
      <c r="F3435" s="6">
        <v>2.28815899862572</v>
      </c>
      <c r="G3435" s="6">
        <v>3.9056655542929928</v>
      </c>
      <c r="H3435" s="6">
        <v>2.5345065735900199</v>
      </c>
      <c r="I3435" s="6">
        <v>5.0851015406655913</v>
      </c>
      <c r="J3435" s="6">
        <v>3.936108909632392</v>
      </c>
      <c r="K3435" s="6">
        <v>2.877858680284044</v>
      </c>
      <c r="L3435" s="6">
        <v>2.2856351544760738</v>
      </c>
      <c r="M3435" s="6">
        <v>1.2684470136472381</v>
      </c>
      <c r="N3435" s="6">
        <v>1.195922267254687</v>
      </c>
      <c r="O3435" s="6">
        <v>2.5067908211462742</v>
      </c>
      <c r="P3435" s="6">
        <v>4.086217472554579</v>
      </c>
      <c r="Q3435" s="6">
        <v>3.043747994324931</v>
      </c>
      <c r="R3435" s="6">
        <v>1.6339025474601221</v>
      </c>
      <c r="S3435" s="6">
        <v>7.563786384905347</v>
      </c>
      <c r="T3435" s="6">
        <v>2.3027143845971438</v>
      </c>
      <c r="U3435" s="6">
        <v>6.5217520780042184</v>
      </c>
      <c r="V3435" s="6">
        <v>2.5417096011362088</v>
      </c>
      <c r="W3435" s="6">
        <v>4.0772264015185833</v>
      </c>
      <c r="X3435" s="6">
        <v>3.1838484484990688</v>
      </c>
      <c r="Y3435" s="6">
        <v>2.2538806797364579</v>
      </c>
      <c r="Z3435" s="6">
        <v>3.2928983805371881</v>
      </c>
      <c r="AA3435" s="6">
        <v>4.6936894450535611</v>
      </c>
      <c r="AB3435" s="6">
        <v>3.2318132332753451</v>
      </c>
      <c r="AC3435" s="6">
        <v>6.1749281619378706</v>
      </c>
      <c r="AD3435" s="6">
        <v>0.88014764701658466</v>
      </c>
      <c r="AE3435" s="6">
        <v>4.3722158950855237</v>
      </c>
      <c r="AF3435" s="6">
        <v>5.5177620353050907</v>
      </c>
      <c r="AG3435" s="6">
        <v>2.0117054348295138</v>
      </c>
    </row>
    <row r="3436" spans="1:33" ht="13.5" customHeight="1" x14ac:dyDescent="0.25">
      <c r="A3436" s="4" t="s">
        <v>5993</v>
      </c>
      <c r="B3436" s="4" t="s">
        <v>5994</v>
      </c>
      <c r="C3436" s="5">
        <f t="shared" si="13"/>
        <v>7.5610441256827174</v>
      </c>
      <c r="D3436" s="6">
        <v>3.299905559569889</v>
      </c>
      <c r="E3436" s="6">
        <v>5.3178441731575674</v>
      </c>
      <c r="F3436" s="6">
        <v>3.2897431470916541</v>
      </c>
      <c r="G3436" s="6">
        <v>2.5455237516996658</v>
      </c>
      <c r="H3436" s="6">
        <v>1.6169198322148131</v>
      </c>
      <c r="I3436" s="6">
        <v>4.0441480454166534</v>
      </c>
      <c r="J3436" s="6">
        <v>3.0849678550765121</v>
      </c>
      <c r="K3436" s="6">
        <v>2.427441096551064</v>
      </c>
      <c r="L3436" s="6">
        <v>1.905219208514465</v>
      </c>
      <c r="M3436" s="6">
        <v>1.6923799644220401</v>
      </c>
      <c r="N3436" s="6">
        <v>2.6263276751534401</v>
      </c>
      <c r="O3436" s="6">
        <v>2.1292338188137552</v>
      </c>
      <c r="P3436" s="6">
        <v>2.4646667069010282</v>
      </c>
      <c r="Q3436" s="6">
        <v>4.4016415312038539</v>
      </c>
      <c r="R3436" s="6">
        <v>4.754203904540395</v>
      </c>
      <c r="S3436" s="6">
        <v>6.5849412723844676</v>
      </c>
      <c r="T3436" s="6">
        <v>1.022743300038057</v>
      </c>
      <c r="U3436" s="6">
        <v>2.2584874187555748</v>
      </c>
      <c r="V3436" s="6">
        <v>3.322925366037683</v>
      </c>
      <c r="W3436" s="6">
        <v>3.5259647483844709</v>
      </c>
      <c r="X3436" s="6">
        <v>3.15686855060892</v>
      </c>
      <c r="Y3436" s="6">
        <v>4.0351909655895346</v>
      </c>
      <c r="Z3436" s="6">
        <v>5.4075394782329944</v>
      </c>
      <c r="AA3436" s="6">
        <v>2.814252481275108</v>
      </c>
      <c r="AB3436" s="6">
        <v>4.2862084174925101</v>
      </c>
      <c r="AC3436" s="6">
        <v>7.5610441256827174</v>
      </c>
      <c r="AD3436" s="6">
        <v>0.90148560237109243</v>
      </c>
      <c r="AE3436" s="6">
        <v>1.2498546438080771</v>
      </c>
      <c r="AF3436" s="6">
        <v>5.6988648446472867</v>
      </c>
      <c r="AG3436" s="6">
        <v>2.573462514364699</v>
      </c>
    </row>
    <row r="3437" spans="1:33" ht="13.5" customHeight="1" x14ac:dyDescent="0.25">
      <c r="A3437" s="4" t="s">
        <v>5995</v>
      </c>
      <c r="B3437" s="4" t="s">
        <v>5996</v>
      </c>
      <c r="C3437" s="5">
        <f t="shared" si="13"/>
        <v>7.5556871073610044</v>
      </c>
      <c r="D3437" s="6">
        <v>7.5556871073610044</v>
      </c>
      <c r="E3437" s="6">
        <v>4.162511916554255</v>
      </c>
      <c r="F3437" s="6">
        <v>1.654751989644178</v>
      </c>
      <c r="G3437" s="6">
        <v>3.7394019680583548</v>
      </c>
      <c r="H3437" s="6">
        <v>5.5311654697488004</v>
      </c>
      <c r="I3437" s="6">
        <v>6.085170500863196</v>
      </c>
      <c r="J3437" s="6">
        <v>2.5998740343532352</v>
      </c>
      <c r="K3437" s="6">
        <v>2.777478785005397</v>
      </c>
      <c r="L3437" s="6">
        <v>1.3255080046777949</v>
      </c>
      <c r="M3437" s="6">
        <v>2.162738077620328</v>
      </c>
      <c r="N3437" s="6">
        <v>0.57547799503628905</v>
      </c>
      <c r="O3437" s="6">
        <v>4.0122690636839273</v>
      </c>
      <c r="P3437" s="6">
        <v>1.5472426833383901</v>
      </c>
      <c r="Q3437" s="6">
        <v>3.0029227478985812</v>
      </c>
      <c r="R3437" s="6">
        <v>2.8900900418625319</v>
      </c>
      <c r="S3437" s="6">
        <v>4.970709619745505</v>
      </c>
      <c r="T3437" s="6">
        <v>4.0653420263731874</v>
      </c>
      <c r="U3437" s="6">
        <v>3.9017763101919241</v>
      </c>
      <c r="V3437" s="6">
        <v>1.197708181072112</v>
      </c>
      <c r="W3437" s="6">
        <v>4.3236134662549111</v>
      </c>
      <c r="X3437" s="6">
        <v>3.3109632265912392</v>
      </c>
      <c r="Y3437" s="6">
        <v>1.2487772123646219</v>
      </c>
      <c r="Z3437" s="6">
        <v>3.12525711427674</v>
      </c>
      <c r="AA3437" s="6">
        <v>5.5714946263427141</v>
      </c>
      <c r="AB3437" s="6">
        <v>3.8731223409112538</v>
      </c>
      <c r="AC3437" s="6">
        <v>1.9655273092950949</v>
      </c>
      <c r="AD3437" s="6">
        <v>3.0425850886158332</v>
      </c>
      <c r="AE3437" s="6">
        <v>4.6920155902328853</v>
      </c>
      <c r="AF3437" s="6">
        <v>4.0320167413595378</v>
      </c>
      <c r="AG3437" s="6">
        <v>1.056800760666168</v>
      </c>
    </row>
    <row r="3438" spans="1:33" ht="13.5" customHeight="1" x14ac:dyDescent="0.25">
      <c r="A3438" s="4" t="s">
        <v>5997</v>
      </c>
      <c r="B3438" s="4" t="s">
        <v>5998</v>
      </c>
      <c r="C3438" s="5">
        <f t="shared" si="13"/>
        <v>7.5536469312970533</v>
      </c>
      <c r="D3438" s="6">
        <v>7.5536469312970533</v>
      </c>
      <c r="E3438" s="6">
        <v>6.3037468825094116</v>
      </c>
      <c r="F3438" s="6">
        <v>1.8384424262942389</v>
      </c>
      <c r="G3438" s="6">
        <v>5.6465232296078449</v>
      </c>
      <c r="H3438" s="6">
        <v>2.5455809195546979</v>
      </c>
      <c r="I3438" s="6">
        <v>1.088777619203535</v>
      </c>
      <c r="J3438" s="6">
        <v>3.2906025329568962</v>
      </c>
      <c r="K3438" s="6">
        <v>3.155171562396927</v>
      </c>
      <c r="L3438" s="6">
        <v>3.6937928403760569</v>
      </c>
      <c r="M3438" s="6">
        <v>3.5159029865379172</v>
      </c>
      <c r="N3438" s="6">
        <v>2.1159130511773232</v>
      </c>
      <c r="O3438" s="6">
        <v>3.0825981825805839</v>
      </c>
      <c r="P3438" s="6">
        <v>1.611593331815339</v>
      </c>
      <c r="Q3438" s="6">
        <v>4.3361747751126929</v>
      </c>
      <c r="R3438" s="6">
        <v>3.3859632223012208</v>
      </c>
      <c r="S3438" s="6">
        <v>5.4503962856371651</v>
      </c>
      <c r="T3438" s="6">
        <v>2.1067541351936252</v>
      </c>
      <c r="U3438" s="6">
        <v>6.2852461798325958</v>
      </c>
      <c r="V3438" s="6">
        <v>1.139877513803258</v>
      </c>
      <c r="W3438" s="6">
        <v>3.8119843772959161</v>
      </c>
      <c r="X3438" s="6">
        <v>2.446464905031402</v>
      </c>
      <c r="Y3438" s="6">
        <v>1.5030947778216059</v>
      </c>
      <c r="Z3438" s="6">
        <v>1.8533915223011801</v>
      </c>
      <c r="AA3438" s="6">
        <v>5.5524649506781074</v>
      </c>
      <c r="AB3438" s="6">
        <v>1.397573091134757</v>
      </c>
      <c r="AC3438" s="6">
        <v>3.3721394595639032</v>
      </c>
      <c r="AD3438" s="6">
        <v>2.784777367857493</v>
      </c>
      <c r="AE3438" s="6">
        <v>4.233462078347114</v>
      </c>
      <c r="AF3438" s="6">
        <v>2.9531138963354651</v>
      </c>
      <c r="AG3438" s="6">
        <v>1.94482896544469</v>
      </c>
    </row>
    <row r="3439" spans="1:33" ht="13.5" customHeight="1" x14ac:dyDescent="0.25">
      <c r="A3439" s="4" t="s">
        <v>5999</v>
      </c>
      <c r="B3439" s="4" t="s">
        <v>6000</v>
      </c>
      <c r="C3439" s="5">
        <f t="shared" si="13"/>
        <v>7.5521536994826919</v>
      </c>
      <c r="D3439" s="6">
        <v>3.7835401251834981</v>
      </c>
      <c r="E3439" s="6">
        <v>5.7087965120223254</v>
      </c>
      <c r="F3439" s="6">
        <v>1.9319838111158181</v>
      </c>
      <c r="G3439" s="6">
        <v>7.5521536994826919</v>
      </c>
      <c r="H3439" s="6">
        <v>3.0965081235128871</v>
      </c>
      <c r="I3439" s="6">
        <v>2.2518432953967742</v>
      </c>
      <c r="J3439" s="6">
        <v>0.89285607267980782</v>
      </c>
      <c r="K3439" s="6">
        <v>1.8887021015849781</v>
      </c>
      <c r="L3439" s="6">
        <v>2.1927445716384582</v>
      </c>
      <c r="M3439" s="6">
        <v>1.9103440505545659</v>
      </c>
      <c r="N3439" s="6">
        <v>3.4279711119002609</v>
      </c>
      <c r="O3439" s="6">
        <v>3.6127628292651419</v>
      </c>
      <c r="P3439" s="6">
        <v>2.429910457933635</v>
      </c>
      <c r="Q3439" s="6">
        <v>5.5683794341698922</v>
      </c>
      <c r="R3439" s="6">
        <v>3.3126453750816558</v>
      </c>
      <c r="S3439" s="6">
        <v>3.6199611981794382</v>
      </c>
      <c r="T3439" s="6">
        <v>1.9437143729429609</v>
      </c>
      <c r="U3439" s="6">
        <v>6.947083692940927</v>
      </c>
      <c r="V3439" s="6">
        <v>1.8667242737530849</v>
      </c>
      <c r="W3439" s="6">
        <v>2.9414443880658672</v>
      </c>
      <c r="X3439" s="6">
        <v>3.363928552334924</v>
      </c>
      <c r="Y3439" s="6">
        <v>1.322539221315113</v>
      </c>
      <c r="Z3439" s="6">
        <v>1.4915976476029511</v>
      </c>
      <c r="AA3439" s="6">
        <v>3.425565237964912</v>
      </c>
      <c r="AB3439" s="6">
        <v>6.9431701853441794</v>
      </c>
      <c r="AC3439" s="6">
        <v>3.2853770080526599</v>
      </c>
      <c r="AD3439" s="6">
        <v>2.6243339438015871</v>
      </c>
      <c r="AE3439" s="6">
        <v>2.904595594124936</v>
      </c>
      <c r="AF3439" s="6">
        <v>4.9310589209778772</v>
      </c>
      <c r="AG3439" s="6">
        <v>2.8277641910761822</v>
      </c>
    </row>
    <row r="3440" spans="1:33" ht="13.5" customHeight="1" x14ac:dyDescent="0.25">
      <c r="A3440" s="4" t="s">
        <v>291</v>
      </c>
      <c r="B3440" s="4" t="s">
        <v>6001</v>
      </c>
      <c r="C3440" s="5">
        <f t="shared" si="13"/>
        <v>7.5501887282818272</v>
      </c>
      <c r="D3440" s="6">
        <v>3.2420638760859419</v>
      </c>
      <c r="E3440" s="6">
        <v>2.0164713169873059</v>
      </c>
      <c r="F3440" s="6">
        <v>4.0623311578849792</v>
      </c>
      <c r="G3440" s="6">
        <v>3.7552364304659949</v>
      </c>
      <c r="H3440" s="6">
        <v>4.8634874513604807</v>
      </c>
      <c r="I3440" s="6">
        <v>7.5501887282818272</v>
      </c>
      <c r="J3440" s="6">
        <v>4.7094385372310512</v>
      </c>
      <c r="K3440" s="6">
        <v>2.8826384070394919</v>
      </c>
      <c r="L3440" s="6">
        <v>3.8857011022689241</v>
      </c>
      <c r="M3440" s="6">
        <v>1.4309659742159631</v>
      </c>
      <c r="N3440" s="6">
        <v>3.5320411061707482</v>
      </c>
      <c r="O3440" s="6">
        <v>3.0647363888651888</v>
      </c>
      <c r="P3440" s="6">
        <v>6.4825311416258957</v>
      </c>
      <c r="Q3440" s="6">
        <v>1.998031428281736</v>
      </c>
      <c r="R3440" s="6">
        <v>1.8417315419991349</v>
      </c>
      <c r="S3440" s="6">
        <v>1.286691152265071</v>
      </c>
      <c r="T3440" s="6">
        <v>5.1658958365431138</v>
      </c>
      <c r="U3440" s="6">
        <v>2.0911794935960621</v>
      </c>
      <c r="V3440" s="6">
        <v>2.433385897391664</v>
      </c>
      <c r="W3440" s="6">
        <v>6.4320234301559589</v>
      </c>
      <c r="X3440" s="6">
        <v>0.62570405808832985</v>
      </c>
      <c r="Y3440" s="6">
        <v>3.3788259570033961</v>
      </c>
      <c r="Z3440" s="6">
        <v>0.3852689515863762</v>
      </c>
      <c r="AA3440" s="6">
        <v>3.7654914378803692</v>
      </c>
      <c r="AB3440" s="6">
        <v>2.7370556582612982</v>
      </c>
      <c r="AC3440" s="6">
        <v>5.5005405037527346</v>
      </c>
      <c r="AD3440" s="6">
        <v>2.3122922045095371</v>
      </c>
      <c r="AE3440" s="6">
        <v>2.1956150650285662</v>
      </c>
      <c r="AF3440" s="6">
        <v>4.838291666368721</v>
      </c>
      <c r="AG3440" s="6">
        <v>1.5341440988041339</v>
      </c>
    </row>
    <row r="3441" spans="1:33" ht="13.5" customHeight="1" x14ac:dyDescent="0.25">
      <c r="A3441" s="4" t="s">
        <v>6002</v>
      </c>
      <c r="B3441" s="4" t="s">
        <v>6003</v>
      </c>
      <c r="C3441" s="5">
        <f t="shared" si="13"/>
        <v>7.5456694165965841</v>
      </c>
      <c r="D3441" s="6">
        <v>5.951437505109161</v>
      </c>
      <c r="E3441" s="6">
        <v>7.0316539879904481</v>
      </c>
      <c r="F3441" s="6">
        <v>4.9984395534878416</v>
      </c>
      <c r="G3441" s="6">
        <v>3.7809958676276589</v>
      </c>
      <c r="H3441" s="6">
        <v>5.7568062800965087</v>
      </c>
      <c r="I3441" s="6">
        <v>2.8464132456465521</v>
      </c>
      <c r="J3441" s="6">
        <v>2.747281771401731</v>
      </c>
      <c r="K3441" s="6">
        <v>5.8979462540497254</v>
      </c>
      <c r="L3441" s="6">
        <v>3.1611647954956359</v>
      </c>
      <c r="M3441" s="6">
        <v>1.0365666085995651</v>
      </c>
      <c r="N3441" s="6">
        <v>2.0196659942966382</v>
      </c>
      <c r="O3441" s="6">
        <v>2.0185050816527488</v>
      </c>
      <c r="P3441" s="6">
        <v>7.4859898500907667</v>
      </c>
      <c r="Q3441" s="6">
        <v>5.764429967972915</v>
      </c>
      <c r="R3441" s="6">
        <v>1.5670470078327869</v>
      </c>
      <c r="S3441" s="6">
        <v>2.1146589324992231</v>
      </c>
      <c r="T3441" s="6">
        <v>3.6759078985182478</v>
      </c>
      <c r="U3441" s="6">
        <v>0.72399217062454213</v>
      </c>
      <c r="V3441" s="6">
        <v>3.447988271617235</v>
      </c>
      <c r="W3441" s="6">
        <v>7.5456694165965841</v>
      </c>
      <c r="X3441" s="6">
        <v>2.7568805142539969</v>
      </c>
      <c r="Y3441" s="6">
        <v>0.99130194532435545</v>
      </c>
      <c r="Z3441" s="6">
        <v>1.623350008303748</v>
      </c>
      <c r="AA3441" s="6">
        <v>2.8344332083897412</v>
      </c>
      <c r="AB3441" s="6">
        <v>1.2269339425211481</v>
      </c>
      <c r="AC3441" s="6">
        <v>1.49376312613018</v>
      </c>
      <c r="AD3441" s="6">
        <v>2.499934359347006</v>
      </c>
      <c r="AE3441" s="6">
        <v>1.301131207846568</v>
      </c>
      <c r="AF3441" s="6">
        <v>4.5283248003263559</v>
      </c>
      <c r="AG3441" s="6">
        <v>1.171386426350375</v>
      </c>
    </row>
    <row r="3442" spans="1:33" ht="13.5" customHeight="1" x14ac:dyDescent="0.25">
      <c r="A3442" s="4" t="s">
        <v>6004</v>
      </c>
      <c r="B3442" s="4" t="s">
        <v>6005</v>
      </c>
      <c r="C3442" s="5">
        <f t="shared" si="13"/>
        <v>7.5410749470758613</v>
      </c>
      <c r="D3442" s="6">
        <v>6.0933230750348688</v>
      </c>
      <c r="E3442" s="6">
        <v>4.4323942173916402</v>
      </c>
      <c r="F3442" s="6">
        <v>1.3066604745175729</v>
      </c>
      <c r="G3442" s="6">
        <v>1.930980614571737</v>
      </c>
      <c r="H3442" s="6">
        <v>7.5410749470758613</v>
      </c>
      <c r="I3442" s="6">
        <v>3.5349697182019342</v>
      </c>
      <c r="J3442" s="6">
        <v>2.6922456330330991</v>
      </c>
      <c r="K3442" s="6">
        <v>1.7628775403312329</v>
      </c>
      <c r="L3442" s="6">
        <v>1.838172923156546</v>
      </c>
      <c r="M3442" s="6">
        <v>2.7888329674658752</v>
      </c>
      <c r="N3442" s="6">
        <v>3.2317523778958051</v>
      </c>
      <c r="O3442" s="6">
        <v>3.428337219455114</v>
      </c>
      <c r="P3442" s="6">
        <v>3.5431732173608399</v>
      </c>
      <c r="Q3442" s="6">
        <v>3.6408103674277479</v>
      </c>
      <c r="R3442" s="6">
        <v>2.1105242685358521</v>
      </c>
      <c r="S3442" s="6">
        <v>3.6761932808714799</v>
      </c>
      <c r="T3442" s="6">
        <v>4.402712919689427</v>
      </c>
      <c r="U3442" s="6">
        <v>0</v>
      </c>
      <c r="V3442" s="6">
        <v>4.2976547764262643</v>
      </c>
      <c r="W3442" s="6">
        <v>3.9731537832319601</v>
      </c>
      <c r="X3442" s="6">
        <v>0.51895865190461887</v>
      </c>
      <c r="Y3442" s="6">
        <v>1.667123459506179</v>
      </c>
      <c r="Z3442" s="6">
        <v>1.0929099333050649</v>
      </c>
      <c r="AA3442" s="6">
        <v>5.3416154327246081</v>
      </c>
      <c r="AB3442" s="6">
        <v>1.2273301072661531</v>
      </c>
      <c r="AC3442" s="6">
        <v>3.522815658632291</v>
      </c>
      <c r="AD3442" s="6">
        <v>4.7052419077329244</v>
      </c>
      <c r="AE3442" s="6">
        <v>6.1299308723481838</v>
      </c>
      <c r="AF3442" s="6">
        <v>5.6613059378709867</v>
      </c>
      <c r="AG3442" s="6">
        <v>3.9069237170341422</v>
      </c>
    </row>
    <row r="3443" spans="1:33" ht="13.5" customHeight="1" x14ac:dyDescent="0.25">
      <c r="A3443" s="4" t="s">
        <v>6006</v>
      </c>
      <c r="B3443" s="4" t="s">
        <v>6007</v>
      </c>
      <c r="C3443" s="5">
        <f t="shared" si="13"/>
        <v>7.5409614639561848</v>
      </c>
      <c r="D3443" s="6">
        <v>2.7237935147819852</v>
      </c>
      <c r="E3443" s="6">
        <v>2.4323088980987762</v>
      </c>
      <c r="F3443" s="6">
        <v>5.2192985588919711</v>
      </c>
      <c r="G3443" s="6">
        <v>2.2847663138093242</v>
      </c>
      <c r="H3443" s="6">
        <v>5.6681910373602031</v>
      </c>
      <c r="I3443" s="6">
        <v>4.5416585631906701</v>
      </c>
      <c r="J3443" s="6">
        <v>5.7709285765010554</v>
      </c>
      <c r="K3443" s="6">
        <v>4.3777152323992832</v>
      </c>
      <c r="L3443" s="6">
        <v>3.0144659902630719</v>
      </c>
      <c r="M3443" s="6">
        <v>0.42317619911791993</v>
      </c>
      <c r="N3443" s="6">
        <v>1.5764955458902861</v>
      </c>
      <c r="O3443" s="6">
        <v>4.2148932944763926</v>
      </c>
      <c r="P3443" s="6">
        <v>6.5471606477407436</v>
      </c>
      <c r="Q3443" s="6">
        <v>0.98199608536092298</v>
      </c>
      <c r="R3443" s="6">
        <v>0.58400505678245695</v>
      </c>
      <c r="S3443" s="6">
        <v>2.488759571118627</v>
      </c>
      <c r="T3443" s="6">
        <v>5.3068674461126948</v>
      </c>
      <c r="U3443" s="6">
        <v>2.20588347054959</v>
      </c>
      <c r="V3443" s="6">
        <v>1.47477648996273</v>
      </c>
      <c r="W3443" s="6">
        <v>5.8585566886092666</v>
      </c>
      <c r="X3443" s="6">
        <v>0.74184079362621047</v>
      </c>
      <c r="Y3443" s="6">
        <v>3.5248540828622361</v>
      </c>
      <c r="Z3443" s="6">
        <v>4.5776613176942984</v>
      </c>
      <c r="AA3443" s="6">
        <v>3.0387836638711638</v>
      </c>
      <c r="AB3443" s="6">
        <v>1.1479960500003641</v>
      </c>
      <c r="AC3443" s="6">
        <v>2.7980045939941771</v>
      </c>
      <c r="AD3443" s="6">
        <v>4.934032634123013</v>
      </c>
      <c r="AE3443" s="6">
        <v>7.5409614639561848</v>
      </c>
      <c r="AF3443" s="6">
        <v>1.921018914978921</v>
      </c>
      <c r="AG3443" s="6">
        <v>2.0791493038754658</v>
      </c>
    </row>
    <row r="3444" spans="1:33" ht="13.5" customHeight="1" x14ac:dyDescent="0.25">
      <c r="A3444" s="4" t="s">
        <v>3133</v>
      </c>
      <c r="B3444" s="4" t="s">
        <v>6008</v>
      </c>
      <c r="C3444" s="5">
        <f t="shared" si="13"/>
        <v>7.5409498484115502</v>
      </c>
      <c r="D3444" s="6">
        <v>3.281306545466482</v>
      </c>
      <c r="E3444" s="6">
        <v>4.9616527392863574</v>
      </c>
      <c r="F3444" s="6">
        <v>1.7029942948283039</v>
      </c>
      <c r="G3444" s="6">
        <v>4.1544786353912038</v>
      </c>
      <c r="H3444" s="6">
        <v>2.0662748570023011</v>
      </c>
      <c r="I3444" s="6">
        <v>4.0148971523248704</v>
      </c>
      <c r="J3444" s="6">
        <v>2.4524712489800842</v>
      </c>
      <c r="K3444" s="6">
        <v>2.829887156984578</v>
      </c>
      <c r="L3444" s="6">
        <v>3.6289614164958448</v>
      </c>
      <c r="M3444" s="6">
        <v>1.8027394487105579</v>
      </c>
      <c r="N3444" s="6">
        <v>2.5747877563957169</v>
      </c>
      <c r="O3444" s="6">
        <v>4.759590736406822</v>
      </c>
      <c r="P3444" s="6">
        <v>2.221832767026882</v>
      </c>
      <c r="Q3444" s="6">
        <v>4.8184340241835883</v>
      </c>
      <c r="R3444" s="6">
        <v>1.538332683415286</v>
      </c>
      <c r="S3444" s="6">
        <v>3.206611426999721</v>
      </c>
      <c r="T3444" s="6">
        <v>3.868777537670498</v>
      </c>
      <c r="U3444" s="6">
        <v>3.145677251226501</v>
      </c>
      <c r="V3444" s="6">
        <v>3.6398201541725732</v>
      </c>
      <c r="W3444" s="6">
        <v>5.2834738907875654</v>
      </c>
      <c r="X3444" s="6">
        <v>2.8511705117220378</v>
      </c>
      <c r="Y3444" s="6">
        <v>1.512570768116134</v>
      </c>
      <c r="Z3444" s="6">
        <v>2.1737443945514281</v>
      </c>
      <c r="AA3444" s="6">
        <v>3.162255247332622</v>
      </c>
      <c r="AB3444" s="6">
        <v>7.5409498484115502</v>
      </c>
      <c r="AC3444" s="6">
        <v>3.1624997099777921</v>
      </c>
      <c r="AD3444" s="6">
        <v>3.1283843210762381</v>
      </c>
      <c r="AE3444" s="6">
        <v>2.4281919036447008</v>
      </c>
      <c r="AF3444" s="6">
        <v>6.6015095150986296</v>
      </c>
      <c r="AG3444" s="6">
        <v>1.485722056313143</v>
      </c>
    </row>
    <row r="3445" spans="1:33" ht="13.5" customHeight="1" x14ac:dyDescent="0.25">
      <c r="A3445" s="4" t="s">
        <v>6009</v>
      </c>
      <c r="B3445" s="4" t="s">
        <v>6010</v>
      </c>
      <c r="C3445" s="5">
        <f t="shared" si="13"/>
        <v>7.5369396306216654</v>
      </c>
      <c r="D3445" s="6">
        <v>4.8649362960460261</v>
      </c>
      <c r="E3445" s="6">
        <v>4.5694613964925761</v>
      </c>
      <c r="F3445" s="6">
        <v>2.9503250625291471</v>
      </c>
      <c r="G3445" s="6">
        <v>3.446726938911735</v>
      </c>
      <c r="H3445" s="6">
        <v>1.814524003615865</v>
      </c>
      <c r="I3445" s="6">
        <v>4.6626236762087547</v>
      </c>
      <c r="J3445" s="6">
        <v>4.394095162685244</v>
      </c>
      <c r="K3445" s="6">
        <v>2.0065294824699809</v>
      </c>
      <c r="L3445" s="6">
        <v>2.1757788890143401</v>
      </c>
      <c r="M3445" s="6">
        <v>2.3564130873010889</v>
      </c>
      <c r="N3445" s="6">
        <v>2.3738500028906531</v>
      </c>
      <c r="O3445" s="6">
        <v>2.493059846011505</v>
      </c>
      <c r="P3445" s="6">
        <v>3.4487787849042411</v>
      </c>
      <c r="Q3445" s="6">
        <v>4.3425398492588334</v>
      </c>
      <c r="R3445" s="6">
        <v>0.50332741412428383</v>
      </c>
      <c r="S3445" s="6">
        <v>2.0776457821468739</v>
      </c>
      <c r="T3445" s="6">
        <v>3.2429894640038048</v>
      </c>
      <c r="U3445" s="6">
        <v>5.5124950109833382</v>
      </c>
      <c r="V3445" s="6">
        <v>1.7681395983364261</v>
      </c>
      <c r="W3445" s="6">
        <v>4.4240687569509607</v>
      </c>
      <c r="X3445" s="6">
        <v>5.0349357150088023</v>
      </c>
      <c r="Y3445" s="6">
        <v>1.5187699837404971</v>
      </c>
      <c r="Z3445" s="6">
        <v>3.7276215144242859</v>
      </c>
      <c r="AA3445" s="6">
        <v>7.5369396306216654</v>
      </c>
      <c r="AB3445" s="6">
        <v>3.5633245200985488</v>
      </c>
      <c r="AC3445" s="6">
        <v>6.9133129012081476</v>
      </c>
      <c r="AD3445" s="6">
        <v>1.0353772882841119</v>
      </c>
      <c r="AE3445" s="6">
        <v>1.784124294987099</v>
      </c>
      <c r="AF3445" s="6">
        <v>2.4512161902071381</v>
      </c>
      <c r="AG3445" s="6">
        <v>3.0060694565340151</v>
      </c>
    </row>
    <row r="3446" spans="1:33" ht="13.5" customHeight="1" x14ac:dyDescent="0.25">
      <c r="A3446" s="4" t="s">
        <v>6011</v>
      </c>
      <c r="B3446" s="4" t="s">
        <v>6012</v>
      </c>
      <c r="C3446" s="5">
        <f t="shared" si="13"/>
        <v>7.5340539417224113</v>
      </c>
      <c r="D3446" s="6">
        <v>3.216988408389692</v>
      </c>
      <c r="E3446" s="6">
        <v>4.2957528346665992</v>
      </c>
      <c r="F3446" s="6">
        <v>2.354430282895402</v>
      </c>
      <c r="G3446" s="6">
        <v>3.328618144295501</v>
      </c>
      <c r="H3446" s="6">
        <v>2.937513404965101</v>
      </c>
      <c r="I3446" s="6">
        <v>3.4626924058716231</v>
      </c>
      <c r="J3446" s="6">
        <v>2.82789441683409</v>
      </c>
      <c r="K3446" s="6">
        <v>3.9360033418894291</v>
      </c>
      <c r="L3446" s="6">
        <v>5.0852366565761029</v>
      </c>
      <c r="M3446" s="6">
        <v>2.788420199829285</v>
      </c>
      <c r="N3446" s="6">
        <v>7.5340539417224113</v>
      </c>
      <c r="O3446" s="6">
        <v>5.265704493177882</v>
      </c>
      <c r="P3446" s="6">
        <v>4.6789258160354494</v>
      </c>
      <c r="Q3446" s="6">
        <v>4.8332128649879076</v>
      </c>
      <c r="R3446" s="6">
        <v>1.700322321952926</v>
      </c>
      <c r="S3446" s="6">
        <v>2.5260737423717021</v>
      </c>
      <c r="T3446" s="6">
        <v>3.363377785224666</v>
      </c>
      <c r="U3446" s="6">
        <v>1.375575310044963</v>
      </c>
      <c r="V3446" s="6">
        <v>2.1196584935706468</v>
      </c>
      <c r="W3446" s="6">
        <v>2.8260894761117918</v>
      </c>
      <c r="X3446" s="6">
        <v>2.4356738866991972</v>
      </c>
      <c r="Y3446" s="6">
        <v>1.899987880449387</v>
      </c>
      <c r="Z3446" s="6">
        <v>3.3299980796437252</v>
      </c>
      <c r="AA3446" s="6">
        <v>7.0346168058561291</v>
      </c>
      <c r="AB3446" s="6">
        <v>1.973087685574765</v>
      </c>
      <c r="AC3446" s="6">
        <v>4.2358901379405367</v>
      </c>
      <c r="AD3446" s="6">
        <v>2.679148868297355</v>
      </c>
      <c r="AE3446" s="6">
        <v>2.1660321957703781</v>
      </c>
      <c r="AF3446" s="6">
        <v>2.5683862020796502</v>
      </c>
      <c r="AG3446" s="6">
        <v>1.2206339162756801</v>
      </c>
    </row>
    <row r="3447" spans="1:33" ht="13.5" customHeight="1" x14ac:dyDescent="0.25">
      <c r="A3447" s="4" t="s">
        <v>6013</v>
      </c>
      <c r="B3447" s="4" t="s">
        <v>6014</v>
      </c>
      <c r="C3447" s="5">
        <f t="shared" si="13"/>
        <v>7.5330271677587231</v>
      </c>
      <c r="D3447" s="6">
        <v>3.8740665555046689</v>
      </c>
      <c r="E3447" s="6">
        <v>3.6721230355660182</v>
      </c>
      <c r="F3447" s="6">
        <v>2.3756202896925478</v>
      </c>
      <c r="G3447" s="6">
        <v>5.6239945090197541</v>
      </c>
      <c r="H3447" s="6">
        <v>6.7083286699812463</v>
      </c>
      <c r="I3447" s="6">
        <v>1.817864308760655</v>
      </c>
      <c r="J3447" s="6">
        <v>3.8995932498890542</v>
      </c>
      <c r="K3447" s="6">
        <v>2.87320925255985</v>
      </c>
      <c r="L3447" s="6">
        <v>3.113428823284849</v>
      </c>
      <c r="M3447" s="6">
        <v>3.2399915253999301</v>
      </c>
      <c r="N3447" s="6">
        <v>3.257445357423506</v>
      </c>
      <c r="O3447" s="6">
        <v>4.2159747250839219</v>
      </c>
      <c r="P3447" s="6">
        <v>4.1508546841874718</v>
      </c>
      <c r="Q3447" s="6">
        <v>6.3183133341930677</v>
      </c>
      <c r="R3447" s="6">
        <v>3.328236573358482</v>
      </c>
      <c r="S3447" s="6">
        <v>2.550378523802058</v>
      </c>
      <c r="T3447" s="6">
        <v>1.5101057549970041</v>
      </c>
      <c r="U3447" s="6">
        <v>1.989098638602278</v>
      </c>
      <c r="V3447" s="6">
        <v>3.1369745988741831</v>
      </c>
      <c r="W3447" s="6">
        <v>3.158991290354483</v>
      </c>
      <c r="X3447" s="6">
        <v>1.848671190644734</v>
      </c>
      <c r="Y3447" s="6">
        <v>1.4230095425400799</v>
      </c>
      <c r="Z3447" s="6">
        <v>1.894765819554403</v>
      </c>
      <c r="AA3447" s="6">
        <v>3.3180735246254289</v>
      </c>
      <c r="AB3447" s="6">
        <v>0.96603452062304185</v>
      </c>
      <c r="AC3447" s="6">
        <v>2.4409544510521388</v>
      </c>
      <c r="AD3447" s="6">
        <v>2.6372583266760961</v>
      </c>
      <c r="AE3447" s="6">
        <v>7.5330271677587231</v>
      </c>
      <c r="AF3447" s="6">
        <v>5.6605376902871871</v>
      </c>
      <c r="AG3447" s="6">
        <v>1.463074065703146</v>
      </c>
    </row>
    <row r="3448" spans="1:33" ht="13.5" customHeight="1" x14ac:dyDescent="0.25">
      <c r="A3448" s="4" t="s">
        <v>6015</v>
      </c>
      <c r="B3448" s="4" t="s">
        <v>6016</v>
      </c>
      <c r="C3448" s="5">
        <f t="shared" si="13"/>
        <v>7.5328307154289122</v>
      </c>
      <c r="D3448" s="6">
        <v>4.7917884558829886</v>
      </c>
      <c r="E3448" s="6">
        <v>4.150936545702554</v>
      </c>
      <c r="F3448" s="6">
        <v>1.785682659240976</v>
      </c>
      <c r="G3448" s="6">
        <v>4.6816861735648381</v>
      </c>
      <c r="H3448" s="6">
        <v>3.613146400650642</v>
      </c>
      <c r="I3448" s="6">
        <v>6.0175946863520604</v>
      </c>
      <c r="J3448" s="6">
        <v>1.0833040469046269</v>
      </c>
      <c r="K3448" s="6">
        <v>2.8948990605403582</v>
      </c>
      <c r="L3448" s="6">
        <v>3.2755506949083029</v>
      </c>
      <c r="M3448" s="6">
        <v>2.6636386560472332</v>
      </c>
      <c r="N3448" s="6">
        <v>7.5105890573692431</v>
      </c>
      <c r="O3448" s="6">
        <v>7.5328307154289122</v>
      </c>
      <c r="P3448" s="6">
        <v>2.0696967013494549</v>
      </c>
      <c r="Q3448" s="6">
        <v>5.0216876628825764</v>
      </c>
      <c r="R3448" s="6">
        <v>2.369192984647801</v>
      </c>
      <c r="S3448" s="6">
        <v>3.179429812003002</v>
      </c>
      <c r="T3448" s="6">
        <v>2.917328703261763</v>
      </c>
      <c r="U3448" s="6">
        <v>2.0228369968519511</v>
      </c>
      <c r="V3448" s="6">
        <v>2.7412180191725488</v>
      </c>
      <c r="W3448" s="6">
        <v>4.6148400434375683</v>
      </c>
      <c r="X3448" s="6">
        <v>2.9932207787270149</v>
      </c>
      <c r="Y3448" s="6">
        <v>1.569860941132476</v>
      </c>
      <c r="Z3448" s="6">
        <v>0.75723250008712517</v>
      </c>
      <c r="AA3448" s="6">
        <v>1.9780388800329429</v>
      </c>
      <c r="AB3448" s="6">
        <v>4.0096034863878369</v>
      </c>
      <c r="AC3448" s="6">
        <v>2.768499117483421</v>
      </c>
      <c r="AD3448" s="6">
        <v>2.838190155411874</v>
      </c>
      <c r="AE3448" s="6">
        <v>3.9497620445046531</v>
      </c>
      <c r="AF3448" s="6">
        <v>3.4675476314018261</v>
      </c>
      <c r="AG3448" s="6">
        <v>0.73016638863142158</v>
      </c>
    </row>
    <row r="3449" spans="1:33" ht="13.5" customHeight="1" x14ac:dyDescent="0.25">
      <c r="A3449" s="4" t="s">
        <v>6017</v>
      </c>
      <c r="B3449" s="4" t="s">
        <v>6018</v>
      </c>
      <c r="C3449" s="5">
        <f t="shared" si="13"/>
        <v>7.5314559973470034</v>
      </c>
      <c r="D3449" s="6">
        <v>5.1109269846058414</v>
      </c>
      <c r="E3449" s="6">
        <v>5.6994807424815832</v>
      </c>
      <c r="F3449" s="6">
        <v>1.025551507599141</v>
      </c>
      <c r="G3449" s="6">
        <v>2.3113902381925722</v>
      </c>
      <c r="H3449" s="6">
        <v>6.319970649575593</v>
      </c>
      <c r="I3449" s="6">
        <v>5.8798249448703004</v>
      </c>
      <c r="J3449" s="6">
        <v>6.2213732440899241</v>
      </c>
      <c r="K3449" s="6">
        <v>2.811089918981037</v>
      </c>
      <c r="L3449" s="6">
        <v>0.94621134826646902</v>
      </c>
      <c r="M3449" s="6">
        <v>1.0670809737547231</v>
      </c>
      <c r="N3449" s="6">
        <v>1.716505008264807</v>
      </c>
      <c r="O3449" s="6">
        <v>2.3422147228382491</v>
      </c>
      <c r="P3449" s="6">
        <v>2.467630304575497</v>
      </c>
      <c r="Q3449" s="6">
        <v>3.8471367755219692</v>
      </c>
      <c r="R3449" s="6">
        <v>1.4121144692555021</v>
      </c>
      <c r="S3449" s="6">
        <v>2.4116361513879778</v>
      </c>
      <c r="T3449" s="6">
        <v>6.3470290366013771</v>
      </c>
      <c r="U3449" s="6">
        <v>2.6839401588321272</v>
      </c>
      <c r="V3449" s="6">
        <v>3.5113227635749169</v>
      </c>
      <c r="W3449" s="6">
        <v>3.798457776791615</v>
      </c>
      <c r="X3449" s="6">
        <v>1.693684355060338</v>
      </c>
      <c r="Y3449" s="6">
        <v>2.7765840645821331</v>
      </c>
      <c r="Z3449" s="6">
        <v>1.0144046102397439</v>
      </c>
      <c r="AA3449" s="6">
        <v>7.5314559973470034</v>
      </c>
      <c r="AB3449" s="6">
        <v>1.4798897839895759</v>
      </c>
      <c r="AC3449" s="6">
        <v>2.4000698616913021</v>
      </c>
      <c r="AD3449" s="6">
        <v>2.7765658414603678</v>
      </c>
      <c r="AE3449" s="6">
        <v>4.5849955188818532</v>
      </c>
      <c r="AF3449" s="6">
        <v>6.2803034860542377</v>
      </c>
      <c r="AG3449" s="6">
        <v>1.5311587606322059</v>
      </c>
    </row>
    <row r="3450" spans="1:33" ht="13.5" customHeight="1" x14ac:dyDescent="0.25">
      <c r="A3450" s="4" t="s">
        <v>6019</v>
      </c>
      <c r="B3450" s="4" t="s">
        <v>6020</v>
      </c>
      <c r="C3450" s="5">
        <f t="shared" si="13"/>
        <v>7.5310748834885937</v>
      </c>
      <c r="D3450" s="6">
        <v>3.7805720215514218</v>
      </c>
      <c r="E3450" s="6">
        <v>4.2868217539639542</v>
      </c>
      <c r="F3450" s="6">
        <v>1.4303207788708689</v>
      </c>
      <c r="G3450" s="6">
        <v>2.9946061651584261</v>
      </c>
      <c r="H3450" s="6">
        <v>4.0397417403174112</v>
      </c>
      <c r="I3450" s="6">
        <v>4.0168026622961861</v>
      </c>
      <c r="J3450" s="6">
        <v>1.990970235275989</v>
      </c>
      <c r="K3450" s="6">
        <v>3.5446384629065069</v>
      </c>
      <c r="L3450" s="6">
        <v>3.1356923385730062</v>
      </c>
      <c r="M3450" s="6">
        <v>1.568604127508245</v>
      </c>
      <c r="N3450" s="6">
        <v>1.309089678649108</v>
      </c>
      <c r="O3450" s="6">
        <v>2.3392539278965301</v>
      </c>
      <c r="P3450" s="6">
        <v>7.5310748834885937</v>
      </c>
      <c r="Q3450" s="6">
        <v>2.510989856695887</v>
      </c>
      <c r="R3450" s="6">
        <v>3.7776369963643361</v>
      </c>
      <c r="S3450" s="6">
        <v>6.3372833481665722</v>
      </c>
      <c r="T3450" s="6">
        <v>3.409733116519801</v>
      </c>
      <c r="U3450" s="6">
        <v>3.0144036384910611</v>
      </c>
      <c r="V3450" s="6">
        <v>5.0404227018308081</v>
      </c>
      <c r="W3450" s="6">
        <v>3.200694651940426</v>
      </c>
      <c r="X3450" s="6">
        <v>2.6490364705295759</v>
      </c>
      <c r="Y3450" s="6">
        <v>0.926182884792073</v>
      </c>
      <c r="Z3450" s="6">
        <v>2.5523201673611808</v>
      </c>
      <c r="AA3450" s="6">
        <v>4.7944034224696894</v>
      </c>
      <c r="AB3450" s="6">
        <v>6.8278773963946717</v>
      </c>
      <c r="AC3450" s="6">
        <v>1.932754770295253</v>
      </c>
      <c r="AD3450" s="6">
        <v>1.86856068797565</v>
      </c>
      <c r="AE3450" s="6">
        <v>2.1278003965594361</v>
      </c>
      <c r="AF3450" s="6">
        <v>5.7310813700908563</v>
      </c>
      <c r="AG3450" s="6">
        <v>1.330629347066457</v>
      </c>
    </row>
    <row r="3451" spans="1:33" ht="13.5" customHeight="1" x14ac:dyDescent="0.25">
      <c r="A3451" s="4" t="s">
        <v>6021</v>
      </c>
      <c r="B3451" s="4" t="s">
        <v>6022</v>
      </c>
      <c r="C3451" s="5">
        <f t="shared" si="13"/>
        <v>7.5286854200199187</v>
      </c>
      <c r="D3451" s="6">
        <v>3.078083008091995</v>
      </c>
      <c r="E3451" s="6">
        <v>6.1573483824724393</v>
      </c>
      <c r="F3451" s="6">
        <v>1.489198143661947</v>
      </c>
      <c r="G3451" s="6">
        <v>4.9587720445367527</v>
      </c>
      <c r="H3451" s="6">
        <v>3.1758337992662731</v>
      </c>
      <c r="I3451" s="6">
        <v>1.5217992214107681</v>
      </c>
      <c r="J3451" s="6">
        <v>2.0638844970323791</v>
      </c>
      <c r="K3451" s="6">
        <v>4.1696132774938599</v>
      </c>
      <c r="L3451" s="6">
        <v>4.793658562900375</v>
      </c>
      <c r="M3451" s="6">
        <v>2.0794247456118642</v>
      </c>
      <c r="N3451" s="6">
        <v>6.8477666127009051</v>
      </c>
      <c r="O3451" s="6">
        <v>5.1222073958915013</v>
      </c>
      <c r="P3451" s="6">
        <v>1.8639756895005679</v>
      </c>
      <c r="Q3451" s="6">
        <v>3.6053633488359522</v>
      </c>
      <c r="R3451" s="6">
        <v>3.9513226109436572</v>
      </c>
      <c r="S3451" s="6">
        <v>7.5286854200199187</v>
      </c>
      <c r="T3451" s="6">
        <v>2.9039352221931418</v>
      </c>
      <c r="U3451" s="6">
        <v>1.738939100422066</v>
      </c>
      <c r="V3451" s="6">
        <v>1.6467008821763349</v>
      </c>
      <c r="W3451" s="6">
        <v>3.7769011294120389</v>
      </c>
      <c r="X3451" s="6">
        <v>2.3760622018604241</v>
      </c>
      <c r="Y3451" s="6">
        <v>0.95427822987203781</v>
      </c>
      <c r="Z3451" s="6">
        <v>2.4233379309755798</v>
      </c>
      <c r="AA3451" s="6">
        <v>6.2786122873319448</v>
      </c>
      <c r="AB3451" s="6">
        <v>1.3564934578847661</v>
      </c>
      <c r="AC3451" s="6">
        <v>2.380799212531457</v>
      </c>
      <c r="AD3451" s="6">
        <v>2.1835758309859852</v>
      </c>
      <c r="AE3451" s="6">
        <v>4.0311917658630074</v>
      </c>
      <c r="AF3451" s="6">
        <v>4.4942121252431892</v>
      </c>
      <c r="AG3451" s="6">
        <v>1.048023862876851</v>
      </c>
    </row>
    <row r="3452" spans="1:33" ht="13.5" customHeight="1" x14ac:dyDescent="0.25">
      <c r="A3452" s="4" t="s">
        <v>6023</v>
      </c>
      <c r="B3452" s="4" t="s">
        <v>6024</v>
      </c>
      <c r="C3452" s="5">
        <f t="shared" si="13"/>
        <v>7.5286667861879168</v>
      </c>
      <c r="D3452" s="6">
        <v>5.0560189339314876</v>
      </c>
      <c r="E3452" s="6">
        <v>3.0040367461348492</v>
      </c>
      <c r="F3452" s="6">
        <v>2.3724947002016332</v>
      </c>
      <c r="G3452" s="6">
        <v>2.0731348473068381</v>
      </c>
      <c r="H3452" s="6">
        <v>4.1513515750153047</v>
      </c>
      <c r="I3452" s="6">
        <v>4.1652920265177773</v>
      </c>
      <c r="J3452" s="6">
        <v>2.0580071666763229</v>
      </c>
      <c r="K3452" s="6">
        <v>2.7479931179062351</v>
      </c>
      <c r="L3452" s="6">
        <v>3.6638866435507</v>
      </c>
      <c r="M3452" s="6">
        <v>2.3627117339462309</v>
      </c>
      <c r="N3452" s="6">
        <v>5.6647900938720683</v>
      </c>
      <c r="O3452" s="6">
        <v>4.9197769417123176</v>
      </c>
      <c r="P3452" s="6">
        <v>1.9148046092108071</v>
      </c>
      <c r="Q3452" s="6">
        <v>6.8636333529614806</v>
      </c>
      <c r="R3452" s="6">
        <v>6.079688530799725</v>
      </c>
      <c r="S3452" s="6">
        <v>7.5286667861879168</v>
      </c>
      <c r="T3452" s="6">
        <v>1.529987960819414</v>
      </c>
      <c r="U3452" s="6">
        <v>0.8850640274777033</v>
      </c>
      <c r="V3452" s="6">
        <v>2.0646111542791479</v>
      </c>
      <c r="W3452" s="6">
        <v>4.0655272672156668</v>
      </c>
      <c r="X3452" s="6">
        <v>1.6406683778436699</v>
      </c>
      <c r="Y3452" s="6">
        <v>1.1090205948996461</v>
      </c>
      <c r="Z3452" s="6">
        <v>2.2348850165832852</v>
      </c>
      <c r="AA3452" s="6">
        <v>1.515879038283318</v>
      </c>
      <c r="AB3452" s="6">
        <v>1.914921966701685</v>
      </c>
      <c r="AC3452" s="6">
        <v>3.7930539069622702</v>
      </c>
      <c r="AD3452" s="6">
        <v>4.6291912374722317</v>
      </c>
      <c r="AE3452" s="6">
        <v>2.2968026893047151</v>
      </c>
      <c r="AF3452" s="6">
        <v>5.2123884809153553</v>
      </c>
      <c r="AG3452" s="6">
        <v>2.48171047531019</v>
      </c>
    </row>
    <row r="3453" spans="1:33" ht="13.5" customHeight="1" x14ac:dyDescent="0.25">
      <c r="A3453" s="4" t="s">
        <v>6025</v>
      </c>
      <c r="B3453" s="4" t="s">
        <v>6026</v>
      </c>
      <c r="C3453" s="5">
        <f t="shared" si="13"/>
        <v>7.5283113241560464</v>
      </c>
      <c r="D3453" s="6">
        <v>3.1806661614936198</v>
      </c>
      <c r="E3453" s="6">
        <v>5.2155065319913856</v>
      </c>
      <c r="F3453" s="6">
        <v>1.4906363551831741</v>
      </c>
      <c r="G3453" s="6">
        <v>2.9815440163211302</v>
      </c>
      <c r="H3453" s="6">
        <v>4.3131130161282876</v>
      </c>
      <c r="I3453" s="6">
        <v>2.6772219649822691</v>
      </c>
      <c r="J3453" s="6">
        <v>3.4561957323122821</v>
      </c>
      <c r="K3453" s="6">
        <v>4.0373913140241333</v>
      </c>
      <c r="L3453" s="6">
        <v>3.377969762014112</v>
      </c>
      <c r="M3453" s="6">
        <v>3.1135778201420949</v>
      </c>
      <c r="N3453" s="6">
        <v>3.266113071407128</v>
      </c>
      <c r="O3453" s="6">
        <v>4.3671942817009128</v>
      </c>
      <c r="P3453" s="6">
        <v>1.3925685938288379</v>
      </c>
      <c r="Q3453" s="6">
        <v>4.7185227932336016</v>
      </c>
      <c r="R3453" s="6">
        <v>2.2258167866815222</v>
      </c>
      <c r="S3453" s="6">
        <v>7.5283113241560464</v>
      </c>
      <c r="T3453" s="6">
        <v>2.8409902684477419</v>
      </c>
      <c r="U3453" s="6">
        <v>1.453792136994156</v>
      </c>
      <c r="V3453" s="6">
        <v>5.4675673895842793</v>
      </c>
      <c r="W3453" s="6">
        <v>3.256547339319539</v>
      </c>
      <c r="X3453" s="6">
        <v>2.2687078733159671</v>
      </c>
      <c r="Y3453" s="6">
        <v>2.2642876911856389</v>
      </c>
      <c r="Z3453" s="6">
        <v>1.773464332884418</v>
      </c>
      <c r="AA3453" s="6">
        <v>3.6722722164286918</v>
      </c>
      <c r="AB3453" s="6">
        <v>6.0243237127620866</v>
      </c>
      <c r="AC3453" s="6">
        <v>2.5466986926527468</v>
      </c>
      <c r="AD3453" s="6">
        <v>3.2661352398240791</v>
      </c>
      <c r="AE3453" s="6">
        <v>5.0282275503138196</v>
      </c>
      <c r="AF3453" s="6">
        <v>2.101513278782142</v>
      </c>
      <c r="AG3453" s="6">
        <v>0.69312275190413819</v>
      </c>
    </row>
    <row r="3454" spans="1:33" ht="13.5" customHeight="1" x14ac:dyDescent="0.25">
      <c r="A3454" s="4" t="s">
        <v>6027</v>
      </c>
      <c r="B3454" s="4" t="s">
        <v>6028</v>
      </c>
      <c r="C3454" s="5">
        <f t="shared" si="13"/>
        <v>7.528068921918063</v>
      </c>
      <c r="D3454" s="6">
        <v>7.528068921918063</v>
      </c>
      <c r="E3454" s="6">
        <v>6.247392824959654</v>
      </c>
      <c r="F3454" s="6">
        <v>1.165040576398422</v>
      </c>
      <c r="G3454" s="6">
        <v>3.9662165606326258</v>
      </c>
      <c r="H3454" s="6">
        <v>2.6678094250881301</v>
      </c>
      <c r="I3454" s="6">
        <v>2.38625531870185</v>
      </c>
      <c r="J3454" s="6">
        <v>1.756934081361833</v>
      </c>
      <c r="K3454" s="6">
        <v>4.3873915754464452</v>
      </c>
      <c r="L3454" s="6">
        <v>3.8958686169014061</v>
      </c>
      <c r="M3454" s="6">
        <v>2.962165726916508</v>
      </c>
      <c r="N3454" s="6">
        <v>1.443874763511376</v>
      </c>
      <c r="O3454" s="6">
        <v>1.8971298788691009</v>
      </c>
      <c r="P3454" s="6">
        <v>1.2910758889707861</v>
      </c>
      <c r="Q3454" s="6">
        <v>2.2136037626009148</v>
      </c>
      <c r="R3454" s="6">
        <v>3.478057421481163</v>
      </c>
      <c r="S3454" s="6">
        <v>4.0596363882754281</v>
      </c>
      <c r="T3454" s="6">
        <v>3.1403281222399309</v>
      </c>
      <c r="U3454" s="6">
        <v>3.7029228002725652</v>
      </c>
      <c r="V3454" s="6">
        <v>2.3982463178201532</v>
      </c>
      <c r="W3454" s="6">
        <v>3.80117853792503</v>
      </c>
      <c r="X3454" s="6">
        <v>3.9261579610887769</v>
      </c>
      <c r="Y3454" s="6">
        <v>1.850031297478739</v>
      </c>
      <c r="Z3454" s="6">
        <v>2.5895050836778748</v>
      </c>
      <c r="AA3454" s="6">
        <v>5.850599382406025</v>
      </c>
      <c r="AB3454" s="6">
        <v>3.7354411776118921</v>
      </c>
      <c r="AC3454" s="6">
        <v>2.783211895264615</v>
      </c>
      <c r="AD3454" s="6">
        <v>3.612084570959579</v>
      </c>
      <c r="AE3454" s="6">
        <v>3.400661125790521</v>
      </c>
      <c r="AF3454" s="6">
        <v>4.7883209960457753</v>
      </c>
      <c r="AG3454" s="6">
        <v>3.0747889993847899</v>
      </c>
    </row>
    <row r="3455" spans="1:33" ht="13.5" customHeight="1" x14ac:dyDescent="0.25">
      <c r="A3455" s="4" t="s">
        <v>6029</v>
      </c>
      <c r="B3455" s="4" t="s">
        <v>6030</v>
      </c>
      <c r="C3455" s="5">
        <f t="shared" si="13"/>
        <v>7.5261354159691054</v>
      </c>
      <c r="D3455" s="6">
        <v>3.6456666226127412</v>
      </c>
      <c r="E3455" s="6">
        <v>2.976374300944268</v>
      </c>
      <c r="F3455" s="6">
        <v>4.0932716741381663</v>
      </c>
      <c r="G3455" s="6">
        <v>1.3741463829896809</v>
      </c>
      <c r="H3455" s="6">
        <v>1.838539132195681</v>
      </c>
      <c r="I3455" s="6">
        <v>4.3551427233012783</v>
      </c>
      <c r="J3455" s="6">
        <v>4.0459401849845076</v>
      </c>
      <c r="K3455" s="6">
        <v>3.0180043250152262</v>
      </c>
      <c r="L3455" s="6">
        <v>3.733544754881577</v>
      </c>
      <c r="M3455" s="6">
        <v>1.8724611942738141</v>
      </c>
      <c r="N3455" s="6">
        <v>3.9769737283660191</v>
      </c>
      <c r="O3455" s="6">
        <v>3.1549975788334379</v>
      </c>
      <c r="P3455" s="6">
        <v>1.600020873376272</v>
      </c>
      <c r="Q3455" s="6">
        <v>2.094125149446656</v>
      </c>
      <c r="R3455" s="6">
        <v>6.2384843484813572</v>
      </c>
      <c r="S3455" s="6">
        <v>6.2434116865652332</v>
      </c>
      <c r="T3455" s="6">
        <v>0.55122053542111749</v>
      </c>
      <c r="U3455" s="6">
        <v>3.9538236755642151</v>
      </c>
      <c r="V3455" s="6">
        <v>3.6292054755723502</v>
      </c>
      <c r="W3455" s="6">
        <v>1.796295462367514</v>
      </c>
      <c r="X3455" s="6">
        <v>5.7955549719129076</v>
      </c>
      <c r="Y3455" s="6">
        <v>3.9329224127686442</v>
      </c>
      <c r="Z3455" s="6">
        <v>7.5261354159691054</v>
      </c>
      <c r="AA3455" s="6">
        <v>3.3943355547939391</v>
      </c>
      <c r="AB3455" s="6">
        <v>0.48886649194784543</v>
      </c>
      <c r="AC3455" s="6">
        <v>6.6030326733343871</v>
      </c>
      <c r="AD3455" s="6">
        <v>2.0105962705185472</v>
      </c>
      <c r="AE3455" s="6">
        <v>0.93800622842532677</v>
      </c>
      <c r="AF3455" s="6">
        <v>3.415162325448081</v>
      </c>
      <c r="AG3455" s="6">
        <v>1.7037378455501071</v>
      </c>
    </row>
    <row r="3456" spans="1:33" ht="13.5" customHeight="1" x14ac:dyDescent="0.25">
      <c r="A3456" s="4" t="s">
        <v>6031</v>
      </c>
      <c r="B3456" s="4" t="s">
        <v>6032</v>
      </c>
      <c r="C3456" s="5">
        <f t="shared" si="13"/>
        <v>7.5259651947638746</v>
      </c>
      <c r="D3456" s="6">
        <v>4.6510530799728587</v>
      </c>
      <c r="E3456" s="6">
        <v>4.5090978833468274</v>
      </c>
      <c r="F3456" s="6">
        <v>1.68351607636853</v>
      </c>
      <c r="G3456" s="6">
        <v>2.602355584130152</v>
      </c>
      <c r="H3456" s="6">
        <v>3.555423502721744</v>
      </c>
      <c r="I3456" s="6">
        <v>3.927385855076162</v>
      </c>
      <c r="J3456" s="6">
        <v>1.967516474708187</v>
      </c>
      <c r="K3456" s="6">
        <v>3.3750189702196201</v>
      </c>
      <c r="L3456" s="6">
        <v>3.24324850793547</v>
      </c>
      <c r="M3456" s="6">
        <v>3.2859051711527529</v>
      </c>
      <c r="N3456" s="6">
        <v>1.18734164314984</v>
      </c>
      <c r="O3456" s="6">
        <v>2.4196644795791649</v>
      </c>
      <c r="P3456" s="6">
        <v>6.3406928521515296</v>
      </c>
      <c r="Q3456" s="6">
        <v>1.830478979080447</v>
      </c>
      <c r="R3456" s="6">
        <v>5.6296184616584632</v>
      </c>
      <c r="S3456" s="6">
        <v>4.6172050080107061</v>
      </c>
      <c r="T3456" s="6">
        <v>2.174288850463614</v>
      </c>
      <c r="U3456" s="6">
        <v>0.77372638874691979</v>
      </c>
      <c r="V3456" s="6">
        <v>2.223502876936021</v>
      </c>
      <c r="W3456" s="6">
        <v>1.9564756769587559</v>
      </c>
      <c r="X3456" s="6">
        <v>2.0286447594724599</v>
      </c>
      <c r="Y3456" s="6">
        <v>2.3357711323192958</v>
      </c>
      <c r="Z3456" s="6">
        <v>2.3222510845159592</v>
      </c>
      <c r="AA3456" s="6">
        <v>3.9754407854813629</v>
      </c>
      <c r="AB3456" s="6">
        <v>5.1531906831032721</v>
      </c>
      <c r="AC3456" s="6">
        <v>6.4584999287865337</v>
      </c>
      <c r="AD3456" s="6">
        <v>1.8281145123441651</v>
      </c>
      <c r="AE3456" s="6">
        <v>3.342757235246272</v>
      </c>
      <c r="AF3456" s="6">
        <v>7.5259651947638746</v>
      </c>
      <c r="AG3456" s="6">
        <v>3.075848361599026</v>
      </c>
    </row>
    <row r="3457" spans="1:33" ht="13.5" customHeight="1" x14ac:dyDescent="0.25">
      <c r="A3457" s="4" t="s">
        <v>5846</v>
      </c>
      <c r="B3457" s="4" t="s">
        <v>6033</v>
      </c>
      <c r="C3457" s="5">
        <f t="shared" si="13"/>
        <v>7.5217315422506079</v>
      </c>
      <c r="D3457" s="6">
        <v>4.3210464483897493</v>
      </c>
      <c r="E3457" s="6">
        <v>4.0301463807201916</v>
      </c>
      <c r="F3457" s="6">
        <v>1.8649718447337309</v>
      </c>
      <c r="G3457" s="6">
        <v>3.921370422424554</v>
      </c>
      <c r="H3457" s="6">
        <v>5.6391187578804054</v>
      </c>
      <c r="I3457" s="6">
        <v>3.9098635483032691</v>
      </c>
      <c r="J3457" s="6">
        <v>2.730406974087964</v>
      </c>
      <c r="K3457" s="6">
        <v>4.6848840496131956</v>
      </c>
      <c r="L3457" s="6">
        <v>3.7932207915005329</v>
      </c>
      <c r="M3457" s="6">
        <v>4.6609791076529374</v>
      </c>
      <c r="N3457" s="6">
        <v>2.0445302781958259</v>
      </c>
      <c r="O3457" s="6">
        <v>2.1281787790686151</v>
      </c>
      <c r="P3457" s="6">
        <v>2.6536793397870779</v>
      </c>
      <c r="Q3457" s="6">
        <v>4.7877936318668919</v>
      </c>
      <c r="R3457" s="6">
        <v>5.5948219004026631</v>
      </c>
      <c r="S3457" s="6">
        <v>3.2762718636439629</v>
      </c>
      <c r="T3457" s="6">
        <v>3.4762130218215641</v>
      </c>
      <c r="U3457" s="6">
        <v>6.0636879070872132</v>
      </c>
      <c r="V3457" s="6">
        <v>0.93283857413340621</v>
      </c>
      <c r="W3457" s="6">
        <v>7.5217315422506079</v>
      </c>
      <c r="X3457" s="6">
        <v>2.9113813648905018</v>
      </c>
      <c r="Y3457" s="6">
        <v>2.1646124326768601</v>
      </c>
      <c r="Z3457" s="6">
        <v>1.9197632527900179</v>
      </c>
      <c r="AA3457" s="6">
        <v>3.4236959059856602</v>
      </c>
      <c r="AB3457" s="6">
        <v>0.76847545815092733</v>
      </c>
      <c r="AC3457" s="6">
        <v>2.1232901683140541</v>
      </c>
      <c r="AD3457" s="6">
        <v>2.3524953447789279</v>
      </c>
      <c r="AE3457" s="6">
        <v>2.2170431630498801</v>
      </c>
      <c r="AF3457" s="6">
        <v>3.0532113514092769</v>
      </c>
      <c r="AG3457" s="6">
        <v>1.0302763943895239</v>
      </c>
    </row>
    <row r="3458" spans="1:33" ht="13.5" customHeight="1" x14ac:dyDescent="0.25">
      <c r="A3458" s="4" t="s">
        <v>6034</v>
      </c>
      <c r="B3458" s="4" t="s">
        <v>6035</v>
      </c>
      <c r="C3458" s="5">
        <f t="shared" si="13"/>
        <v>7.5207949165626493</v>
      </c>
      <c r="D3458" s="6">
        <v>1.875109059523393</v>
      </c>
      <c r="E3458" s="6">
        <v>7.5207949165626493</v>
      </c>
      <c r="F3458" s="6">
        <v>2.168297952096748</v>
      </c>
      <c r="G3458" s="6">
        <v>5.6780717246301107</v>
      </c>
      <c r="H3458" s="6">
        <v>2.3469697926169428</v>
      </c>
      <c r="I3458" s="6">
        <v>6.0733216262753196</v>
      </c>
      <c r="J3458" s="6">
        <v>4.0358262871442667</v>
      </c>
      <c r="K3458" s="6">
        <v>3.5192653358032269</v>
      </c>
      <c r="L3458" s="6">
        <v>2.937135023125693</v>
      </c>
      <c r="M3458" s="6">
        <v>2.4491519776109469</v>
      </c>
      <c r="N3458" s="6">
        <v>1.084565711785844</v>
      </c>
      <c r="O3458" s="6">
        <v>1.870537070718377</v>
      </c>
      <c r="P3458" s="6">
        <v>3.7475961404140201</v>
      </c>
      <c r="Q3458" s="6">
        <v>2.603510443017039</v>
      </c>
      <c r="R3458" s="6">
        <v>6.236510445394849</v>
      </c>
      <c r="S3458" s="6">
        <v>6.8532725955610916</v>
      </c>
      <c r="T3458" s="6">
        <v>1.085487162511851</v>
      </c>
      <c r="U3458" s="6">
        <v>3.1931287362318059</v>
      </c>
      <c r="V3458" s="6">
        <v>2.3433680204246681</v>
      </c>
      <c r="W3458" s="6">
        <v>3.0143763675534472</v>
      </c>
      <c r="X3458" s="6">
        <v>2.6743196981495481</v>
      </c>
      <c r="Y3458" s="6">
        <v>2.7968178624103448</v>
      </c>
      <c r="Z3458" s="6">
        <v>4.9874283737439633</v>
      </c>
      <c r="AA3458" s="6">
        <v>3.080874192945362</v>
      </c>
      <c r="AB3458" s="6">
        <v>1.375866888843037</v>
      </c>
      <c r="AC3458" s="6">
        <v>5.8961152957685181</v>
      </c>
      <c r="AD3458" s="6">
        <v>3.421882129197745</v>
      </c>
      <c r="AE3458" s="6">
        <v>1.4067334299678309</v>
      </c>
      <c r="AF3458" s="6">
        <v>3.0632394791671511</v>
      </c>
      <c r="AG3458" s="6">
        <v>0.66042626080420364</v>
      </c>
    </row>
    <row r="3459" spans="1:33" ht="13.5" customHeight="1" x14ac:dyDescent="0.25">
      <c r="A3459" s="4" t="s">
        <v>6036</v>
      </c>
      <c r="B3459" s="4" t="s">
        <v>6037</v>
      </c>
      <c r="C3459" s="5">
        <f t="shared" si="13"/>
        <v>7.5197572670839996</v>
      </c>
      <c r="D3459" s="6">
        <v>2.1654325097684408</v>
      </c>
      <c r="E3459" s="6">
        <v>6.9253159858764466</v>
      </c>
      <c r="F3459" s="6">
        <v>7.5197572670839996</v>
      </c>
      <c r="G3459" s="6">
        <v>3.3620560476863011</v>
      </c>
      <c r="H3459" s="6">
        <v>1.9173127302440649</v>
      </c>
      <c r="I3459" s="6">
        <v>2.3184380930344912</v>
      </c>
      <c r="J3459" s="6">
        <v>3.9999595184923291</v>
      </c>
      <c r="K3459" s="6">
        <v>4.4999438475842828</v>
      </c>
      <c r="L3459" s="6">
        <v>5.7955831566991991</v>
      </c>
      <c r="M3459" s="6">
        <v>4.7274920021441833</v>
      </c>
      <c r="N3459" s="6">
        <v>3.1548493326219389</v>
      </c>
      <c r="O3459" s="6">
        <v>2.077858184331856</v>
      </c>
      <c r="P3459" s="6">
        <v>4.2266046607756342</v>
      </c>
      <c r="Q3459" s="6">
        <v>3.1902598945047549</v>
      </c>
      <c r="R3459" s="6">
        <v>5.8328766990848653</v>
      </c>
      <c r="S3459" s="6">
        <v>4.9438044973581503</v>
      </c>
      <c r="T3459" s="6">
        <v>2.2505603436341799</v>
      </c>
      <c r="U3459" s="6">
        <v>6.5537738682587676</v>
      </c>
      <c r="V3459" s="6">
        <v>1.171111898401709</v>
      </c>
      <c r="W3459" s="6">
        <v>2.308606433744437</v>
      </c>
      <c r="X3459" s="6">
        <v>2.2810551065701379</v>
      </c>
      <c r="Y3459" s="6">
        <v>1.4200438528788331</v>
      </c>
      <c r="Z3459" s="6">
        <v>1.5530572952010371</v>
      </c>
      <c r="AA3459" s="6">
        <v>4.2686237503445454</v>
      </c>
      <c r="AB3459" s="6">
        <v>1.262478387650396</v>
      </c>
      <c r="AC3459" s="6">
        <v>0.77026630988325284</v>
      </c>
      <c r="AD3459" s="6">
        <v>2.2956316530235932</v>
      </c>
      <c r="AE3459" s="6">
        <v>2.0754538365817372</v>
      </c>
      <c r="AF3459" s="6">
        <v>2.1206634216938758</v>
      </c>
      <c r="AG3459" s="6">
        <v>3.0111294148425358</v>
      </c>
    </row>
    <row r="3460" spans="1:33" ht="13.5" customHeight="1" x14ac:dyDescent="0.25">
      <c r="A3460" s="4" t="s">
        <v>6038</v>
      </c>
      <c r="B3460" s="4" t="s">
        <v>6039</v>
      </c>
      <c r="C3460" s="5">
        <f t="shared" si="13"/>
        <v>7.519417747670933</v>
      </c>
      <c r="D3460" s="6">
        <v>1.6908254153821201</v>
      </c>
      <c r="E3460" s="6">
        <v>4.5110238236413149</v>
      </c>
      <c r="F3460" s="6">
        <v>2.8453988889239898</v>
      </c>
      <c r="G3460" s="6">
        <v>3.4294448641369</v>
      </c>
      <c r="H3460" s="6">
        <v>5.3216881868699666</v>
      </c>
      <c r="I3460" s="6">
        <v>4.3986461492294486</v>
      </c>
      <c r="J3460" s="6">
        <v>6.2194728959762431</v>
      </c>
      <c r="K3460" s="6">
        <v>2.3493463160814492</v>
      </c>
      <c r="L3460" s="6">
        <v>3.0574112994495199</v>
      </c>
      <c r="M3460" s="6">
        <v>2.9155310010604438</v>
      </c>
      <c r="N3460" s="6">
        <v>6.4487614594058416</v>
      </c>
      <c r="O3460" s="6">
        <v>7.519417747670933</v>
      </c>
      <c r="P3460" s="6">
        <v>4.8225216476758446</v>
      </c>
      <c r="Q3460" s="6">
        <v>4.891922767010203</v>
      </c>
      <c r="R3460" s="6">
        <v>3.8026595464577788</v>
      </c>
      <c r="S3460" s="6">
        <v>2.121580466394124</v>
      </c>
      <c r="T3460" s="6">
        <v>2.191270718712794</v>
      </c>
      <c r="U3460" s="6">
        <v>2.2723554752173309</v>
      </c>
      <c r="V3460" s="6">
        <v>3.0501657716023112</v>
      </c>
      <c r="W3460" s="6">
        <v>2.764428805666681</v>
      </c>
      <c r="X3460" s="6">
        <v>2.48806653199716</v>
      </c>
      <c r="Y3460" s="6">
        <v>2.381084009016516</v>
      </c>
      <c r="Z3460" s="6">
        <v>2.1259448927568609</v>
      </c>
      <c r="AA3460" s="6">
        <v>1.6553594690041371</v>
      </c>
      <c r="AB3460" s="6">
        <v>1.348783738744052</v>
      </c>
      <c r="AC3460" s="6">
        <v>1.838586843532815</v>
      </c>
      <c r="AD3460" s="6">
        <v>2.7569006919144732</v>
      </c>
      <c r="AE3460" s="6">
        <v>5.0044989520246013</v>
      </c>
      <c r="AF3460" s="6">
        <v>2.2568974342096841</v>
      </c>
      <c r="AG3460" s="6">
        <v>1.520004190234457</v>
      </c>
    </row>
    <row r="3461" spans="1:33" ht="13.5" customHeight="1" x14ac:dyDescent="0.25">
      <c r="A3461" s="4" t="s">
        <v>4549</v>
      </c>
      <c r="B3461" s="4" t="s">
        <v>6040</v>
      </c>
      <c r="C3461" s="5">
        <f t="shared" si="13"/>
        <v>7.5183089798220308</v>
      </c>
      <c r="D3461" s="6">
        <v>6.1907426360281086</v>
      </c>
      <c r="E3461" s="6">
        <v>4.9895709581442507</v>
      </c>
      <c r="F3461" s="6">
        <v>1.5205170457283981</v>
      </c>
      <c r="G3461" s="6">
        <v>3.280681177832891</v>
      </c>
      <c r="H3461" s="6">
        <v>6.1165547934683424</v>
      </c>
      <c r="I3461" s="6">
        <v>7.5183089798220308</v>
      </c>
      <c r="J3461" s="6">
        <v>4.7259600344623829</v>
      </c>
      <c r="K3461" s="6">
        <v>2.2488833716860972</v>
      </c>
      <c r="L3461" s="6">
        <v>1.923267610100752</v>
      </c>
      <c r="M3461" s="6">
        <v>0.91065709326099109</v>
      </c>
      <c r="N3461" s="6">
        <v>1.6277555272101181</v>
      </c>
      <c r="O3461" s="6">
        <v>2.8134800611974362</v>
      </c>
      <c r="P3461" s="6">
        <v>3.8594326642132981</v>
      </c>
      <c r="Q3461" s="6">
        <v>4.5006637176168054</v>
      </c>
      <c r="R3461" s="6">
        <v>2.241415751129046</v>
      </c>
      <c r="S3461" s="6">
        <v>1.920062458047286</v>
      </c>
      <c r="T3461" s="6">
        <v>6.8597895521567889</v>
      </c>
      <c r="U3461" s="6">
        <v>5.4975267497595297</v>
      </c>
      <c r="V3461" s="6">
        <v>6.1764357830813204</v>
      </c>
      <c r="W3461" s="6">
        <v>2.0919350017134999</v>
      </c>
      <c r="X3461" s="6">
        <v>1.499811453913563</v>
      </c>
      <c r="Y3461" s="6">
        <v>4.2189598844249288</v>
      </c>
      <c r="Z3461" s="6">
        <v>1.075458648090988</v>
      </c>
      <c r="AA3461" s="6">
        <v>1.831395223781767</v>
      </c>
      <c r="AB3461" s="6">
        <v>1.114247706232498</v>
      </c>
      <c r="AC3461" s="6">
        <v>2.1554720594003598</v>
      </c>
      <c r="AD3461" s="6">
        <v>1.6665695413377051</v>
      </c>
      <c r="AE3461" s="6">
        <v>2.9517558275729581</v>
      </c>
      <c r="AF3461" s="6">
        <v>3.6243662539764672</v>
      </c>
      <c r="AG3461" s="6">
        <v>2.8483224346093889</v>
      </c>
    </row>
    <row r="3462" spans="1:33" ht="13.5" customHeight="1" x14ac:dyDescent="0.25">
      <c r="A3462" s="4" t="s">
        <v>6041</v>
      </c>
      <c r="B3462" s="4" t="s">
        <v>6042</v>
      </c>
      <c r="C3462" s="5">
        <f t="shared" si="13"/>
        <v>7.5156801590473039</v>
      </c>
      <c r="D3462" s="6">
        <v>2.546280180042503</v>
      </c>
      <c r="E3462" s="6">
        <v>7.0439184359110634</v>
      </c>
      <c r="F3462" s="6">
        <v>1.331195103971722</v>
      </c>
      <c r="G3462" s="6">
        <v>2.0168771689019058</v>
      </c>
      <c r="H3462" s="6">
        <v>2.9196944636629412</v>
      </c>
      <c r="I3462" s="6">
        <v>4.7779979680273037</v>
      </c>
      <c r="J3462" s="6">
        <v>5.446993813183532</v>
      </c>
      <c r="K3462" s="6">
        <v>2.7845992651083882</v>
      </c>
      <c r="L3462" s="6">
        <v>3.503353782841149</v>
      </c>
      <c r="M3462" s="6">
        <v>2.0535746136701651</v>
      </c>
      <c r="N3462" s="6">
        <v>1.8017063226330381</v>
      </c>
      <c r="O3462" s="6">
        <v>1.9337905670139379</v>
      </c>
      <c r="P3462" s="6">
        <v>2.6631464844657549</v>
      </c>
      <c r="Q3462" s="6">
        <v>1.799975219781996</v>
      </c>
      <c r="R3462" s="6">
        <v>0.58218395643686227</v>
      </c>
      <c r="S3462" s="6">
        <v>0.88071546771100373</v>
      </c>
      <c r="T3462" s="6">
        <v>2.5624783066682988</v>
      </c>
      <c r="U3462" s="6">
        <v>5.542439396615273</v>
      </c>
      <c r="V3462" s="6">
        <v>0.155156463751532</v>
      </c>
      <c r="W3462" s="6">
        <v>4.7910738220043143</v>
      </c>
      <c r="X3462" s="6">
        <v>5.0275395098885127</v>
      </c>
      <c r="Y3462" s="6">
        <v>2.5683673029469598</v>
      </c>
      <c r="Z3462" s="6">
        <v>4.1537012635201913</v>
      </c>
      <c r="AA3462" s="6">
        <v>3.878636140221646</v>
      </c>
      <c r="AB3462" s="6">
        <v>5.2143938492643986</v>
      </c>
      <c r="AC3462" s="6">
        <v>7.5156801590473039</v>
      </c>
      <c r="AD3462" s="6">
        <v>6.433591249893861</v>
      </c>
      <c r="AE3462" s="6">
        <v>3.344683467647398</v>
      </c>
      <c r="AF3462" s="6">
        <v>2.7984889503073438</v>
      </c>
      <c r="AG3462" s="6">
        <v>1.9277673048596999</v>
      </c>
    </row>
    <row r="3463" spans="1:33" ht="13.5" customHeight="1" x14ac:dyDescent="0.25">
      <c r="A3463" s="4" t="s">
        <v>6043</v>
      </c>
      <c r="B3463" s="4" t="s">
        <v>6044</v>
      </c>
      <c r="C3463" s="5">
        <f t="shared" si="13"/>
        <v>7.5127831380064558</v>
      </c>
      <c r="D3463" s="6">
        <v>4.4886855221315169</v>
      </c>
      <c r="E3463" s="6">
        <v>7.5127831380064558</v>
      </c>
      <c r="F3463" s="6">
        <v>2.4687512436135011</v>
      </c>
      <c r="G3463" s="6">
        <v>3.8068034246230198</v>
      </c>
      <c r="H3463" s="6">
        <v>4.5471871498616716</v>
      </c>
      <c r="I3463" s="6">
        <v>1.108811323144788</v>
      </c>
      <c r="J3463" s="6">
        <v>2.4645099250126958</v>
      </c>
      <c r="K3463" s="6">
        <v>3.0155961229635939</v>
      </c>
      <c r="L3463" s="6">
        <v>3.4498846110107459</v>
      </c>
      <c r="M3463" s="6">
        <v>3.420571854845968</v>
      </c>
      <c r="N3463" s="6">
        <v>2.392720827157965</v>
      </c>
      <c r="O3463" s="6">
        <v>3.421797031521578</v>
      </c>
      <c r="P3463" s="6">
        <v>5.3611917134738993</v>
      </c>
      <c r="Q3463" s="6">
        <v>4.8987934210391471</v>
      </c>
      <c r="R3463" s="6">
        <v>2.527725908934181</v>
      </c>
      <c r="S3463" s="6">
        <v>0.62650920860080661</v>
      </c>
      <c r="T3463" s="6">
        <v>3.3381785723836468</v>
      </c>
      <c r="U3463" s="6">
        <v>2.8817460177231529</v>
      </c>
      <c r="V3463" s="6">
        <v>2.9025542211362021</v>
      </c>
      <c r="W3463" s="6">
        <v>4.8522837782003299</v>
      </c>
      <c r="X3463" s="6">
        <v>4.2936648307674288</v>
      </c>
      <c r="Y3463" s="6">
        <v>2.273455977922791</v>
      </c>
      <c r="Z3463" s="6">
        <v>0.99108351912135273</v>
      </c>
      <c r="AA3463" s="6">
        <v>4.4177475114398623</v>
      </c>
      <c r="AB3463" s="6">
        <v>2.296491083529149</v>
      </c>
      <c r="AC3463" s="6">
        <v>2.3443014365254831</v>
      </c>
      <c r="AD3463" s="6">
        <v>5.1676981223116298</v>
      </c>
      <c r="AE3463" s="6">
        <v>3.745730926180991</v>
      </c>
      <c r="AF3463" s="6">
        <v>3.6818486646689488</v>
      </c>
      <c r="AG3463" s="6">
        <v>1.3008929121474819</v>
      </c>
    </row>
    <row r="3464" spans="1:33" ht="13.5" customHeight="1" x14ac:dyDescent="0.25">
      <c r="A3464" s="4" t="s">
        <v>83</v>
      </c>
      <c r="B3464" s="4" t="s">
        <v>6045</v>
      </c>
      <c r="C3464" s="5">
        <f t="shared" si="13"/>
        <v>7.5116548688382832</v>
      </c>
      <c r="D3464" s="6">
        <v>2.982545771436655</v>
      </c>
      <c r="E3464" s="6">
        <v>6.9641115048923607</v>
      </c>
      <c r="F3464" s="6">
        <v>2.2173138489460209</v>
      </c>
      <c r="G3464" s="6">
        <v>3.0463696349489262</v>
      </c>
      <c r="H3464" s="6">
        <v>2.6816509225440548</v>
      </c>
      <c r="I3464" s="6">
        <v>3.1170875371923592</v>
      </c>
      <c r="J3464" s="6">
        <v>3.1198472607477221</v>
      </c>
      <c r="K3464" s="6">
        <v>3.6215549254591308</v>
      </c>
      <c r="L3464" s="6">
        <v>4.7085587219486094</v>
      </c>
      <c r="M3464" s="6">
        <v>3.4666715330783768</v>
      </c>
      <c r="N3464" s="6">
        <v>1.6405620843127069</v>
      </c>
      <c r="O3464" s="6">
        <v>3.4602826044776638</v>
      </c>
      <c r="P3464" s="6">
        <v>2.1554075304205682</v>
      </c>
      <c r="Q3464" s="6">
        <v>3.51131502913046</v>
      </c>
      <c r="R3464" s="6">
        <v>2.5274020797440522</v>
      </c>
      <c r="S3464" s="6">
        <v>2.1040203401816679</v>
      </c>
      <c r="T3464" s="6">
        <v>2.0332783468965512</v>
      </c>
      <c r="U3464" s="6">
        <v>2.936053751921047</v>
      </c>
      <c r="V3464" s="6">
        <v>1.547723816698118</v>
      </c>
      <c r="W3464" s="6">
        <v>7.5116548688382832</v>
      </c>
      <c r="X3464" s="6">
        <v>2.9677713854421501</v>
      </c>
      <c r="Y3464" s="6">
        <v>2.288132753598441</v>
      </c>
      <c r="Z3464" s="6">
        <v>3.5095037723801661</v>
      </c>
      <c r="AA3464" s="6">
        <v>3.606146262472933</v>
      </c>
      <c r="AB3464" s="6">
        <v>1.7945584787937441</v>
      </c>
      <c r="AC3464" s="6">
        <v>2.9059470499037019</v>
      </c>
      <c r="AD3464" s="6">
        <v>5.6958896808234387</v>
      </c>
      <c r="AE3464" s="6">
        <v>4.5289714743482197</v>
      </c>
      <c r="AF3464" s="6">
        <v>4.2842837843655506</v>
      </c>
      <c r="AG3464" s="6">
        <v>3.0653832440563198</v>
      </c>
    </row>
    <row r="3465" spans="1:33" ht="13.5" customHeight="1" x14ac:dyDescent="0.25">
      <c r="A3465" s="4" t="s">
        <v>1427</v>
      </c>
      <c r="B3465" s="4" t="s">
        <v>6046</v>
      </c>
      <c r="C3465" s="5">
        <f t="shared" si="13"/>
        <v>7.5103502568919911</v>
      </c>
      <c r="D3465" s="6">
        <v>2.9827073144273331</v>
      </c>
      <c r="E3465" s="6">
        <v>4.8383353919465479</v>
      </c>
      <c r="F3465" s="6">
        <v>1.7751626453190781</v>
      </c>
      <c r="G3465" s="6">
        <v>2.435388633125783</v>
      </c>
      <c r="H3465" s="6">
        <v>4.8884595772973389</v>
      </c>
      <c r="I3465" s="6">
        <v>3.8521941174113201</v>
      </c>
      <c r="J3465" s="6">
        <v>1.123530410428887</v>
      </c>
      <c r="K3465" s="6">
        <v>2.1138519931993658</v>
      </c>
      <c r="L3465" s="6">
        <v>4.9981822872471264</v>
      </c>
      <c r="M3465" s="6">
        <v>2.8649546297841031</v>
      </c>
      <c r="N3465" s="6">
        <v>5.7503659368625764</v>
      </c>
      <c r="O3465" s="6">
        <v>4.6211660583153753</v>
      </c>
      <c r="P3465" s="6">
        <v>1.807446748293257</v>
      </c>
      <c r="Q3465" s="6">
        <v>3.361796074905639</v>
      </c>
      <c r="R3465" s="6">
        <v>2.260924401778321</v>
      </c>
      <c r="S3465" s="6">
        <v>7.4180011743471814</v>
      </c>
      <c r="T3465" s="6">
        <v>2.9371443931101591</v>
      </c>
      <c r="U3465" s="6">
        <v>1.8060690914995541</v>
      </c>
      <c r="V3465" s="6">
        <v>2.4719665631251062</v>
      </c>
      <c r="W3465" s="6">
        <v>4.3565451336386918</v>
      </c>
      <c r="X3465" s="6">
        <v>2.2762697422508098</v>
      </c>
      <c r="Y3465" s="6">
        <v>2.249236017510285</v>
      </c>
      <c r="Z3465" s="6">
        <v>5.8064411736095227</v>
      </c>
      <c r="AA3465" s="6">
        <v>3.102155728877829</v>
      </c>
      <c r="AB3465" s="6">
        <v>7.5103502568919911</v>
      </c>
      <c r="AC3465" s="6">
        <v>2.2801869515588908</v>
      </c>
      <c r="AD3465" s="6">
        <v>2.9074275228177648</v>
      </c>
      <c r="AE3465" s="6">
        <v>1.2385492784365919</v>
      </c>
      <c r="AF3465" s="6">
        <v>3.4557421194073878</v>
      </c>
      <c r="AG3465" s="6">
        <v>0.50944863257619999</v>
      </c>
    </row>
    <row r="3466" spans="1:33" ht="13.5" customHeight="1" x14ac:dyDescent="0.25">
      <c r="A3466" s="4" t="s">
        <v>6027</v>
      </c>
      <c r="B3466" s="4" t="s">
        <v>6047</v>
      </c>
      <c r="C3466" s="5">
        <f t="shared" si="13"/>
        <v>7.5098789833795863</v>
      </c>
      <c r="D3466" s="6">
        <v>7.5098789833795863</v>
      </c>
      <c r="E3466" s="6">
        <v>6.3699688055150778</v>
      </c>
      <c r="F3466" s="6">
        <v>1.323149331362224</v>
      </c>
      <c r="G3466" s="6">
        <v>3.9340193470298588</v>
      </c>
      <c r="H3466" s="6">
        <v>2.646152506309762</v>
      </c>
      <c r="I3466" s="6">
        <v>2.3668840183624829</v>
      </c>
      <c r="J3466" s="6">
        <v>1.742671526345279</v>
      </c>
      <c r="K3466" s="6">
        <v>4.4159344679329262</v>
      </c>
      <c r="L3466" s="6">
        <v>3.9819464328278511</v>
      </c>
      <c r="M3466" s="6">
        <v>2.9711391913121208</v>
      </c>
      <c r="N3466" s="6">
        <v>1.43215358201114</v>
      </c>
      <c r="O3466" s="6">
        <v>1.881729233188675</v>
      </c>
      <c r="P3466" s="6">
        <v>1.280595108221904</v>
      </c>
      <c r="Q3466" s="6">
        <v>2.1956340244167301</v>
      </c>
      <c r="R3466" s="6">
        <v>3.449823018238126</v>
      </c>
      <c r="S3466" s="6">
        <v>4.0266808050528056</v>
      </c>
      <c r="T3466" s="6">
        <v>3.1148353601103689</v>
      </c>
      <c r="U3466" s="6">
        <v>3.6728629700710802</v>
      </c>
      <c r="V3466" s="6">
        <v>2.37877767615965</v>
      </c>
      <c r="W3466" s="6">
        <v>3.8248575943750751</v>
      </c>
      <c r="X3466" s="6">
        <v>3.9364153263448851</v>
      </c>
      <c r="Y3466" s="6">
        <v>1.83501299175939</v>
      </c>
      <c r="Z3466" s="6">
        <v>2.568483829031273</v>
      </c>
      <c r="AA3466" s="6">
        <v>5.8593928712739256</v>
      </c>
      <c r="AB3466" s="6">
        <v>3.7051173675885281</v>
      </c>
      <c r="AC3466" s="6">
        <v>2.7606181547253179</v>
      </c>
      <c r="AD3466" s="6">
        <v>3.6429321377135548</v>
      </c>
      <c r="AE3466" s="6">
        <v>3.3730550152859951</v>
      </c>
      <c r="AF3466" s="6">
        <v>4.7494500489980132</v>
      </c>
      <c r="AG3466" s="6">
        <v>3.0498282750564032</v>
      </c>
    </row>
    <row r="3467" spans="1:33" ht="13.5" customHeight="1" x14ac:dyDescent="0.25">
      <c r="A3467" s="4" t="s">
        <v>6048</v>
      </c>
      <c r="B3467" s="4" t="s">
        <v>6049</v>
      </c>
      <c r="C3467" s="5">
        <f t="shared" si="13"/>
        <v>7.5090318098640241</v>
      </c>
      <c r="D3467" s="6">
        <v>4.3555369602019418</v>
      </c>
      <c r="E3467" s="6">
        <v>3.3999508253907891</v>
      </c>
      <c r="F3467" s="6">
        <v>2.6527954497686839</v>
      </c>
      <c r="G3467" s="6">
        <v>4.6297084104272459</v>
      </c>
      <c r="H3467" s="6">
        <v>6.9069195583698626</v>
      </c>
      <c r="I3467" s="6">
        <v>6.7509967558319133</v>
      </c>
      <c r="J3467" s="6">
        <v>1.674726648694759</v>
      </c>
      <c r="K3467" s="6">
        <v>2.7754406900924189</v>
      </c>
      <c r="L3467" s="6">
        <v>1.6865452386321489</v>
      </c>
      <c r="M3467" s="6">
        <v>3.6282055231527588</v>
      </c>
      <c r="N3467" s="6">
        <v>4.7388725907108169</v>
      </c>
      <c r="O3467" s="6">
        <v>4.2965505922858593</v>
      </c>
      <c r="P3467" s="6">
        <v>1.3922937230949179</v>
      </c>
      <c r="Q3467" s="6">
        <v>3.6334265331552378</v>
      </c>
      <c r="R3467" s="6">
        <v>1.791979301936828</v>
      </c>
      <c r="S3467" s="6">
        <v>2.239610862933711</v>
      </c>
      <c r="T3467" s="6">
        <v>2.538745511925717</v>
      </c>
      <c r="U3467" s="6">
        <v>1.290573088735359</v>
      </c>
      <c r="V3467" s="6">
        <v>1.8617306347986911</v>
      </c>
      <c r="W3467" s="6">
        <v>4.6148287670263546</v>
      </c>
      <c r="X3467" s="6">
        <v>2.8236246840147001</v>
      </c>
      <c r="Y3467" s="6">
        <v>2.2744845728381802</v>
      </c>
      <c r="Z3467" s="6">
        <v>2.791486160213152</v>
      </c>
      <c r="AA3467" s="6">
        <v>2.511554666592227</v>
      </c>
      <c r="AB3467" s="6">
        <v>1.839498040089957</v>
      </c>
      <c r="AC3467" s="6">
        <v>7.5090318098640241</v>
      </c>
      <c r="AD3467" s="6">
        <v>3.6850773804796799</v>
      </c>
      <c r="AE3467" s="6">
        <v>4.0358931099434416</v>
      </c>
      <c r="AF3467" s="6">
        <v>5.165875779619161</v>
      </c>
      <c r="AG3467" s="6">
        <v>0.50403612917946827</v>
      </c>
    </row>
    <row r="3468" spans="1:33" ht="13.5" customHeight="1" x14ac:dyDescent="0.25">
      <c r="A3468" s="4" t="s">
        <v>6050</v>
      </c>
      <c r="B3468" s="4" t="s">
        <v>6051</v>
      </c>
      <c r="C3468" s="5">
        <f t="shared" si="13"/>
        <v>7.5073218544524378</v>
      </c>
      <c r="D3468" s="6">
        <v>2.463301888924387</v>
      </c>
      <c r="E3468" s="6">
        <v>4.3663574063900557</v>
      </c>
      <c r="F3468" s="6">
        <v>1.5378955471233531</v>
      </c>
      <c r="G3468" s="6">
        <v>2.185888010357226</v>
      </c>
      <c r="H3468" s="6">
        <v>5.7868765942971487</v>
      </c>
      <c r="I3468" s="6">
        <v>4.2024524577753564</v>
      </c>
      <c r="J3468" s="6">
        <v>2.6317709865939061</v>
      </c>
      <c r="K3468" s="6">
        <v>2.4926507499327961</v>
      </c>
      <c r="L3468" s="6">
        <v>5.6908079568194534</v>
      </c>
      <c r="M3468" s="6">
        <v>2.707806836241804</v>
      </c>
      <c r="N3468" s="6">
        <v>7.5073218544524378</v>
      </c>
      <c r="O3468" s="6">
        <v>7.2303484547112467</v>
      </c>
      <c r="P3468" s="6">
        <v>4.7614145715163874</v>
      </c>
      <c r="Q3468" s="6">
        <v>6.5792091489895936</v>
      </c>
      <c r="R3468" s="6">
        <v>2.028657441638805</v>
      </c>
      <c r="S3468" s="6">
        <v>3.183860423227999</v>
      </c>
      <c r="T3468" s="6">
        <v>1.7473511175644749</v>
      </c>
      <c r="U3468" s="6">
        <v>0.39908709201177051</v>
      </c>
      <c r="V3468" s="6">
        <v>2.1897177273655219</v>
      </c>
      <c r="W3468" s="6">
        <v>2.8874199225133999</v>
      </c>
      <c r="X3468" s="6">
        <v>1.710987122635526</v>
      </c>
      <c r="Y3468" s="6">
        <v>1.6384030228390409</v>
      </c>
      <c r="Z3468" s="6">
        <v>4.4426833978535338</v>
      </c>
      <c r="AA3468" s="6">
        <v>5.0429354700268298</v>
      </c>
      <c r="AB3468" s="6">
        <v>1.4841476257274671</v>
      </c>
      <c r="AC3468" s="6">
        <v>1.8296969828108021</v>
      </c>
      <c r="AD3468" s="6">
        <v>3.0538444174628951</v>
      </c>
      <c r="AE3468" s="6">
        <v>5.3317983167303797</v>
      </c>
      <c r="AF3468" s="6">
        <v>1.3691807662483999</v>
      </c>
      <c r="AG3468" s="6">
        <v>1.516126689218007</v>
      </c>
    </row>
    <row r="3469" spans="1:33" ht="13.5" customHeight="1" x14ac:dyDescent="0.25">
      <c r="A3469" s="4" t="s">
        <v>6052</v>
      </c>
      <c r="B3469" s="4" t="s">
        <v>6053</v>
      </c>
      <c r="C3469" s="5">
        <f t="shared" si="13"/>
        <v>7.5067205667185917</v>
      </c>
      <c r="D3469" s="6">
        <v>4.4029562107740761</v>
      </c>
      <c r="E3469" s="6">
        <v>6.7342991358658164</v>
      </c>
      <c r="F3469" s="6">
        <v>1.4424024279232091</v>
      </c>
      <c r="G3469" s="6">
        <v>0.75019470128879284</v>
      </c>
      <c r="H3469" s="6">
        <v>2.515225813674923</v>
      </c>
      <c r="I3469" s="6">
        <v>2.2275426699126428</v>
      </c>
      <c r="J3469" s="6">
        <v>5.5042899984065796</v>
      </c>
      <c r="K3469" s="6">
        <v>4.679606790095181</v>
      </c>
      <c r="L3469" s="6">
        <v>2.8919536594817878</v>
      </c>
      <c r="M3469" s="6">
        <v>3.8597042819273031</v>
      </c>
      <c r="N3469" s="6">
        <v>0.7538298844024397</v>
      </c>
      <c r="O3469" s="6">
        <v>2.5322323519477319</v>
      </c>
      <c r="P3469" s="6">
        <v>2.029009776736951</v>
      </c>
      <c r="Q3469" s="6">
        <v>1.92084016189498</v>
      </c>
      <c r="R3469" s="6">
        <v>4.6841609016260701</v>
      </c>
      <c r="S3469" s="6">
        <v>2.1327220564280349</v>
      </c>
      <c r="T3469" s="6">
        <v>2.4412657828820321</v>
      </c>
      <c r="U3469" s="6">
        <v>2.6901940176905712</v>
      </c>
      <c r="V3469" s="6">
        <v>2.9646870888268988</v>
      </c>
      <c r="W3469" s="6">
        <v>4.0675790491263077</v>
      </c>
      <c r="X3469" s="6">
        <v>4.0735070178420898</v>
      </c>
      <c r="Y3469" s="6">
        <v>4.7810278863128364</v>
      </c>
      <c r="Z3469" s="6">
        <v>4.8505219527743524</v>
      </c>
      <c r="AA3469" s="6">
        <v>7.5067205667185917</v>
      </c>
      <c r="AB3469" s="6">
        <v>1.562140402048295</v>
      </c>
      <c r="AC3469" s="6">
        <v>2.6400041141132529</v>
      </c>
      <c r="AD3469" s="6">
        <v>3.584343589187696</v>
      </c>
      <c r="AE3469" s="6">
        <v>1.9657248503656519</v>
      </c>
      <c r="AF3469" s="6">
        <v>6.5913294767446686</v>
      </c>
      <c r="AG3469" s="6">
        <v>1.2199833829802349</v>
      </c>
    </row>
    <row r="3470" spans="1:33" ht="13.5" customHeight="1" x14ac:dyDescent="0.25">
      <c r="A3470" s="4" t="s">
        <v>5904</v>
      </c>
      <c r="B3470" s="4" t="s">
        <v>6054</v>
      </c>
      <c r="C3470" s="5">
        <f t="shared" si="13"/>
        <v>7.5050823169129641</v>
      </c>
      <c r="D3470" s="6">
        <v>2.5413774684141641</v>
      </c>
      <c r="E3470" s="6">
        <v>3.474287568623855</v>
      </c>
      <c r="F3470" s="6">
        <v>3.222601830119606</v>
      </c>
      <c r="G3470" s="6">
        <v>2.955723421389433</v>
      </c>
      <c r="H3470" s="6">
        <v>3.0925065380472621</v>
      </c>
      <c r="I3470" s="6">
        <v>3.380066395071561</v>
      </c>
      <c r="J3470" s="6">
        <v>3.3416137619670701</v>
      </c>
      <c r="K3470" s="6">
        <v>2.885291992459027</v>
      </c>
      <c r="L3470" s="6">
        <v>1.5911188349423</v>
      </c>
      <c r="M3470" s="6">
        <v>3.071039837957382</v>
      </c>
      <c r="N3470" s="6">
        <v>2.7721443508138082</v>
      </c>
      <c r="O3470" s="6">
        <v>5.4706604696379131</v>
      </c>
      <c r="P3470" s="6">
        <v>3.2331295857962559</v>
      </c>
      <c r="Q3470" s="6">
        <v>7.5050823169129641</v>
      </c>
      <c r="R3470" s="6">
        <v>2.9724114233322361</v>
      </c>
      <c r="S3470" s="6">
        <v>3.338468539978436</v>
      </c>
      <c r="T3470" s="6">
        <v>3.3452079816568121</v>
      </c>
      <c r="U3470" s="6">
        <v>3.0483427153236242</v>
      </c>
      <c r="V3470" s="6">
        <v>5.868012974092907</v>
      </c>
      <c r="W3470" s="6">
        <v>5.6990940141198054</v>
      </c>
      <c r="X3470" s="6">
        <v>2.487839234131767</v>
      </c>
      <c r="Y3470" s="6">
        <v>5.2758872335454514</v>
      </c>
      <c r="Z3470" s="6">
        <v>3.5921309104236632</v>
      </c>
      <c r="AA3470" s="6">
        <v>2.77951154305847</v>
      </c>
      <c r="AB3470" s="6">
        <v>1.100022054091643</v>
      </c>
      <c r="AC3470" s="6">
        <v>3.2733086733998031</v>
      </c>
      <c r="AD3470" s="6">
        <v>1.6056404084876721</v>
      </c>
      <c r="AE3470" s="6">
        <v>3.2237133137403688</v>
      </c>
      <c r="AF3470" s="6">
        <v>2.0987943346775828</v>
      </c>
      <c r="AG3470" s="6">
        <v>1.754970273787132</v>
      </c>
    </row>
    <row r="3471" spans="1:33" ht="13.5" customHeight="1" x14ac:dyDescent="0.25">
      <c r="A3471" s="4" t="s">
        <v>37</v>
      </c>
      <c r="B3471" s="4" t="s">
        <v>6055</v>
      </c>
      <c r="C3471" s="5">
        <f t="shared" si="13"/>
        <v>7.5027519795938451</v>
      </c>
      <c r="D3471" s="6">
        <v>1.7917014676374881</v>
      </c>
      <c r="E3471" s="6">
        <v>4.5645492842329878</v>
      </c>
      <c r="F3471" s="6">
        <v>2.1964987991760458</v>
      </c>
      <c r="G3471" s="6">
        <v>3.0351086869732238</v>
      </c>
      <c r="H3471" s="6">
        <v>5.9386124662730388</v>
      </c>
      <c r="I3471" s="6">
        <v>6.0011074740078456</v>
      </c>
      <c r="J3471" s="6">
        <v>2.8373706384967532</v>
      </c>
      <c r="K3471" s="6">
        <v>1.7687985997050291</v>
      </c>
      <c r="L3471" s="6">
        <v>1.938907457435334</v>
      </c>
      <c r="M3471" s="6">
        <v>1.1405399218985679</v>
      </c>
      <c r="N3471" s="6">
        <v>2.026855568219907</v>
      </c>
      <c r="O3471" s="6">
        <v>3.029006604019254</v>
      </c>
      <c r="P3471" s="6">
        <v>5.4099984512230002</v>
      </c>
      <c r="Q3471" s="6">
        <v>7.0080463856318138</v>
      </c>
      <c r="R3471" s="6">
        <v>2.589361049374777</v>
      </c>
      <c r="S3471" s="6">
        <v>3.6778916365236229</v>
      </c>
      <c r="T3471" s="6">
        <v>4.6792770721624963</v>
      </c>
      <c r="U3471" s="6">
        <v>7.5027519795938451</v>
      </c>
      <c r="V3471" s="6">
        <v>1.642957129609536</v>
      </c>
      <c r="W3471" s="6">
        <v>4.6816178389481733</v>
      </c>
      <c r="X3471" s="6">
        <v>1.25860618320248</v>
      </c>
      <c r="Y3471" s="6">
        <v>3.4551021635776529</v>
      </c>
      <c r="Z3471" s="6">
        <v>1.2589336385175851</v>
      </c>
      <c r="AA3471" s="6">
        <v>1.5390836387385931</v>
      </c>
      <c r="AB3471" s="6">
        <v>2.9194171313719051</v>
      </c>
      <c r="AC3471" s="6">
        <v>2.4136555108025188</v>
      </c>
      <c r="AD3471" s="6">
        <v>3.7912476636947678</v>
      </c>
      <c r="AE3471" s="6">
        <v>4.8531736090925319</v>
      </c>
      <c r="AF3471" s="6">
        <v>3.77970456285601</v>
      </c>
      <c r="AG3471" s="6">
        <v>1.2701173870032161</v>
      </c>
    </row>
    <row r="3472" spans="1:33" ht="13.5" customHeight="1" x14ac:dyDescent="0.25">
      <c r="A3472" s="4" t="s">
        <v>6056</v>
      </c>
      <c r="B3472" s="4" t="s">
        <v>6057</v>
      </c>
      <c r="C3472" s="5">
        <f t="shared" si="13"/>
        <v>7.5021873907772294</v>
      </c>
      <c r="D3472" s="6">
        <v>2.5608426858343649</v>
      </c>
      <c r="E3472" s="6">
        <v>6.0434670349831796</v>
      </c>
      <c r="F3472" s="6">
        <v>2.422715736458442</v>
      </c>
      <c r="G3472" s="6">
        <v>3.2708148142189799</v>
      </c>
      <c r="H3472" s="6">
        <v>4.6127999353113021</v>
      </c>
      <c r="I3472" s="6">
        <v>1.386204690058144</v>
      </c>
      <c r="J3472" s="6">
        <v>1.4020758833843721</v>
      </c>
      <c r="K3472" s="6">
        <v>4.9670464980004434</v>
      </c>
      <c r="L3472" s="6">
        <v>2.543682034358373</v>
      </c>
      <c r="M3472" s="6">
        <v>7.2319432114738804</v>
      </c>
      <c r="N3472" s="6">
        <v>1.316287754887183</v>
      </c>
      <c r="O3472" s="6">
        <v>2.0767929845720401</v>
      </c>
      <c r="P3472" s="6">
        <v>5.1672032159986712</v>
      </c>
      <c r="Q3472" s="6">
        <v>2.142967156336868</v>
      </c>
      <c r="R3472" s="6">
        <v>3.7394953992561382</v>
      </c>
      <c r="S3472" s="6">
        <v>5.8351370271932117</v>
      </c>
      <c r="T3472" s="6">
        <v>1.124999524016997</v>
      </c>
      <c r="U3472" s="6">
        <v>4.1894902086003007</v>
      </c>
      <c r="V3472" s="6">
        <v>1.619196390727706</v>
      </c>
      <c r="W3472" s="6">
        <v>3.1111647611417328</v>
      </c>
      <c r="X3472" s="6">
        <v>1.4744578928252841</v>
      </c>
      <c r="Y3472" s="6">
        <v>0.49679690587999448</v>
      </c>
      <c r="Z3472" s="6">
        <v>1.8176886986715191</v>
      </c>
      <c r="AA3472" s="6">
        <v>5.3008540519957039</v>
      </c>
      <c r="AB3472" s="6">
        <v>4.4980568906980123</v>
      </c>
      <c r="AC3472" s="6">
        <v>5.2926849701016483</v>
      </c>
      <c r="AD3472" s="6">
        <v>1.4089053705449901</v>
      </c>
      <c r="AE3472" s="6">
        <v>3.4013634732843592</v>
      </c>
      <c r="AF3472" s="6">
        <v>7.5021873907772294</v>
      </c>
      <c r="AG3472" s="6">
        <v>2.0426774084089332</v>
      </c>
    </row>
    <row r="3473" spans="1:33" ht="13.5" customHeight="1" x14ac:dyDescent="0.25">
      <c r="A3473" s="4" t="s">
        <v>6058</v>
      </c>
      <c r="B3473" s="4" t="s">
        <v>6059</v>
      </c>
      <c r="C3473" s="5">
        <f t="shared" si="13"/>
        <v>7.5013609631380778</v>
      </c>
      <c r="D3473" s="6">
        <v>2.1414015679310179</v>
      </c>
      <c r="E3473" s="6">
        <v>1.5757162639523661</v>
      </c>
      <c r="F3473" s="6">
        <v>2.2695643222542321</v>
      </c>
      <c r="G3473" s="6">
        <v>2.181055295984017</v>
      </c>
      <c r="H3473" s="6">
        <v>3.9177288232503078</v>
      </c>
      <c r="I3473" s="6">
        <v>7.5013609631380778</v>
      </c>
      <c r="J3473" s="6">
        <v>3.3470903704383592</v>
      </c>
      <c r="K3473" s="6">
        <v>2.4230913947935551</v>
      </c>
      <c r="L3473" s="6">
        <v>2.0151456528556251</v>
      </c>
      <c r="M3473" s="6">
        <v>1.4924673846955101</v>
      </c>
      <c r="N3473" s="6">
        <v>6.2269534789949263</v>
      </c>
      <c r="O3473" s="6">
        <v>7.4819575447332269</v>
      </c>
      <c r="P3473" s="6">
        <v>2.8395003568255399</v>
      </c>
      <c r="Q3473" s="6">
        <v>5.9700900931875758</v>
      </c>
      <c r="R3473" s="6">
        <v>1.8741967181169641</v>
      </c>
      <c r="S3473" s="6">
        <v>4.4582678643797324</v>
      </c>
      <c r="T3473" s="6">
        <v>5.174911886480972</v>
      </c>
      <c r="U3473" s="6">
        <v>2.4119698466086228</v>
      </c>
      <c r="V3473" s="6">
        <v>1.560196274811116</v>
      </c>
      <c r="W3473" s="6">
        <v>4.7310583380840061</v>
      </c>
      <c r="X3473" s="6">
        <v>1.490847482017053</v>
      </c>
      <c r="Y3473" s="6">
        <v>2.1993252077762762</v>
      </c>
      <c r="Z3473" s="6">
        <v>1.3682434573478619</v>
      </c>
      <c r="AA3473" s="6">
        <v>6.0206520271920931</v>
      </c>
      <c r="AB3473" s="6">
        <v>1.288998613353548</v>
      </c>
      <c r="AC3473" s="6">
        <v>3.0665473326138022</v>
      </c>
      <c r="AD3473" s="6">
        <v>3.683411997222426</v>
      </c>
      <c r="AE3473" s="6">
        <v>5.0786997629752699</v>
      </c>
      <c r="AF3473" s="6">
        <v>1.6904028745354309</v>
      </c>
      <c r="AG3473" s="6">
        <v>2.519146803450496</v>
      </c>
    </row>
    <row r="3474" spans="1:33" ht="13.5" customHeight="1" x14ac:dyDescent="0.25">
      <c r="A3474" s="4" t="s">
        <v>6060</v>
      </c>
      <c r="B3474" s="4" t="s">
        <v>6061</v>
      </c>
      <c r="C3474" s="5">
        <f t="shared" si="13"/>
        <v>7.5003700264369746</v>
      </c>
      <c r="D3474" s="6">
        <v>4.9864686483802938</v>
      </c>
      <c r="E3474" s="6">
        <v>1.974328116982655</v>
      </c>
      <c r="F3474" s="6">
        <v>3.5105221467585341</v>
      </c>
      <c r="G3474" s="6">
        <v>3.8971527211542569</v>
      </c>
      <c r="H3474" s="6">
        <v>4.9344462990022917</v>
      </c>
      <c r="I3474" s="6">
        <v>4.4845841616189199</v>
      </c>
      <c r="J3474" s="6">
        <v>3.9849291796436219</v>
      </c>
      <c r="K3474" s="6">
        <v>4.2635812692961803</v>
      </c>
      <c r="L3474" s="6">
        <v>3.2710055983395301</v>
      </c>
      <c r="M3474" s="6">
        <v>1.684078641599609</v>
      </c>
      <c r="N3474" s="6">
        <v>0.49352671978538359</v>
      </c>
      <c r="O3474" s="6">
        <v>3.3086337555640011</v>
      </c>
      <c r="P3474" s="6">
        <v>3.0637864871673188</v>
      </c>
      <c r="Q3474" s="6">
        <v>3.652604534072009</v>
      </c>
      <c r="R3474" s="6">
        <v>0.42527101015967728</v>
      </c>
      <c r="S3474" s="6">
        <v>4.1322864279454921</v>
      </c>
      <c r="T3474" s="6">
        <v>4.2405320144142538</v>
      </c>
      <c r="U3474" s="6">
        <v>0.98039301068951568</v>
      </c>
      <c r="V3474" s="6">
        <v>3.5153490068797351</v>
      </c>
      <c r="W3474" s="6">
        <v>7.5003700264369746</v>
      </c>
      <c r="X3474" s="6">
        <v>1.0323234124403711</v>
      </c>
      <c r="Y3474" s="6">
        <v>4.4531876674628208</v>
      </c>
      <c r="Z3474" s="6">
        <v>3.250576701334154</v>
      </c>
      <c r="AA3474" s="6">
        <v>1.8487451901609191</v>
      </c>
      <c r="AB3474" s="6">
        <v>2.7585670914603191</v>
      </c>
      <c r="AC3474" s="6">
        <v>4.6332029024410737</v>
      </c>
      <c r="AD3474" s="6">
        <v>3.4674079454309141</v>
      </c>
      <c r="AE3474" s="6">
        <v>2.0156173200839249</v>
      </c>
      <c r="AF3474" s="6">
        <v>6.0773139601433162</v>
      </c>
      <c r="AG3474" s="6">
        <v>2.1592080331519581</v>
      </c>
    </row>
    <row r="3475" spans="1:33" ht="13.5" customHeight="1" x14ac:dyDescent="0.25">
      <c r="A3475" s="4" t="s">
        <v>6062</v>
      </c>
      <c r="B3475" s="4" t="s">
        <v>6063</v>
      </c>
      <c r="C3475" s="5">
        <f t="shared" si="13"/>
        <v>7.4992146592136653</v>
      </c>
      <c r="D3475" s="6">
        <v>1.6452070637734439</v>
      </c>
      <c r="E3475" s="6">
        <v>6.7648231612620222</v>
      </c>
      <c r="F3475" s="6">
        <v>4.7724457191258196</v>
      </c>
      <c r="G3475" s="6">
        <v>2.8490437959627162</v>
      </c>
      <c r="H3475" s="6">
        <v>4.2467020304517353</v>
      </c>
      <c r="I3475" s="6">
        <v>6.5833826078005062</v>
      </c>
      <c r="J3475" s="6">
        <v>5.1057212446041751</v>
      </c>
      <c r="K3475" s="6">
        <v>4.0346307819816056</v>
      </c>
      <c r="L3475" s="6">
        <v>2.0183818050867282</v>
      </c>
      <c r="M3475" s="6">
        <v>3.8393711663497601</v>
      </c>
      <c r="N3475" s="6">
        <v>2.5975544493679412</v>
      </c>
      <c r="O3475" s="6">
        <v>3.803854791779115</v>
      </c>
      <c r="P3475" s="6">
        <v>6.2547016497164538</v>
      </c>
      <c r="Q3475" s="6">
        <v>1.7841698662072409</v>
      </c>
      <c r="R3475" s="6">
        <v>1.4442910081366529</v>
      </c>
      <c r="S3475" s="6">
        <v>4.3736513842459317</v>
      </c>
      <c r="T3475" s="6">
        <v>0.82433429693214766</v>
      </c>
      <c r="U3475" s="6">
        <v>2.034815700871472</v>
      </c>
      <c r="V3475" s="6">
        <v>2.0671220380957389</v>
      </c>
      <c r="W3475" s="6">
        <v>5.1800295542952259</v>
      </c>
      <c r="X3475" s="6">
        <v>0.66848041109586709</v>
      </c>
      <c r="Y3475" s="6">
        <v>0.7269590770886768</v>
      </c>
      <c r="Z3475" s="6">
        <v>0.80594675938456295</v>
      </c>
      <c r="AA3475" s="6">
        <v>3.0454021270649498</v>
      </c>
      <c r="AB3475" s="6">
        <v>1.0999357211179741</v>
      </c>
      <c r="AC3475" s="6">
        <v>5.7885824020461643</v>
      </c>
      <c r="AD3475" s="6">
        <v>2.5759422743786868</v>
      </c>
      <c r="AE3475" s="6">
        <v>1.9092633333830571</v>
      </c>
      <c r="AF3475" s="6">
        <v>7.4992146592136653</v>
      </c>
      <c r="AG3475" s="6">
        <v>3.656039119179971</v>
      </c>
    </row>
    <row r="3476" spans="1:33" ht="13.5" customHeight="1" x14ac:dyDescent="0.25">
      <c r="A3476" s="4" t="s">
        <v>6064</v>
      </c>
      <c r="B3476" s="4" t="s">
        <v>6065</v>
      </c>
      <c r="C3476" s="5">
        <f t="shared" si="13"/>
        <v>7.4960042470757573</v>
      </c>
      <c r="D3476" s="6">
        <v>4.1981223486400117</v>
      </c>
      <c r="E3476" s="6">
        <v>2.447302544792282</v>
      </c>
      <c r="F3476" s="6">
        <v>1.180460972108867</v>
      </c>
      <c r="G3476" s="6">
        <v>4.3660406955177908</v>
      </c>
      <c r="H3476" s="6">
        <v>7.3367839127586247</v>
      </c>
      <c r="I3476" s="6">
        <v>3.1051378583734821</v>
      </c>
      <c r="J3476" s="6">
        <v>2.3393744691363731</v>
      </c>
      <c r="K3476" s="6">
        <v>2.450238623518715</v>
      </c>
      <c r="L3476" s="6">
        <v>1.2373157715272469</v>
      </c>
      <c r="M3476" s="6">
        <v>1.8926761446810449</v>
      </c>
      <c r="N3476" s="6">
        <v>0.85364220335027263</v>
      </c>
      <c r="O3476" s="6">
        <v>1.436583675589183</v>
      </c>
      <c r="P3476" s="6">
        <v>3.096520948800729</v>
      </c>
      <c r="Q3476" s="6">
        <v>4.7446916170098374</v>
      </c>
      <c r="R3476" s="6">
        <v>5.0176975089577107</v>
      </c>
      <c r="S3476" s="6">
        <v>7.165815601203307</v>
      </c>
      <c r="T3476" s="6">
        <v>3.3676426104644599</v>
      </c>
      <c r="U3476" s="6">
        <v>3.9384756976669251</v>
      </c>
      <c r="V3476" s="6">
        <v>1.763374140544699</v>
      </c>
      <c r="W3476" s="6">
        <v>3.3721036734302801</v>
      </c>
      <c r="X3476" s="6">
        <v>2.6247704370158389</v>
      </c>
      <c r="Y3476" s="6">
        <v>1.986119249118999</v>
      </c>
      <c r="Z3476" s="6">
        <v>2.7230650070225</v>
      </c>
      <c r="AA3476" s="6">
        <v>2.8012000334311802</v>
      </c>
      <c r="AB3476" s="6">
        <v>2.0164211467807678</v>
      </c>
      <c r="AC3476" s="6">
        <v>3.8792301859611702</v>
      </c>
      <c r="AD3476" s="6">
        <v>3.7385574856001198</v>
      </c>
      <c r="AE3476" s="6">
        <v>5.8558183332720324</v>
      </c>
      <c r="AF3476" s="6">
        <v>7.4960042470757573</v>
      </c>
      <c r="AG3476" s="6">
        <v>1.568812856649803</v>
      </c>
    </row>
    <row r="3477" spans="1:33" ht="13.5" customHeight="1" x14ac:dyDescent="0.25">
      <c r="A3477" s="4" t="s">
        <v>6066</v>
      </c>
      <c r="B3477" s="4" t="s">
        <v>6067</v>
      </c>
      <c r="C3477" s="5">
        <f t="shared" si="13"/>
        <v>7.4945530729393557</v>
      </c>
      <c r="D3477" s="6">
        <v>6.5718390039116006</v>
      </c>
      <c r="E3477" s="6">
        <v>2.9147751388651888</v>
      </c>
      <c r="F3477" s="6">
        <v>1.00950481275632</v>
      </c>
      <c r="G3477" s="6">
        <v>2.0965143022397772</v>
      </c>
      <c r="H3477" s="6">
        <v>5.534269878853169</v>
      </c>
      <c r="I3477" s="6">
        <v>2.7177084099941671</v>
      </c>
      <c r="J3477" s="6">
        <v>1.29380831823441</v>
      </c>
      <c r="K3477" s="6">
        <v>2.1767211629819392</v>
      </c>
      <c r="L3477" s="6">
        <v>2.5309926547912101</v>
      </c>
      <c r="M3477" s="6">
        <v>3.3282849380494222</v>
      </c>
      <c r="N3477" s="6">
        <v>1.2747289572689899</v>
      </c>
      <c r="O3477" s="6">
        <v>2.3019016250736342</v>
      </c>
      <c r="P3477" s="6">
        <v>3.2390717352126348</v>
      </c>
      <c r="Q3477" s="6">
        <v>2.87159255416835</v>
      </c>
      <c r="R3477" s="6">
        <v>4.6005541430187158</v>
      </c>
      <c r="S3477" s="6">
        <v>7.4945530729393557</v>
      </c>
      <c r="T3477" s="6">
        <v>2.7914663409931482</v>
      </c>
      <c r="U3477" s="6">
        <v>2.8496164150686458</v>
      </c>
      <c r="V3477" s="6">
        <v>3.3611989204286168</v>
      </c>
      <c r="W3477" s="6">
        <v>4.7891347550380239</v>
      </c>
      <c r="X3477" s="6">
        <v>1.9174435763348101</v>
      </c>
      <c r="Y3477" s="6">
        <v>1.3379922632167831</v>
      </c>
      <c r="Z3477" s="6">
        <v>4.0471678102532644</v>
      </c>
      <c r="AA3477" s="6">
        <v>2.9920551332023009</v>
      </c>
      <c r="AB3477" s="6">
        <v>1.889222053198129</v>
      </c>
      <c r="AC3477" s="6">
        <v>4.2963417876908618</v>
      </c>
      <c r="AD3477" s="6">
        <v>2.9125088960976329</v>
      </c>
      <c r="AE3477" s="6">
        <v>6.8726861003189059</v>
      </c>
      <c r="AF3477" s="6">
        <v>5.3130071883450949</v>
      </c>
      <c r="AG3477" s="6">
        <v>2.673338051454865</v>
      </c>
    </row>
    <row r="3478" spans="1:33" ht="13.5" customHeight="1" x14ac:dyDescent="0.25">
      <c r="A3478" s="4" t="s">
        <v>6068</v>
      </c>
      <c r="B3478" s="4" t="s">
        <v>6069</v>
      </c>
      <c r="C3478" s="5">
        <f t="shared" si="13"/>
        <v>7.4942213490240039</v>
      </c>
      <c r="D3478" s="6">
        <v>5.7102773436527619</v>
      </c>
      <c r="E3478" s="6">
        <v>3.3416747963155711</v>
      </c>
      <c r="F3478" s="6">
        <v>2.1798892750515741</v>
      </c>
      <c r="G3478" s="6">
        <v>2.9266359904031498</v>
      </c>
      <c r="H3478" s="6">
        <v>3.5246445354503719</v>
      </c>
      <c r="I3478" s="6">
        <v>7.4942213490240039</v>
      </c>
      <c r="J3478" s="6">
        <v>3.0832218989876701</v>
      </c>
      <c r="K3478" s="6">
        <v>3.4449212625766239</v>
      </c>
      <c r="L3478" s="6">
        <v>3.0218963564551662</v>
      </c>
      <c r="M3478" s="6">
        <v>3.2540840285653592</v>
      </c>
      <c r="N3478" s="6">
        <v>2.4429260285869732</v>
      </c>
      <c r="O3478" s="6">
        <v>5.6534510183832101</v>
      </c>
      <c r="P3478" s="6">
        <v>2.9212485626234881</v>
      </c>
      <c r="Q3478" s="6">
        <v>4.1759960740589381</v>
      </c>
      <c r="R3478" s="6">
        <v>1.4422965591369321</v>
      </c>
      <c r="S3478" s="6">
        <v>2.5459722442890622</v>
      </c>
      <c r="T3478" s="6">
        <v>5.1920165103117562</v>
      </c>
      <c r="U3478" s="6">
        <v>2.67228302065437</v>
      </c>
      <c r="V3478" s="6">
        <v>2.1218014853290161</v>
      </c>
      <c r="W3478" s="6">
        <v>4.6759543595852993</v>
      </c>
      <c r="X3478" s="6">
        <v>2.9349145432016281</v>
      </c>
      <c r="Y3478" s="6">
        <v>2.4947648176616308</v>
      </c>
      <c r="Z3478" s="6">
        <v>2.2276061443491568</v>
      </c>
      <c r="AA3478" s="6">
        <v>3.7326055667397871</v>
      </c>
      <c r="AB3478" s="6">
        <v>2.7915105442149168</v>
      </c>
      <c r="AC3478" s="6">
        <v>4.0098817006809711</v>
      </c>
      <c r="AD3478" s="6">
        <v>1.5957014010895609</v>
      </c>
      <c r="AE3478" s="6">
        <v>1.9669056624552721</v>
      </c>
      <c r="AF3478" s="6">
        <v>4.9441547176890257</v>
      </c>
      <c r="AG3478" s="6">
        <v>1.4765422024767589</v>
      </c>
    </row>
    <row r="3479" spans="1:33" ht="13.5" customHeight="1" x14ac:dyDescent="0.25">
      <c r="A3479" s="4" t="s">
        <v>6070</v>
      </c>
      <c r="B3479" s="4" t="s">
        <v>6071</v>
      </c>
      <c r="C3479" s="5">
        <f t="shared" si="13"/>
        <v>7.4885503486821854</v>
      </c>
      <c r="D3479" s="6">
        <v>6.450110584169594</v>
      </c>
      <c r="E3479" s="6">
        <v>3.954664069516558</v>
      </c>
      <c r="F3479" s="6">
        <v>1.6366631635502951</v>
      </c>
      <c r="G3479" s="6">
        <v>2.673570022528946</v>
      </c>
      <c r="H3479" s="6">
        <v>3.2261825709575991</v>
      </c>
      <c r="I3479" s="6">
        <v>4.1400924142655384</v>
      </c>
      <c r="J3479" s="6">
        <v>2.281893597464256</v>
      </c>
      <c r="K3479" s="6">
        <v>3.5880538932452009</v>
      </c>
      <c r="L3479" s="6">
        <v>2.9618402794831011</v>
      </c>
      <c r="M3479" s="6">
        <v>2.2894291396018209</v>
      </c>
      <c r="N3479" s="6">
        <v>1.5071121751269621</v>
      </c>
      <c r="O3479" s="6">
        <v>4.9624931781657917</v>
      </c>
      <c r="P3479" s="6">
        <v>5.3282630115642009</v>
      </c>
      <c r="Q3479" s="6">
        <v>1.9968130926579639</v>
      </c>
      <c r="R3479" s="6">
        <v>2.65883431058155</v>
      </c>
      <c r="S3479" s="6">
        <v>4.7562468413726942</v>
      </c>
      <c r="T3479" s="6">
        <v>3.9377128888388708</v>
      </c>
      <c r="U3479" s="6">
        <v>2.987113351148627</v>
      </c>
      <c r="V3479" s="6">
        <v>2.51588146258104</v>
      </c>
      <c r="W3479" s="6">
        <v>2.0079000310030461</v>
      </c>
      <c r="X3479" s="6">
        <v>1.5957342098821869</v>
      </c>
      <c r="Y3479" s="6">
        <v>1.5163389095886961</v>
      </c>
      <c r="Z3479" s="6">
        <v>2.8297498861600792</v>
      </c>
      <c r="AA3479" s="6">
        <v>7.4885503486821854</v>
      </c>
      <c r="AB3479" s="6">
        <v>4.1966221390486984</v>
      </c>
      <c r="AC3479" s="6">
        <v>4.0177286086317956</v>
      </c>
      <c r="AD3479" s="6">
        <v>4.5011267970621907</v>
      </c>
      <c r="AE3479" s="6">
        <v>3.1905671271344129</v>
      </c>
      <c r="AF3479" s="6">
        <v>3.203663489008401</v>
      </c>
      <c r="AG3479" s="6">
        <v>1.5990484069777009</v>
      </c>
    </row>
    <row r="3480" spans="1:33" ht="13.5" customHeight="1" x14ac:dyDescent="0.25">
      <c r="A3480" s="4" t="s">
        <v>6072</v>
      </c>
      <c r="B3480" s="4" t="s">
        <v>6073</v>
      </c>
      <c r="C3480" s="5">
        <f t="shared" si="13"/>
        <v>7.4884733778195862</v>
      </c>
      <c r="D3480" s="6">
        <v>3.233373919273856</v>
      </c>
      <c r="E3480" s="6">
        <v>7.4884733778195862</v>
      </c>
      <c r="F3480" s="6">
        <v>1.2883508204629579</v>
      </c>
      <c r="G3480" s="6">
        <v>6.2454722002680647</v>
      </c>
      <c r="H3480" s="6">
        <v>2.407215492775117</v>
      </c>
      <c r="I3480" s="6">
        <v>2.1921880923672799</v>
      </c>
      <c r="J3480" s="6">
        <v>3.7350008836758199</v>
      </c>
      <c r="K3480" s="6">
        <v>3.9803162902728482</v>
      </c>
      <c r="L3480" s="6">
        <v>3.6056527166535828</v>
      </c>
      <c r="M3480" s="6">
        <v>3.4696083104635131</v>
      </c>
      <c r="N3480" s="6">
        <v>0.87146379089032189</v>
      </c>
      <c r="O3480" s="6">
        <v>2.6287837222318502</v>
      </c>
      <c r="P3480" s="6">
        <v>2.787133848071671</v>
      </c>
      <c r="Q3480" s="6">
        <v>1.3922092750470429</v>
      </c>
      <c r="R3480" s="6">
        <v>3.158199053458731</v>
      </c>
      <c r="S3480" s="6">
        <v>7.3189917488826586</v>
      </c>
      <c r="T3480" s="6">
        <v>1.904800706544131</v>
      </c>
      <c r="U3480" s="6">
        <v>2.1086379282149679</v>
      </c>
      <c r="V3480" s="6">
        <v>1.1981098828961521</v>
      </c>
      <c r="W3480" s="6">
        <v>3.642058242706629</v>
      </c>
      <c r="X3480" s="6">
        <v>4.527471898784821</v>
      </c>
      <c r="Y3480" s="6">
        <v>2.0742114011808881</v>
      </c>
      <c r="Z3480" s="6">
        <v>3.0198171788215511</v>
      </c>
      <c r="AA3480" s="6">
        <v>4.2302520900513603</v>
      </c>
      <c r="AB3480" s="6">
        <v>3.6634728007895538</v>
      </c>
      <c r="AC3480" s="6">
        <v>5.4864338689361656</v>
      </c>
      <c r="AD3480" s="6">
        <v>2.8495555105221659</v>
      </c>
      <c r="AE3480" s="6">
        <v>2.581421883022073</v>
      </c>
      <c r="AF3480" s="6">
        <v>5.757633869559128</v>
      </c>
      <c r="AG3480" s="6">
        <v>1.153689195355476</v>
      </c>
    </row>
    <row r="3481" spans="1:33" ht="13.5" customHeight="1" x14ac:dyDescent="0.25">
      <c r="A3481" s="4" t="s">
        <v>6074</v>
      </c>
      <c r="B3481" s="4" t="s">
        <v>6075</v>
      </c>
      <c r="C3481" s="5">
        <f t="shared" si="13"/>
        <v>7.4829154247594527</v>
      </c>
      <c r="D3481" s="6">
        <v>1.83017484058414</v>
      </c>
      <c r="E3481" s="6">
        <v>2.9945672409978661</v>
      </c>
      <c r="F3481" s="6">
        <v>2.6291697426018912</v>
      </c>
      <c r="G3481" s="6">
        <v>3.3572904431425319</v>
      </c>
      <c r="H3481" s="6">
        <v>7.0797776852200203</v>
      </c>
      <c r="I3481" s="6">
        <v>5.7258918558973502</v>
      </c>
      <c r="J3481" s="6">
        <v>0.95179969784937457</v>
      </c>
      <c r="K3481" s="6">
        <v>3.9334113341960228</v>
      </c>
      <c r="L3481" s="6">
        <v>2.5156028855853232</v>
      </c>
      <c r="M3481" s="6">
        <v>1.0387786652410409</v>
      </c>
      <c r="N3481" s="6">
        <v>3.320031584781566</v>
      </c>
      <c r="O3481" s="6">
        <v>1.635899231188418</v>
      </c>
      <c r="P3481" s="6">
        <v>3.4129270751559448</v>
      </c>
      <c r="Q3481" s="6">
        <v>3.3879595562079712</v>
      </c>
      <c r="R3481" s="6">
        <v>0.74347980701169891</v>
      </c>
      <c r="S3481" s="6">
        <v>3.5415576718225381</v>
      </c>
      <c r="T3481" s="6">
        <v>2.398246477104752</v>
      </c>
      <c r="U3481" s="6">
        <v>7.4829154247594527</v>
      </c>
      <c r="V3481" s="6">
        <v>6.5589048008842967</v>
      </c>
      <c r="W3481" s="6">
        <v>5.9016812700704753</v>
      </c>
      <c r="X3481" s="6">
        <v>2.1750219470946912</v>
      </c>
      <c r="Y3481" s="6">
        <v>3.4443377841041611</v>
      </c>
      <c r="Z3481" s="6">
        <v>1.8863294835823179</v>
      </c>
      <c r="AA3481" s="6">
        <v>4.2184044027875638</v>
      </c>
      <c r="AB3481" s="6">
        <v>6.9002479147479878</v>
      </c>
      <c r="AC3481" s="6">
        <v>4.236374979158315</v>
      </c>
      <c r="AD3481" s="6">
        <v>1.485272218015528</v>
      </c>
      <c r="AE3481" s="6">
        <v>1.099169438495236</v>
      </c>
      <c r="AF3481" s="6">
        <v>2.935130934765009</v>
      </c>
      <c r="AG3481" s="6">
        <v>1.1796436069465199</v>
      </c>
    </row>
    <row r="3482" spans="1:33" ht="13.5" customHeight="1" x14ac:dyDescent="0.25">
      <c r="A3482" s="4" t="s">
        <v>6076</v>
      </c>
      <c r="B3482" s="4" t="s">
        <v>6077</v>
      </c>
      <c r="C3482" s="5">
        <f t="shared" si="13"/>
        <v>7.4821248996846963</v>
      </c>
      <c r="D3482" s="6">
        <v>3.7815863360475079</v>
      </c>
      <c r="E3482" s="6">
        <v>4.6880326617005261</v>
      </c>
      <c r="F3482" s="6">
        <v>3.6142428208927888</v>
      </c>
      <c r="G3482" s="6">
        <v>1.489894690515094</v>
      </c>
      <c r="H3482" s="6">
        <v>3.200307541554877</v>
      </c>
      <c r="I3482" s="6">
        <v>7.4821248996846963</v>
      </c>
      <c r="J3482" s="6">
        <v>4.0731890845532677</v>
      </c>
      <c r="K3482" s="6">
        <v>3.2004431419851311</v>
      </c>
      <c r="L3482" s="6">
        <v>2.977579739766353</v>
      </c>
      <c r="M3482" s="6">
        <v>1.2821935422363959</v>
      </c>
      <c r="N3482" s="6">
        <v>2.5669673378664211</v>
      </c>
      <c r="O3482" s="6">
        <v>4.7964454313005103</v>
      </c>
      <c r="P3482" s="6">
        <v>3.1406336121629281</v>
      </c>
      <c r="Q3482" s="6">
        <v>2.6777861758186181</v>
      </c>
      <c r="R3482" s="6">
        <v>1.330640137069083</v>
      </c>
      <c r="S3482" s="6">
        <v>4.1101003421603446</v>
      </c>
      <c r="T3482" s="6">
        <v>6.8871624653953383</v>
      </c>
      <c r="U3482" s="6">
        <v>4.9631675005765494</v>
      </c>
      <c r="V3482" s="6">
        <v>2.3335772208624812</v>
      </c>
      <c r="W3482" s="6">
        <v>5.3897994229958748</v>
      </c>
      <c r="X3482" s="6">
        <v>2.186678975803265</v>
      </c>
      <c r="Y3482" s="6">
        <v>3.2644237009554238</v>
      </c>
      <c r="Z3482" s="6">
        <v>1.416540171188674</v>
      </c>
      <c r="AA3482" s="6">
        <v>4.1229458652055957</v>
      </c>
      <c r="AB3482" s="6">
        <v>2.5794845950586258</v>
      </c>
      <c r="AC3482" s="6">
        <v>2.36785598030876</v>
      </c>
      <c r="AD3482" s="6">
        <v>2.026894350330068</v>
      </c>
      <c r="AE3482" s="6">
        <v>2.1571673446767829</v>
      </c>
      <c r="AF3482" s="6">
        <v>4.2668519291810663</v>
      </c>
      <c r="AG3482" s="6">
        <v>1.6252829821469601</v>
      </c>
    </row>
    <row r="3483" spans="1:33" ht="13.5" customHeight="1" x14ac:dyDescent="0.25">
      <c r="A3483" s="4" t="s">
        <v>6078</v>
      </c>
      <c r="B3483" s="4" t="s">
        <v>6079</v>
      </c>
      <c r="C3483" s="5">
        <f t="shared" si="13"/>
        <v>7.4813923014530967</v>
      </c>
      <c r="D3483" s="6">
        <v>2.1520848037941231</v>
      </c>
      <c r="E3483" s="6">
        <v>5.9155377629369603</v>
      </c>
      <c r="F3483" s="6">
        <v>2.2084200935487668</v>
      </c>
      <c r="G3483" s="6">
        <v>2.2712332050833099</v>
      </c>
      <c r="H3483" s="6">
        <v>2.1144228279338639</v>
      </c>
      <c r="I3483" s="6">
        <v>4.0289868599666843</v>
      </c>
      <c r="J3483" s="6">
        <v>3.5832934896037218</v>
      </c>
      <c r="K3483" s="6">
        <v>4.1804861957437227</v>
      </c>
      <c r="L3483" s="6">
        <v>2.8376480451905182</v>
      </c>
      <c r="M3483" s="6">
        <v>4.8076481265226354</v>
      </c>
      <c r="N3483" s="6">
        <v>1.274643091563922</v>
      </c>
      <c r="O3483" s="6">
        <v>2.69783534410587</v>
      </c>
      <c r="P3483" s="6">
        <v>3.5457915943753151</v>
      </c>
      <c r="Q3483" s="6">
        <v>2.4266811470466991</v>
      </c>
      <c r="R3483" s="6">
        <v>3.9262318951138</v>
      </c>
      <c r="S3483" s="6">
        <v>5.0769378991582084</v>
      </c>
      <c r="T3483" s="6">
        <v>4.6820555906371641</v>
      </c>
      <c r="U3483" s="6">
        <v>5.3956340047842506</v>
      </c>
      <c r="V3483" s="6">
        <v>2.6715424844192599</v>
      </c>
      <c r="W3483" s="6">
        <v>2.528642558242856</v>
      </c>
      <c r="X3483" s="6">
        <v>4.5417634836704002</v>
      </c>
      <c r="Y3483" s="6">
        <v>0.53540730035542228</v>
      </c>
      <c r="Z3483" s="6">
        <v>3.1978827386539179</v>
      </c>
      <c r="AA3483" s="6">
        <v>7.4813923014530967</v>
      </c>
      <c r="AB3483" s="6">
        <v>4.2557451583480841</v>
      </c>
      <c r="AC3483" s="6">
        <v>2.935001927427193</v>
      </c>
      <c r="AD3483" s="6">
        <v>3.029261704789064</v>
      </c>
      <c r="AE3483" s="6">
        <v>2.8375439874823969</v>
      </c>
      <c r="AF3483" s="6">
        <v>1.6191609877246529</v>
      </c>
      <c r="AG3483" s="6">
        <v>1.2410833903241221</v>
      </c>
    </row>
    <row r="3484" spans="1:33" ht="13.5" customHeight="1" x14ac:dyDescent="0.25">
      <c r="A3484" s="4" t="s">
        <v>6080</v>
      </c>
      <c r="B3484" s="4" t="s">
        <v>6081</v>
      </c>
      <c r="C3484" s="5">
        <f t="shared" si="13"/>
        <v>7.480804727747679</v>
      </c>
      <c r="D3484" s="6">
        <v>5.0567741166295601</v>
      </c>
      <c r="E3484" s="6">
        <v>2.659811532819627</v>
      </c>
      <c r="F3484" s="6">
        <v>3.8101101535085058</v>
      </c>
      <c r="G3484" s="6">
        <v>4.2237369572044541</v>
      </c>
      <c r="H3484" s="6">
        <v>6.8180630791014103</v>
      </c>
      <c r="I3484" s="6">
        <v>7.480804727747679</v>
      </c>
      <c r="J3484" s="6">
        <v>3.2840405906213408</v>
      </c>
      <c r="K3484" s="6">
        <v>2.7547416839507992</v>
      </c>
      <c r="L3484" s="6">
        <v>1.832998728645399</v>
      </c>
      <c r="M3484" s="6">
        <v>3.984854173937558</v>
      </c>
      <c r="N3484" s="6">
        <v>2.1569838952811091</v>
      </c>
      <c r="O3484" s="6">
        <v>2.9994041107794112</v>
      </c>
      <c r="P3484" s="6">
        <v>1.2401647308344961</v>
      </c>
      <c r="Q3484" s="6">
        <v>2.8538170244573569</v>
      </c>
      <c r="R3484" s="6">
        <v>1.603874095563588</v>
      </c>
      <c r="S3484" s="6">
        <v>0.67091265106923093</v>
      </c>
      <c r="T3484" s="6">
        <v>5.9624849970665892</v>
      </c>
      <c r="U3484" s="6">
        <v>6.9949145734083089</v>
      </c>
      <c r="V3484" s="6">
        <v>5.3386422660101767</v>
      </c>
      <c r="W3484" s="6">
        <v>5.3983761720577892</v>
      </c>
      <c r="X3484" s="6">
        <v>2.8595226569211118</v>
      </c>
      <c r="Y3484" s="6">
        <v>2.1319794456111021</v>
      </c>
      <c r="Z3484" s="6">
        <v>5.2909991359039994</v>
      </c>
      <c r="AA3484" s="6">
        <v>5.1361861395865303</v>
      </c>
      <c r="AB3484" s="6">
        <v>1.3301369690721661</v>
      </c>
      <c r="AC3484" s="6">
        <v>1.435324547706293</v>
      </c>
      <c r="AD3484" s="6">
        <v>1.5234465484455519</v>
      </c>
      <c r="AE3484" s="6">
        <v>1.381190549244028</v>
      </c>
      <c r="AF3484" s="6">
        <v>1.053415321912792</v>
      </c>
      <c r="AG3484" s="6">
        <v>0.73228842490205803</v>
      </c>
    </row>
    <row r="3485" spans="1:33" ht="13.5" customHeight="1" x14ac:dyDescent="0.25">
      <c r="A3485" s="4" t="s">
        <v>6082</v>
      </c>
      <c r="B3485" s="4" t="s">
        <v>6083</v>
      </c>
      <c r="C3485" s="5">
        <f t="shared" si="13"/>
        <v>7.47963128185601</v>
      </c>
      <c r="D3485" s="6">
        <v>1.7253153349853501</v>
      </c>
      <c r="E3485" s="6">
        <v>6.1593424203204723</v>
      </c>
      <c r="F3485" s="6">
        <v>1.2783967469624711</v>
      </c>
      <c r="G3485" s="6">
        <v>2.6914094272479478</v>
      </c>
      <c r="H3485" s="6">
        <v>4.9075885669663828</v>
      </c>
      <c r="I3485" s="6">
        <v>2.3186235401240221</v>
      </c>
      <c r="J3485" s="6">
        <v>2.7422774297692341</v>
      </c>
      <c r="K3485" s="6">
        <v>4.4897373528451103</v>
      </c>
      <c r="L3485" s="6">
        <v>5.9262156315268353</v>
      </c>
      <c r="M3485" s="6">
        <v>4.4557316688888857</v>
      </c>
      <c r="N3485" s="6">
        <v>4.4953042414191291</v>
      </c>
      <c r="O3485" s="6">
        <v>4.3785311853665663</v>
      </c>
      <c r="P3485" s="6">
        <v>2.9246757168687458</v>
      </c>
      <c r="Q3485" s="6">
        <v>4.62308672382603</v>
      </c>
      <c r="R3485" s="6">
        <v>2.4909016252334739</v>
      </c>
      <c r="S3485" s="6">
        <v>4.817248913180304</v>
      </c>
      <c r="T3485" s="6">
        <v>7.3957279936483173</v>
      </c>
      <c r="U3485" s="6">
        <v>3.2355923152692112</v>
      </c>
      <c r="V3485" s="6">
        <v>1.851087435605886</v>
      </c>
      <c r="W3485" s="6">
        <v>2.6893933821508851</v>
      </c>
      <c r="X3485" s="6">
        <v>2.6189647988680438</v>
      </c>
      <c r="Y3485" s="6">
        <v>1.1843309428245139</v>
      </c>
      <c r="Z3485" s="6">
        <v>4.2175340929396006</v>
      </c>
      <c r="AA3485" s="6">
        <v>7.47963128185601</v>
      </c>
      <c r="AB3485" s="6">
        <v>0.85689967502287046</v>
      </c>
      <c r="AC3485" s="6">
        <v>0.4818548836205131</v>
      </c>
      <c r="AD3485" s="6">
        <v>1.8270918780617009</v>
      </c>
      <c r="AE3485" s="6">
        <v>2.6920622215492021</v>
      </c>
      <c r="AF3485" s="6">
        <v>2.4453982819466931</v>
      </c>
      <c r="AG3485" s="6">
        <v>0.60004429110561097</v>
      </c>
    </row>
    <row r="3486" spans="1:33" ht="13.5" customHeight="1" x14ac:dyDescent="0.25">
      <c r="A3486" s="4" t="s">
        <v>6084</v>
      </c>
      <c r="B3486" s="4" t="s">
        <v>6085</v>
      </c>
      <c r="C3486" s="5">
        <f t="shared" si="13"/>
        <v>7.4786703117314373</v>
      </c>
      <c r="D3486" s="6">
        <v>4.8122745339719346</v>
      </c>
      <c r="E3486" s="6">
        <v>1.819949091617266</v>
      </c>
      <c r="F3486" s="6">
        <v>1.6853056624159299</v>
      </c>
      <c r="G3486" s="6">
        <v>4.833294070328785</v>
      </c>
      <c r="H3486" s="6">
        <v>4.2438397730935487</v>
      </c>
      <c r="I3486" s="6">
        <v>7.4786703117314373</v>
      </c>
      <c r="J3486" s="6">
        <v>1.967074756589783</v>
      </c>
      <c r="K3486" s="6">
        <v>1.3879680574532851</v>
      </c>
      <c r="L3486" s="6">
        <v>1.505931960729936</v>
      </c>
      <c r="M3486" s="6">
        <v>3.1931453890901511</v>
      </c>
      <c r="N3486" s="6">
        <v>3.1863227580017011</v>
      </c>
      <c r="O3486" s="6">
        <v>5.5264389929386883</v>
      </c>
      <c r="P3486" s="6">
        <v>1.676592273977749</v>
      </c>
      <c r="Q3486" s="6">
        <v>3.732384773824911</v>
      </c>
      <c r="R3486" s="6">
        <v>1.9764052949558131</v>
      </c>
      <c r="S3486" s="6">
        <v>4.644424526046727</v>
      </c>
      <c r="T3486" s="6">
        <v>6.735649111072707</v>
      </c>
      <c r="U3486" s="6">
        <v>3.7702077858526439</v>
      </c>
      <c r="V3486" s="6">
        <v>1.0137313370036909</v>
      </c>
      <c r="W3486" s="6">
        <v>2.7329385379389031</v>
      </c>
      <c r="X3486" s="6">
        <v>4.0918222000818769</v>
      </c>
      <c r="Y3486" s="6">
        <v>1.008570025623331</v>
      </c>
      <c r="Z3486" s="6">
        <v>2.234892900798207</v>
      </c>
      <c r="AA3486" s="6">
        <v>3.0572153762221852</v>
      </c>
      <c r="AB3486" s="6">
        <v>1.9366114951875111</v>
      </c>
      <c r="AC3486" s="6">
        <v>6.7149075806668517</v>
      </c>
      <c r="AD3486" s="6">
        <v>2.255152495299626</v>
      </c>
      <c r="AE3486" s="6">
        <v>3.6900335589560531</v>
      </c>
      <c r="AF3486" s="6">
        <v>4.5938178077094491</v>
      </c>
      <c r="AG3486" s="6">
        <v>2.4944275608193101</v>
      </c>
    </row>
    <row r="3487" spans="1:33" ht="13.5" customHeight="1" x14ac:dyDescent="0.25">
      <c r="A3487" s="4" t="s">
        <v>6086</v>
      </c>
      <c r="B3487" s="4" t="s">
        <v>6087</v>
      </c>
      <c r="C3487" s="5">
        <f t="shared" si="13"/>
        <v>7.4758424354281123</v>
      </c>
      <c r="D3487" s="6">
        <v>6.0412465393790251</v>
      </c>
      <c r="E3487" s="6">
        <v>4.5668986659791981</v>
      </c>
      <c r="F3487" s="6">
        <v>1.500239720944389</v>
      </c>
      <c r="G3487" s="6">
        <v>4.5115718783627603</v>
      </c>
      <c r="H3487" s="6">
        <v>4.9698679729723816</v>
      </c>
      <c r="I3487" s="6">
        <v>3.9206125646967531</v>
      </c>
      <c r="J3487" s="6">
        <v>4.7578155229769621</v>
      </c>
      <c r="K3487" s="6">
        <v>1.18886390759836</v>
      </c>
      <c r="L3487" s="6">
        <v>1.666594022361531</v>
      </c>
      <c r="M3487" s="6">
        <v>3.1527512143687728</v>
      </c>
      <c r="N3487" s="6">
        <v>2.6011271712318411</v>
      </c>
      <c r="O3487" s="6">
        <v>2.398762585884501</v>
      </c>
      <c r="P3487" s="6">
        <v>7.4758424354281123</v>
      </c>
      <c r="Q3487" s="6">
        <v>4.2381679076553169</v>
      </c>
      <c r="R3487" s="6">
        <v>2.662786392523826</v>
      </c>
      <c r="S3487" s="6">
        <v>4.094587791056445</v>
      </c>
      <c r="T3487" s="6">
        <v>2.429897438201543</v>
      </c>
      <c r="U3487" s="6">
        <v>3.4650048262037312</v>
      </c>
      <c r="V3487" s="6">
        <v>2.3107882560927262</v>
      </c>
      <c r="W3487" s="6">
        <v>2.5954596599677502</v>
      </c>
      <c r="X3487" s="6">
        <v>2.0700686546932672</v>
      </c>
      <c r="Y3487" s="6">
        <v>4.0515277656955977</v>
      </c>
      <c r="Z3487" s="6">
        <v>2.620837118326778</v>
      </c>
      <c r="AA3487" s="6">
        <v>0</v>
      </c>
      <c r="AB3487" s="6">
        <v>3.6235127344490108</v>
      </c>
      <c r="AC3487" s="6">
        <v>4.2591824825490399</v>
      </c>
      <c r="AD3487" s="6">
        <v>2.043495909674919</v>
      </c>
      <c r="AE3487" s="6">
        <v>0.3126708933580335</v>
      </c>
      <c r="AF3487" s="6">
        <v>6.2634047254117489</v>
      </c>
      <c r="AG3487" s="6">
        <v>4.2064132419556923</v>
      </c>
    </row>
    <row r="3488" spans="1:33" ht="13.5" customHeight="1" x14ac:dyDescent="0.25">
      <c r="A3488" s="4" t="s">
        <v>6088</v>
      </c>
      <c r="B3488" s="4" t="s">
        <v>6089</v>
      </c>
      <c r="C3488" s="5">
        <f t="shared" si="13"/>
        <v>7.4729159682136599</v>
      </c>
      <c r="D3488" s="6">
        <v>3.3495658336715759</v>
      </c>
      <c r="E3488" s="6">
        <v>7.4729159682136599</v>
      </c>
      <c r="F3488" s="6">
        <v>3.594754608647365</v>
      </c>
      <c r="G3488" s="6">
        <v>4.4443558575108888</v>
      </c>
      <c r="H3488" s="6">
        <v>3.597371432401681</v>
      </c>
      <c r="I3488" s="6">
        <v>2.9997443230893972</v>
      </c>
      <c r="J3488" s="6">
        <v>3.2571623629968429</v>
      </c>
      <c r="K3488" s="6">
        <v>3.227354029213116</v>
      </c>
      <c r="L3488" s="6">
        <v>3.1031653087174478</v>
      </c>
      <c r="M3488" s="6">
        <v>2.35137432165509</v>
      </c>
      <c r="N3488" s="6">
        <v>1.3535571680979059</v>
      </c>
      <c r="O3488" s="6">
        <v>2.8599280917965708</v>
      </c>
      <c r="P3488" s="6">
        <v>3.6550985198793948</v>
      </c>
      <c r="Q3488" s="6">
        <v>1.829847912179956</v>
      </c>
      <c r="R3488" s="6">
        <v>1.5764258738214061</v>
      </c>
      <c r="S3488" s="6">
        <v>4.2580456862448202</v>
      </c>
      <c r="T3488" s="6">
        <v>1.245502827022311</v>
      </c>
      <c r="U3488" s="6">
        <v>3.9602329796379889</v>
      </c>
      <c r="V3488" s="6">
        <v>2.9882353481607642</v>
      </c>
      <c r="W3488" s="6">
        <v>5.9479526084110992</v>
      </c>
      <c r="X3488" s="6">
        <v>4.0212162556441049</v>
      </c>
      <c r="Y3488" s="6">
        <v>3.0173729411947781</v>
      </c>
      <c r="Z3488" s="6">
        <v>4.5580645617154181</v>
      </c>
      <c r="AA3488" s="6">
        <v>2.805953969746616</v>
      </c>
      <c r="AB3488" s="6">
        <v>3.1145007189366658</v>
      </c>
      <c r="AC3488" s="6">
        <v>3.352286264888535</v>
      </c>
      <c r="AD3488" s="6">
        <v>3.1027059755069182</v>
      </c>
      <c r="AE3488" s="6">
        <v>2.113217463649812</v>
      </c>
      <c r="AF3488" s="6">
        <v>3.7495307659323638</v>
      </c>
      <c r="AG3488" s="6">
        <v>3.092560021415506</v>
      </c>
    </row>
    <row r="3489" spans="1:33" ht="13.5" customHeight="1" x14ac:dyDescent="0.25">
      <c r="A3489" s="4" t="s">
        <v>6090</v>
      </c>
      <c r="B3489" s="4" t="s">
        <v>6091</v>
      </c>
      <c r="C3489" s="5">
        <f t="shared" si="13"/>
        <v>7.4726564700550338</v>
      </c>
      <c r="D3489" s="6">
        <v>2.5709026053452049</v>
      </c>
      <c r="E3489" s="6">
        <v>3.6739648928715041</v>
      </c>
      <c r="F3489" s="6">
        <v>1.838155089403066</v>
      </c>
      <c r="G3489" s="6">
        <v>4.9601250556508489</v>
      </c>
      <c r="H3489" s="6">
        <v>4.2874165626031751</v>
      </c>
      <c r="I3489" s="6">
        <v>3.6188688526766302</v>
      </c>
      <c r="J3489" s="6">
        <v>2.6802047342524729</v>
      </c>
      <c r="K3489" s="6">
        <v>3.369103601238558</v>
      </c>
      <c r="L3489" s="6">
        <v>3.7921962368607232</v>
      </c>
      <c r="M3489" s="6">
        <v>3.4701822282933201</v>
      </c>
      <c r="N3489" s="6">
        <v>7.2830925680581071</v>
      </c>
      <c r="O3489" s="6">
        <v>7.4726564700550338</v>
      </c>
      <c r="P3489" s="6">
        <v>2.0919546592638132</v>
      </c>
      <c r="Q3489" s="6">
        <v>4.49395629379464</v>
      </c>
      <c r="R3489" s="6">
        <v>1.6318180648740419</v>
      </c>
      <c r="S3489" s="6">
        <v>2.7214538084744571</v>
      </c>
      <c r="T3489" s="6">
        <v>2.377755989216122</v>
      </c>
      <c r="U3489" s="6">
        <v>2.2601302513595951</v>
      </c>
      <c r="V3489" s="6">
        <v>2.3210974390012469</v>
      </c>
      <c r="W3489" s="6">
        <v>3.591674767725189</v>
      </c>
      <c r="X3489" s="6">
        <v>2.0906987996039219</v>
      </c>
      <c r="Y3489" s="6">
        <v>1.3234717745457081</v>
      </c>
      <c r="Z3489" s="6">
        <v>2.957811632547561</v>
      </c>
      <c r="AA3489" s="6">
        <v>4.3141856830296854</v>
      </c>
      <c r="AB3489" s="6">
        <v>3.4876016755479071</v>
      </c>
      <c r="AC3489" s="6">
        <v>2.9625239135025572</v>
      </c>
      <c r="AD3489" s="6">
        <v>4.537693362115542</v>
      </c>
      <c r="AE3489" s="6">
        <v>5.6855328262951588</v>
      </c>
      <c r="AF3489" s="6">
        <v>1.1438840740383129</v>
      </c>
      <c r="AG3489" s="6">
        <v>0.98988608775590292</v>
      </c>
    </row>
    <row r="3490" spans="1:33" ht="13.5" customHeight="1" x14ac:dyDescent="0.25">
      <c r="A3490" s="4" t="s">
        <v>6092</v>
      </c>
      <c r="B3490" s="4" t="s">
        <v>6093</v>
      </c>
      <c r="C3490" s="5">
        <f t="shared" si="13"/>
        <v>7.4724073876040933</v>
      </c>
      <c r="D3490" s="6">
        <v>2.048806478386044</v>
      </c>
      <c r="E3490" s="6">
        <v>2.6977470760811189</v>
      </c>
      <c r="F3490" s="6">
        <v>0.45149013129346077</v>
      </c>
      <c r="G3490" s="6">
        <v>3.7239468474837092</v>
      </c>
      <c r="H3490" s="6">
        <v>4.7701807154804463</v>
      </c>
      <c r="I3490" s="6">
        <v>2.880354751735172</v>
      </c>
      <c r="J3490" s="6">
        <v>1.4628168412666089</v>
      </c>
      <c r="K3490" s="6">
        <v>4.8717093356504027</v>
      </c>
      <c r="L3490" s="6">
        <v>2.843937422033187</v>
      </c>
      <c r="M3490" s="6">
        <v>5.7572140902655553</v>
      </c>
      <c r="N3490" s="6">
        <v>1.1185687272364091</v>
      </c>
      <c r="O3490" s="6">
        <v>5.45700811590069</v>
      </c>
      <c r="P3490" s="6">
        <v>6.9293135076411021</v>
      </c>
      <c r="Q3490" s="6">
        <v>2.425627097127212</v>
      </c>
      <c r="R3490" s="6">
        <v>7.4724073876040933</v>
      </c>
      <c r="S3490" s="6">
        <v>3.8333448481846482</v>
      </c>
      <c r="T3490" s="6">
        <v>6.4476184651306419</v>
      </c>
      <c r="U3490" s="6">
        <v>3.9225251316992451</v>
      </c>
      <c r="V3490" s="6">
        <v>2.276977180054621</v>
      </c>
      <c r="W3490" s="6">
        <v>3.9956807826570802</v>
      </c>
      <c r="X3490" s="6">
        <v>1.748111358991173</v>
      </c>
      <c r="Y3490" s="6">
        <v>1.4306428070350341</v>
      </c>
      <c r="Z3490" s="6">
        <v>0.86502972028035463</v>
      </c>
      <c r="AA3490" s="6">
        <v>4.0199289146918842</v>
      </c>
      <c r="AB3490" s="6">
        <v>2.529497990827251</v>
      </c>
      <c r="AC3490" s="6">
        <v>2.1271642295059578</v>
      </c>
      <c r="AD3490" s="6">
        <v>1.9615336793675751</v>
      </c>
      <c r="AE3490" s="6">
        <v>3.6871090205955261</v>
      </c>
      <c r="AF3490" s="6">
        <v>4.847068005252507</v>
      </c>
      <c r="AG3490" s="6">
        <v>1.3966393405412749</v>
      </c>
    </row>
    <row r="3491" spans="1:33" ht="13.5" customHeight="1" x14ac:dyDescent="0.25">
      <c r="A3491" s="4" t="s">
        <v>782</v>
      </c>
      <c r="B3491" s="4" t="s">
        <v>6094</v>
      </c>
      <c r="C3491" s="5">
        <f t="shared" si="13"/>
        <v>7.4704989676268054</v>
      </c>
      <c r="D3491" s="6">
        <v>6.7327539870955837</v>
      </c>
      <c r="E3491" s="6">
        <v>3.6462078546761929</v>
      </c>
      <c r="F3491" s="6">
        <v>4.3137093388486791</v>
      </c>
      <c r="G3491" s="6">
        <v>1.7804754158979481</v>
      </c>
      <c r="H3491" s="6">
        <v>3.502607714576099</v>
      </c>
      <c r="I3491" s="6">
        <v>5.0150447409306613</v>
      </c>
      <c r="J3491" s="6">
        <v>2.9862179785174559</v>
      </c>
      <c r="K3491" s="6">
        <v>1.1418694945869401</v>
      </c>
      <c r="L3491" s="6">
        <v>1.157281616913195</v>
      </c>
      <c r="M3491" s="6">
        <v>3.6453787217006441</v>
      </c>
      <c r="N3491" s="6">
        <v>1.506041275676449</v>
      </c>
      <c r="O3491" s="6">
        <v>3.3118250413798398</v>
      </c>
      <c r="P3491" s="6">
        <v>0.73139810185834253</v>
      </c>
      <c r="Q3491" s="6">
        <v>7.4704989676268054</v>
      </c>
      <c r="R3491" s="6">
        <v>1.0221019691457189</v>
      </c>
      <c r="S3491" s="6">
        <v>5.875793938824474</v>
      </c>
      <c r="T3491" s="6">
        <v>2.953540022290801</v>
      </c>
      <c r="U3491" s="6">
        <v>4.2444249559260694</v>
      </c>
      <c r="V3491" s="6">
        <v>2.476789125543625</v>
      </c>
      <c r="W3491" s="6">
        <v>4.7484924413170102</v>
      </c>
      <c r="X3491" s="6">
        <v>2.7160022679140861</v>
      </c>
      <c r="Y3491" s="6">
        <v>4.0647860426526474</v>
      </c>
      <c r="Z3491" s="6">
        <v>2.4075312317848332</v>
      </c>
      <c r="AA3491" s="6">
        <v>2.835909459649955</v>
      </c>
      <c r="AB3491" s="6">
        <v>2.25094343578106</v>
      </c>
      <c r="AC3491" s="6">
        <v>3.4142258901097882</v>
      </c>
      <c r="AD3491" s="6">
        <v>2.9076379603029152</v>
      </c>
      <c r="AE3491" s="6">
        <v>3.099550293812861</v>
      </c>
      <c r="AF3491" s="6">
        <v>4.2926125680567289</v>
      </c>
      <c r="AG3491" s="6">
        <v>3.7483481466025959</v>
      </c>
    </row>
    <row r="3492" spans="1:33" ht="13.5" customHeight="1" x14ac:dyDescent="0.25">
      <c r="A3492" s="4" t="s">
        <v>3892</v>
      </c>
      <c r="B3492" s="4" t="s">
        <v>6095</v>
      </c>
      <c r="C3492" s="5">
        <f t="shared" si="13"/>
        <v>7.4702379305953484</v>
      </c>
      <c r="D3492" s="6">
        <v>4.307682465807761</v>
      </c>
      <c r="E3492" s="6">
        <v>2.3865648494345479</v>
      </c>
      <c r="F3492" s="6">
        <v>0.13147110238235779</v>
      </c>
      <c r="G3492" s="6">
        <v>4.6915709762758064</v>
      </c>
      <c r="H3492" s="6">
        <v>7.0782795866494874</v>
      </c>
      <c r="I3492" s="6">
        <v>2.7128314080578142</v>
      </c>
      <c r="J3492" s="6">
        <v>3.0303940866207681</v>
      </c>
      <c r="K3492" s="6">
        <v>2.5247262461714102</v>
      </c>
      <c r="L3492" s="6">
        <v>2.9926583193609839</v>
      </c>
      <c r="M3492" s="6">
        <v>0.56809307927838981</v>
      </c>
      <c r="N3492" s="6">
        <v>1.3745340827706001</v>
      </c>
      <c r="O3492" s="6">
        <v>2.515358845455943</v>
      </c>
      <c r="P3492" s="6">
        <v>1.612701657165174</v>
      </c>
      <c r="Q3492" s="6">
        <v>7.4702379305953484</v>
      </c>
      <c r="R3492" s="6">
        <v>2.0038299074983099</v>
      </c>
      <c r="S3492" s="6">
        <v>6.8025299251541664</v>
      </c>
      <c r="T3492" s="6">
        <v>5.6667931738588031</v>
      </c>
      <c r="U3492" s="6">
        <v>7.0352671198872496</v>
      </c>
      <c r="V3492" s="6">
        <v>3.385996490152154</v>
      </c>
      <c r="W3492" s="6">
        <v>1.5831941306700119</v>
      </c>
      <c r="X3492" s="6">
        <v>0.85495295371648183</v>
      </c>
      <c r="Y3492" s="6">
        <v>5.2198526753285224</v>
      </c>
      <c r="Z3492" s="6">
        <v>3.0635555596525301</v>
      </c>
      <c r="AA3492" s="6">
        <v>5.4178474206976031</v>
      </c>
      <c r="AB3492" s="6">
        <v>1.8124106736857291</v>
      </c>
      <c r="AC3492" s="6">
        <v>1.5234334463446191</v>
      </c>
      <c r="AD3492" s="6">
        <v>1.548558530189742</v>
      </c>
      <c r="AE3492" s="6">
        <v>6.4381496761562396</v>
      </c>
      <c r="AF3492" s="6">
        <v>2.9995010803780571</v>
      </c>
      <c r="AG3492" s="6">
        <v>1.247022600603396</v>
      </c>
    </row>
    <row r="3493" spans="1:33" ht="13.5" customHeight="1" x14ac:dyDescent="0.25">
      <c r="A3493" s="4" t="s">
        <v>408</v>
      </c>
      <c r="B3493" s="4" t="s">
        <v>6096</v>
      </c>
      <c r="C3493" s="5">
        <f t="shared" si="13"/>
        <v>7.4675354506180183</v>
      </c>
      <c r="D3493" s="6">
        <v>7.4675354506180183</v>
      </c>
      <c r="E3493" s="6">
        <v>2.222142650934372</v>
      </c>
      <c r="F3493" s="6">
        <v>1.2963080851445921</v>
      </c>
      <c r="G3493" s="6">
        <v>3.6013532668595989</v>
      </c>
      <c r="H3493" s="6">
        <v>3.902295455968587</v>
      </c>
      <c r="I3493" s="6">
        <v>6.7952392007268072</v>
      </c>
      <c r="J3493" s="6">
        <v>3.6200150707304588</v>
      </c>
      <c r="K3493" s="6">
        <v>2.1251812473288898</v>
      </c>
      <c r="L3493" s="6">
        <v>1.63747429915724</v>
      </c>
      <c r="M3493" s="6">
        <v>1.711075848056919</v>
      </c>
      <c r="N3493" s="6">
        <v>3.0798129694485912</v>
      </c>
      <c r="O3493" s="6">
        <v>5.0718862927426436</v>
      </c>
      <c r="P3493" s="6">
        <v>3.2659379142187759</v>
      </c>
      <c r="Q3493" s="6">
        <v>4.4778989199516506</v>
      </c>
      <c r="R3493" s="6">
        <v>2.2126697700893412</v>
      </c>
      <c r="S3493" s="6">
        <v>3.47144841118797</v>
      </c>
      <c r="T3493" s="6">
        <v>4.0017817739989328</v>
      </c>
      <c r="U3493" s="6">
        <v>1.0017184175025451</v>
      </c>
      <c r="V3493" s="6">
        <v>3.443658332327062</v>
      </c>
      <c r="W3493" s="6">
        <v>2.7432922651003211</v>
      </c>
      <c r="X3493" s="6">
        <v>3.2215853287395619</v>
      </c>
      <c r="Y3493" s="6">
        <v>3.506174650606007</v>
      </c>
      <c r="Z3493" s="6">
        <v>5.2552454732827778</v>
      </c>
      <c r="AA3493" s="6">
        <v>3.6420572215413878</v>
      </c>
      <c r="AB3493" s="6">
        <v>1.453430856763537</v>
      </c>
      <c r="AC3493" s="6">
        <v>2.4652151408672291</v>
      </c>
      <c r="AD3493" s="6">
        <v>3.563125133251233</v>
      </c>
      <c r="AE3493" s="6">
        <v>3.8810308912540679</v>
      </c>
      <c r="AF3493" s="6">
        <v>5.0104006843658233</v>
      </c>
      <c r="AG3493" s="6">
        <v>0.85300897723505786</v>
      </c>
    </row>
    <row r="3494" spans="1:33" ht="13.5" customHeight="1" x14ac:dyDescent="0.25">
      <c r="A3494" s="4" t="s">
        <v>1688</v>
      </c>
      <c r="B3494" s="4" t="s">
        <v>6097</v>
      </c>
      <c r="C3494" s="5">
        <f t="shared" si="13"/>
        <v>7.4664452840026154</v>
      </c>
      <c r="D3494" s="6">
        <v>2.1800564888763279</v>
      </c>
      <c r="E3494" s="6">
        <v>7.4664452840026154</v>
      </c>
      <c r="F3494" s="6">
        <v>3.5558240272209911</v>
      </c>
      <c r="G3494" s="6">
        <v>3.4957445474819249</v>
      </c>
      <c r="H3494" s="6">
        <v>3.0185244869860832</v>
      </c>
      <c r="I3494" s="6">
        <v>1.9114418713368571</v>
      </c>
      <c r="J3494" s="6">
        <v>3.1919281500980081</v>
      </c>
      <c r="K3494" s="6">
        <v>4.1271650707109364</v>
      </c>
      <c r="L3494" s="6">
        <v>3.8842331629059319</v>
      </c>
      <c r="M3494" s="6">
        <v>4.5629013546923396</v>
      </c>
      <c r="N3494" s="6">
        <v>2.9116043386637669</v>
      </c>
      <c r="O3494" s="6">
        <v>4.2719151173881738</v>
      </c>
      <c r="P3494" s="6">
        <v>5.311975125079714</v>
      </c>
      <c r="Q3494" s="6">
        <v>1.8666196510141111</v>
      </c>
      <c r="R3494" s="6">
        <v>3.9568242473392949</v>
      </c>
      <c r="S3494" s="6">
        <v>4.0195345421757418</v>
      </c>
      <c r="T3494" s="6">
        <v>1.6536451794095</v>
      </c>
      <c r="U3494" s="6">
        <v>2.2700120628613738</v>
      </c>
      <c r="V3494" s="6">
        <v>1.9440089594888781</v>
      </c>
      <c r="W3494" s="6">
        <v>6.174881769829657</v>
      </c>
      <c r="X3494" s="6">
        <v>4.6781004679499336</v>
      </c>
      <c r="Y3494" s="6">
        <v>1.985973205382656</v>
      </c>
      <c r="Z3494" s="6">
        <v>4.0069167247468016</v>
      </c>
      <c r="AA3494" s="6">
        <v>1.9413628452383429</v>
      </c>
      <c r="AB3494" s="6">
        <v>1.69658550552931</v>
      </c>
      <c r="AC3494" s="6">
        <v>3.9078100351469889</v>
      </c>
      <c r="AD3494" s="6">
        <v>2.7643044371868331</v>
      </c>
      <c r="AE3494" s="6">
        <v>2.651200430762743</v>
      </c>
      <c r="AF3494" s="6">
        <v>2.6047087743152102</v>
      </c>
      <c r="AG3494" s="6">
        <v>1.987752136178957</v>
      </c>
    </row>
    <row r="3495" spans="1:33" ht="13.5" customHeight="1" x14ac:dyDescent="0.25">
      <c r="A3495" s="4" t="s">
        <v>6098</v>
      </c>
      <c r="B3495" s="4" t="s">
        <v>6099</v>
      </c>
      <c r="C3495" s="5">
        <f t="shared" si="13"/>
        <v>7.4659113681561324</v>
      </c>
      <c r="D3495" s="6">
        <v>5.6622937410643503</v>
      </c>
      <c r="E3495" s="6">
        <v>2.7581879628099881</v>
      </c>
      <c r="F3495" s="6">
        <v>2.4060152623246158</v>
      </c>
      <c r="G3495" s="6">
        <v>3.8151856414154381</v>
      </c>
      <c r="H3495" s="6">
        <v>4.0201827052650794</v>
      </c>
      <c r="I3495" s="6">
        <v>1.495460871266836</v>
      </c>
      <c r="J3495" s="6">
        <v>2.2388165272423182</v>
      </c>
      <c r="K3495" s="6">
        <v>3.4374723440004309</v>
      </c>
      <c r="L3495" s="6">
        <v>2.6012216013140042</v>
      </c>
      <c r="M3495" s="6">
        <v>3.6932634224800891</v>
      </c>
      <c r="N3495" s="6">
        <v>3.692513280014297</v>
      </c>
      <c r="O3495" s="6">
        <v>3.0023282256002761</v>
      </c>
      <c r="P3495" s="6">
        <v>7.4659113681561324</v>
      </c>
      <c r="Q3495" s="6">
        <v>6.1995741059143166</v>
      </c>
      <c r="R3495" s="6">
        <v>3.035132890391727</v>
      </c>
      <c r="S3495" s="6">
        <v>4.8623971131331638</v>
      </c>
      <c r="T3495" s="6">
        <v>3.1940568822263891</v>
      </c>
      <c r="U3495" s="6">
        <v>2.856097384418224</v>
      </c>
      <c r="V3495" s="6">
        <v>0.59331272262339863</v>
      </c>
      <c r="W3495" s="6">
        <v>2.8699759213220601</v>
      </c>
      <c r="X3495" s="6">
        <v>1.493514559023978</v>
      </c>
      <c r="Y3495" s="6">
        <v>3.7020163903067891</v>
      </c>
      <c r="Z3495" s="6">
        <v>2.654237976211316</v>
      </c>
      <c r="AA3495" s="6">
        <v>2.8115206149561289</v>
      </c>
      <c r="AB3495" s="6">
        <v>4.765562676568635</v>
      </c>
      <c r="AC3495" s="6">
        <v>3.106835851906534</v>
      </c>
      <c r="AD3495" s="6">
        <v>3.7201568871555848</v>
      </c>
      <c r="AE3495" s="6">
        <v>1.564247753209381</v>
      </c>
      <c r="AF3495" s="6">
        <v>4.4461009567312058</v>
      </c>
      <c r="AG3495" s="6">
        <v>1.8364063609473329</v>
      </c>
    </row>
    <row r="3496" spans="1:33" ht="13.5" customHeight="1" x14ac:dyDescent="0.25">
      <c r="A3496" s="4" t="s">
        <v>6100</v>
      </c>
      <c r="B3496" s="4" t="s">
        <v>6101</v>
      </c>
      <c r="C3496" s="5">
        <f t="shared" si="13"/>
        <v>7.4635364260400001</v>
      </c>
      <c r="D3496" s="6">
        <v>2.4633695059135148</v>
      </c>
      <c r="E3496" s="6">
        <v>7.4635364260400001</v>
      </c>
      <c r="F3496" s="6">
        <v>2.24332914126451</v>
      </c>
      <c r="G3496" s="6">
        <v>3.8777652404149738</v>
      </c>
      <c r="H3496" s="6">
        <v>3.097747592876599</v>
      </c>
      <c r="I3496" s="6">
        <v>2.446404607537052</v>
      </c>
      <c r="J3496" s="6">
        <v>2.7557530135544841</v>
      </c>
      <c r="K3496" s="6">
        <v>3.645435467323797</v>
      </c>
      <c r="L3496" s="6">
        <v>4.0871052810227884</v>
      </c>
      <c r="M3496" s="6">
        <v>2.5868163982582399</v>
      </c>
      <c r="N3496" s="6">
        <v>1.4999588358141549</v>
      </c>
      <c r="O3496" s="6">
        <v>3.6923026724925192</v>
      </c>
      <c r="P3496" s="6">
        <v>2.2459910349996171</v>
      </c>
      <c r="Q3496" s="6">
        <v>4.2718303432319491</v>
      </c>
      <c r="R3496" s="6">
        <v>1.19195219736335</v>
      </c>
      <c r="S3496" s="6">
        <v>0.84099013155278424</v>
      </c>
      <c r="T3496" s="6">
        <v>3.7631445375146142</v>
      </c>
      <c r="U3496" s="6">
        <v>0.78557863716860898</v>
      </c>
      <c r="V3496" s="6">
        <v>1.2697863570060941</v>
      </c>
      <c r="W3496" s="6">
        <v>6.3378976760998036</v>
      </c>
      <c r="X3496" s="6">
        <v>6.5176177537145064</v>
      </c>
      <c r="Y3496" s="6">
        <v>1.267398577659087</v>
      </c>
      <c r="Z3496" s="6">
        <v>6.5868590567448582</v>
      </c>
      <c r="AA3496" s="6">
        <v>4.0337544382837596</v>
      </c>
      <c r="AB3496" s="6">
        <v>4.5478576918460387</v>
      </c>
      <c r="AC3496" s="6">
        <v>5.2985117558941131</v>
      </c>
      <c r="AD3496" s="6">
        <v>4.271090729273828</v>
      </c>
      <c r="AE3496" s="6">
        <v>2.946910841393243</v>
      </c>
      <c r="AF3496" s="6">
        <v>2.2197287822344172</v>
      </c>
      <c r="AG3496" s="6">
        <v>1.74357527550669</v>
      </c>
    </row>
    <row r="3497" spans="1:33" ht="13.5" customHeight="1" x14ac:dyDescent="0.25">
      <c r="A3497" s="4" t="s">
        <v>6102</v>
      </c>
      <c r="B3497" s="4" t="s">
        <v>6103</v>
      </c>
      <c r="C3497" s="5">
        <f t="shared" si="13"/>
        <v>7.4627571581873209</v>
      </c>
      <c r="D3497" s="6">
        <v>3.2041928742211101</v>
      </c>
      <c r="E3497" s="6">
        <v>3.2017761883293798</v>
      </c>
      <c r="F3497" s="6">
        <v>1.393006588467057</v>
      </c>
      <c r="G3497" s="6">
        <v>1.226802576161617</v>
      </c>
      <c r="H3497" s="6">
        <v>5.0759105218539897</v>
      </c>
      <c r="I3497" s="6">
        <v>6.0668431245675318</v>
      </c>
      <c r="J3497" s="6">
        <v>3.2020358935530631</v>
      </c>
      <c r="K3497" s="6">
        <v>2.209771827910219</v>
      </c>
      <c r="L3497" s="6">
        <v>1.3714626539251851</v>
      </c>
      <c r="M3497" s="6">
        <v>1.6499164316281869</v>
      </c>
      <c r="N3497" s="6">
        <v>1.647565250730628</v>
      </c>
      <c r="O3497" s="6">
        <v>3.0752077215230069</v>
      </c>
      <c r="P3497" s="6">
        <v>3.140188963874305</v>
      </c>
      <c r="Q3497" s="6">
        <v>3.33127281542777</v>
      </c>
      <c r="R3497" s="6">
        <v>6.8337601041392917</v>
      </c>
      <c r="S3497" s="6">
        <v>4.1837738185858653</v>
      </c>
      <c r="T3497" s="6">
        <v>7.4627571581873209</v>
      </c>
      <c r="U3497" s="6">
        <v>6.7762837812302994</v>
      </c>
      <c r="V3497" s="6">
        <v>3.3756872995524732</v>
      </c>
      <c r="W3497" s="6">
        <v>2.1050333261587459</v>
      </c>
      <c r="X3497" s="6">
        <v>4.8911609497771176</v>
      </c>
      <c r="Y3497" s="6">
        <v>1.2185980560333489</v>
      </c>
      <c r="Z3497" s="6">
        <v>3.0060238946442781</v>
      </c>
      <c r="AA3497" s="6">
        <v>2.5293531576912112</v>
      </c>
      <c r="AB3497" s="6">
        <v>3.8960753839137592</v>
      </c>
      <c r="AC3497" s="6">
        <v>2.0295106820180679</v>
      </c>
      <c r="AD3497" s="6">
        <v>1.8798882306375539</v>
      </c>
      <c r="AE3497" s="6">
        <v>3.3259000485345651</v>
      </c>
      <c r="AF3497" s="6">
        <v>4.9807358536004607</v>
      </c>
      <c r="AG3497" s="6">
        <v>1.7095048231225889</v>
      </c>
    </row>
    <row r="3498" spans="1:33" ht="13.5" customHeight="1" x14ac:dyDescent="0.25">
      <c r="A3498" s="4" t="s">
        <v>6104</v>
      </c>
      <c r="B3498" s="4" t="s">
        <v>6105</v>
      </c>
      <c r="C3498" s="5">
        <f t="shared" si="13"/>
        <v>7.4620496962452894</v>
      </c>
      <c r="D3498" s="6">
        <v>3.584523468708829</v>
      </c>
      <c r="E3498" s="6">
        <v>1.8049873923687261</v>
      </c>
      <c r="F3498" s="6">
        <v>3.0068572936394302</v>
      </c>
      <c r="G3498" s="6">
        <v>2.603374819189181</v>
      </c>
      <c r="H3498" s="6">
        <v>4.8685430866398249</v>
      </c>
      <c r="I3498" s="6">
        <v>4.2015368855557993</v>
      </c>
      <c r="J3498" s="6">
        <v>1.8730617355994039</v>
      </c>
      <c r="K3498" s="6">
        <v>2.765726413735865</v>
      </c>
      <c r="L3498" s="6">
        <v>1.6320698601088439</v>
      </c>
      <c r="M3498" s="6">
        <v>3.9544878021818231</v>
      </c>
      <c r="N3498" s="6">
        <v>3.2807665857860631</v>
      </c>
      <c r="O3498" s="6">
        <v>5.0220815782456629</v>
      </c>
      <c r="P3498" s="6">
        <v>2.3430946610583252</v>
      </c>
      <c r="Q3498" s="6">
        <v>6.3986389732948252</v>
      </c>
      <c r="R3498" s="6">
        <v>1.9135929778225951</v>
      </c>
      <c r="S3498" s="6">
        <v>7.4620496962452894</v>
      </c>
      <c r="T3498" s="6">
        <v>3.38742360954814</v>
      </c>
      <c r="U3498" s="6">
        <v>4.9851807521169187</v>
      </c>
      <c r="V3498" s="6">
        <v>4.1446325429298554</v>
      </c>
      <c r="W3498" s="6">
        <v>4.2623514323999494</v>
      </c>
      <c r="X3498" s="6">
        <v>3.0639520097303978</v>
      </c>
      <c r="Y3498" s="6">
        <v>4.7273965309730244</v>
      </c>
      <c r="Z3498" s="6">
        <v>1.508842551184546</v>
      </c>
      <c r="AA3498" s="6">
        <v>0.92853966618182893</v>
      </c>
      <c r="AB3498" s="6">
        <v>1.7897767046896791</v>
      </c>
      <c r="AC3498" s="6">
        <v>4.6126996197614254</v>
      </c>
      <c r="AD3498" s="6">
        <v>1.002376609094811</v>
      </c>
      <c r="AE3498" s="6">
        <v>1.351607328253476</v>
      </c>
      <c r="AF3498" s="6">
        <v>5.7437777051034127</v>
      </c>
      <c r="AG3498" s="6">
        <v>1.776049707852045</v>
      </c>
    </row>
    <row r="3499" spans="1:33" ht="13.5" customHeight="1" x14ac:dyDescent="0.25">
      <c r="A3499" s="4" t="s">
        <v>6106</v>
      </c>
      <c r="B3499" s="4" t="s">
        <v>6107</v>
      </c>
      <c r="C3499" s="5">
        <f t="shared" si="13"/>
        <v>7.4538872196239963</v>
      </c>
      <c r="D3499" s="6">
        <v>2.0277193690099038</v>
      </c>
      <c r="E3499" s="6">
        <v>7.1356898952479968</v>
      </c>
      <c r="F3499" s="6">
        <v>3.8526979398035501</v>
      </c>
      <c r="G3499" s="6">
        <v>1.9975935222761669</v>
      </c>
      <c r="H3499" s="6">
        <v>2.2622653565506998</v>
      </c>
      <c r="I3499" s="6">
        <v>6.4110465938459056</v>
      </c>
      <c r="J3499" s="6">
        <v>7.0782220891915264</v>
      </c>
      <c r="K3499" s="6">
        <v>1.785103314858266</v>
      </c>
      <c r="L3499" s="6">
        <v>1.527403466508275</v>
      </c>
      <c r="M3499" s="6">
        <v>3.215604712339331</v>
      </c>
      <c r="N3499" s="6">
        <v>0.41174852665920469</v>
      </c>
      <c r="O3499" s="6">
        <v>2.5083488176571311</v>
      </c>
      <c r="P3499" s="6">
        <v>3.6606862249836518</v>
      </c>
      <c r="Q3499" s="6">
        <v>1.6843218463918901</v>
      </c>
      <c r="R3499" s="6">
        <v>5.4617814755719882</v>
      </c>
      <c r="S3499" s="6">
        <v>5.7523281151313981</v>
      </c>
      <c r="T3499" s="6">
        <v>1.3368619894863409</v>
      </c>
      <c r="U3499" s="6">
        <v>0.92040063057217258</v>
      </c>
      <c r="V3499" s="6">
        <v>0.89376733527321095</v>
      </c>
      <c r="W3499" s="6">
        <v>2.4714101237843131</v>
      </c>
      <c r="X3499" s="6">
        <v>3.7623509072343659</v>
      </c>
      <c r="Y3499" s="6">
        <v>3.1720148215233621</v>
      </c>
      <c r="Z3499" s="6">
        <v>3.554825088233772</v>
      </c>
      <c r="AA3499" s="6">
        <v>4.809404651157247</v>
      </c>
      <c r="AB3499" s="6">
        <v>1.9113860999161829</v>
      </c>
      <c r="AC3499" s="6">
        <v>2.7704035495994712</v>
      </c>
      <c r="AD3499" s="6">
        <v>2.8745145056763661</v>
      </c>
      <c r="AE3499" s="6">
        <v>0.4081707315204155</v>
      </c>
      <c r="AF3499" s="6">
        <v>7.4538872196239963</v>
      </c>
      <c r="AG3499" s="6">
        <v>6.8880410803719192</v>
      </c>
    </row>
    <row r="3500" spans="1:33" ht="13.5" customHeight="1" x14ac:dyDescent="0.25">
      <c r="A3500" s="4" t="s">
        <v>657</v>
      </c>
      <c r="B3500" s="4" t="s">
        <v>6108</v>
      </c>
      <c r="C3500" s="5">
        <f t="shared" si="13"/>
        <v>7.4534720747818</v>
      </c>
      <c r="D3500" s="6">
        <v>2.5829648883855181</v>
      </c>
      <c r="E3500" s="6">
        <v>2.5668932767136718</v>
      </c>
      <c r="F3500" s="6">
        <v>4.6294064773127799</v>
      </c>
      <c r="G3500" s="6">
        <v>2.6790262803426881</v>
      </c>
      <c r="H3500" s="6">
        <v>4.8307704514917527</v>
      </c>
      <c r="I3500" s="6">
        <v>3.8426922253480629</v>
      </c>
      <c r="J3500" s="6">
        <v>2.7788975941029359</v>
      </c>
      <c r="K3500" s="6">
        <v>7.2629306674576064</v>
      </c>
      <c r="L3500" s="6">
        <v>4.0944413099745116</v>
      </c>
      <c r="M3500" s="6">
        <v>1.7040229539284959</v>
      </c>
      <c r="N3500" s="6">
        <v>3.0475533604944278</v>
      </c>
      <c r="O3500" s="6">
        <v>5.5956177650613954</v>
      </c>
      <c r="P3500" s="6">
        <v>7.2869682148788204</v>
      </c>
      <c r="Q3500" s="6">
        <v>7.4534720747818</v>
      </c>
      <c r="R3500" s="6">
        <v>0.71369308346174398</v>
      </c>
      <c r="S3500" s="6">
        <v>0</v>
      </c>
      <c r="T3500" s="6">
        <v>1.5600671705355349</v>
      </c>
      <c r="U3500" s="6">
        <v>3.066562459699504</v>
      </c>
      <c r="V3500" s="6">
        <v>2.6238355074298179</v>
      </c>
      <c r="W3500" s="6">
        <v>7.2766991866088606</v>
      </c>
      <c r="X3500" s="6">
        <v>2.5323941405448429</v>
      </c>
      <c r="Y3500" s="6">
        <v>4.4236143258526317</v>
      </c>
      <c r="Z3500" s="6">
        <v>2.2109666558844392</v>
      </c>
      <c r="AA3500" s="6">
        <v>4.2137339368959967</v>
      </c>
      <c r="AB3500" s="6">
        <v>8.94103334047891E-2</v>
      </c>
      <c r="AC3500" s="6">
        <v>3.6289454531195302</v>
      </c>
      <c r="AD3500" s="6">
        <v>2.3872971797186762</v>
      </c>
      <c r="AE3500" s="6">
        <v>0.93842726955532629</v>
      </c>
      <c r="AF3500" s="6">
        <v>3.1832203654059499</v>
      </c>
      <c r="AG3500" s="6">
        <v>0.79547539160788538</v>
      </c>
    </row>
    <row r="3501" spans="1:33" ht="13.5" customHeight="1" x14ac:dyDescent="0.25">
      <c r="A3501" s="4" t="s">
        <v>6109</v>
      </c>
      <c r="B3501" s="4" t="s">
        <v>6110</v>
      </c>
      <c r="C3501" s="5">
        <f t="shared" si="13"/>
        <v>7.4502910644802034</v>
      </c>
      <c r="D3501" s="6">
        <v>4.1096144173027112</v>
      </c>
      <c r="E3501" s="6">
        <v>2.8818297762638041</v>
      </c>
      <c r="F3501" s="6">
        <v>3.194173170117077</v>
      </c>
      <c r="G3501" s="6">
        <v>3.9339886369571331</v>
      </c>
      <c r="H3501" s="6">
        <v>3.037423947324279</v>
      </c>
      <c r="I3501" s="6">
        <v>3.6727508133804991</v>
      </c>
      <c r="J3501" s="6">
        <v>5.9680577755551161</v>
      </c>
      <c r="K3501" s="6">
        <v>1.024700449577608</v>
      </c>
      <c r="L3501" s="6">
        <v>1.740193538034962</v>
      </c>
      <c r="M3501" s="6">
        <v>4.3166292335127139</v>
      </c>
      <c r="N3501" s="6">
        <v>1.358150667730792</v>
      </c>
      <c r="O3501" s="6">
        <v>4.4417914079845344</v>
      </c>
      <c r="P3501" s="6">
        <v>6.178960531598416</v>
      </c>
      <c r="Q3501" s="6">
        <v>2.570228240486228</v>
      </c>
      <c r="R3501" s="6">
        <v>2.944618654951781</v>
      </c>
      <c r="S3501" s="6">
        <v>3.980007857062807</v>
      </c>
      <c r="T3501" s="6">
        <v>7.4502910644802034</v>
      </c>
      <c r="U3501" s="6">
        <v>4.8915375680003832</v>
      </c>
      <c r="V3501" s="6">
        <v>1.7948583088829519</v>
      </c>
      <c r="W3501" s="6">
        <v>2.723753975125236</v>
      </c>
      <c r="X3501" s="6">
        <v>1.8908386218891029</v>
      </c>
      <c r="Y3501" s="6">
        <v>4.9630472701512858</v>
      </c>
      <c r="Z3501" s="6">
        <v>0.15278647370254461</v>
      </c>
      <c r="AA3501" s="6">
        <v>1.597961168460166</v>
      </c>
      <c r="AB3501" s="6">
        <v>3.0587623414878888</v>
      </c>
      <c r="AC3501" s="6">
        <v>3.4748867714520739</v>
      </c>
      <c r="AD3501" s="6">
        <v>0.58653215548785842</v>
      </c>
      <c r="AE3501" s="6">
        <v>0.81500003482546135</v>
      </c>
      <c r="AF3501" s="6">
        <v>6.1939737729531696</v>
      </c>
      <c r="AG3501" s="6">
        <v>5.0526513552612196</v>
      </c>
    </row>
    <row r="3502" spans="1:33" ht="13.5" customHeight="1" x14ac:dyDescent="0.25">
      <c r="A3502" s="4" t="s">
        <v>6111</v>
      </c>
      <c r="B3502" s="4" t="s">
        <v>6112</v>
      </c>
      <c r="C3502" s="5">
        <f t="shared" si="13"/>
        <v>7.4487937041521883</v>
      </c>
      <c r="D3502" s="6">
        <v>3.1802559396841299</v>
      </c>
      <c r="E3502" s="6">
        <v>5.7668083784665951</v>
      </c>
      <c r="F3502" s="6">
        <v>2.4937439562978989</v>
      </c>
      <c r="G3502" s="6">
        <v>3.8692067983601501</v>
      </c>
      <c r="H3502" s="6">
        <v>2.9015823756792889</v>
      </c>
      <c r="I3502" s="6">
        <v>2.6738036375259822</v>
      </c>
      <c r="J3502" s="6">
        <v>2.210290473149179</v>
      </c>
      <c r="K3502" s="6">
        <v>3.017654646900644</v>
      </c>
      <c r="L3502" s="6">
        <v>4.460850926827522</v>
      </c>
      <c r="M3502" s="6">
        <v>3.4446719986555232</v>
      </c>
      <c r="N3502" s="6">
        <v>1.4369443593325919</v>
      </c>
      <c r="O3502" s="6">
        <v>2.3785090739503811</v>
      </c>
      <c r="P3502" s="6">
        <v>2.884658863312497</v>
      </c>
      <c r="Q3502" s="6">
        <v>3.4033708495083461</v>
      </c>
      <c r="R3502" s="6">
        <v>6.5949948849985729</v>
      </c>
      <c r="S3502" s="6">
        <v>2.8110698045006091</v>
      </c>
      <c r="T3502" s="6">
        <v>2.3142111456109489</v>
      </c>
      <c r="U3502" s="6">
        <v>2.3791348069866589</v>
      </c>
      <c r="V3502" s="6">
        <v>1.783356296282961</v>
      </c>
      <c r="W3502" s="6">
        <v>2.860858446231763</v>
      </c>
      <c r="X3502" s="6">
        <v>5.9646111706206364</v>
      </c>
      <c r="Y3502" s="6">
        <v>0.65820716612152319</v>
      </c>
      <c r="Z3502" s="6">
        <v>3.582407107222664</v>
      </c>
      <c r="AA3502" s="6">
        <v>2.2004472443751211</v>
      </c>
      <c r="AB3502" s="6">
        <v>7.4487937041521883</v>
      </c>
      <c r="AC3502" s="6">
        <v>7.1794661024933788</v>
      </c>
      <c r="AD3502" s="6">
        <v>1.972167484349753</v>
      </c>
      <c r="AE3502" s="6">
        <v>4.0390005694253466</v>
      </c>
      <c r="AF3502" s="6">
        <v>1.352166549343897</v>
      </c>
      <c r="AG3502" s="6">
        <v>2.7367552396332551</v>
      </c>
    </row>
    <row r="3503" spans="1:33" ht="13.5" customHeight="1" x14ac:dyDescent="0.25">
      <c r="A3503" s="4" t="s">
        <v>6113</v>
      </c>
      <c r="B3503" s="4" t="s">
        <v>6114</v>
      </c>
      <c r="C3503" s="5">
        <f t="shared" si="13"/>
        <v>7.4467277118941011</v>
      </c>
      <c r="D3503" s="6">
        <v>1.507678251920878</v>
      </c>
      <c r="E3503" s="6">
        <v>4.9946220355708251</v>
      </c>
      <c r="F3503" s="6">
        <v>1.3813004006890901</v>
      </c>
      <c r="G3503" s="6">
        <v>4.3207503773736704</v>
      </c>
      <c r="H3503" s="6">
        <v>3.411728474905249</v>
      </c>
      <c r="I3503" s="6">
        <v>6.827920098316806</v>
      </c>
      <c r="J3503" s="6">
        <v>5.108704330313742</v>
      </c>
      <c r="K3503" s="6">
        <v>4.0058561369758481</v>
      </c>
      <c r="L3503" s="6">
        <v>3.4020153717427819</v>
      </c>
      <c r="M3503" s="6">
        <v>2.9212466285861098</v>
      </c>
      <c r="N3503" s="6">
        <v>4.7933427337422696</v>
      </c>
      <c r="O3503" s="6">
        <v>5.2992299630695809</v>
      </c>
      <c r="P3503" s="6">
        <v>0.92631019009015736</v>
      </c>
      <c r="Q3503" s="6">
        <v>4.5945440043564139</v>
      </c>
      <c r="R3503" s="6">
        <v>5.8189221746992477</v>
      </c>
      <c r="S3503" s="6">
        <v>2.8462047529853711</v>
      </c>
      <c r="T3503" s="6">
        <v>2.2399349929386712</v>
      </c>
      <c r="U3503" s="6">
        <v>2.0437546507106772</v>
      </c>
      <c r="V3503" s="6">
        <v>1.886731528712569</v>
      </c>
      <c r="W3503" s="6">
        <v>7.4467277118941011</v>
      </c>
      <c r="X3503" s="6">
        <v>2.1721672982917739</v>
      </c>
      <c r="Y3503" s="6">
        <v>2.2575483031604939</v>
      </c>
      <c r="Z3503" s="6">
        <v>1.5528045353989279</v>
      </c>
      <c r="AA3503" s="6">
        <v>2.0959505753875058</v>
      </c>
      <c r="AB3503" s="6">
        <v>2.2376329115478781</v>
      </c>
      <c r="AC3503" s="6">
        <v>3.40989551276714</v>
      </c>
      <c r="AD3503" s="6">
        <v>2.6261342533752061</v>
      </c>
      <c r="AE3503" s="6">
        <v>3.073417840580718</v>
      </c>
      <c r="AF3503" s="6">
        <v>4.0700950414803172</v>
      </c>
      <c r="AG3503" s="6">
        <v>0.72682891841598063</v>
      </c>
    </row>
    <row r="3504" spans="1:33" ht="13.5" customHeight="1" x14ac:dyDescent="0.25">
      <c r="A3504" s="4" t="s">
        <v>6115</v>
      </c>
      <c r="B3504" s="4" t="s">
        <v>6116</v>
      </c>
      <c r="C3504" s="5">
        <f t="shared" si="13"/>
        <v>7.4464689720195958</v>
      </c>
      <c r="D3504" s="6">
        <v>4.3556869230293724</v>
      </c>
      <c r="E3504" s="6">
        <v>5.531492335908772</v>
      </c>
      <c r="F3504" s="6">
        <v>1.391894675711006</v>
      </c>
      <c r="G3504" s="6">
        <v>3.0018651379781431</v>
      </c>
      <c r="H3504" s="6">
        <v>6.4294915251311089</v>
      </c>
      <c r="I3504" s="6">
        <v>5.4393196323751694</v>
      </c>
      <c r="J3504" s="6">
        <v>1.0363150658032321</v>
      </c>
      <c r="K3504" s="6">
        <v>2.5777290688814811</v>
      </c>
      <c r="L3504" s="6">
        <v>2.8213914065897301</v>
      </c>
      <c r="M3504" s="6">
        <v>2.0073810996483048</v>
      </c>
      <c r="N3504" s="6">
        <v>2.6042580199626189</v>
      </c>
      <c r="O3504" s="6">
        <v>3.848903681250369</v>
      </c>
      <c r="P3504" s="6">
        <v>1.558406903304441</v>
      </c>
      <c r="Q3504" s="6">
        <v>7.4464689720195958</v>
      </c>
      <c r="R3504" s="6">
        <v>1.739336714589355</v>
      </c>
      <c r="S3504" s="6">
        <v>3.7362359098503619</v>
      </c>
      <c r="T3504" s="6">
        <v>3.3836612735276388</v>
      </c>
      <c r="U3504" s="6">
        <v>5.1656101851069858</v>
      </c>
      <c r="V3504" s="6">
        <v>5.1127660630494196</v>
      </c>
      <c r="W3504" s="6">
        <v>2.63856648040356</v>
      </c>
      <c r="X3504" s="6">
        <v>3.336188078615137</v>
      </c>
      <c r="Y3504" s="6">
        <v>3.3048129377818598</v>
      </c>
      <c r="Z3504" s="6">
        <v>2.5850369417296011</v>
      </c>
      <c r="AA3504" s="6">
        <v>1.679481544467279</v>
      </c>
      <c r="AB3504" s="6">
        <v>0.70515198483989328</v>
      </c>
      <c r="AC3504" s="6">
        <v>2.3914433130653481</v>
      </c>
      <c r="AD3504" s="6">
        <v>5.5789718181013948</v>
      </c>
      <c r="AE3504" s="6">
        <v>4.242603539680494</v>
      </c>
      <c r="AF3504" s="6">
        <v>3.666320917099867</v>
      </c>
      <c r="AG3504" s="6">
        <v>0.68320785049845834</v>
      </c>
    </row>
    <row r="3505" spans="1:33" ht="13.5" customHeight="1" x14ac:dyDescent="0.25">
      <c r="A3505" s="4" t="s">
        <v>6117</v>
      </c>
      <c r="B3505" s="4" t="s">
        <v>6118</v>
      </c>
      <c r="C3505" s="5">
        <f t="shared" si="13"/>
        <v>7.4464613466646457</v>
      </c>
      <c r="D3505" s="6">
        <v>1.854488357413578</v>
      </c>
      <c r="E3505" s="6">
        <v>7.4464613466646457</v>
      </c>
      <c r="F3505" s="6">
        <v>4.1471821903308506</v>
      </c>
      <c r="G3505" s="6">
        <v>3.246535262957214</v>
      </c>
      <c r="H3505" s="6">
        <v>2.8083334953026422</v>
      </c>
      <c r="I3505" s="6">
        <v>2.575251263260026</v>
      </c>
      <c r="J3505" s="6">
        <v>3.457081543959196</v>
      </c>
      <c r="K3505" s="6">
        <v>4.4749017661866928</v>
      </c>
      <c r="L3505" s="6">
        <v>4.5333831375529989</v>
      </c>
      <c r="M3505" s="6">
        <v>4.1274001697478866</v>
      </c>
      <c r="N3505" s="6">
        <v>3.285564606794074</v>
      </c>
      <c r="O3505" s="6">
        <v>4.4688712355563114</v>
      </c>
      <c r="P3505" s="6">
        <v>4.7629233709008822</v>
      </c>
      <c r="Q3505" s="6">
        <v>1.8935521526000589</v>
      </c>
      <c r="R3505" s="6">
        <v>3.051228962786825</v>
      </c>
      <c r="S3505" s="6">
        <v>2.3988118058782639</v>
      </c>
      <c r="T3505" s="6">
        <v>2.3247538336787601</v>
      </c>
      <c r="U3505" s="6">
        <v>2.689014159937932</v>
      </c>
      <c r="V3505" s="6">
        <v>1.9900739496291879</v>
      </c>
      <c r="W3505" s="6">
        <v>6.2248541712250498</v>
      </c>
      <c r="X3505" s="6">
        <v>4.6692421015582841</v>
      </c>
      <c r="Y3505" s="6">
        <v>2.1249350325106149</v>
      </c>
      <c r="Z3505" s="6">
        <v>4.2679322901334587</v>
      </c>
      <c r="AA3505" s="6">
        <v>2.1484614463537799</v>
      </c>
      <c r="AB3505" s="6">
        <v>1.67885841974673</v>
      </c>
      <c r="AC3505" s="6">
        <v>4.607933162639763</v>
      </c>
      <c r="AD3505" s="6">
        <v>2.1942855740518059</v>
      </c>
      <c r="AE3505" s="6">
        <v>2.344709051806849</v>
      </c>
      <c r="AF3505" s="6">
        <v>2.4084195449212968</v>
      </c>
      <c r="AG3505" s="6">
        <v>1.7945565939143699</v>
      </c>
    </row>
    <row r="3506" spans="1:33" ht="13.5" customHeight="1" x14ac:dyDescent="0.25">
      <c r="A3506" s="4" t="s">
        <v>6119</v>
      </c>
      <c r="B3506" s="4" t="s">
        <v>6120</v>
      </c>
      <c r="C3506" s="5">
        <f t="shared" si="13"/>
        <v>7.4456106084488631</v>
      </c>
      <c r="D3506" s="6">
        <v>3.206345929721973</v>
      </c>
      <c r="E3506" s="6">
        <v>3.1524337786844452</v>
      </c>
      <c r="F3506" s="6">
        <v>1.588850051204292</v>
      </c>
      <c r="G3506" s="6">
        <v>3.4137234206588212</v>
      </c>
      <c r="H3506" s="6">
        <v>3.7396618772461911</v>
      </c>
      <c r="I3506" s="6">
        <v>4.0481545504298504</v>
      </c>
      <c r="J3506" s="6">
        <v>1.2193998280796581</v>
      </c>
      <c r="K3506" s="6">
        <v>3.0881755464468679</v>
      </c>
      <c r="L3506" s="6">
        <v>2.0184542166772279</v>
      </c>
      <c r="M3506" s="6">
        <v>3.836200875539888</v>
      </c>
      <c r="N3506" s="6">
        <v>1.949185094081292</v>
      </c>
      <c r="O3506" s="6">
        <v>3.789669706896345</v>
      </c>
      <c r="P3506" s="6">
        <v>4.4039427898114916</v>
      </c>
      <c r="Q3506" s="6">
        <v>5.2296443641507686</v>
      </c>
      <c r="R3506" s="6">
        <v>2.617837096730613</v>
      </c>
      <c r="S3506" s="6">
        <v>5.0702962802795879</v>
      </c>
      <c r="T3506" s="6">
        <v>4.431671474159014</v>
      </c>
      <c r="U3506" s="6">
        <v>3.323647557586983</v>
      </c>
      <c r="V3506" s="6">
        <v>3.9506257364815478</v>
      </c>
      <c r="W3506" s="6">
        <v>1.599090794022086</v>
      </c>
      <c r="X3506" s="6">
        <v>1.458715236272554</v>
      </c>
      <c r="Y3506" s="6">
        <v>4.2394878693735896</v>
      </c>
      <c r="Z3506" s="6">
        <v>1.922093467809358</v>
      </c>
      <c r="AA3506" s="6">
        <v>3.2666340833615468</v>
      </c>
      <c r="AB3506" s="6">
        <v>3.6612339555646898</v>
      </c>
      <c r="AC3506" s="6">
        <v>3.7730294453937092</v>
      </c>
      <c r="AD3506" s="6">
        <v>1.9672694158598749</v>
      </c>
      <c r="AE3506" s="6">
        <v>3.9207621669736681</v>
      </c>
      <c r="AF3506" s="6">
        <v>7.4456106084488631</v>
      </c>
      <c r="AG3506" s="6">
        <v>2.6681527820531898</v>
      </c>
    </row>
    <row r="3507" spans="1:33" ht="13.5" customHeight="1" x14ac:dyDescent="0.25">
      <c r="A3507" s="4" t="s">
        <v>6121</v>
      </c>
      <c r="B3507" s="4" t="s">
        <v>6122</v>
      </c>
      <c r="C3507" s="5">
        <f t="shared" si="13"/>
        <v>7.4449983378125344</v>
      </c>
      <c r="D3507" s="6">
        <v>2.829187740987742</v>
      </c>
      <c r="E3507" s="6">
        <v>6.1888675513544369</v>
      </c>
      <c r="F3507" s="6">
        <v>1.399929296040956</v>
      </c>
      <c r="G3507" s="6">
        <v>6.5579127467103424</v>
      </c>
      <c r="H3507" s="6">
        <v>3.4589158420730981</v>
      </c>
      <c r="I3507" s="6">
        <v>1.7711357652175901</v>
      </c>
      <c r="J3507" s="6">
        <v>3.736927333807464</v>
      </c>
      <c r="K3507" s="6">
        <v>2.3332181833626602</v>
      </c>
      <c r="L3507" s="6">
        <v>3.2411498124722562</v>
      </c>
      <c r="M3507" s="6">
        <v>3.6519332759019481</v>
      </c>
      <c r="N3507" s="6">
        <v>1.6603218009266041</v>
      </c>
      <c r="O3507" s="6">
        <v>2.47676158014202</v>
      </c>
      <c r="P3507" s="6">
        <v>5.3794122292944042</v>
      </c>
      <c r="Q3507" s="6">
        <v>4.3234226270389664</v>
      </c>
      <c r="R3507" s="6">
        <v>4.3671426666248019</v>
      </c>
      <c r="S3507" s="6">
        <v>7.4449983378125344</v>
      </c>
      <c r="T3507" s="6">
        <v>2.133184737721364</v>
      </c>
      <c r="U3507" s="6">
        <v>4.6231454565896009</v>
      </c>
      <c r="V3507" s="6">
        <v>1.011274269711401</v>
      </c>
      <c r="W3507" s="6">
        <v>2.341189036315837</v>
      </c>
      <c r="X3507" s="6">
        <v>3.207474490539401</v>
      </c>
      <c r="Y3507" s="6">
        <v>2.5670733179224881</v>
      </c>
      <c r="Z3507" s="6">
        <v>3.0683592263213399</v>
      </c>
      <c r="AA3507" s="6">
        <v>5.6666676305948416</v>
      </c>
      <c r="AB3507" s="6">
        <v>2.6071519277944581</v>
      </c>
      <c r="AC3507" s="6">
        <v>1.7120309593327541</v>
      </c>
      <c r="AD3507" s="6">
        <v>3.4756574314111388</v>
      </c>
      <c r="AE3507" s="6">
        <v>3.4691566884844089</v>
      </c>
      <c r="AF3507" s="6">
        <v>2.3876597467419769</v>
      </c>
      <c r="AG3507" s="6">
        <v>0.90873829075116164</v>
      </c>
    </row>
    <row r="3508" spans="1:33" ht="13.5" customHeight="1" x14ac:dyDescent="0.25">
      <c r="A3508" s="4" t="s">
        <v>6123</v>
      </c>
      <c r="B3508" s="4" t="s">
        <v>6124</v>
      </c>
      <c r="C3508" s="5">
        <f t="shared" si="13"/>
        <v>7.4443748842029134</v>
      </c>
      <c r="D3508" s="6">
        <v>4.3739421465736186</v>
      </c>
      <c r="E3508" s="6">
        <v>4.1246713461075748</v>
      </c>
      <c r="F3508" s="6">
        <v>2.39895616645815</v>
      </c>
      <c r="G3508" s="6">
        <v>5.4554031970980956</v>
      </c>
      <c r="H3508" s="6">
        <v>7.4443748842029134</v>
      </c>
      <c r="I3508" s="6">
        <v>4.1857534053765724</v>
      </c>
      <c r="J3508" s="6">
        <v>2.4704607878938218</v>
      </c>
      <c r="K3508" s="6">
        <v>4.0884920077336622</v>
      </c>
      <c r="L3508" s="6">
        <v>2.764680929290555</v>
      </c>
      <c r="M3508" s="6">
        <v>1.7053631883024729</v>
      </c>
      <c r="N3508" s="6">
        <v>1.020635688903538</v>
      </c>
      <c r="O3508" s="6">
        <v>3.04927584623894</v>
      </c>
      <c r="P3508" s="6">
        <v>1.8706576360972209</v>
      </c>
      <c r="Q3508" s="6">
        <v>3.9258493954998901</v>
      </c>
      <c r="R3508" s="6">
        <v>0.84799475563086868</v>
      </c>
      <c r="S3508" s="6">
        <v>0.87441898022439424</v>
      </c>
      <c r="T3508" s="6">
        <v>3.346135967479543</v>
      </c>
      <c r="U3508" s="6">
        <v>3.15779167935422</v>
      </c>
      <c r="V3508" s="6">
        <v>4.4063328258892156</v>
      </c>
      <c r="W3508" s="6">
        <v>4.0590894602569616</v>
      </c>
      <c r="X3508" s="6">
        <v>3.7831383154462168</v>
      </c>
      <c r="Y3508" s="6">
        <v>2.4786459950192858</v>
      </c>
      <c r="Z3508" s="6">
        <v>3.6091462759242972</v>
      </c>
      <c r="AA3508" s="6">
        <v>4.1535368975914846</v>
      </c>
      <c r="AB3508" s="6">
        <v>2.670338288964345</v>
      </c>
      <c r="AC3508" s="6">
        <v>4.5440156867543209</v>
      </c>
      <c r="AD3508" s="6">
        <v>3.6452150733712738</v>
      </c>
      <c r="AE3508" s="6">
        <v>5.7731265946232284</v>
      </c>
      <c r="AF3508" s="6">
        <v>3.5964678693407439</v>
      </c>
      <c r="AG3508" s="6">
        <v>0.17608870835254639</v>
      </c>
    </row>
    <row r="3509" spans="1:33" ht="13.5" customHeight="1" x14ac:dyDescent="0.25">
      <c r="A3509" s="4" t="s">
        <v>6125</v>
      </c>
      <c r="B3509" s="4" t="s">
        <v>6126</v>
      </c>
      <c r="C3509" s="5">
        <f t="shared" si="13"/>
        <v>7.4443230805497498</v>
      </c>
      <c r="D3509" s="6">
        <v>5.9791426832760193</v>
      </c>
      <c r="E3509" s="6">
        <v>2.256955640070196</v>
      </c>
      <c r="F3509" s="6">
        <v>2.073558262271658</v>
      </c>
      <c r="G3509" s="6">
        <v>1.7182670948250081</v>
      </c>
      <c r="H3509" s="6">
        <v>3.181160342076141</v>
      </c>
      <c r="I3509" s="6">
        <v>6.6707330327055034</v>
      </c>
      <c r="J3509" s="6">
        <v>3.6976068054482791</v>
      </c>
      <c r="K3509" s="6">
        <v>2.198029562161091</v>
      </c>
      <c r="L3509" s="6">
        <v>1.837695043422602</v>
      </c>
      <c r="M3509" s="6">
        <v>1.520879358533934</v>
      </c>
      <c r="N3509" s="6">
        <v>1.080693009507665</v>
      </c>
      <c r="O3509" s="6">
        <v>3.6053601120702301</v>
      </c>
      <c r="P3509" s="6">
        <v>3.4572699666077789</v>
      </c>
      <c r="Q3509" s="6">
        <v>3.1272909329671972</v>
      </c>
      <c r="R3509" s="6">
        <v>1.4719226764940869</v>
      </c>
      <c r="S3509" s="6">
        <v>6.9886894172808782</v>
      </c>
      <c r="T3509" s="6">
        <v>7.4443230805497498</v>
      </c>
      <c r="U3509" s="6">
        <v>2.8879387241953749</v>
      </c>
      <c r="V3509" s="6">
        <v>4.4797102938943327</v>
      </c>
      <c r="W3509" s="6">
        <v>4.6339937361922088</v>
      </c>
      <c r="X3509" s="6">
        <v>2.077618593670143</v>
      </c>
      <c r="Y3509" s="6">
        <v>3.9571130309319851</v>
      </c>
      <c r="Z3509" s="6">
        <v>2.898400014506191</v>
      </c>
      <c r="AA3509" s="6">
        <v>2.6643325457878708</v>
      </c>
      <c r="AB3509" s="6">
        <v>1.666250723669519</v>
      </c>
      <c r="AC3509" s="6">
        <v>2.5655734764767111</v>
      </c>
      <c r="AD3509" s="6">
        <v>1.7508188037574679</v>
      </c>
      <c r="AE3509" s="6">
        <v>2.3057080605125582</v>
      </c>
      <c r="AF3509" s="6">
        <v>6.7374881795658554</v>
      </c>
      <c r="AG3509" s="6">
        <v>3.0654767965717729</v>
      </c>
    </row>
    <row r="3510" spans="1:33" ht="13.5" customHeight="1" x14ac:dyDescent="0.25">
      <c r="A3510" s="4" t="s">
        <v>1439</v>
      </c>
      <c r="B3510" s="4" t="s">
        <v>6127</v>
      </c>
      <c r="C3510" s="5">
        <f t="shared" si="13"/>
        <v>7.440952207565843</v>
      </c>
      <c r="D3510" s="6">
        <v>2.9711557715938248</v>
      </c>
      <c r="E3510" s="6">
        <v>2.674392364391307</v>
      </c>
      <c r="F3510" s="6">
        <v>2.5706405956254259</v>
      </c>
      <c r="G3510" s="6">
        <v>2.298221218214183</v>
      </c>
      <c r="H3510" s="6">
        <v>5.7575972901771966</v>
      </c>
      <c r="I3510" s="6">
        <v>5.8085599628313176</v>
      </c>
      <c r="J3510" s="6">
        <v>4.4052054240963754</v>
      </c>
      <c r="K3510" s="6">
        <v>2.6165905683368158</v>
      </c>
      <c r="L3510" s="6">
        <v>3.81713831001314</v>
      </c>
      <c r="M3510" s="6">
        <v>2.655290763574305</v>
      </c>
      <c r="N3510" s="6">
        <v>5.9042064555974516</v>
      </c>
      <c r="O3510" s="6">
        <v>7.440952207565843</v>
      </c>
      <c r="P3510" s="6">
        <v>3.077467360561196</v>
      </c>
      <c r="Q3510" s="6">
        <v>5.2636284106514681</v>
      </c>
      <c r="R3510" s="6">
        <v>1.891422622442388</v>
      </c>
      <c r="S3510" s="6">
        <v>2.5464288395984251</v>
      </c>
      <c r="T3510" s="6">
        <v>2.8484106453357589</v>
      </c>
      <c r="U3510" s="6">
        <v>1.780323024832777</v>
      </c>
      <c r="V3510" s="6">
        <v>2.581769704853571</v>
      </c>
      <c r="W3510" s="6">
        <v>3.2357199461939272</v>
      </c>
      <c r="X3510" s="6">
        <v>3.1170521947534202</v>
      </c>
      <c r="Y3510" s="6">
        <v>2.441493128425452</v>
      </c>
      <c r="Z3510" s="6">
        <v>2.099697519421738</v>
      </c>
      <c r="AA3510" s="6">
        <v>3.744575406202276</v>
      </c>
      <c r="AB3510" s="6">
        <v>1.8185182801894111</v>
      </c>
      <c r="AC3510" s="6">
        <v>3.356212134891233</v>
      </c>
      <c r="AD3510" s="6">
        <v>1.6749214617253461</v>
      </c>
      <c r="AE3510" s="6">
        <v>4.2123361607345391</v>
      </c>
      <c r="AF3510" s="6">
        <v>4.3223424440580409</v>
      </c>
      <c r="AG3510" s="6">
        <v>1.0677297831118691</v>
      </c>
    </row>
    <row r="3511" spans="1:33" ht="13.5" customHeight="1" x14ac:dyDescent="0.25">
      <c r="A3511" s="4" t="s">
        <v>6128</v>
      </c>
      <c r="B3511" s="4" t="s">
        <v>6129</v>
      </c>
      <c r="C3511" s="5">
        <f t="shared" si="13"/>
        <v>7.4408117232654876</v>
      </c>
      <c r="D3511" s="6">
        <v>7.4408117232654876</v>
      </c>
      <c r="E3511" s="6">
        <v>7.1535161820952604</v>
      </c>
      <c r="F3511" s="6">
        <v>1.3709529018449891</v>
      </c>
      <c r="G3511" s="6">
        <v>3.5897366870873069</v>
      </c>
      <c r="H3511" s="6">
        <v>3.0624158985431351</v>
      </c>
      <c r="I3511" s="6">
        <v>3.249837179689878</v>
      </c>
      <c r="J3511" s="6">
        <v>0.77780456067379689</v>
      </c>
      <c r="K3511" s="6">
        <v>4.0610853617313527</v>
      </c>
      <c r="L3511" s="6">
        <v>5.1338707422771179</v>
      </c>
      <c r="M3511" s="6">
        <v>2.7443207645016749</v>
      </c>
      <c r="N3511" s="6">
        <v>3.5439085620219508</v>
      </c>
      <c r="O3511" s="6">
        <v>3.190105912540933</v>
      </c>
      <c r="P3511" s="6">
        <v>1.7173372113092269</v>
      </c>
      <c r="Q3511" s="6">
        <v>1.8141318073248009</v>
      </c>
      <c r="R3511" s="6">
        <v>1.9265132937500411</v>
      </c>
      <c r="S3511" s="6">
        <v>5.014083045482975</v>
      </c>
      <c r="T3511" s="6">
        <v>2.698857491398861</v>
      </c>
      <c r="U3511" s="6">
        <v>2.2434602511795618</v>
      </c>
      <c r="V3511" s="6">
        <v>1.486711346134167</v>
      </c>
      <c r="W3511" s="6">
        <v>2.5802218530551748</v>
      </c>
      <c r="X3511" s="6">
        <v>1.9093798132775019</v>
      </c>
      <c r="Y3511" s="6">
        <v>1.4498441649635869</v>
      </c>
      <c r="Z3511" s="6">
        <v>1.4528232022616661</v>
      </c>
      <c r="AA3511" s="6">
        <v>5.9606272038886958</v>
      </c>
      <c r="AB3511" s="6">
        <v>4.2749464998012403</v>
      </c>
      <c r="AC3511" s="6">
        <v>3.3869052934281449</v>
      </c>
      <c r="AD3511" s="6">
        <v>6.0908481124947063</v>
      </c>
      <c r="AE3511" s="6">
        <v>3.5768327760500638</v>
      </c>
      <c r="AF3511" s="6">
        <v>4.6784416475088992</v>
      </c>
      <c r="AG3511" s="6">
        <v>2.419668510417766</v>
      </c>
    </row>
    <row r="3512" spans="1:33" ht="13.5" customHeight="1" x14ac:dyDescent="0.25">
      <c r="A3512" s="4" t="s">
        <v>6130</v>
      </c>
      <c r="B3512" s="4" t="s">
        <v>6131</v>
      </c>
      <c r="C3512" s="5">
        <f t="shared" si="13"/>
        <v>7.4398600804921706</v>
      </c>
      <c r="D3512" s="6">
        <v>7.4398600804921706</v>
      </c>
      <c r="E3512" s="6">
        <v>6.3751430228818204</v>
      </c>
      <c r="F3512" s="6">
        <v>4.1698025089419124</v>
      </c>
      <c r="G3512" s="6">
        <v>2.085265341722224</v>
      </c>
      <c r="H3512" s="6">
        <v>3.762008474951835</v>
      </c>
      <c r="I3512" s="6">
        <v>4.1163536693832929</v>
      </c>
      <c r="J3512" s="6">
        <v>3.1742722680349549</v>
      </c>
      <c r="K3512" s="6">
        <v>3.750963316536545</v>
      </c>
      <c r="L3512" s="6">
        <v>4.581113778389331</v>
      </c>
      <c r="M3512" s="6">
        <v>3.033950771899725</v>
      </c>
      <c r="N3512" s="6">
        <v>2.5323096105627121</v>
      </c>
      <c r="O3512" s="6">
        <v>2.8983614474558519</v>
      </c>
      <c r="P3512" s="6">
        <v>2.798627916995625</v>
      </c>
      <c r="Q3512" s="6">
        <v>4.7048005846895</v>
      </c>
      <c r="R3512" s="6">
        <v>1.5229335296305999</v>
      </c>
      <c r="S3512" s="6">
        <v>2.6696851570607172</v>
      </c>
      <c r="T3512" s="6">
        <v>4.9717969522146168</v>
      </c>
      <c r="U3512" s="6">
        <v>3.4294895939095449</v>
      </c>
      <c r="V3512" s="6">
        <v>7.1558137682311269</v>
      </c>
      <c r="W3512" s="6">
        <v>4.4402897820709617</v>
      </c>
      <c r="X3512" s="6">
        <v>1.388452449817078</v>
      </c>
      <c r="Y3512" s="6">
        <v>5.4185245734834799</v>
      </c>
      <c r="Z3512" s="6">
        <v>0.97149509843665749</v>
      </c>
      <c r="AA3512" s="6">
        <v>3.0540196649426359</v>
      </c>
      <c r="AB3512" s="6">
        <v>1.541948662299689</v>
      </c>
      <c r="AC3512" s="6">
        <v>1.9672123832584589</v>
      </c>
      <c r="AD3512" s="6">
        <v>1.6090894893777901</v>
      </c>
      <c r="AE3512" s="6">
        <v>1.331007377408659</v>
      </c>
      <c r="AF3512" s="6">
        <v>1.949892179490889</v>
      </c>
      <c r="AG3512" s="6">
        <v>1.1555165454295671</v>
      </c>
    </row>
    <row r="3513" spans="1:33" ht="13.5" customHeight="1" x14ac:dyDescent="0.25">
      <c r="A3513" s="4" t="s">
        <v>5591</v>
      </c>
      <c r="B3513" s="4" t="s">
        <v>6132</v>
      </c>
      <c r="C3513" s="5">
        <f t="shared" si="13"/>
        <v>7.4395490672077704</v>
      </c>
      <c r="D3513" s="6">
        <v>4.5481813538089932</v>
      </c>
      <c r="E3513" s="6">
        <v>4.0147704934108841</v>
      </c>
      <c r="F3513" s="6">
        <v>2.0209661893137851</v>
      </c>
      <c r="G3513" s="6">
        <v>7.4395490672077704</v>
      </c>
      <c r="H3513" s="6">
        <v>2.4951554386129029</v>
      </c>
      <c r="I3513" s="6">
        <v>0.53107896262577248</v>
      </c>
      <c r="J3513" s="6">
        <v>1.714106349405732</v>
      </c>
      <c r="K3513" s="6">
        <v>4.7676841000155603</v>
      </c>
      <c r="L3513" s="6">
        <v>2.8695728329454289</v>
      </c>
      <c r="M3513" s="6">
        <v>2.78605458656238</v>
      </c>
      <c r="N3513" s="6">
        <v>3.2084002492620871</v>
      </c>
      <c r="O3513" s="6">
        <v>2.7483378782130852</v>
      </c>
      <c r="P3513" s="6">
        <v>5.5775259575143963</v>
      </c>
      <c r="Q3513" s="6">
        <v>4.9830063096550772</v>
      </c>
      <c r="R3513" s="6">
        <v>2.1254669642174622</v>
      </c>
      <c r="S3513" s="6">
        <v>4.5131193355132773</v>
      </c>
      <c r="T3513" s="6">
        <v>1.6360142938117579</v>
      </c>
      <c r="U3513" s="6">
        <v>3.7260835228312619</v>
      </c>
      <c r="V3513" s="6">
        <v>5.1813660785490123</v>
      </c>
      <c r="W3513" s="6">
        <v>1.1644496390247041</v>
      </c>
      <c r="X3513" s="6">
        <v>1.3933350602857151</v>
      </c>
      <c r="Y3513" s="6">
        <v>1.2992499797522941</v>
      </c>
      <c r="Z3513" s="6">
        <v>1.6078772612688841</v>
      </c>
      <c r="AA3513" s="6">
        <v>4.5080339025211478</v>
      </c>
      <c r="AB3513" s="6">
        <v>5.5474986873924603</v>
      </c>
      <c r="AC3513" s="6">
        <v>5.3713164783803968</v>
      </c>
      <c r="AD3513" s="6">
        <v>1.0045767407296291</v>
      </c>
      <c r="AE3513" s="6">
        <v>1.1829321249928351</v>
      </c>
      <c r="AF3513" s="6">
        <v>7.25153421377337</v>
      </c>
      <c r="AG3513" s="6">
        <v>2.7827559484019408</v>
      </c>
    </row>
    <row r="3514" spans="1:33" ht="13.5" customHeight="1" x14ac:dyDescent="0.25">
      <c r="A3514" s="4" t="s">
        <v>6133</v>
      </c>
      <c r="B3514" s="4" t="s">
        <v>6134</v>
      </c>
      <c r="C3514" s="5">
        <f t="shared" si="13"/>
        <v>7.4377398157334884</v>
      </c>
      <c r="D3514" s="6">
        <v>2.7116927855352122</v>
      </c>
      <c r="E3514" s="6">
        <v>5.1127507869615476</v>
      </c>
      <c r="F3514" s="6">
        <v>1.602419051838424</v>
      </c>
      <c r="G3514" s="6">
        <v>1.9231456952232779</v>
      </c>
      <c r="H3514" s="6">
        <v>3.4420502416625061</v>
      </c>
      <c r="I3514" s="6">
        <v>5.2574966093313087</v>
      </c>
      <c r="J3514" s="6">
        <v>5.5115652152003483</v>
      </c>
      <c r="K3514" s="6">
        <v>4.8304208442979242</v>
      </c>
      <c r="L3514" s="6">
        <v>3.0988537925573398</v>
      </c>
      <c r="M3514" s="6">
        <v>1.6222620996050281</v>
      </c>
      <c r="N3514" s="6">
        <v>2.9951491630741498</v>
      </c>
      <c r="O3514" s="6">
        <v>4.6665231331575114</v>
      </c>
      <c r="P3514" s="6">
        <v>1.0330632712273491</v>
      </c>
      <c r="Q3514" s="6">
        <v>3.6801347188103648</v>
      </c>
      <c r="R3514" s="6">
        <v>2.5502700938844312</v>
      </c>
      <c r="S3514" s="6">
        <v>1.956549245543391</v>
      </c>
      <c r="T3514" s="6">
        <v>2.759972770213174</v>
      </c>
      <c r="U3514" s="6">
        <v>1.951042040529599</v>
      </c>
      <c r="V3514" s="6">
        <v>1.340801003698366</v>
      </c>
      <c r="W3514" s="6">
        <v>6.5594304119340601</v>
      </c>
      <c r="X3514" s="6">
        <v>7.2185542369108928</v>
      </c>
      <c r="Y3514" s="6">
        <v>1.53326191924709</v>
      </c>
      <c r="Z3514" s="6">
        <v>1.7561733251658429</v>
      </c>
      <c r="AA3514" s="6">
        <v>7.4377398157334884</v>
      </c>
      <c r="AB3514" s="6">
        <v>2.4893848491328261</v>
      </c>
      <c r="AC3514" s="6">
        <v>2.5000414031314748</v>
      </c>
      <c r="AD3514" s="6">
        <v>2.8286443247727768</v>
      </c>
      <c r="AE3514" s="6">
        <v>4.8840386942262111</v>
      </c>
      <c r="AF3514" s="6">
        <v>2.688212020685119</v>
      </c>
      <c r="AG3514" s="6">
        <v>2.0583564367089791</v>
      </c>
    </row>
    <row r="3515" spans="1:33" ht="13.5" customHeight="1" x14ac:dyDescent="0.25">
      <c r="A3515" s="4" t="s">
        <v>763</v>
      </c>
      <c r="B3515" s="4" t="s">
        <v>6135</v>
      </c>
      <c r="C3515" s="5">
        <f t="shared" si="13"/>
        <v>7.4340745431990802</v>
      </c>
      <c r="D3515" s="6">
        <v>4.9907139576486594</v>
      </c>
      <c r="E3515" s="6">
        <v>6.1023680956532376</v>
      </c>
      <c r="F3515" s="6">
        <v>3.1129843358042311</v>
      </c>
      <c r="G3515" s="6">
        <v>2.5929250841040261</v>
      </c>
      <c r="H3515" s="6">
        <v>2.460162825522624</v>
      </c>
      <c r="I3515" s="6">
        <v>3.710379500160085</v>
      </c>
      <c r="J3515" s="6">
        <v>3.2269941757325569</v>
      </c>
      <c r="K3515" s="6">
        <v>2.9778924874599499</v>
      </c>
      <c r="L3515" s="6">
        <v>1.851913019161358</v>
      </c>
      <c r="M3515" s="6">
        <v>2.2860814164339112</v>
      </c>
      <c r="N3515" s="6">
        <v>1.801831529268155</v>
      </c>
      <c r="O3515" s="6">
        <v>3.7235399322169211</v>
      </c>
      <c r="P3515" s="6">
        <v>4.5116057596859926</v>
      </c>
      <c r="Q3515" s="6">
        <v>4.710842561774089</v>
      </c>
      <c r="R3515" s="6">
        <v>1.1633607783528119</v>
      </c>
      <c r="S3515" s="6">
        <v>1.6828741461561161</v>
      </c>
      <c r="T3515" s="6">
        <v>6.6773872261963501</v>
      </c>
      <c r="U3515" s="6">
        <v>3.740868792475514</v>
      </c>
      <c r="V3515" s="6">
        <v>7.4340745431990802</v>
      </c>
      <c r="W3515" s="6">
        <v>4.3511805653794671</v>
      </c>
      <c r="X3515" s="6">
        <v>3.7237986495366728</v>
      </c>
      <c r="Y3515" s="6">
        <v>5.3157027170051716</v>
      </c>
      <c r="Z3515" s="6">
        <v>2.16431668278504</v>
      </c>
      <c r="AA3515" s="6">
        <v>5.3409965750240289</v>
      </c>
      <c r="AB3515" s="6">
        <v>0.27224591213362048</v>
      </c>
      <c r="AC3515" s="6">
        <v>0.62944587814473563</v>
      </c>
      <c r="AD3515" s="6">
        <v>2.150513300627412</v>
      </c>
      <c r="AE3515" s="6">
        <v>2.2394646099947879</v>
      </c>
      <c r="AF3515" s="6">
        <v>3.4251953607151231</v>
      </c>
      <c r="AG3515" s="6">
        <v>1.6283395816482671</v>
      </c>
    </row>
    <row r="3516" spans="1:33" ht="13.5" customHeight="1" x14ac:dyDescent="0.25">
      <c r="A3516" s="4" t="s">
        <v>3560</v>
      </c>
      <c r="B3516" s="4" t="s">
        <v>6136</v>
      </c>
      <c r="C3516" s="5">
        <f t="shared" si="13"/>
        <v>7.4333101166753801</v>
      </c>
      <c r="D3516" s="6">
        <v>7.0051602310214944</v>
      </c>
      <c r="E3516" s="6">
        <v>4.8192497894466033</v>
      </c>
      <c r="F3516" s="6">
        <v>1.242207942694783</v>
      </c>
      <c r="G3516" s="6">
        <v>3.606999213832832</v>
      </c>
      <c r="H3516" s="6">
        <v>1.873838785180582</v>
      </c>
      <c r="I3516" s="6">
        <v>4.6409610678219737</v>
      </c>
      <c r="J3516" s="6">
        <v>2.382933986542954</v>
      </c>
      <c r="K3516" s="6">
        <v>6.0478377356510808</v>
      </c>
      <c r="L3516" s="6">
        <v>4.4479168662123136</v>
      </c>
      <c r="M3516" s="6">
        <v>1.4284055093388131</v>
      </c>
      <c r="N3516" s="6">
        <v>1.791114943643892</v>
      </c>
      <c r="O3516" s="6">
        <v>2.1512255766263229</v>
      </c>
      <c r="P3516" s="6">
        <v>1.614280379423201</v>
      </c>
      <c r="Q3516" s="6">
        <v>2.4685960098101609</v>
      </c>
      <c r="R3516" s="6">
        <v>1.7816743021153001</v>
      </c>
      <c r="S3516" s="6">
        <v>2.3028754962405</v>
      </c>
      <c r="T3516" s="6">
        <v>1.693273363403301</v>
      </c>
      <c r="U3516" s="6">
        <v>6.0664663999866351</v>
      </c>
      <c r="V3516" s="6">
        <v>0.73738574759041231</v>
      </c>
      <c r="W3516" s="6">
        <v>4.0438564628944729</v>
      </c>
      <c r="X3516" s="6">
        <v>4.1386236303865944</v>
      </c>
      <c r="Y3516" s="6">
        <v>1.0309405741702979</v>
      </c>
      <c r="Z3516" s="6">
        <v>1.878167437704978</v>
      </c>
      <c r="AA3516" s="6">
        <v>7.4333101166753801</v>
      </c>
      <c r="AB3516" s="6">
        <v>3.66368844646852</v>
      </c>
      <c r="AC3516" s="6">
        <v>4.0360139431889444</v>
      </c>
      <c r="AD3516" s="6">
        <v>3.0524017440684692</v>
      </c>
      <c r="AE3516" s="6">
        <v>2.469414187005754</v>
      </c>
      <c r="AF3516" s="6">
        <v>6.0740229020947574</v>
      </c>
      <c r="AG3516" s="6">
        <v>4.0771572087586909</v>
      </c>
    </row>
    <row r="3517" spans="1:33" ht="13.5" customHeight="1" x14ac:dyDescent="0.25">
      <c r="A3517" s="4" t="s">
        <v>6137</v>
      </c>
      <c r="B3517" s="4" t="s">
        <v>6138</v>
      </c>
      <c r="C3517" s="5">
        <f t="shared" si="13"/>
        <v>7.4301853805703351</v>
      </c>
      <c r="D3517" s="6">
        <v>1.9473084304262089</v>
      </c>
      <c r="E3517" s="6">
        <v>3.5313448927867439</v>
      </c>
      <c r="F3517" s="6">
        <v>2.6545159501439248</v>
      </c>
      <c r="G3517" s="6">
        <v>2.2373770597636939</v>
      </c>
      <c r="H3517" s="6">
        <v>5.0479354861228662</v>
      </c>
      <c r="I3517" s="6">
        <v>5.0529858243938861</v>
      </c>
      <c r="J3517" s="6">
        <v>1.4123602246393481</v>
      </c>
      <c r="K3517" s="6">
        <v>3.6290287517488218</v>
      </c>
      <c r="L3517" s="6">
        <v>2.9596991901505949</v>
      </c>
      <c r="M3517" s="6">
        <v>5.0345012309774342</v>
      </c>
      <c r="N3517" s="6">
        <v>3.456846398545224</v>
      </c>
      <c r="O3517" s="6">
        <v>4.7655013812675726</v>
      </c>
      <c r="P3517" s="6">
        <v>4.709710650489094</v>
      </c>
      <c r="Q3517" s="6">
        <v>2.8713795138573039</v>
      </c>
      <c r="R3517" s="6">
        <v>0.81533980108225901</v>
      </c>
      <c r="S3517" s="6">
        <v>2.859669411652352</v>
      </c>
      <c r="T3517" s="6">
        <v>3.424161796173399</v>
      </c>
      <c r="U3517" s="6">
        <v>4.6896178933222394</v>
      </c>
      <c r="V3517" s="6">
        <v>3.6146510245130292</v>
      </c>
      <c r="W3517" s="6">
        <v>4.8765222657339287</v>
      </c>
      <c r="X3517" s="6">
        <v>2.3728013076877041</v>
      </c>
      <c r="Y3517" s="6">
        <v>2.1688967481829562</v>
      </c>
      <c r="Z3517" s="6">
        <v>2.8471812753629422</v>
      </c>
      <c r="AA3517" s="6">
        <v>2.976504069972675</v>
      </c>
      <c r="AB3517" s="6">
        <v>2.215727709317898</v>
      </c>
      <c r="AC3517" s="6">
        <v>7.4301853805703351</v>
      </c>
      <c r="AD3517" s="6">
        <v>1.6946767457931169</v>
      </c>
      <c r="AE3517" s="6">
        <v>2.0185307144231328</v>
      </c>
      <c r="AF3517" s="6">
        <v>5.15947885765077</v>
      </c>
      <c r="AG3517" s="6">
        <v>1.525560013248533</v>
      </c>
    </row>
    <row r="3518" spans="1:33" ht="13.5" customHeight="1" x14ac:dyDescent="0.25">
      <c r="A3518" s="4" t="s">
        <v>6139</v>
      </c>
      <c r="B3518" s="4" t="s">
        <v>6140</v>
      </c>
      <c r="C3518" s="5">
        <f t="shared" si="13"/>
        <v>7.4271230335758842</v>
      </c>
      <c r="D3518" s="6">
        <v>4.6569456925737516</v>
      </c>
      <c r="E3518" s="6">
        <v>1.8108568524860429</v>
      </c>
      <c r="F3518" s="6">
        <v>1.609228631626233</v>
      </c>
      <c r="G3518" s="6">
        <v>6.4379129777992956</v>
      </c>
      <c r="H3518" s="6">
        <v>3.678628307771326</v>
      </c>
      <c r="I3518" s="6">
        <v>4.6601967350326481</v>
      </c>
      <c r="J3518" s="6">
        <v>3.7174433690236399</v>
      </c>
      <c r="K3518" s="6">
        <v>3.4246213170163831</v>
      </c>
      <c r="L3518" s="6">
        <v>3.10250252137467</v>
      </c>
      <c r="M3518" s="6">
        <v>3.8151828174229712</v>
      </c>
      <c r="N3518" s="6">
        <v>7.4220118809281734</v>
      </c>
      <c r="O3518" s="6">
        <v>6.1345642547509556</v>
      </c>
      <c r="P3518" s="6">
        <v>1.276241340817555</v>
      </c>
      <c r="Q3518" s="6">
        <v>5.1973638199002474</v>
      </c>
      <c r="R3518" s="6">
        <v>3.7124068391114888</v>
      </c>
      <c r="S3518" s="6">
        <v>3.018693898935576</v>
      </c>
      <c r="T3518" s="6">
        <v>1.255819016951887</v>
      </c>
      <c r="U3518" s="6">
        <v>2.0007911359567641</v>
      </c>
      <c r="V3518" s="6">
        <v>1.5406492702241139</v>
      </c>
      <c r="W3518" s="6">
        <v>3.4218656007187742</v>
      </c>
      <c r="X3518" s="6">
        <v>2.211217600233693</v>
      </c>
      <c r="Y3518" s="6">
        <v>2.0934530671083689</v>
      </c>
      <c r="Z3518" s="6">
        <v>1.5227013689562749</v>
      </c>
      <c r="AA3518" s="6">
        <v>4.3226574800189361</v>
      </c>
      <c r="AB3518" s="6">
        <v>0.6226173902260651</v>
      </c>
      <c r="AC3518" s="6">
        <v>3.1212802610237991</v>
      </c>
      <c r="AD3518" s="6">
        <v>3.200520580384393</v>
      </c>
      <c r="AE3518" s="6">
        <v>7.4271230335758842</v>
      </c>
      <c r="AF3518" s="6">
        <v>1.833865815073169</v>
      </c>
      <c r="AG3518" s="6">
        <v>1.750637122976912</v>
      </c>
    </row>
    <row r="3519" spans="1:33" ht="13.5" customHeight="1" x14ac:dyDescent="0.25">
      <c r="A3519" s="4" t="s">
        <v>1086</v>
      </c>
      <c r="B3519" s="4" t="s">
        <v>6141</v>
      </c>
      <c r="C3519" s="5">
        <f t="shared" si="13"/>
        <v>7.4246780206482912</v>
      </c>
      <c r="D3519" s="6">
        <v>4.4744019128375232</v>
      </c>
      <c r="E3519" s="6">
        <v>7.4246780206482912</v>
      </c>
      <c r="F3519" s="6">
        <v>2.0339387381666278</v>
      </c>
      <c r="G3519" s="6">
        <v>2.0305502586984989</v>
      </c>
      <c r="H3519" s="6">
        <v>5.3853953879208767</v>
      </c>
      <c r="I3519" s="6">
        <v>5.1158973351842638</v>
      </c>
      <c r="J3519" s="6">
        <v>1.3822313556884029</v>
      </c>
      <c r="K3519" s="6">
        <v>2.6661031607526859</v>
      </c>
      <c r="L3519" s="6">
        <v>3.3798247686771932</v>
      </c>
      <c r="M3519" s="6">
        <v>2.6926589594559291</v>
      </c>
      <c r="N3519" s="6">
        <v>2.6796131720742919</v>
      </c>
      <c r="O3519" s="6">
        <v>3.2032483484239691</v>
      </c>
      <c r="P3519" s="6">
        <v>6.4206174724777396</v>
      </c>
      <c r="Q3519" s="6">
        <v>4.8541967041084648</v>
      </c>
      <c r="R3519" s="6">
        <v>1.9105950518905781</v>
      </c>
      <c r="S3519" s="6">
        <v>2.386835136087762</v>
      </c>
      <c r="T3519" s="6">
        <v>3.2910243802546448</v>
      </c>
      <c r="U3519" s="6">
        <v>2.7387281924206128</v>
      </c>
      <c r="V3519" s="6">
        <v>3.1879298120075719</v>
      </c>
      <c r="W3519" s="6">
        <v>2.9566075593087442</v>
      </c>
      <c r="X3519" s="6">
        <v>1.795455310510516</v>
      </c>
      <c r="Y3519" s="6">
        <v>1.9833703479873339</v>
      </c>
      <c r="Z3519" s="6">
        <v>0.29975802392117201</v>
      </c>
      <c r="AA3519" s="6">
        <v>6.0218035725725914</v>
      </c>
      <c r="AB3519" s="6">
        <v>2.2598320303858221</v>
      </c>
      <c r="AC3519" s="6">
        <v>4.9461843219371353</v>
      </c>
      <c r="AD3519" s="6">
        <v>2.684054632817277</v>
      </c>
      <c r="AE3519" s="6">
        <v>4.7887416549884234</v>
      </c>
      <c r="AF3519" s="6">
        <v>4.2402477669155054</v>
      </c>
      <c r="AG3519" s="6">
        <v>0.76547661087954422</v>
      </c>
    </row>
    <row r="3520" spans="1:33" ht="13.5" customHeight="1" x14ac:dyDescent="0.25">
      <c r="A3520" s="4" t="s">
        <v>6142</v>
      </c>
      <c r="B3520" s="4" t="s">
        <v>6143</v>
      </c>
      <c r="C3520" s="5">
        <f t="shared" si="13"/>
        <v>7.4228045685799344</v>
      </c>
      <c r="D3520" s="6">
        <v>3.6388044082225548</v>
      </c>
      <c r="E3520" s="6">
        <v>3.547710981219534</v>
      </c>
      <c r="F3520" s="6">
        <v>0.85578589028696017</v>
      </c>
      <c r="G3520" s="6">
        <v>4.019277763360531</v>
      </c>
      <c r="H3520" s="6">
        <v>3.894862680364239</v>
      </c>
      <c r="I3520" s="6">
        <v>2.2184835327324621</v>
      </c>
      <c r="J3520" s="6">
        <v>1.8619106900537949</v>
      </c>
      <c r="K3520" s="6">
        <v>2.339891804980927</v>
      </c>
      <c r="L3520" s="6">
        <v>2.857160657270192</v>
      </c>
      <c r="M3520" s="6">
        <v>4.2300882159106434</v>
      </c>
      <c r="N3520" s="6">
        <v>3.1553004422458861</v>
      </c>
      <c r="O3520" s="6">
        <v>3.2183099758546772</v>
      </c>
      <c r="P3520" s="6">
        <v>3.6385389720387868</v>
      </c>
      <c r="Q3520" s="6">
        <v>4.3973366519452792</v>
      </c>
      <c r="R3520" s="6">
        <v>7.4228045685799344</v>
      </c>
      <c r="S3520" s="6">
        <v>7.3748452292439666</v>
      </c>
      <c r="T3520" s="6">
        <v>2.5232435090497751</v>
      </c>
      <c r="U3520" s="6">
        <v>4.54765608861051</v>
      </c>
      <c r="V3520" s="6">
        <v>4.1194938550975237</v>
      </c>
      <c r="W3520" s="6">
        <v>2.625723881968244</v>
      </c>
      <c r="X3520" s="6">
        <v>2.6252630340125238</v>
      </c>
      <c r="Y3520" s="6">
        <v>4.9049824575953673</v>
      </c>
      <c r="Z3520" s="6">
        <v>3.215285408575415</v>
      </c>
      <c r="AA3520" s="6">
        <v>2.0212441687794969</v>
      </c>
      <c r="AB3520" s="6">
        <v>1.2850629891234391</v>
      </c>
      <c r="AC3520" s="6">
        <v>3.119826526615487</v>
      </c>
      <c r="AD3520" s="6">
        <v>1.838373384628057</v>
      </c>
      <c r="AE3520" s="6">
        <v>4.3687225868764266</v>
      </c>
      <c r="AF3520" s="6">
        <v>2.714102237220688</v>
      </c>
      <c r="AG3520" s="6">
        <v>1.419907407536668</v>
      </c>
    </row>
    <row r="3521" spans="1:33" ht="13.5" customHeight="1" x14ac:dyDescent="0.25">
      <c r="A3521" s="4" t="s">
        <v>6144</v>
      </c>
      <c r="B3521" s="4" t="s">
        <v>6145</v>
      </c>
      <c r="C3521" s="5">
        <f t="shared" si="13"/>
        <v>7.4189356951317036</v>
      </c>
      <c r="D3521" s="6">
        <v>5.7459943447717698</v>
      </c>
      <c r="E3521" s="6">
        <v>4.9556924049435711</v>
      </c>
      <c r="F3521" s="6">
        <v>3.2222565311606299</v>
      </c>
      <c r="G3521" s="6">
        <v>2.6209255481796001</v>
      </c>
      <c r="H3521" s="6">
        <v>2.8120882666103109</v>
      </c>
      <c r="I3521" s="6">
        <v>3.521840535901493</v>
      </c>
      <c r="J3521" s="6">
        <v>6.1520672933068594</v>
      </c>
      <c r="K3521" s="6">
        <v>2.1851398303949048</v>
      </c>
      <c r="L3521" s="6">
        <v>2.773395384180207</v>
      </c>
      <c r="M3521" s="6">
        <v>1.2977266553792099</v>
      </c>
      <c r="N3521" s="6">
        <v>0.68560020451237835</v>
      </c>
      <c r="O3521" s="6">
        <v>0.98992021832966814</v>
      </c>
      <c r="P3521" s="6">
        <v>5.5979149322863284</v>
      </c>
      <c r="Q3521" s="6">
        <v>2.6289506585232991</v>
      </c>
      <c r="R3521" s="6">
        <v>1.2049531462162479</v>
      </c>
      <c r="S3521" s="6">
        <v>5.6665821339397491</v>
      </c>
      <c r="T3521" s="6">
        <v>0.54926607416834139</v>
      </c>
      <c r="U3521" s="6">
        <v>2.7825833737877779</v>
      </c>
      <c r="V3521" s="6">
        <v>3.9567911158495712</v>
      </c>
      <c r="W3521" s="6">
        <v>3.3350361933760602</v>
      </c>
      <c r="X3521" s="6">
        <v>2.290882156988713</v>
      </c>
      <c r="Y3521" s="6">
        <v>4.7601964659397824</v>
      </c>
      <c r="Z3521" s="6">
        <v>5.6387902684829116</v>
      </c>
      <c r="AA3521" s="6">
        <v>7.4189356951317036</v>
      </c>
      <c r="AB3521" s="6">
        <v>1.2848410932863881</v>
      </c>
      <c r="AC3521" s="6">
        <v>6.5673933489549849</v>
      </c>
      <c r="AD3521" s="6">
        <v>2.431668180439968</v>
      </c>
      <c r="AE3521" s="6">
        <v>1.747213000881529</v>
      </c>
      <c r="AF3521" s="6">
        <v>3.4661580669552108</v>
      </c>
      <c r="AG3521" s="6">
        <v>1.7091968771208119</v>
      </c>
    </row>
    <row r="3522" spans="1:33" ht="13.5" customHeight="1" x14ac:dyDescent="0.25">
      <c r="A3522" s="4" t="s">
        <v>6146</v>
      </c>
      <c r="B3522" s="4" t="s">
        <v>6147</v>
      </c>
      <c r="C3522" s="5">
        <f t="shared" si="13"/>
        <v>7.4166808405975617</v>
      </c>
      <c r="D3522" s="6">
        <v>4.0264751019026166</v>
      </c>
      <c r="E3522" s="6">
        <v>6.3993895443734363</v>
      </c>
      <c r="F3522" s="6">
        <v>1.379109331513491</v>
      </c>
      <c r="G3522" s="6">
        <v>4.7356180408560533</v>
      </c>
      <c r="H3522" s="6">
        <v>4.840467662740239</v>
      </c>
      <c r="I3522" s="6">
        <v>3.195889002511048</v>
      </c>
      <c r="J3522" s="6">
        <v>1.0086488038816219</v>
      </c>
      <c r="K3522" s="6">
        <v>3.0585565434462629</v>
      </c>
      <c r="L3522" s="6">
        <v>3.2749514530300652</v>
      </c>
      <c r="M3522" s="6">
        <v>4.6348585857656044</v>
      </c>
      <c r="N3522" s="6">
        <v>2.1833865013171381</v>
      </c>
      <c r="O3522" s="6">
        <v>2.2944060704485199</v>
      </c>
      <c r="P3522" s="6">
        <v>5.7414614609142962</v>
      </c>
      <c r="Q3522" s="6">
        <v>1.9627762241206159</v>
      </c>
      <c r="R3522" s="6">
        <v>4.7150011863844226</v>
      </c>
      <c r="S3522" s="6">
        <v>5.3141993849525271</v>
      </c>
      <c r="T3522" s="6">
        <v>2.5589204904043492</v>
      </c>
      <c r="U3522" s="6">
        <v>3.67641229670516</v>
      </c>
      <c r="V3522" s="6">
        <v>1.6038872632314121</v>
      </c>
      <c r="W3522" s="6">
        <v>2.7041493469727782</v>
      </c>
      <c r="X3522" s="6">
        <v>3.1605625057333411</v>
      </c>
      <c r="Y3522" s="6">
        <v>0.65759903070826853</v>
      </c>
      <c r="Z3522" s="6">
        <v>4.0133355257789676</v>
      </c>
      <c r="AA3522" s="6">
        <v>1.813686185695836</v>
      </c>
      <c r="AB3522" s="6">
        <v>2.6784883045563901</v>
      </c>
      <c r="AC3522" s="6">
        <v>7.4166808405975617</v>
      </c>
      <c r="AD3522" s="6">
        <v>1.9856586336646711</v>
      </c>
      <c r="AE3522" s="6">
        <v>2.834048031021434</v>
      </c>
      <c r="AF3522" s="6">
        <v>3.565919864284925</v>
      </c>
      <c r="AG3522" s="6">
        <v>2.565456782486939</v>
      </c>
    </row>
    <row r="3523" spans="1:33" ht="13.5" customHeight="1" x14ac:dyDescent="0.25">
      <c r="A3523" s="4" t="s">
        <v>4895</v>
      </c>
      <c r="B3523" s="4" t="s">
        <v>6148</v>
      </c>
      <c r="C3523" s="5">
        <f t="shared" si="13"/>
        <v>7.4147281288828166</v>
      </c>
      <c r="D3523" s="6">
        <v>5.2412299106973999</v>
      </c>
      <c r="E3523" s="6">
        <v>4.4791957998422607</v>
      </c>
      <c r="F3523" s="6">
        <v>3.2462991321307779</v>
      </c>
      <c r="G3523" s="6">
        <v>1.4305723621358819</v>
      </c>
      <c r="H3523" s="6">
        <v>1.798433538448182</v>
      </c>
      <c r="I3523" s="6">
        <v>2.949290363591007</v>
      </c>
      <c r="J3523" s="6">
        <v>1.620079951437267</v>
      </c>
      <c r="K3523" s="6">
        <v>6.2418039112298889</v>
      </c>
      <c r="L3523" s="6">
        <v>4.5633873385184778</v>
      </c>
      <c r="M3523" s="6">
        <v>2.3563635486274501</v>
      </c>
      <c r="N3523" s="6">
        <v>3.7263912273368458</v>
      </c>
      <c r="O3523" s="6">
        <v>6.1716544393445814</v>
      </c>
      <c r="P3523" s="6">
        <v>2.5137824831341411</v>
      </c>
      <c r="Q3523" s="6">
        <v>2.4837667009730069</v>
      </c>
      <c r="R3523" s="6">
        <v>1.836525815977871</v>
      </c>
      <c r="S3523" s="6">
        <v>5.2624418971455036</v>
      </c>
      <c r="T3523" s="6">
        <v>1.8004815539436421</v>
      </c>
      <c r="U3523" s="6">
        <v>4.0450814167879274</v>
      </c>
      <c r="V3523" s="6">
        <v>1.37449171607703</v>
      </c>
      <c r="W3523" s="6">
        <v>3.4822446177225839</v>
      </c>
      <c r="X3523" s="6">
        <v>6.5258661968608802</v>
      </c>
      <c r="Y3523" s="6">
        <v>1.2245029714668321</v>
      </c>
      <c r="Z3523" s="6">
        <v>3.5896425137117092</v>
      </c>
      <c r="AA3523" s="6">
        <v>4.2929548055084457</v>
      </c>
      <c r="AB3523" s="6">
        <v>1.9591749461113741</v>
      </c>
      <c r="AC3523" s="6">
        <v>2.4545600727580652</v>
      </c>
      <c r="AD3523" s="6">
        <v>0.85186990077394364</v>
      </c>
      <c r="AE3523" s="6">
        <v>2.3337389124098999</v>
      </c>
      <c r="AF3523" s="6">
        <v>7.4147281288828166</v>
      </c>
      <c r="AG3523" s="6">
        <v>2.7294438264143031</v>
      </c>
    </row>
    <row r="3524" spans="1:33" ht="13.5" customHeight="1" x14ac:dyDescent="0.25">
      <c r="A3524" s="4" t="s">
        <v>4895</v>
      </c>
      <c r="B3524" s="4" t="s">
        <v>6148</v>
      </c>
      <c r="C3524" s="5">
        <f t="shared" si="13"/>
        <v>7.4147281288828166</v>
      </c>
      <c r="D3524" s="6">
        <v>5.2412299106973999</v>
      </c>
      <c r="E3524" s="6">
        <v>4.4791957998422607</v>
      </c>
      <c r="F3524" s="6">
        <v>3.2462991321307779</v>
      </c>
      <c r="G3524" s="6">
        <v>1.4305723621358819</v>
      </c>
      <c r="H3524" s="6">
        <v>1.798433538448182</v>
      </c>
      <c r="I3524" s="6">
        <v>2.949290363591007</v>
      </c>
      <c r="J3524" s="6">
        <v>1.620079951437267</v>
      </c>
      <c r="K3524" s="6">
        <v>6.2418039112298889</v>
      </c>
      <c r="L3524" s="6">
        <v>4.5633873385184778</v>
      </c>
      <c r="M3524" s="6">
        <v>2.3563635486274501</v>
      </c>
      <c r="N3524" s="6">
        <v>3.7263912273368458</v>
      </c>
      <c r="O3524" s="6">
        <v>6.1716544393445814</v>
      </c>
      <c r="P3524" s="6">
        <v>2.5137824831341411</v>
      </c>
      <c r="Q3524" s="6">
        <v>2.4837667009730069</v>
      </c>
      <c r="R3524" s="6">
        <v>1.836525815977871</v>
      </c>
      <c r="S3524" s="6">
        <v>5.2624418971455036</v>
      </c>
      <c r="T3524" s="6">
        <v>1.8004815539436421</v>
      </c>
      <c r="U3524" s="6">
        <v>4.0450814167879274</v>
      </c>
      <c r="V3524" s="6">
        <v>1.37449171607703</v>
      </c>
      <c r="W3524" s="6">
        <v>3.4822446177225839</v>
      </c>
      <c r="X3524" s="6">
        <v>6.5258661968608802</v>
      </c>
      <c r="Y3524" s="6">
        <v>1.2245029714668321</v>
      </c>
      <c r="Z3524" s="6">
        <v>3.5896425137117092</v>
      </c>
      <c r="AA3524" s="6">
        <v>4.2929548055084457</v>
      </c>
      <c r="AB3524" s="6">
        <v>1.9591749461113741</v>
      </c>
      <c r="AC3524" s="6">
        <v>2.4545600727580652</v>
      </c>
      <c r="AD3524" s="6">
        <v>0.85186990077394364</v>
      </c>
      <c r="AE3524" s="6">
        <v>2.3337389124098999</v>
      </c>
      <c r="AF3524" s="6">
        <v>7.4147281288828166</v>
      </c>
      <c r="AG3524" s="6">
        <v>2.7294438264143031</v>
      </c>
    </row>
    <row r="3525" spans="1:33" ht="13.5" customHeight="1" x14ac:dyDescent="0.25">
      <c r="A3525" s="4" t="s">
        <v>4895</v>
      </c>
      <c r="B3525" s="4" t="s">
        <v>6148</v>
      </c>
      <c r="C3525" s="5">
        <f t="shared" si="13"/>
        <v>7.4147281288828166</v>
      </c>
      <c r="D3525" s="6">
        <v>5.2412299106973999</v>
      </c>
      <c r="E3525" s="6">
        <v>4.4791957998422607</v>
      </c>
      <c r="F3525" s="6">
        <v>3.2462991321307779</v>
      </c>
      <c r="G3525" s="6">
        <v>1.4305723621358819</v>
      </c>
      <c r="H3525" s="6">
        <v>1.798433538448182</v>
      </c>
      <c r="I3525" s="6">
        <v>2.949290363591007</v>
      </c>
      <c r="J3525" s="6">
        <v>1.620079951437267</v>
      </c>
      <c r="K3525" s="6">
        <v>6.2418039112298889</v>
      </c>
      <c r="L3525" s="6">
        <v>4.5633873385184778</v>
      </c>
      <c r="M3525" s="6">
        <v>2.3563635486274501</v>
      </c>
      <c r="N3525" s="6">
        <v>3.7263912273368458</v>
      </c>
      <c r="O3525" s="6">
        <v>6.1716544393445814</v>
      </c>
      <c r="P3525" s="6">
        <v>2.5137824831341411</v>
      </c>
      <c r="Q3525" s="6">
        <v>2.4837667009730069</v>
      </c>
      <c r="R3525" s="6">
        <v>1.836525815977871</v>
      </c>
      <c r="S3525" s="6">
        <v>5.2624418971455036</v>
      </c>
      <c r="T3525" s="6">
        <v>1.8004815539436421</v>
      </c>
      <c r="U3525" s="6">
        <v>4.0450814167879274</v>
      </c>
      <c r="V3525" s="6">
        <v>1.37449171607703</v>
      </c>
      <c r="W3525" s="6">
        <v>3.4822446177225839</v>
      </c>
      <c r="X3525" s="6">
        <v>6.5258661968608802</v>
      </c>
      <c r="Y3525" s="6">
        <v>1.2245029714668321</v>
      </c>
      <c r="Z3525" s="6">
        <v>3.5896425137117092</v>
      </c>
      <c r="AA3525" s="6">
        <v>4.2929548055084457</v>
      </c>
      <c r="AB3525" s="6">
        <v>1.9591749461113741</v>
      </c>
      <c r="AC3525" s="6">
        <v>2.4545600727580652</v>
      </c>
      <c r="AD3525" s="6">
        <v>0.85186990077394364</v>
      </c>
      <c r="AE3525" s="6">
        <v>2.3337389124098999</v>
      </c>
      <c r="AF3525" s="6">
        <v>7.4147281288828166</v>
      </c>
      <c r="AG3525" s="6">
        <v>2.7294438264143031</v>
      </c>
    </row>
    <row r="3526" spans="1:33" ht="13.5" customHeight="1" x14ac:dyDescent="0.25">
      <c r="A3526" s="4" t="s">
        <v>4895</v>
      </c>
      <c r="B3526" s="4" t="s">
        <v>6148</v>
      </c>
      <c r="C3526" s="5">
        <f t="shared" si="13"/>
        <v>7.4147281288828166</v>
      </c>
      <c r="D3526" s="6">
        <v>5.2412299106973999</v>
      </c>
      <c r="E3526" s="6">
        <v>4.4791957998422607</v>
      </c>
      <c r="F3526" s="6">
        <v>3.2462991321307779</v>
      </c>
      <c r="G3526" s="6">
        <v>1.4305723621358819</v>
      </c>
      <c r="H3526" s="6">
        <v>1.798433538448182</v>
      </c>
      <c r="I3526" s="6">
        <v>2.949290363591007</v>
      </c>
      <c r="J3526" s="6">
        <v>1.620079951437267</v>
      </c>
      <c r="K3526" s="6">
        <v>6.2418039112298889</v>
      </c>
      <c r="L3526" s="6">
        <v>4.5633873385184778</v>
      </c>
      <c r="M3526" s="6">
        <v>2.3563635486274501</v>
      </c>
      <c r="N3526" s="6">
        <v>3.7263912273368458</v>
      </c>
      <c r="O3526" s="6">
        <v>6.1716544393445814</v>
      </c>
      <c r="P3526" s="6">
        <v>2.5137824831341411</v>
      </c>
      <c r="Q3526" s="6">
        <v>2.4837667009730069</v>
      </c>
      <c r="R3526" s="6">
        <v>1.836525815977871</v>
      </c>
      <c r="S3526" s="6">
        <v>5.2624418971455036</v>
      </c>
      <c r="T3526" s="6">
        <v>1.8004815539436421</v>
      </c>
      <c r="U3526" s="6">
        <v>4.0450814167879274</v>
      </c>
      <c r="V3526" s="6">
        <v>1.37449171607703</v>
      </c>
      <c r="W3526" s="6">
        <v>3.4822446177225839</v>
      </c>
      <c r="X3526" s="6">
        <v>6.5258661968608802</v>
      </c>
      <c r="Y3526" s="6">
        <v>1.2245029714668321</v>
      </c>
      <c r="Z3526" s="6">
        <v>3.5896425137117092</v>
      </c>
      <c r="AA3526" s="6">
        <v>4.2929548055084457</v>
      </c>
      <c r="AB3526" s="6">
        <v>1.9591749461113741</v>
      </c>
      <c r="AC3526" s="6">
        <v>2.4545600727580652</v>
      </c>
      <c r="AD3526" s="6">
        <v>0.85186990077394364</v>
      </c>
      <c r="AE3526" s="6">
        <v>2.3337389124098999</v>
      </c>
      <c r="AF3526" s="6">
        <v>7.4147281288828166</v>
      </c>
      <c r="AG3526" s="6">
        <v>2.7294438264143031</v>
      </c>
    </row>
    <row r="3527" spans="1:33" ht="13.5" customHeight="1" x14ac:dyDescent="0.25">
      <c r="A3527" s="4" t="s">
        <v>6149</v>
      </c>
      <c r="B3527" s="4" t="s">
        <v>6150</v>
      </c>
      <c r="C3527" s="5">
        <f t="shared" si="13"/>
        <v>7.4146921932996488</v>
      </c>
      <c r="D3527" s="6">
        <v>2.4888296775951551</v>
      </c>
      <c r="E3527" s="6">
        <v>4.9817830266537184</v>
      </c>
      <c r="F3527" s="6">
        <v>3.2858610453979051</v>
      </c>
      <c r="G3527" s="6">
        <v>3.2223189867459712</v>
      </c>
      <c r="H3527" s="6">
        <v>4.4181203941065386</v>
      </c>
      <c r="I3527" s="6">
        <v>4.3380216677993149</v>
      </c>
      <c r="J3527" s="6">
        <v>3.0647931397722639</v>
      </c>
      <c r="K3527" s="6">
        <v>3.5640657298500451</v>
      </c>
      <c r="L3527" s="6">
        <v>6.1213059102620244</v>
      </c>
      <c r="M3527" s="6">
        <v>1.2098756132811199</v>
      </c>
      <c r="N3527" s="6">
        <v>1.5184230257479701</v>
      </c>
      <c r="O3527" s="6">
        <v>3.2137724334080509</v>
      </c>
      <c r="P3527" s="6">
        <v>6.5245158534497136</v>
      </c>
      <c r="Q3527" s="6">
        <v>4.6818803192650273</v>
      </c>
      <c r="R3527" s="6">
        <v>1.7989192425249889</v>
      </c>
      <c r="S3527" s="6">
        <v>2.726035917459074</v>
      </c>
      <c r="T3527" s="6">
        <v>7.4146921932996488</v>
      </c>
      <c r="U3527" s="6">
        <v>3.3469937830981031</v>
      </c>
      <c r="V3527" s="6">
        <v>1.927557809664157</v>
      </c>
      <c r="W3527" s="6">
        <v>4.7547924678369453</v>
      </c>
      <c r="X3527" s="6">
        <v>1.515453850083839</v>
      </c>
      <c r="Y3527" s="6">
        <v>3.9672521777538652</v>
      </c>
      <c r="Z3527" s="6">
        <v>1.9605128339725999</v>
      </c>
      <c r="AA3527" s="6">
        <v>1.15732113394747</v>
      </c>
      <c r="AB3527" s="6">
        <v>1.842895217289561</v>
      </c>
      <c r="AC3527" s="6">
        <v>4.5167752883422594</v>
      </c>
      <c r="AD3527" s="6">
        <v>2.006701898527731</v>
      </c>
      <c r="AE3527" s="6">
        <v>1.563510675119868</v>
      </c>
      <c r="AF3527" s="6">
        <v>4.3136722146526214</v>
      </c>
      <c r="AG3527" s="6">
        <v>2.553346473092458</v>
      </c>
    </row>
    <row r="3528" spans="1:33" ht="13.5" customHeight="1" x14ac:dyDescent="0.25">
      <c r="A3528" s="4" t="s">
        <v>6004</v>
      </c>
      <c r="B3528" s="4" t="s">
        <v>6151</v>
      </c>
      <c r="C3528" s="5">
        <f t="shared" si="13"/>
        <v>7.4124043241113933</v>
      </c>
      <c r="D3528" s="6">
        <v>5.989354916451255</v>
      </c>
      <c r="E3528" s="6">
        <v>4.3567658846700521</v>
      </c>
      <c r="F3528" s="6">
        <v>1.284365401409407</v>
      </c>
      <c r="G3528" s="6">
        <v>1.898032993661857</v>
      </c>
      <c r="H3528" s="6">
        <v>7.4124043241113933</v>
      </c>
      <c r="I3528" s="6">
        <v>3.3420952121974459</v>
      </c>
      <c r="J3528" s="6">
        <v>2.5701597830186378</v>
      </c>
      <c r="K3528" s="6">
        <v>1.7327982011234391</v>
      </c>
      <c r="L3528" s="6">
        <v>2.7300820963312491</v>
      </c>
      <c r="M3528" s="6">
        <v>2.7412481234236039</v>
      </c>
      <c r="N3528" s="6">
        <v>3.176610160818119</v>
      </c>
      <c r="O3528" s="6">
        <v>3.369840746623928</v>
      </c>
      <c r="P3528" s="6">
        <v>3.482717339604894</v>
      </c>
      <c r="Q3528" s="6">
        <v>3.578688542441236</v>
      </c>
      <c r="R3528" s="6">
        <v>2.0745131594671862</v>
      </c>
      <c r="S3528" s="6">
        <v>3.613467730083666</v>
      </c>
      <c r="T3528" s="6">
        <v>4.3275910281705237</v>
      </c>
      <c r="U3528" s="6">
        <v>0</v>
      </c>
      <c r="V3528" s="6">
        <v>4.224325453849592</v>
      </c>
      <c r="W3528" s="6">
        <v>3.905361303246023</v>
      </c>
      <c r="X3528" s="6">
        <v>0.51010384890875937</v>
      </c>
      <c r="Y3528" s="6">
        <v>2.1221687993151539</v>
      </c>
      <c r="Z3528" s="6">
        <v>1.0742620080491381</v>
      </c>
      <c r="AA3528" s="6">
        <v>5.2504733886275901</v>
      </c>
      <c r="AB3528" s="6">
        <v>1.206388619402248</v>
      </c>
      <c r="AC3528" s="6">
        <v>3.4627071345072289</v>
      </c>
      <c r="AD3528" s="6">
        <v>4.6249580739671181</v>
      </c>
      <c r="AE3528" s="6">
        <v>6.0253380882146708</v>
      </c>
      <c r="AF3528" s="6">
        <v>5.5647091307936654</v>
      </c>
      <c r="AG3528" s="6">
        <v>4.3484685075109164</v>
      </c>
    </row>
    <row r="3529" spans="1:33" ht="13.5" customHeight="1" x14ac:dyDescent="0.25">
      <c r="A3529" s="4" t="s">
        <v>657</v>
      </c>
      <c r="B3529" s="4" t="s">
        <v>6152</v>
      </c>
      <c r="C3529" s="5">
        <f t="shared" si="13"/>
        <v>7.411344301883668</v>
      </c>
      <c r="D3529" s="6">
        <v>4.6314083110841793</v>
      </c>
      <c r="E3529" s="6">
        <v>3.0215823926049672</v>
      </c>
      <c r="F3529" s="6">
        <v>7.411344301883668</v>
      </c>
      <c r="G3529" s="6">
        <v>1.568051001234221</v>
      </c>
      <c r="H3529" s="6">
        <v>2.6933216090435361</v>
      </c>
      <c r="I3529" s="6">
        <v>7.1781510947921134</v>
      </c>
      <c r="J3529" s="6">
        <v>5.8757832626506072</v>
      </c>
      <c r="K3529" s="6">
        <v>1.694313742959219</v>
      </c>
      <c r="L3529" s="6">
        <v>2.6036187358615019</v>
      </c>
      <c r="M3529" s="6">
        <v>2.1645332762810612</v>
      </c>
      <c r="N3529" s="6">
        <v>2.6667094997014691</v>
      </c>
      <c r="O3529" s="6">
        <v>2.3513305592500862</v>
      </c>
      <c r="P3529" s="6">
        <v>3.9934528474258841</v>
      </c>
      <c r="Q3529" s="6">
        <v>2.3304626258453052</v>
      </c>
      <c r="R3529" s="6">
        <v>1.4155905563862341</v>
      </c>
      <c r="S3529" s="6">
        <v>4.6920057314820633</v>
      </c>
      <c r="T3529" s="6">
        <v>3.287203383636125</v>
      </c>
      <c r="U3529" s="6">
        <v>3.1029445151817829</v>
      </c>
      <c r="V3529" s="6">
        <v>3.2628342563121979</v>
      </c>
      <c r="W3529" s="6">
        <v>2.7929123882256022</v>
      </c>
      <c r="X3529" s="6">
        <v>1.3856486045683349</v>
      </c>
      <c r="Y3529" s="6">
        <v>7.2696491488025181</v>
      </c>
      <c r="Z3529" s="6">
        <v>1.184794382836821</v>
      </c>
      <c r="AA3529" s="6">
        <v>1.373275816186146</v>
      </c>
      <c r="AB3529" s="6">
        <v>0.49226102051248932</v>
      </c>
      <c r="AC3529" s="6">
        <v>4.3280528788343968</v>
      </c>
      <c r="AD3529" s="6">
        <v>4.7687597140906961</v>
      </c>
      <c r="AE3529" s="6">
        <v>1.991239596142967</v>
      </c>
      <c r="AF3529" s="6">
        <v>4.6276869669054959</v>
      </c>
      <c r="AG3529" s="6">
        <v>3.841077779278308</v>
      </c>
    </row>
    <row r="3530" spans="1:33" ht="13.5" customHeight="1" x14ac:dyDescent="0.25">
      <c r="A3530" s="4" t="s">
        <v>6153</v>
      </c>
      <c r="B3530" s="4" t="s">
        <v>6154</v>
      </c>
      <c r="C3530" s="5">
        <f t="shared" si="13"/>
        <v>7.4106964575459813</v>
      </c>
      <c r="D3530" s="6">
        <v>2.4372223985338728</v>
      </c>
      <c r="E3530" s="6">
        <v>2.7913687836213681</v>
      </c>
      <c r="F3530" s="6">
        <v>2.8916155376232382</v>
      </c>
      <c r="G3530" s="6">
        <v>2.6365357602770421</v>
      </c>
      <c r="H3530" s="6">
        <v>4.3370458948170674</v>
      </c>
      <c r="I3530" s="6">
        <v>5.2867643212101862</v>
      </c>
      <c r="J3530" s="6">
        <v>4.5682774698734194</v>
      </c>
      <c r="K3530" s="6">
        <v>4.4386188498965282</v>
      </c>
      <c r="L3530" s="6">
        <v>3.418363491336867</v>
      </c>
      <c r="M3530" s="6">
        <v>1.0801290054251109</v>
      </c>
      <c r="N3530" s="6">
        <v>1.7327514341742341</v>
      </c>
      <c r="O3530" s="6">
        <v>2.1495326276466642</v>
      </c>
      <c r="P3530" s="6">
        <v>4.1963336699929394</v>
      </c>
      <c r="Q3530" s="6">
        <v>2.5432250997253441</v>
      </c>
      <c r="R3530" s="6">
        <v>2.01632148606835</v>
      </c>
      <c r="S3530" s="6">
        <v>0.21491104358437091</v>
      </c>
      <c r="T3530" s="6">
        <v>1.0396336563067341</v>
      </c>
      <c r="U3530" s="6">
        <v>4.2501360428074726</v>
      </c>
      <c r="V3530" s="6">
        <v>2.0087935726348412</v>
      </c>
      <c r="W3530" s="6">
        <v>4.8016455129554707</v>
      </c>
      <c r="X3530" s="6">
        <v>3.7011087706704742</v>
      </c>
      <c r="Y3530" s="6">
        <v>2.4935922625392051</v>
      </c>
      <c r="Z3530" s="6">
        <v>5.468089231357709</v>
      </c>
      <c r="AA3530" s="6">
        <v>3.4561264536177072</v>
      </c>
      <c r="AB3530" s="6">
        <v>7.4106964575459813</v>
      </c>
      <c r="AC3530" s="6">
        <v>7.3231160167678668</v>
      </c>
      <c r="AD3530" s="6">
        <v>0.88860638746607912</v>
      </c>
      <c r="AE3530" s="6">
        <v>3.4390192002036342</v>
      </c>
      <c r="AF3530" s="6">
        <v>5.0759845136505621</v>
      </c>
      <c r="AG3530" s="6">
        <v>1.9044350476696541</v>
      </c>
    </row>
    <row r="3531" spans="1:33" ht="13.5" customHeight="1" x14ac:dyDescent="0.25">
      <c r="A3531" s="4" t="s">
        <v>408</v>
      </c>
      <c r="B3531" s="4" t="s">
        <v>6155</v>
      </c>
      <c r="C3531" s="5">
        <f t="shared" si="13"/>
        <v>7.4097683246124264</v>
      </c>
      <c r="D3531" s="6">
        <v>4.2574303301936842</v>
      </c>
      <c r="E3531" s="6">
        <v>3.679925523284703</v>
      </c>
      <c r="F3531" s="6">
        <v>0.75151443686954333</v>
      </c>
      <c r="G3531" s="6">
        <v>3.2403459164736699</v>
      </c>
      <c r="H3531" s="6">
        <v>4.144557270296195</v>
      </c>
      <c r="I3531" s="6">
        <v>7.4097683246124264</v>
      </c>
      <c r="J3531" s="6">
        <v>3.1637015408968558</v>
      </c>
      <c r="K3531" s="6">
        <v>2.544803643708291</v>
      </c>
      <c r="L3531" s="6">
        <v>2.0822734469432929</v>
      </c>
      <c r="M3531" s="6">
        <v>1.9242724959049291</v>
      </c>
      <c r="N3531" s="6">
        <v>2.4709368907641931</v>
      </c>
      <c r="O3531" s="6">
        <v>2.1969725992399618</v>
      </c>
      <c r="P3531" s="6">
        <v>6.1068454376083281</v>
      </c>
      <c r="Q3531" s="6">
        <v>4.008767801593196</v>
      </c>
      <c r="R3531" s="6">
        <v>1.9331456547147461</v>
      </c>
      <c r="S3531" s="6">
        <v>4.9620128586613106</v>
      </c>
      <c r="T3531" s="6">
        <v>5.6906725120167883</v>
      </c>
      <c r="U3531" s="6">
        <v>4.0491496569213501</v>
      </c>
      <c r="V3531" s="6">
        <v>3.3981888068573372</v>
      </c>
      <c r="W3531" s="6">
        <v>3.380357020223141</v>
      </c>
      <c r="X3531" s="6">
        <v>2.0748112542019941</v>
      </c>
      <c r="Y3531" s="6">
        <v>3.3306150139138548</v>
      </c>
      <c r="Z3531" s="6">
        <v>3.4747963586563531</v>
      </c>
      <c r="AA3531" s="6">
        <v>3.7440897707426601</v>
      </c>
      <c r="AB3531" s="6">
        <v>3.5310083563234551</v>
      </c>
      <c r="AC3531" s="6">
        <v>3.5940855222794639</v>
      </c>
      <c r="AD3531" s="6">
        <v>1.135882614378712</v>
      </c>
      <c r="AE3531" s="6">
        <v>1.841101109063304</v>
      </c>
      <c r="AF3531" s="6">
        <v>3.6984662895167451</v>
      </c>
      <c r="AG3531" s="6">
        <v>2.1795015431395099</v>
      </c>
    </row>
    <row r="3532" spans="1:33" ht="13.5" customHeight="1" x14ac:dyDescent="0.25">
      <c r="A3532" s="4" t="s">
        <v>6156</v>
      </c>
      <c r="B3532" s="4" t="s">
        <v>6157</v>
      </c>
      <c r="C3532" s="5">
        <f t="shared" si="13"/>
        <v>7.4092595688592322</v>
      </c>
      <c r="D3532" s="6">
        <v>3.0556800658327399</v>
      </c>
      <c r="E3532" s="6">
        <v>7.1016526186808857</v>
      </c>
      <c r="F3532" s="6">
        <v>4.2185867632096894</v>
      </c>
      <c r="G3532" s="6">
        <v>2.042037007442806</v>
      </c>
      <c r="H3532" s="6">
        <v>5.5804292583263084</v>
      </c>
      <c r="I3532" s="6">
        <v>4.085976148575523</v>
      </c>
      <c r="J3532" s="6">
        <v>3.524123398959583</v>
      </c>
      <c r="K3532" s="6">
        <v>4.0416973757366552</v>
      </c>
      <c r="L3532" s="6">
        <v>3.4658452011320469</v>
      </c>
      <c r="M3532" s="6">
        <v>1.689016692695742</v>
      </c>
      <c r="N3532" s="6">
        <v>0.93743595413336034</v>
      </c>
      <c r="O3532" s="6">
        <v>1.5975839208597731</v>
      </c>
      <c r="P3532" s="6">
        <v>4.1088702457704498</v>
      </c>
      <c r="Q3532" s="6">
        <v>1.874113345145858</v>
      </c>
      <c r="R3532" s="6">
        <v>1.410555850774212</v>
      </c>
      <c r="S3532" s="6">
        <v>2.235516317513107</v>
      </c>
      <c r="T3532" s="6">
        <v>2.1683584963781919</v>
      </c>
      <c r="U3532" s="6">
        <v>1.3680583118241769</v>
      </c>
      <c r="V3532" s="6">
        <v>3.9259006629936759</v>
      </c>
      <c r="W3532" s="6">
        <v>6.1402523529414497</v>
      </c>
      <c r="X3532" s="6">
        <v>2.9505443917378762</v>
      </c>
      <c r="Y3532" s="6">
        <v>2.9327651030686819</v>
      </c>
      <c r="Z3532" s="6">
        <v>7.4092595688592322</v>
      </c>
      <c r="AA3532" s="6">
        <v>3.290331858523079</v>
      </c>
      <c r="AB3532" s="6">
        <v>3.5429450052310152</v>
      </c>
      <c r="AC3532" s="6">
        <v>6.1401787260348293</v>
      </c>
      <c r="AD3532" s="6">
        <v>1.9701514513644101</v>
      </c>
      <c r="AE3532" s="6">
        <v>1.293411160586512</v>
      </c>
      <c r="AF3532" s="6">
        <v>3.8958570840742079</v>
      </c>
      <c r="AG3532" s="6">
        <v>2.002865661593928</v>
      </c>
    </row>
    <row r="3533" spans="1:33" ht="13.5" customHeight="1" x14ac:dyDescent="0.25">
      <c r="A3533" s="4" t="s">
        <v>6158</v>
      </c>
      <c r="B3533" s="4" t="s">
        <v>6159</v>
      </c>
      <c r="C3533" s="5">
        <f t="shared" si="13"/>
        <v>7.4087508908787774</v>
      </c>
      <c r="D3533" s="6">
        <v>3.1005680954319721</v>
      </c>
      <c r="E3533" s="6">
        <v>5.3387190492750562</v>
      </c>
      <c r="F3533" s="6">
        <v>1.6423338705999511</v>
      </c>
      <c r="G3533" s="6">
        <v>3.7534838340400491</v>
      </c>
      <c r="H3533" s="6">
        <v>4.2572289813007416</v>
      </c>
      <c r="I3533" s="6">
        <v>4.607516918000842</v>
      </c>
      <c r="J3533" s="6">
        <v>0.49486385308914649</v>
      </c>
      <c r="K3533" s="6">
        <v>2.711868924405278</v>
      </c>
      <c r="L3533" s="6">
        <v>7.4087508908787774</v>
      </c>
      <c r="M3533" s="6">
        <v>1.139852856220064</v>
      </c>
      <c r="N3533" s="6">
        <v>2.4865557524957289</v>
      </c>
      <c r="O3533" s="6">
        <v>2.0767788474966369</v>
      </c>
      <c r="P3533" s="6">
        <v>2.710250503747115</v>
      </c>
      <c r="Q3533" s="6">
        <v>2.4831871141468289</v>
      </c>
      <c r="R3533" s="6">
        <v>1.4425837922441731</v>
      </c>
      <c r="S3533" s="6">
        <v>2.1507177613097999</v>
      </c>
      <c r="T3533" s="6">
        <v>1.9663379351917629</v>
      </c>
      <c r="U3533" s="6">
        <v>5.804084534648883</v>
      </c>
      <c r="V3533" s="6">
        <v>2.7959193890119129</v>
      </c>
      <c r="W3533" s="6">
        <v>4.8528958244477147</v>
      </c>
      <c r="X3533" s="6">
        <v>3.5933363202090769</v>
      </c>
      <c r="Y3533" s="6">
        <v>2.8098322306277019</v>
      </c>
      <c r="Z3533" s="6">
        <v>4.0603564919000652</v>
      </c>
      <c r="AA3533" s="6">
        <v>2.7204018185913288</v>
      </c>
      <c r="AB3533" s="6">
        <v>5.7569171553650289</v>
      </c>
      <c r="AC3533" s="6">
        <v>4.9633102081435583</v>
      </c>
      <c r="AD3533" s="6">
        <v>3.658720866470341</v>
      </c>
      <c r="AE3533" s="6">
        <v>3.4221297232920209</v>
      </c>
      <c r="AF3533" s="6">
        <v>4.8440286768829601</v>
      </c>
      <c r="AG3533" s="6">
        <v>0.94646778053546976</v>
      </c>
    </row>
    <row r="3534" spans="1:33" ht="13.5" customHeight="1" x14ac:dyDescent="0.25">
      <c r="A3534" s="4" t="s">
        <v>6160</v>
      </c>
      <c r="B3534" s="4" t="s">
        <v>6161</v>
      </c>
      <c r="C3534" s="5">
        <f t="shared" si="13"/>
        <v>7.4085740759792946</v>
      </c>
      <c r="D3534" s="6">
        <v>5.4722343318639277</v>
      </c>
      <c r="E3534" s="6">
        <v>4.5895455733635693</v>
      </c>
      <c r="F3534" s="6">
        <v>0.8922303160766013</v>
      </c>
      <c r="G3534" s="6">
        <v>3.0158265723794999</v>
      </c>
      <c r="H3534" s="6">
        <v>5.1962755185650762</v>
      </c>
      <c r="I3534" s="6">
        <v>2.6382064084115129</v>
      </c>
      <c r="J3534" s="6">
        <v>5.7745052035915672</v>
      </c>
      <c r="K3534" s="6">
        <v>4.3521772610513656</v>
      </c>
      <c r="L3534" s="6">
        <v>2.6087431384342681</v>
      </c>
      <c r="M3534" s="6">
        <v>2.0915126494513179</v>
      </c>
      <c r="N3534" s="6">
        <v>3.4823275729079839</v>
      </c>
      <c r="O3534" s="6">
        <v>3.5387061406654321</v>
      </c>
      <c r="P3534" s="6">
        <v>2.4205041479870268</v>
      </c>
      <c r="Q3534" s="6">
        <v>2.8750810316030959</v>
      </c>
      <c r="R3534" s="6">
        <v>3.2406841459351008</v>
      </c>
      <c r="S3534" s="6">
        <v>4.121733641041593</v>
      </c>
      <c r="T3534" s="6">
        <v>1.345453519208117</v>
      </c>
      <c r="U3534" s="6">
        <v>3.168252896740686</v>
      </c>
      <c r="V3534" s="6">
        <v>1.761385928390514</v>
      </c>
      <c r="W3534" s="6">
        <v>3.3457469181947879</v>
      </c>
      <c r="X3534" s="6">
        <v>2.0614191768169472</v>
      </c>
      <c r="Y3534" s="6">
        <v>0.83638923950625865</v>
      </c>
      <c r="Z3534" s="6">
        <v>1.3880452153423879</v>
      </c>
      <c r="AA3534" s="6">
        <v>3.4082709576938148</v>
      </c>
      <c r="AB3534" s="6">
        <v>5.8491038142305749</v>
      </c>
      <c r="AC3534" s="6">
        <v>3.243656606395775</v>
      </c>
      <c r="AD3534" s="6">
        <v>3.7299860463867369</v>
      </c>
      <c r="AE3534" s="6">
        <v>7.4085740759792946</v>
      </c>
      <c r="AF3534" s="6">
        <v>4.5099537969374834</v>
      </c>
      <c r="AG3534" s="6">
        <v>1.633468154847707</v>
      </c>
    </row>
    <row r="3535" spans="1:33" ht="13.5" customHeight="1" x14ac:dyDescent="0.25">
      <c r="A3535" s="4" t="s">
        <v>6162</v>
      </c>
      <c r="B3535" s="4" t="s">
        <v>6163</v>
      </c>
      <c r="C3535" s="5">
        <f t="shared" si="13"/>
        <v>7.4077418039920833</v>
      </c>
      <c r="D3535" s="6">
        <v>3.7847080631901262</v>
      </c>
      <c r="E3535" s="6">
        <v>3.600259720602121</v>
      </c>
      <c r="F3535" s="6">
        <v>2.4563251733385858</v>
      </c>
      <c r="G3535" s="6">
        <v>3.161396585066051</v>
      </c>
      <c r="H3535" s="6">
        <v>3.8717537241426592</v>
      </c>
      <c r="I3535" s="6">
        <v>4.2373440441063979</v>
      </c>
      <c r="J3535" s="6">
        <v>2.4207598941066748</v>
      </c>
      <c r="K3535" s="6">
        <v>2.4434993281451209</v>
      </c>
      <c r="L3535" s="6">
        <v>1.8498795957128731</v>
      </c>
      <c r="M3535" s="6">
        <v>1.6547267614997909</v>
      </c>
      <c r="N3535" s="6">
        <v>2.3438800289433281</v>
      </c>
      <c r="O3535" s="6">
        <v>4.4917768436055434</v>
      </c>
      <c r="P3535" s="6">
        <v>1.069619009369277</v>
      </c>
      <c r="Q3535" s="6">
        <v>5.8130062286091482</v>
      </c>
      <c r="R3535" s="6">
        <v>1.8701133126038909</v>
      </c>
      <c r="S3535" s="6">
        <v>4.6020255148492142</v>
      </c>
      <c r="T3535" s="6">
        <v>7.4077418039920833</v>
      </c>
      <c r="U3535" s="6">
        <v>5.4011694230479739</v>
      </c>
      <c r="V3535" s="6">
        <v>4.0490372780165327</v>
      </c>
      <c r="W3535" s="6">
        <v>4.2028239955339677</v>
      </c>
      <c r="X3535" s="6">
        <v>1.41609447183157</v>
      </c>
      <c r="Y3535" s="6">
        <v>3.127205783478928</v>
      </c>
      <c r="Z3535" s="6">
        <v>3.6092668365890321</v>
      </c>
      <c r="AA3535" s="6">
        <v>3.902232516814339</v>
      </c>
      <c r="AB3535" s="6">
        <v>2.7761394064618758</v>
      </c>
      <c r="AC3535" s="6">
        <v>1.8175287635899251</v>
      </c>
      <c r="AD3535" s="6">
        <v>1.8893786691254999</v>
      </c>
      <c r="AE3535" s="6">
        <v>2.6824440209682989</v>
      </c>
      <c r="AF3535" s="6">
        <v>5.7908856913313276</v>
      </c>
      <c r="AG3535" s="6">
        <v>2.2569775113278481</v>
      </c>
    </row>
    <row r="3536" spans="1:33" ht="13.5" customHeight="1" x14ac:dyDescent="0.25">
      <c r="A3536" s="4" t="s">
        <v>5721</v>
      </c>
      <c r="B3536" s="4" t="s">
        <v>6164</v>
      </c>
      <c r="C3536" s="5">
        <f t="shared" si="13"/>
        <v>7.4057769384045731</v>
      </c>
      <c r="D3536" s="6">
        <v>1.5164816794785381</v>
      </c>
      <c r="E3536" s="6">
        <v>1.263617460125376</v>
      </c>
      <c r="F3536" s="6">
        <v>1.0836860060777029</v>
      </c>
      <c r="G3536" s="6">
        <v>4.5457397476821644</v>
      </c>
      <c r="H3536" s="6">
        <v>3.8531626994083141</v>
      </c>
      <c r="I3536" s="6">
        <v>5.9778170669388766</v>
      </c>
      <c r="J3536" s="6">
        <v>3.377274960040384</v>
      </c>
      <c r="K3536" s="6">
        <v>1.814969042175189</v>
      </c>
      <c r="L3536" s="6">
        <v>2.1782827549621429</v>
      </c>
      <c r="M3536" s="6">
        <v>3.600462142551804</v>
      </c>
      <c r="N3536" s="6">
        <v>6.013619316979149</v>
      </c>
      <c r="O3536" s="6">
        <v>6.8282351151604779</v>
      </c>
      <c r="P3536" s="6">
        <v>1.576874537280589</v>
      </c>
      <c r="Q3536" s="6">
        <v>7.1501324216417332</v>
      </c>
      <c r="R3536" s="6">
        <v>1.4519197820507921</v>
      </c>
      <c r="S3536" s="6">
        <v>2.7427565934991192</v>
      </c>
      <c r="T3536" s="6">
        <v>1.994233122538053</v>
      </c>
      <c r="U3536" s="6">
        <v>2.182289937428401</v>
      </c>
      <c r="V3536" s="6">
        <v>2.5869581621303941</v>
      </c>
      <c r="W3536" s="6">
        <v>3.4675973211638231</v>
      </c>
      <c r="X3536" s="6">
        <v>4.650340262654967</v>
      </c>
      <c r="Y3536" s="6">
        <v>3.6546615138482572</v>
      </c>
      <c r="Z3536" s="6">
        <v>1.6040377518819009</v>
      </c>
      <c r="AA3536" s="6">
        <v>4.4805404281548782</v>
      </c>
      <c r="AB3536" s="6">
        <v>0.77721549432849202</v>
      </c>
      <c r="AC3536" s="6">
        <v>2.9790276167787848</v>
      </c>
      <c r="AD3536" s="6">
        <v>3.9611240104661301</v>
      </c>
      <c r="AE3536" s="6">
        <v>7.4057769384045731</v>
      </c>
      <c r="AF3536" s="6">
        <v>2.8352766821271058</v>
      </c>
      <c r="AG3536" s="6">
        <v>2.4458894320418798</v>
      </c>
    </row>
    <row r="3537" spans="1:33" ht="13.5" customHeight="1" x14ac:dyDescent="0.25">
      <c r="A3537" s="4" t="s">
        <v>6165</v>
      </c>
      <c r="B3537" s="4" t="s">
        <v>6166</v>
      </c>
      <c r="C3537" s="5">
        <f t="shared" si="13"/>
        <v>7.4049542277939073</v>
      </c>
      <c r="D3537" s="6">
        <v>7.0777358944142552</v>
      </c>
      <c r="E3537" s="6">
        <v>1.3398043315945161</v>
      </c>
      <c r="F3537" s="6">
        <v>2.6422965045809592</v>
      </c>
      <c r="G3537" s="6">
        <v>3.4717040626080822</v>
      </c>
      <c r="H3537" s="6">
        <v>3.1352513530325168</v>
      </c>
      <c r="I3537" s="6">
        <v>6.8606104486149579</v>
      </c>
      <c r="J3537" s="6">
        <v>3.991265789870889</v>
      </c>
      <c r="K3537" s="6">
        <v>2.09570796107506</v>
      </c>
      <c r="L3537" s="6">
        <v>3.315683774084345</v>
      </c>
      <c r="M3537" s="6">
        <v>3.7560945477711321</v>
      </c>
      <c r="N3537" s="6">
        <v>3.722529583073714</v>
      </c>
      <c r="O3537" s="6">
        <v>7.4049542277939073</v>
      </c>
      <c r="P3537" s="6">
        <v>2.8661080296315999</v>
      </c>
      <c r="Q3537" s="6">
        <v>4.2690853480613011</v>
      </c>
      <c r="R3537" s="6">
        <v>3.242913808323054</v>
      </c>
      <c r="S3537" s="6">
        <v>5.2855512319128604</v>
      </c>
      <c r="T3537" s="6">
        <v>4.9194159288284736</v>
      </c>
      <c r="U3537" s="6">
        <v>1.026626703248658</v>
      </c>
      <c r="V3537" s="6">
        <v>2.7720641621639008</v>
      </c>
      <c r="W3537" s="6">
        <v>1.5643204393433101</v>
      </c>
      <c r="X3537" s="6">
        <v>1.484423159097698</v>
      </c>
      <c r="Y3537" s="6">
        <v>3.7313364640047881</v>
      </c>
      <c r="Z3537" s="6">
        <v>1.015768564211553</v>
      </c>
      <c r="AA3537" s="6">
        <v>1.33127432057552</v>
      </c>
      <c r="AB3537" s="6">
        <v>1.0267962169849869</v>
      </c>
      <c r="AC3537" s="6">
        <v>0.90902304438615689</v>
      </c>
      <c r="AD3537" s="6">
        <v>3.1809765330923021</v>
      </c>
      <c r="AE3537" s="6">
        <v>5.6922994398108324</v>
      </c>
      <c r="AF3537" s="6">
        <v>5.7220139736577176</v>
      </c>
      <c r="AG3537" s="6">
        <v>1.1463641541509639</v>
      </c>
    </row>
    <row r="3538" spans="1:33" ht="13.5" customHeight="1" x14ac:dyDescent="0.25">
      <c r="A3538" s="4" t="s">
        <v>6167</v>
      </c>
      <c r="B3538" s="4" t="s">
        <v>6168</v>
      </c>
      <c r="C3538" s="5">
        <f t="shared" si="13"/>
        <v>7.4043923860333347</v>
      </c>
      <c r="D3538" s="6">
        <v>4.6205655923529783</v>
      </c>
      <c r="E3538" s="6">
        <v>5.7652673429410051</v>
      </c>
      <c r="F3538" s="6">
        <v>1.692898560908159</v>
      </c>
      <c r="G3538" s="6">
        <v>2.844450266433022</v>
      </c>
      <c r="H3538" s="6">
        <v>2.058544809788343</v>
      </c>
      <c r="I3538" s="6">
        <v>4.4086599538613793</v>
      </c>
      <c r="J3538" s="6">
        <v>2.535366515897322</v>
      </c>
      <c r="K3538" s="6">
        <v>3.1399379980915811</v>
      </c>
      <c r="L3538" s="6">
        <v>4.3862425000664196</v>
      </c>
      <c r="M3538" s="6">
        <v>3.1080987873658938</v>
      </c>
      <c r="N3538" s="6">
        <v>1.9513833424489759</v>
      </c>
      <c r="O3538" s="6">
        <v>2.1856809566206921</v>
      </c>
      <c r="P3538" s="6">
        <v>3.2290036717009558</v>
      </c>
      <c r="Q3538" s="6">
        <v>2.6632853556351819</v>
      </c>
      <c r="R3538" s="6">
        <v>4.3250542259577669</v>
      </c>
      <c r="S3538" s="6">
        <v>5.7889117550706821</v>
      </c>
      <c r="T3538" s="6">
        <v>2.4742151003299431</v>
      </c>
      <c r="U3538" s="6">
        <v>5.1222019600360467</v>
      </c>
      <c r="V3538" s="6">
        <v>1.1988473263745629</v>
      </c>
      <c r="W3538" s="6">
        <v>5.7424233616089939</v>
      </c>
      <c r="X3538" s="6">
        <v>4.105620745468511</v>
      </c>
      <c r="Y3538" s="6">
        <v>1.186703594908211</v>
      </c>
      <c r="Z3538" s="6">
        <v>2.4436047114267878</v>
      </c>
      <c r="AA3538" s="6">
        <v>7.4043923860333347</v>
      </c>
      <c r="AB3538" s="6">
        <v>1.941273035483553</v>
      </c>
      <c r="AC3538" s="6">
        <v>2.1038112681385739</v>
      </c>
      <c r="AD3538" s="6">
        <v>2.7320165347258709</v>
      </c>
      <c r="AE3538" s="6">
        <v>2.9997451123028172</v>
      </c>
      <c r="AF3538" s="6">
        <v>2.6349903994822208</v>
      </c>
      <c r="AG3538" s="6">
        <v>3.2068028285402161</v>
      </c>
    </row>
    <row r="3539" spans="1:33" ht="13.5" customHeight="1" x14ac:dyDescent="0.25">
      <c r="A3539" s="4" t="s">
        <v>763</v>
      </c>
      <c r="B3539" s="4" t="s">
        <v>6169</v>
      </c>
      <c r="C3539" s="5">
        <f t="shared" si="13"/>
        <v>7.4040202852416366</v>
      </c>
      <c r="D3539" s="6">
        <v>3.7173019360514079</v>
      </c>
      <c r="E3539" s="6">
        <v>3.2177503905616049</v>
      </c>
      <c r="F3539" s="6">
        <v>3.7096956991391381</v>
      </c>
      <c r="G3539" s="6">
        <v>1.28984617375528</v>
      </c>
      <c r="H3539" s="6">
        <v>7.130961372199808</v>
      </c>
      <c r="I3539" s="6">
        <v>4.8199751494210341</v>
      </c>
      <c r="J3539" s="6">
        <v>3.6123734066693158</v>
      </c>
      <c r="K3539" s="6">
        <v>1.260739421934415</v>
      </c>
      <c r="L3539" s="6">
        <v>1.1004228642651199</v>
      </c>
      <c r="M3539" s="6">
        <v>1.1487243224245129</v>
      </c>
      <c r="N3539" s="6">
        <v>0.88069596847552734</v>
      </c>
      <c r="O3539" s="6">
        <v>3.0170648329291718</v>
      </c>
      <c r="P3539" s="6">
        <v>3.6069307737988319</v>
      </c>
      <c r="Q3539" s="6">
        <v>7.4040202852416366</v>
      </c>
      <c r="R3539" s="6">
        <v>2.3717349903897751</v>
      </c>
      <c r="S3539" s="6">
        <v>1.9679076227370429</v>
      </c>
      <c r="T3539" s="6">
        <v>4.543966257512662</v>
      </c>
      <c r="U3539" s="6">
        <v>3.820331901197537</v>
      </c>
      <c r="V3539" s="6">
        <v>5.6470513923338714</v>
      </c>
      <c r="W3539" s="6">
        <v>2.8106011007982898</v>
      </c>
      <c r="X3539" s="6">
        <v>1.6646656871952981</v>
      </c>
      <c r="Y3539" s="6">
        <v>7.3544376171550798</v>
      </c>
      <c r="Z3539" s="6">
        <v>2.4529673648648149</v>
      </c>
      <c r="AA3539" s="6">
        <v>2.1227918979631921</v>
      </c>
      <c r="AB3539" s="6">
        <v>2.1668013042387231</v>
      </c>
      <c r="AC3539" s="6">
        <v>4.4674536572158656</v>
      </c>
      <c r="AD3539" s="6">
        <v>3.0449833718894861</v>
      </c>
      <c r="AE3539" s="6">
        <v>6.8499314773734516</v>
      </c>
      <c r="AF3539" s="6">
        <v>2.0339763032886471</v>
      </c>
      <c r="AG3539" s="6">
        <v>0.76389545697946004</v>
      </c>
    </row>
    <row r="3540" spans="1:33" ht="13.5" customHeight="1" x14ac:dyDescent="0.25">
      <c r="A3540" s="4" t="s">
        <v>1293</v>
      </c>
      <c r="B3540" s="4" t="s">
        <v>6170</v>
      </c>
      <c r="C3540" s="5">
        <f t="shared" si="13"/>
        <v>7.4010190938180216</v>
      </c>
      <c r="D3540" s="6">
        <v>3.1186550296824609</v>
      </c>
      <c r="E3540" s="6">
        <v>4.9036083377096533</v>
      </c>
      <c r="F3540" s="6">
        <v>2.1529715517148889</v>
      </c>
      <c r="G3540" s="6">
        <v>2.4806673599508371</v>
      </c>
      <c r="H3540" s="6">
        <v>4.4747511303522796</v>
      </c>
      <c r="I3540" s="6">
        <v>4.8328192621150148</v>
      </c>
      <c r="J3540" s="6">
        <v>3.5523716256006801</v>
      </c>
      <c r="K3540" s="6">
        <v>4.3620038006012258</v>
      </c>
      <c r="L3540" s="6">
        <v>2.0313083739653792</v>
      </c>
      <c r="M3540" s="6">
        <v>2.590301738523122</v>
      </c>
      <c r="N3540" s="6">
        <v>0.99568390996573519</v>
      </c>
      <c r="O3540" s="6">
        <v>2.1010884165836718</v>
      </c>
      <c r="P3540" s="6">
        <v>2.170192711086552</v>
      </c>
      <c r="Q3540" s="6">
        <v>1.0661792366061369</v>
      </c>
      <c r="R3540" s="6">
        <v>2.312773152750101</v>
      </c>
      <c r="S3540" s="6">
        <v>2.246884579738968</v>
      </c>
      <c r="T3540" s="6">
        <v>4.5958436724386091</v>
      </c>
      <c r="U3540" s="6">
        <v>3.0948736778304369</v>
      </c>
      <c r="V3540" s="6">
        <v>6.3586306538242603</v>
      </c>
      <c r="W3540" s="6">
        <v>7.4010190938180216</v>
      </c>
      <c r="X3540" s="6">
        <v>1.9186737583886231</v>
      </c>
      <c r="Y3540" s="6">
        <v>4.739092253735179</v>
      </c>
      <c r="Z3540" s="6">
        <v>2.955502138981374</v>
      </c>
      <c r="AA3540" s="6">
        <v>4.1805973076329668</v>
      </c>
      <c r="AB3540" s="6">
        <v>2.4633404332338298</v>
      </c>
      <c r="AC3540" s="6">
        <v>1.2148508342479909</v>
      </c>
      <c r="AD3540" s="6">
        <v>3.6376157101347819</v>
      </c>
      <c r="AE3540" s="6">
        <v>3.3859350487383781</v>
      </c>
      <c r="AF3540" s="6">
        <v>7.2145809228786044</v>
      </c>
      <c r="AG3540" s="6">
        <v>1.4471842771702099</v>
      </c>
    </row>
    <row r="3541" spans="1:33" ht="13.5" customHeight="1" x14ac:dyDescent="0.25">
      <c r="A3541" s="4" t="s">
        <v>6171</v>
      </c>
      <c r="B3541" s="4" t="s">
        <v>6172</v>
      </c>
      <c r="C3541" s="5">
        <f t="shared" si="13"/>
        <v>7.4000605238590618</v>
      </c>
      <c r="D3541" s="6">
        <v>0.7345272749568772</v>
      </c>
      <c r="E3541" s="6">
        <v>4.7991819674603651</v>
      </c>
      <c r="F3541" s="6">
        <v>1.1249371141839379</v>
      </c>
      <c r="G3541" s="6">
        <v>3.49816919118263</v>
      </c>
      <c r="H3541" s="6">
        <v>2.1859542587070511</v>
      </c>
      <c r="I3541" s="6">
        <v>3.664160212946217</v>
      </c>
      <c r="J3541" s="6">
        <v>2.0532211735641162</v>
      </c>
      <c r="K3541" s="6">
        <v>2.076884837842782</v>
      </c>
      <c r="L3541" s="6">
        <v>1.13626805179685</v>
      </c>
      <c r="M3541" s="6">
        <v>6.2456782365795229</v>
      </c>
      <c r="N3541" s="6">
        <v>1.8078290765414819</v>
      </c>
      <c r="O3541" s="6">
        <v>3.9858041832592188</v>
      </c>
      <c r="P3541" s="6">
        <v>1.5015226685081029</v>
      </c>
      <c r="Q3541" s="6">
        <v>5.0857379102481737</v>
      </c>
      <c r="R3541" s="6">
        <v>5.8065316474393862</v>
      </c>
      <c r="S3541" s="6">
        <v>5.4577696013568966</v>
      </c>
      <c r="T3541" s="6">
        <v>3.6667964182745658</v>
      </c>
      <c r="U3541" s="6">
        <v>7.4000605238590618</v>
      </c>
      <c r="V3541" s="6">
        <v>5.7089451612088542</v>
      </c>
      <c r="W3541" s="6">
        <v>2.217993628742537</v>
      </c>
      <c r="X3541" s="6">
        <v>2.260674562711936</v>
      </c>
      <c r="Y3541" s="6">
        <v>6.5881630944802554</v>
      </c>
      <c r="Z3541" s="6">
        <v>2.435112749473435</v>
      </c>
      <c r="AA3541" s="6">
        <v>4.338180007975204</v>
      </c>
      <c r="AB3541" s="6">
        <v>2.0712936010437479</v>
      </c>
      <c r="AC3541" s="6">
        <v>5.7710103030627629</v>
      </c>
      <c r="AD3541" s="6">
        <v>1.5965719884212151</v>
      </c>
      <c r="AE3541" s="6">
        <v>0.31115084173912699</v>
      </c>
      <c r="AF3541" s="6">
        <v>2.6208132266396809</v>
      </c>
      <c r="AG3541" s="6">
        <v>1.8490564857940219</v>
      </c>
    </row>
    <row r="3542" spans="1:33" ht="13.5" customHeight="1" x14ac:dyDescent="0.25">
      <c r="A3542" s="4" t="s">
        <v>6162</v>
      </c>
      <c r="B3542" s="4" t="s">
        <v>6173</v>
      </c>
      <c r="C3542" s="5">
        <f t="shared" si="13"/>
        <v>7.3989022035370349</v>
      </c>
      <c r="D3542" s="6">
        <v>3.7801918006093249</v>
      </c>
      <c r="E3542" s="6">
        <v>3.5959635587883558</v>
      </c>
      <c r="F3542" s="6">
        <v>2.4533940596882289</v>
      </c>
      <c r="G3542" s="6">
        <v>3.157624115205278</v>
      </c>
      <c r="H3542" s="6">
        <v>3.8671335906542961</v>
      </c>
      <c r="I3542" s="6">
        <v>4.3080784318285072</v>
      </c>
      <c r="J3542" s="6">
        <v>2.4614096621414818</v>
      </c>
      <c r="K3542" s="6">
        <v>2.4405835194756911</v>
      </c>
      <c r="L3542" s="6">
        <v>1.8476721488351699</v>
      </c>
      <c r="M3542" s="6">
        <v>1.6527521889754011</v>
      </c>
      <c r="N3542" s="6">
        <v>2.341083095205807</v>
      </c>
      <c r="O3542" s="6">
        <v>4.4864168413698664</v>
      </c>
      <c r="P3542" s="6">
        <v>1.068342641356983</v>
      </c>
      <c r="Q3542" s="6">
        <v>5.8060696136645067</v>
      </c>
      <c r="R3542" s="6">
        <v>1.8678817209898071</v>
      </c>
      <c r="S3542" s="6">
        <v>4.5965339537349648</v>
      </c>
      <c r="T3542" s="6">
        <v>7.3989022035370349</v>
      </c>
      <c r="U3542" s="6">
        <v>5.3947242497477861</v>
      </c>
      <c r="V3542" s="6">
        <v>4.0442055934475603</v>
      </c>
      <c r="W3542" s="6">
        <v>4.1978087984757497</v>
      </c>
      <c r="X3542" s="6">
        <v>1.4144046573552</v>
      </c>
      <c r="Y3542" s="6">
        <v>3.1234741132347268</v>
      </c>
      <c r="Z3542" s="6">
        <v>3.6049599266540882</v>
      </c>
      <c r="AA3542" s="6">
        <v>3.8975760132206578</v>
      </c>
      <c r="AB3542" s="6">
        <v>2.7728266609842431</v>
      </c>
      <c r="AC3542" s="6">
        <v>1.815359920707599</v>
      </c>
      <c r="AD3542" s="6">
        <v>1.8871240883119029</v>
      </c>
      <c r="AE3542" s="6">
        <v>2.6792430814626029</v>
      </c>
      <c r="AF3542" s="6">
        <v>5.7839754726511012</v>
      </c>
      <c r="AG3542" s="6">
        <v>2.2542842776860619</v>
      </c>
    </row>
    <row r="3543" spans="1:33" ht="13.5" customHeight="1" x14ac:dyDescent="0.25">
      <c r="A3543" s="4" t="s">
        <v>6174</v>
      </c>
      <c r="B3543" s="4" t="s">
        <v>6175</v>
      </c>
      <c r="C3543" s="5">
        <f t="shared" si="13"/>
        <v>7.3976400873187469</v>
      </c>
      <c r="D3543" s="6">
        <v>3.8121554208401669</v>
      </c>
      <c r="E3543" s="6">
        <v>2.2350879373176231</v>
      </c>
      <c r="F3543" s="6">
        <v>1.010092349381384</v>
      </c>
      <c r="G3543" s="6">
        <v>5.5878026632394278</v>
      </c>
      <c r="H3543" s="6">
        <v>3.0376675055496731</v>
      </c>
      <c r="I3543" s="6">
        <v>6.3193895058495748</v>
      </c>
      <c r="J3543" s="6">
        <v>3.787489766227047</v>
      </c>
      <c r="K3543" s="6">
        <v>1.4822235233433381</v>
      </c>
      <c r="L3543" s="6">
        <v>2.36380664099249</v>
      </c>
      <c r="M3543" s="6">
        <v>2.0936532520838882</v>
      </c>
      <c r="N3543" s="6">
        <v>7.2163609809086324</v>
      </c>
      <c r="O3543" s="6">
        <v>7.3976400873187469</v>
      </c>
      <c r="P3543" s="6">
        <v>3.118793947843669</v>
      </c>
      <c r="Q3543" s="6">
        <v>6.3369563110397076</v>
      </c>
      <c r="R3543" s="6">
        <v>3.3664648215360118</v>
      </c>
      <c r="S3543" s="6">
        <v>2.691187410797208</v>
      </c>
      <c r="T3543" s="6">
        <v>2.511808707542238</v>
      </c>
      <c r="U3543" s="6">
        <v>1.8156589209953209</v>
      </c>
      <c r="V3543" s="6">
        <v>2.110602336344193</v>
      </c>
      <c r="W3543" s="6">
        <v>2.6591876944105231</v>
      </c>
      <c r="X3543" s="6">
        <v>3.7834837629957261</v>
      </c>
      <c r="Y3543" s="6">
        <v>2.820544649814364</v>
      </c>
      <c r="Z3543" s="6">
        <v>3.6814817944670009</v>
      </c>
      <c r="AA3543" s="6">
        <v>4.1977832675678393</v>
      </c>
      <c r="AB3543" s="6">
        <v>2.560178769349903</v>
      </c>
      <c r="AC3543" s="6">
        <v>2.075639612227274</v>
      </c>
      <c r="AD3543" s="6">
        <v>2.664575264551639</v>
      </c>
      <c r="AE3543" s="6">
        <v>4.601021001084292</v>
      </c>
      <c r="AF3543" s="6">
        <v>1.4812276726870199</v>
      </c>
      <c r="AG3543" s="6">
        <v>1.180034421694081</v>
      </c>
    </row>
    <row r="3544" spans="1:33" ht="13.5" customHeight="1" x14ac:dyDescent="0.25">
      <c r="A3544" s="4" t="s">
        <v>6176</v>
      </c>
      <c r="B3544" s="4" t="s">
        <v>6177</v>
      </c>
      <c r="C3544" s="5">
        <f t="shared" si="13"/>
        <v>7.3946265201040262</v>
      </c>
      <c r="D3544" s="6">
        <v>2.6024858731892899</v>
      </c>
      <c r="E3544" s="6">
        <v>5.0260763041492114</v>
      </c>
      <c r="F3544" s="6">
        <v>2.2254193247963729</v>
      </c>
      <c r="G3544" s="6">
        <v>0.94004897178874147</v>
      </c>
      <c r="H3544" s="6">
        <v>5.7877779554916122</v>
      </c>
      <c r="I3544" s="6">
        <v>0.7787174456054845</v>
      </c>
      <c r="J3544" s="6">
        <v>1.851725574974558</v>
      </c>
      <c r="K3544" s="6">
        <v>3.2266974045029531</v>
      </c>
      <c r="L3544" s="6">
        <v>0.47026583804616551</v>
      </c>
      <c r="M3544" s="6">
        <v>4.7587018088124147</v>
      </c>
      <c r="N3544" s="6">
        <v>3.287913410841472</v>
      </c>
      <c r="O3544" s="6">
        <v>4.5275200552580346</v>
      </c>
      <c r="P3544" s="6">
        <v>3.4769207395836239</v>
      </c>
      <c r="Q3544" s="6">
        <v>3.177574082826593</v>
      </c>
      <c r="R3544" s="6">
        <v>1.2802611799625789</v>
      </c>
      <c r="S3544" s="6">
        <v>7.3946265201040262</v>
      </c>
      <c r="T3544" s="6">
        <v>6.2050115732737474</v>
      </c>
      <c r="U3544" s="6">
        <v>2.11208000568053</v>
      </c>
      <c r="V3544" s="6">
        <v>4.4221941379081873</v>
      </c>
      <c r="W3544" s="6">
        <v>1.5809167896195979</v>
      </c>
      <c r="X3544" s="6">
        <v>1.598947559504547</v>
      </c>
      <c r="Y3544" s="6">
        <v>4.0264321220721921</v>
      </c>
      <c r="Z3544" s="6">
        <v>2.6573038311016579</v>
      </c>
      <c r="AA3544" s="6">
        <v>4.1186518319015857</v>
      </c>
      <c r="AB3544" s="6">
        <v>1.120977068084446</v>
      </c>
      <c r="AC3544" s="6">
        <v>5.3607285801632152</v>
      </c>
      <c r="AD3544" s="6">
        <v>4.6672267101835763</v>
      </c>
      <c r="AE3544" s="6">
        <v>2.8111650303293758</v>
      </c>
      <c r="AF3544" s="6">
        <v>5.790496253611578</v>
      </c>
      <c r="AG3544" s="6">
        <v>2.7151360166326199</v>
      </c>
    </row>
    <row r="3545" spans="1:33" ht="13.5" customHeight="1" x14ac:dyDescent="0.25">
      <c r="A3545" s="4" t="s">
        <v>6178</v>
      </c>
      <c r="B3545" s="4" t="s">
        <v>6179</v>
      </c>
      <c r="C3545" s="5">
        <f t="shared" si="13"/>
        <v>7.3933398496290774</v>
      </c>
      <c r="D3545" s="6">
        <v>1.4761697477781801</v>
      </c>
      <c r="E3545" s="6">
        <v>4.5833335026801043</v>
      </c>
      <c r="F3545" s="6">
        <v>2.0950163294703872</v>
      </c>
      <c r="G3545" s="6">
        <v>3.0126306642164722</v>
      </c>
      <c r="H3545" s="6">
        <v>3.8086143681029831</v>
      </c>
      <c r="I3545" s="6">
        <v>5.1812335929457056</v>
      </c>
      <c r="J3545" s="6">
        <v>2.650045275571399</v>
      </c>
      <c r="K3545" s="6">
        <v>4.7589406309368396</v>
      </c>
      <c r="L3545" s="6">
        <v>3.7126832272189358</v>
      </c>
      <c r="M3545" s="6">
        <v>3.637868647729674</v>
      </c>
      <c r="N3545" s="6">
        <v>5.0718774943853706</v>
      </c>
      <c r="O3545" s="6">
        <v>7.3933398496290774</v>
      </c>
      <c r="P3545" s="6">
        <v>3.785427505904138</v>
      </c>
      <c r="Q3545" s="6">
        <v>3.8130252816887338</v>
      </c>
      <c r="R3545" s="6">
        <v>1.9738741222454099</v>
      </c>
      <c r="S3545" s="6">
        <v>6.8497538360510184</v>
      </c>
      <c r="T3545" s="6">
        <v>1.81642416730765</v>
      </c>
      <c r="U3545" s="6">
        <v>1.1007371362930931</v>
      </c>
      <c r="V3545" s="6">
        <v>1.714056610397132</v>
      </c>
      <c r="W3545" s="6">
        <v>6.3697577925090041</v>
      </c>
      <c r="X3545" s="6">
        <v>1.8446504645942261</v>
      </c>
      <c r="Y3545" s="6">
        <v>1.4770554768333799</v>
      </c>
      <c r="Z3545" s="6">
        <v>3.5087842909595688</v>
      </c>
      <c r="AA3545" s="6">
        <v>4.0336951636204947</v>
      </c>
      <c r="AB3545" s="6">
        <v>1.3388785734833399</v>
      </c>
      <c r="AC3545" s="6">
        <v>3.0561171165457099</v>
      </c>
      <c r="AD3545" s="6">
        <v>2.2629165319461659</v>
      </c>
      <c r="AE3545" s="6">
        <v>4.096747076767036</v>
      </c>
      <c r="AF3545" s="6">
        <v>2.435784770055696</v>
      </c>
      <c r="AG3545" s="6">
        <v>1.140560752133057</v>
      </c>
    </row>
    <row r="3546" spans="1:33" ht="13.5" customHeight="1" x14ac:dyDescent="0.25">
      <c r="A3546" s="4" t="s">
        <v>4540</v>
      </c>
      <c r="B3546" s="4" t="s">
        <v>6180</v>
      </c>
      <c r="C3546" s="5">
        <f t="shared" si="13"/>
        <v>7.3914851054080666</v>
      </c>
      <c r="D3546" s="6">
        <v>4.2189040816721608</v>
      </c>
      <c r="E3546" s="6">
        <v>6.1012246838131814</v>
      </c>
      <c r="F3546" s="6">
        <v>1.4436864153560289</v>
      </c>
      <c r="G3546" s="6">
        <v>3.1541561354054082</v>
      </c>
      <c r="H3546" s="6">
        <v>5.659278137385555</v>
      </c>
      <c r="I3546" s="6">
        <v>4.3368986015617406</v>
      </c>
      <c r="J3546" s="6">
        <v>0.93851227422690098</v>
      </c>
      <c r="K3546" s="6">
        <v>3.6249041261070141</v>
      </c>
      <c r="L3546" s="6">
        <v>2.6999424913457029</v>
      </c>
      <c r="M3546" s="6">
        <v>2.666945659853587</v>
      </c>
      <c r="N3546" s="6">
        <v>5.0240501669070818</v>
      </c>
      <c r="O3546" s="6">
        <v>7.3914851054080666</v>
      </c>
      <c r="P3546" s="6">
        <v>1.692317367365298</v>
      </c>
      <c r="Q3546" s="6">
        <v>6.1484139963315148</v>
      </c>
      <c r="R3546" s="6">
        <v>0.45281269869721252</v>
      </c>
      <c r="S3546" s="6">
        <v>6.4368463780148186</v>
      </c>
      <c r="T3546" s="6">
        <v>2.619640777267624</v>
      </c>
      <c r="U3546" s="6">
        <v>0.22924184163313191</v>
      </c>
      <c r="V3546" s="6">
        <v>2.8980892314545281</v>
      </c>
      <c r="W3546" s="6">
        <v>3.7406584869743762</v>
      </c>
      <c r="X3546" s="6">
        <v>2.9075818704885248</v>
      </c>
      <c r="Y3546" s="6">
        <v>2.5462297219167231</v>
      </c>
      <c r="Z3546" s="6">
        <v>3.969184027355523</v>
      </c>
      <c r="AA3546" s="6">
        <v>2.5807313966975469</v>
      </c>
      <c r="AB3546" s="6">
        <v>1.2469682132986779</v>
      </c>
      <c r="AC3546" s="6">
        <v>2.8346906638237628</v>
      </c>
      <c r="AD3546" s="6">
        <v>3.754056806354114</v>
      </c>
      <c r="AE3546" s="6">
        <v>4.6785340614845046</v>
      </c>
      <c r="AF3546" s="6">
        <v>2.5012391579205508</v>
      </c>
      <c r="AG3546" s="6">
        <v>1.5027754238791411</v>
      </c>
    </row>
    <row r="3547" spans="1:33" ht="13.5" customHeight="1" x14ac:dyDescent="0.25">
      <c r="A3547" s="4" t="s">
        <v>6181</v>
      </c>
      <c r="B3547" s="4" t="s">
        <v>6182</v>
      </c>
      <c r="C3547" s="5">
        <f t="shared" si="13"/>
        <v>7.389777610659352</v>
      </c>
      <c r="D3547" s="6">
        <v>2.3724740607758461</v>
      </c>
      <c r="E3547" s="6">
        <v>4.1779531413723587</v>
      </c>
      <c r="F3547" s="6">
        <v>2.6470771396728621</v>
      </c>
      <c r="G3547" s="6">
        <v>4.0322316745397986</v>
      </c>
      <c r="H3547" s="6">
        <v>2.2114162549507879</v>
      </c>
      <c r="I3547" s="6">
        <v>3.0246542002716281</v>
      </c>
      <c r="J3547" s="6">
        <v>3.5226889016657741</v>
      </c>
      <c r="K3547" s="6">
        <v>4.3264231186350592</v>
      </c>
      <c r="L3547" s="6">
        <v>2.571833730648315</v>
      </c>
      <c r="M3547" s="6">
        <v>1.822813486755168</v>
      </c>
      <c r="N3547" s="6">
        <v>2.5592174731916919</v>
      </c>
      <c r="O3547" s="6">
        <v>2.0227592809725401</v>
      </c>
      <c r="P3547" s="6">
        <v>4.5524166295856006</v>
      </c>
      <c r="Q3547" s="6">
        <v>3.471087378220064</v>
      </c>
      <c r="R3547" s="6">
        <v>2.2932307847102482</v>
      </c>
      <c r="S3547" s="6">
        <v>1.196305053398278</v>
      </c>
      <c r="T3547" s="6">
        <v>1.5573198849868071</v>
      </c>
      <c r="U3547" s="6">
        <v>2.9208055299523541</v>
      </c>
      <c r="V3547" s="6">
        <v>1.8131590151092249</v>
      </c>
      <c r="W3547" s="6">
        <v>4.3825797193718321</v>
      </c>
      <c r="X3547" s="6">
        <v>7.0992929020665123</v>
      </c>
      <c r="Y3547" s="6">
        <v>2.5822582795028501</v>
      </c>
      <c r="Z3547" s="6">
        <v>4.9612448913062366</v>
      </c>
      <c r="AA3547" s="6">
        <v>7.389777610659352</v>
      </c>
      <c r="AB3547" s="6">
        <v>3.7235499720669001</v>
      </c>
      <c r="AC3547" s="6">
        <v>6.7023319579356642</v>
      </c>
      <c r="AD3547" s="6">
        <v>2.8487746543677832</v>
      </c>
      <c r="AE3547" s="6">
        <v>2.3127392435506282</v>
      </c>
      <c r="AF3547" s="6">
        <v>2.5446515723360048</v>
      </c>
      <c r="AG3547" s="6">
        <v>2.3569324574218249</v>
      </c>
    </row>
    <row r="3548" spans="1:33" ht="13.5" customHeight="1" x14ac:dyDescent="0.25">
      <c r="A3548" s="4" t="s">
        <v>6181</v>
      </c>
      <c r="B3548" s="4" t="s">
        <v>6182</v>
      </c>
      <c r="C3548" s="5">
        <f t="shared" si="13"/>
        <v>7.389777610659352</v>
      </c>
      <c r="D3548" s="6">
        <v>2.3724740607758461</v>
      </c>
      <c r="E3548" s="6">
        <v>4.1779531413723587</v>
      </c>
      <c r="F3548" s="6">
        <v>2.6470771396728621</v>
      </c>
      <c r="G3548" s="6">
        <v>4.0322316745397986</v>
      </c>
      <c r="H3548" s="6">
        <v>2.2114162549507879</v>
      </c>
      <c r="I3548" s="6">
        <v>3.0246542002716281</v>
      </c>
      <c r="J3548" s="6">
        <v>3.5226889016657741</v>
      </c>
      <c r="K3548" s="6">
        <v>4.3264231186350592</v>
      </c>
      <c r="L3548" s="6">
        <v>2.571833730648315</v>
      </c>
      <c r="M3548" s="6">
        <v>1.822813486755168</v>
      </c>
      <c r="N3548" s="6">
        <v>2.5592174731916919</v>
      </c>
      <c r="O3548" s="6">
        <v>2.0227592809725401</v>
      </c>
      <c r="P3548" s="6">
        <v>4.5524166295856006</v>
      </c>
      <c r="Q3548" s="6">
        <v>3.471087378220064</v>
      </c>
      <c r="R3548" s="6">
        <v>2.2932307847102482</v>
      </c>
      <c r="S3548" s="6">
        <v>1.196305053398278</v>
      </c>
      <c r="T3548" s="6">
        <v>1.5573198849868071</v>
      </c>
      <c r="U3548" s="6">
        <v>2.9208055299523541</v>
      </c>
      <c r="V3548" s="6">
        <v>1.8131590151092249</v>
      </c>
      <c r="W3548" s="6">
        <v>4.3825797193718321</v>
      </c>
      <c r="X3548" s="6">
        <v>7.0992929020665123</v>
      </c>
      <c r="Y3548" s="6">
        <v>2.5822582795028501</v>
      </c>
      <c r="Z3548" s="6">
        <v>4.9612448913062366</v>
      </c>
      <c r="AA3548" s="6">
        <v>7.389777610659352</v>
      </c>
      <c r="AB3548" s="6">
        <v>3.7235499720669001</v>
      </c>
      <c r="AC3548" s="6">
        <v>6.7023319579356642</v>
      </c>
      <c r="AD3548" s="6">
        <v>2.8487746543677832</v>
      </c>
      <c r="AE3548" s="6">
        <v>2.3127392435506282</v>
      </c>
      <c r="AF3548" s="6">
        <v>2.5446515723360048</v>
      </c>
      <c r="AG3548" s="6">
        <v>2.3569324574218249</v>
      </c>
    </row>
    <row r="3549" spans="1:33" ht="13.5" customHeight="1" x14ac:dyDescent="0.25">
      <c r="A3549" s="4" t="s">
        <v>6183</v>
      </c>
      <c r="B3549" s="4" t="s">
        <v>6184</v>
      </c>
      <c r="C3549" s="5">
        <f t="shared" si="13"/>
        <v>7.3897491479907984</v>
      </c>
      <c r="D3549" s="6">
        <v>6.5243732679430746</v>
      </c>
      <c r="E3549" s="6">
        <v>2.1562280273801901</v>
      </c>
      <c r="F3549" s="6">
        <v>1.7149083062269199</v>
      </c>
      <c r="G3549" s="6">
        <v>4.7527971224553944</v>
      </c>
      <c r="H3549" s="6">
        <v>5.5859537463510307</v>
      </c>
      <c r="I3549" s="6">
        <v>1.663374316694082</v>
      </c>
      <c r="J3549" s="6">
        <v>3.2862398435199571</v>
      </c>
      <c r="K3549" s="6">
        <v>3.5298477687615049</v>
      </c>
      <c r="L3549" s="6">
        <v>0.33010546154892301</v>
      </c>
      <c r="M3549" s="6">
        <v>4.3619937186876783</v>
      </c>
      <c r="N3549" s="6">
        <v>2.3771868348058129</v>
      </c>
      <c r="O3549" s="6">
        <v>3.7273142751592352</v>
      </c>
      <c r="P3549" s="6">
        <v>0.85350180448457769</v>
      </c>
      <c r="Q3549" s="6">
        <v>5.4022462936302613</v>
      </c>
      <c r="R3549" s="6">
        <v>2.5516179696161689</v>
      </c>
      <c r="S3549" s="6">
        <v>1.182750308976614</v>
      </c>
      <c r="T3549" s="6">
        <v>3.4917706439195371</v>
      </c>
      <c r="U3549" s="6">
        <v>7.3897491479907984</v>
      </c>
      <c r="V3549" s="6">
        <v>6.0316574052532301</v>
      </c>
      <c r="W3549" s="6">
        <v>3.79970961412493</v>
      </c>
      <c r="X3549" s="6">
        <v>3.3432428129085041</v>
      </c>
      <c r="Y3549" s="6">
        <v>0.96599032075091951</v>
      </c>
      <c r="Z3549" s="6">
        <v>4.7066844451014802</v>
      </c>
      <c r="AA3549" s="6">
        <v>4.0317703397099436</v>
      </c>
      <c r="AB3549" s="6">
        <v>1.2270438951221181</v>
      </c>
      <c r="AC3549" s="6">
        <v>4.7661385436691583</v>
      </c>
      <c r="AD3549" s="6">
        <v>0.22282097539654869</v>
      </c>
      <c r="AE3549" s="6">
        <v>3.6859991876555478</v>
      </c>
      <c r="AF3549" s="6">
        <v>1.3307624096721971</v>
      </c>
      <c r="AG3549" s="6">
        <v>5.006221192483685</v>
      </c>
    </row>
    <row r="3550" spans="1:33" ht="13.5" customHeight="1" x14ac:dyDescent="0.25">
      <c r="A3550" s="4" t="s">
        <v>1554</v>
      </c>
      <c r="B3550" s="4" t="s">
        <v>6185</v>
      </c>
      <c r="C3550" s="5">
        <f t="shared" si="13"/>
        <v>7.3889092119581861</v>
      </c>
      <c r="D3550" s="6">
        <v>4.118904124268159</v>
      </c>
      <c r="E3550" s="6">
        <v>6.6076385822556816</v>
      </c>
      <c r="F3550" s="6">
        <v>0.83803023458695147</v>
      </c>
      <c r="G3550" s="6">
        <v>2.575945820236198</v>
      </c>
      <c r="H3550" s="6">
        <v>3.4344419236372872</v>
      </c>
      <c r="I3550" s="6">
        <v>3.0064123431614518</v>
      </c>
      <c r="J3550" s="6">
        <v>1.490764716196634</v>
      </c>
      <c r="K3550" s="6">
        <v>3.8009324356216938</v>
      </c>
      <c r="L3550" s="6">
        <v>5.2694998377434787</v>
      </c>
      <c r="M3550" s="6">
        <v>3.701084194615837</v>
      </c>
      <c r="N3550" s="6">
        <v>3.5081856705649659</v>
      </c>
      <c r="O3550" s="6">
        <v>3.204159170840343</v>
      </c>
      <c r="P3550" s="6">
        <v>2.5215428652729281</v>
      </c>
      <c r="Q3550" s="6">
        <v>2.6836528369826791</v>
      </c>
      <c r="R3550" s="6">
        <v>3.129460931722098</v>
      </c>
      <c r="S3550" s="6">
        <v>5.5936411330245601</v>
      </c>
      <c r="T3550" s="6">
        <v>2.2169210562128039</v>
      </c>
      <c r="U3550" s="6">
        <v>3.568552158596491</v>
      </c>
      <c r="V3550" s="6">
        <v>0.47453429653976581</v>
      </c>
      <c r="W3550" s="6">
        <v>6.3023380866695096</v>
      </c>
      <c r="X3550" s="6">
        <v>3.7831877331236399</v>
      </c>
      <c r="Y3550" s="6">
        <v>0.76818741825518422</v>
      </c>
      <c r="Z3550" s="6">
        <v>2.9302773247254579</v>
      </c>
      <c r="AA3550" s="6">
        <v>7.3889092119581861</v>
      </c>
      <c r="AB3550" s="6">
        <v>1.808349391964833</v>
      </c>
      <c r="AC3550" s="6">
        <v>3.6129163862122051</v>
      </c>
      <c r="AD3550" s="6">
        <v>3.490873928353055</v>
      </c>
      <c r="AE3550" s="6">
        <v>2.2372728360261842</v>
      </c>
      <c r="AF3550" s="6">
        <v>3.625191609382969</v>
      </c>
      <c r="AG3550" s="6">
        <v>2.30819174124876</v>
      </c>
    </row>
    <row r="3551" spans="1:33" ht="13.5" customHeight="1" x14ac:dyDescent="0.25">
      <c r="A3551" s="4" t="s">
        <v>6186</v>
      </c>
      <c r="B3551" s="4" t="s">
        <v>6187</v>
      </c>
      <c r="C3551" s="5">
        <f t="shared" si="13"/>
        <v>7.3879655027517757</v>
      </c>
      <c r="D3551" s="6">
        <v>2.3819294391567172</v>
      </c>
      <c r="E3551" s="6">
        <v>6.0187050208714119</v>
      </c>
      <c r="F3551" s="6">
        <v>2.6552731540753132</v>
      </c>
      <c r="G3551" s="6">
        <v>2.4530798802967801</v>
      </c>
      <c r="H3551" s="6">
        <v>1.6815278299623639</v>
      </c>
      <c r="I3551" s="6">
        <v>6.6495456512571574</v>
      </c>
      <c r="J3551" s="6">
        <v>4.2234891107052208</v>
      </c>
      <c r="K3551" s="6">
        <v>2.6067298897294831</v>
      </c>
      <c r="L3551" s="6">
        <v>2.779803981529561</v>
      </c>
      <c r="M3551" s="6">
        <v>1.311012691106952</v>
      </c>
      <c r="N3551" s="6">
        <v>1.596174344964554</v>
      </c>
      <c r="O3551" s="6">
        <v>2.8258908177330371</v>
      </c>
      <c r="P3551" s="6">
        <v>3.6017843007765911</v>
      </c>
      <c r="Q3551" s="6">
        <v>2.4429884309635881</v>
      </c>
      <c r="R3551" s="6">
        <v>1.019006522190872</v>
      </c>
      <c r="S3551" s="6">
        <v>3.332538277449733</v>
      </c>
      <c r="T3551" s="6">
        <v>1.8389497236679191</v>
      </c>
      <c r="U3551" s="6">
        <v>2.9558192673597978</v>
      </c>
      <c r="V3551" s="6">
        <v>1.6366624773834311</v>
      </c>
      <c r="W3551" s="6">
        <v>4.0279352038354261</v>
      </c>
      <c r="X3551" s="6">
        <v>4.7927045297475894</v>
      </c>
      <c r="Y3551" s="6">
        <v>1.122524185404757</v>
      </c>
      <c r="Z3551" s="6">
        <v>6.0557576266847768</v>
      </c>
      <c r="AA3551" s="6">
        <v>5.4661440689911114</v>
      </c>
      <c r="AB3551" s="6">
        <v>7.3879655027517757</v>
      </c>
      <c r="AC3551" s="6">
        <v>7.0683299563712083</v>
      </c>
      <c r="AD3551" s="6">
        <v>1.8497054724599129</v>
      </c>
      <c r="AE3551" s="6">
        <v>2.3539603865828651</v>
      </c>
      <c r="AF3551" s="6">
        <v>3.6114387479357402</v>
      </c>
      <c r="AG3551" s="6">
        <v>2.2526235080543469</v>
      </c>
    </row>
    <row r="3552" spans="1:33" ht="13.5" customHeight="1" x14ac:dyDescent="0.25">
      <c r="A3552" s="4" t="s">
        <v>6188</v>
      </c>
      <c r="B3552" s="4" t="s">
        <v>6189</v>
      </c>
      <c r="C3552" s="5">
        <f t="shared" si="13"/>
        <v>7.3858460411250606</v>
      </c>
      <c r="D3552" s="6">
        <v>2.5402004250150041</v>
      </c>
      <c r="E3552" s="6">
        <v>5.1360179809077522</v>
      </c>
      <c r="F3552" s="6">
        <v>1.1391466292089709</v>
      </c>
      <c r="G3552" s="6">
        <v>3.929068780634263</v>
      </c>
      <c r="H3552" s="6">
        <v>4.750636736181221</v>
      </c>
      <c r="I3552" s="6">
        <v>3.3715093735637902</v>
      </c>
      <c r="J3552" s="6">
        <v>4.2187054778514792</v>
      </c>
      <c r="K3552" s="6">
        <v>3.6758326262474421</v>
      </c>
      <c r="L3552" s="6">
        <v>4.499986333349149</v>
      </c>
      <c r="M3552" s="6">
        <v>3.8677486320283458</v>
      </c>
      <c r="N3552" s="6">
        <v>5.8751929845289048</v>
      </c>
      <c r="O3552" s="6">
        <v>4.9336551473353296</v>
      </c>
      <c r="P3552" s="6">
        <v>2.4950664630397981</v>
      </c>
      <c r="Q3552" s="6">
        <v>7.3858460411250606</v>
      </c>
      <c r="R3552" s="6">
        <v>1.6970255343155991</v>
      </c>
      <c r="S3552" s="6">
        <v>1.6993505512526621</v>
      </c>
      <c r="T3552" s="6">
        <v>2.5081526785791581</v>
      </c>
      <c r="U3552" s="6">
        <v>1.7717308751694769</v>
      </c>
      <c r="V3552" s="6">
        <v>0.80729169941954837</v>
      </c>
      <c r="W3552" s="6">
        <v>2.5370995904407141</v>
      </c>
      <c r="X3552" s="6">
        <v>1.4936484329932611</v>
      </c>
      <c r="Y3552" s="6">
        <v>1.325858027532099</v>
      </c>
      <c r="Z3552" s="6">
        <v>2.8177490373637419</v>
      </c>
      <c r="AA3552" s="6">
        <v>2.7934381709020131</v>
      </c>
      <c r="AB3552" s="6">
        <v>4.3947797609474444</v>
      </c>
      <c r="AC3552" s="6">
        <v>5.4196029974001148</v>
      </c>
      <c r="AD3552" s="6">
        <v>2.4981382839827408</v>
      </c>
      <c r="AE3552" s="6">
        <v>5.6975900091140703</v>
      </c>
      <c r="AF3552" s="6">
        <v>3.4802531694176708</v>
      </c>
      <c r="AG3552" s="6">
        <v>1.239677550153178</v>
      </c>
    </row>
    <row r="3553" spans="1:33" ht="13.5" customHeight="1" x14ac:dyDescent="0.25">
      <c r="A3553" s="4" t="s">
        <v>6190</v>
      </c>
      <c r="B3553" s="4" t="s">
        <v>6191</v>
      </c>
      <c r="C3553" s="5">
        <f t="shared" si="13"/>
        <v>7.3801378460898732</v>
      </c>
      <c r="D3553" s="6">
        <v>7.3801378460898732</v>
      </c>
      <c r="E3553" s="6">
        <v>4.9490029715942576</v>
      </c>
      <c r="F3553" s="6">
        <v>1.8385506519444941</v>
      </c>
      <c r="G3553" s="6">
        <v>2.683709088700089</v>
      </c>
      <c r="H3553" s="6">
        <v>5.1638711112567641</v>
      </c>
      <c r="I3553" s="6">
        <v>3.0401673335235602</v>
      </c>
      <c r="J3553" s="6">
        <v>5.7635773059650779</v>
      </c>
      <c r="K3553" s="6">
        <v>2.6352645218540989</v>
      </c>
      <c r="L3553" s="6">
        <v>3.6231031781024399</v>
      </c>
      <c r="M3553" s="6">
        <v>1.278997980169635</v>
      </c>
      <c r="N3553" s="6">
        <v>0.72991355840207139</v>
      </c>
      <c r="O3553" s="6">
        <v>1.312422215743223</v>
      </c>
      <c r="P3553" s="6">
        <v>4.3327466522370557</v>
      </c>
      <c r="Q3553" s="6">
        <v>3.1852034623973369</v>
      </c>
      <c r="R3553" s="6">
        <v>2.1822979821042812</v>
      </c>
      <c r="S3553" s="6">
        <v>5.2590323726983499</v>
      </c>
      <c r="T3553" s="6">
        <v>5.9322882136334254</v>
      </c>
      <c r="U3553" s="6">
        <v>2.622051186592274</v>
      </c>
      <c r="V3553" s="6">
        <v>2.7367941117140591</v>
      </c>
      <c r="W3553" s="6">
        <v>3.585223975814134</v>
      </c>
      <c r="X3553" s="6">
        <v>1.363077089909843</v>
      </c>
      <c r="Y3553" s="6">
        <v>4.9048915734136038</v>
      </c>
      <c r="Z3553" s="6">
        <v>3.4875665032995919</v>
      </c>
      <c r="AA3553" s="6">
        <v>4.0572819450690094</v>
      </c>
      <c r="AB3553" s="6">
        <v>0.49459771043563922</v>
      </c>
      <c r="AC3553" s="6">
        <v>3.0226147584332108</v>
      </c>
      <c r="AD3553" s="6">
        <v>4.4298318553286933</v>
      </c>
      <c r="AE3553" s="6">
        <v>5.0247789485930374</v>
      </c>
      <c r="AF3553" s="6">
        <v>2.568224367401899</v>
      </c>
      <c r="AG3553" s="6">
        <v>0.41277952757898478</v>
      </c>
    </row>
    <row r="3554" spans="1:33" ht="13.5" customHeight="1" x14ac:dyDescent="0.25">
      <c r="A3554" s="4" t="s">
        <v>6192</v>
      </c>
      <c r="B3554" s="4" t="s">
        <v>6193</v>
      </c>
      <c r="C3554" s="5">
        <f t="shared" si="13"/>
        <v>7.3789870994417646</v>
      </c>
      <c r="D3554" s="6">
        <v>4.535023354599085</v>
      </c>
      <c r="E3554" s="6">
        <v>7.303344615671854</v>
      </c>
      <c r="F3554" s="6">
        <v>2.5246187768403838</v>
      </c>
      <c r="G3554" s="6">
        <v>0.83978353483084123</v>
      </c>
      <c r="H3554" s="6">
        <v>2.3638750824863828</v>
      </c>
      <c r="I3554" s="6">
        <v>2.9265115976360918</v>
      </c>
      <c r="J3554" s="6">
        <v>2.7738221512407999</v>
      </c>
      <c r="K3554" s="6">
        <v>4.2377128662572083</v>
      </c>
      <c r="L3554" s="6">
        <v>5.2131969476818263</v>
      </c>
      <c r="M3554" s="6">
        <v>2.4723308628763321</v>
      </c>
      <c r="N3554" s="6">
        <v>0.4279188384608994</v>
      </c>
      <c r="O3554" s="6">
        <v>1.638178895415036</v>
      </c>
      <c r="P3554" s="6">
        <v>5.1946140045917666</v>
      </c>
      <c r="Q3554" s="6">
        <v>1.0353406714037661</v>
      </c>
      <c r="R3554" s="6">
        <v>3.2707569823727791</v>
      </c>
      <c r="S3554" s="6">
        <v>7.3789870994417646</v>
      </c>
      <c r="T3554" s="6">
        <v>0.69112322389160197</v>
      </c>
      <c r="U3554" s="6">
        <v>2.2069197642991791</v>
      </c>
      <c r="V3554" s="6">
        <v>1.348693070176058</v>
      </c>
      <c r="W3554" s="6">
        <v>4.5307014748877226</v>
      </c>
      <c r="X3554" s="6">
        <v>2.5669026452769348</v>
      </c>
      <c r="Y3554" s="6">
        <v>2.6278261854942322</v>
      </c>
      <c r="Z3554" s="6">
        <v>4.8220178929873416</v>
      </c>
      <c r="AA3554" s="6">
        <v>1.8819643133455399</v>
      </c>
      <c r="AB3554" s="6">
        <v>1.457208183104826</v>
      </c>
      <c r="AC3554" s="6">
        <v>5.0990640336761794</v>
      </c>
      <c r="AD3554" s="6">
        <v>4.6065966972132779</v>
      </c>
      <c r="AE3554" s="6">
        <v>3.4406427800166939</v>
      </c>
      <c r="AF3554" s="6">
        <v>5.8776167449482202</v>
      </c>
      <c r="AG3554" s="6">
        <v>4.7067067088753838</v>
      </c>
    </row>
    <row r="3555" spans="1:33" ht="13.5" customHeight="1" x14ac:dyDescent="0.25">
      <c r="A3555" s="4" t="s">
        <v>6194</v>
      </c>
      <c r="B3555" s="4" t="s">
        <v>6195</v>
      </c>
      <c r="C3555" s="5">
        <f t="shared" si="13"/>
        <v>7.375899465055598</v>
      </c>
      <c r="D3555" s="6">
        <v>3.7900182878340281</v>
      </c>
      <c r="E3555" s="6">
        <v>6.5592391767381502</v>
      </c>
      <c r="F3555" s="6">
        <v>3.723669113739041</v>
      </c>
      <c r="G3555" s="6">
        <v>0.89828652364195571</v>
      </c>
      <c r="H3555" s="6">
        <v>4.6875183040241382</v>
      </c>
      <c r="I3555" s="6">
        <v>3.238845559731879</v>
      </c>
      <c r="J3555" s="6">
        <v>1.2986986923625961</v>
      </c>
      <c r="K3555" s="6">
        <v>7.097651438789855</v>
      </c>
      <c r="L3555" s="6">
        <v>4.5211994488083658</v>
      </c>
      <c r="M3555" s="6">
        <v>3.6359547157077721</v>
      </c>
      <c r="N3555" s="6">
        <v>2.6881601063148439</v>
      </c>
      <c r="O3555" s="6">
        <v>3.4560587963754221</v>
      </c>
      <c r="P3555" s="6">
        <v>2.9453630905063908</v>
      </c>
      <c r="Q3555" s="6">
        <v>1.9478118153353341</v>
      </c>
      <c r="R3555" s="6">
        <v>2.5776966532937209</v>
      </c>
      <c r="S3555" s="6">
        <v>1.251334085317104</v>
      </c>
      <c r="T3555" s="6">
        <v>0.57742508559737926</v>
      </c>
      <c r="U3555" s="6">
        <v>2.355243382775035</v>
      </c>
      <c r="V3555" s="6">
        <v>0.45518684801163928</v>
      </c>
      <c r="W3555" s="6">
        <v>3.703072106165024</v>
      </c>
      <c r="X3555" s="6">
        <v>4.0250116604692536</v>
      </c>
      <c r="Y3555" s="6">
        <v>2.4117056024532189</v>
      </c>
      <c r="Z3555" s="6">
        <v>0.1553073525846386</v>
      </c>
      <c r="AA3555" s="6">
        <v>3.8679206972880298</v>
      </c>
      <c r="AB3555" s="6">
        <v>5.0630850993172718</v>
      </c>
      <c r="AC3555" s="6">
        <v>5.9583370421872148</v>
      </c>
      <c r="AD3555" s="6">
        <v>3.7807605893136409</v>
      </c>
      <c r="AE3555" s="6">
        <v>4.8134015416574387</v>
      </c>
      <c r="AF3555" s="6">
        <v>7.375899465055598</v>
      </c>
      <c r="AG3555" s="6">
        <v>1.140137718604028</v>
      </c>
    </row>
    <row r="3556" spans="1:33" ht="13.5" customHeight="1" x14ac:dyDescent="0.25">
      <c r="A3556" s="4" t="s">
        <v>6196</v>
      </c>
      <c r="B3556" s="4" t="s">
        <v>6197</v>
      </c>
      <c r="C3556" s="5">
        <f t="shared" si="13"/>
        <v>7.3723318523733221</v>
      </c>
      <c r="D3556" s="6">
        <v>6.1599832618220356</v>
      </c>
      <c r="E3556" s="6">
        <v>2.86447656064135</v>
      </c>
      <c r="F3556" s="6">
        <v>2.4322882565623751</v>
      </c>
      <c r="G3556" s="6">
        <v>3.254365402288049</v>
      </c>
      <c r="H3556" s="6">
        <v>3.2385194109397948</v>
      </c>
      <c r="I3556" s="6">
        <v>7.3723318523733221</v>
      </c>
      <c r="J3556" s="6">
        <v>6.6172163778742359</v>
      </c>
      <c r="K3556" s="6">
        <v>3.0283125109153008</v>
      </c>
      <c r="L3556" s="6">
        <v>3.333197298148308</v>
      </c>
      <c r="M3556" s="6">
        <v>1.2994924510561761</v>
      </c>
      <c r="N3556" s="6">
        <v>0.74200742069650694</v>
      </c>
      <c r="O3556" s="6">
        <v>2.3953152827159001</v>
      </c>
      <c r="P3556" s="6">
        <v>1.232725474674627</v>
      </c>
      <c r="Q3556" s="6">
        <v>2.4634832839109411</v>
      </c>
      <c r="R3556" s="6">
        <v>3.3852796389433069</v>
      </c>
      <c r="S3556" s="6">
        <v>2.3339824204142872</v>
      </c>
      <c r="T3556" s="6">
        <v>4.8070115160579379</v>
      </c>
      <c r="U3556" s="6">
        <v>6.6619630179454399</v>
      </c>
      <c r="V3556" s="6">
        <v>5.5740618119409557</v>
      </c>
      <c r="W3556" s="6">
        <v>3.2856462912816671</v>
      </c>
      <c r="X3556" s="6">
        <v>2.140080854986941</v>
      </c>
      <c r="Y3556" s="6">
        <v>6.8625005768796061</v>
      </c>
      <c r="Z3556" s="6">
        <v>2.0500236312432651</v>
      </c>
      <c r="AA3556" s="6">
        <v>2.6844803064626421</v>
      </c>
      <c r="AB3556" s="6">
        <v>2.0997224491059749</v>
      </c>
      <c r="AC3556" s="6">
        <v>2.9631197028567109</v>
      </c>
      <c r="AD3556" s="6">
        <v>0.94571314382747329</v>
      </c>
      <c r="AE3556" s="6">
        <v>1.7122982095850261</v>
      </c>
      <c r="AF3556" s="6">
        <v>3.9731050671206711</v>
      </c>
      <c r="AG3556" s="6">
        <v>2.0872965167291651</v>
      </c>
    </row>
    <row r="3557" spans="1:33" ht="13.5" customHeight="1" x14ac:dyDescent="0.25">
      <c r="A3557" s="4" t="s">
        <v>6198</v>
      </c>
      <c r="B3557" s="4" t="s">
        <v>6199</v>
      </c>
      <c r="C3557" s="5">
        <f t="shared" si="13"/>
        <v>7.3720468226398728</v>
      </c>
      <c r="D3557" s="6">
        <v>7.0259614858120996</v>
      </c>
      <c r="E3557" s="6">
        <v>7.3720468226398728</v>
      </c>
      <c r="F3557" s="6">
        <v>0.8145803226198387</v>
      </c>
      <c r="G3557" s="6">
        <v>3.0305851493028499</v>
      </c>
      <c r="H3557" s="6">
        <v>3.5843048658057408</v>
      </c>
      <c r="I3557" s="6">
        <v>4.3132432973740507</v>
      </c>
      <c r="J3557" s="6">
        <v>2.0050946405231929</v>
      </c>
      <c r="K3557" s="6">
        <v>3.0208282464590042</v>
      </c>
      <c r="L3557" s="6">
        <v>1.8248891656127191</v>
      </c>
      <c r="M3557" s="6">
        <v>3.1683098709609312</v>
      </c>
      <c r="N3557" s="6">
        <v>1.0940230307553369</v>
      </c>
      <c r="O3557" s="6">
        <v>2.2181781414812418</v>
      </c>
      <c r="P3557" s="6">
        <v>2.6645604972254548</v>
      </c>
      <c r="Q3557" s="6">
        <v>3.307347373087127</v>
      </c>
      <c r="R3557" s="6">
        <v>2.5966366027096348</v>
      </c>
      <c r="S3557" s="6">
        <v>5.3458570793655138</v>
      </c>
      <c r="T3557" s="6">
        <v>2.370663999600628</v>
      </c>
      <c r="U3557" s="6">
        <v>7.2889350137226083</v>
      </c>
      <c r="V3557" s="6">
        <v>5.1816708406014103</v>
      </c>
      <c r="W3557" s="6">
        <v>2.769478335853786</v>
      </c>
      <c r="X3557" s="6">
        <v>1.5685792581804909</v>
      </c>
      <c r="Y3557" s="6">
        <v>3.7193991067894632</v>
      </c>
      <c r="Z3557" s="6">
        <v>2.4193541033187</v>
      </c>
      <c r="AA3557" s="6">
        <v>3.9619523407777768</v>
      </c>
      <c r="AB3557" s="6">
        <v>0.71871962180050553</v>
      </c>
      <c r="AC3557" s="6">
        <v>0.50097642065674353</v>
      </c>
      <c r="AD3557" s="6">
        <v>4.1275012532167921</v>
      </c>
      <c r="AE3557" s="6">
        <v>3.8308232506957811</v>
      </c>
      <c r="AF3557" s="6">
        <v>5.5971039292782203</v>
      </c>
      <c r="AG3557" s="6">
        <v>2.5583959337724749</v>
      </c>
    </row>
    <row r="3558" spans="1:33" ht="13.5" customHeight="1" x14ac:dyDescent="0.25">
      <c r="A3558" s="4" t="s">
        <v>2425</v>
      </c>
      <c r="B3558" s="4" t="s">
        <v>6200</v>
      </c>
      <c r="C3558" s="5">
        <f t="shared" si="13"/>
        <v>7.3718046825355099</v>
      </c>
      <c r="D3558" s="6">
        <v>4.2545236329140739</v>
      </c>
      <c r="E3558" s="6">
        <v>3.2281348736204221</v>
      </c>
      <c r="F3558" s="6">
        <v>1.951185266293415</v>
      </c>
      <c r="G3558" s="6">
        <v>5.6226259381137726</v>
      </c>
      <c r="H3558" s="6">
        <v>6.9405048783711871</v>
      </c>
      <c r="I3558" s="6">
        <v>3.8824747796997601</v>
      </c>
      <c r="J3558" s="6">
        <v>2.962380561526313</v>
      </c>
      <c r="K3558" s="6">
        <v>1.7273435032906981</v>
      </c>
      <c r="L3558" s="6">
        <v>1.335160304669412</v>
      </c>
      <c r="M3558" s="6">
        <v>2.3851516066119509</v>
      </c>
      <c r="N3558" s="6">
        <v>0.56575308497688859</v>
      </c>
      <c r="O3558" s="6">
        <v>3.688432773949831</v>
      </c>
      <c r="P3558" s="6">
        <v>3.069919956610029</v>
      </c>
      <c r="Q3558" s="6">
        <v>7.3718046825355099</v>
      </c>
      <c r="R3558" s="6">
        <v>1.203246737467496</v>
      </c>
      <c r="S3558" s="6">
        <v>5.8416703152476979</v>
      </c>
      <c r="T3558" s="6">
        <v>5.5075184546115814</v>
      </c>
      <c r="U3558" s="6">
        <v>3.5614923558168048</v>
      </c>
      <c r="V3558" s="6">
        <v>3.920607093034798</v>
      </c>
      <c r="W3558" s="6">
        <v>5.4588498518512791</v>
      </c>
      <c r="X3558" s="6">
        <v>2.181098085966052</v>
      </c>
      <c r="Y3558" s="6">
        <v>5.2270926857140259</v>
      </c>
      <c r="Z3558" s="6">
        <v>3.3005468336200652</v>
      </c>
      <c r="AA3558" s="6">
        <v>3.6181631807373491</v>
      </c>
      <c r="AB3558" s="6">
        <v>4.0969126517152891E-2</v>
      </c>
      <c r="AC3558" s="6">
        <v>1.6028048042875791</v>
      </c>
      <c r="AD3558" s="6">
        <v>2.4679834257118092</v>
      </c>
      <c r="AE3558" s="6">
        <v>3.529332399891135</v>
      </c>
      <c r="AF3558" s="6">
        <v>1.7572053947971411</v>
      </c>
      <c r="AG3558" s="6">
        <v>1.7960234115447939</v>
      </c>
    </row>
    <row r="3559" spans="1:33" ht="13.5" customHeight="1" x14ac:dyDescent="0.25">
      <c r="A3559" s="4" t="s">
        <v>1688</v>
      </c>
      <c r="B3559" s="4" t="s">
        <v>6201</v>
      </c>
      <c r="C3559" s="5">
        <f t="shared" si="13"/>
        <v>7.3715776481303399</v>
      </c>
      <c r="D3559" s="6">
        <v>2.8369834620607608</v>
      </c>
      <c r="E3559" s="6">
        <v>4.0149936969007811</v>
      </c>
      <c r="F3559" s="6">
        <v>0.82604378777981147</v>
      </c>
      <c r="G3559" s="6">
        <v>0.55506845349192468</v>
      </c>
      <c r="H3559" s="6">
        <v>3.7497960448904539</v>
      </c>
      <c r="I3559" s="6">
        <v>7.1856884096658273</v>
      </c>
      <c r="J3559" s="6">
        <v>3.2111806052376739</v>
      </c>
      <c r="K3559" s="6">
        <v>2.8601509407283889</v>
      </c>
      <c r="L3559" s="6">
        <v>1.7898009782760369</v>
      </c>
      <c r="M3559" s="6">
        <v>0.73424838926909874</v>
      </c>
      <c r="N3559" s="6">
        <v>0.34905712548546108</v>
      </c>
      <c r="O3559" s="6">
        <v>1.193479530224941</v>
      </c>
      <c r="P3559" s="6">
        <v>2.5831667765086421</v>
      </c>
      <c r="Q3559" s="6">
        <v>1.644862571486684</v>
      </c>
      <c r="R3559" s="6">
        <v>1.800767508463446</v>
      </c>
      <c r="S3559" s="6">
        <v>3.400053603560568</v>
      </c>
      <c r="T3559" s="6">
        <v>0.40977285855831408</v>
      </c>
      <c r="U3559" s="6">
        <v>1.10556943131466</v>
      </c>
      <c r="V3559" s="6">
        <v>4.8403131155919539</v>
      </c>
      <c r="W3559" s="6">
        <v>4.5131820621273677</v>
      </c>
      <c r="X3559" s="6">
        <v>4.4002604941630148</v>
      </c>
      <c r="Y3559" s="6">
        <v>6.9061892829607672</v>
      </c>
      <c r="Z3559" s="6">
        <v>6.1358917350810414</v>
      </c>
      <c r="AA3559" s="6">
        <v>5.2056892104438379</v>
      </c>
      <c r="AB3559" s="6">
        <v>1.915856525719523</v>
      </c>
      <c r="AC3559" s="6">
        <v>7.3715776481303399</v>
      </c>
      <c r="AD3559" s="6">
        <v>6.0623216798440316</v>
      </c>
      <c r="AE3559" s="6">
        <v>5.9634956720671024</v>
      </c>
      <c r="AF3559" s="6">
        <v>3.781241115511873</v>
      </c>
      <c r="AG3559" s="6">
        <v>2.653297284455665</v>
      </c>
    </row>
    <row r="3560" spans="1:33" ht="13.5" customHeight="1" x14ac:dyDescent="0.25">
      <c r="A3560" s="4" t="s">
        <v>6202</v>
      </c>
      <c r="B3560" s="4" t="s">
        <v>6203</v>
      </c>
      <c r="C3560" s="5">
        <f t="shared" si="13"/>
        <v>7.3689886938521383</v>
      </c>
      <c r="D3560" s="6">
        <v>2.8883167141074471</v>
      </c>
      <c r="E3560" s="6">
        <v>4.6162607910801619</v>
      </c>
      <c r="F3560" s="6">
        <v>2.1042615927065649</v>
      </c>
      <c r="G3560" s="6">
        <v>2.6783202148151108</v>
      </c>
      <c r="H3560" s="6">
        <v>5.0703901305175343</v>
      </c>
      <c r="I3560" s="6">
        <v>2.7776146901094778</v>
      </c>
      <c r="J3560" s="6">
        <v>3.1991654426443632</v>
      </c>
      <c r="K3560" s="6">
        <v>3.0100859634836219</v>
      </c>
      <c r="L3560" s="6">
        <v>3.7721467047096939</v>
      </c>
      <c r="M3560" s="6">
        <v>1.6851714749753359</v>
      </c>
      <c r="N3560" s="6">
        <v>1.3726820751971449</v>
      </c>
      <c r="O3560" s="6">
        <v>3.7480498720926092</v>
      </c>
      <c r="P3560" s="6">
        <v>3.9435702984716978</v>
      </c>
      <c r="Q3560" s="6">
        <v>1.69600369796638</v>
      </c>
      <c r="R3560" s="6">
        <v>3.4414550379096869</v>
      </c>
      <c r="S3560" s="6">
        <v>3.0143338551752401</v>
      </c>
      <c r="T3560" s="6">
        <v>1.69553180366496</v>
      </c>
      <c r="U3560" s="6">
        <v>3.982434523160598</v>
      </c>
      <c r="V3560" s="6">
        <v>0.72855911218517899</v>
      </c>
      <c r="W3560" s="6">
        <v>2.5778112350189128</v>
      </c>
      <c r="X3560" s="6">
        <v>7.1645865054689786</v>
      </c>
      <c r="Y3560" s="6">
        <v>0.75699295026582547</v>
      </c>
      <c r="Z3560" s="6">
        <v>4.7421609430817853</v>
      </c>
      <c r="AA3560" s="6">
        <v>7.3689886938521383</v>
      </c>
      <c r="AB3560" s="6">
        <v>2.0630304445158649</v>
      </c>
      <c r="AC3560" s="6">
        <v>5.9096881143887536</v>
      </c>
      <c r="AD3560" s="6">
        <v>3.4169270412025252</v>
      </c>
      <c r="AE3560" s="6">
        <v>5.8084205673628517</v>
      </c>
      <c r="AF3560" s="6">
        <v>3.702439670366199</v>
      </c>
      <c r="AG3560" s="6">
        <v>1.0645998395033529</v>
      </c>
    </row>
    <row r="3561" spans="1:33" ht="13.5" customHeight="1" x14ac:dyDescent="0.25">
      <c r="A3561" s="4" t="s">
        <v>6204</v>
      </c>
      <c r="B3561" s="4" t="s">
        <v>6205</v>
      </c>
      <c r="C3561" s="5">
        <f t="shared" si="13"/>
        <v>7.3681597133792049</v>
      </c>
      <c r="D3561" s="6">
        <v>3.0316218594862598</v>
      </c>
      <c r="E3561" s="6">
        <v>2.1067497932099299</v>
      </c>
      <c r="F3561" s="6">
        <v>4.6467554207970938</v>
      </c>
      <c r="G3561" s="6">
        <v>4.7482560801896918</v>
      </c>
      <c r="H3561" s="6">
        <v>2.8286800304879569</v>
      </c>
      <c r="I3561" s="6">
        <v>1.9886462555948361</v>
      </c>
      <c r="J3561" s="6">
        <v>4.1601219393349522</v>
      </c>
      <c r="K3561" s="6">
        <v>3.4980238490276698</v>
      </c>
      <c r="L3561" s="6">
        <v>3.2517778927849541</v>
      </c>
      <c r="M3561" s="6">
        <v>3.9152367284496341</v>
      </c>
      <c r="N3561" s="6">
        <v>2.9733102494405279</v>
      </c>
      <c r="O3561" s="6">
        <v>3.0117245902980412</v>
      </c>
      <c r="P3561" s="6">
        <v>3.5587184728421728</v>
      </c>
      <c r="Q3561" s="6">
        <v>2.1710555635310782</v>
      </c>
      <c r="R3561" s="6">
        <v>4.140871091694577</v>
      </c>
      <c r="S3561" s="6">
        <v>7.3681597133792049</v>
      </c>
      <c r="T3561" s="6">
        <v>1.9911580120019821</v>
      </c>
      <c r="U3561" s="6">
        <v>3.7427321906953628</v>
      </c>
      <c r="V3561" s="6">
        <v>2.0545852069927348</v>
      </c>
      <c r="W3561" s="6">
        <v>5.2201238080673802</v>
      </c>
      <c r="X3561" s="6">
        <v>3.430137946646739</v>
      </c>
      <c r="Y3561" s="6">
        <v>2.2890759185870229</v>
      </c>
      <c r="Z3561" s="6">
        <v>3.634794008824441</v>
      </c>
      <c r="AA3561" s="6">
        <v>4.5706822444599764</v>
      </c>
      <c r="AB3561" s="6">
        <v>2.804886702610085</v>
      </c>
      <c r="AC3561" s="6">
        <v>3.6860712333160501</v>
      </c>
      <c r="AD3561" s="6">
        <v>1.6050240637485731</v>
      </c>
      <c r="AE3561" s="6">
        <v>3.289804667268279</v>
      </c>
      <c r="AF3561" s="6">
        <v>3.133816873622814</v>
      </c>
      <c r="AG3561" s="6">
        <v>1.147397592610004</v>
      </c>
    </row>
    <row r="3562" spans="1:33" ht="13.5" customHeight="1" x14ac:dyDescent="0.25">
      <c r="A3562" s="4" t="s">
        <v>6206</v>
      </c>
      <c r="B3562" s="4" t="s">
        <v>6207</v>
      </c>
      <c r="C3562" s="5">
        <f t="shared" si="13"/>
        <v>7.3675892586808418</v>
      </c>
      <c r="D3562" s="6">
        <v>2.372400389801995</v>
      </c>
      <c r="E3562" s="6">
        <v>2.2478093777944541</v>
      </c>
      <c r="F3562" s="6">
        <v>2.8259247581986808</v>
      </c>
      <c r="G3562" s="6">
        <v>3.3329790646228599</v>
      </c>
      <c r="H3562" s="6">
        <v>5.8599299262516507</v>
      </c>
      <c r="I3562" s="6">
        <v>5.0227352914595356</v>
      </c>
      <c r="J3562" s="6">
        <v>2.328889065958732</v>
      </c>
      <c r="K3562" s="6">
        <v>2.4966900220486039</v>
      </c>
      <c r="L3562" s="6">
        <v>2.7161870274531319</v>
      </c>
      <c r="M3562" s="6">
        <v>2.4168825574819319</v>
      </c>
      <c r="N3562" s="6">
        <v>4.8620001163070734</v>
      </c>
      <c r="O3562" s="6">
        <v>5.0620688381639889</v>
      </c>
      <c r="P3562" s="6">
        <v>2.385688269028619</v>
      </c>
      <c r="Q3562" s="6">
        <v>6.6700261238670437</v>
      </c>
      <c r="R3562" s="6">
        <v>2.4143001161168121</v>
      </c>
      <c r="S3562" s="6">
        <v>4.5282622494948521</v>
      </c>
      <c r="T3562" s="6">
        <v>3.3619222230018591</v>
      </c>
      <c r="U3562" s="6">
        <v>7.3675892586808418</v>
      </c>
      <c r="V3562" s="6">
        <v>4.3531324779463443</v>
      </c>
      <c r="W3562" s="6">
        <v>3.5800966316873111</v>
      </c>
      <c r="X3562" s="6">
        <v>1.6373211832971399</v>
      </c>
      <c r="Y3562" s="6">
        <v>4.0263361747270094</v>
      </c>
      <c r="Z3562" s="6">
        <v>2.382746019198418</v>
      </c>
      <c r="AA3562" s="6">
        <v>1.4142741201411351</v>
      </c>
      <c r="AB3562" s="6">
        <v>1.5883381849536791</v>
      </c>
      <c r="AC3562" s="6">
        <v>2.150466441432088</v>
      </c>
      <c r="AD3562" s="6">
        <v>2.162338214459183</v>
      </c>
      <c r="AE3562" s="6">
        <v>4.4958856263857916</v>
      </c>
      <c r="AF3562" s="6">
        <v>3.11294491249771</v>
      </c>
      <c r="AG3562" s="6">
        <v>0.82383533754151383</v>
      </c>
    </row>
    <row r="3563" spans="1:33" ht="13.5" customHeight="1" x14ac:dyDescent="0.25">
      <c r="A3563" s="4" t="s">
        <v>6208</v>
      </c>
      <c r="B3563" s="4" t="s">
        <v>6209</v>
      </c>
      <c r="C3563" s="5">
        <f t="shared" si="13"/>
        <v>7.3668671639465346</v>
      </c>
      <c r="D3563" s="6">
        <v>3.599338644954293</v>
      </c>
      <c r="E3563" s="6">
        <v>1.9426961291507989</v>
      </c>
      <c r="F3563" s="6">
        <v>1.916106616823529</v>
      </c>
      <c r="G3563" s="6">
        <v>3.2299969685728001</v>
      </c>
      <c r="H3563" s="6">
        <v>6.7147257566993952</v>
      </c>
      <c r="I3563" s="6">
        <v>6.2521147142489308</v>
      </c>
      <c r="J3563" s="6">
        <v>3.191036403611021</v>
      </c>
      <c r="K3563" s="6">
        <v>1.419943012798351</v>
      </c>
      <c r="L3563" s="6">
        <v>3.5686610740040559</v>
      </c>
      <c r="M3563" s="6">
        <v>1.62192417113339</v>
      </c>
      <c r="N3563" s="6">
        <v>3.9605941690844961</v>
      </c>
      <c r="O3563" s="6">
        <v>6.1228511135703991</v>
      </c>
      <c r="P3563" s="6">
        <v>0.5674247781257431</v>
      </c>
      <c r="Q3563" s="6">
        <v>4.7023161428324398</v>
      </c>
      <c r="R3563" s="6">
        <v>1.3731921665997251</v>
      </c>
      <c r="S3563" s="6">
        <v>2.270687093436532</v>
      </c>
      <c r="T3563" s="6">
        <v>3.8304279093635758</v>
      </c>
      <c r="U3563" s="6">
        <v>1.040520108817145</v>
      </c>
      <c r="V3563" s="6">
        <v>2.3017718130756961</v>
      </c>
      <c r="W3563" s="6">
        <v>5.2197295568057394</v>
      </c>
      <c r="X3563" s="6">
        <v>3.664476317327436</v>
      </c>
      <c r="Y3563" s="6">
        <v>2.9449716523770948</v>
      </c>
      <c r="Z3563" s="6">
        <v>2.9776986958970082</v>
      </c>
      <c r="AA3563" s="6">
        <v>2.4874997880514722</v>
      </c>
      <c r="AB3563" s="6">
        <v>2.9533605138883918</v>
      </c>
      <c r="AC3563" s="6">
        <v>4.6794444892341556</v>
      </c>
      <c r="AD3563" s="6">
        <v>3.843471446515577</v>
      </c>
      <c r="AE3563" s="6">
        <v>7.3668671639465346</v>
      </c>
      <c r="AF3563" s="6">
        <v>3.245095080704572</v>
      </c>
      <c r="AG3563" s="6">
        <v>0.99105650834970871</v>
      </c>
    </row>
    <row r="3564" spans="1:33" ht="13.5" customHeight="1" x14ac:dyDescent="0.25">
      <c r="A3564" s="4" t="s">
        <v>6210</v>
      </c>
      <c r="B3564" s="4" t="s">
        <v>6211</v>
      </c>
      <c r="C3564" s="5">
        <f t="shared" si="13"/>
        <v>7.3663810615378633</v>
      </c>
      <c r="D3564" s="6">
        <v>3.004299633255529</v>
      </c>
      <c r="E3564" s="6">
        <v>6.7473630283503709</v>
      </c>
      <c r="F3564" s="6">
        <v>1.006738362406677</v>
      </c>
      <c r="G3564" s="6">
        <v>4.9770812165147653</v>
      </c>
      <c r="H3564" s="6">
        <v>2.2867383896611209</v>
      </c>
      <c r="I3564" s="6">
        <v>7.3663810615378633</v>
      </c>
      <c r="J3564" s="6">
        <v>1.7371619606684581</v>
      </c>
      <c r="K3564" s="6">
        <v>4.3995168752902156</v>
      </c>
      <c r="L3564" s="6">
        <v>3.6368160079468179</v>
      </c>
      <c r="M3564" s="6">
        <v>3.6816477907379621</v>
      </c>
      <c r="N3564" s="6">
        <v>4.0970931248511908</v>
      </c>
      <c r="O3564" s="6">
        <v>6.6158171052357693</v>
      </c>
      <c r="P3564" s="6">
        <v>1.5434114909346739</v>
      </c>
      <c r="Q3564" s="6">
        <v>3.503807192077466</v>
      </c>
      <c r="R3564" s="6">
        <v>4.2357133024708666</v>
      </c>
      <c r="S3564" s="6">
        <v>3.240336109102576</v>
      </c>
      <c r="T3564" s="6">
        <v>2.4685705840524919</v>
      </c>
      <c r="U3564" s="6">
        <v>0.55462898639622304</v>
      </c>
      <c r="V3564" s="6">
        <v>2.0582109826415032</v>
      </c>
      <c r="W3564" s="6">
        <v>2.593611262531859</v>
      </c>
      <c r="X3564" s="6">
        <v>3.1220370153371961</v>
      </c>
      <c r="Y3564" s="6">
        <v>1.80058310177979</v>
      </c>
      <c r="Z3564" s="6">
        <v>2.3956061661594168</v>
      </c>
      <c r="AA3564" s="6">
        <v>5.1712552111285834</v>
      </c>
      <c r="AB3564" s="6">
        <v>4.6057618382381484</v>
      </c>
      <c r="AC3564" s="6">
        <v>2.7771926939695479</v>
      </c>
      <c r="AD3564" s="6">
        <v>4.0920903691446489</v>
      </c>
      <c r="AE3564" s="6">
        <v>2.3620138233796202</v>
      </c>
      <c r="AF3564" s="6">
        <v>2.8156111574204141</v>
      </c>
      <c r="AG3564" s="6">
        <v>1.1029041567782409</v>
      </c>
    </row>
    <row r="3565" spans="1:33" ht="13.5" customHeight="1" x14ac:dyDescent="0.25">
      <c r="A3565" s="4" t="s">
        <v>6212</v>
      </c>
      <c r="B3565" s="4" t="s">
        <v>6213</v>
      </c>
      <c r="C3565" s="5">
        <f t="shared" si="13"/>
        <v>7.3657419568517204</v>
      </c>
      <c r="D3565" s="6">
        <v>2.4251156133288432</v>
      </c>
      <c r="E3565" s="6">
        <v>5.2266508434480379</v>
      </c>
      <c r="F3565" s="6">
        <v>1.6940247717873069</v>
      </c>
      <c r="G3565" s="6">
        <v>2.0151356693196991</v>
      </c>
      <c r="H3565" s="6">
        <v>2.5809557969749779</v>
      </c>
      <c r="I3565" s="6">
        <v>4.2330702862695837</v>
      </c>
      <c r="J3565" s="6">
        <v>3.3827463397781048</v>
      </c>
      <c r="K3565" s="6">
        <v>2.0897885027468202</v>
      </c>
      <c r="L3565" s="6">
        <v>3.0550325324207481</v>
      </c>
      <c r="M3565" s="6">
        <v>2.593320991153679</v>
      </c>
      <c r="N3565" s="6">
        <v>1.415712178945886</v>
      </c>
      <c r="O3565" s="6">
        <v>1.8384775207153889</v>
      </c>
      <c r="P3565" s="6">
        <v>2.6213247943309228</v>
      </c>
      <c r="Q3565" s="6">
        <v>1.50837972465207</v>
      </c>
      <c r="R3565" s="6">
        <v>2.818827677060352</v>
      </c>
      <c r="S3565" s="6">
        <v>7.1414672128286751</v>
      </c>
      <c r="T3565" s="6">
        <v>2.091614799732993</v>
      </c>
      <c r="U3565" s="6">
        <v>4.026862337078212</v>
      </c>
      <c r="V3565" s="6">
        <v>3.115329082855967</v>
      </c>
      <c r="W3565" s="6">
        <v>2.356253683276933</v>
      </c>
      <c r="X3565" s="6">
        <v>3.4649708409184781</v>
      </c>
      <c r="Y3565" s="6">
        <v>2.50887156307388</v>
      </c>
      <c r="Z3565" s="6">
        <v>7.3657419568517204</v>
      </c>
      <c r="AA3565" s="6">
        <v>4.764786286923326</v>
      </c>
      <c r="AB3565" s="6">
        <v>5.487698467540322</v>
      </c>
      <c r="AC3565" s="6">
        <v>4.468625482077508</v>
      </c>
      <c r="AD3565" s="6">
        <v>2.1892180163352708</v>
      </c>
      <c r="AE3565" s="6">
        <v>3.5765234549321061</v>
      </c>
      <c r="AF3565" s="6">
        <v>5.1498665098313703</v>
      </c>
      <c r="AG3565" s="6">
        <v>2.7936070628108061</v>
      </c>
    </row>
    <row r="3566" spans="1:33" ht="13.5" customHeight="1" x14ac:dyDescent="0.25">
      <c r="A3566" s="4" t="s">
        <v>6214</v>
      </c>
      <c r="B3566" s="4" t="s">
        <v>6215</v>
      </c>
      <c r="C3566" s="5">
        <f t="shared" si="13"/>
        <v>7.3627475928711306</v>
      </c>
      <c r="D3566" s="6">
        <v>4.6241719726905384</v>
      </c>
      <c r="E3566" s="6">
        <v>4.4499315320265413</v>
      </c>
      <c r="F3566" s="6">
        <v>2.4429866685809172</v>
      </c>
      <c r="G3566" s="6">
        <v>4.279758490682581</v>
      </c>
      <c r="H3566" s="6">
        <v>4.1262055046143367</v>
      </c>
      <c r="I3566" s="6">
        <v>3.6551871266408749</v>
      </c>
      <c r="J3566" s="6">
        <v>3.8822646393434548</v>
      </c>
      <c r="K3566" s="6">
        <v>2.4067690952512422</v>
      </c>
      <c r="L3566" s="6">
        <v>2.1856110140178542</v>
      </c>
      <c r="M3566" s="6">
        <v>2.780471970420292</v>
      </c>
      <c r="N3566" s="6">
        <v>2.3126615996515878</v>
      </c>
      <c r="O3566" s="6">
        <v>2.1872917880917822</v>
      </c>
      <c r="P3566" s="6">
        <v>4.4579095469822878</v>
      </c>
      <c r="Q3566" s="6">
        <v>3.8985915831539941</v>
      </c>
      <c r="R3566" s="6">
        <v>2.158764579769334</v>
      </c>
      <c r="S3566" s="6">
        <v>1.2819855879659969</v>
      </c>
      <c r="T3566" s="6">
        <v>2.3870852171626891</v>
      </c>
      <c r="U3566" s="6">
        <v>4.9337611107105426</v>
      </c>
      <c r="V3566" s="6">
        <v>1.4717624874294659</v>
      </c>
      <c r="W3566" s="6">
        <v>7.3627475928711306</v>
      </c>
      <c r="X3566" s="6">
        <v>4.2329349275938819</v>
      </c>
      <c r="Y3566" s="6">
        <v>2.2288358790079821</v>
      </c>
      <c r="Z3566" s="6">
        <v>1.9632756270606591</v>
      </c>
      <c r="AA3566" s="6">
        <v>3.7578950187775511</v>
      </c>
      <c r="AB3566" s="6">
        <v>4.3488584971575568</v>
      </c>
      <c r="AC3566" s="6">
        <v>4.9914970703538284</v>
      </c>
      <c r="AD3566" s="6">
        <v>1.5582614314993171</v>
      </c>
      <c r="AE3566" s="6">
        <v>3.1583737687945641</v>
      </c>
      <c r="AF3566" s="6">
        <v>3.789980109206958</v>
      </c>
      <c r="AG3566" s="6">
        <v>2.6841685624902469</v>
      </c>
    </row>
    <row r="3567" spans="1:33" ht="13.5" customHeight="1" x14ac:dyDescent="0.25">
      <c r="A3567" s="4" t="s">
        <v>6216</v>
      </c>
      <c r="B3567" s="4" t="s">
        <v>6217</v>
      </c>
      <c r="C3567" s="5">
        <f t="shared" si="13"/>
        <v>7.3611182162180464</v>
      </c>
      <c r="D3567" s="6">
        <v>3.689223350813831</v>
      </c>
      <c r="E3567" s="6">
        <v>6.3756086850688458</v>
      </c>
      <c r="F3567" s="6">
        <v>1.6831818342141289</v>
      </c>
      <c r="G3567" s="6">
        <v>4.1058814075479733</v>
      </c>
      <c r="H3567" s="6">
        <v>2.2667654182701358</v>
      </c>
      <c r="I3567" s="6">
        <v>5.2257054386643276</v>
      </c>
      <c r="J3567" s="6">
        <v>1.983247947368876</v>
      </c>
      <c r="K3567" s="6">
        <v>2.7192941500910561</v>
      </c>
      <c r="L3567" s="6">
        <v>3.1871342430615761</v>
      </c>
      <c r="M3567" s="6">
        <v>1.203943872087067</v>
      </c>
      <c r="N3567" s="6">
        <v>1.7620912005738389</v>
      </c>
      <c r="O3567" s="6">
        <v>2.338900048737294</v>
      </c>
      <c r="P3567" s="6">
        <v>1.138917405437837</v>
      </c>
      <c r="Q3567" s="6">
        <v>1.700340831343627</v>
      </c>
      <c r="R3567" s="6">
        <v>2.0738096526634631</v>
      </c>
      <c r="S3567" s="6">
        <v>7.1664150693251756</v>
      </c>
      <c r="T3567" s="6">
        <v>3.7661428914098618</v>
      </c>
      <c r="U3567" s="6">
        <v>1.314569254175999</v>
      </c>
      <c r="V3567" s="6">
        <v>4.8902921978016067</v>
      </c>
      <c r="W3567" s="6">
        <v>3.3475531081965708</v>
      </c>
      <c r="X3567" s="6">
        <v>2.897965057335937</v>
      </c>
      <c r="Y3567" s="6">
        <v>1.8791349512246189</v>
      </c>
      <c r="Z3567" s="6">
        <v>6.0053045287865734</v>
      </c>
      <c r="AA3567" s="6">
        <v>3.300267050971645</v>
      </c>
      <c r="AB3567" s="6">
        <v>4.1650780872220903</v>
      </c>
      <c r="AC3567" s="6">
        <v>7.3611182162180464</v>
      </c>
      <c r="AD3567" s="6">
        <v>3.1232078427300101</v>
      </c>
      <c r="AE3567" s="6">
        <v>1.4954350181104239</v>
      </c>
      <c r="AF3567" s="6">
        <v>5.4552778564374726</v>
      </c>
      <c r="AG3567" s="6">
        <v>2.378193384110086</v>
      </c>
    </row>
    <row r="3568" spans="1:33" ht="13.5" customHeight="1" x14ac:dyDescent="0.25">
      <c r="A3568" s="4" t="s">
        <v>6218</v>
      </c>
      <c r="B3568" s="4" t="s">
        <v>6219</v>
      </c>
      <c r="C3568" s="5">
        <f t="shared" si="13"/>
        <v>7.360613470439918</v>
      </c>
      <c r="D3568" s="6">
        <v>4.2975118378982584</v>
      </c>
      <c r="E3568" s="6">
        <v>6.5261948966251833</v>
      </c>
      <c r="F3568" s="6">
        <v>6.5106320171731857</v>
      </c>
      <c r="G3568" s="6">
        <v>1.942383685567252</v>
      </c>
      <c r="H3568" s="6">
        <v>1.838973793282443</v>
      </c>
      <c r="I3568" s="6">
        <v>2.4303617795717032</v>
      </c>
      <c r="J3568" s="6">
        <v>2.9466733979869271</v>
      </c>
      <c r="K3568" s="6">
        <v>2.7697750041505191</v>
      </c>
      <c r="L3568" s="6">
        <v>4.7208436544239678</v>
      </c>
      <c r="M3568" s="6">
        <v>1.2729796912027751</v>
      </c>
      <c r="N3568" s="6">
        <v>3.1138801524573689</v>
      </c>
      <c r="O3568" s="6">
        <v>2.199224068951187</v>
      </c>
      <c r="P3568" s="6">
        <v>3.9288259214440102</v>
      </c>
      <c r="Q3568" s="6">
        <v>3.95166003153069</v>
      </c>
      <c r="R3568" s="6">
        <v>2.0371173572724448</v>
      </c>
      <c r="S3568" s="6">
        <v>2.5942939070373101</v>
      </c>
      <c r="T3568" s="6">
        <v>7.360613470439918</v>
      </c>
      <c r="U3568" s="6">
        <v>4.117483020252326</v>
      </c>
      <c r="V3568" s="6">
        <v>2.885291895921998</v>
      </c>
      <c r="W3568" s="6">
        <v>6.3306464083144576</v>
      </c>
      <c r="X3568" s="6">
        <v>2.1623512621622631</v>
      </c>
      <c r="Y3568" s="6">
        <v>3.1843215253386772</v>
      </c>
      <c r="Z3568" s="6">
        <v>0.37043443918379232</v>
      </c>
      <c r="AA3568" s="6">
        <v>2.1527633226408009</v>
      </c>
      <c r="AB3568" s="6">
        <v>3.1948928344333449</v>
      </c>
      <c r="AC3568" s="6">
        <v>4.7584936394296857</v>
      </c>
      <c r="AD3568" s="6">
        <v>1.5106113013852831</v>
      </c>
      <c r="AE3568" s="6">
        <v>1.158719543288603</v>
      </c>
      <c r="AF3568" s="6">
        <v>5.8173858244771726</v>
      </c>
      <c r="AG3568" s="6">
        <v>1.9146603161564479</v>
      </c>
    </row>
    <row r="3569" spans="1:33" ht="13.5" customHeight="1" x14ac:dyDescent="0.25">
      <c r="A3569" s="4" t="s">
        <v>763</v>
      </c>
      <c r="B3569" s="4" t="s">
        <v>6220</v>
      </c>
      <c r="C3569" s="5">
        <f t="shared" si="13"/>
        <v>7.3592112721411658</v>
      </c>
      <c r="D3569" s="6">
        <v>3.114185817291963</v>
      </c>
      <c r="E3569" s="6">
        <v>6.9080085134664984</v>
      </c>
      <c r="F3569" s="6">
        <v>5.0549264593202308</v>
      </c>
      <c r="G3569" s="6">
        <v>2.9321560263564952</v>
      </c>
      <c r="H3569" s="6">
        <v>3.3636944086025</v>
      </c>
      <c r="I3569" s="6">
        <v>2.0491119520538139</v>
      </c>
      <c r="J3569" s="6">
        <v>3.069245287829399</v>
      </c>
      <c r="K3569" s="6">
        <v>4.5387366332699433</v>
      </c>
      <c r="L3569" s="6">
        <v>5.2792415686143874</v>
      </c>
      <c r="M3569" s="6">
        <v>3.6338530797220958</v>
      </c>
      <c r="N3569" s="6">
        <v>2.0427389878006421</v>
      </c>
      <c r="O3569" s="6">
        <v>2.3372286227629111</v>
      </c>
      <c r="P3569" s="6">
        <v>5.0690789773515528</v>
      </c>
      <c r="Q3569" s="6">
        <v>1.630162294632403</v>
      </c>
      <c r="R3569" s="6">
        <v>2.6771826321956298</v>
      </c>
      <c r="S3569" s="6">
        <v>2.4617330743878019</v>
      </c>
      <c r="T3569" s="6">
        <v>1.33359313216341</v>
      </c>
      <c r="U3569" s="6">
        <v>3.1283434057021968</v>
      </c>
      <c r="V3569" s="6">
        <v>2.576895177511449</v>
      </c>
      <c r="W3569" s="6">
        <v>1.707697843464778</v>
      </c>
      <c r="X3569" s="6">
        <v>2.5841033045745538</v>
      </c>
      <c r="Y3569" s="6">
        <v>3.14719345733113</v>
      </c>
      <c r="Z3569" s="6">
        <v>3.774156593532235</v>
      </c>
      <c r="AA3569" s="6">
        <v>4.1133981503797008</v>
      </c>
      <c r="AB3569" s="6">
        <v>7.3592112721411658</v>
      </c>
      <c r="AC3569" s="6">
        <v>2.607578527255789</v>
      </c>
      <c r="AD3569" s="6">
        <v>1.970281029201689</v>
      </c>
      <c r="AE3569" s="6">
        <v>2.6369279655196869</v>
      </c>
      <c r="AF3569" s="6">
        <v>3.8644298376491748</v>
      </c>
      <c r="AG3569" s="6">
        <v>3.034905967914757</v>
      </c>
    </row>
    <row r="3570" spans="1:33" ht="13.5" customHeight="1" x14ac:dyDescent="0.25">
      <c r="A3570" s="4" t="s">
        <v>6221</v>
      </c>
      <c r="B3570" s="4" t="s">
        <v>6222</v>
      </c>
      <c r="C3570" s="5">
        <f t="shared" si="13"/>
        <v>7.3568660297833253</v>
      </c>
      <c r="D3570" s="6">
        <v>2.151767044766248</v>
      </c>
      <c r="E3570" s="6">
        <v>5.4849363947979883</v>
      </c>
      <c r="F3570" s="6">
        <v>3.1228185970062139</v>
      </c>
      <c r="G3570" s="6">
        <v>3.6604425887552212</v>
      </c>
      <c r="H3570" s="6">
        <v>0.66036621077543101</v>
      </c>
      <c r="I3570" s="6">
        <v>3.9430740785945511</v>
      </c>
      <c r="J3570" s="6">
        <v>2.8360241230590408</v>
      </c>
      <c r="K3570" s="6">
        <v>3.7201853029957652</v>
      </c>
      <c r="L3570" s="6">
        <v>4.2321507852513438</v>
      </c>
      <c r="M3570" s="6">
        <v>3.5439199742757168</v>
      </c>
      <c r="N3570" s="6">
        <v>2.2182965904790768</v>
      </c>
      <c r="O3570" s="6">
        <v>2.7380892110528068</v>
      </c>
      <c r="P3570" s="6">
        <v>2.262851075015079</v>
      </c>
      <c r="Q3570" s="6">
        <v>2.281756080646856</v>
      </c>
      <c r="R3570" s="6">
        <v>4.2560981533872084</v>
      </c>
      <c r="S3570" s="6">
        <v>2.532430567411073</v>
      </c>
      <c r="T3570" s="6">
        <v>1.628074239068666</v>
      </c>
      <c r="U3570" s="6">
        <v>6.6448129211724813</v>
      </c>
      <c r="V3570" s="6">
        <v>0.50657871038649627</v>
      </c>
      <c r="W3570" s="6">
        <v>4.1161077735168252</v>
      </c>
      <c r="X3570" s="6">
        <v>3.0704867194071159</v>
      </c>
      <c r="Y3570" s="6">
        <v>1.050233721419999</v>
      </c>
      <c r="Z3570" s="6">
        <v>2.3580737940694112</v>
      </c>
      <c r="AA3570" s="6">
        <v>7.3568660297833253</v>
      </c>
      <c r="AB3570" s="6">
        <v>2.685273709562225</v>
      </c>
      <c r="AC3570" s="6">
        <v>6.4689584933420541</v>
      </c>
      <c r="AD3570" s="6">
        <v>2.2891321975338719</v>
      </c>
      <c r="AE3570" s="6">
        <v>2.7716565079149729</v>
      </c>
      <c r="AF3570" s="6">
        <v>5.0215529916603296</v>
      </c>
      <c r="AG3570" s="6">
        <v>4.3869854128926082</v>
      </c>
    </row>
    <row r="3571" spans="1:33" ht="13.5" customHeight="1" x14ac:dyDescent="0.25">
      <c r="A3571" s="4" t="s">
        <v>6223</v>
      </c>
      <c r="B3571" s="4" t="s">
        <v>6224</v>
      </c>
      <c r="C3571" s="5">
        <f t="shared" si="13"/>
        <v>7.356695057598496</v>
      </c>
      <c r="D3571" s="6">
        <v>5.5865100851250773</v>
      </c>
      <c r="E3571" s="6">
        <v>2.247149323731402</v>
      </c>
      <c r="F3571" s="6">
        <v>2.8397036475301491</v>
      </c>
      <c r="G3571" s="6">
        <v>2.0481549934108538</v>
      </c>
      <c r="H3571" s="6">
        <v>3.898820024912895</v>
      </c>
      <c r="I3571" s="6">
        <v>7.0455478488364243</v>
      </c>
      <c r="J3571" s="6">
        <v>2.6604456549856841</v>
      </c>
      <c r="K3571" s="6">
        <v>1.1435648808601631</v>
      </c>
      <c r="L3571" s="6">
        <v>2.9045146243685429</v>
      </c>
      <c r="M3571" s="6">
        <v>2.8991404220669379</v>
      </c>
      <c r="N3571" s="6">
        <v>3.6526334748746998</v>
      </c>
      <c r="O3571" s="6">
        <v>3.8334732833369412</v>
      </c>
      <c r="P3571" s="6">
        <v>1.8808734072319411</v>
      </c>
      <c r="Q3571" s="6">
        <v>5.1605676907182128</v>
      </c>
      <c r="R3571" s="6">
        <v>2.1269991234778649</v>
      </c>
      <c r="S3571" s="6">
        <v>7.356695057598496</v>
      </c>
      <c r="T3571" s="6">
        <v>3.1320022434826189</v>
      </c>
      <c r="U3571" s="6">
        <v>2.6224055978488359</v>
      </c>
      <c r="V3571" s="6">
        <v>3.9976008952819071</v>
      </c>
      <c r="W3571" s="6">
        <v>4.043163285293045</v>
      </c>
      <c r="X3571" s="6">
        <v>2.9356165660847262</v>
      </c>
      <c r="Y3571" s="6">
        <v>3.6100763634637709</v>
      </c>
      <c r="Z3571" s="6">
        <v>1.5623593152131059</v>
      </c>
      <c r="AA3571" s="6">
        <v>4.2804986002949352</v>
      </c>
      <c r="AB3571" s="6">
        <v>1.007449785281223</v>
      </c>
      <c r="AC3571" s="6">
        <v>3.0826796924570381</v>
      </c>
      <c r="AD3571" s="6">
        <v>2.1378314440072268</v>
      </c>
      <c r="AE3571" s="6">
        <v>4.962339529618971</v>
      </c>
      <c r="AF3571" s="6">
        <v>2.992460974352019</v>
      </c>
      <c r="AG3571" s="6">
        <v>2.3487221642543159</v>
      </c>
    </row>
    <row r="3572" spans="1:33" ht="13.5" customHeight="1" x14ac:dyDescent="0.25">
      <c r="A3572" s="4" t="s">
        <v>6225</v>
      </c>
      <c r="B3572" s="4" t="s">
        <v>6226</v>
      </c>
      <c r="C3572" s="5">
        <f t="shared" si="13"/>
        <v>7.356369218327659</v>
      </c>
      <c r="D3572" s="6">
        <v>1.5375247946821879</v>
      </c>
      <c r="E3572" s="6">
        <v>4.3057183902686198</v>
      </c>
      <c r="F3572" s="6">
        <v>1.7069329663843611</v>
      </c>
      <c r="G3572" s="6">
        <v>2.6721359274065901</v>
      </c>
      <c r="H3572" s="6">
        <v>6.7499658015202888</v>
      </c>
      <c r="I3572" s="6">
        <v>4.0010025408890506</v>
      </c>
      <c r="J3572" s="6">
        <v>3.356614445209726</v>
      </c>
      <c r="K3572" s="6">
        <v>7.3152103402421513</v>
      </c>
      <c r="L3572" s="6">
        <v>3.688997413206005</v>
      </c>
      <c r="M3572" s="6">
        <v>1.7875398681516741</v>
      </c>
      <c r="N3572" s="6">
        <v>3.5647514400108919</v>
      </c>
      <c r="O3572" s="6">
        <v>4.0304790507224917</v>
      </c>
      <c r="P3572" s="6">
        <v>3.6811790893762719</v>
      </c>
      <c r="Q3572" s="6">
        <v>3.4837472489583918</v>
      </c>
      <c r="R3572" s="6">
        <v>2.5862948821264822</v>
      </c>
      <c r="S3572" s="6">
        <v>1.4334510015744439</v>
      </c>
      <c r="T3572" s="6">
        <v>2.1211310127979108</v>
      </c>
      <c r="U3572" s="6">
        <v>0.1614133940692003</v>
      </c>
      <c r="V3572" s="6">
        <v>1.929972686068355</v>
      </c>
      <c r="W3572" s="6">
        <v>7.356369218327659</v>
      </c>
      <c r="X3572" s="6">
        <v>4.8753040903489469</v>
      </c>
      <c r="Y3572" s="6">
        <v>1.017151807471453</v>
      </c>
      <c r="Z3572" s="6">
        <v>1.1199432106327909</v>
      </c>
      <c r="AA3572" s="6">
        <v>6.2892423887224851</v>
      </c>
      <c r="AB3572" s="6">
        <v>2.2118236159745401</v>
      </c>
      <c r="AC3572" s="6">
        <v>2.5088034140252771</v>
      </c>
      <c r="AD3572" s="6">
        <v>4.2416991434644027</v>
      </c>
      <c r="AE3572" s="6">
        <v>5.6859285663636916</v>
      </c>
      <c r="AF3572" s="6">
        <v>3.2320687489539588</v>
      </c>
      <c r="AG3572" s="6">
        <v>1.347603502049711</v>
      </c>
    </row>
    <row r="3573" spans="1:33" ht="13.5" customHeight="1" x14ac:dyDescent="0.25">
      <c r="A3573" s="4" t="s">
        <v>6227</v>
      </c>
      <c r="B3573" s="4" t="s">
        <v>6228</v>
      </c>
      <c r="C3573" s="5">
        <f t="shared" ref="C3573:C3827" si="14">MAX(D3573:AG3573)</f>
        <v>7.3557606827971922</v>
      </c>
      <c r="D3573" s="6">
        <v>6.6795689422448543</v>
      </c>
      <c r="E3573" s="6">
        <v>7.3557606827971922</v>
      </c>
      <c r="F3573" s="6">
        <v>0.85597271399744479</v>
      </c>
      <c r="G3573" s="6">
        <v>3.5805807743347899</v>
      </c>
      <c r="H3573" s="6">
        <v>2.8896849487890242</v>
      </c>
      <c r="I3573" s="6">
        <v>3.1520358418520931</v>
      </c>
      <c r="J3573" s="6">
        <v>0.89113073449030888</v>
      </c>
      <c r="K3573" s="6">
        <v>3.6823633534096341</v>
      </c>
      <c r="L3573" s="6">
        <v>5.8920703317003706</v>
      </c>
      <c r="M3573" s="6">
        <v>2.2489939720075318</v>
      </c>
      <c r="N3573" s="6">
        <v>1.890993324731006</v>
      </c>
      <c r="O3573" s="6">
        <v>2.8563084388161499</v>
      </c>
      <c r="P3573" s="6">
        <v>1.0586312052728519</v>
      </c>
      <c r="Q3573" s="6">
        <v>2.0130250868858131</v>
      </c>
      <c r="R3573" s="6">
        <v>2.0650867769107211</v>
      </c>
      <c r="S3573" s="6">
        <v>3.071604755492221</v>
      </c>
      <c r="T3573" s="6">
        <v>2.4903839781825838</v>
      </c>
      <c r="U3573" s="6">
        <v>6.8314537221612346</v>
      </c>
      <c r="V3573" s="6">
        <v>1.3949855134112159</v>
      </c>
      <c r="W3573" s="6">
        <v>3.205544080700939</v>
      </c>
      <c r="X3573" s="6">
        <v>3.0105533369548949</v>
      </c>
      <c r="Y3573" s="6">
        <v>1.165258490279341</v>
      </c>
      <c r="Z3573" s="6">
        <v>2.5646674728107151</v>
      </c>
      <c r="AA3573" s="6">
        <v>6.0295877764035382</v>
      </c>
      <c r="AB3573" s="6">
        <v>3.1034785443318049</v>
      </c>
      <c r="AC3573" s="6">
        <v>7.1455760689437566</v>
      </c>
      <c r="AD3573" s="6">
        <v>2.8673432068011779</v>
      </c>
      <c r="AE3573" s="6">
        <v>2.1249396691419138</v>
      </c>
      <c r="AF3573" s="6">
        <v>4.7477439956314962</v>
      </c>
      <c r="AG3573" s="6">
        <v>3.1346722605133732</v>
      </c>
    </row>
    <row r="3574" spans="1:33" ht="13.5" customHeight="1" x14ac:dyDescent="0.25">
      <c r="A3574" s="4" t="s">
        <v>6229</v>
      </c>
      <c r="B3574" s="4" t="s">
        <v>6230</v>
      </c>
      <c r="C3574" s="5">
        <f t="shared" si="14"/>
        <v>7.3531563607538706</v>
      </c>
      <c r="D3574" s="6">
        <v>3.777751581448749</v>
      </c>
      <c r="E3574" s="6">
        <v>6.4118844210321519</v>
      </c>
      <c r="F3574" s="6">
        <v>3.7672550850172022</v>
      </c>
      <c r="G3574" s="6">
        <v>3.2432368974666028</v>
      </c>
      <c r="H3574" s="6">
        <v>3.2208852471968261</v>
      </c>
      <c r="I3574" s="6">
        <v>4.897874925431676</v>
      </c>
      <c r="J3574" s="6">
        <v>3.22111027493062</v>
      </c>
      <c r="K3574" s="6">
        <v>2.8800239540209791</v>
      </c>
      <c r="L3574" s="6">
        <v>3.481994432369873</v>
      </c>
      <c r="M3574" s="6">
        <v>1.4617412136657251</v>
      </c>
      <c r="N3574" s="6">
        <v>1.739802841090454</v>
      </c>
      <c r="O3574" s="6">
        <v>1.9472147077054569</v>
      </c>
      <c r="P3574" s="6">
        <v>7.3531563607538706</v>
      </c>
      <c r="Q3574" s="6">
        <v>1.499678364931853</v>
      </c>
      <c r="R3574" s="6">
        <v>1.0377998859552351</v>
      </c>
      <c r="S3574" s="6">
        <v>3.1152036328727908</v>
      </c>
      <c r="T3574" s="6">
        <v>1.5976320477497099</v>
      </c>
      <c r="U3574" s="6">
        <v>3.2949195259386101</v>
      </c>
      <c r="V3574" s="6">
        <v>5.4174344545477808</v>
      </c>
      <c r="W3574" s="6">
        <v>1.5454675628306189</v>
      </c>
      <c r="X3574" s="6">
        <v>2.0112370969149218</v>
      </c>
      <c r="Y3574" s="6">
        <v>1.5087512109156069</v>
      </c>
      <c r="Z3574" s="6">
        <v>6.4069703310790684</v>
      </c>
      <c r="AA3574" s="6">
        <v>4.1159657162941574</v>
      </c>
      <c r="AB3574" s="6">
        <v>4.9634243654880441</v>
      </c>
      <c r="AC3574" s="6">
        <v>3.918003970503277</v>
      </c>
      <c r="AD3574" s="6">
        <v>3.9347838754084292</v>
      </c>
      <c r="AE3574" s="6">
        <v>3.7270708046197569</v>
      </c>
      <c r="AF3574" s="6">
        <v>1.8131551724599171</v>
      </c>
      <c r="AG3574" s="6">
        <v>2.6885700393600249</v>
      </c>
    </row>
    <row r="3575" spans="1:33" ht="13.5" customHeight="1" x14ac:dyDescent="0.25">
      <c r="A3575" s="4" t="s">
        <v>6231</v>
      </c>
      <c r="B3575" s="4" t="s">
        <v>6232</v>
      </c>
      <c r="C3575" s="5">
        <f t="shared" si="14"/>
        <v>7.3518415982701253</v>
      </c>
      <c r="D3575" s="6">
        <v>4.317096594015549</v>
      </c>
      <c r="E3575" s="6">
        <v>6.476293874786176</v>
      </c>
      <c r="F3575" s="6">
        <v>1.961092019504348</v>
      </c>
      <c r="G3575" s="6">
        <v>4.9495289930342494</v>
      </c>
      <c r="H3575" s="6">
        <v>3.5439493834372771</v>
      </c>
      <c r="I3575" s="6">
        <v>7.3518415982701253</v>
      </c>
      <c r="J3575" s="6">
        <v>2.5219505931020239</v>
      </c>
      <c r="K3575" s="6">
        <v>3.2787753456635542</v>
      </c>
      <c r="L3575" s="6">
        <v>2.3178810954860891</v>
      </c>
      <c r="M3575" s="6">
        <v>1.1709272538002859</v>
      </c>
      <c r="N3575" s="6">
        <v>1.9677725782432629</v>
      </c>
      <c r="O3575" s="6">
        <v>2.495544280548192</v>
      </c>
      <c r="P3575" s="6">
        <v>1.231654218631167</v>
      </c>
      <c r="Q3575" s="6">
        <v>2.3019503451065559</v>
      </c>
      <c r="R3575" s="6">
        <v>1.5574052365291029</v>
      </c>
      <c r="S3575" s="6">
        <v>2.376357045688239</v>
      </c>
      <c r="T3575" s="6">
        <v>3.1754790740187131</v>
      </c>
      <c r="U3575" s="6">
        <v>4.9724538084423324</v>
      </c>
      <c r="V3575" s="6">
        <v>5.5984368901230779</v>
      </c>
      <c r="W3575" s="6">
        <v>3.3202280322954629</v>
      </c>
      <c r="X3575" s="6">
        <v>3.3464713497664138</v>
      </c>
      <c r="Y3575" s="6">
        <v>7.2795789195106222</v>
      </c>
      <c r="Z3575" s="6">
        <v>2.437568985943428</v>
      </c>
      <c r="AA3575" s="6">
        <v>1.819605054715923</v>
      </c>
      <c r="AB3575" s="6">
        <v>1.4747253180132429</v>
      </c>
      <c r="AC3575" s="6">
        <v>3.7455275551658249</v>
      </c>
      <c r="AD3575" s="6">
        <v>2.6346700336565809</v>
      </c>
      <c r="AE3575" s="6">
        <v>2.4994257540108231</v>
      </c>
      <c r="AF3575" s="6">
        <v>5.382357134415134</v>
      </c>
      <c r="AG3575" s="6">
        <v>2.4934516340762229</v>
      </c>
    </row>
    <row r="3576" spans="1:33" ht="13.5" customHeight="1" x14ac:dyDescent="0.25">
      <c r="A3576" s="4" t="s">
        <v>2857</v>
      </c>
      <c r="B3576" s="4" t="s">
        <v>6233</v>
      </c>
      <c r="C3576" s="5">
        <f t="shared" si="14"/>
        <v>7.3518281290694123</v>
      </c>
      <c r="D3576" s="6">
        <v>1.3091629537893199</v>
      </c>
      <c r="E3576" s="6">
        <v>4.805239976850376</v>
      </c>
      <c r="F3576" s="6">
        <v>3.815622519137821</v>
      </c>
      <c r="G3576" s="6">
        <v>2.0508498277501852</v>
      </c>
      <c r="H3576" s="6">
        <v>4.0771736850878506</v>
      </c>
      <c r="I3576" s="6">
        <v>4.3757151518592092</v>
      </c>
      <c r="J3576" s="6">
        <v>5.8410447493930553</v>
      </c>
      <c r="K3576" s="6">
        <v>5.9805390888139653</v>
      </c>
      <c r="L3576" s="6">
        <v>2.978912307053347</v>
      </c>
      <c r="M3576" s="6">
        <v>2.560539528402054</v>
      </c>
      <c r="N3576" s="6">
        <v>2.2726247847264212</v>
      </c>
      <c r="O3576" s="6">
        <v>2.766693851450877</v>
      </c>
      <c r="P3576" s="6">
        <v>7.3518281290694123</v>
      </c>
      <c r="Q3576" s="6">
        <v>2.844877782380109</v>
      </c>
      <c r="R3576" s="6">
        <v>5.0995560351589679</v>
      </c>
      <c r="S3576" s="6">
        <v>2.1614732142795172</v>
      </c>
      <c r="T3576" s="6">
        <v>0.78412414017170173</v>
      </c>
      <c r="U3576" s="6">
        <v>2.4488357351751091</v>
      </c>
      <c r="V3576" s="6">
        <v>2.2952163191471429</v>
      </c>
      <c r="W3576" s="6">
        <v>2.82116197840302</v>
      </c>
      <c r="X3576" s="6">
        <v>4.0399331096303106</v>
      </c>
      <c r="Y3576" s="6">
        <v>1.868056882860623</v>
      </c>
      <c r="Z3576" s="6">
        <v>2.9793061947051922</v>
      </c>
      <c r="AA3576" s="6">
        <v>6.5801916686641064</v>
      </c>
      <c r="AB3576" s="6">
        <v>1.6844635755482209</v>
      </c>
      <c r="AC3576" s="6">
        <v>4.0121646618370281</v>
      </c>
      <c r="AD3576" s="6">
        <v>1.4620172116703281</v>
      </c>
      <c r="AE3576" s="6">
        <v>1.8607924036066319</v>
      </c>
      <c r="AF3576" s="6">
        <v>5.1293299485959194</v>
      </c>
      <c r="AG3576" s="6">
        <v>1.7425525847821739</v>
      </c>
    </row>
    <row r="3577" spans="1:33" ht="13.5" customHeight="1" x14ac:dyDescent="0.25">
      <c r="A3577" s="4" t="s">
        <v>6234</v>
      </c>
      <c r="B3577" s="4" t="s">
        <v>6235</v>
      </c>
      <c r="C3577" s="5">
        <f t="shared" si="14"/>
        <v>7.3499282275709277</v>
      </c>
      <c r="D3577" s="6">
        <v>2.447006241359333</v>
      </c>
      <c r="E3577" s="6">
        <v>3.9308895805743309</v>
      </c>
      <c r="F3577" s="6">
        <v>1.7508538444833679</v>
      </c>
      <c r="G3577" s="6">
        <v>2.488016204945334</v>
      </c>
      <c r="H3577" s="6">
        <v>4.8019461068497824</v>
      </c>
      <c r="I3577" s="6">
        <v>4.7545969678823941</v>
      </c>
      <c r="J3577" s="6">
        <v>1.0690128726558961</v>
      </c>
      <c r="K3577" s="6">
        <v>3.4947742104836781</v>
      </c>
      <c r="L3577" s="6">
        <v>3.5876698313122208</v>
      </c>
      <c r="M3577" s="6">
        <v>1.8058844035071111</v>
      </c>
      <c r="N3577" s="6">
        <v>5.6495242789388458</v>
      </c>
      <c r="O3577" s="6">
        <v>4.4391408321288397</v>
      </c>
      <c r="P3577" s="6">
        <v>1.4768391655999551</v>
      </c>
      <c r="Q3577" s="6">
        <v>6.68849787718933</v>
      </c>
      <c r="R3577" s="6">
        <v>2.4041046037383649</v>
      </c>
      <c r="S3577" s="6">
        <v>1.986566715547198</v>
      </c>
      <c r="T3577" s="6">
        <v>2.269065801428348</v>
      </c>
      <c r="U3577" s="6">
        <v>2.4477711769244568</v>
      </c>
      <c r="V3577" s="6">
        <v>1.2442659777840539</v>
      </c>
      <c r="W3577" s="6">
        <v>6.7055071098776908</v>
      </c>
      <c r="X3577" s="6">
        <v>5.2317948415623086</v>
      </c>
      <c r="Y3577" s="6">
        <v>3.1360844429998451</v>
      </c>
      <c r="Z3577" s="6">
        <v>3.0390119000909261</v>
      </c>
      <c r="AA3577" s="6">
        <v>4.2838529568013959</v>
      </c>
      <c r="AB3577" s="6">
        <v>1.7110399488180881</v>
      </c>
      <c r="AC3577" s="6">
        <v>7.3499282275709277</v>
      </c>
      <c r="AD3577" s="6">
        <v>3.1412707039368799</v>
      </c>
      <c r="AE3577" s="6">
        <v>3.4970421910061011</v>
      </c>
      <c r="AF3577" s="6">
        <v>2.183495911673123</v>
      </c>
      <c r="AG3577" s="6">
        <v>0.98454507232989752</v>
      </c>
    </row>
    <row r="3578" spans="1:33" ht="13.5" customHeight="1" x14ac:dyDescent="0.25">
      <c r="A3578" s="4" t="s">
        <v>6236</v>
      </c>
      <c r="B3578" s="4" t="s">
        <v>6237</v>
      </c>
      <c r="C3578" s="5">
        <f t="shared" si="14"/>
        <v>7.3481608387374848</v>
      </c>
      <c r="D3578" s="6">
        <v>4.1830377586783198</v>
      </c>
      <c r="E3578" s="6">
        <v>2.5422071883735962</v>
      </c>
      <c r="F3578" s="6">
        <v>3.7937663889968412</v>
      </c>
      <c r="G3578" s="6">
        <v>2.2141410614604689</v>
      </c>
      <c r="H3578" s="6">
        <v>2.3403546312225321</v>
      </c>
      <c r="I3578" s="6">
        <v>1.3841614775942139</v>
      </c>
      <c r="J3578" s="6">
        <v>1.5210695539232639</v>
      </c>
      <c r="K3578" s="6">
        <v>4.1711745116918362</v>
      </c>
      <c r="L3578" s="6">
        <v>3.7814814554471572</v>
      </c>
      <c r="M3578" s="6">
        <v>3.2739796475608389</v>
      </c>
      <c r="N3578" s="6">
        <v>4.3883183799373651</v>
      </c>
      <c r="O3578" s="6">
        <v>3.572196499166727</v>
      </c>
      <c r="P3578" s="6">
        <v>6.6961640028139744</v>
      </c>
      <c r="Q3578" s="6">
        <v>2.349336457529446</v>
      </c>
      <c r="R3578" s="6">
        <v>4.272102007875044</v>
      </c>
      <c r="S3578" s="6">
        <v>7.3481608387374848</v>
      </c>
      <c r="T3578" s="6">
        <v>1.9139146052358089</v>
      </c>
      <c r="U3578" s="6">
        <v>2.4521560773559918</v>
      </c>
      <c r="V3578" s="6">
        <v>1.413623323818084</v>
      </c>
      <c r="W3578" s="6">
        <v>2.6012714804734589</v>
      </c>
      <c r="X3578" s="6">
        <v>3.8415206630601531</v>
      </c>
      <c r="Y3578" s="6">
        <v>1.9664673199357541</v>
      </c>
      <c r="Z3578" s="6">
        <v>5.255888504862229</v>
      </c>
      <c r="AA3578" s="6">
        <v>5.0626709522450009</v>
      </c>
      <c r="AB3578" s="6">
        <v>1.7925702932531331</v>
      </c>
      <c r="AC3578" s="6">
        <v>5.4221297950519238</v>
      </c>
      <c r="AD3578" s="6">
        <v>3.6172708956193622</v>
      </c>
      <c r="AE3578" s="6">
        <v>1.903795785029792</v>
      </c>
      <c r="AF3578" s="6">
        <v>3.9116897149898082</v>
      </c>
      <c r="AG3578" s="6">
        <v>1.013378728060393</v>
      </c>
    </row>
    <row r="3579" spans="1:33" ht="13.5" customHeight="1" x14ac:dyDescent="0.25">
      <c r="A3579" s="4" t="s">
        <v>6238</v>
      </c>
      <c r="B3579" s="4" t="s">
        <v>6239</v>
      </c>
      <c r="C3579" s="5">
        <f t="shared" si="14"/>
        <v>7.3455775495257498</v>
      </c>
      <c r="D3579" s="6">
        <v>5.0118604106696116</v>
      </c>
      <c r="E3579" s="6">
        <v>6.7021620547236056</v>
      </c>
      <c r="F3579" s="6">
        <v>1.0646329279026829</v>
      </c>
      <c r="G3579" s="6">
        <v>1.3914242757684121</v>
      </c>
      <c r="H3579" s="6">
        <v>5.0000488949292556</v>
      </c>
      <c r="I3579" s="6">
        <v>5.1104055077584807</v>
      </c>
      <c r="J3579" s="6">
        <v>3.0687244147707631</v>
      </c>
      <c r="K3579" s="6">
        <v>2.321738207673218</v>
      </c>
      <c r="L3579" s="6">
        <v>1.6579431148493291</v>
      </c>
      <c r="M3579" s="6">
        <v>1.784825023184623</v>
      </c>
      <c r="N3579" s="6">
        <v>0.62685568394021762</v>
      </c>
      <c r="O3579" s="6">
        <v>1.672894761546607</v>
      </c>
      <c r="P3579" s="6">
        <v>1.5884793600361979</v>
      </c>
      <c r="Q3579" s="6">
        <v>1.7083751382079251</v>
      </c>
      <c r="R3579" s="6">
        <v>2.0202971591340821</v>
      </c>
      <c r="S3579" s="6">
        <v>5.5779412342774481</v>
      </c>
      <c r="T3579" s="6">
        <v>7.3455775495257498</v>
      </c>
      <c r="U3579" s="6">
        <v>5.2825794591018349</v>
      </c>
      <c r="V3579" s="6">
        <v>1.832608186673137</v>
      </c>
      <c r="W3579" s="6">
        <v>6.8885205204849722</v>
      </c>
      <c r="X3579" s="6">
        <v>4.0746495733770676</v>
      </c>
      <c r="Y3579" s="6">
        <v>2.6174737787360951</v>
      </c>
      <c r="Z3579" s="6">
        <v>1.2477288931641941</v>
      </c>
      <c r="AA3579" s="6">
        <v>7.2185848779955073</v>
      </c>
      <c r="AB3579" s="6">
        <v>2.170746352958091</v>
      </c>
      <c r="AC3579" s="6">
        <v>3.159868510480778</v>
      </c>
      <c r="AD3579" s="6">
        <v>2.0951256088134702</v>
      </c>
      <c r="AE3579" s="6">
        <v>4.0834424520472661</v>
      </c>
      <c r="AF3579" s="6">
        <v>3.004751998596896</v>
      </c>
      <c r="AG3579" s="6">
        <v>2.6697340686724811</v>
      </c>
    </row>
    <row r="3580" spans="1:33" ht="13.5" customHeight="1" x14ac:dyDescent="0.25">
      <c r="A3580" s="4" t="s">
        <v>6240</v>
      </c>
      <c r="B3580" s="4" t="s">
        <v>6241</v>
      </c>
      <c r="C3580" s="5">
        <f t="shared" si="14"/>
        <v>7.3451570679573823</v>
      </c>
      <c r="D3580" s="6">
        <v>4.1072889678652151</v>
      </c>
      <c r="E3580" s="6">
        <v>4.3777609660794736</v>
      </c>
      <c r="F3580" s="6">
        <v>4.6310115604503768</v>
      </c>
      <c r="G3580" s="6">
        <v>0.72995216286242115</v>
      </c>
      <c r="H3580" s="6">
        <v>3.2770260936644329</v>
      </c>
      <c r="I3580" s="6">
        <v>6.4367796609995436</v>
      </c>
      <c r="J3580" s="6">
        <v>5.2077889514990723</v>
      </c>
      <c r="K3580" s="6">
        <v>4.174891476750644</v>
      </c>
      <c r="L3580" s="6">
        <v>3.3579433625839701</v>
      </c>
      <c r="M3580" s="6">
        <v>3.5171956303580352</v>
      </c>
      <c r="N3580" s="6">
        <v>2.8681729226686188</v>
      </c>
      <c r="O3580" s="6">
        <v>2.6443659313331742</v>
      </c>
      <c r="P3580" s="6">
        <v>4.4512922845136851</v>
      </c>
      <c r="Q3580" s="6">
        <v>1.5660775172838699</v>
      </c>
      <c r="R3580" s="6">
        <v>4.1169546576565974</v>
      </c>
      <c r="S3580" s="6">
        <v>2.6833668068006751</v>
      </c>
      <c r="T3580" s="6">
        <v>2.936958997261355</v>
      </c>
      <c r="U3580" s="6">
        <v>2.9129042028033978</v>
      </c>
      <c r="V3580" s="6">
        <v>3.1935802550860428</v>
      </c>
      <c r="W3580" s="6">
        <v>4.1384001961399619</v>
      </c>
      <c r="X3580" s="6">
        <v>4.1665223485374732</v>
      </c>
      <c r="Y3580" s="6">
        <v>2.3531726633486061</v>
      </c>
      <c r="Z3580" s="6">
        <v>7.3451570679573823</v>
      </c>
      <c r="AA3580" s="6">
        <v>4.3300123693512393</v>
      </c>
      <c r="AB3580" s="6">
        <v>2.7138655044986248</v>
      </c>
      <c r="AC3580" s="6">
        <v>1.500321805401442</v>
      </c>
      <c r="AD3580" s="6">
        <v>2.9287745725853731</v>
      </c>
      <c r="AE3580" s="6">
        <v>1.1172134736946699</v>
      </c>
      <c r="AF3580" s="6">
        <v>1.6431257669395809</v>
      </c>
      <c r="AG3580" s="6">
        <v>0.57212182302503423</v>
      </c>
    </row>
    <row r="3581" spans="1:33" ht="13.5" customHeight="1" x14ac:dyDescent="0.25">
      <c r="A3581" s="4" t="s">
        <v>6242</v>
      </c>
      <c r="B3581" s="4" t="s">
        <v>6243</v>
      </c>
      <c r="C3581" s="5">
        <f t="shared" si="14"/>
        <v>7.3437763287481657</v>
      </c>
      <c r="D3581" s="6">
        <v>6.3285936884832017</v>
      </c>
      <c r="E3581" s="6">
        <v>7.3437763287481657</v>
      </c>
      <c r="F3581" s="6">
        <v>2.594747007338722</v>
      </c>
      <c r="G3581" s="6">
        <v>3.4056100563733511</v>
      </c>
      <c r="H3581" s="6">
        <v>2.337341090098108</v>
      </c>
      <c r="I3581" s="6">
        <v>4.916395628776403</v>
      </c>
      <c r="J3581" s="6">
        <v>1.1537714224221249</v>
      </c>
      <c r="K3581" s="6">
        <v>4.2767740295978074</v>
      </c>
      <c r="L3581" s="6">
        <v>6.0011718582371163</v>
      </c>
      <c r="M3581" s="6">
        <v>2.489273362726796</v>
      </c>
      <c r="N3581" s="6">
        <v>1.5128727092543559</v>
      </c>
      <c r="O3581" s="6">
        <v>2.0762944715439611</v>
      </c>
      <c r="P3581" s="6">
        <v>1.901532323099079</v>
      </c>
      <c r="Q3581" s="6">
        <v>1.912745669354311</v>
      </c>
      <c r="R3581" s="6">
        <v>2.285405235024359</v>
      </c>
      <c r="S3581" s="6">
        <v>1.3033408473716579</v>
      </c>
      <c r="T3581" s="6">
        <v>2.3762498811609611</v>
      </c>
      <c r="U3581" s="6">
        <v>2.0390599860671479</v>
      </c>
      <c r="V3581" s="6">
        <v>3.669207175332251</v>
      </c>
      <c r="W3581" s="6">
        <v>3.813335205515112</v>
      </c>
      <c r="X3581" s="6">
        <v>2.2350831330033798</v>
      </c>
      <c r="Y3581" s="6">
        <v>2.274754684210095</v>
      </c>
      <c r="Z3581" s="6">
        <v>2.2146903483082121</v>
      </c>
      <c r="AA3581" s="6">
        <v>7.0550193882763006</v>
      </c>
      <c r="AB3581" s="6">
        <v>5.3160092459834578</v>
      </c>
      <c r="AC3581" s="6">
        <v>3.9104037131629381</v>
      </c>
      <c r="AD3581" s="6">
        <v>5.2260497229761604</v>
      </c>
      <c r="AE3581" s="6">
        <v>1.550726425694938</v>
      </c>
      <c r="AF3581" s="6">
        <v>5.0926122768805948</v>
      </c>
      <c r="AG3581" s="6">
        <v>1.3871530849789271</v>
      </c>
    </row>
    <row r="3582" spans="1:33" ht="13.5" customHeight="1" x14ac:dyDescent="0.25">
      <c r="A3582" s="4" t="s">
        <v>6244</v>
      </c>
      <c r="B3582" s="4" t="s">
        <v>6245</v>
      </c>
      <c r="C3582" s="5">
        <f t="shared" si="14"/>
        <v>7.3430322314644787</v>
      </c>
      <c r="D3582" s="6">
        <v>4.3178479057742134</v>
      </c>
      <c r="E3582" s="6">
        <v>4.8798856115566638</v>
      </c>
      <c r="F3582" s="6">
        <v>1.4057637060749171</v>
      </c>
      <c r="G3582" s="6">
        <v>4.3784791363882993</v>
      </c>
      <c r="H3582" s="6">
        <v>4.8843142087692071</v>
      </c>
      <c r="I3582" s="6">
        <v>2.056629603262615</v>
      </c>
      <c r="J3582" s="6">
        <v>2.5686482736759562</v>
      </c>
      <c r="K3582" s="6">
        <v>2.4756553668517078</v>
      </c>
      <c r="L3582" s="6">
        <v>2.8908418507879299</v>
      </c>
      <c r="M3582" s="6">
        <v>2.1157850876076139</v>
      </c>
      <c r="N3582" s="6">
        <v>2.2766687388715998</v>
      </c>
      <c r="O3582" s="6">
        <v>2.2439745925968828</v>
      </c>
      <c r="P3582" s="6">
        <v>3.8360563055403092</v>
      </c>
      <c r="Q3582" s="6">
        <v>4.0999498333485134</v>
      </c>
      <c r="R3582" s="6">
        <v>2.563931659485235</v>
      </c>
      <c r="S3582" s="6">
        <v>0.60891504255941242</v>
      </c>
      <c r="T3582" s="6">
        <v>5.4847197442482241</v>
      </c>
      <c r="U3582" s="6">
        <v>3.339016231416013</v>
      </c>
      <c r="V3582" s="6">
        <v>7.3430322314644787</v>
      </c>
      <c r="W3582" s="6">
        <v>2.5423431834603272</v>
      </c>
      <c r="X3582" s="6">
        <v>2.3019622134464979</v>
      </c>
      <c r="Y3582" s="6">
        <v>6.2653434885179724</v>
      </c>
      <c r="Z3582" s="6">
        <v>0.98973091455815332</v>
      </c>
      <c r="AA3582" s="6">
        <v>5.3196141755954747</v>
      </c>
      <c r="AB3582" s="6">
        <v>3.9595344272479549</v>
      </c>
      <c r="AC3582" s="6">
        <v>1.51497402460089</v>
      </c>
      <c r="AD3582" s="6">
        <v>4.456554263703536</v>
      </c>
      <c r="AE3582" s="6">
        <v>3.630062370767833</v>
      </c>
      <c r="AF3582" s="6">
        <v>4.0428097093132536</v>
      </c>
      <c r="AG3582" s="6">
        <v>1.206956098508321</v>
      </c>
    </row>
    <row r="3583" spans="1:33" ht="13.5" customHeight="1" x14ac:dyDescent="0.25">
      <c r="A3583" s="4" t="s">
        <v>6246</v>
      </c>
      <c r="B3583" s="4" t="s">
        <v>6247</v>
      </c>
      <c r="C3583" s="5">
        <f t="shared" si="14"/>
        <v>7.339753706563326</v>
      </c>
      <c r="D3583" s="6">
        <v>3.1925655565164539</v>
      </c>
      <c r="E3583" s="6">
        <v>4.7853842861638078</v>
      </c>
      <c r="F3583" s="6">
        <v>2.052446867623936</v>
      </c>
      <c r="G3583" s="6">
        <v>4.4314067252680163</v>
      </c>
      <c r="H3583" s="6">
        <v>3.970255001136374</v>
      </c>
      <c r="I3583" s="6">
        <v>3.2718059017581171</v>
      </c>
      <c r="J3583" s="6">
        <v>1.567816225005521</v>
      </c>
      <c r="K3583" s="6">
        <v>2.1021830673625548</v>
      </c>
      <c r="L3583" s="6">
        <v>2.0773213019256618</v>
      </c>
      <c r="M3583" s="6">
        <v>6.494442555702304</v>
      </c>
      <c r="N3583" s="6">
        <v>2.4621039921842409</v>
      </c>
      <c r="O3583" s="6">
        <v>4.3359560724288908</v>
      </c>
      <c r="P3583" s="6">
        <v>2.311707307594268</v>
      </c>
      <c r="Q3583" s="6">
        <v>4.1666031999302149</v>
      </c>
      <c r="R3583" s="6">
        <v>3.5610320339480022</v>
      </c>
      <c r="S3583" s="6">
        <v>0.98003162391161092</v>
      </c>
      <c r="T3583" s="6">
        <v>3.227575441721581</v>
      </c>
      <c r="U3583" s="6">
        <v>7.2303489728944639</v>
      </c>
      <c r="V3583" s="6">
        <v>1.601344186560786</v>
      </c>
      <c r="W3583" s="6">
        <v>3.5753353564012649</v>
      </c>
      <c r="X3583" s="6">
        <v>2.2236079468782251</v>
      </c>
      <c r="Y3583" s="6">
        <v>1.0444135147907829</v>
      </c>
      <c r="Z3583" s="6">
        <v>2.5072820453743709</v>
      </c>
      <c r="AA3583" s="6">
        <v>3.3375863323734341</v>
      </c>
      <c r="AB3583" s="6">
        <v>2.3749212712153298</v>
      </c>
      <c r="AC3583" s="6">
        <v>7.339753706563326</v>
      </c>
      <c r="AD3583" s="6">
        <v>3.6881202858157152</v>
      </c>
      <c r="AE3583" s="6">
        <v>3.313237788609448</v>
      </c>
      <c r="AF3583" s="6">
        <v>4.3745441574135242</v>
      </c>
      <c r="AG3583" s="6">
        <v>2.3988672749277802</v>
      </c>
    </row>
    <row r="3584" spans="1:33" ht="13.5" customHeight="1" x14ac:dyDescent="0.25">
      <c r="A3584" s="4" t="s">
        <v>6248</v>
      </c>
      <c r="B3584" s="4" t="s">
        <v>6249</v>
      </c>
      <c r="C3584" s="5">
        <f t="shared" si="14"/>
        <v>7.3391218360198183</v>
      </c>
      <c r="D3584" s="6">
        <v>7.3391218360198183</v>
      </c>
      <c r="E3584" s="6">
        <v>6.0301181226706291</v>
      </c>
      <c r="F3584" s="6">
        <v>1.953493487614878</v>
      </c>
      <c r="G3584" s="6">
        <v>4.8469478560939576</v>
      </c>
      <c r="H3584" s="6">
        <v>3.3674477885171932</v>
      </c>
      <c r="I3584" s="6">
        <v>1.6803158581142319</v>
      </c>
      <c r="J3584" s="6">
        <v>2.987629413717289</v>
      </c>
      <c r="K3584" s="6">
        <v>3.2287159615676568</v>
      </c>
      <c r="L3584" s="6">
        <v>4.768377835621366</v>
      </c>
      <c r="M3584" s="6">
        <v>2.2291807595530222</v>
      </c>
      <c r="N3584" s="6">
        <v>2.9741100256235549</v>
      </c>
      <c r="O3584" s="6">
        <v>2.7679258351908489</v>
      </c>
      <c r="P3584" s="6">
        <v>3.7077238522887468</v>
      </c>
      <c r="Q3584" s="6">
        <v>1.750867585105913</v>
      </c>
      <c r="R3584" s="6">
        <v>2.681472521660683</v>
      </c>
      <c r="S3584" s="6">
        <v>1.616451855819298</v>
      </c>
      <c r="T3584" s="6">
        <v>2.6683339847954488</v>
      </c>
      <c r="U3584" s="6">
        <v>4.0624134462717381</v>
      </c>
      <c r="V3584" s="6">
        <v>0.86204666165256916</v>
      </c>
      <c r="W3584" s="6">
        <v>2.57588227492402</v>
      </c>
      <c r="X3584" s="6">
        <v>3.6321220805797809</v>
      </c>
      <c r="Y3584" s="6">
        <v>0.82467106749600227</v>
      </c>
      <c r="Z3584" s="6">
        <v>1.9361040188996259</v>
      </c>
      <c r="AA3584" s="6">
        <v>3.785130872028303</v>
      </c>
      <c r="AB3584" s="6">
        <v>6.0871685246549978</v>
      </c>
      <c r="AC3584" s="6">
        <v>5.7306834839215828</v>
      </c>
      <c r="AD3584" s="6">
        <v>3.4166566682610791</v>
      </c>
      <c r="AE3584" s="6">
        <v>2.110876754256112</v>
      </c>
      <c r="AF3584" s="6">
        <v>5.2083387449267002</v>
      </c>
      <c r="AG3584" s="6">
        <v>3.1696708221529639</v>
      </c>
    </row>
    <row r="3585" spans="1:33" ht="13.5" customHeight="1" x14ac:dyDescent="0.25">
      <c r="A3585" s="4" t="s">
        <v>6250</v>
      </c>
      <c r="B3585" s="4" t="s">
        <v>6251</v>
      </c>
      <c r="C3585" s="5">
        <f t="shared" si="14"/>
        <v>7.3375398391235001</v>
      </c>
      <c r="D3585" s="6">
        <v>1.0106859754234541</v>
      </c>
      <c r="E3585" s="6">
        <v>7.3375398391235001</v>
      </c>
      <c r="F3585" s="6">
        <v>2.4196557484888812</v>
      </c>
      <c r="G3585" s="6">
        <v>1.2921020934300631</v>
      </c>
      <c r="H3585" s="6">
        <v>2.1300871351357271</v>
      </c>
      <c r="I3585" s="6">
        <v>1.992959555523157</v>
      </c>
      <c r="J3585" s="6">
        <v>4.2861423424574081</v>
      </c>
      <c r="K3585" s="6">
        <v>5.0859823107126694</v>
      </c>
      <c r="L3585" s="6">
        <v>4.0824509119201071</v>
      </c>
      <c r="M3585" s="6">
        <v>6.1348030512540301</v>
      </c>
      <c r="N3585" s="6">
        <v>4.4707485136313139</v>
      </c>
      <c r="O3585" s="6">
        <v>3.5549598549888022</v>
      </c>
      <c r="P3585" s="6">
        <v>0.89960837768876323</v>
      </c>
      <c r="Q3585" s="6">
        <v>5.4796633162359036</v>
      </c>
      <c r="R3585" s="6">
        <v>6.3044892612101266</v>
      </c>
      <c r="S3585" s="6">
        <v>6.9588609233888228</v>
      </c>
      <c r="T3585" s="6">
        <v>2.6000190487684498</v>
      </c>
      <c r="U3585" s="6">
        <v>2.5367776921068561</v>
      </c>
      <c r="V3585" s="6">
        <v>1.228482355174322</v>
      </c>
      <c r="W3585" s="6">
        <v>3.4902143840067992</v>
      </c>
      <c r="X3585" s="6">
        <v>2.5749512535393562</v>
      </c>
      <c r="Y3585" s="6">
        <v>0.71457333390111855</v>
      </c>
      <c r="Z3585" s="6">
        <v>5.3917497884860506</v>
      </c>
      <c r="AA3585" s="6">
        <v>4.1154783332536864</v>
      </c>
      <c r="AB3585" s="6">
        <v>0.59262126727815867</v>
      </c>
      <c r="AC3585" s="6">
        <v>2.8530742987480702</v>
      </c>
      <c r="AD3585" s="6">
        <v>3.734076723719101</v>
      </c>
      <c r="AE3585" s="6">
        <v>2.3066792620138261</v>
      </c>
      <c r="AF3585" s="6">
        <v>3.0860800642121191</v>
      </c>
      <c r="AG3585" s="6">
        <v>1.3344829841793751</v>
      </c>
    </row>
    <row r="3586" spans="1:33" ht="13.5" customHeight="1" x14ac:dyDescent="0.25">
      <c r="A3586" s="4" t="s">
        <v>6252</v>
      </c>
      <c r="B3586" s="4" t="s">
        <v>6253</v>
      </c>
      <c r="C3586" s="5">
        <f t="shared" si="14"/>
        <v>7.3368439919943169</v>
      </c>
      <c r="D3586" s="6">
        <v>3.7454748458631801</v>
      </c>
      <c r="E3586" s="6">
        <v>5.2614899205491437</v>
      </c>
      <c r="F3586" s="6">
        <v>1.821689165702862</v>
      </c>
      <c r="G3586" s="6">
        <v>1.9732215292277191</v>
      </c>
      <c r="H3586" s="6">
        <v>2.2589010772077009</v>
      </c>
      <c r="I3586" s="6">
        <v>2.8131661802182979</v>
      </c>
      <c r="J3586" s="6">
        <v>5.1339206461406377</v>
      </c>
      <c r="K3586" s="6">
        <v>2.4769613410188449</v>
      </c>
      <c r="L3586" s="6">
        <v>6.2457762049961651</v>
      </c>
      <c r="M3586" s="6">
        <v>1.561554955173422</v>
      </c>
      <c r="N3586" s="6">
        <v>2.5551403521108842</v>
      </c>
      <c r="O3586" s="6">
        <v>3.5125373823810562</v>
      </c>
      <c r="P3586" s="6">
        <v>3.697614593175123</v>
      </c>
      <c r="Q3586" s="6">
        <v>5.207337738122904</v>
      </c>
      <c r="R3586" s="6">
        <v>3.2391703095025419</v>
      </c>
      <c r="S3586" s="6">
        <v>3.752351323678726</v>
      </c>
      <c r="T3586" s="6">
        <v>1.5047524994379491</v>
      </c>
      <c r="U3586" s="6">
        <v>7.3368439919943169</v>
      </c>
      <c r="V3586" s="6">
        <v>1.0010972171654291</v>
      </c>
      <c r="W3586" s="6">
        <v>2.1976957359716058</v>
      </c>
      <c r="X3586" s="6">
        <v>3.0281230862456341</v>
      </c>
      <c r="Y3586" s="6">
        <v>1.603474258997877</v>
      </c>
      <c r="Z3586" s="6">
        <v>3.510200270593177</v>
      </c>
      <c r="AA3586" s="6">
        <v>4.7761867042230914</v>
      </c>
      <c r="AB3586" s="6">
        <v>4.6990253030926166</v>
      </c>
      <c r="AC3586" s="6">
        <v>3.46406448240724</v>
      </c>
      <c r="AD3586" s="6">
        <v>2.667400670569295</v>
      </c>
      <c r="AE3586" s="6">
        <v>2.0615217471832992</v>
      </c>
      <c r="AF3586" s="6">
        <v>5.1281361931845888</v>
      </c>
      <c r="AG3586" s="6">
        <v>1.7651702738646691</v>
      </c>
    </row>
    <row r="3587" spans="1:33" ht="13.5" customHeight="1" x14ac:dyDescent="0.25">
      <c r="A3587" s="4" t="s">
        <v>6254</v>
      </c>
      <c r="B3587" s="4" t="s">
        <v>6255</v>
      </c>
      <c r="C3587" s="5">
        <f t="shared" si="14"/>
        <v>7.3285560758206376</v>
      </c>
      <c r="D3587" s="6">
        <v>6.5812985446157937</v>
      </c>
      <c r="E3587" s="6">
        <v>7.3285560758206376</v>
      </c>
      <c r="F3587" s="6">
        <v>5.4048022656422914</v>
      </c>
      <c r="G3587" s="6">
        <v>0.84818088919455459</v>
      </c>
      <c r="H3587" s="6">
        <v>1.549433788782129</v>
      </c>
      <c r="I3587" s="6">
        <v>4.3371079040758769</v>
      </c>
      <c r="J3587" s="6">
        <v>3.4158603098682558</v>
      </c>
      <c r="K3587" s="6">
        <v>4.5168463025930263</v>
      </c>
      <c r="L3587" s="6">
        <v>5.2027037477129507</v>
      </c>
      <c r="M3587" s="6">
        <v>2.5026053650971658</v>
      </c>
      <c r="N3587" s="6">
        <v>2.938447112087422</v>
      </c>
      <c r="O3587" s="6">
        <v>0.79258625986675535</v>
      </c>
      <c r="P3587" s="6">
        <v>4.76373030840249</v>
      </c>
      <c r="Q3587" s="6">
        <v>2.46833260091213</v>
      </c>
      <c r="R3587" s="6">
        <v>0.32818932283048469</v>
      </c>
      <c r="S3587" s="6">
        <v>1.9857476586333791</v>
      </c>
      <c r="T3587" s="6">
        <v>4.9004914546650884</v>
      </c>
      <c r="U3587" s="6">
        <v>1.418787296693663</v>
      </c>
      <c r="V3587" s="6">
        <v>1.954045027687942</v>
      </c>
      <c r="W3587" s="6">
        <v>3.912093026405048</v>
      </c>
      <c r="X3587" s="6">
        <v>3.7512151326043499</v>
      </c>
      <c r="Y3587" s="6">
        <v>4.7457923530798993</v>
      </c>
      <c r="Z3587" s="6">
        <v>3.857722318899993</v>
      </c>
      <c r="AA3587" s="6">
        <v>4.1082827727856328</v>
      </c>
      <c r="AB3587" s="6">
        <v>4.4828817854049374</v>
      </c>
      <c r="AC3587" s="6">
        <v>4.7892265081543028</v>
      </c>
      <c r="AD3587" s="6">
        <v>3.1088502513801548</v>
      </c>
      <c r="AE3587" s="6">
        <v>0.42964097366762749</v>
      </c>
      <c r="AF3587" s="6">
        <v>2.1460141890264248</v>
      </c>
      <c r="AG3587" s="6">
        <v>1.430528453409597</v>
      </c>
    </row>
    <row r="3588" spans="1:33" ht="13.5" customHeight="1" x14ac:dyDescent="0.25">
      <c r="A3588" s="4" t="s">
        <v>6256</v>
      </c>
      <c r="B3588" s="4" t="s">
        <v>6257</v>
      </c>
      <c r="C3588" s="5">
        <f t="shared" si="14"/>
        <v>7.3268992868688043</v>
      </c>
      <c r="D3588" s="6">
        <v>7.3268992868688043</v>
      </c>
      <c r="E3588" s="6">
        <v>5.6329970899546238</v>
      </c>
      <c r="F3588" s="6">
        <v>4.8573090044626834</v>
      </c>
      <c r="G3588" s="6">
        <v>1.6836301305495589</v>
      </c>
      <c r="H3588" s="6">
        <v>4.2104334325169264</v>
      </c>
      <c r="I3588" s="6">
        <v>4.4466276788391887</v>
      </c>
      <c r="J3588" s="6">
        <v>3.0085527111634458</v>
      </c>
      <c r="K3588" s="6">
        <v>2.9571491465191668</v>
      </c>
      <c r="L3588" s="6">
        <v>4.5944309942898283</v>
      </c>
      <c r="M3588" s="6">
        <v>3.1255876289333688</v>
      </c>
      <c r="N3588" s="6">
        <v>2.2088087538050409</v>
      </c>
      <c r="O3588" s="6">
        <v>2.7919959688957121</v>
      </c>
      <c r="P3588" s="6">
        <v>3.323421080529628</v>
      </c>
      <c r="Q3588" s="6">
        <v>4.8359709404287088</v>
      </c>
      <c r="R3588" s="6">
        <v>1.406212281883904</v>
      </c>
      <c r="S3588" s="6">
        <v>3.1702992296587271</v>
      </c>
      <c r="T3588" s="6">
        <v>5.7508086780297596</v>
      </c>
      <c r="U3588" s="6">
        <v>3.2132550325773872</v>
      </c>
      <c r="V3588" s="6">
        <v>6.9067108021818537</v>
      </c>
      <c r="W3588" s="6">
        <v>4.8714664198101572</v>
      </c>
      <c r="X3588" s="6">
        <v>1.338686726280069</v>
      </c>
      <c r="Y3588" s="6">
        <v>6.1901107275569283</v>
      </c>
      <c r="Z3588" s="6">
        <v>1.1536679349792389</v>
      </c>
      <c r="AA3588" s="6">
        <v>1.92783941036402</v>
      </c>
      <c r="AB3588" s="6">
        <v>0.54578613837941925</v>
      </c>
      <c r="AC3588" s="6">
        <v>2.0632922650690282</v>
      </c>
      <c r="AD3588" s="6">
        <v>1.6784293897231659</v>
      </c>
      <c r="AE3588" s="6">
        <v>1.5805952443900051</v>
      </c>
      <c r="AF3588" s="6">
        <v>1.913309527485751</v>
      </c>
      <c r="AG3588" s="6">
        <v>1.2857163438738819</v>
      </c>
    </row>
    <row r="3589" spans="1:33" ht="13.5" customHeight="1" x14ac:dyDescent="0.25">
      <c r="A3589" s="4" t="s">
        <v>6258</v>
      </c>
      <c r="B3589" s="4" t="s">
        <v>6259</v>
      </c>
      <c r="C3589" s="5">
        <f t="shared" si="14"/>
        <v>7.3234452759365842</v>
      </c>
      <c r="D3589" s="6">
        <v>5.7046829405087083</v>
      </c>
      <c r="E3589" s="6">
        <v>4.0203916205354338</v>
      </c>
      <c r="F3589" s="6">
        <v>2.9249238514890581</v>
      </c>
      <c r="G3589" s="6">
        <v>3.967720820494832</v>
      </c>
      <c r="H3589" s="6">
        <v>4.1839216178096512</v>
      </c>
      <c r="I3589" s="6">
        <v>0.83058984103916034</v>
      </c>
      <c r="J3589" s="6">
        <v>3.6975840453848878</v>
      </c>
      <c r="K3589" s="6">
        <v>2.9580049054825062</v>
      </c>
      <c r="L3589" s="6">
        <v>2.3840020091799889</v>
      </c>
      <c r="M3589" s="6">
        <v>3.9166365727600851</v>
      </c>
      <c r="N3589" s="6">
        <v>2.9903185362031501</v>
      </c>
      <c r="O3589" s="6">
        <v>2.2303139838103099</v>
      </c>
      <c r="P3589" s="6">
        <v>6.7694415619383133</v>
      </c>
      <c r="Q3589" s="6">
        <v>7.3234452759365842</v>
      </c>
      <c r="R3589" s="6">
        <v>3.8848050716064808</v>
      </c>
      <c r="S3589" s="6">
        <v>4.637003929898043</v>
      </c>
      <c r="T3589" s="6">
        <v>1.072638262126745</v>
      </c>
      <c r="U3589" s="6">
        <v>6.4054926422793406</v>
      </c>
      <c r="V3589" s="6">
        <v>0.48674802390187383</v>
      </c>
      <c r="W3589" s="6">
        <v>2.1253324897496388</v>
      </c>
      <c r="X3589" s="6">
        <v>1.5880828585472171</v>
      </c>
      <c r="Y3589" s="6">
        <v>0.29821461505518648</v>
      </c>
      <c r="Z3589" s="6">
        <v>1.1480973966422321</v>
      </c>
      <c r="AA3589" s="6">
        <v>1.1351526830769949</v>
      </c>
      <c r="AB3589" s="6">
        <v>1.474033119771893</v>
      </c>
      <c r="AC3589" s="6">
        <v>5.0913984021107961</v>
      </c>
      <c r="AD3589" s="6">
        <v>4.3910040078887631</v>
      </c>
      <c r="AE3589" s="6">
        <v>4.6115214022894877</v>
      </c>
      <c r="AF3589" s="6">
        <v>6.3781175192610924</v>
      </c>
      <c r="AG3589" s="6">
        <v>1.370379993221537</v>
      </c>
    </row>
    <row r="3590" spans="1:33" ht="13.5" customHeight="1" x14ac:dyDescent="0.25">
      <c r="A3590" s="4" t="s">
        <v>6260</v>
      </c>
      <c r="B3590" s="4" t="s">
        <v>6261</v>
      </c>
      <c r="C3590" s="5">
        <f t="shared" si="14"/>
        <v>7.3232148567458939</v>
      </c>
      <c r="D3590" s="6">
        <v>0.89036938622834794</v>
      </c>
      <c r="E3590" s="6">
        <v>4.3662347944623097</v>
      </c>
      <c r="F3590" s="6">
        <v>2.4794646556470941</v>
      </c>
      <c r="G3590" s="6">
        <v>0.64356576968837298</v>
      </c>
      <c r="H3590" s="6">
        <v>3.5511985785134148</v>
      </c>
      <c r="I3590" s="6">
        <v>5.5624213430631437</v>
      </c>
      <c r="J3590" s="6">
        <v>2.1238530611469568</v>
      </c>
      <c r="K3590" s="6">
        <v>2.9318619765821472</v>
      </c>
      <c r="L3590" s="6">
        <v>4.4593530124445939</v>
      </c>
      <c r="M3590" s="6">
        <v>2.3928834609866572</v>
      </c>
      <c r="N3590" s="6">
        <v>1.201887010891032</v>
      </c>
      <c r="O3590" s="6">
        <v>0.70819130878266578</v>
      </c>
      <c r="P3590" s="6">
        <v>1.467229107439501</v>
      </c>
      <c r="Q3590" s="6">
        <v>0</v>
      </c>
      <c r="R3590" s="6">
        <v>6.555416579452789</v>
      </c>
      <c r="S3590" s="6">
        <v>2.1418387739483502</v>
      </c>
      <c r="T3590" s="6">
        <v>3.8196120629192389</v>
      </c>
      <c r="U3590" s="6">
        <v>4.5262861243722092</v>
      </c>
      <c r="V3590" s="6">
        <v>2.7686431250259789</v>
      </c>
      <c r="W3590" s="6">
        <v>5.594123210130542</v>
      </c>
      <c r="X3590" s="6">
        <v>4.6854520770935713</v>
      </c>
      <c r="Y3590" s="6">
        <v>1.919072788037637</v>
      </c>
      <c r="Z3590" s="6">
        <v>6.1954546701861828</v>
      </c>
      <c r="AA3590" s="6">
        <v>5.9705439531240962</v>
      </c>
      <c r="AB3590" s="6">
        <v>0.25469769879728238</v>
      </c>
      <c r="AC3590" s="6">
        <v>7.3232148567458939</v>
      </c>
      <c r="AD3590" s="6">
        <v>5.7886161765464808</v>
      </c>
      <c r="AE3590" s="6">
        <v>4.7561976507641042</v>
      </c>
      <c r="AF3590" s="6">
        <v>4.600544218429957</v>
      </c>
      <c r="AG3590" s="6">
        <v>0.32177256854944492</v>
      </c>
    </row>
    <row r="3591" spans="1:33" ht="13.5" customHeight="1" x14ac:dyDescent="0.25">
      <c r="A3591" s="4" t="s">
        <v>1703</v>
      </c>
      <c r="B3591" s="4" t="s">
        <v>6262</v>
      </c>
      <c r="C3591" s="5">
        <f t="shared" si="14"/>
        <v>7.3172570072768366</v>
      </c>
      <c r="D3591" s="6">
        <v>6.4079875732902556</v>
      </c>
      <c r="E3591" s="6">
        <v>7.3172570072768366</v>
      </c>
      <c r="F3591" s="6">
        <v>1.6623801786896431</v>
      </c>
      <c r="G3591" s="6">
        <v>6.4833938914877818</v>
      </c>
      <c r="H3591" s="6">
        <v>5.0910486823925316</v>
      </c>
      <c r="I3591" s="6">
        <v>5.9607220305905324</v>
      </c>
      <c r="J3591" s="6">
        <v>2.0277288905502688</v>
      </c>
      <c r="K3591" s="6">
        <v>1.909183804184875</v>
      </c>
      <c r="L3591" s="6">
        <v>4.0985794474189534</v>
      </c>
      <c r="M3591" s="6">
        <v>3.3351723557865078</v>
      </c>
      <c r="N3591" s="6">
        <v>2.237250802380983</v>
      </c>
      <c r="O3591" s="6">
        <v>2.5677079669438299</v>
      </c>
      <c r="P3591" s="6">
        <v>4.2858083760722536</v>
      </c>
      <c r="Q3591" s="6">
        <v>3.5669826468604588</v>
      </c>
      <c r="R3591" s="6">
        <v>2.071417459127018</v>
      </c>
      <c r="S3591" s="6">
        <v>1.5046963453085569</v>
      </c>
      <c r="T3591" s="6">
        <v>5.6930091119516302</v>
      </c>
      <c r="U3591" s="6">
        <v>4.3823759893769836</v>
      </c>
      <c r="V3591" s="6">
        <v>2.558070059901425</v>
      </c>
      <c r="W3591" s="6">
        <v>4.1709275100235139</v>
      </c>
      <c r="X3591" s="6">
        <v>3.0412769301375171</v>
      </c>
      <c r="Y3591" s="6">
        <v>1.647398328784565</v>
      </c>
      <c r="Z3591" s="6">
        <v>1.353531844648705</v>
      </c>
      <c r="AA3591" s="6">
        <v>3.016072796699496</v>
      </c>
      <c r="AB3591" s="6">
        <v>1.610428130438724</v>
      </c>
      <c r="AC3591" s="6">
        <v>1.978789267394276</v>
      </c>
      <c r="AD3591" s="6">
        <v>4.002173243645764</v>
      </c>
      <c r="AE3591" s="6">
        <v>2.1424247432996979</v>
      </c>
      <c r="AF3591" s="6">
        <v>3.058042688570787</v>
      </c>
      <c r="AG3591" s="6">
        <v>0.81816189676563589</v>
      </c>
    </row>
    <row r="3592" spans="1:33" ht="13.5" customHeight="1" x14ac:dyDescent="0.25">
      <c r="A3592" s="4" t="s">
        <v>6263</v>
      </c>
      <c r="B3592" s="4" t="s">
        <v>6264</v>
      </c>
      <c r="C3592" s="5">
        <f t="shared" si="14"/>
        <v>7.3172570072768357</v>
      </c>
      <c r="D3592" s="6">
        <v>6.4079875732902556</v>
      </c>
      <c r="E3592" s="6">
        <v>7.3172570072768357</v>
      </c>
      <c r="F3592" s="6">
        <v>1.6623801786896431</v>
      </c>
      <c r="G3592" s="6">
        <v>6.4833938914877818</v>
      </c>
      <c r="H3592" s="6">
        <v>5.0910486823925316</v>
      </c>
      <c r="I3592" s="6">
        <v>5.9607220305905306</v>
      </c>
      <c r="J3592" s="6">
        <v>2.0277288905502679</v>
      </c>
      <c r="K3592" s="6">
        <v>1.909183804184875</v>
      </c>
      <c r="L3592" s="6">
        <v>4.0985794474189543</v>
      </c>
      <c r="M3592" s="6">
        <v>3.3351723557865069</v>
      </c>
      <c r="N3592" s="6">
        <v>2.2372508023809821</v>
      </c>
      <c r="O3592" s="6">
        <v>2.567707966943829</v>
      </c>
      <c r="P3592" s="6">
        <v>4.2858083760722536</v>
      </c>
      <c r="Q3592" s="6">
        <v>3.5669826468604588</v>
      </c>
      <c r="R3592" s="6">
        <v>2.071417459127018</v>
      </c>
      <c r="S3592" s="6">
        <v>1.5046963453085569</v>
      </c>
      <c r="T3592" s="6">
        <v>5.6930091119516284</v>
      </c>
      <c r="U3592" s="6">
        <v>4.3823759893769827</v>
      </c>
      <c r="V3592" s="6">
        <v>2.558070059901425</v>
      </c>
      <c r="W3592" s="6">
        <v>4.1709275100235121</v>
      </c>
      <c r="X3592" s="6">
        <v>3.0412769301375171</v>
      </c>
      <c r="Y3592" s="6">
        <v>1.647398328784565</v>
      </c>
      <c r="Z3592" s="6">
        <v>1.353531844648705</v>
      </c>
      <c r="AA3592" s="6">
        <v>3.016072796699496</v>
      </c>
      <c r="AB3592" s="6">
        <v>1.610428130438724</v>
      </c>
      <c r="AC3592" s="6">
        <v>1.9787892673942751</v>
      </c>
      <c r="AD3592" s="6">
        <v>4.0021732436457631</v>
      </c>
      <c r="AE3592" s="6">
        <v>2.142424743299697</v>
      </c>
      <c r="AF3592" s="6">
        <v>3.0580426885707861</v>
      </c>
      <c r="AG3592" s="6">
        <v>0.81816189676563578</v>
      </c>
    </row>
    <row r="3593" spans="1:33" ht="13.5" customHeight="1" x14ac:dyDescent="0.25">
      <c r="A3593" s="4" t="s">
        <v>6265</v>
      </c>
      <c r="B3593" s="4" t="s">
        <v>6266</v>
      </c>
      <c r="C3593" s="5">
        <f t="shared" si="14"/>
        <v>7.3155828758793877</v>
      </c>
      <c r="D3593" s="6">
        <v>2.7362908272001252</v>
      </c>
      <c r="E3593" s="6">
        <v>7.3155828758793877</v>
      </c>
      <c r="F3593" s="6">
        <v>3.5514966874460581</v>
      </c>
      <c r="G3593" s="6">
        <v>3.1879968823259812</v>
      </c>
      <c r="H3593" s="6">
        <v>2.9333411159015128</v>
      </c>
      <c r="I3593" s="6">
        <v>3.5357062392256942</v>
      </c>
      <c r="J3593" s="6">
        <v>3.4715584356523341</v>
      </c>
      <c r="K3593" s="6">
        <v>3.2865275435629231</v>
      </c>
      <c r="L3593" s="6">
        <v>3.100481563743358</v>
      </c>
      <c r="M3593" s="6">
        <v>2.490444231954092</v>
      </c>
      <c r="N3593" s="6">
        <v>1.434184600533585</v>
      </c>
      <c r="O3593" s="6">
        <v>2.8771282138644101</v>
      </c>
      <c r="P3593" s="6">
        <v>2.5540199297176569</v>
      </c>
      <c r="Q3593" s="6">
        <v>3.230867728260375</v>
      </c>
      <c r="R3593" s="6">
        <v>2.0114025371894031</v>
      </c>
      <c r="S3593" s="6">
        <v>1.472252876657496</v>
      </c>
      <c r="T3593" s="6">
        <v>3.0769196160927672</v>
      </c>
      <c r="U3593" s="6">
        <v>3.992956480233008</v>
      </c>
      <c r="V3593" s="6">
        <v>2.6379686149467019</v>
      </c>
      <c r="W3593" s="6">
        <v>5.0281918967362316</v>
      </c>
      <c r="X3593" s="6">
        <v>3.3958119443300481</v>
      </c>
      <c r="Y3593" s="6">
        <v>3.0607758396632119</v>
      </c>
      <c r="Z3593" s="6">
        <v>2.0272245608206041</v>
      </c>
      <c r="AA3593" s="6">
        <v>3.1085821194072558</v>
      </c>
      <c r="AB3593" s="6">
        <v>5.7734560181652013</v>
      </c>
      <c r="AC3593" s="6">
        <v>4.5421639149097599</v>
      </c>
      <c r="AD3593" s="6">
        <v>2.8287826521688322</v>
      </c>
      <c r="AE3593" s="6">
        <v>2.6021359400921882</v>
      </c>
      <c r="AF3593" s="6">
        <v>6.0903043463148796</v>
      </c>
      <c r="AG3593" s="6">
        <v>2.6454437670049269</v>
      </c>
    </row>
    <row r="3594" spans="1:33" ht="13.5" customHeight="1" x14ac:dyDescent="0.25">
      <c r="A3594" s="4" t="s">
        <v>6267</v>
      </c>
      <c r="B3594" s="4" t="s">
        <v>6268</v>
      </c>
      <c r="C3594" s="5">
        <f t="shared" si="14"/>
        <v>7.3130325035704544</v>
      </c>
      <c r="D3594" s="6">
        <v>4.6385454106835793</v>
      </c>
      <c r="E3594" s="6">
        <v>4.3468215528205683</v>
      </c>
      <c r="F3594" s="6">
        <v>3.9239795760597689</v>
      </c>
      <c r="G3594" s="6">
        <v>6.6745894082226576</v>
      </c>
      <c r="H3594" s="6">
        <v>7.3130325035704544</v>
      </c>
      <c r="I3594" s="6">
        <v>1.5936193726098631</v>
      </c>
      <c r="J3594" s="6">
        <v>1.5055710200657739</v>
      </c>
      <c r="K3594" s="6">
        <v>5.0473420257305559</v>
      </c>
      <c r="L3594" s="6">
        <v>3.453448124561131</v>
      </c>
      <c r="M3594" s="6">
        <v>2.9197316339114612</v>
      </c>
      <c r="N3594" s="6">
        <v>2.3752615728881499</v>
      </c>
      <c r="O3594" s="6">
        <v>2.223636748285942</v>
      </c>
      <c r="P3594" s="6">
        <v>2.768832289822845</v>
      </c>
      <c r="Q3594" s="6">
        <v>3.3122078321120449</v>
      </c>
      <c r="R3594" s="6">
        <v>2.1131002031874329</v>
      </c>
      <c r="S3594" s="6">
        <v>0</v>
      </c>
      <c r="T3594" s="6">
        <v>4.9512867157272451</v>
      </c>
      <c r="U3594" s="6">
        <v>3.010636604504429</v>
      </c>
      <c r="V3594" s="6">
        <v>2.9089994646991699</v>
      </c>
      <c r="W3594" s="6">
        <v>2.1698954422426411</v>
      </c>
      <c r="X3594" s="6">
        <v>1.9353483104004929</v>
      </c>
      <c r="Y3594" s="6">
        <v>1.6262184611497379</v>
      </c>
      <c r="Z3594" s="6">
        <v>3.251282653690267</v>
      </c>
      <c r="AA3594" s="6">
        <v>2.5364662968258411</v>
      </c>
      <c r="AB3594" s="6">
        <v>3.706123239919751</v>
      </c>
      <c r="AC3594" s="6">
        <v>4.6168584134414123</v>
      </c>
      <c r="AD3594" s="6">
        <v>2.3650181706569731</v>
      </c>
      <c r="AE3594" s="6">
        <v>5.1493944091277823</v>
      </c>
      <c r="AF3594" s="6">
        <v>6.1139568773066859</v>
      </c>
      <c r="AG3594" s="6">
        <v>1.448795665775352</v>
      </c>
    </row>
    <row r="3595" spans="1:33" ht="13.5" customHeight="1" x14ac:dyDescent="0.25">
      <c r="A3595" s="4" t="s">
        <v>6269</v>
      </c>
      <c r="B3595" s="4" t="s">
        <v>6270</v>
      </c>
      <c r="C3595" s="5">
        <f t="shared" si="14"/>
        <v>7.3109945808692247</v>
      </c>
      <c r="D3595" s="6">
        <v>2.6606388732133941</v>
      </c>
      <c r="E3595" s="6">
        <v>5.3353270875813861</v>
      </c>
      <c r="F3595" s="6">
        <v>4.0097927883514588</v>
      </c>
      <c r="G3595" s="6">
        <v>2.521937167711807</v>
      </c>
      <c r="H3595" s="6">
        <v>2.1391086205332139</v>
      </c>
      <c r="I3595" s="6">
        <v>3.3236646224108588</v>
      </c>
      <c r="J3595" s="6">
        <v>3.4160978958509629</v>
      </c>
      <c r="K3595" s="6">
        <v>3.1281125337096749</v>
      </c>
      <c r="L3595" s="6">
        <v>4.1188621220167514</v>
      </c>
      <c r="M3595" s="6">
        <v>3.1717786928059422</v>
      </c>
      <c r="N3595" s="6">
        <v>2.1179732894053211</v>
      </c>
      <c r="O3595" s="6">
        <v>1.6266538714288059</v>
      </c>
      <c r="P3595" s="6">
        <v>3.793265882236958</v>
      </c>
      <c r="Q3595" s="6">
        <v>1.164111015068388</v>
      </c>
      <c r="R3595" s="6">
        <v>6.993687677168932</v>
      </c>
      <c r="S3595" s="6">
        <v>4.0069247879541479</v>
      </c>
      <c r="T3595" s="6">
        <v>1.1505442167694879</v>
      </c>
      <c r="U3595" s="6">
        <v>5.3834162400433936</v>
      </c>
      <c r="V3595" s="6">
        <v>1.2585226295600651</v>
      </c>
      <c r="W3595" s="6">
        <v>5.2458340989781043</v>
      </c>
      <c r="X3595" s="6">
        <v>4.2328611499057018</v>
      </c>
      <c r="Y3595" s="6">
        <v>1.816313197631064</v>
      </c>
      <c r="Z3595" s="6">
        <v>3.685296642918324</v>
      </c>
      <c r="AA3595" s="6">
        <v>4.6515890758498832</v>
      </c>
      <c r="AB3595" s="6">
        <v>2.997719324110022</v>
      </c>
      <c r="AC3595" s="6">
        <v>7.3109945808692247</v>
      </c>
      <c r="AD3595" s="6">
        <v>1.3208303065121769</v>
      </c>
      <c r="AE3595" s="6">
        <v>1.3812829547162531</v>
      </c>
      <c r="AF3595" s="6">
        <v>2.8972421944944871</v>
      </c>
      <c r="AG3595" s="6">
        <v>3.139616460193821</v>
      </c>
    </row>
    <row r="3596" spans="1:33" ht="13.5" customHeight="1" x14ac:dyDescent="0.25">
      <c r="A3596" s="4" t="s">
        <v>4027</v>
      </c>
      <c r="B3596" s="4" t="s">
        <v>6271</v>
      </c>
      <c r="C3596" s="5">
        <f t="shared" si="14"/>
        <v>7.3105985971211442</v>
      </c>
      <c r="D3596" s="6">
        <v>4.9114794645491999</v>
      </c>
      <c r="E3596" s="6">
        <v>3.5390339906174568</v>
      </c>
      <c r="F3596" s="6">
        <v>1.5011364456335781</v>
      </c>
      <c r="G3596" s="6">
        <v>5.6899092539586711</v>
      </c>
      <c r="H3596" s="6">
        <v>3.518971685493832</v>
      </c>
      <c r="I3596" s="6">
        <v>1.7856144200159889</v>
      </c>
      <c r="J3596" s="6">
        <v>1.8989673617209071</v>
      </c>
      <c r="K3596" s="6">
        <v>5.1160777788983918</v>
      </c>
      <c r="L3596" s="6">
        <v>2.818767018491771</v>
      </c>
      <c r="M3596" s="6">
        <v>2.1654572554165581</v>
      </c>
      <c r="N3596" s="6">
        <v>3.898583832874555</v>
      </c>
      <c r="O3596" s="6">
        <v>1.856283391534858</v>
      </c>
      <c r="P3596" s="6">
        <v>2.7190089807182551</v>
      </c>
      <c r="Q3596" s="6">
        <v>3.6438964074106539</v>
      </c>
      <c r="R3596" s="6">
        <v>3.3535445919350311</v>
      </c>
      <c r="S3596" s="6">
        <v>4.2036485618297679</v>
      </c>
      <c r="T3596" s="6">
        <v>1.6881903110811129</v>
      </c>
      <c r="U3596" s="6">
        <v>3.5029845938914499</v>
      </c>
      <c r="V3596" s="6">
        <v>1.155456473439135</v>
      </c>
      <c r="W3596" s="6">
        <v>2.5090395978030702</v>
      </c>
      <c r="X3596" s="6">
        <v>2.404029979855097</v>
      </c>
      <c r="Y3596" s="6">
        <v>2.17160060160642</v>
      </c>
      <c r="Z3596" s="6">
        <v>2.1043014140622378</v>
      </c>
      <c r="AA3596" s="6">
        <v>5.3902652742490673</v>
      </c>
      <c r="AB3596" s="6">
        <v>2.4073194582902961</v>
      </c>
      <c r="AC3596" s="6">
        <v>7.3105985971211442</v>
      </c>
      <c r="AD3596" s="6">
        <v>2.5770791653895149</v>
      </c>
      <c r="AE3596" s="6">
        <v>3.9154823087552399</v>
      </c>
      <c r="AF3596" s="6">
        <v>6.7186010757522761</v>
      </c>
      <c r="AG3596" s="6">
        <v>3.524670707604455</v>
      </c>
    </row>
    <row r="3597" spans="1:33" ht="13.5" customHeight="1" x14ac:dyDescent="0.25">
      <c r="A3597" s="4" t="s">
        <v>2454</v>
      </c>
      <c r="B3597" s="4" t="s">
        <v>6272</v>
      </c>
      <c r="C3597" s="5">
        <f t="shared" si="14"/>
        <v>7.3076104058399514</v>
      </c>
      <c r="D3597" s="6">
        <v>1.3457993212489461</v>
      </c>
      <c r="E3597" s="6">
        <v>3.208705705214324</v>
      </c>
      <c r="F3597" s="6">
        <v>1.6777891873662529</v>
      </c>
      <c r="G3597" s="6">
        <v>3.2084552896447991</v>
      </c>
      <c r="H3597" s="6">
        <v>2.1342716169871552</v>
      </c>
      <c r="I3597" s="6">
        <v>7.3076104058399514</v>
      </c>
      <c r="J3597" s="6">
        <v>4.5880389678800828</v>
      </c>
      <c r="K3597" s="6">
        <v>2.4051413052522319</v>
      </c>
      <c r="L3597" s="6">
        <v>1.6829693983757941</v>
      </c>
      <c r="M3597" s="6">
        <v>0.53638690145319823</v>
      </c>
      <c r="N3597" s="6">
        <v>2.109551797702871</v>
      </c>
      <c r="O3597" s="6">
        <v>2.9830660827191591</v>
      </c>
      <c r="P3597" s="6">
        <v>4.8386250283443921</v>
      </c>
      <c r="Q3597" s="6">
        <v>5.5312251728219852</v>
      </c>
      <c r="R3597" s="6">
        <v>2.3570940657737109</v>
      </c>
      <c r="S3597" s="6">
        <v>5.0641543070378052</v>
      </c>
      <c r="T3597" s="6">
        <v>3.2563637217154109</v>
      </c>
      <c r="U3597" s="6">
        <v>2.73734549303733</v>
      </c>
      <c r="V3597" s="6">
        <v>3.1859307995408308</v>
      </c>
      <c r="W3597" s="6">
        <v>5.751111282421614</v>
      </c>
      <c r="X3597" s="6">
        <v>4.1969046340705898</v>
      </c>
      <c r="Y3597" s="6">
        <v>4.4367494646688046</v>
      </c>
      <c r="Z3597" s="6">
        <v>5.2496697712135063</v>
      </c>
      <c r="AA3597" s="6">
        <v>3.9533190876611788</v>
      </c>
      <c r="AB3597" s="6">
        <v>2.9872159600385362</v>
      </c>
      <c r="AC3597" s="6">
        <v>5.1179529876740082</v>
      </c>
      <c r="AD3597" s="6">
        <v>1.043043363741849</v>
      </c>
      <c r="AE3597" s="6">
        <v>3.440899438117333</v>
      </c>
      <c r="AF3597" s="6">
        <v>2.2177787462543499</v>
      </c>
      <c r="AG3597" s="6">
        <v>1.446830696181999</v>
      </c>
    </row>
    <row r="3598" spans="1:33" ht="13.5" customHeight="1" x14ac:dyDescent="0.25">
      <c r="A3598" s="4" t="s">
        <v>6273</v>
      </c>
      <c r="B3598" s="4" t="s">
        <v>6274</v>
      </c>
      <c r="C3598" s="5">
        <f t="shared" si="14"/>
        <v>7.3056998756093234</v>
      </c>
      <c r="D3598" s="6">
        <v>4.9460665614950248</v>
      </c>
      <c r="E3598" s="6">
        <v>4.4248222410902596</v>
      </c>
      <c r="F3598" s="6">
        <v>4.2582917624399714</v>
      </c>
      <c r="G3598" s="6">
        <v>1.655575340426485</v>
      </c>
      <c r="H3598" s="6">
        <v>3.6928547089982771</v>
      </c>
      <c r="I3598" s="6">
        <v>1.1647635892134369</v>
      </c>
      <c r="J3598" s="6">
        <v>0.68140761364971436</v>
      </c>
      <c r="K3598" s="6">
        <v>4.9336347908473268</v>
      </c>
      <c r="L3598" s="6">
        <v>3.4800436547596241</v>
      </c>
      <c r="M3598" s="6">
        <v>2.4939735543242532</v>
      </c>
      <c r="N3598" s="6">
        <v>4.1881953441085686</v>
      </c>
      <c r="O3598" s="6">
        <v>3.5802088913833048</v>
      </c>
      <c r="P3598" s="6">
        <v>7.3056998756093234</v>
      </c>
      <c r="Q3598" s="6">
        <v>1.582217452690224</v>
      </c>
      <c r="R3598" s="6">
        <v>2.7672864573092109</v>
      </c>
      <c r="S3598" s="6">
        <v>0.9105869091782367</v>
      </c>
      <c r="T3598" s="6">
        <v>6.1962038755906761</v>
      </c>
      <c r="U3598" s="6">
        <v>5.8398927209820606</v>
      </c>
      <c r="V3598" s="6">
        <v>0.4091968656617439</v>
      </c>
      <c r="W3598" s="6">
        <v>1.3343821724308089</v>
      </c>
      <c r="X3598" s="6">
        <v>3.3007497923472462</v>
      </c>
      <c r="Y3598" s="6">
        <v>3.362307690093258</v>
      </c>
      <c r="Z3598" s="6">
        <v>0.45489417750985678</v>
      </c>
      <c r="AA3598" s="6">
        <v>5.15445208568896</v>
      </c>
      <c r="AB3598" s="6">
        <v>4.239942507107699</v>
      </c>
      <c r="AC3598" s="6">
        <v>5.8053869121392117</v>
      </c>
      <c r="AD3598" s="6">
        <v>3.2044377114125471</v>
      </c>
      <c r="AE3598" s="6">
        <v>2.334981699871546</v>
      </c>
      <c r="AF3598" s="6">
        <v>4.6768008839716613</v>
      </c>
      <c r="AG3598" s="6">
        <v>1.62074215766949</v>
      </c>
    </row>
    <row r="3599" spans="1:33" ht="13.5" customHeight="1" x14ac:dyDescent="0.25">
      <c r="A3599" s="4" t="s">
        <v>6275</v>
      </c>
      <c r="B3599" s="4" t="s">
        <v>6276</v>
      </c>
      <c r="C3599" s="5">
        <f t="shared" si="14"/>
        <v>7.3045272524218747</v>
      </c>
      <c r="D3599" s="6">
        <v>3.074302055620052</v>
      </c>
      <c r="E3599" s="6">
        <v>5.0807635912065372</v>
      </c>
      <c r="F3599" s="6">
        <v>1.737604288670169</v>
      </c>
      <c r="G3599" s="6">
        <v>2.6562227959540281</v>
      </c>
      <c r="H3599" s="6">
        <v>5.871105479814946</v>
      </c>
      <c r="I3599" s="6">
        <v>2.3054614443842589</v>
      </c>
      <c r="J3599" s="6">
        <v>2.815110585905475</v>
      </c>
      <c r="K3599" s="6">
        <v>4.9211632490772796</v>
      </c>
      <c r="L3599" s="6">
        <v>3.8580895674232161</v>
      </c>
      <c r="M3599" s="6">
        <v>2.012542211661807</v>
      </c>
      <c r="N3599" s="6">
        <v>2.4848744300637589</v>
      </c>
      <c r="O3599" s="6">
        <v>2.6684199867540221</v>
      </c>
      <c r="P3599" s="6">
        <v>5.4947781896326608</v>
      </c>
      <c r="Q3599" s="6">
        <v>2.2114486135243712</v>
      </c>
      <c r="R3599" s="6">
        <v>2.507395229319946</v>
      </c>
      <c r="S3599" s="6">
        <v>2.0530053804012209</v>
      </c>
      <c r="T3599" s="6">
        <v>3.151761572019157</v>
      </c>
      <c r="U3599" s="6">
        <v>3.0603242873688141</v>
      </c>
      <c r="V3599" s="6">
        <v>0.96622158620769882</v>
      </c>
      <c r="W3599" s="6">
        <v>3.348323610139508</v>
      </c>
      <c r="X3599" s="6">
        <v>2.4766660198116202</v>
      </c>
      <c r="Y3599" s="6">
        <v>1.079399728849407</v>
      </c>
      <c r="Z3599" s="6">
        <v>2.2003435684921482</v>
      </c>
      <c r="AA3599" s="6">
        <v>3.3461574653745321</v>
      </c>
      <c r="AB3599" s="6">
        <v>3.2559122407929961</v>
      </c>
      <c r="AC3599" s="6">
        <v>7.2923749396984272</v>
      </c>
      <c r="AD3599" s="6">
        <v>4.1330234997139534</v>
      </c>
      <c r="AE3599" s="6">
        <v>4.8013351488268414</v>
      </c>
      <c r="AF3599" s="6">
        <v>7.3045272524218747</v>
      </c>
      <c r="AG3599" s="6">
        <v>1.8313419808692639</v>
      </c>
    </row>
    <row r="3600" spans="1:33" ht="13.5" customHeight="1" x14ac:dyDescent="0.25">
      <c r="A3600" s="4" t="s">
        <v>6277</v>
      </c>
      <c r="B3600" s="4" t="s">
        <v>6278</v>
      </c>
      <c r="C3600" s="5">
        <f t="shared" si="14"/>
        <v>7.3035168329821429</v>
      </c>
      <c r="D3600" s="6">
        <v>3.2595302995328419</v>
      </c>
      <c r="E3600" s="6">
        <v>3.732409825727979</v>
      </c>
      <c r="F3600" s="6">
        <v>1.003240982384983</v>
      </c>
      <c r="G3600" s="6">
        <v>5.0187486814860067</v>
      </c>
      <c r="H3600" s="6">
        <v>7.3035168329821429</v>
      </c>
      <c r="I3600" s="6">
        <v>4.0006498632800218</v>
      </c>
      <c r="J3600" s="6">
        <v>5.7691844504519727</v>
      </c>
      <c r="K3600" s="6">
        <v>3.376570208733082</v>
      </c>
      <c r="L3600" s="6">
        <v>3.096437031913347</v>
      </c>
      <c r="M3600" s="6">
        <v>3.046141001546756</v>
      </c>
      <c r="N3600" s="6">
        <v>2.7820102885287028</v>
      </c>
      <c r="O3600" s="6">
        <v>3.97183819036769</v>
      </c>
      <c r="P3600" s="6">
        <v>4.0670076345427457</v>
      </c>
      <c r="Q3600" s="6">
        <v>3.182622753003578</v>
      </c>
      <c r="R3600" s="6">
        <v>2.668049657372987</v>
      </c>
      <c r="S3600" s="6">
        <v>2.5295992088258061</v>
      </c>
      <c r="T3600" s="6">
        <v>5.0014813835385477</v>
      </c>
      <c r="U3600" s="6">
        <v>0.74004206684721507</v>
      </c>
      <c r="V3600" s="6">
        <v>3.9602463931223419</v>
      </c>
      <c r="W3600" s="6">
        <v>3.334631880589106</v>
      </c>
      <c r="X3600" s="6">
        <v>2.51518638761257</v>
      </c>
      <c r="Y3600" s="6">
        <v>2.8575103682725631</v>
      </c>
      <c r="Z3600" s="6">
        <v>1.1905060370518259</v>
      </c>
      <c r="AA3600" s="6">
        <v>2.3940510464813598</v>
      </c>
      <c r="AB3600" s="6">
        <v>3.138526381184541</v>
      </c>
      <c r="AC3600" s="6">
        <v>2.6806156476409799</v>
      </c>
      <c r="AD3600" s="6">
        <v>4.245366306976071</v>
      </c>
      <c r="AE3600" s="6">
        <v>3.4917618911202482</v>
      </c>
      <c r="AF3600" s="6">
        <v>4.442574711086583</v>
      </c>
      <c r="AG3600" s="6">
        <v>1.199942587795416</v>
      </c>
    </row>
    <row r="3601" spans="1:33" ht="13.5" customHeight="1" x14ac:dyDescent="0.25">
      <c r="A3601" s="4" t="s">
        <v>6279</v>
      </c>
      <c r="B3601" s="4" t="s">
        <v>6280</v>
      </c>
      <c r="C3601" s="5">
        <f t="shared" si="14"/>
        <v>7.3022444912281301</v>
      </c>
      <c r="D3601" s="6">
        <v>6.7000082315318394</v>
      </c>
      <c r="E3601" s="6">
        <v>3.7225618334958939</v>
      </c>
      <c r="F3601" s="6">
        <v>2.5921501388526531</v>
      </c>
      <c r="G3601" s="6">
        <v>2.6382913684647522</v>
      </c>
      <c r="H3601" s="6">
        <v>4.5578830845630156</v>
      </c>
      <c r="I3601" s="6">
        <v>3.5726126149974919</v>
      </c>
      <c r="J3601" s="6">
        <v>2.3478413278262749</v>
      </c>
      <c r="K3601" s="6">
        <v>3.3694319585047841</v>
      </c>
      <c r="L3601" s="6">
        <v>2.1197432104944158</v>
      </c>
      <c r="M3601" s="6">
        <v>3.016300790504693</v>
      </c>
      <c r="N3601" s="6">
        <v>2.2280410495942848</v>
      </c>
      <c r="O3601" s="6">
        <v>3.0394270415244788</v>
      </c>
      <c r="P3601" s="6">
        <v>7.3022444912281301</v>
      </c>
      <c r="Q3601" s="6">
        <v>3.592534419773846</v>
      </c>
      <c r="R3601" s="6">
        <v>0.63755680158129591</v>
      </c>
      <c r="S3601" s="6">
        <v>1.301409553666806</v>
      </c>
      <c r="T3601" s="6">
        <v>3.965213492426392</v>
      </c>
      <c r="U3601" s="6">
        <v>3.0502028160707009</v>
      </c>
      <c r="V3601" s="6">
        <v>2.9150766806943018</v>
      </c>
      <c r="W3601" s="6">
        <v>1.4886788436148231</v>
      </c>
      <c r="X3601" s="6">
        <v>1.9915505278309831</v>
      </c>
      <c r="Y3601" s="6">
        <v>4.4926844691504506</v>
      </c>
      <c r="Z3601" s="6">
        <v>2.4296467501079309</v>
      </c>
      <c r="AA3601" s="6">
        <v>3.773420755702765</v>
      </c>
      <c r="AB3601" s="6">
        <v>4.0692673615339299</v>
      </c>
      <c r="AC3601" s="6">
        <v>5.3604823362978591</v>
      </c>
      <c r="AD3601" s="6">
        <v>2.922184893776997</v>
      </c>
      <c r="AE3601" s="6">
        <v>3.03581944433463</v>
      </c>
      <c r="AF3601" s="6">
        <v>6.7072180483191373</v>
      </c>
      <c r="AG3601" s="6">
        <v>1.0605156635344251</v>
      </c>
    </row>
    <row r="3602" spans="1:33" ht="13.5" customHeight="1" x14ac:dyDescent="0.25">
      <c r="A3602" s="4" t="s">
        <v>6281</v>
      </c>
      <c r="B3602" s="4" t="s">
        <v>6282</v>
      </c>
      <c r="C3602" s="5">
        <f t="shared" si="14"/>
        <v>7.3016969991234246</v>
      </c>
      <c r="D3602" s="6">
        <v>2.0370338597538669</v>
      </c>
      <c r="E3602" s="6">
        <v>1.650021215349917</v>
      </c>
      <c r="F3602" s="6">
        <v>2.827273244634231</v>
      </c>
      <c r="G3602" s="6">
        <v>1.6310689560460021</v>
      </c>
      <c r="H3602" s="6">
        <v>5.1184406593595648</v>
      </c>
      <c r="I3602" s="6">
        <v>3.1768148841815051</v>
      </c>
      <c r="J3602" s="6">
        <v>2.1989701826585679</v>
      </c>
      <c r="K3602" s="6">
        <v>4.0382047805406263</v>
      </c>
      <c r="L3602" s="6">
        <v>2.642401556031257</v>
      </c>
      <c r="M3602" s="6">
        <v>2.41882526626567</v>
      </c>
      <c r="N3602" s="6">
        <v>6.9196579176194328</v>
      </c>
      <c r="O3602" s="6">
        <v>2.0658556385369282</v>
      </c>
      <c r="P3602" s="6">
        <v>6.8818505731812358</v>
      </c>
      <c r="Q3602" s="6">
        <v>3.816457666408978</v>
      </c>
      <c r="R3602" s="6">
        <v>3.9711924627664059</v>
      </c>
      <c r="S3602" s="6">
        <v>7.3016969991234246</v>
      </c>
      <c r="T3602" s="6">
        <v>4.3276008072902599</v>
      </c>
      <c r="U3602" s="6">
        <v>5.6417710824219682</v>
      </c>
      <c r="V3602" s="6">
        <v>2.525895433456768</v>
      </c>
      <c r="W3602" s="6">
        <v>0.89898147062243106</v>
      </c>
      <c r="X3602" s="6">
        <v>3.893905040429781</v>
      </c>
      <c r="Y3602" s="6">
        <v>3.9055509335681058</v>
      </c>
      <c r="Z3602" s="6">
        <v>2.141840017558466</v>
      </c>
      <c r="AA3602" s="6">
        <v>1.2743969818045751</v>
      </c>
      <c r="AB3602" s="6">
        <v>1.493600406084888</v>
      </c>
      <c r="AC3602" s="6">
        <v>4.5767098161367583</v>
      </c>
      <c r="AD3602" s="6">
        <v>1.522922952369185</v>
      </c>
      <c r="AE3602" s="6">
        <v>1.5460718997236831</v>
      </c>
      <c r="AF3602" s="6">
        <v>4.9042282551851288</v>
      </c>
      <c r="AG3602" s="6">
        <v>2.6507590408903772</v>
      </c>
    </row>
    <row r="3603" spans="1:33" ht="13.5" customHeight="1" x14ac:dyDescent="0.25">
      <c r="A3603" s="4" t="s">
        <v>6283</v>
      </c>
      <c r="B3603" s="4" t="s">
        <v>6284</v>
      </c>
      <c r="C3603" s="5">
        <f t="shared" si="14"/>
        <v>7.3006176957589082</v>
      </c>
      <c r="D3603" s="6">
        <v>5.761884746081269</v>
      </c>
      <c r="E3603" s="6">
        <v>5.1792520712515246</v>
      </c>
      <c r="F3603" s="6">
        <v>2.7796271173233489</v>
      </c>
      <c r="G3603" s="6">
        <v>6.1112706615091064</v>
      </c>
      <c r="H3603" s="6">
        <v>4.6686235941930736</v>
      </c>
      <c r="I3603" s="6">
        <v>0.40365224852326848</v>
      </c>
      <c r="J3603" s="6">
        <v>2.0530329173439621</v>
      </c>
      <c r="K3603" s="6">
        <v>6.3448512865502824</v>
      </c>
      <c r="L3603" s="6">
        <v>3.790535920314424</v>
      </c>
      <c r="M3603" s="6">
        <v>2.0281898701856291</v>
      </c>
      <c r="N3603" s="6">
        <v>3.5879086671246241</v>
      </c>
      <c r="O3603" s="6">
        <v>1.578270192320401</v>
      </c>
      <c r="P3603" s="6">
        <v>3.045814454105122</v>
      </c>
      <c r="Q3603" s="6">
        <v>2.7506145548139531</v>
      </c>
      <c r="R3603" s="6">
        <v>2.7737747580794019</v>
      </c>
      <c r="S3603" s="6">
        <v>0.93191741019295216</v>
      </c>
      <c r="T3603" s="6">
        <v>1.257772522760817</v>
      </c>
      <c r="U3603" s="6">
        <v>5.3759814365940937</v>
      </c>
      <c r="V3603" s="6">
        <v>1.830871349219148</v>
      </c>
      <c r="W3603" s="6">
        <v>3.4656252007216239</v>
      </c>
      <c r="X3603" s="6">
        <v>4.7560918696310006</v>
      </c>
      <c r="Y3603" s="6">
        <v>2.483271348472039</v>
      </c>
      <c r="Z3603" s="6">
        <v>1.8355301159662589</v>
      </c>
      <c r="AA3603" s="6">
        <v>2.71495538229019</v>
      </c>
      <c r="AB3603" s="6">
        <v>7.3006176957589082</v>
      </c>
      <c r="AC3603" s="6">
        <v>3.6634078568760251</v>
      </c>
      <c r="AD3603" s="6">
        <v>2.0086825959499621</v>
      </c>
      <c r="AE3603" s="6">
        <v>4.2647285855094452</v>
      </c>
      <c r="AF3603" s="6">
        <v>3.0202495168363641</v>
      </c>
      <c r="AG3603" s="6">
        <v>2.232994053501788</v>
      </c>
    </row>
    <row r="3604" spans="1:33" ht="13.5" customHeight="1" x14ac:dyDescent="0.25">
      <c r="A3604" s="4" t="s">
        <v>6285</v>
      </c>
      <c r="B3604" s="4" t="s">
        <v>6286</v>
      </c>
      <c r="C3604" s="5">
        <f t="shared" si="14"/>
        <v>7.3005054361380148</v>
      </c>
      <c r="D3604" s="6">
        <v>5.4624734129817432</v>
      </c>
      <c r="E3604" s="6">
        <v>7.3005054361380148</v>
      </c>
      <c r="F3604" s="6">
        <v>1.318206039889912</v>
      </c>
      <c r="G3604" s="6">
        <v>3.678595289987638</v>
      </c>
      <c r="H3604" s="6">
        <v>3.529560788498959</v>
      </c>
      <c r="I3604" s="6">
        <v>2.7197721763025839</v>
      </c>
      <c r="J3604" s="6">
        <v>2.6376708386547092</v>
      </c>
      <c r="K3604" s="6">
        <v>3.6916709341409568</v>
      </c>
      <c r="L3604" s="6">
        <v>4.5352263817737626</v>
      </c>
      <c r="M3604" s="6">
        <v>2.039401280984626</v>
      </c>
      <c r="N3604" s="6">
        <v>1.866714954352555</v>
      </c>
      <c r="O3604" s="6">
        <v>3.2193035546399642</v>
      </c>
      <c r="P3604" s="6">
        <v>2.3944850812653651</v>
      </c>
      <c r="Q3604" s="6">
        <v>3.0291082681309458</v>
      </c>
      <c r="R3604" s="6">
        <v>1.0690833515035849</v>
      </c>
      <c r="S3604" s="6">
        <v>1.850725845417575</v>
      </c>
      <c r="T3604" s="6">
        <v>2.3033230887907621</v>
      </c>
      <c r="U3604" s="6">
        <v>2.3847418809820371</v>
      </c>
      <c r="V3604" s="6">
        <v>2.4412793588200312</v>
      </c>
      <c r="W3604" s="6">
        <v>2.9476509056239322</v>
      </c>
      <c r="X3604" s="6">
        <v>2.3184442727607002</v>
      </c>
      <c r="Y3604" s="6">
        <v>0.78061655987039813</v>
      </c>
      <c r="Z3604" s="6">
        <v>2.3920805251408468</v>
      </c>
      <c r="AA3604" s="6">
        <v>3.9155244367829192</v>
      </c>
      <c r="AB3604" s="6">
        <v>7.0126178927530969</v>
      </c>
      <c r="AC3604" s="6">
        <v>4.2560027522589623</v>
      </c>
      <c r="AD3604" s="6">
        <v>6.2938294635987404</v>
      </c>
      <c r="AE3604" s="6">
        <v>5.8748696857686626</v>
      </c>
      <c r="AF3604" s="6">
        <v>4.1153019797242489</v>
      </c>
      <c r="AG3604" s="6">
        <v>2.6212135624617732</v>
      </c>
    </row>
    <row r="3605" spans="1:33" ht="13.5" customHeight="1" x14ac:dyDescent="0.25">
      <c r="A3605" s="4" t="s">
        <v>6287</v>
      </c>
      <c r="B3605" s="4" t="s">
        <v>6288</v>
      </c>
      <c r="C3605" s="5">
        <f t="shared" si="14"/>
        <v>7.3002365130994011</v>
      </c>
      <c r="D3605" s="6">
        <v>2.9052905684123278</v>
      </c>
      <c r="E3605" s="6">
        <v>3.535687255558094</v>
      </c>
      <c r="F3605" s="6">
        <v>1.486782920473491</v>
      </c>
      <c r="G3605" s="6">
        <v>6.5804454042407912</v>
      </c>
      <c r="H3605" s="6">
        <v>7.3002365130994011</v>
      </c>
      <c r="I3605" s="6">
        <v>1.7311499800967469</v>
      </c>
      <c r="J3605" s="6">
        <v>4.6164172908985339</v>
      </c>
      <c r="K3605" s="6">
        <v>3.1389504447310759</v>
      </c>
      <c r="L3605" s="6">
        <v>0.82728440751014798</v>
      </c>
      <c r="M3605" s="6">
        <v>0.8296618233160904</v>
      </c>
      <c r="N3605" s="6">
        <v>1.4635210718989231</v>
      </c>
      <c r="O3605" s="6">
        <v>4.1589565301636933</v>
      </c>
      <c r="P3605" s="6">
        <v>1.00732063099055</v>
      </c>
      <c r="Q3605" s="6">
        <v>5.7390056868653092</v>
      </c>
      <c r="R3605" s="6">
        <v>2.4725772496666449</v>
      </c>
      <c r="S3605" s="6">
        <v>1.3959065830705231</v>
      </c>
      <c r="T3605" s="6">
        <v>0.65163429948795415</v>
      </c>
      <c r="U3605" s="6">
        <v>0.95582831021539871</v>
      </c>
      <c r="V3605" s="6">
        <v>2.4243644563821518</v>
      </c>
      <c r="W3605" s="6">
        <v>5.6476195309496129</v>
      </c>
      <c r="X3605" s="6">
        <v>4.2285066371549611</v>
      </c>
      <c r="Y3605" s="6">
        <v>1.3642290966349131</v>
      </c>
      <c r="Z3605" s="6">
        <v>5.0631958919639004</v>
      </c>
      <c r="AA3605" s="6">
        <v>5.869994414067965</v>
      </c>
      <c r="AB3605" s="6">
        <v>2.6099084376999948</v>
      </c>
      <c r="AC3605" s="6">
        <v>4.9036404509793794</v>
      </c>
      <c r="AD3605" s="6">
        <v>1.5981040360097869</v>
      </c>
      <c r="AE3605" s="6">
        <v>7.1223982962535546</v>
      </c>
      <c r="AF3605" s="6">
        <v>4.95038652511463</v>
      </c>
      <c r="AG3605" s="6">
        <v>3.4209952560934349</v>
      </c>
    </row>
    <row r="3606" spans="1:33" ht="13.5" customHeight="1" x14ac:dyDescent="0.25">
      <c r="A3606" s="4" t="s">
        <v>6289</v>
      </c>
      <c r="B3606" s="4" t="s">
        <v>6290</v>
      </c>
      <c r="C3606" s="5">
        <f t="shared" si="14"/>
        <v>7.297851893944685</v>
      </c>
      <c r="D3606" s="6">
        <v>4.1185283432493156</v>
      </c>
      <c r="E3606" s="6">
        <v>2.5255400215843662</v>
      </c>
      <c r="F3606" s="6">
        <v>1.4186242685811259</v>
      </c>
      <c r="G3606" s="6">
        <v>4.0693746457104361</v>
      </c>
      <c r="H3606" s="6">
        <v>3.7884655870156809</v>
      </c>
      <c r="I3606" s="6">
        <v>5.2733710817129644</v>
      </c>
      <c r="J3606" s="6">
        <v>1.169547586289917</v>
      </c>
      <c r="K3606" s="6">
        <v>2.3257932420568941</v>
      </c>
      <c r="L3606" s="6">
        <v>2.792634594440623</v>
      </c>
      <c r="M3606" s="6">
        <v>2.5538825524879831</v>
      </c>
      <c r="N3606" s="6">
        <v>5.7977114244470638</v>
      </c>
      <c r="O3606" s="6">
        <v>7.297851893944685</v>
      </c>
      <c r="P3606" s="6">
        <v>3.9430933229846929</v>
      </c>
      <c r="Q3606" s="6">
        <v>5.5508065669718958</v>
      </c>
      <c r="R3606" s="6">
        <v>3.4719301119230481</v>
      </c>
      <c r="S3606" s="6">
        <v>5.5981054061800322</v>
      </c>
      <c r="T3606" s="6">
        <v>2.7519702671005959</v>
      </c>
      <c r="U3606" s="6">
        <v>4.006406789816916</v>
      </c>
      <c r="V3606" s="6">
        <v>2.316257570494896</v>
      </c>
      <c r="W3606" s="6">
        <v>2.3052698868544801</v>
      </c>
      <c r="X3606" s="6">
        <v>1.6115029829487939</v>
      </c>
      <c r="Y3606" s="6">
        <v>2.3184461775707552</v>
      </c>
      <c r="Z3606" s="6">
        <v>2.279652084897684</v>
      </c>
      <c r="AA3606" s="6">
        <v>3.8747472091810322</v>
      </c>
      <c r="AB3606" s="6">
        <v>1.2995636001565189</v>
      </c>
      <c r="AC3606" s="6">
        <v>4.0159733532913986</v>
      </c>
      <c r="AD3606" s="6">
        <v>1.9297445068857551</v>
      </c>
      <c r="AE3606" s="6">
        <v>3.5406269874677561</v>
      </c>
      <c r="AF3606" s="6">
        <v>4.2800592501480033</v>
      </c>
      <c r="AG3606" s="6">
        <v>1.7745186836046849</v>
      </c>
    </row>
    <row r="3607" spans="1:33" ht="13.5" customHeight="1" x14ac:dyDescent="0.25">
      <c r="A3607" s="4" t="s">
        <v>6291</v>
      </c>
      <c r="B3607" s="4" t="s">
        <v>6292</v>
      </c>
      <c r="C3607" s="5">
        <f t="shared" si="14"/>
        <v>7.2963844784134411</v>
      </c>
      <c r="D3607" s="6">
        <v>6.2990630738801539</v>
      </c>
      <c r="E3607" s="6">
        <v>2.004565014530741</v>
      </c>
      <c r="F3607" s="6">
        <v>2.8665670770977538</v>
      </c>
      <c r="G3607" s="6">
        <v>4.2523538126676694</v>
      </c>
      <c r="H3607" s="6">
        <v>5.0472253361600963</v>
      </c>
      <c r="I3607" s="6">
        <v>6.3015319065416744</v>
      </c>
      <c r="J3607" s="6">
        <v>4.4686954379038104</v>
      </c>
      <c r="K3607" s="6">
        <v>2.1525799763119071</v>
      </c>
      <c r="L3607" s="6">
        <v>2.2293580460069879</v>
      </c>
      <c r="M3607" s="6">
        <v>0.76273603582334437</v>
      </c>
      <c r="N3607" s="6">
        <v>1.3074324752502171</v>
      </c>
      <c r="O3607" s="6">
        <v>3.6917465554634332</v>
      </c>
      <c r="P3607" s="6">
        <v>4.7466448449768199</v>
      </c>
      <c r="Q3607" s="6">
        <v>5.7109881477965887</v>
      </c>
      <c r="R3607" s="6">
        <v>2.9030015952639361</v>
      </c>
      <c r="S3607" s="6">
        <v>2.5861822958383529</v>
      </c>
      <c r="T3607" s="6">
        <v>5.4183362477701111</v>
      </c>
      <c r="U3607" s="6">
        <v>7.2963844784134411</v>
      </c>
      <c r="V3607" s="6">
        <v>1.598480090827481</v>
      </c>
      <c r="W3607" s="6">
        <v>2.8169778199726281</v>
      </c>
      <c r="X3607" s="6">
        <v>1.670883277635127</v>
      </c>
      <c r="Y3607" s="6">
        <v>3.6390315243256488</v>
      </c>
      <c r="Z3607" s="6">
        <v>1.4979263962534519</v>
      </c>
      <c r="AA3607" s="6">
        <v>1.744124053257698</v>
      </c>
      <c r="AB3607" s="6">
        <v>2.3246547193930889</v>
      </c>
      <c r="AC3607" s="6">
        <v>2.0475330079429042</v>
      </c>
      <c r="AD3607" s="6">
        <v>2.1924037612245559</v>
      </c>
      <c r="AE3607" s="6">
        <v>4.3299147296730576</v>
      </c>
      <c r="AF3607" s="6">
        <v>3.4985841092892001</v>
      </c>
      <c r="AG3607" s="6">
        <v>2.5940941525081249</v>
      </c>
    </row>
    <row r="3608" spans="1:33" ht="13.5" customHeight="1" x14ac:dyDescent="0.25">
      <c r="A3608" s="4" t="s">
        <v>6293</v>
      </c>
      <c r="B3608" s="4" t="s">
        <v>6294</v>
      </c>
      <c r="C3608" s="5">
        <f t="shared" si="14"/>
        <v>7.2937479523278244</v>
      </c>
      <c r="D3608" s="6">
        <v>7.2937479523278244</v>
      </c>
      <c r="E3608" s="6">
        <v>4.3676343864967562</v>
      </c>
      <c r="F3608" s="6">
        <v>1.5379114740464099</v>
      </c>
      <c r="G3608" s="6">
        <v>3.4164092555779448</v>
      </c>
      <c r="H3608" s="6">
        <v>2.704699692691805</v>
      </c>
      <c r="I3608" s="6">
        <v>1.627042250658207</v>
      </c>
      <c r="J3608" s="6">
        <v>1.858240976715694</v>
      </c>
      <c r="K3608" s="6">
        <v>2.2082945894755901</v>
      </c>
      <c r="L3608" s="6">
        <v>5.2519072679203056</v>
      </c>
      <c r="M3608" s="6">
        <v>4.4403274087545377</v>
      </c>
      <c r="N3608" s="6">
        <v>2.2322948948015311</v>
      </c>
      <c r="O3608" s="6">
        <v>2.105348430839403</v>
      </c>
      <c r="P3608" s="6">
        <v>4.7323985122682117</v>
      </c>
      <c r="Q3608" s="6">
        <v>2.6382613221646021</v>
      </c>
      <c r="R3608" s="6">
        <v>6.6170001598763157</v>
      </c>
      <c r="S3608" s="6">
        <v>6.1654685856839624</v>
      </c>
      <c r="T3608" s="6">
        <v>2.412070473809476</v>
      </c>
      <c r="U3608" s="6">
        <v>2.3376398496838342</v>
      </c>
      <c r="V3608" s="6">
        <v>0.43344877807909349</v>
      </c>
      <c r="W3608" s="6">
        <v>4.3424792362064331</v>
      </c>
      <c r="X3608" s="6">
        <v>3.247005618616762</v>
      </c>
      <c r="Y3608" s="6">
        <v>1.3995034310214549</v>
      </c>
      <c r="Z3608" s="6">
        <v>2.020300628333962</v>
      </c>
      <c r="AA3608" s="6">
        <v>4.6877108235310079</v>
      </c>
      <c r="AB3608" s="6">
        <v>4.481019737596533</v>
      </c>
      <c r="AC3608" s="6">
        <v>6.7591064966364387</v>
      </c>
      <c r="AD3608" s="6">
        <v>1.94662816257242</v>
      </c>
      <c r="AE3608" s="6">
        <v>0.85632472769607382</v>
      </c>
      <c r="AF3608" s="6">
        <v>3.899051147216078</v>
      </c>
      <c r="AG3608" s="6">
        <v>1.9807237287013411</v>
      </c>
    </row>
    <row r="3609" spans="1:33" ht="13.5" customHeight="1" x14ac:dyDescent="0.25">
      <c r="A3609" s="4" t="s">
        <v>6295</v>
      </c>
      <c r="B3609" s="4" t="s">
        <v>6296</v>
      </c>
      <c r="C3609" s="5">
        <f t="shared" si="14"/>
        <v>7.2925032757380519</v>
      </c>
      <c r="D3609" s="6">
        <v>3.961190328894646</v>
      </c>
      <c r="E3609" s="6">
        <v>6.1101305038935889</v>
      </c>
      <c r="F3609" s="6">
        <v>4.0399911104838742</v>
      </c>
      <c r="G3609" s="6">
        <v>1.16160642247115</v>
      </c>
      <c r="H3609" s="6">
        <v>3.0623596597417868</v>
      </c>
      <c r="I3609" s="6">
        <v>3.9373471682739329</v>
      </c>
      <c r="J3609" s="6">
        <v>4.3697710424652358</v>
      </c>
      <c r="K3609" s="6">
        <v>2.6445427558088408</v>
      </c>
      <c r="L3609" s="6">
        <v>5.0747473149454878</v>
      </c>
      <c r="M3609" s="6">
        <v>3.6090616270457518</v>
      </c>
      <c r="N3609" s="6">
        <v>1.7205725816958051</v>
      </c>
      <c r="O3609" s="6">
        <v>2.8921516460585588</v>
      </c>
      <c r="P3609" s="6">
        <v>2.2691770050979621</v>
      </c>
      <c r="Q3609" s="6">
        <v>2.274343480101066</v>
      </c>
      <c r="R3609" s="6">
        <v>1.466741026876349</v>
      </c>
      <c r="S3609" s="6">
        <v>3.3496934840532959</v>
      </c>
      <c r="T3609" s="6">
        <v>6.1349375544645977</v>
      </c>
      <c r="U3609" s="6">
        <v>4.376913767980195</v>
      </c>
      <c r="V3609" s="6">
        <v>0.53908750556050045</v>
      </c>
      <c r="W3609" s="6">
        <v>4.285335155956302</v>
      </c>
      <c r="X3609" s="6">
        <v>2.0603931350334221</v>
      </c>
      <c r="Y3609" s="6">
        <v>4.3439107132883246</v>
      </c>
      <c r="Z3609" s="6">
        <v>3.3029936116398502</v>
      </c>
      <c r="AA3609" s="6">
        <v>4.5061854139709636</v>
      </c>
      <c r="AB3609" s="6">
        <v>2.5083513430303839</v>
      </c>
      <c r="AC3609" s="6">
        <v>7.2925032757380519</v>
      </c>
      <c r="AD3609" s="6">
        <v>2.2671155960398082</v>
      </c>
      <c r="AE3609" s="6">
        <v>0.66793152569873981</v>
      </c>
      <c r="AF3609" s="6">
        <v>4.2156201263932953</v>
      </c>
      <c r="AG3609" s="6">
        <v>1.5552941172982311</v>
      </c>
    </row>
    <row r="3610" spans="1:33" ht="13.5" customHeight="1" x14ac:dyDescent="0.25">
      <c r="A3610" s="4" t="s">
        <v>6297</v>
      </c>
      <c r="B3610" s="4" t="s">
        <v>6298</v>
      </c>
      <c r="C3610" s="5">
        <f t="shared" si="14"/>
        <v>7.292503275738051</v>
      </c>
      <c r="D3610" s="6">
        <v>3.961190328894646</v>
      </c>
      <c r="E3610" s="6">
        <v>6.1101305038935898</v>
      </c>
      <c r="F3610" s="6">
        <v>4.0399911104838759</v>
      </c>
      <c r="G3610" s="6">
        <v>1.16160642247115</v>
      </c>
      <c r="H3610" s="6">
        <v>3.0623596597417881</v>
      </c>
      <c r="I3610" s="6">
        <v>3.9373471682739321</v>
      </c>
      <c r="J3610" s="6">
        <v>4.3697710424652358</v>
      </c>
      <c r="K3610" s="6">
        <v>2.6445427558088421</v>
      </c>
      <c r="L3610" s="6">
        <v>5.0747473149454887</v>
      </c>
      <c r="M3610" s="6">
        <v>3.6090616270457518</v>
      </c>
      <c r="N3610" s="6">
        <v>1.7205725816958051</v>
      </c>
      <c r="O3610" s="6">
        <v>2.8921516460585588</v>
      </c>
      <c r="P3610" s="6">
        <v>2.2691770050979621</v>
      </c>
      <c r="Q3610" s="6">
        <v>2.2743434801010669</v>
      </c>
      <c r="R3610" s="6">
        <v>1.466741026876349</v>
      </c>
      <c r="S3610" s="6">
        <v>3.3496934840532959</v>
      </c>
      <c r="T3610" s="6">
        <v>6.1349375544645994</v>
      </c>
      <c r="U3610" s="6">
        <v>4.3769137679801942</v>
      </c>
      <c r="V3610" s="6">
        <v>0.53908750556050056</v>
      </c>
      <c r="W3610" s="6">
        <v>4.285335155956302</v>
      </c>
      <c r="X3610" s="6">
        <v>2.060393135033423</v>
      </c>
      <c r="Y3610" s="6">
        <v>4.3439107132883246</v>
      </c>
      <c r="Z3610" s="6">
        <v>3.3029936116398511</v>
      </c>
      <c r="AA3610" s="6">
        <v>4.5061854139709654</v>
      </c>
      <c r="AB3610" s="6">
        <v>2.5083513430303852</v>
      </c>
      <c r="AC3610" s="6">
        <v>7.292503275738051</v>
      </c>
      <c r="AD3610" s="6">
        <v>2.2671155960398091</v>
      </c>
      <c r="AE3610" s="6">
        <v>0.66793152569873993</v>
      </c>
      <c r="AF3610" s="6">
        <v>4.2156201263932953</v>
      </c>
      <c r="AG3610" s="6">
        <v>1.555294117298232</v>
      </c>
    </row>
    <row r="3611" spans="1:33" ht="13.5" customHeight="1" x14ac:dyDescent="0.25">
      <c r="A3611" s="4" t="s">
        <v>6299</v>
      </c>
      <c r="B3611" s="4" t="s">
        <v>6300</v>
      </c>
      <c r="C3611" s="5">
        <f t="shared" si="14"/>
        <v>7.2923536185079172</v>
      </c>
      <c r="D3611" s="6">
        <v>2.6177140322356069</v>
      </c>
      <c r="E3611" s="6">
        <v>2.9521474816434221</v>
      </c>
      <c r="F3611" s="6">
        <v>4.6489925939800436</v>
      </c>
      <c r="G3611" s="6">
        <v>4.0685961142683276</v>
      </c>
      <c r="H3611" s="6">
        <v>7.2923536185079172</v>
      </c>
      <c r="I3611" s="6">
        <v>5.151872385621231</v>
      </c>
      <c r="J3611" s="6">
        <v>3.1660506293601758</v>
      </c>
      <c r="K3611" s="6">
        <v>3.7293768103639171</v>
      </c>
      <c r="L3611" s="6">
        <v>2.9261855568784192</v>
      </c>
      <c r="M3611" s="6">
        <v>1.5352532827589629</v>
      </c>
      <c r="N3611" s="6">
        <v>1.926412618700085</v>
      </c>
      <c r="O3611" s="6">
        <v>3.986441911571283</v>
      </c>
      <c r="P3611" s="6">
        <v>3.1545808074917332</v>
      </c>
      <c r="Q3611" s="6">
        <v>3.342889260384156</v>
      </c>
      <c r="R3611" s="6">
        <v>1.0411403594988851</v>
      </c>
      <c r="S3611" s="6">
        <v>2.688679000683162</v>
      </c>
      <c r="T3611" s="6">
        <v>2.803088414687489</v>
      </c>
      <c r="U3611" s="6">
        <v>2.6203031892501589</v>
      </c>
      <c r="V3611" s="6">
        <v>6.2223590175329093</v>
      </c>
      <c r="W3611" s="6">
        <v>6.3054763981627984</v>
      </c>
      <c r="X3611" s="6">
        <v>3.5956919489725259</v>
      </c>
      <c r="Y3611" s="6">
        <v>3.1777170145805669</v>
      </c>
      <c r="Z3611" s="6">
        <v>3.8889446364013369</v>
      </c>
      <c r="AA3611" s="6">
        <v>3.2064448281484919</v>
      </c>
      <c r="AB3611" s="6">
        <v>2.8026253122979128</v>
      </c>
      <c r="AC3611" s="6">
        <v>3.9130087840636718</v>
      </c>
      <c r="AD3611" s="6">
        <v>2.2684158891646189</v>
      </c>
      <c r="AE3611" s="6">
        <v>1.7990145286830139</v>
      </c>
      <c r="AF3611" s="6">
        <v>2.279478169393645</v>
      </c>
      <c r="AG3611" s="6">
        <v>0.8887454047135398</v>
      </c>
    </row>
    <row r="3612" spans="1:33" ht="13.5" customHeight="1" x14ac:dyDescent="0.25">
      <c r="A3612" s="4" t="s">
        <v>6301</v>
      </c>
      <c r="B3612" s="4" t="s">
        <v>6302</v>
      </c>
      <c r="C3612" s="5">
        <f t="shared" si="14"/>
        <v>7.2905253072582861</v>
      </c>
      <c r="D3612" s="6">
        <v>1.5900748087882539</v>
      </c>
      <c r="E3612" s="6">
        <v>4.6363038147954603</v>
      </c>
      <c r="F3612" s="6">
        <v>3.086245381184876</v>
      </c>
      <c r="G3612" s="6">
        <v>3.429657904685095</v>
      </c>
      <c r="H3612" s="6">
        <v>3.707501593123057</v>
      </c>
      <c r="I3612" s="6">
        <v>3.9994786236346691</v>
      </c>
      <c r="J3612" s="6">
        <v>1.9010333939665469</v>
      </c>
      <c r="K3612" s="6">
        <v>3.2522402469971041</v>
      </c>
      <c r="L3612" s="6">
        <v>3.7492631298616579</v>
      </c>
      <c r="M3612" s="6">
        <v>2.4946846530491031</v>
      </c>
      <c r="N3612" s="6">
        <v>2.4407366309177698</v>
      </c>
      <c r="O3612" s="6">
        <v>2.063883685335798</v>
      </c>
      <c r="P3612" s="6">
        <v>2.591699700654686</v>
      </c>
      <c r="Q3612" s="6">
        <v>2.7780252614311771</v>
      </c>
      <c r="R3612" s="6">
        <v>2.167645511560071</v>
      </c>
      <c r="S3612" s="6">
        <v>4.6963221476606778</v>
      </c>
      <c r="T3612" s="6">
        <v>7.2905253072582861</v>
      </c>
      <c r="U3612" s="6">
        <v>3.7147852080594328</v>
      </c>
      <c r="V3612" s="6">
        <v>2.1886196899847481</v>
      </c>
      <c r="W3612" s="6">
        <v>3.3223390027651232</v>
      </c>
      <c r="X3612" s="6">
        <v>2.1329226978177709</v>
      </c>
      <c r="Y3612" s="6">
        <v>4.0983400459163661</v>
      </c>
      <c r="Z3612" s="6">
        <v>3.1084301179256002</v>
      </c>
      <c r="AA3612" s="6">
        <v>4.5301753030157501</v>
      </c>
      <c r="AB3612" s="6">
        <v>2.4956065654011752</v>
      </c>
      <c r="AC3612" s="6">
        <v>4.497960387209524</v>
      </c>
      <c r="AD3612" s="6">
        <v>1.7986008037132779</v>
      </c>
      <c r="AE3612" s="6">
        <v>2.208162481743551</v>
      </c>
      <c r="AF3612" s="6">
        <v>7.1590779416171273</v>
      </c>
      <c r="AG3612" s="6">
        <v>2.869657959926275</v>
      </c>
    </row>
    <row r="3613" spans="1:33" ht="13.5" customHeight="1" x14ac:dyDescent="0.25">
      <c r="A3613" s="4" t="s">
        <v>6303</v>
      </c>
      <c r="B3613" s="4" t="s">
        <v>6304</v>
      </c>
      <c r="C3613" s="5">
        <f t="shared" si="14"/>
        <v>7.2889940871200727</v>
      </c>
      <c r="D3613" s="6">
        <v>4.7238498356223291</v>
      </c>
      <c r="E3613" s="6">
        <v>3.6759583726634308</v>
      </c>
      <c r="F3613" s="6">
        <v>2.9936572005793942</v>
      </c>
      <c r="G3613" s="6">
        <v>2.033156103005219</v>
      </c>
      <c r="H3613" s="6">
        <v>4.7548118938443729</v>
      </c>
      <c r="I3613" s="6">
        <v>7.2889940871200727</v>
      </c>
      <c r="J3613" s="6">
        <v>5.7239773915962227</v>
      </c>
      <c r="K3613" s="6">
        <v>1.6522884195485921</v>
      </c>
      <c r="L3613" s="6">
        <v>1.7995981757293249</v>
      </c>
      <c r="M3613" s="6">
        <v>1.194673556838203</v>
      </c>
      <c r="N3613" s="6">
        <v>1.6164675323999329</v>
      </c>
      <c r="O3613" s="6">
        <v>2.0883213344328611</v>
      </c>
      <c r="P3613" s="6">
        <v>2.1076585561012382</v>
      </c>
      <c r="Q3613" s="6">
        <v>2.0416763197019199</v>
      </c>
      <c r="R3613" s="6">
        <v>2.1190652482217782</v>
      </c>
      <c r="S3613" s="6">
        <v>5.8005826493883248</v>
      </c>
      <c r="T3613" s="6">
        <v>5.6365009688372218</v>
      </c>
      <c r="U3613" s="6">
        <v>4.9449233951868798</v>
      </c>
      <c r="V3613" s="6">
        <v>2.5682172578198901</v>
      </c>
      <c r="W3613" s="6">
        <v>4.6174262599567211</v>
      </c>
      <c r="X3613" s="6">
        <v>1.4128772682052591</v>
      </c>
      <c r="Y3613" s="6">
        <v>4.2645229693084952</v>
      </c>
      <c r="Z3613" s="6">
        <v>3.3157677324736392</v>
      </c>
      <c r="AA3613" s="6">
        <v>2.9435421686848802</v>
      </c>
      <c r="AB3613" s="6">
        <v>4.9737064665194994</v>
      </c>
      <c r="AC3613" s="6">
        <v>2.4196236594511</v>
      </c>
      <c r="AD3613" s="6">
        <v>2.8268467574251699</v>
      </c>
      <c r="AE3613" s="6">
        <v>2.4289248205780889</v>
      </c>
      <c r="AF3613" s="6">
        <v>4.1323197503469018</v>
      </c>
      <c r="AG3613" s="6">
        <v>1.900063848413031</v>
      </c>
    </row>
    <row r="3614" spans="1:33" ht="13.5" customHeight="1" x14ac:dyDescent="0.25">
      <c r="A3614" s="4" t="s">
        <v>6305</v>
      </c>
      <c r="B3614" s="4" t="s">
        <v>6306</v>
      </c>
      <c r="C3614" s="5">
        <f t="shared" si="14"/>
        <v>7.2885205296089826</v>
      </c>
      <c r="D3614" s="6">
        <v>6.7500930926380249</v>
      </c>
      <c r="E3614" s="6">
        <v>4.7262590518357346</v>
      </c>
      <c r="F3614" s="6">
        <v>2.1217868409767831</v>
      </c>
      <c r="G3614" s="6">
        <v>3.4007051881566022</v>
      </c>
      <c r="H3614" s="6">
        <v>3.3976278065339911</v>
      </c>
      <c r="I3614" s="6">
        <v>3.9132435264528209</v>
      </c>
      <c r="J3614" s="6">
        <v>2.483491400613699</v>
      </c>
      <c r="K3614" s="6">
        <v>2.5054575722182499</v>
      </c>
      <c r="L3614" s="6">
        <v>4.4917176690211154</v>
      </c>
      <c r="M3614" s="6">
        <v>1.964257634150459</v>
      </c>
      <c r="N3614" s="6">
        <v>1.8500897352198289</v>
      </c>
      <c r="O3614" s="6">
        <v>3.538855447411497</v>
      </c>
      <c r="P3614" s="6">
        <v>6.8076712636009891</v>
      </c>
      <c r="Q3614" s="6">
        <v>2.641138734884906</v>
      </c>
      <c r="R3614" s="6">
        <v>6.5249538583749684</v>
      </c>
      <c r="S3614" s="6">
        <v>7.2885205296089826</v>
      </c>
      <c r="T3614" s="6">
        <v>3.4595607383592459</v>
      </c>
      <c r="U3614" s="6">
        <v>1.9495791025600531</v>
      </c>
      <c r="V3614" s="6">
        <v>0.89765657628227447</v>
      </c>
      <c r="W3614" s="6">
        <v>3.5093109037833781</v>
      </c>
      <c r="X3614" s="6">
        <v>2.059922405451811</v>
      </c>
      <c r="Y3614" s="6">
        <v>1.757203005428261</v>
      </c>
      <c r="Z3614" s="6">
        <v>2.3629970261081512</v>
      </c>
      <c r="AA3614" s="6">
        <v>2.41953093985193</v>
      </c>
      <c r="AB3614" s="6">
        <v>4.108497348537048</v>
      </c>
      <c r="AC3614" s="6">
        <v>1.5305657211657311</v>
      </c>
      <c r="AD3614" s="6">
        <v>3.0058576389933349</v>
      </c>
      <c r="AE3614" s="6">
        <v>2.7232530715584469</v>
      </c>
      <c r="AF3614" s="6">
        <v>3.2447909939026869</v>
      </c>
      <c r="AG3614" s="6">
        <v>2.565405176319016</v>
      </c>
    </row>
    <row r="3615" spans="1:33" ht="13.5" customHeight="1" x14ac:dyDescent="0.25">
      <c r="A3615" s="4" t="s">
        <v>6307</v>
      </c>
      <c r="B3615" s="4" t="s">
        <v>6308</v>
      </c>
      <c r="C3615" s="5">
        <f t="shared" si="14"/>
        <v>7.2870683713522091</v>
      </c>
      <c r="D3615" s="6">
        <v>2.222005721928701</v>
      </c>
      <c r="E3615" s="6">
        <v>2.1411734807309841</v>
      </c>
      <c r="F3615" s="6">
        <v>2.5620579371383401</v>
      </c>
      <c r="G3615" s="6">
        <v>2.9411058433815902</v>
      </c>
      <c r="H3615" s="6">
        <v>3.2358806821773829</v>
      </c>
      <c r="I3615" s="6">
        <v>4.5930760872889751</v>
      </c>
      <c r="J3615" s="6">
        <v>2.6487560929900811</v>
      </c>
      <c r="K3615" s="6">
        <v>4.8568055258591398</v>
      </c>
      <c r="L3615" s="6">
        <v>2.329855712596459</v>
      </c>
      <c r="M3615" s="6">
        <v>3.1089965197991809</v>
      </c>
      <c r="N3615" s="6">
        <v>4.533623793157596</v>
      </c>
      <c r="O3615" s="6">
        <v>6.793851408709739</v>
      </c>
      <c r="P3615" s="6">
        <v>2.6525374194013041</v>
      </c>
      <c r="Q3615" s="6">
        <v>7.2870683713522091</v>
      </c>
      <c r="R3615" s="6">
        <v>3.0607448530911689</v>
      </c>
      <c r="S3615" s="6">
        <v>2.710073738719982</v>
      </c>
      <c r="T3615" s="6">
        <v>2.8953027725251652</v>
      </c>
      <c r="U3615" s="6">
        <v>2.27387180627374</v>
      </c>
      <c r="V3615" s="6">
        <v>4.2701629718234289</v>
      </c>
      <c r="W3615" s="6">
        <v>5.2642698251482489</v>
      </c>
      <c r="X3615" s="6">
        <v>3.5657438568637101</v>
      </c>
      <c r="Y3615" s="6">
        <v>2.808298369473087</v>
      </c>
      <c r="Z3615" s="6">
        <v>3.2376392845408821</v>
      </c>
      <c r="AA3615" s="6">
        <v>6.0534535310253306</v>
      </c>
      <c r="AB3615" s="6">
        <v>1.669212314475222</v>
      </c>
      <c r="AC3615" s="6">
        <v>3.2649634349520209</v>
      </c>
      <c r="AD3615" s="6">
        <v>1.3895443369484819</v>
      </c>
      <c r="AE3615" s="6">
        <v>2.6244119080098289</v>
      </c>
      <c r="AF3615" s="6">
        <v>2.422728988608887</v>
      </c>
      <c r="AG3615" s="6">
        <v>0.58278341100913544</v>
      </c>
    </row>
    <row r="3616" spans="1:33" ht="13.5" customHeight="1" x14ac:dyDescent="0.25">
      <c r="A3616" s="4" t="s">
        <v>6309</v>
      </c>
      <c r="B3616" s="4" t="s">
        <v>6310</v>
      </c>
      <c r="C3616" s="5">
        <f t="shared" si="14"/>
        <v>7.2855411940847654</v>
      </c>
      <c r="D3616" s="6">
        <v>0.30692067946988683</v>
      </c>
      <c r="E3616" s="6">
        <v>5.5754137078551134</v>
      </c>
      <c r="F3616" s="6">
        <v>1.1156375470400779</v>
      </c>
      <c r="G3616" s="6">
        <v>6.4277084135191922</v>
      </c>
      <c r="H3616" s="6">
        <v>6.145508842867919</v>
      </c>
      <c r="I3616" s="6">
        <v>4.2794625443255701</v>
      </c>
      <c r="J3616" s="6">
        <v>1.673917167111844</v>
      </c>
      <c r="K3616" s="6">
        <v>3.214170814265878</v>
      </c>
      <c r="L3616" s="6">
        <v>2.2588079740305389</v>
      </c>
      <c r="M3616" s="6">
        <v>3.5696037453222651</v>
      </c>
      <c r="N3616" s="6">
        <v>6.2830214036645629</v>
      </c>
      <c r="O3616" s="6">
        <v>3.6899804728595149</v>
      </c>
      <c r="P3616" s="6">
        <v>1.609666420925618</v>
      </c>
      <c r="Q3616" s="6">
        <v>3.722738271884809</v>
      </c>
      <c r="R3616" s="6">
        <v>3.1869633192973881</v>
      </c>
      <c r="S3616" s="6">
        <v>2.6257275167705019</v>
      </c>
      <c r="T3616" s="6">
        <v>2.6633229612688059</v>
      </c>
      <c r="U3616" s="6">
        <v>3.3949909198563741</v>
      </c>
      <c r="V3616" s="6">
        <v>5.7725369014684089</v>
      </c>
      <c r="W3616" s="6">
        <v>3.4189717307096248</v>
      </c>
      <c r="X3616" s="6">
        <v>2.5770931653213069</v>
      </c>
      <c r="Y3616" s="6">
        <v>0.93869364955182721</v>
      </c>
      <c r="Z3616" s="6">
        <v>0.8853370840852115</v>
      </c>
      <c r="AA3616" s="6">
        <v>7.2855411940847654</v>
      </c>
      <c r="AB3616" s="6">
        <v>0.61577064817341776</v>
      </c>
      <c r="AC3616" s="6">
        <v>3.4916071069465788</v>
      </c>
      <c r="AD3616" s="6">
        <v>2.1609679444318171</v>
      </c>
      <c r="AE3616" s="6">
        <v>4.8785494303863413</v>
      </c>
      <c r="AF3616" s="6">
        <v>1.4449305123338601</v>
      </c>
      <c r="AG3616" s="6">
        <v>4.7864379101709877</v>
      </c>
    </row>
    <row r="3617" spans="1:33" ht="13.5" customHeight="1" x14ac:dyDescent="0.25">
      <c r="A3617" s="4" t="s">
        <v>6311</v>
      </c>
      <c r="B3617" s="4" t="s">
        <v>6312</v>
      </c>
      <c r="C3617" s="5">
        <f t="shared" si="14"/>
        <v>7.2842336639659946</v>
      </c>
      <c r="D3617" s="6">
        <v>0.79175764238877266</v>
      </c>
      <c r="E3617" s="6">
        <v>4.0557333073658031</v>
      </c>
      <c r="F3617" s="6">
        <v>1.279278034724441</v>
      </c>
      <c r="G3617" s="6">
        <v>6.1522011491828659</v>
      </c>
      <c r="H3617" s="6">
        <v>5.4999409305919942</v>
      </c>
      <c r="I3617" s="6">
        <v>3.9097435857598639</v>
      </c>
      <c r="J3617" s="6">
        <v>4.2872739243448166</v>
      </c>
      <c r="K3617" s="6">
        <v>2.6714084741345978</v>
      </c>
      <c r="L3617" s="6">
        <v>1.8620364122617059</v>
      </c>
      <c r="M3617" s="6">
        <v>3.112306016169152</v>
      </c>
      <c r="N3617" s="6">
        <v>3.492124043440791</v>
      </c>
      <c r="O3617" s="6">
        <v>5.8662613448518739</v>
      </c>
      <c r="P3617" s="6">
        <v>2.2145276024157781</v>
      </c>
      <c r="Q3617" s="6">
        <v>4.3865959944037618</v>
      </c>
      <c r="R3617" s="6">
        <v>1.6243591587003601</v>
      </c>
      <c r="S3617" s="6">
        <v>1.472517308201394</v>
      </c>
      <c r="T3617" s="6">
        <v>2.701866352316681</v>
      </c>
      <c r="U3617" s="6">
        <v>1.9269114894704911</v>
      </c>
      <c r="V3617" s="6">
        <v>3.1647899419858141</v>
      </c>
      <c r="W3617" s="6">
        <v>5.9815290807689419</v>
      </c>
      <c r="X3617" s="6">
        <v>5.404894022262634</v>
      </c>
      <c r="Y3617" s="6">
        <v>0.49953966259150001</v>
      </c>
      <c r="Z3617" s="6">
        <v>3.8459614869972061</v>
      </c>
      <c r="AA3617" s="6">
        <v>3.7844585575295828</v>
      </c>
      <c r="AB3617" s="6">
        <v>2.665582593598792</v>
      </c>
      <c r="AC3617" s="6">
        <v>7.2842336639659946</v>
      </c>
      <c r="AD3617" s="6">
        <v>1.9257972071991181</v>
      </c>
      <c r="AE3617" s="6">
        <v>4.8990583294056993</v>
      </c>
      <c r="AF3617" s="6">
        <v>1.904295482122879</v>
      </c>
      <c r="AG3617" s="6">
        <v>1.3330172008466921</v>
      </c>
    </row>
    <row r="3618" spans="1:33" ht="13.5" customHeight="1" x14ac:dyDescent="0.25">
      <c r="A3618" s="4" t="s">
        <v>66</v>
      </c>
      <c r="B3618" s="4" t="s">
        <v>6313</v>
      </c>
      <c r="C3618" s="5">
        <f t="shared" si="14"/>
        <v>7.2830155081584582</v>
      </c>
      <c r="D3618" s="6">
        <v>2.0297801903274491</v>
      </c>
      <c r="E3618" s="6">
        <v>4.1462515871926691</v>
      </c>
      <c r="F3618" s="6">
        <v>1.542579048285126</v>
      </c>
      <c r="G3618" s="6">
        <v>3.0295515163089881</v>
      </c>
      <c r="H3618" s="6">
        <v>5.6951058396399574</v>
      </c>
      <c r="I3618" s="6">
        <v>6.0999203833770732</v>
      </c>
      <c r="J3618" s="6">
        <v>2.7852747062390431</v>
      </c>
      <c r="K3618" s="6">
        <v>2.4468571466040641</v>
      </c>
      <c r="L3618" s="6">
        <v>2.914577798208803</v>
      </c>
      <c r="M3618" s="6">
        <v>3.216794453060833</v>
      </c>
      <c r="N3618" s="6">
        <v>0.99880803297123488</v>
      </c>
      <c r="O3618" s="6">
        <v>1.288745595162619</v>
      </c>
      <c r="P3618" s="6">
        <v>5.7918811848990206</v>
      </c>
      <c r="Q3618" s="6">
        <v>4.0991719056147664</v>
      </c>
      <c r="R3618" s="6">
        <v>5.9914132230954831</v>
      </c>
      <c r="S3618" s="6">
        <v>7.2830155081584582</v>
      </c>
      <c r="T3618" s="6">
        <v>2.8199682041431382</v>
      </c>
      <c r="U3618" s="6">
        <v>1.282939814632357</v>
      </c>
      <c r="V3618" s="6">
        <v>5.9148499419171703</v>
      </c>
      <c r="W3618" s="6">
        <v>2.994388114512275</v>
      </c>
      <c r="X3618" s="6">
        <v>3.669824685321867</v>
      </c>
      <c r="Y3618" s="6">
        <v>2.614263323268434</v>
      </c>
      <c r="Z3618" s="6">
        <v>4.735475218167684</v>
      </c>
      <c r="AA3618" s="6">
        <v>1.5634137957614691</v>
      </c>
      <c r="AB3618" s="6">
        <v>2.9995808898335459</v>
      </c>
      <c r="AC3618" s="6">
        <v>1.9785927949710971</v>
      </c>
      <c r="AD3618" s="6">
        <v>1.5146192831273571</v>
      </c>
      <c r="AE3618" s="6">
        <v>4.4072359739066878</v>
      </c>
      <c r="AF3618" s="6">
        <v>2.776074965474626</v>
      </c>
      <c r="AG3618" s="6">
        <v>1.3690448758167111</v>
      </c>
    </row>
    <row r="3619" spans="1:33" ht="13.5" customHeight="1" x14ac:dyDescent="0.25">
      <c r="A3619" s="4" t="s">
        <v>6314</v>
      </c>
      <c r="B3619" s="4" t="s">
        <v>6315</v>
      </c>
      <c r="C3619" s="5">
        <f t="shared" si="14"/>
        <v>7.2816112818518324</v>
      </c>
      <c r="D3619" s="6">
        <v>3.865596822377372</v>
      </c>
      <c r="E3619" s="6">
        <v>3.159371400239857</v>
      </c>
      <c r="F3619" s="6">
        <v>7.2816112818518324</v>
      </c>
      <c r="G3619" s="6">
        <v>2.179240052186123</v>
      </c>
      <c r="H3619" s="6">
        <v>3.042144894657933</v>
      </c>
      <c r="I3619" s="6">
        <v>6.317172908096957</v>
      </c>
      <c r="J3619" s="6">
        <v>5.7423121310330743</v>
      </c>
      <c r="K3619" s="6">
        <v>1.31543184878232</v>
      </c>
      <c r="L3619" s="6">
        <v>1.2786135183827589</v>
      </c>
      <c r="M3619" s="6">
        <v>4.5269130481937419</v>
      </c>
      <c r="N3619" s="6">
        <v>1.539889836285135</v>
      </c>
      <c r="O3619" s="6">
        <v>3.0972701906780071</v>
      </c>
      <c r="P3619" s="6">
        <v>3.5506734310921528</v>
      </c>
      <c r="Q3619" s="6">
        <v>1.2127439882841571</v>
      </c>
      <c r="R3619" s="6">
        <v>4.7762708241211831</v>
      </c>
      <c r="S3619" s="6">
        <v>4.1674478010175191</v>
      </c>
      <c r="T3619" s="6">
        <v>6.8602496707291527</v>
      </c>
      <c r="U3619" s="6">
        <v>4.1067681666302649</v>
      </c>
      <c r="V3619" s="6">
        <v>1.4677688350362761</v>
      </c>
      <c r="W3619" s="6">
        <v>1.9738252770411291</v>
      </c>
      <c r="X3619" s="6">
        <v>0.7031693949257195</v>
      </c>
      <c r="Y3619" s="6">
        <v>4.3284328963076923</v>
      </c>
      <c r="Z3619" s="6">
        <v>0.88140863872391262</v>
      </c>
      <c r="AA3619" s="6">
        <v>1.533274136201884</v>
      </c>
      <c r="AB3619" s="6">
        <v>3.982253703310898</v>
      </c>
      <c r="AC3619" s="6">
        <v>5.1454222236091853</v>
      </c>
      <c r="AD3619" s="6">
        <v>2.227179197578061</v>
      </c>
      <c r="AE3619" s="6">
        <v>3.6266680752132738</v>
      </c>
      <c r="AF3619" s="6">
        <v>3.786680369745715</v>
      </c>
      <c r="AG3619" s="6">
        <v>2.324195437666698</v>
      </c>
    </row>
    <row r="3620" spans="1:33" ht="13.5" customHeight="1" x14ac:dyDescent="0.25">
      <c r="A3620" s="4" t="s">
        <v>3951</v>
      </c>
      <c r="B3620" s="4" t="s">
        <v>6316</v>
      </c>
      <c r="C3620" s="5">
        <f t="shared" si="14"/>
        <v>7.2806851428696531</v>
      </c>
      <c r="D3620" s="6">
        <v>4.4390277270691447</v>
      </c>
      <c r="E3620" s="6">
        <v>6.4091016762730852</v>
      </c>
      <c r="F3620" s="6">
        <v>2.383916102077964</v>
      </c>
      <c r="G3620" s="6">
        <v>5.52992908245424</v>
      </c>
      <c r="H3620" s="6">
        <v>6.0686651313530149</v>
      </c>
      <c r="I3620" s="6">
        <v>1.8427326086439659</v>
      </c>
      <c r="J3620" s="6">
        <v>3.368333018319063</v>
      </c>
      <c r="K3620" s="6">
        <v>4.3820611544677632</v>
      </c>
      <c r="L3620" s="6">
        <v>1.5991400715947439</v>
      </c>
      <c r="M3620" s="6">
        <v>2.8641494805335599</v>
      </c>
      <c r="N3620" s="6">
        <v>1.336696501518932</v>
      </c>
      <c r="O3620" s="6">
        <v>2.4502931494115008</v>
      </c>
      <c r="P3620" s="6">
        <v>1.4400916309598379</v>
      </c>
      <c r="Q3620" s="6">
        <v>3.176212347970722</v>
      </c>
      <c r="R3620" s="6">
        <v>0.755826446416341</v>
      </c>
      <c r="S3620" s="6">
        <v>4.3477387538326644</v>
      </c>
      <c r="T3620" s="6">
        <v>4.396074084774142</v>
      </c>
      <c r="U3620" s="6">
        <v>4.1991625611497714</v>
      </c>
      <c r="V3620" s="6">
        <v>4.4385602704424354</v>
      </c>
      <c r="W3620" s="6">
        <v>5.5233183786594671</v>
      </c>
      <c r="X3620" s="6">
        <v>0.14064012080626659</v>
      </c>
      <c r="Y3620" s="6">
        <v>2.4743079083251809</v>
      </c>
      <c r="Z3620" s="6">
        <v>1.177600422790934</v>
      </c>
      <c r="AA3620" s="6">
        <v>3.4384581914316752</v>
      </c>
      <c r="AB3620" s="6">
        <v>2.5038020163809609</v>
      </c>
      <c r="AC3620" s="6">
        <v>4.4481670784410214</v>
      </c>
      <c r="AD3620" s="6">
        <v>1.3788721355235709</v>
      </c>
      <c r="AE3620" s="6">
        <v>2.503388560011039</v>
      </c>
      <c r="AF3620" s="6">
        <v>7.2806851428696531</v>
      </c>
      <c r="AG3620" s="6">
        <v>3.7030482454973459</v>
      </c>
    </row>
    <row r="3621" spans="1:33" ht="13.5" customHeight="1" x14ac:dyDescent="0.25">
      <c r="A3621" s="4" t="s">
        <v>6317</v>
      </c>
      <c r="B3621" s="4" t="s">
        <v>6318</v>
      </c>
      <c r="C3621" s="5">
        <f t="shared" si="14"/>
        <v>7.2753531991113531</v>
      </c>
      <c r="D3621" s="6">
        <v>2.3699723287018299</v>
      </c>
      <c r="E3621" s="6">
        <v>4.4134805052562696</v>
      </c>
      <c r="F3621" s="6">
        <v>2.65180854827475</v>
      </c>
      <c r="G3621" s="6">
        <v>7.2563102947898166</v>
      </c>
      <c r="H3621" s="6">
        <v>7.2753531991113531</v>
      </c>
      <c r="I3621" s="6">
        <v>2.9989610542436762</v>
      </c>
      <c r="J3621" s="6">
        <v>1.7819925351011081</v>
      </c>
      <c r="K3621" s="6">
        <v>2.6717223472447982</v>
      </c>
      <c r="L3621" s="6">
        <v>1.640516229585993</v>
      </c>
      <c r="M3621" s="6">
        <v>3.850082772804412</v>
      </c>
      <c r="N3621" s="6">
        <v>3.181399764460894</v>
      </c>
      <c r="O3621" s="6">
        <v>3.028353014379412</v>
      </c>
      <c r="P3621" s="6">
        <v>1.3787954185058531</v>
      </c>
      <c r="Q3621" s="6">
        <v>3.9405029398385558</v>
      </c>
      <c r="R3621" s="6">
        <v>3.7378354828313478</v>
      </c>
      <c r="S3621" s="6">
        <v>4.7320747177009714</v>
      </c>
      <c r="T3621" s="6">
        <v>5.7580183661305373</v>
      </c>
      <c r="U3621" s="6">
        <v>2.22809105285137</v>
      </c>
      <c r="V3621" s="6">
        <v>5.9081380257768261</v>
      </c>
      <c r="W3621" s="6">
        <v>4.4153739092077799</v>
      </c>
      <c r="X3621" s="6">
        <v>2.3997469504237019</v>
      </c>
      <c r="Y3621" s="6">
        <v>4.6041944560393766</v>
      </c>
      <c r="Z3621" s="6">
        <v>1.3047881010231219</v>
      </c>
      <c r="AA3621" s="6">
        <v>2.774506269786523</v>
      </c>
      <c r="AB3621" s="6">
        <v>1.391454973397537</v>
      </c>
      <c r="AC3621" s="6">
        <v>2.7991869865912</v>
      </c>
      <c r="AD3621" s="6">
        <v>2.5914563217226321</v>
      </c>
      <c r="AE3621" s="6">
        <v>4.8140946681622649</v>
      </c>
      <c r="AF3621" s="6">
        <v>1.6203805924185211</v>
      </c>
      <c r="AG3621" s="6">
        <v>0.48140817363757898</v>
      </c>
    </row>
    <row r="3622" spans="1:33" ht="13.5" customHeight="1" x14ac:dyDescent="0.25">
      <c r="A3622" s="4" t="s">
        <v>6319</v>
      </c>
      <c r="B3622" s="4" t="s">
        <v>6320</v>
      </c>
      <c r="C3622" s="5">
        <f t="shared" si="14"/>
        <v>7.2752513887165469</v>
      </c>
      <c r="D3622" s="6">
        <v>4.3428504425085261</v>
      </c>
      <c r="E3622" s="6">
        <v>7.2752513887165469</v>
      </c>
      <c r="F3622" s="6">
        <v>2.9963656940208079</v>
      </c>
      <c r="G3622" s="6">
        <v>2.6685437666211729</v>
      </c>
      <c r="H3622" s="6">
        <v>3.952833084709416</v>
      </c>
      <c r="I3622" s="6">
        <v>3.615550427316002</v>
      </c>
      <c r="J3622" s="6">
        <v>2.3803984749310279</v>
      </c>
      <c r="K3622" s="6">
        <v>5.6263419273706008</v>
      </c>
      <c r="L3622" s="6">
        <v>3.931107181920857</v>
      </c>
      <c r="M3622" s="6">
        <v>2.1336671480484042</v>
      </c>
      <c r="N3622" s="6">
        <v>3.2640692180291122</v>
      </c>
      <c r="O3622" s="6">
        <v>2.3027220438584282</v>
      </c>
      <c r="P3622" s="6">
        <v>4.5636145750912132</v>
      </c>
      <c r="Q3622" s="6">
        <v>1.946535991983865</v>
      </c>
      <c r="R3622" s="6">
        <v>3.5710317263590801</v>
      </c>
      <c r="S3622" s="6">
        <v>2.6159970904776721</v>
      </c>
      <c r="T3622" s="6">
        <v>2.5865620929281201</v>
      </c>
      <c r="U3622" s="6">
        <v>1.7354063910828941</v>
      </c>
      <c r="V3622" s="6">
        <v>1.6970566942419281</v>
      </c>
      <c r="W3622" s="6">
        <v>2.163404636394008</v>
      </c>
      <c r="X3622" s="6">
        <v>4.8916189168453181</v>
      </c>
      <c r="Y3622" s="6">
        <v>0.59023701330923928</v>
      </c>
      <c r="Z3622" s="6">
        <v>1.9849040271723479</v>
      </c>
      <c r="AA3622" s="6">
        <v>5.8171590010674397</v>
      </c>
      <c r="AB3622" s="6">
        <v>4.9312826295085506</v>
      </c>
      <c r="AC3622" s="6">
        <v>1.977715974946004</v>
      </c>
      <c r="AD3622" s="6">
        <v>3.6376188932931082</v>
      </c>
      <c r="AE3622" s="6">
        <v>3.8973773212924439</v>
      </c>
      <c r="AF3622" s="6">
        <v>5.0897157690388291</v>
      </c>
      <c r="AG3622" s="6">
        <v>1.813060456917037</v>
      </c>
    </row>
    <row r="3623" spans="1:33" ht="13.5" customHeight="1" x14ac:dyDescent="0.25">
      <c r="A3623" s="4" t="s">
        <v>6321</v>
      </c>
      <c r="B3623" s="4" t="s">
        <v>6322</v>
      </c>
      <c r="C3623" s="5">
        <f t="shared" si="14"/>
        <v>7.2705375151574909</v>
      </c>
      <c r="D3623" s="6">
        <v>3.6660970243666</v>
      </c>
      <c r="E3623" s="6">
        <v>4.5233342678909034</v>
      </c>
      <c r="F3623" s="6">
        <v>3.3413861922154551</v>
      </c>
      <c r="G3623" s="6">
        <v>2.7717328246318802</v>
      </c>
      <c r="H3623" s="6">
        <v>3.0815847477403531</v>
      </c>
      <c r="I3623" s="6">
        <v>4.5179762526303087</v>
      </c>
      <c r="J3623" s="6">
        <v>4.2123161377428664</v>
      </c>
      <c r="K3623" s="6">
        <v>4.3913433177807892</v>
      </c>
      <c r="L3623" s="6">
        <v>3.3956460140916902</v>
      </c>
      <c r="M3623" s="6">
        <v>2.2776247079133292</v>
      </c>
      <c r="N3623" s="6">
        <v>3.2872289272838882</v>
      </c>
      <c r="O3623" s="6">
        <v>2.155836709690989</v>
      </c>
      <c r="P3623" s="6">
        <v>5.0426881439803539</v>
      </c>
      <c r="Q3623" s="6">
        <v>4.340382066223702</v>
      </c>
      <c r="R3623" s="6">
        <v>1.949360996873214</v>
      </c>
      <c r="S3623" s="6">
        <v>1.2992439788049099</v>
      </c>
      <c r="T3623" s="6">
        <v>1.2168073866720199</v>
      </c>
      <c r="U3623" s="6">
        <v>3.6114430049011048</v>
      </c>
      <c r="V3623" s="6">
        <v>1.847132215550394</v>
      </c>
      <c r="W3623" s="6">
        <v>5.4391005437232556</v>
      </c>
      <c r="X3623" s="6">
        <v>7.2705375151574909</v>
      </c>
      <c r="Y3623" s="6">
        <v>1.655816503009675</v>
      </c>
      <c r="Z3623" s="6">
        <v>4.219570533626368</v>
      </c>
      <c r="AA3623" s="6">
        <v>5.3784041712576887</v>
      </c>
      <c r="AB3623" s="6">
        <v>5.4330659208387306</v>
      </c>
      <c r="AC3623" s="6">
        <v>4.652749915225824</v>
      </c>
      <c r="AD3623" s="6">
        <v>1.2569725462974131</v>
      </c>
      <c r="AE3623" s="6">
        <v>0.92687535265761045</v>
      </c>
      <c r="AF3623" s="6">
        <v>2.3400005389519341</v>
      </c>
      <c r="AG3623" s="6">
        <v>0.49774154226924089</v>
      </c>
    </row>
    <row r="3624" spans="1:33" ht="13.5" customHeight="1" x14ac:dyDescent="0.25">
      <c r="A3624" s="4" t="s">
        <v>6323</v>
      </c>
      <c r="B3624" s="4" t="s">
        <v>6324</v>
      </c>
      <c r="C3624" s="5">
        <f t="shared" si="14"/>
        <v>7.2701086482894581</v>
      </c>
      <c r="D3624" s="6">
        <v>7.2701086482894581</v>
      </c>
      <c r="E3624" s="6">
        <v>6.7424347401180436</v>
      </c>
      <c r="F3624" s="6">
        <v>1.2709782322074841</v>
      </c>
      <c r="G3624" s="6">
        <v>5.341362432675651</v>
      </c>
      <c r="H3624" s="6">
        <v>5.6761959331468788</v>
      </c>
      <c r="I3624" s="6">
        <v>0.14386359272754781</v>
      </c>
      <c r="J3624" s="6">
        <v>0.64562643943070497</v>
      </c>
      <c r="K3624" s="6">
        <v>5.7659606587004157</v>
      </c>
      <c r="L3624" s="6">
        <v>4.7017885411269953</v>
      </c>
      <c r="M3624" s="6">
        <v>1.2228674253928931</v>
      </c>
      <c r="N3624" s="6">
        <v>2.508780721780429</v>
      </c>
      <c r="O3624" s="6">
        <v>1.150072565671997</v>
      </c>
      <c r="P3624" s="6">
        <v>2.709494686483179</v>
      </c>
      <c r="Q3624" s="6">
        <v>0.51588584822506611</v>
      </c>
      <c r="R3624" s="6">
        <v>2.1693269965750712</v>
      </c>
      <c r="S3624" s="6">
        <v>3.587337415618272</v>
      </c>
      <c r="T3624" s="6">
        <v>0</v>
      </c>
      <c r="U3624" s="6">
        <v>2.5963043043864449</v>
      </c>
      <c r="V3624" s="6">
        <v>0.88197624454581569</v>
      </c>
      <c r="W3624" s="6">
        <v>3.9342106752676029</v>
      </c>
      <c r="X3624" s="6">
        <v>4.4105613857292241</v>
      </c>
      <c r="Y3624" s="6">
        <v>1.012119461584889</v>
      </c>
      <c r="Z3624" s="6">
        <v>3.73668052774129</v>
      </c>
      <c r="AA3624" s="6">
        <v>4.4930704238944186</v>
      </c>
      <c r="AB3624" s="6">
        <v>4.5226761775039934</v>
      </c>
      <c r="AC3624" s="6">
        <v>2.819084319477775</v>
      </c>
      <c r="AD3624" s="6">
        <v>6.207363102600989</v>
      </c>
      <c r="AE3624" s="6">
        <v>6.7212023313380964</v>
      </c>
      <c r="AF3624" s="6">
        <v>5.235778525898712</v>
      </c>
      <c r="AG3624" s="6">
        <v>2.0068876418606538</v>
      </c>
    </row>
    <row r="3625" spans="1:33" ht="13.5" customHeight="1" x14ac:dyDescent="0.25">
      <c r="A3625" s="4" t="s">
        <v>6325</v>
      </c>
      <c r="B3625" s="4" t="s">
        <v>6326</v>
      </c>
      <c r="C3625" s="5">
        <f t="shared" si="14"/>
        <v>7.2686226300189434</v>
      </c>
      <c r="D3625" s="6">
        <v>6.2643899564870109</v>
      </c>
      <c r="E3625" s="6">
        <v>2.4990143737762698</v>
      </c>
      <c r="F3625" s="6">
        <v>3.467577600463593</v>
      </c>
      <c r="G3625" s="6">
        <v>2.6768153615712218</v>
      </c>
      <c r="H3625" s="6">
        <v>7.2686226300189434</v>
      </c>
      <c r="I3625" s="6">
        <v>3.0785434066308328</v>
      </c>
      <c r="J3625" s="6">
        <v>2.7138529678883838</v>
      </c>
      <c r="K3625" s="6">
        <v>3.0329265784088042</v>
      </c>
      <c r="L3625" s="6">
        <v>1.417635771941768</v>
      </c>
      <c r="M3625" s="6">
        <v>0.91240183169788625</v>
      </c>
      <c r="N3625" s="6">
        <v>2.896893426360887</v>
      </c>
      <c r="O3625" s="6">
        <v>5.2383486499238296</v>
      </c>
      <c r="P3625" s="6">
        <v>5.5396027439646831</v>
      </c>
      <c r="Q3625" s="6">
        <v>2.086912668291574</v>
      </c>
      <c r="R3625" s="6">
        <v>1.168989137110507</v>
      </c>
      <c r="S3625" s="6">
        <v>1.961356384706312</v>
      </c>
      <c r="T3625" s="6">
        <v>5.3330589513288809</v>
      </c>
      <c r="U3625" s="6">
        <v>4.3072519278842059</v>
      </c>
      <c r="V3625" s="6">
        <v>3.2169914454107018</v>
      </c>
      <c r="W3625" s="6">
        <v>3.651059517723231</v>
      </c>
      <c r="X3625" s="6">
        <v>2.810883501190824</v>
      </c>
      <c r="Y3625" s="6">
        <v>6.8988928200767559</v>
      </c>
      <c r="Z3625" s="6">
        <v>3.165965989737169</v>
      </c>
      <c r="AA3625" s="6">
        <v>4.9746936499412637</v>
      </c>
      <c r="AB3625" s="6">
        <v>1.147308010207043</v>
      </c>
      <c r="AC3625" s="6">
        <v>4.51517351294458</v>
      </c>
      <c r="AD3625" s="6">
        <v>1.306158460362874</v>
      </c>
      <c r="AE3625" s="6">
        <v>3.0805060844787522</v>
      </c>
      <c r="AF3625" s="6">
        <v>2.1685010272555529</v>
      </c>
      <c r="AG3625" s="6">
        <v>1.199671612215647</v>
      </c>
    </row>
    <row r="3626" spans="1:33" ht="13.5" customHeight="1" x14ac:dyDescent="0.25">
      <c r="A3626" s="4" t="s">
        <v>6327</v>
      </c>
      <c r="B3626" s="4" t="s">
        <v>6328</v>
      </c>
      <c r="C3626" s="5">
        <f t="shared" si="14"/>
        <v>7.2681417806343394</v>
      </c>
      <c r="D3626" s="6">
        <v>1.5229263579645611</v>
      </c>
      <c r="E3626" s="6">
        <v>1.8739827627468091</v>
      </c>
      <c r="F3626" s="6">
        <v>3.837005589821465</v>
      </c>
      <c r="G3626" s="6">
        <v>2.8940010701434939</v>
      </c>
      <c r="H3626" s="6">
        <v>7.2681417806343394</v>
      </c>
      <c r="I3626" s="6">
        <v>3.6490118728571779</v>
      </c>
      <c r="J3626" s="6">
        <v>3.1918346413865519</v>
      </c>
      <c r="K3626" s="6">
        <v>2.4296649848685732</v>
      </c>
      <c r="L3626" s="6">
        <v>1.973361546662268</v>
      </c>
      <c r="M3626" s="6">
        <v>1.355735315877538</v>
      </c>
      <c r="N3626" s="6">
        <v>1.7244425142900921</v>
      </c>
      <c r="O3626" s="6">
        <v>4.1835618577988187</v>
      </c>
      <c r="P3626" s="6">
        <v>3.4117155019349839</v>
      </c>
      <c r="Q3626" s="6">
        <v>6.8356299273540699</v>
      </c>
      <c r="R3626" s="6">
        <v>3.4733674661507332</v>
      </c>
      <c r="S3626" s="6">
        <v>1.9344755065460959</v>
      </c>
      <c r="T3626" s="6">
        <v>7.0187990470379917</v>
      </c>
      <c r="U3626" s="6">
        <v>5.3748753980584114</v>
      </c>
      <c r="V3626" s="6">
        <v>4.2674854571050016</v>
      </c>
      <c r="W3626" s="6">
        <v>1.6831845931103231</v>
      </c>
      <c r="X3626" s="6">
        <v>1.4475286112948671</v>
      </c>
      <c r="Y3626" s="6">
        <v>3.0376118905768088</v>
      </c>
      <c r="Z3626" s="6">
        <v>2.713578911114785</v>
      </c>
      <c r="AA3626" s="6">
        <v>1.984032683402454</v>
      </c>
      <c r="AB3626" s="6">
        <v>1.258305185253044</v>
      </c>
      <c r="AC3626" s="6">
        <v>3.8892450313890081</v>
      </c>
      <c r="AD3626" s="6">
        <v>3.2947938503161089</v>
      </c>
      <c r="AE3626" s="6">
        <v>5.0945575335586364</v>
      </c>
      <c r="AF3626" s="6">
        <v>5.4848724155111377</v>
      </c>
      <c r="AG3626" s="6">
        <v>1.8922706952338579</v>
      </c>
    </row>
    <row r="3627" spans="1:33" ht="13.5" customHeight="1" x14ac:dyDescent="0.25">
      <c r="A3627" s="4" t="s">
        <v>1439</v>
      </c>
      <c r="B3627" s="4" t="s">
        <v>6329</v>
      </c>
      <c r="C3627" s="5">
        <f t="shared" si="14"/>
        <v>7.267085764335306</v>
      </c>
      <c r="D3627" s="6">
        <v>2.381605182134674</v>
      </c>
      <c r="E3627" s="6">
        <v>2.007945907820281</v>
      </c>
      <c r="F3627" s="6">
        <v>1.6272956999859181</v>
      </c>
      <c r="G3627" s="6">
        <v>1.2285447766510731</v>
      </c>
      <c r="H3627" s="6">
        <v>4.0761230977234542</v>
      </c>
      <c r="I3627" s="6">
        <v>5.6929777925478913</v>
      </c>
      <c r="J3627" s="6">
        <v>0.5277595216457569</v>
      </c>
      <c r="K3627" s="6">
        <v>1.044009029943052</v>
      </c>
      <c r="L3627" s="6">
        <v>2.635503031785742</v>
      </c>
      <c r="M3627" s="6">
        <v>2.7873575155875372</v>
      </c>
      <c r="N3627" s="6">
        <v>6.249847648748168</v>
      </c>
      <c r="O3627" s="6">
        <v>7.267085764335306</v>
      </c>
      <c r="P3627" s="6">
        <v>3.503733220730799</v>
      </c>
      <c r="Q3627" s="6">
        <v>7.1847968296344504</v>
      </c>
      <c r="R3627" s="6">
        <v>1.782598990428347</v>
      </c>
      <c r="S3627" s="6">
        <v>3.9752029822486361</v>
      </c>
      <c r="T3627" s="6">
        <v>4.588644251140404</v>
      </c>
      <c r="U3627" s="6">
        <v>5.1244865668375903</v>
      </c>
      <c r="V3627" s="6">
        <v>2.666056767822012</v>
      </c>
      <c r="W3627" s="6">
        <v>6.4963495592940248</v>
      </c>
      <c r="X3627" s="6">
        <v>5.693039394452132</v>
      </c>
      <c r="Y3627" s="6">
        <v>4.4661521933125661</v>
      </c>
      <c r="Z3627" s="6">
        <v>3.992138582416195</v>
      </c>
      <c r="AA3627" s="6">
        <v>0.99287735387533982</v>
      </c>
      <c r="AB3627" s="6">
        <v>1.773325717022685</v>
      </c>
      <c r="AC3627" s="6">
        <v>1.984725861089798</v>
      </c>
      <c r="AD3627" s="6">
        <v>1.1096410860067321</v>
      </c>
      <c r="AE3627" s="6">
        <v>1.9342755638364151</v>
      </c>
      <c r="AF3627" s="6">
        <v>4.4595609930788136</v>
      </c>
      <c r="AG3627" s="6">
        <v>0.74633911786421325</v>
      </c>
    </row>
    <row r="3628" spans="1:33" ht="13.5" customHeight="1" x14ac:dyDescent="0.25">
      <c r="A3628" s="4" t="s">
        <v>6330</v>
      </c>
      <c r="B3628" s="4" t="s">
        <v>6331</v>
      </c>
      <c r="C3628" s="5">
        <f t="shared" si="14"/>
        <v>7.2660605739054933</v>
      </c>
      <c r="D3628" s="6">
        <v>5.1176187183283792</v>
      </c>
      <c r="E3628" s="6">
        <v>3.0860708045968042</v>
      </c>
      <c r="F3628" s="6">
        <v>2.599299313570302</v>
      </c>
      <c r="G3628" s="6">
        <v>4.1995414634415491</v>
      </c>
      <c r="H3628" s="6">
        <v>5.7355841159657261</v>
      </c>
      <c r="I3628" s="6">
        <v>4.864250143429123</v>
      </c>
      <c r="J3628" s="6">
        <v>0.93520403944092578</v>
      </c>
      <c r="K3628" s="6">
        <v>1.0436411816258671</v>
      </c>
      <c r="L3628" s="6">
        <v>2.6186129902078852</v>
      </c>
      <c r="M3628" s="6">
        <v>2.372411528899339</v>
      </c>
      <c r="N3628" s="6">
        <v>7.2660605739054933</v>
      </c>
      <c r="O3628" s="6">
        <v>4.5082722736312757</v>
      </c>
      <c r="P3628" s="6">
        <v>6.6645173871555636</v>
      </c>
      <c r="Q3628" s="6">
        <v>6.687228875533302</v>
      </c>
      <c r="R3628" s="6">
        <v>0.24451976020310881</v>
      </c>
      <c r="S3628" s="6">
        <v>3.415332747237164</v>
      </c>
      <c r="T3628" s="6">
        <v>2.7906079425200501</v>
      </c>
      <c r="U3628" s="6">
        <v>2.1874017661074232</v>
      </c>
      <c r="V3628" s="6">
        <v>1.8009755447971589</v>
      </c>
      <c r="W3628" s="6">
        <v>2.9760841344034752</v>
      </c>
      <c r="X3628" s="6">
        <v>0.99231430291810796</v>
      </c>
      <c r="Y3628" s="6">
        <v>3.7595385548440872</v>
      </c>
      <c r="Z3628" s="6">
        <v>3.4776237295888799</v>
      </c>
      <c r="AA3628" s="6">
        <v>3.315069363063194</v>
      </c>
      <c r="AB3628" s="6">
        <v>4.0427535137925119</v>
      </c>
      <c r="AC3628" s="6">
        <v>3.794212286395751</v>
      </c>
      <c r="AD3628" s="6">
        <v>2.3148823251898669</v>
      </c>
      <c r="AE3628" s="6">
        <v>4.2720311895616314</v>
      </c>
      <c r="AF3628" s="6">
        <v>2.0121316729192769</v>
      </c>
      <c r="AG3628" s="6">
        <v>0.90620775672677845</v>
      </c>
    </row>
    <row r="3629" spans="1:33" ht="13.5" customHeight="1" x14ac:dyDescent="0.25">
      <c r="A3629" s="4" t="s">
        <v>6332</v>
      </c>
      <c r="B3629" s="4" t="s">
        <v>6333</v>
      </c>
      <c r="C3629" s="5">
        <f t="shared" si="14"/>
        <v>7.2660605739054906</v>
      </c>
      <c r="D3629" s="6">
        <v>5.1176187183283792</v>
      </c>
      <c r="E3629" s="6">
        <v>3.0860708045968042</v>
      </c>
      <c r="F3629" s="6">
        <v>2.599299313570302</v>
      </c>
      <c r="G3629" s="6">
        <v>4.1995414634415491</v>
      </c>
      <c r="H3629" s="6">
        <v>5.7355841159657261</v>
      </c>
      <c r="I3629" s="6">
        <v>4.864250143429123</v>
      </c>
      <c r="J3629" s="6">
        <v>0.93520403944092545</v>
      </c>
      <c r="K3629" s="6">
        <v>1.0436411816258671</v>
      </c>
      <c r="L3629" s="6">
        <v>2.6186129902078852</v>
      </c>
      <c r="M3629" s="6">
        <v>2.372411528899339</v>
      </c>
      <c r="N3629" s="6">
        <v>7.2660605739054906</v>
      </c>
      <c r="O3629" s="6">
        <v>4.5082722736312757</v>
      </c>
      <c r="P3629" s="6">
        <v>6.6645173871555619</v>
      </c>
      <c r="Q3629" s="6">
        <v>6.687228875533302</v>
      </c>
      <c r="R3629" s="6">
        <v>0.2445197602031087</v>
      </c>
      <c r="S3629" s="6">
        <v>3.415332747237164</v>
      </c>
      <c r="T3629" s="6">
        <v>2.7906079425200492</v>
      </c>
      <c r="U3629" s="6">
        <v>2.1874017661074232</v>
      </c>
      <c r="V3629" s="6">
        <v>1.8009755447971589</v>
      </c>
      <c r="W3629" s="6">
        <v>2.9760841344034752</v>
      </c>
      <c r="X3629" s="6">
        <v>0.99231430291810796</v>
      </c>
      <c r="Y3629" s="6">
        <v>3.7595385548440858</v>
      </c>
      <c r="Z3629" s="6">
        <v>3.4776237295888799</v>
      </c>
      <c r="AA3629" s="6">
        <v>3.315069363063194</v>
      </c>
      <c r="AB3629" s="6">
        <v>4.0427535137925119</v>
      </c>
      <c r="AC3629" s="6">
        <v>3.794212286395751</v>
      </c>
      <c r="AD3629" s="6">
        <v>2.3148823251898669</v>
      </c>
      <c r="AE3629" s="6">
        <v>4.2720311895616314</v>
      </c>
      <c r="AF3629" s="6">
        <v>2.0121316729192769</v>
      </c>
      <c r="AG3629" s="6">
        <v>0.90620775672677834</v>
      </c>
    </row>
    <row r="3630" spans="1:33" ht="13.5" customHeight="1" x14ac:dyDescent="0.25">
      <c r="A3630" s="4" t="s">
        <v>6334</v>
      </c>
      <c r="B3630" s="4" t="s">
        <v>6335</v>
      </c>
      <c r="C3630" s="5">
        <f t="shared" si="14"/>
        <v>7.263899341973362</v>
      </c>
      <c r="D3630" s="6">
        <v>1.362262437342322</v>
      </c>
      <c r="E3630" s="6">
        <v>5.3576867101664396</v>
      </c>
      <c r="F3630" s="6">
        <v>3.40926487615799</v>
      </c>
      <c r="G3630" s="6">
        <v>3.9878379042403882</v>
      </c>
      <c r="H3630" s="6">
        <v>7.263899341973362</v>
      </c>
      <c r="I3630" s="6">
        <v>3.614334434920877</v>
      </c>
      <c r="J3630" s="6">
        <v>2.958369038958411</v>
      </c>
      <c r="K3630" s="6">
        <v>2.6492293120679582</v>
      </c>
      <c r="L3630" s="6">
        <v>2.0666845255789021</v>
      </c>
      <c r="M3630" s="6">
        <v>1.587330163735529</v>
      </c>
      <c r="N3630" s="6">
        <v>1.620526740096266</v>
      </c>
      <c r="O3630" s="6">
        <v>3.511323597268118</v>
      </c>
      <c r="P3630" s="6">
        <v>3.5516427074696479</v>
      </c>
      <c r="Q3630" s="6">
        <v>3.4865285028844979</v>
      </c>
      <c r="R3630" s="6">
        <v>0.6476962198352153</v>
      </c>
      <c r="S3630" s="6">
        <v>2.947264314877668</v>
      </c>
      <c r="T3630" s="6">
        <v>2.8862314142542269</v>
      </c>
      <c r="U3630" s="6">
        <v>2.2201894901348211</v>
      </c>
      <c r="V3630" s="6">
        <v>5.9858796750759122</v>
      </c>
      <c r="W3630" s="6">
        <v>4.8710083040201866</v>
      </c>
      <c r="X3630" s="6">
        <v>3.8605108068091658</v>
      </c>
      <c r="Y3630" s="6">
        <v>4.57705656564075</v>
      </c>
      <c r="Z3630" s="6">
        <v>4.6379716566169353</v>
      </c>
      <c r="AA3630" s="6">
        <v>1.2880946864974461</v>
      </c>
      <c r="AB3630" s="6">
        <v>1.3256490666033189</v>
      </c>
      <c r="AC3630" s="6">
        <v>4.2138496656207058</v>
      </c>
      <c r="AD3630" s="6">
        <v>3.5402083469500072</v>
      </c>
      <c r="AE3630" s="6">
        <v>5.8632709729981602</v>
      </c>
      <c r="AF3630" s="6">
        <v>2.7098326233954291</v>
      </c>
      <c r="AG3630" s="6">
        <v>1.9983658978093439</v>
      </c>
    </row>
    <row r="3631" spans="1:33" ht="13.5" customHeight="1" x14ac:dyDescent="0.25">
      <c r="A3631" s="4" t="s">
        <v>6336</v>
      </c>
      <c r="B3631" s="4" t="s">
        <v>6337</v>
      </c>
      <c r="C3631" s="5">
        <f t="shared" si="14"/>
        <v>7.2619403890952734</v>
      </c>
      <c r="D3631" s="6">
        <v>1.8066416377564181</v>
      </c>
      <c r="E3631" s="6">
        <v>5.3802602280185718</v>
      </c>
      <c r="F3631" s="6">
        <v>2.0682414216546769</v>
      </c>
      <c r="G3631" s="6">
        <v>1.226744825253318</v>
      </c>
      <c r="H3631" s="6">
        <v>3.7066459756786192</v>
      </c>
      <c r="I3631" s="6">
        <v>4.0140713236149441</v>
      </c>
      <c r="J3631" s="6">
        <v>2.866316130518594</v>
      </c>
      <c r="K3631" s="6">
        <v>5.8043973825047921</v>
      </c>
      <c r="L3631" s="6">
        <v>3.7088733112979861</v>
      </c>
      <c r="M3631" s="6">
        <v>1.8494765809567799</v>
      </c>
      <c r="N3631" s="6">
        <v>2.9704505739653859</v>
      </c>
      <c r="O3631" s="6">
        <v>4.2565572208808664</v>
      </c>
      <c r="P3631" s="6">
        <v>3.3621958254997129</v>
      </c>
      <c r="Q3631" s="6">
        <v>3.6815617518729389</v>
      </c>
      <c r="R3631" s="6">
        <v>2.7245684234913452</v>
      </c>
      <c r="S3631" s="6">
        <v>0.94155622932364635</v>
      </c>
      <c r="T3631" s="6">
        <v>5.2012958204327564</v>
      </c>
      <c r="U3631" s="6">
        <v>3.3086122945539191</v>
      </c>
      <c r="V3631" s="6">
        <v>2.5400741047052739</v>
      </c>
      <c r="W3631" s="6">
        <v>6.4589064608050322</v>
      </c>
      <c r="X3631" s="6">
        <v>5.6292323824066957</v>
      </c>
      <c r="Y3631" s="6">
        <v>2.3845280387628902</v>
      </c>
      <c r="Z3631" s="6">
        <v>3.210363254083815</v>
      </c>
      <c r="AA3631" s="6">
        <v>7.2619403890952734</v>
      </c>
      <c r="AB3631" s="6">
        <v>3.2985702733204318</v>
      </c>
      <c r="AC3631" s="6">
        <v>2.1750244831620509</v>
      </c>
      <c r="AD3631" s="6">
        <v>2.2940081614237782</v>
      </c>
      <c r="AE3631" s="6">
        <v>0.98056201326536618</v>
      </c>
      <c r="AF3631" s="6">
        <v>2.484094490522375</v>
      </c>
      <c r="AG3631" s="6">
        <v>2.4042289911717409</v>
      </c>
    </row>
    <row r="3632" spans="1:33" ht="13.5" customHeight="1" x14ac:dyDescent="0.25">
      <c r="A3632" s="4" t="s">
        <v>6338</v>
      </c>
      <c r="B3632" s="4" t="s">
        <v>6339</v>
      </c>
      <c r="C3632" s="5">
        <f t="shared" si="14"/>
        <v>7.2608891744052464</v>
      </c>
      <c r="D3632" s="6">
        <v>0.92935325442983929</v>
      </c>
      <c r="E3632" s="6">
        <v>1.8033389331091649</v>
      </c>
      <c r="F3632" s="6">
        <v>1.661537132153021</v>
      </c>
      <c r="G3632" s="6">
        <v>5.5283534650933728</v>
      </c>
      <c r="H3632" s="6">
        <v>4.7303432244072283</v>
      </c>
      <c r="I3632" s="6">
        <v>5.7309266956280416</v>
      </c>
      <c r="J3632" s="6">
        <v>2.4767939499827358</v>
      </c>
      <c r="K3632" s="6">
        <v>2.7547408630452042</v>
      </c>
      <c r="L3632" s="6">
        <v>3.4298993377143958</v>
      </c>
      <c r="M3632" s="6">
        <v>3.568370851915446</v>
      </c>
      <c r="N3632" s="6">
        <v>5.858173163311899</v>
      </c>
      <c r="O3632" s="6">
        <v>6.8108546759436166</v>
      </c>
      <c r="P3632" s="6">
        <v>0.17869872674311871</v>
      </c>
      <c r="Q3632" s="6">
        <v>5.2174170004040077</v>
      </c>
      <c r="R3632" s="6">
        <v>4.5185426562759776</v>
      </c>
      <c r="S3632" s="6">
        <v>5.3984446271695123</v>
      </c>
      <c r="T3632" s="6">
        <v>2.3754348097935472</v>
      </c>
      <c r="U3632" s="6">
        <v>5.1234916954276386</v>
      </c>
      <c r="V3632" s="6">
        <v>3.2083543625776709</v>
      </c>
      <c r="W3632" s="6">
        <v>2.4253870798823689</v>
      </c>
      <c r="X3632" s="6">
        <v>1.4081224575204501</v>
      </c>
      <c r="Y3632" s="6">
        <v>1.7027535559602931</v>
      </c>
      <c r="Z3632" s="6">
        <v>1.939158193168151</v>
      </c>
      <c r="AA3632" s="6">
        <v>2.1233634501931591</v>
      </c>
      <c r="AB3632" s="6">
        <v>0.70107954498838221</v>
      </c>
      <c r="AC3632" s="6">
        <v>2.674753756748196</v>
      </c>
      <c r="AD3632" s="6">
        <v>7.2608891744052464</v>
      </c>
      <c r="AE3632" s="6">
        <v>6.8738647493946541</v>
      </c>
      <c r="AF3632" s="6">
        <v>1.500100997267827</v>
      </c>
      <c r="AG3632" s="6">
        <v>8.7457615345824274E-2</v>
      </c>
    </row>
    <row r="3633" spans="1:33" ht="13.5" customHeight="1" x14ac:dyDescent="0.25">
      <c r="A3633" s="4" t="s">
        <v>6340</v>
      </c>
      <c r="B3633" s="4" t="s">
        <v>6341</v>
      </c>
      <c r="C3633" s="5">
        <f t="shared" si="14"/>
        <v>7.2608666016590151</v>
      </c>
      <c r="D3633" s="6">
        <v>3.869699975229008</v>
      </c>
      <c r="E3633" s="6">
        <v>7.2608666016590151</v>
      </c>
      <c r="F3633" s="6">
        <v>0.74501942830243262</v>
      </c>
      <c r="G3633" s="6">
        <v>3.1683594025672122</v>
      </c>
      <c r="H3633" s="6">
        <v>3.2062073301644101</v>
      </c>
      <c r="I3633" s="6">
        <v>3.2478557303134519</v>
      </c>
      <c r="J3633" s="6">
        <v>2.414580429422295</v>
      </c>
      <c r="K3633" s="6">
        <v>3.500041268640945</v>
      </c>
      <c r="L3633" s="6">
        <v>4.2314321965106823</v>
      </c>
      <c r="M3633" s="6">
        <v>3.9085787872728881</v>
      </c>
      <c r="N3633" s="6">
        <v>4.1196695559372882</v>
      </c>
      <c r="O3633" s="6">
        <v>4.514739507473772</v>
      </c>
      <c r="P3633" s="6">
        <v>5.1015855942742956</v>
      </c>
      <c r="Q3633" s="6">
        <v>2.9206170913693081</v>
      </c>
      <c r="R3633" s="6">
        <v>2.5854133043586751</v>
      </c>
      <c r="S3633" s="6">
        <v>4.6437735816942984</v>
      </c>
      <c r="T3633" s="6">
        <v>2.89913760800273</v>
      </c>
      <c r="U3633" s="6">
        <v>1.9362358715023571</v>
      </c>
      <c r="V3633" s="6">
        <v>2.0088183337354688</v>
      </c>
      <c r="W3633" s="6">
        <v>3.25624485323686</v>
      </c>
      <c r="X3633" s="6">
        <v>2.2038871582048478</v>
      </c>
      <c r="Y3633" s="6">
        <v>1.3138188750392179</v>
      </c>
      <c r="Z3633" s="6">
        <v>1.9393801063200919</v>
      </c>
      <c r="AA3633" s="6">
        <v>6.306709237802778</v>
      </c>
      <c r="AB3633" s="6">
        <v>3.9660031847628039</v>
      </c>
      <c r="AC3633" s="6">
        <v>4.6316200427111998</v>
      </c>
      <c r="AD3633" s="6">
        <v>1.6084734015699931</v>
      </c>
      <c r="AE3633" s="6">
        <v>2.9149215118699621</v>
      </c>
      <c r="AF3633" s="6">
        <v>4.6101089300254694</v>
      </c>
      <c r="AG3633" s="6">
        <v>0.96620110002625326</v>
      </c>
    </row>
    <row r="3634" spans="1:33" ht="13.5" customHeight="1" x14ac:dyDescent="0.25">
      <c r="A3634" s="4" t="s">
        <v>3957</v>
      </c>
      <c r="B3634" s="4" t="s">
        <v>6342</v>
      </c>
      <c r="C3634" s="5">
        <f t="shared" si="14"/>
        <v>7.2562432287770404</v>
      </c>
      <c r="D3634" s="6">
        <v>2.5048596321042762</v>
      </c>
      <c r="E3634" s="6">
        <v>5.3129100606307569</v>
      </c>
      <c r="F3634" s="6">
        <v>2.9997220298681202</v>
      </c>
      <c r="G3634" s="6">
        <v>3.9613877489681291</v>
      </c>
      <c r="H3634" s="6">
        <v>3.6522874526436122</v>
      </c>
      <c r="I3634" s="6">
        <v>2.2802338815495129</v>
      </c>
      <c r="J3634" s="6">
        <v>3.454434938628177</v>
      </c>
      <c r="K3634" s="6">
        <v>2.608375824854857</v>
      </c>
      <c r="L3634" s="6">
        <v>3.038740026170816</v>
      </c>
      <c r="M3634" s="6">
        <v>2.184090356837558</v>
      </c>
      <c r="N3634" s="6">
        <v>3.066300490293723</v>
      </c>
      <c r="O3634" s="6">
        <v>3.2958292007764598</v>
      </c>
      <c r="P3634" s="6">
        <v>1.9514559732778409</v>
      </c>
      <c r="Q3634" s="6">
        <v>3.381138118542919</v>
      </c>
      <c r="R3634" s="6">
        <v>2.4844534631841801</v>
      </c>
      <c r="S3634" s="6">
        <v>3.6594056093979468</v>
      </c>
      <c r="T3634" s="6">
        <v>2.5953817491773199</v>
      </c>
      <c r="U3634" s="6">
        <v>3.3552052894019879</v>
      </c>
      <c r="V3634" s="6">
        <v>2.8269543289267549</v>
      </c>
      <c r="W3634" s="6">
        <v>3.1558229633753689</v>
      </c>
      <c r="X3634" s="6">
        <v>2.880398759519974</v>
      </c>
      <c r="Y3634" s="6">
        <v>2.1949018812695171</v>
      </c>
      <c r="Z3634" s="6">
        <v>2.80332575664427</v>
      </c>
      <c r="AA3634" s="6">
        <v>2.4442099089983649</v>
      </c>
      <c r="AB3634" s="6">
        <v>6.5300632121758424</v>
      </c>
      <c r="AC3634" s="6">
        <v>7.2562432287770404</v>
      </c>
      <c r="AD3634" s="6">
        <v>3.3395233367311268</v>
      </c>
      <c r="AE3634" s="6">
        <v>3.557753090642255</v>
      </c>
      <c r="AF3634" s="6">
        <v>5.2628167501881489</v>
      </c>
      <c r="AG3634" s="6">
        <v>1.9617749364431341</v>
      </c>
    </row>
    <row r="3635" spans="1:33" ht="13.5" customHeight="1" x14ac:dyDescent="0.25">
      <c r="A3635" s="4" t="s">
        <v>4612</v>
      </c>
      <c r="B3635" s="4" t="s">
        <v>6343</v>
      </c>
      <c r="C3635" s="5">
        <f t="shared" si="14"/>
        <v>7.2554274836673773</v>
      </c>
      <c r="D3635" s="6">
        <v>1.819980118068812</v>
      </c>
      <c r="E3635" s="6">
        <v>2.1443447154208619</v>
      </c>
      <c r="F3635" s="6">
        <v>5.6250618023421923</v>
      </c>
      <c r="G3635" s="6">
        <v>0.50485443111919992</v>
      </c>
      <c r="H3635" s="6">
        <v>4.058538714773845</v>
      </c>
      <c r="I3635" s="6">
        <v>2.1703752073595828</v>
      </c>
      <c r="J3635" s="6">
        <v>1.0190476317490631</v>
      </c>
      <c r="K3635" s="6">
        <v>2.8148171574292409</v>
      </c>
      <c r="L3635" s="6">
        <v>5.3149432753285577</v>
      </c>
      <c r="M3635" s="6">
        <v>2.018423591741247</v>
      </c>
      <c r="N3635" s="6">
        <v>1.6460163112217709</v>
      </c>
      <c r="O3635" s="6">
        <v>1.375055441490066</v>
      </c>
      <c r="P3635" s="6">
        <v>5.7514774108068929</v>
      </c>
      <c r="Q3635" s="6">
        <v>0.53373191991508218</v>
      </c>
      <c r="R3635" s="6">
        <v>5.4461746024430981</v>
      </c>
      <c r="S3635" s="6">
        <v>1.446598987955084</v>
      </c>
      <c r="T3635" s="6">
        <v>4.099457894951966</v>
      </c>
      <c r="U3635" s="6">
        <v>3.7139485237366459</v>
      </c>
      <c r="V3635" s="6">
        <v>0.28443841179549612</v>
      </c>
      <c r="W3635" s="6">
        <v>1.5999498247110071</v>
      </c>
      <c r="X3635" s="6">
        <v>5.6719287355923553</v>
      </c>
      <c r="Y3635" s="6">
        <v>5.4825490429429928</v>
      </c>
      <c r="Z3635" s="6">
        <v>2.356647804638071</v>
      </c>
      <c r="AA3635" s="6">
        <v>3.2315065423965521</v>
      </c>
      <c r="AB3635" s="6">
        <v>1.978979015408318</v>
      </c>
      <c r="AC3635" s="6">
        <v>6.761152542707566</v>
      </c>
      <c r="AD3635" s="6">
        <v>4.2509120642924403</v>
      </c>
      <c r="AE3635" s="6">
        <v>7.1800555205632763</v>
      </c>
      <c r="AF3635" s="6">
        <v>7.2554274836673773</v>
      </c>
      <c r="AG3635" s="6">
        <v>2.4436052734313489</v>
      </c>
    </row>
    <row r="3636" spans="1:33" ht="13.5" customHeight="1" x14ac:dyDescent="0.25">
      <c r="A3636" s="4" t="s">
        <v>6344</v>
      </c>
      <c r="B3636" s="4" t="s">
        <v>6345</v>
      </c>
      <c r="C3636" s="5">
        <f t="shared" si="14"/>
        <v>7.2545356778096108</v>
      </c>
      <c r="D3636" s="6">
        <v>2.0000008068962072</v>
      </c>
      <c r="E3636" s="6">
        <v>3.2623597059912659</v>
      </c>
      <c r="F3636" s="6">
        <v>3.639198258960739</v>
      </c>
      <c r="G3636" s="6">
        <v>2.0710103979937871</v>
      </c>
      <c r="H3636" s="6">
        <v>3.6754021608153269</v>
      </c>
      <c r="I3636" s="6">
        <v>7.2545356778096108</v>
      </c>
      <c r="J3636" s="6">
        <v>3.814836548308095</v>
      </c>
      <c r="K3636" s="6">
        <v>2.0508454662912872</v>
      </c>
      <c r="L3636" s="6">
        <v>1.40064029010577</v>
      </c>
      <c r="M3636" s="6">
        <v>3.1663512532689251</v>
      </c>
      <c r="N3636" s="6">
        <v>2.406344457096766</v>
      </c>
      <c r="O3636" s="6">
        <v>3.3967873733153682</v>
      </c>
      <c r="P3636" s="6">
        <v>3.2810888526856901</v>
      </c>
      <c r="Q3636" s="6">
        <v>3.482053012344549</v>
      </c>
      <c r="R3636" s="6">
        <v>1.1013604425182759</v>
      </c>
      <c r="S3636" s="6">
        <v>4.0088790766255347</v>
      </c>
      <c r="T3636" s="6">
        <v>5.1608848104420941</v>
      </c>
      <c r="U3636" s="6">
        <v>4.0602466312820118</v>
      </c>
      <c r="V3636" s="6">
        <v>4.2164215241343026</v>
      </c>
      <c r="W3636" s="6">
        <v>4.3712857834019303</v>
      </c>
      <c r="X3636" s="6">
        <v>1.706699179899148</v>
      </c>
      <c r="Y3636" s="6">
        <v>5.8909198776395506</v>
      </c>
      <c r="Z3636" s="6">
        <v>2.1828136012921102</v>
      </c>
      <c r="AA3636" s="6">
        <v>2.2047866954829991</v>
      </c>
      <c r="AB3636" s="6">
        <v>6.0673189986117109</v>
      </c>
      <c r="AC3636" s="6">
        <v>3.8738897758138511</v>
      </c>
      <c r="AD3636" s="6">
        <v>1.8480625973121281</v>
      </c>
      <c r="AE3636" s="6">
        <v>3.7350932757040751</v>
      </c>
      <c r="AF3636" s="6">
        <v>2.9320710884739341</v>
      </c>
      <c r="AG3636" s="6">
        <v>1.737812379482955</v>
      </c>
    </row>
    <row r="3637" spans="1:33" ht="13.5" customHeight="1" x14ac:dyDescent="0.25">
      <c r="A3637" s="4" t="s">
        <v>6346</v>
      </c>
      <c r="B3637" s="4" t="s">
        <v>6347</v>
      </c>
      <c r="C3637" s="5">
        <f t="shared" si="14"/>
        <v>7.2516100356617361</v>
      </c>
      <c r="D3637" s="6">
        <v>3.198048250301031</v>
      </c>
      <c r="E3637" s="6">
        <v>5.5068633020065416</v>
      </c>
      <c r="F3637" s="6">
        <v>1.9174698250479041</v>
      </c>
      <c r="G3637" s="6">
        <v>2.0830992004526729</v>
      </c>
      <c r="H3637" s="6">
        <v>4.6524928601391986</v>
      </c>
      <c r="I3637" s="6">
        <v>3.3770553882611982</v>
      </c>
      <c r="J3637" s="6">
        <v>1.448487015447733</v>
      </c>
      <c r="K3637" s="6">
        <v>3.4864401710366999</v>
      </c>
      <c r="L3637" s="6">
        <v>3.2374966807260939</v>
      </c>
      <c r="M3637" s="6">
        <v>2.0330295867723289</v>
      </c>
      <c r="N3637" s="6">
        <v>2.7142051807677299</v>
      </c>
      <c r="O3637" s="6">
        <v>3.533763108166049</v>
      </c>
      <c r="P3637" s="6">
        <v>3.471269478473924</v>
      </c>
      <c r="Q3637" s="6">
        <v>3.1056340779291691</v>
      </c>
      <c r="R3637" s="6">
        <v>1.8395906284437249</v>
      </c>
      <c r="S3637" s="6">
        <v>3.3166878570772358</v>
      </c>
      <c r="T3637" s="6">
        <v>3.1386200666428761</v>
      </c>
      <c r="U3637" s="6">
        <v>1.9066835403266671</v>
      </c>
      <c r="V3637" s="6">
        <v>2.1056579606944732</v>
      </c>
      <c r="W3637" s="6">
        <v>3.4525369179439531</v>
      </c>
      <c r="X3637" s="6">
        <v>2.615077419669297</v>
      </c>
      <c r="Y3637" s="6">
        <v>1.4881669242358471</v>
      </c>
      <c r="Z3637" s="6">
        <v>0.55665641037253</v>
      </c>
      <c r="AA3637" s="6">
        <v>3.9444316922471572</v>
      </c>
      <c r="AB3637" s="6">
        <v>5.9194126341798272</v>
      </c>
      <c r="AC3637" s="6">
        <v>3.850650399014226</v>
      </c>
      <c r="AD3637" s="6">
        <v>6.016008526291885</v>
      </c>
      <c r="AE3637" s="6">
        <v>7.2516100356617361</v>
      </c>
      <c r="AF3637" s="6">
        <v>5.5484396234439917</v>
      </c>
      <c r="AG3637" s="6">
        <v>3.284415238226285</v>
      </c>
    </row>
    <row r="3638" spans="1:33" ht="13.5" customHeight="1" x14ac:dyDescent="0.25">
      <c r="A3638" s="4" t="s">
        <v>6348</v>
      </c>
      <c r="B3638" s="4" t="s">
        <v>6349</v>
      </c>
      <c r="C3638" s="5">
        <f t="shared" si="14"/>
        <v>7.2477960542118307</v>
      </c>
      <c r="D3638" s="6">
        <v>3.7429679503570319</v>
      </c>
      <c r="E3638" s="6">
        <v>4.1661032706305754</v>
      </c>
      <c r="F3638" s="6">
        <v>2.4829656308258339</v>
      </c>
      <c r="G3638" s="6">
        <v>5.4007548779130889</v>
      </c>
      <c r="H3638" s="6">
        <v>4.0406672767459391</v>
      </c>
      <c r="I3638" s="6">
        <v>2.227894918829108</v>
      </c>
      <c r="J3638" s="6">
        <v>2.5015267282643969</v>
      </c>
      <c r="K3638" s="6">
        <v>2.471549437714597</v>
      </c>
      <c r="L3638" s="6">
        <v>2.309931489394383</v>
      </c>
      <c r="M3638" s="6">
        <v>3.936444763761684</v>
      </c>
      <c r="N3638" s="6">
        <v>3.7158638708379899</v>
      </c>
      <c r="O3638" s="6">
        <v>3.8931243537008462</v>
      </c>
      <c r="P3638" s="6">
        <v>3.8649474615344639</v>
      </c>
      <c r="Q3638" s="6">
        <v>3.385385652242483</v>
      </c>
      <c r="R3638" s="6">
        <v>2.4619844412133252</v>
      </c>
      <c r="S3638" s="6">
        <v>2.1477952646717919</v>
      </c>
      <c r="T3638" s="6">
        <v>1.0112561443466439</v>
      </c>
      <c r="U3638" s="6">
        <v>6.1492190608735102</v>
      </c>
      <c r="V3638" s="6">
        <v>1.271734428096549</v>
      </c>
      <c r="W3638" s="6">
        <v>2.5114264019818151</v>
      </c>
      <c r="X3638" s="6">
        <v>3.5624810776077451</v>
      </c>
      <c r="Y3638" s="6">
        <v>0.81961211257460809</v>
      </c>
      <c r="Z3638" s="6">
        <v>2.4861523312103579</v>
      </c>
      <c r="AA3638" s="6">
        <v>3.4850067485043912</v>
      </c>
      <c r="AB3638" s="6">
        <v>7.2477960542118307</v>
      </c>
      <c r="AC3638" s="6">
        <v>4.9770135940458138</v>
      </c>
      <c r="AD3638" s="6">
        <v>2.863126553173919</v>
      </c>
      <c r="AE3638" s="6">
        <v>5.9589207665413966</v>
      </c>
      <c r="AF3638" s="6">
        <v>2.9256969307568581</v>
      </c>
      <c r="AG3638" s="6">
        <v>1.9806504074370259</v>
      </c>
    </row>
    <row r="3639" spans="1:33" ht="13.5" customHeight="1" x14ac:dyDescent="0.25">
      <c r="A3639" s="4" t="s">
        <v>796</v>
      </c>
      <c r="B3639" s="4" t="s">
        <v>6350</v>
      </c>
      <c r="C3639" s="5">
        <f t="shared" si="14"/>
        <v>7.2470712441784588</v>
      </c>
      <c r="D3639" s="6">
        <v>3.538424136197766</v>
      </c>
      <c r="E3639" s="6">
        <v>3.378371399552857</v>
      </c>
      <c r="F3639" s="6">
        <v>2.910920054599524</v>
      </c>
      <c r="G3639" s="6">
        <v>3.0606478907646379</v>
      </c>
      <c r="H3639" s="6">
        <v>3.893984873276894</v>
      </c>
      <c r="I3639" s="6">
        <v>2.3391897228584941</v>
      </c>
      <c r="J3639" s="6">
        <v>2.1095615589010479</v>
      </c>
      <c r="K3639" s="6">
        <v>3.009112200680228</v>
      </c>
      <c r="L3639" s="6">
        <v>2.04853114725287</v>
      </c>
      <c r="M3639" s="6">
        <v>4.0348758097666391</v>
      </c>
      <c r="N3639" s="6">
        <v>1.9829216129086029</v>
      </c>
      <c r="O3639" s="6">
        <v>2.9605736225827379</v>
      </c>
      <c r="P3639" s="6">
        <v>2.5095838935263322</v>
      </c>
      <c r="Q3639" s="6">
        <v>6.0737740659604533</v>
      </c>
      <c r="R3639" s="6">
        <v>3.8810932649530678</v>
      </c>
      <c r="S3639" s="6">
        <v>2.850924391772681</v>
      </c>
      <c r="T3639" s="6">
        <v>7.2470712441784588</v>
      </c>
      <c r="U3639" s="6">
        <v>6.2674504600280674</v>
      </c>
      <c r="V3639" s="6">
        <v>3.350026594119762</v>
      </c>
      <c r="W3639" s="6">
        <v>1.66767965986983</v>
      </c>
      <c r="X3639" s="6">
        <v>1.495118154492991</v>
      </c>
      <c r="Y3639" s="6">
        <v>3.522596175023041</v>
      </c>
      <c r="Z3639" s="6">
        <v>1.2520895491886761</v>
      </c>
      <c r="AA3639" s="6">
        <v>4.9653401958662018</v>
      </c>
      <c r="AB3639" s="6">
        <v>2.909267643078647</v>
      </c>
      <c r="AC3639" s="6">
        <v>2.7617364563796589</v>
      </c>
      <c r="AD3639" s="6">
        <v>3.5760214904580421</v>
      </c>
      <c r="AE3639" s="6">
        <v>3.9374293895503318</v>
      </c>
      <c r="AF3639" s="6">
        <v>5.1041021459426164</v>
      </c>
      <c r="AG3639" s="6">
        <v>1.3615811962688471</v>
      </c>
    </row>
    <row r="3640" spans="1:33" ht="13.5" customHeight="1" x14ac:dyDescent="0.25">
      <c r="A3640" s="4" t="s">
        <v>6351</v>
      </c>
      <c r="B3640" s="4" t="s">
        <v>6352</v>
      </c>
      <c r="C3640" s="5">
        <f t="shared" si="14"/>
        <v>7.2458505110291416</v>
      </c>
      <c r="D3640" s="6">
        <v>3.3230524361377478</v>
      </c>
      <c r="E3640" s="6">
        <v>2.66401285516657</v>
      </c>
      <c r="F3640" s="6">
        <v>0.83214523938148832</v>
      </c>
      <c r="G3640" s="6">
        <v>4.4259891918617722</v>
      </c>
      <c r="H3640" s="6">
        <v>5.8874293746417434</v>
      </c>
      <c r="I3640" s="6">
        <v>5.853616937516227</v>
      </c>
      <c r="J3640" s="6">
        <v>3.6356593405717832</v>
      </c>
      <c r="K3640" s="6">
        <v>3.1611486799607338</v>
      </c>
      <c r="L3640" s="6">
        <v>1.236746516214577</v>
      </c>
      <c r="M3640" s="6">
        <v>1.1923611702405961</v>
      </c>
      <c r="N3640" s="6">
        <v>0.75758141273211776</v>
      </c>
      <c r="O3640" s="6">
        <v>3.0543400438197121</v>
      </c>
      <c r="P3640" s="6">
        <v>5.0851337583048659</v>
      </c>
      <c r="Q3640" s="6">
        <v>2.2848537164514959</v>
      </c>
      <c r="R3640" s="6">
        <v>2.2265658386512919</v>
      </c>
      <c r="S3640" s="6">
        <v>3.8625651630451632</v>
      </c>
      <c r="T3640" s="6">
        <v>7.2458505110291416</v>
      </c>
      <c r="U3640" s="6">
        <v>1.8507855906935671</v>
      </c>
      <c r="V3640" s="6">
        <v>4.3432197123430294</v>
      </c>
      <c r="W3640" s="6">
        <v>3.0293478323960481</v>
      </c>
      <c r="X3640" s="6">
        <v>1.496013469450751</v>
      </c>
      <c r="Y3640" s="6">
        <v>3.2637312846119859</v>
      </c>
      <c r="Z3640" s="6">
        <v>3.6339136715185218</v>
      </c>
      <c r="AA3640" s="6">
        <v>4.7853156846028133</v>
      </c>
      <c r="AB3640" s="6">
        <v>1.1025582429475911</v>
      </c>
      <c r="AC3640" s="6">
        <v>2.9589096479088379</v>
      </c>
      <c r="AD3640" s="6">
        <v>2.4445544949534228</v>
      </c>
      <c r="AE3640" s="6">
        <v>4.5752569577132576</v>
      </c>
      <c r="AF3640" s="6">
        <v>7.1228884963741743</v>
      </c>
      <c r="AG3640" s="6">
        <v>2.6644527287589659</v>
      </c>
    </row>
    <row r="3641" spans="1:33" ht="13.5" customHeight="1" x14ac:dyDescent="0.25">
      <c r="A3641" s="4" t="s">
        <v>6353</v>
      </c>
      <c r="B3641" s="4" t="s">
        <v>6354</v>
      </c>
      <c r="C3641" s="5">
        <f t="shared" si="14"/>
        <v>7.2436874084923479</v>
      </c>
      <c r="D3641" s="6">
        <v>6.9585571794934724</v>
      </c>
      <c r="E3641" s="6">
        <v>5.7750833215494808</v>
      </c>
      <c r="F3641" s="6">
        <v>2.8140025866367329</v>
      </c>
      <c r="G3641" s="6">
        <v>4.9119692436459594</v>
      </c>
      <c r="H3641" s="6">
        <v>3.8601599839481859</v>
      </c>
      <c r="I3641" s="6">
        <v>3.0953948868105652</v>
      </c>
      <c r="J3641" s="6">
        <v>3.6574088249993491</v>
      </c>
      <c r="K3641" s="6">
        <v>2.7859247856564822</v>
      </c>
      <c r="L3641" s="6">
        <v>3.206036742926337</v>
      </c>
      <c r="M3641" s="6">
        <v>2.8209167089496781</v>
      </c>
      <c r="N3641" s="6">
        <v>3.193327855236221</v>
      </c>
      <c r="O3641" s="6">
        <v>2.3821402454345559</v>
      </c>
      <c r="P3641" s="6">
        <v>3.949533614238963</v>
      </c>
      <c r="Q3641" s="6">
        <v>4.6409424310309451</v>
      </c>
      <c r="R3641" s="6">
        <v>1.9137430131669551</v>
      </c>
      <c r="S3641" s="6">
        <v>3.2853825735186319</v>
      </c>
      <c r="T3641" s="6">
        <v>5.4688331938064358</v>
      </c>
      <c r="U3641" s="6">
        <v>7.2436874084923479</v>
      </c>
      <c r="V3641" s="6">
        <v>2.3537275311354309</v>
      </c>
      <c r="W3641" s="6">
        <v>4.450437194678651</v>
      </c>
      <c r="X3641" s="6">
        <v>2.75433274722127</v>
      </c>
      <c r="Y3641" s="6">
        <v>2.150035233346844</v>
      </c>
      <c r="Z3641" s="6">
        <v>1.430443280275246</v>
      </c>
      <c r="AA3641" s="6">
        <v>2.1812571375635321</v>
      </c>
      <c r="AB3641" s="6">
        <v>2.146698917834073</v>
      </c>
      <c r="AC3641" s="6">
        <v>3.194082119083097</v>
      </c>
      <c r="AD3641" s="6">
        <v>2.172154011480103</v>
      </c>
      <c r="AE3641" s="6">
        <v>1.73039843242098</v>
      </c>
      <c r="AF3641" s="6">
        <v>2.90316869541636</v>
      </c>
      <c r="AG3641" s="6">
        <v>0.57022010000309198</v>
      </c>
    </row>
    <row r="3642" spans="1:33" ht="13.5" customHeight="1" x14ac:dyDescent="0.25">
      <c r="A3642" s="4" t="s">
        <v>6355</v>
      </c>
      <c r="B3642" s="4" t="s">
        <v>6356</v>
      </c>
      <c r="C3642" s="5">
        <f t="shared" si="14"/>
        <v>7.2433650237918172</v>
      </c>
      <c r="D3642" s="6">
        <v>1.6323967911593631</v>
      </c>
      <c r="E3642" s="6">
        <v>2.6542914915429852</v>
      </c>
      <c r="F3642" s="6">
        <v>6.3768856506867362</v>
      </c>
      <c r="G3642" s="6">
        <v>3.160108436417993</v>
      </c>
      <c r="H3642" s="6">
        <v>3.701872121562245</v>
      </c>
      <c r="I3642" s="6">
        <v>7.2433650237918172</v>
      </c>
      <c r="J3642" s="6">
        <v>4.0347961991662933</v>
      </c>
      <c r="K3642" s="6">
        <v>2.4999220414250432</v>
      </c>
      <c r="L3642" s="6">
        <v>1.405756088571984</v>
      </c>
      <c r="M3642" s="6">
        <v>0.57422066690427676</v>
      </c>
      <c r="N3642" s="6">
        <v>1.179476697815216</v>
      </c>
      <c r="O3642" s="6">
        <v>3.1165131016514711</v>
      </c>
      <c r="P3642" s="6">
        <v>6.6390817595439788</v>
      </c>
      <c r="Q3642" s="6">
        <v>3.7947188478081531</v>
      </c>
      <c r="R3642" s="6">
        <v>1.4881821485845921</v>
      </c>
      <c r="S3642" s="6">
        <v>1.9632858960350841</v>
      </c>
      <c r="T3642" s="6">
        <v>2.1878258510416781</v>
      </c>
      <c r="U3642" s="6">
        <v>3.2065980828029552</v>
      </c>
      <c r="V3642" s="6">
        <v>3.5394123740852952</v>
      </c>
      <c r="W3642" s="6">
        <v>3.4171651039946149</v>
      </c>
      <c r="X3642" s="6">
        <v>4.0208639181211376</v>
      </c>
      <c r="Y3642" s="6">
        <v>2.7293830865951079</v>
      </c>
      <c r="Z3642" s="6">
        <v>6.5340770977195453</v>
      </c>
      <c r="AA3642" s="6">
        <v>2.166916778092725</v>
      </c>
      <c r="AB3642" s="6">
        <v>2.0572646329140372</v>
      </c>
      <c r="AC3642" s="6">
        <v>4.2860962035444379</v>
      </c>
      <c r="AD3642" s="6">
        <v>1.5086798258597041</v>
      </c>
      <c r="AE3642" s="6">
        <v>4.0572628327785596</v>
      </c>
      <c r="AF3642" s="6">
        <v>4.1320651932523562</v>
      </c>
      <c r="AG3642" s="6">
        <v>4.6915160565305962</v>
      </c>
    </row>
    <row r="3643" spans="1:33" ht="13.5" customHeight="1" x14ac:dyDescent="0.25">
      <c r="A3643" s="4" t="s">
        <v>6357</v>
      </c>
      <c r="B3643" s="4" t="s">
        <v>6358</v>
      </c>
      <c r="C3643" s="5">
        <f t="shared" si="14"/>
        <v>7.2420908473481527</v>
      </c>
      <c r="D3643" s="6">
        <v>1.797270226407518</v>
      </c>
      <c r="E3643" s="6">
        <v>6.1397274409285947</v>
      </c>
      <c r="F3643" s="6">
        <v>3.2978409481299749</v>
      </c>
      <c r="G3643" s="6">
        <v>1.4363673201482661</v>
      </c>
      <c r="H3643" s="6">
        <v>2.6520930102899478</v>
      </c>
      <c r="I3643" s="6">
        <v>4.1825479513932677</v>
      </c>
      <c r="J3643" s="6">
        <v>7.2420908473481527</v>
      </c>
      <c r="K3643" s="6">
        <v>2.8574580223656012</v>
      </c>
      <c r="L3643" s="6">
        <v>3.1447111761391531</v>
      </c>
      <c r="M3643" s="6">
        <v>2.343115409621475</v>
      </c>
      <c r="N3643" s="6">
        <v>1.4375481703040081</v>
      </c>
      <c r="O3643" s="6">
        <v>2.4059576035422179</v>
      </c>
      <c r="P3643" s="6">
        <v>5.2369689931727637</v>
      </c>
      <c r="Q3643" s="6">
        <v>2.136588903260539</v>
      </c>
      <c r="R3643" s="6">
        <v>3.2789860244920321</v>
      </c>
      <c r="S3643" s="6">
        <v>1.3019702081946249</v>
      </c>
      <c r="T3643" s="6">
        <v>0.3329719101073042</v>
      </c>
      <c r="U3643" s="6">
        <v>6.6923698071296744</v>
      </c>
      <c r="V3643" s="6">
        <v>5.2340645290597836</v>
      </c>
      <c r="W3643" s="6">
        <v>3.9086970777485961</v>
      </c>
      <c r="X3643" s="6">
        <v>3.7205253337475899</v>
      </c>
      <c r="Y3643" s="6">
        <v>2.9899967941329648</v>
      </c>
      <c r="Z3643" s="6">
        <v>6.8510772625070979</v>
      </c>
      <c r="AA3643" s="6">
        <v>5.49591987505831</v>
      </c>
      <c r="AB3643" s="6">
        <v>1.31132150619267</v>
      </c>
      <c r="AC3643" s="6">
        <v>5.3152234229050892</v>
      </c>
      <c r="AD3643" s="6">
        <v>2.7336188557498371</v>
      </c>
      <c r="AE3643" s="6">
        <v>0.71201063250850405</v>
      </c>
      <c r="AF3643" s="6">
        <v>2.3755755233359079</v>
      </c>
      <c r="AG3643" s="6">
        <v>1.4353852140785339</v>
      </c>
    </row>
    <row r="3644" spans="1:33" ht="13.5" customHeight="1" x14ac:dyDescent="0.25">
      <c r="A3644" s="4" t="s">
        <v>796</v>
      </c>
      <c r="B3644" s="4" t="s">
        <v>6359</v>
      </c>
      <c r="C3644" s="5">
        <f t="shared" si="14"/>
        <v>7.2413592703731613</v>
      </c>
      <c r="D3644" s="6">
        <v>3.5356352321982052</v>
      </c>
      <c r="E3644" s="6">
        <v>3.3757086454155472</v>
      </c>
      <c r="F3644" s="6">
        <v>2.9086257347921189</v>
      </c>
      <c r="G3644" s="6">
        <v>3.0582355589425472</v>
      </c>
      <c r="H3644" s="6">
        <v>3.8909157245345991</v>
      </c>
      <c r="I3644" s="6">
        <v>2.3373460276646152</v>
      </c>
      <c r="J3644" s="6">
        <v>2.1078988513107531</v>
      </c>
      <c r="K3644" s="6">
        <v>3.0067404880961539</v>
      </c>
      <c r="L3644" s="6">
        <v>2.046916542420353</v>
      </c>
      <c r="M3644" s="6">
        <v>4.0316956140494327</v>
      </c>
      <c r="N3644" s="6">
        <v>1.9813587199923799</v>
      </c>
      <c r="O3644" s="6">
        <v>2.9582401669823888</v>
      </c>
      <c r="P3644" s="6">
        <v>2.5076058975912781</v>
      </c>
      <c r="Q3644" s="6">
        <v>6.0689868578324866</v>
      </c>
      <c r="R3644" s="6">
        <v>3.8780342770780498</v>
      </c>
      <c r="S3644" s="6">
        <v>2.8486773591579841</v>
      </c>
      <c r="T3644" s="6">
        <v>7.2413592703731613</v>
      </c>
      <c r="U3644" s="6">
        <v>6.2625106006493638</v>
      </c>
      <c r="V3644" s="6">
        <v>3.3960112778682539</v>
      </c>
      <c r="W3644" s="6">
        <v>1.666365233364024</v>
      </c>
      <c r="X3644" s="6">
        <v>1.4939397369714089</v>
      </c>
      <c r="Y3644" s="6">
        <v>3.5198197462561041</v>
      </c>
      <c r="Z3644" s="6">
        <v>1.2511026811883641</v>
      </c>
      <c r="AA3644" s="6">
        <v>4.9614266296575096</v>
      </c>
      <c r="AB3644" s="6">
        <v>2.906974625663755</v>
      </c>
      <c r="AC3644" s="6">
        <v>2.7595597196311892</v>
      </c>
      <c r="AD3644" s="6">
        <v>3.5732029530941238</v>
      </c>
      <c r="AE3644" s="6">
        <v>3.9343259988459289</v>
      </c>
      <c r="AF3644" s="6">
        <v>5.1000792107768254</v>
      </c>
      <c r="AG3644" s="6">
        <v>1.390700617601075</v>
      </c>
    </row>
    <row r="3645" spans="1:33" ht="13.5" customHeight="1" x14ac:dyDescent="0.25">
      <c r="A3645" s="4" t="s">
        <v>1727</v>
      </c>
      <c r="B3645" s="4" t="s">
        <v>6360</v>
      </c>
      <c r="C3645" s="5">
        <f t="shared" si="14"/>
        <v>7.2396816940591773</v>
      </c>
      <c r="D3645" s="6">
        <v>4.2068235861747993</v>
      </c>
      <c r="E3645" s="6">
        <v>4.9094530078254417</v>
      </c>
      <c r="F3645" s="6">
        <v>1.3870763783905911</v>
      </c>
      <c r="G3645" s="6">
        <v>2.972155629333793</v>
      </c>
      <c r="H3645" s="6">
        <v>3.3152289738383112</v>
      </c>
      <c r="I3645" s="6">
        <v>2.9940189876150258</v>
      </c>
      <c r="J3645" s="6">
        <v>1.290628817919041</v>
      </c>
      <c r="K3645" s="6">
        <v>4.7514903404067113</v>
      </c>
      <c r="L3645" s="6">
        <v>6.9656001922257582</v>
      </c>
      <c r="M3645" s="6">
        <v>4.4910247278268738</v>
      </c>
      <c r="N3645" s="6">
        <v>2.9166603144412102</v>
      </c>
      <c r="O3645" s="6">
        <v>2.9524737838809338</v>
      </c>
      <c r="P3645" s="6">
        <v>2.430330327312086</v>
      </c>
      <c r="Q3645" s="6">
        <v>3.872755158191322</v>
      </c>
      <c r="R3645" s="6">
        <v>2.6395409101468998</v>
      </c>
      <c r="S3645" s="6">
        <v>2.9272061786612169</v>
      </c>
      <c r="T3645" s="6">
        <v>1.4540542452815239</v>
      </c>
      <c r="U3645" s="6">
        <v>7.2396816940591773</v>
      </c>
      <c r="V3645" s="6">
        <v>1.083154848620167</v>
      </c>
      <c r="W3645" s="6">
        <v>5.8573240361026624</v>
      </c>
      <c r="X3645" s="6">
        <v>1.7124704218446229</v>
      </c>
      <c r="Y3645" s="6">
        <v>2.9850376358511781</v>
      </c>
      <c r="Z3645" s="6">
        <v>1.8882158135556411</v>
      </c>
      <c r="AA3645" s="6">
        <v>4.8373841883435142</v>
      </c>
      <c r="AB3645" s="6">
        <v>3.1344770183720811</v>
      </c>
      <c r="AC3645" s="6">
        <v>7.0033628306037752</v>
      </c>
      <c r="AD3645" s="6">
        <v>2.9164224303282689</v>
      </c>
      <c r="AE3645" s="6">
        <v>0</v>
      </c>
      <c r="AF3645" s="6">
        <v>3.769900021734506</v>
      </c>
      <c r="AG3645" s="6">
        <v>1.096047501112861</v>
      </c>
    </row>
    <row r="3646" spans="1:33" ht="13.5" customHeight="1" x14ac:dyDescent="0.25">
      <c r="A3646" s="4" t="s">
        <v>2400</v>
      </c>
      <c r="B3646" s="4" t="s">
        <v>6361</v>
      </c>
      <c r="C3646" s="5">
        <f t="shared" si="14"/>
        <v>7.2370646824177527</v>
      </c>
      <c r="D3646" s="6">
        <v>3.9045877351779401</v>
      </c>
      <c r="E3646" s="6">
        <v>3.722681494075089</v>
      </c>
      <c r="F3646" s="6">
        <v>1.653228546861933</v>
      </c>
      <c r="G3646" s="6">
        <v>3.2186452142899991</v>
      </c>
      <c r="H3646" s="6">
        <v>1.3465767407848681</v>
      </c>
      <c r="I3646" s="6">
        <v>4.5642452064925543</v>
      </c>
      <c r="J3646" s="6">
        <v>3.8653154645074679</v>
      </c>
      <c r="K3646" s="6">
        <v>3.3254633952920321</v>
      </c>
      <c r="L3646" s="6">
        <v>1.35641368116925</v>
      </c>
      <c r="M3646" s="6">
        <v>2.5457406742427451</v>
      </c>
      <c r="N3646" s="6">
        <v>1.768080641902986</v>
      </c>
      <c r="O3646" s="6">
        <v>2.640101503045142</v>
      </c>
      <c r="P3646" s="6">
        <v>3.763755259145801</v>
      </c>
      <c r="Q3646" s="6">
        <v>1.555225412538866</v>
      </c>
      <c r="R3646" s="6">
        <v>1.9890791818814819</v>
      </c>
      <c r="S3646" s="6">
        <v>6.1913901690425677</v>
      </c>
      <c r="T3646" s="6">
        <v>6.1802266182570058</v>
      </c>
      <c r="U3646" s="6">
        <v>3.7314061800181202</v>
      </c>
      <c r="V3646" s="6">
        <v>2.5046954009880249</v>
      </c>
      <c r="W3646" s="6">
        <v>4.936722175078101</v>
      </c>
      <c r="X3646" s="6">
        <v>2.3200889553020541</v>
      </c>
      <c r="Y3646" s="6">
        <v>1.8546626458957161</v>
      </c>
      <c r="Z3646" s="6">
        <v>0.69150255313187992</v>
      </c>
      <c r="AA3646" s="6">
        <v>5.7606663598125456</v>
      </c>
      <c r="AB3646" s="6">
        <v>4.0286891983473394</v>
      </c>
      <c r="AC3646" s="6">
        <v>4.9487366759133966</v>
      </c>
      <c r="AD3646" s="6">
        <v>2.447938941136361</v>
      </c>
      <c r="AE3646" s="6">
        <v>3.8696992380103339</v>
      </c>
      <c r="AF3646" s="6">
        <v>7.2370646824177527</v>
      </c>
      <c r="AG3646" s="6">
        <v>2.077370055240666</v>
      </c>
    </row>
    <row r="3647" spans="1:33" ht="13.5" customHeight="1" x14ac:dyDescent="0.25">
      <c r="A3647" s="4" t="s">
        <v>408</v>
      </c>
      <c r="B3647" s="4" t="s">
        <v>6362</v>
      </c>
      <c r="C3647" s="5">
        <f t="shared" si="14"/>
        <v>7.2324966691128978</v>
      </c>
      <c r="D3647" s="6">
        <v>3.8241647245545849</v>
      </c>
      <c r="E3647" s="6">
        <v>3.26880498397967</v>
      </c>
      <c r="F3647" s="6">
        <v>3.021180053455494</v>
      </c>
      <c r="G3647" s="6">
        <v>3.448357881031284</v>
      </c>
      <c r="H3647" s="6">
        <v>5.3251604076098618</v>
      </c>
      <c r="I3647" s="6">
        <v>3.290307751850734</v>
      </c>
      <c r="J3647" s="6">
        <v>3.1067045517967311</v>
      </c>
      <c r="K3647" s="6">
        <v>3.5791708719995698</v>
      </c>
      <c r="L3647" s="6">
        <v>1.512835215868257</v>
      </c>
      <c r="M3647" s="6">
        <v>3.703275699003671</v>
      </c>
      <c r="N3647" s="6">
        <v>3.6078415268946542</v>
      </c>
      <c r="O3647" s="6">
        <v>1.493915552143013</v>
      </c>
      <c r="P3647" s="6">
        <v>4.0583500400458998</v>
      </c>
      <c r="Q3647" s="6">
        <v>4.3079780090067166</v>
      </c>
      <c r="R3647" s="6">
        <v>1.4507048532235189</v>
      </c>
      <c r="S3647" s="6">
        <v>3.4224157523459651</v>
      </c>
      <c r="T3647" s="6">
        <v>5.6838638778890438</v>
      </c>
      <c r="U3647" s="6">
        <v>5.983654229060293</v>
      </c>
      <c r="V3647" s="6">
        <v>3.1862497233759761</v>
      </c>
      <c r="W3647" s="6">
        <v>2.3020529622818029</v>
      </c>
      <c r="X3647" s="6">
        <v>1.6879995989729759</v>
      </c>
      <c r="Y3647" s="6">
        <v>3.6849362819561389</v>
      </c>
      <c r="Z3647" s="6">
        <v>1.943423416953443</v>
      </c>
      <c r="AA3647" s="6">
        <v>3.1644829466946778</v>
      </c>
      <c r="AB3647" s="6">
        <v>1.5341619293891879</v>
      </c>
      <c r="AC3647" s="6">
        <v>6.2696959645818877</v>
      </c>
      <c r="AD3647" s="6">
        <v>1.880302853424817</v>
      </c>
      <c r="AE3647" s="6">
        <v>0.85858603569211045</v>
      </c>
      <c r="AF3647" s="6">
        <v>7.2324966691128978</v>
      </c>
      <c r="AG3647" s="6">
        <v>2.166925635805105</v>
      </c>
    </row>
    <row r="3648" spans="1:33" ht="13.5" customHeight="1" x14ac:dyDescent="0.25">
      <c r="A3648" s="4" t="s">
        <v>6363</v>
      </c>
      <c r="B3648" s="4" t="s">
        <v>6364</v>
      </c>
      <c r="C3648" s="5">
        <f t="shared" si="14"/>
        <v>7.2323892457872612</v>
      </c>
      <c r="D3648" s="6">
        <v>7.2323892457872612</v>
      </c>
      <c r="E3648" s="6">
        <v>4.9822937724738594</v>
      </c>
      <c r="F3648" s="6">
        <v>1.691302609659576</v>
      </c>
      <c r="G3648" s="6">
        <v>3.2542070388403732</v>
      </c>
      <c r="H3648" s="6">
        <v>5.3867206413268622</v>
      </c>
      <c r="I3648" s="6">
        <v>6.7662598189140652</v>
      </c>
      <c r="J3648" s="6">
        <v>4.4217939496377801</v>
      </c>
      <c r="K3648" s="6">
        <v>3.4214435871620852</v>
      </c>
      <c r="L3648" s="6">
        <v>2.338275483870583</v>
      </c>
      <c r="M3648" s="6">
        <v>1.3271758905275659</v>
      </c>
      <c r="N3648" s="6">
        <v>1.050850747248675</v>
      </c>
      <c r="O3648" s="6">
        <v>3.3287205908358151</v>
      </c>
      <c r="P3648" s="6">
        <v>3.281068944535495</v>
      </c>
      <c r="Q3648" s="6">
        <v>2.325508656624613</v>
      </c>
      <c r="R3648" s="6">
        <v>1.232076911545738</v>
      </c>
      <c r="S3648" s="6">
        <v>4.2870602365999568</v>
      </c>
      <c r="T3648" s="6">
        <v>5.6348832999893386</v>
      </c>
      <c r="U3648" s="6">
        <v>0.86453000876995112</v>
      </c>
      <c r="V3648" s="6">
        <v>3.7614435922854481</v>
      </c>
      <c r="W3648" s="6">
        <v>4.2158620922452208</v>
      </c>
      <c r="X3648" s="6">
        <v>2.995246330026752</v>
      </c>
      <c r="Y3648" s="6">
        <v>4.1098724980374683</v>
      </c>
      <c r="Z3648" s="6">
        <v>1.902165983360061</v>
      </c>
      <c r="AA3648" s="6">
        <v>4.0958745114291162</v>
      </c>
      <c r="AB3648" s="6">
        <v>1.802460290886966</v>
      </c>
      <c r="AC3648" s="6">
        <v>3.045545677424192</v>
      </c>
      <c r="AD3648" s="6">
        <v>2.6980936747232969</v>
      </c>
      <c r="AE3648" s="6">
        <v>1.577523236308078</v>
      </c>
      <c r="AF3648" s="6">
        <v>5.37086237957267</v>
      </c>
      <c r="AG3648" s="6">
        <v>1.5984882993511409</v>
      </c>
    </row>
    <row r="3649" spans="1:33" ht="13.5" customHeight="1" x14ac:dyDescent="0.25">
      <c r="A3649" s="4" t="s">
        <v>6365</v>
      </c>
      <c r="B3649" s="4" t="s">
        <v>6366</v>
      </c>
      <c r="C3649" s="5">
        <f t="shared" si="14"/>
        <v>7.2310826459217967</v>
      </c>
      <c r="D3649" s="6">
        <v>5.2025704500535443</v>
      </c>
      <c r="E3649" s="6">
        <v>5.0564662753120544</v>
      </c>
      <c r="F3649" s="6">
        <v>6.290845663904264</v>
      </c>
      <c r="G3649" s="6">
        <v>2.6405092043172882</v>
      </c>
      <c r="H3649" s="6">
        <v>6.0182284094766194</v>
      </c>
      <c r="I3649" s="6">
        <v>4.0727851078177331</v>
      </c>
      <c r="J3649" s="6">
        <v>5.2005390652296253</v>
      </c>
      <c r="K3649" s="6">
        <v>4.2353585803174614</v>
      </c>
      <c r="L3649" s="6">
        <v>1.3971169352943671</v>
      </c>
      <c r="M3649" s="6">
        <v>1.641755492178262</v>
      </c>
      <c r="N3649" s="6">
        <v>0.46142804957665501</v>
      </c>
      <c r="O3649" s="6">
        <v>3.971829063450306</v>
      </c>
      <c r="P3649" s="6">
        <v>0.25278995807259641</v>
      </c>
      <c r="Q3649" s="6">
        <v>2.920253033000082</v>
      </c>
      <c r="R3649" s="6">
        <v>2.350580922105753</v>
      </c>
      <c r="S3649" s="6">
        <v>3.733768242822467</v>
      </c>
      <c r="T3649" s="6">
        <v>7.0864541583938081</v>
      </c>
      <c r="U3649" s="6">
        <v>2.2121806307557819</v>
      </c>
      <c r="V3649" s="6">
        <v>6.8767293866204282</v>
      </c>
      <c r="W3649" s="6">
        <v>2.5340908603371148</v>
      </c>
      <c r="X3649" s="6">
        <v>2.5073531398737319</v>
      </c>
      <c r="Y3649" s="6">
        <v>7.2310826459217967</v>
      </c>
      <c r="Z3649" s="6">
        <v>4.5805524001370141</v>
      </c>
      <c r="AA3649" s="6">
        <v>0.8024620535157555</v>
      </c>
      <c r="AB3649" s="6">
        <v>0.27112952036323978</v>
      </c>
      <c r="AC3649" s="6">
        <v>2.8300567830916998</v>
      </c>
      <c r="AD3649" s="6">
        <v>2.9063060504044942</v>
      </c>
      <c r="AE3649" s="6">
        <v>0.28752573230486073</v>
      </c>
      <c r="AF3649" s="6">
        <v>3.0651258677106878</v>
      </c>
      <c r="AG3649" s="6">
        <v>1.3621263176405121</v>
      </c>
    </row>
    <row r="3650" spans="1:33" ht="13.5" customHeight="1" x14ac:dyDescent="0.25">
      <c r="A3650" s="4" t="s">
        <v>1554</v>
      </c>
      <c r="B3650" s="4" t="s">
        <v>6367</v>
      </c>
      <c r="C3650" s="5">
        <f t="shared" si="14"/>
        <v>7.2309278228109033</v>
      </c>
      <c r="D3650" s="6">
        <v>2.6506216557198861</v>
      </c>
      <c r="E3650" s="6">
        <v>5.5594843250926926</v>
      </c>
      <c r="F3650" s="6">
        <v>4.5685618209154777</v>
      </c>
      <c r="G3650" s="6">
        <v>0.58213060906384251</v>
      </c>
      <c r="H3650" s="6">
        <v>2.2317664119847591</v>
      </c>
      <c r="I3650" s="6">
        <v>4.0248822985109021</v>
      </c>
      <c r="J3650" s="6">
        <v>6.1000413838025551</v>
      </c>
      <c r="K3650" s="6">
        <v>3.5112250669786489</v>
      </c>
      <c r="L3650" s="6">
        <v>3.1239098622245671</v>
      </c>
      <c r="M3650" s="6">
        <v>1.7866933728480869</v>
      </c>
      <c r="N3650" s="6">
        <v>0.186838027652664</v>
      </c>
      <c r="O3650" s="6">
        <v>2.228152164886644</v>
      </c>
      <c r="P3650" s="6">
        <v>6.1901461222856371</v>
      </c>
      <c r="Q3650" s="6">
        <v>3.565576022330827</v>
      </c>
      <c r="R3650" s="6">
        <v>4.9663107709839851</v>
      </c>
      <c r="S3650" s="6">
        <v>3.5998291142603511</v>
      </c>
      <c r="T3650" s="6">
        <v>2.274282655225603</v>
      </c>
      <c r="U3650" s="6">
        <v>1.634214852475584</v>
      </c>
      <c r="V3650" s="6">
        <v>2.979941891974049</v>
      </c>
      <c r="W3650" s="6">
        <v>2.8264191709416071</v>
      </c>
      <c r="X3650" s="6">
        <v>4.4442183444788554</v>
      </c>
      <c r="Y3650" s="6">
        <v>4.1941355634489366</v>
      </c>
      <c r="Z3650" s="6">
        <v>4.7265180613141489</v>
      </c>
      <c r="AA3650" s="6">
        <v>7.2309278228109033</v>
      </c>
      <c r="AB3650" s="6">
        <v>1.375192689800822</v>
      </c>
      <c r="AC3650" s="6">
        <v>2.6661019172956131</v>
      </c>
      <c r="AD3650" s="6">
        <v>3.129825764238189</v>
      </c>
      <c r="AE3650" s="6">
        <v>0.91705207382736176</v>
      </c>
      <c r="AF3650" s="6">
        <v>4.3905515888846471</v>
      </c>
      <c r="AG3650" s="6">
        <v>2.3344485737421632</v>
      </c>
    </row>
    <row r="3651" spans="1:33" ht="13.5" customHeight="1" x14ac:dyDescent="0.25">
      <c r="A3651" s="4" t="s">
        <v>6368</v>
      </c>
      <c r="B3651" s="4" t="s">
        <v>6369</v>
      </c>
      <c r="C3651" s="5">
        <f t="shared" si="14"/>
        <v>7.2306170867637576</v>
      </c>
      <c r="D3651" s="6">
        <v>3.2739941677927029</v>
      </c>
      <c r="E3651" s="6">
        <v>7.2306170867637576</v>
      </c>
      <c r="F3651" s="6">
        <v>1.470428545751381</v>
      </c>
      <c r="G3651" s="6">
        <v>5.0534001263749886</v>
      </c>
      <c r="H3651" s="6">
        <v>5.7303564950415362</v>
      </c>
      <c r="I3651" s="6">
        <v>1.4873873189465081</v>
      </c>
      <c r="J3651" s="6">
        <v>1.596334168221577</v>
      </c>
      <c r="K3651" s="6">
        <v>3.9682627233933401</v>
      </c>
      <c r="L3651" s="6">
        <v>2.969010359515925</v>
      </c>
      <c r="M3651" s="6">
        <v>3.8505320416375541</v>
      </c>
      <c r="N3651" s="6">
        <v>3.042034437249975</v>
      </c>
      <c r="O3651" s="6">
        <v>3.699208104679772</v>
      </c>
      <c r="P3651" s="6">
        <v>4.1296758612214628</v>
      </c>
      <c r="Q3651" s="6">
        <v>4.478795290185495</v>
      </c>
      <c r="R3651" s="6">
        <v>2.5900385241302262</v>
      </c>
      <c r="S3651" s="6">
        <v>1.422856344045923</v>
      </c>
      <c r="T3651" s="6">
        <v>3.5463857473307372</v>
      </c>
      <c r="U3651" s="6">
        <v>1.6540767122427551</v>
      </c>
      <c r="V3651" s="6">
        <v>4.2009154388307897</v>
      </c>
      <c r="W3651" s="6">
        <v>4.2963417265826518</v>
      </c>
      <c r="X3651" s="6">
        <v>4.0666334171139056</v>
      </c>
      <c r="Y3651" s="6">
        <v>2.1961778031256771</v>
      </c>
      <c r="Z3651" s="6">
        <v>0.78611837039063504</v>
      </c>
      <c r="AA3651" s="6">
        <v>3.5076041251826342</v>
      </c>
      <c r="AB3651" s="6">
        <v>4.2203732600113204</v>
      </c>
      <c r="AC3651" s="6">
        <v>1.028741539407737</v>
      </c>
      <c r="AD3651" s="6">
        <v>4.5144590964672719</v>
      </c>
      <c r="AE3651" s="6">
        <v>4.9133964641853494</v>
      </c>
      <c r="AF3651" s="6">
        <v>4.0047731191231337</v>
      </c>
      <c r="AG3651" s="6">
        <v>1.0710715850532631</v>
      </c>
    </row>
    <row r="3652" spans="1:33" ht="13.5" customHeight="1" x14ac:dyDescent="0.25">
      <c r="A3652" s="4" t="s">
        <v>6370</v>
      </c>
      <c r="B3652" s="4" t="s">
        <v>6371</v>
      </c>
      <c r="C3652" s="5">
        <f t="shared" si="14"/>
        <v>7.2296750942178498</v>
      </c>
      <c r="D3652" s="6">
        <v>2.230866837316094</v>
      </c>
      <c r="E3652" s="6">
        <v>7.2125449205736238</v>
      </c>
      <c r="F3652" s="6">
        <v>2.0913423647795968</v>
      </c>
      <c r="G3652" s="6">
        <v>3.1647028353551701</v>
      </c>
      <c r="H3652" s="6">
        <v>1.8414765035947489</v>
      </c>
      <c r="I3652" s="6">
        <v>3.902544986139421</v>
      </c>
      <c r="J3652" s="6">
        <v>3.26494322867417</v>
      </c>
      <c r="K3652" s="6">
        <v>3.3127354345086029</v>
      </c>
      <c r="L3652" s="6">
        <v>3.3042424793603091</v>
      </c>
      <c r="M3652" s="6">
        <v>1.2679340576420091</v>
      </c>
      <c r="N3652" s="6">
        <v>0.72342032190527117</v>
      </c>
      <c r="O3652" s="6">
        <v>0.7788631674307066</v>
      </c>
      <c r="P3652" s="6">
        <v>6.0906381015526474</v>
      </c>
      <c r="Q3652" s="6">
        <v>0.72779577054645739</v>
      </c>
      <c r="R3652" s="6">
        <v>1.0318101860772999</v>
      </c>
      <c r="S3652" s="6">
        <v>6.2831406588985184</v>
      </c>
      <c r="T3652" s="6">
        <v>3.3094524808023</v>
      </c>
      <c r="U3652" s="6">
        <v>3.224646838371179</v>
      </c>
      <c r="V3652" s="6">
        <v>3.6199225645178088</v>
      </c>
      <c r="W3652" s="6">
        <v>2.3478312079905952</v>
      </c>
      <c r="X3652" s="6">
        <v>3.861646581210902</v>
      </c>
      <c r="Y3652" s="6">
        <v>2.1024334663147171</v>
      </c>
      <c r="Z3652" s="6">
        <v>4.9009086628261063</v>
      </c>
      <c r="AA3652" s="6">
        <v>4.0975163635456209</v>
      </c>
      <c r="AB3652" s="6">
        <v>7.2296750942178498</v>
      </c>
      <c r="AC3652" s="6">
        <v>4.7903083385769536</v>
      </c>
      <c r="AD3652" s="6">
        <v>2.4037725521080371</v>
      </c>
      <c r="AE3652" s="6">
        <v>2.2359083050962081</v>
      </c>
      <c r="AF3652" s="6">
        <v>6.3775665413563649</v>
      </c>
      <c r="AG3652" s="6">
        <v>2.26940914871071</v>
      </c>
    </row>
    <row r="3653" spans="1:33" ht="13.5" customHeight="1" x14ac:dyDescent="0.25">
      <c r="A3653" s="4" t="s">
        <v>6372</v>
      </c>
      <c r="B3653" s="4" t="s">
        <v>6373</v>
      </c>
      <c r="C3653" s="5">
        <f t="shared" si="14"/>
        <v>7.2250007300699357</v>
      </c>
      <c r="D3653" s="6">
        <v>3.6534739349132521</v>
      </c>
      <c r="E3653" s="6">
        <v>2.930389663819271</v>
      </c>
      <c r="F3653" s="6">
        <v>3.5366707283309942</v>
      </c>
      <c r="G3653" s="6">
        <v>4.4663469683176036</v>
      </c>
      <c r="H3653" s="6">
        <v>4.7478535797051098</v>
      </c>
      <c r="I3653" s="6">
        <v>5.5972912516903257</v>
      </c>
      <c r="J3653" s="6">
        <v>3.9770365853110761</v>
      </c>
      <c r="K3653" s="6">
        <v>2.550856746297903</v>
      </c>
      <c r="L3653" s="6">
        <v>2.0927616791693331</v>
      </c>
      <c r="M3653" s="6">
        <v>1.7268506352368269</v>
      </c>
      <c r="N3653" s="6">
        <v>3.943387716085454</v>
      </c>
      <c r="O3653" s="6">
        <v>5.3698564437105807</v>
      </c>
      <c r="P3653" s="6">
        <v>1.4887816159170699</v>
      </c>
      <c r="Q3653" s="6">
        <v>7.2250007300699357</v>
      </c>
      <c r="R3653" s="6">
        <v>2.2101175676424831</v>
      </c>
      <c r="S3653" s="6">
        <v>2.752172012701005</v>
      </c>
      <c r="T3653" s="6">
        <v>3.6038990891915712</v>
      </c>
      <c r="U3653" s="6">
        <v>4.297387366894899</v>
      </c>
      <c r="V3653" s="6">
        <v>3.8859348368034361</v>
      </c>
      <c r="W3653" s="6">
        <v>4.4098415644339397</v>
      </c>
      <c r="X3653" s="6">
        <v>2.024554015788218</v>
      </c>
      <c r="Y3653" s="6">
        <v>2.6793339748152869</v>
      </c>
      <c r="Z3653" s="6">
        <v>3.9317498597287859</v>
      </c>
      <c r="AA3653" s="6">
        <v>1.697056601756032</v>
      </c>
      <c r="AB3653" s="6">
        <v>1.026393924991633</v>
      </c>
      <c r="AC3653" s="6">
        <v>2.197451843361788</v>
      </c>
      <c r="AD3653" s="6">
        <v>2.778978622856866</v>
      </c>
      <c r="AE3653" s="6">
        <v>4.9499012833228937</v>
      </c>
      <c r="AF3653" s="6">
        <v>2.1512966524448189</v>
      </c>
      <c r="AG3653" s="6">
        <v>2.0973725046916258</v>
      </c>
    </row>
    <row r="3654" spans="1:33" ht="13.5" customHeight="1" x14ac:dyDescent="0.25">
      <c r="A3654" s="4" t="s">
        <v>6374</v>
      </c>
      <c r="B3654" s="4" t="s">
        <v>6375</v>
      </c>
      <c r="C3654" s="5">
        <f t="shared" si="14"/>
        <v>7.2219545705650949</v>
      </c>
      <c r="D3654" s="6">
        <v>4.8781385098467442</v>
      </c>
      <c r="E3654" s="6">
        <v>7.2219545705650949</v>
      </c>
      <c r="F3654" s="6">
        <v>2.4222126113336429</v>
      </c>
      <c r="G3654" s="6">
        <v>3.54493928512793</v>
      </c>
      <c r="H3654" s="6">
        <v>2.79076307114669</v>
      </c>
      <c r="I3654" s="6">
        <v>2.7883941343566749</v>
      </c>
      <c r="J3654" s="6">
        <v>1.360223506249282</v>
      </c>
      <c r="K3654" s="6">
        <v>5.5311026587359331</v>
      </c>
      <c r="L3654" s="6">
        <v>5.2939444545836896</v>
      </c>
      <c r="M3654" s="6">
        <v>3.902596503779975</v>
      </c>
      <c r="N3654" s="6">
        <v>3.447652621323634</v>
      </c>
      <c r="O3654" s="6">
        <v>4.161758848937799</v>
      </c>
      <c r="P3654" s="6">
        <v>3.189910111736721</v>
      </c>
      <c r="Q3654" s="6">
        <v>3.0511499233201449</v>
      </c>
      <c r="R3654" s="6">
        <v>4.8035479020507337</v>
      </c>
      <c r="S3654" s="6">
        <v>2.6855290084958199</v>
      </c>
      <c r="T3654" s="6">
        <v>3.6516593242889401</v>
      </c>
      <c r="U3654" s="6">
        <v>2.581067980615809</v>
      </c>
      <c r="V3654" s="6">
        <v>2.0074356391330128</v>
      </c>
      <c r="W3654" s="6">
        <v>4.0671939958177523</v>
      </c>
      <c r="X3654" s="6">
        <v>3.646799494118532</v>
      </c>
      <c r="Y3654" s="6">
        <v>2.0208124831490619</v>
      </c>
      <c r="Z3654" s="6">
        <v>2.49970369072508</v>
      </c>
      <c r="AA3654" s="6">
        <v>5.421037415350983</v>
      </c>
      <c r="AB3654" s="6">
        <v>2.4857674187865699</v>
      </c>
      <c r="AC3654" s="6">
        <v>3.6545778536230151</v>
      </c>
      <c r="AD3654" s="6">
        <v>2.226511595480849</v>
      </c>
      <c r="AE3654" s="6">
        <v>1.350409272674375</v>
      </c>
      <c r="AF3654" s="6">
        <v>2.861436790484329</v>
      </c>
      <c r="AG3654" s="6">
        <v>0.45176932416117982</v>
      </c>
    </row>
    <row r="3655" spans="1:33" ht="13.5" customHeight="1" x14ac:dyDescent="0.25">
      <c r="A3655" s="4" t="s">
        <v>1499</v>
      </c>
      <c r="B3655" s="4" t="s">
        <v>6376</v>
      </c>
      <c r="C3655" s="5">
        <f t="shared" si="14"/>
        <v>7.2215640259334108</v>
      </c>
      <c r="D3655" s="6">
        <v>1.0867689838868431</v>
      </c>
      <c r="E3655" s="6">
        <v>4.1455444827325696</v>
      </c>
      <c r="F3655" s="6">
        <v>2.3321126349364301</v>
      </c>
      <c r="G3655" s="6">
        <v>2.4509992814277579</v>
      </c>
      <c r="H3655" s="6">
        <v>4.5310528597776596</v>
      </c>
      <c r="I3655" s="6">
        <v>7.2215640259334108</v>
      </c>
      <c r="J3655" s="6">
        <v>0.42496570437682968</v>
      </c>
      <c r="K3655" s="6">
        <v>2.510249819179839</v>
      </c>
      <c r="L3655" s="6">
        <v>4.3737383962833531</v>
      </c>
      <c r="M3655" s="6">
        <v>1.493242984080793</v>
      </c>
      <c r="N3655" s="6">
        <v>6.2250097979392258</v>
      </c>
      <c r="O3655" s="6">
        <v>7.1923502430213171</v>
      </c>
      <c r="P3655" s="6">
        <v>3.4838739275981521</v>
      </c>
      <c r="Q3655" s="6">
        <v>3.3199437858873369</v>
      </c>
      <c r="R3655" s="6">
        <v>0.86551972134753097</v>
      </c>
      <c r="S3655" s="6">
        <v>0.91016265988303102</v>
      </c>
      <c r="T3655" s="6">
        <v>2.950138303652897</v>
      </c>
      <c r="U3655" s="6">
        <v>2.6014738196704088</v>
      </c>
      <c r="V3655" s="6">
        <v>5.2267703359905067</v>
      </c>
      <c r="W3655" s="6">
        <v>3.7323606074158371</v>
      </c>
      <c r="X3655" s="6">
        <v>4.4181003188082446</v>
      </c>
      <c r="Y3655" s="6">
        <v>3.7412475295609919</v>
      </c>
      <c r="Z3655" s="6">
        <v>2.7321698988783512</v>
      </c>
      <c r="AA3655" s="6">
        <v>1.819440857818218</v>
      </c>
      <c r="AB3655" s="6">
        <v>2.9182747628923842</v>
      </c>
      <c r="AC3655" s="6">
        <v>4.182233253068433</v>
      </c>
      <c r="AD3655" s="6">
        <v>3.5195724929768031</v>
      </c>
      <c r="AE3655" s="6">
        <v>5.7492219086233076</v>
      </c>
      <c r="AF3655" s="6">
        <v>2.1052632839750061</v>
      </c>
      <c r="AG3655" s="6">
        <v>1.7366333183765199</v>
      </c>
    </row>
    <row r="3656" spans="1:33" ht="13.5" customHeight="1" x14ac:dyDescent="0.25">
      <c r="A3656" s="4" t="s">
        <v>6377</v>
      </c>
      <c r="B3656" s="4" t="s">
        <v>6378</v>
      </c>
      <c r="C3656" s="5">
        <f t="shared" si="14"/>
        <v>7.2211577760446994</v>
      </c>
      <c r="D3656" s="6">
        <v>1.103410460119544</v>
      </c>
      <c r="E3656" s="6">
        <v>5.0697334852074798</v>
      </c>
      <c r="F3656" s="6">
        <v>4.9508317577330949</v>
      </c>
      <c r="G3656" s="6">
        <v>4.0175436222538634</v>
      </c>
      <c r="H3656" s="6">
        <v>4.7835750804979904</v>
      </c>
      <c r="I3656" s="6">
        <v>3.8169199298162639</v>
      </c>
      <c r="J3656" s="6">
        <v>3.2034267613825969</v>
      </c>
      <c r="K3656" s="6">
        <v>4.896899525988351</v>
      </c>
      <c r="L3656" s="6">
        <v>2.9485690680898569</v>
      </c>
      <c r="M3656" s="6">
        <v>1.3613564937282741</v>
      </c>
      <c r="N3656" s="6">
        <v>1.0355154069650989</v>
      </c>
      <c r="O3656" s="6">
        <v>4.020008097597314</v>
      </c>
      <c r="P3656" s="6">
        <v>4.2926064560116606</v>
      </c>
      <c r="Q3656" s="6">
        <v>4.964716780979046</v>
      </c>
      <c r="R3656" s="6">
        <v>9.9287953006788707E-2</v>
      </c>
      <c r="S3656" s="6">
        <v>1.106603580220745</v>
      </c>
      <c r="T3656" s="6">
        <v>2.335686851557977</v>
      </c>
      <c r="U3656" s="6">
        <v>2.4004575294601822</v>
      </c>
      <c r="V3656" s="6">
        <v>3.5669000923117729</v>
      </c>
      <c r="W3656" s="6">
        <v>5.190946039779341</v>
      </c>
      <c r="X3656" s="6">
        <v>3.488826486338477</v>
      </c>
      <c r="Y3656" s="6">
        <v>3.3599649222811419</v>
      </c>
      <c r="Z3656" s="6">
        <v>5.398158739025086</v>
      </c>
      <c r="AA3656" s="6">
        <v>5.6276939089433151</v>
      </c>
      <c r="AB3656" s="6">
        <v>1.542095615512888</v>
      </c>
      <c r="AC3656" s="6">
        <v>7.2211577760446994</v>
      </c>
      <c r="AD3656" s="6">
        <v>2.073417675858964</v>
      </c>
      <c r="AE3656" s="6">
        <v>1.0382616209981079</v>
      </c>
      <c r="AF3656" s="6">
        <v>3.555864411523864</v>
      </c>
      <c r="AG3656" s="6">
        <v>1.5295638707662349</v>
      </c>
    </row>
    <row r="3657" spans="1:33" ht="13.5" customHeight="1" x14ac:dyDescent="0.25">
      <c r="A3657" s="4" t="s">
        <v>6379</v>
      </c>
      <c r="B3657" s="4" t="s">
        <v>6380</v>
      </c>
      <c r="C3657" s="5">
        <f t="shared" si="14"/>
        <v>7.2210217930251392</v>
      </c>
      <c r="D3657" s="6">
        <v>5.4274250895497334</v>
      </c>
      <c r="E3657" s="6">
        <v>7.2210217930251392</v>
      </c>
      <c r="F3657" s="6">
        <v>6.2859622935332702</v>
      </c>
      <c r="G3657" s="6">
        <v>2.4018289063737939</v>
      </c>
      <c r="H3657" s="6">
        <v>2.6434176925190811</v>
      </c>
      <c r="I3657" s="6">
        <v>5.6616665495175651</v>
      </c>
      <c r="J3657" s="6">
        <v>3.6119568986676689</v>
      </c>
      <c r="K3657" s="6">
        <v>4.3439092293579913</v>
      </c>
      <c r="L3657" s="6">
        <v>6.1515734692404376</v>
      </c>
      <c r="M3657" s="6">
        <v>2.442219263321987</v>
      </c>
      <c r="N3657" s="6">
        <v>0.36008834890061392</v>
      </c>
      <c r="O3657" s="6">
        <v>2.2527040935002889</v>
      </c>
      <c r="P3657" s="6">
        <v>2.1079383000714822</v>
      </c>
      <c r="Q3657" s="6">
        <v>0.75810233991177933</v>
      </c>
      <c r="R3657" s="6">
        <v>2.4598001759459049</v>
      </c>
      <c r="S3657" s="6">
        <v>2.4231850457758011</v>
      </c>
      <c r="T3657" s="6">
        <v>2.2618737338428079</v>
      </c>
      <c r="U3657" s="6">
        <v>3.4140117053077348</v>
      </c>
      <c r="V3657" s="6">
        <v>0.55679653129564299</v>
      </c>
      <c r="W3657" s="6">
        <v>3.8250490458237132</v>
      </c>
      <c r="X3657" s="6">
        <v>3.0355100874258971</v>
      </c>
      <c r="Y3657" s="6">
        <v>0.50449383405100601</v>
      </c>
      <c r="Z3657" s="6">
        <v>1.144884968468769</v>
      </c>
      <c r="AA3657" s="6">
        <v>6.7499568571813997</v>
      </c>
      <c r="AB3657" s="6">
        <v>4.93350601054075</v>
      </c>
      <c r="AC3657" s="6">
        <v>1.9459187547669861</v>
      </c>
      <c r="AD3657" s="6">
        <v>4.5415841315504206</v>
      </c>
      <c r="AE3657" s="6">
        <v>2.426971266218763</v>
      </c>
      <c r="AF3657" s="6">
        <v>5.569125292327147</v>
      </c>
      <c r="AG3657" s="6">
        <v>2.5375182919864101</v>
      </c>
    </row>
    <row r="3658" spans="1:33" ht="13.5" customHeight="1" x14ac:dyDescent="0.25">
      <c r="A3658" s="4" t="s">
        <v>6381</v>
      </c>
      <c r="B3658" s="4" t="s">
        <v>6382</v>
      </c>
      <c r="C3658" s="5">
        <f t="shared" si="14"/>
        <v>7.2198727782335119</v>
      </c>
      <c r="D3658" s="6">
        <v>3.2166625203652548</v>
      </c>
      <c r="E3658" s="6">
        <v>7.2176882789303498</v>
      </c>
      <c r="F3658" s="6">
        <v>2.490846817385532</v>
      </c>
      <c r="G3658" s="6">
        <v>1.0977883961527071</v>
      </c>
      <c r="H3658" s="6">
        <v>3.4948323297536081</v>
      </c>
      <c r="I3658" s="6">
        <v>3.7487177161796401</v>
      </c>
      <c r="J3658" s="6">
        <v>3.1418214970861791</v>
      </c>
      <c r="K3658" s="6">
        <v>3.8935485557226071</v>
      </c>
      <c r="L3658" s="6">
        <v>5.4331598084668062</v>
      </c>
      <c r="M3658" s="6">
        <v>1.697138903336711</v>
      </c>
      <c r="N3658" s="6">
        <v>1.573450601066855</v>
      </c>
      <c r="O3658" s="6">
        <v>1.666267726429487</v>
      </c>
      <c r="P3658" s="6">
        <v>3.8360911811300071</v>
      </c>
      <c r="Q3658" s="6">
        <v>2.604890871943514</v>
      </c>
      <c r="R3658" s="6">
        <v>0.38065344360123088</v>
      </c>
      <c r="S3658" s="6">
        <v>1.790278532845869</v>
      </c>
      <c r="T3658" s="6">
        <v>3.358425359425032</v>
      </c>
      <c r="U3658" s="6">
        <v>1.8582576088023599</v>
      </c>
      <c r="V3658" s="6">
        <v>4.0659685075515268</v>
      </c>
      <c r="W3658" s="6">
        <v>5.7067081046411481</v>
      </c>
      <c r="X3658" s="6">
        <v>5.0432194948028277</v>
      </c>
      <c r="Y3658" s="6">
        <v>3.2116339752010719</v>
      </c>
      <c r="Z3658" s="6">
        <v>6.1014922147220592</v>
      </c>
      <c r="AA3658" s="6">
        <v>3.7563141925188011</v>
      </c>
      <c r="AB3658" s="6">
        <v>2.970771879644214</v>
      </c>
      <c r="AC3658" s="6">
        <v>7.2198727782335119</v>
      </c>
      <c r="AD3658" s="6">
        <v>3.5946760329375991</v>
      </c>
      <c r="AE3658" s="6">
        <v>1.383790789442944</v>
      </c>
      <c r="AF3658" s="6">
        <v>3.915531565097595</v>
      </c>
      <c r="AG3658" s="6">
        <v>0.52950031658296637</v>
      </c>
    </row>
    <row r="3659" spans="1:33" ht="13.5" customHeight="1" x14ac:dyDescent="0.25">
      <c r="A3659" s="4" t="s">
        <v>6383</v>
      </c>
      <c r="B3659" s="4" t="s">
        <v>6384</v>
      </c>
      <c r="C3659" s="5">
        <f t="shared" si="14"/>
        <v>7.2180776150109152</v>
      </c>
      <c r="D3659" s="6">
        <v>5.3114561142757326</v>
      </c>
      <c r="E3659" s="6">
        <v>4.5088416286895301</v>
      </c>
      <c r="F3659" s="6">
        <v>2.31864882327754</v>
      </c>
      <c r="G3659" s="6">
        <v>7.2180776150109152</v>
      </c>
      <c r="H3659" s="6">
        <v>5.3413637472551896</v>
      </c>
      <c r="I3659" s="6">
        <v>2.9920142987499041</v>
      </c>
      <c r="J3659" s="6">
        <v>3.4339607986542502</v>
      </c>
      <c r="K3659" s="6">
        <v>5.7669045752285282</v>
      </c>
      <c r="L3659" s="6">
        <v>2.2633387486823979</v>
      </c>
      <c r="M3659" s="6">
        <v>3.799442525274761</v>
      </c>
      <c r="N3659" s="6">
        <v>2.0029047882985842</v>
      </c>
      <c r="O3659" s="6">
        <v>1.497915156613884</v>
      </c>
      <c r="P3659" s="6">
        <v>3.9675977327239602</v>
      </c>
      <c r="Q3659" s="6">
        <v>4.7654823191937323</v>
      </c>
      <c r="R3659" s="6">
        <v>2.0431881829102592</v>
      </c>
      <c r="S3659" s="6">
        <v>3.3911173511470398</v>
      </c>
      <c r="T3659" s="6">
        <v>1.908766029878622</v>
      </c>
      <c r="U3659" s="6">
        <v>1.8902054724431949</v>
      </c>
      <c r="V3659" s="6">
        <v>0.48666966642181769</v>
      </c>
      <c r="W3659" s="6">
        <v>3.3509137467433958</v>
      </c>
      <c r="X3659" s="6">
        <v>2.104379649367758</v>
      </c>
      <c r="Y3659" s="6">
        <v>0.52442916974811782</v>
      </c>
      <c r="Z3659" s="6">
        <v>2.185620253579768</v>
      </c>
      <c r="AA3659" s="6">
        <v>2.185036489132739</v>
      </c>
      <c r="AB3659" s="6">
        <v>3.2049705825668502</v>
      </c>
      <c r="AC3659" s="6">
        <v>4.1735419782780774</v>
      </c>
      <c r="AD3659" s="6">
        <v>6.1127709724102264</v>
      </c>
      <c r="AE3659" s="6">
        <v>6.6563658799230163</v>
      </c>
      <c r="AF3659" s="6">
        <v>3.1835935202306369</v>
      </c>
      <c r="AG3659" s="6">
        <v>1.410482183289574</v>
      </c>
    </row>
    <row r="3660" spans="1:33" ht="13.5" customHeight="1" x14ac:dyDescent="0.25">
      <c r="A3660" s="4" t="s">
        <v>6385</v>
      </c>
      <c r="B3660" s="4" t="s">
        <v>6386</v>
      </c>
      <c r="C3660" s="5">
        <f t="shared" si="14"/>
        <v>7.2174157549007241</v>
      </c>
      <c r="D3660" s="6">
        <v>3.9954441485863388</v>
      </c>
      <c r="E3660" s="6">
        <v>3.281601650347306</v>
      </c>
      <c r="F3660" s="6">
        <v>4.6556230720031886</v>
      </c>
      <c r="G3660" s="6">
        <v>2.0067541801120998</v>
      </c>
      <c r="H3660" s="6">
        <v>6.8741612913517232</v>
      </c>
      <c r="I3660" s="6">
        <v>7.1176382386955046</v>
      </c>
      <c r="J3660" s="6">
        <v>4.5711706586645962</v>
      </c>
      <c r="K3660" s="6">
        <v>2.8327503505600111</v>
      </c>
      <c r="L3660" s="6">
        <v>2.336449358529213</v>
      </c>
      <c r="M3660" s="6">
        <v>2.0355589707694302</v>
      </c>
      <c r="N3660" s="6">
        <v>0.53812852706357672</v>
      </c>
      <c r="O3660" s="6">
        <v>3.994723079263482</v>
      </c>
      <c r="P3660" s="6">
        <v>1.9479140435571369</v>
      </c>
      <c r="Q3660" s="6">
        <v>2.251684803108668</v>
      </c>
      <c r="R3660" s="6">
        <v>5.4611079215385967</v>
      </c>
      <c r="S3660" s="6">
        <v>3.878938941550842</v>
      </c>
      <c r="T3660" s="6">
        <v>7.2174157549007241</v>
      </c>
      <c r="U3660" s="6">
        <v>2.8672064228307259</v>
      </c>
      <c r="V3660" s="6">
        <v>1.4228507134928681</v>
      </c>
      <c r="W3660" s="6">
        <v>3.0603393565190151</v>
      </c>
      <c r="X3660" s="6">
        <v>1.3784619309122439</v>
      </c>
      <c r="Y3660" s="6">
        <v>2.8231324788267269</v>
      </c>
      <c r="Z3660" s="6">
        <v>2.1665792515854729</v>
      </c>
      <c r="AA3660" s="6">
        <v>2.439971971833423</v>
      </c>
      <c r="AB3660" s="6">
        <v>4.7680290318271057</v>
      </c>
      <c r="AC3660" s="6">
        <v>2.382850834074127</v>
      </c>
      <c r="AD3660" s="6">
        <v>1.558865992968822</v>
      </c>
      <c r="AE3660" s="6">
        <v>4.1813747138461377</v>
      </c>
      <c r="AF3660" s="6">
        <v>3.4563460649781979</v>
      </c>
      <c r="AG3660" s="6">
        <v>2.4969262457026771</v>
      </c>
    </row>
    <row r="3661" spans="1:33" ht="13.5" customHeight="1" x14ac:dyDescent="0.25">
      <c r="A3661" s="4" t="s">
        <v>6387</v>
      </c>
      <c r="B3661" s="4" t="s">
        <v>6388</v>
      </c>
      <c r="C3661" s="5">
        <f t="shared" si="14"/>
        <v>7.2169923666799694</v>
      </c>
      <c r="D3661" s="6">
        <v>2.7023423076821471</v>
      </c>
      <c r="E3661" s="6">
        <v>3.927474979775496</v>
      </c>
      <c r="F3661" s="6">
        <v>1.401509665824727</v>
      </c>
      <c r="G3661" s="6">
        <v>2.8998209056648681</v>
      </c>
      <c r="H3661" s="6">
        <v>4.0092939128596488</v>
      </c>
      <c r="I3661" s="6">
        <v>2.504971703461937</v>
      </c>
      <c r="J3661" s="6">
        <v>2.5509922246652361</v>
      </c>
      <c r="K3661" s="6">
        <v>2.7458578429345351</v>
      </c>
      <c r="L3661" s="6">
        <v>2.127928190355981</v>
      </c>
      <c r="M3661" s="6">
        <v>3.2743652762564062</v>
      </c>
      <c r="N3661" s="6">
        <v>3.0403899711473898</v>
      </c>
      <c r="O3661" s="6">
        <v>2.0779651300444328</v>
      </c>
      <c r="P3661" s="6">
        <v>2.687722352073699</v>
      </c>
      <c r="Q3661" s="6">
        <v>2.5884725324172968</v>
      </c>
      <c r="R3661" s="6">
        <v>2.4181243363461968</v>
      </c>
      <c r="S3661" s="6">
        <v>7.2169923666799694</v>
      </c>
      <c r="T3661" s="6">
        <v>3.8896569965463801</v>
      </c>
      <c r="U3661" s="6">
        <v>4.477793991993912</v>
      </c>
      <c r="V3661" s="6">
        <v>3.1680687440658128</v>
      </c>
      <c r="W3661" s="6">
        <v>4.3641396670089492</v>
      </c>
      <c r="X3661" s="6">
        <v>2.85375073070592</v>
      </c>
      <c r="Y3661" s="6">
        <v>3.5335410232706019</v>
      </c>
      <c r="Z3661" s="6">
        <v>4.555618021788888</v>
      </c>
      <c r="AA3661" s="6">
        <v>4.2209733335195443</v>
      </c>
      <c r="AB3661" s="6">
        <v>2.5948481412048099</v>
      </c>
      <c r="AC3661" s="6">
        <v>7.0278364482927627</v>
      </c>
      <c r="AD3661" s="6">
        <v>1.5309480083873159</v>
      </c>
      <c r="AE3661" s="6">
        <v>3.3565610674890758</v>
      </c>
      <c r="AF3661" s="6">
        <v>4.3436758560556994</v>
      </c>
      <c r="AG3661" s="6">
        <v>1.908364271480383</v>
      </c>
    </row>
    <row r="3662" spans="1:33" ht="13.5" customHeight="1" x14ac:dyDescent="0.25">
      <c r="A3662" s="4" t="s">
        <v>6389</v>
      </c>
      <c r="B3662" s="4" t="s">
        <v>6390</v>
      </c>
      <c r="C3662" s="5">
        <f t="shared" si="14"/>
        <v>7.2139815966299956</v>
      </c>
      <c r="D3662" s="6">
        <v>2.7788889701011952</v>
      </c>
      <c r="E3662" s="6">
        <v>2.4720999460579569</v>
      </c>
      <c r="F3662" s="6">
        <v>1.849466229392059</v>
      </c>
      <c r="G3662" s="6">
        <v>1.987694418372103</v>
      </c>
      <c r="H3662" s="6">
        <v>5.5674900316122713</v>
      </c>
      <c r="I3662" s="6">
        <v>5.4023427904493424</v>
      </c>
      <c r="J3662" s="6">
        <v>1.6758485379542389</v>
      </c>
      <c r="K3662" s="6">
        <v>2.481656480389566</v>
      </c>
      <c r="L3662" s="6">
        <v>2.261978267588248</v>
      </c>
      <c r="M3662" s="6">
        <v>2.5000174840719871</v>
      </c>
      <c r="N3662" s="6">
        <v>3.5174064706799659</v>
      </c>
      <c r="O3662" s="6">
        <v>4.1726746414472178</v>
      </c>
      <c r="P3662" s="6">
        <v>3.0685119437222448</v>
      </c>
      <c r="Q3662" s="6">
        <v>6.6031822786958267</v>
      </c>
      <c r="R3662" s="6">
        <v>2.7511026716209162</v>
      </c>
      <c r="S3662" s="6">
        <v>2.6483897528313771</v>
      </c>
      <c r="T3662" s="6">
        <v>2.9151876326982502</v>
      </c>
      <c r="U3662" s="6">
        <v>5.1252686467780588</v>
      </c>
      <c r="V3662" s="6">
        <v>2.1340054148114329</v>
      </c>
      <c r="W3662" s="6">
        <v>3.601120238794481</v>
      </c>
      <c r="X3662" s="6">
        <v>2.1859520353864812</v>
      </c>
      <c r="Y3662" s="6">
        <v>2.1461350615982431</v>
      </c>
      <c r="Z3662" s="6">
        <v>0.70456256745499024</v>
      </c>
      <c r="AA3662" s="6">
        <v>2.317688395621063</v>
      </c>
      <c r="AB3662" s="6">
        <v>6.6892499347447796</v>
      </c>
      <c r="AC3662" s="6">
        <v>7.2139815966299956</v>
      </c>
      <c r="AD3662" s="6">
        <v>3.52709363599973</v>
      </c>
      <c r="AE3662" s="6">
        <v>5.0503072066242201</v>
      </c>
      <c r="AF3662" s="6">
        <v>3.418724230190691</v>
      </c>
      <c r="AG3662" s="6">
        <v>1.2319724876810609</v>
      </c>
    </row>
    <row r="3663" spans="1:33" ht="13.5" customHeight="1" x14ac:dyDescent="0.25">
      <c r="A3663" s="4" t="s">
        <v>6391</v>
      </c>
      <c r="B3663" s="4" t="s">
        <v>6392</v>
      </c>
      <c r="C3663" s="5">
        <f t="shared" si="14"/>
        <v>7.2100185329609516</v>
      </c>
      <c r="D3663" s="6">
        <v>4.8249651836975262</v>
      </c>
      <c r="E3663" s="6">
        <v>5.8974775551481784</v>
      </c>
      <c r="F3663" s="6">
        <v>1.722243585329496</v>
      </c>
      <c r="G3663" s="6">
        <v>2.9280302009934922</v>
      </c>
      <c r="H3663" s="6">
        <v>2.10029164596236</v>
      </c>
      <c r="I3663" s="6">
        <v>4.6054947525516932</v>
      </c>
      <c r="J3663" s="6">
        <v>2.5182627073198232</v>
      </c>
      <c r="K3663" s="6">
        <v>2.961150162722924</v>
      </c>
      <c r="L3663" s="6">
        <v>4.2754429564472609</v>
      </c>
      <c r="M3663" s="6">
        <v>3.223011969468772</v>
      </c>
      <c r="N3663" s="6">
        <v>2.038507355504724</v>
      </c>
      <c r="O3663" s="6">
        <v>2.1046487600145949</v>
      </c>
      <c r="P3663" s="6">
        <v>2.943993382177422</v>
      </c>
      <c r="Q3663" s="6">
        <v>2.6174625410202399</v>
      </c>
      <c r="R3663" s="6">
        <v>4.4946604430668016</v>
      </c>
      <c r="S3663" s="6">
        <v>5.9177624457821407</v>
      </c>
      <c r="T3663" s="6">
        <v>2.3117213869252522</v>
      </c>
      <c r="U3663" s="6">
        <v>5.1643599378389684</v>
      </c>
      <c r="V3663" s="6">
        <v>1.222909499121712</v>
      </c>
      <c r="W3663" s="6">
        <v>5.9339208329771704</v>
      </c>
      <c r="X3663" s="6">
        <v>4.2584895191200021</v>
      </c>
      <c r="Y3663" s="6">
        <v>1.239686715777907</v>
      </c>
      <c r="Z3663" s="6">
        <v>2.5527050835321741</v>
      </c>
      <c r="AA3663" s="6">
        <v>7.2100185329609516</v>
      </c>
      <c r="AB3663" s="6">
        <v>1.660890231741909</v>
      </c>
      <c r="AC3663" s="6">
        <v>2.1977407777356501</v>
      </c>
      <c r="AD3663" s="6">
        <v>2.520312524976287</v>
      </c>
      <c r="AE3663" s="6">
        <v>2.843822561999406</v>
      </c>
      <c r="AF3663" s="6">
        <v>2.421170748565014</v>
      </c>
      <c r="AG3663" s="6">
        <v>3.288845999520154</v>
      </c>
    </row>
    <row r="3664" spans="1:33" ht="13.5" customHeight="1" x14ac:dyDescent="0.25">
      <c r="A3664" s="4" t="s">
        <v>6393</v>
      </c>
      <c r="B3664" s="4" t="s">
        <v>6394</v>
      </c>
      <c r="C3664" s="5">
        <f t="shared" si="14"/>
        <v>7.2097205311578207</v>
      </c>
      <c r="D3664" s="6">
        <v>4.3735247396499899</v>
      </c>
      <c r="E3664" s="6">
        <v>3.6645758074572141</v>
      </c>
      <c r="F3664" s="6">
        <v>2.0332757616012782</v>
      </c>
      <c r="G3664" s="6">
        <v>3.4781667715998159</v>
      </c>
      <c r="H3664" s="6">
        <v>4.0235912782900769</v>
      </c>
      <c r="I3664" s="6">
        <v>3.3100406029576561</v>
      </c>
      <c r="J3664" s="6">
        <v>1.54271498171648</v>
      </c>
      <c r="K3664" s="6">
        <v>3.182888635110531</v>
      </c>
      <c r="L3664" s="6">
        <v>2.4256460866922511</v>
      </c>
      <c r="M3664" s="6">
        <v>3.9062206472225789</v>
      </c>
      <c r="N3664" s="6">
        <v>6.1020463667946494</v>
      </c>
      <c r="O3664" s="6">
        <v>7.0937719211049712</v>
      </c>
      <c r="P3664" s="6">
        <v>1.2289832329272321</v>
      </c>
      <c r="Q3664" s="6">
        <v>5.0213132525168884</v>
      </c>
      <c r="R3664" s="6">
        <v>3.5231277285139759</v>
      </c>
      <c r="S3664" s="6">
        <v>5.7758642352237723</v>
      </c>
      <c r="T3664" s="6">
        <v>1.697553607649027</v>
      </c>
      <c r="U3664" s="6">
        <v>2.7037490961492341</v>
      </c>
      <c r="V3664" s="6">
        <v>2.2914547777065311</v>
      </c>
      <c r="W3664" s="6">
        <v>3.01772252106116</v>
      </c>
      <c r="X3664" s="6">
        <v>1.6697808935634859</v>
      </c>
      <c r="Y3664" s="6">
        <v>1.1392984744205179</v>
      </c>
      <c r="Z3664" s="6">
        <v>2.3297817717574709</v>
      </c>
      <c r="AA3664" s="6">
        <v>4.7888710013214979</v>
      </c>
      <c r="AB3664" s="6">
        <v>0.5040267369865431</v>
      </c>
      <c r="AC3664" s="6">
        <v>3.1605975119378811</v>
      </c>
      <c r="AD3664" s="6">
        <v>5.0762095449892719</v>
      </c>
      <c r="AE3664" s="6">
        <v>7.2097205311578207</v>
      </c>
      <c r="AF3664" s="6">
        <v>2.7369104294907118</v>
      </c>
      <c r="AG3664" s="6">
        <v>0.98857105242948551</v>
      </c>
    </row>
    <row r="3665" spans="1:33" ht="13.5" customHeight="1" x14ac:dyDescent="0.25">
      <c r="A3665" s="4" t="s">
        <v>6389</v>
      </c>
      <c r="B3665" s="4" t="s">
        <v>6395</v>
      </c>
      <c r="C3665" s="5">
        <f t="shared" si="14"/>
        <v>7.2044480932878781</v>
      </c>
      <c r="D3665" s="6">
        <v>2.5593970821108409</v>
      </c>
      <c r="E3665" s="6">
        <v>2.7279649682496538</v>
      </c>
      <c r="F3665" s="6">
        <v>2.549107838842227</v>
      </c>
      <c r="G3665" s="6">
        <v>2.390949622079185</v>
      </c>
      <c r="H3665" s="6">
        <v>5.5719313668680153</v>
      </c>
      <c r="I3665" s="6">
        <v>5.700283647927427</v>
      </c>
      <c r="J3665" s="6">
        <v>1.908024672020161</v>
      </c>
      <c r="K3665" s="6">
        <v>2.1179915917083929</v>
      </c>
      <c r="L3665" s="6">
        <v>1.980248119140668</v>
      </c>
      <c r="M3665" s="6">
        <v>2.4603444745825529</v>
      </c>
      <c r="N3665" s="6">
        <v>3.025186540157919</v>
      </c>
      <c r="O3665" s="6">
        <v>3.7112686625742648</v>
      </c>
      <c r="P3665" s="6">
        <v>2.800345096166958</v>
      </c>
      <c r="Q3665" s="6">
        <v>7.2044480932878781</v>
      </c>
      <c r="R3665" s="6">
        <v>2.6941003014710998</v>
      </c>
      <c r="S3665" s="6">
        <v>4.4956756610809254</v>
      </c>
      <c r="T3665" s="6">
        <v>3.4603756342092562</v>
      </c>
      <c r="U3665" s="6">
        <v>4.258055460817296</v>
      </c>
      <c r="V3665" s="6">
        <v>2.1313521604703132</v>
      </c>
      <c r="W3665" s="6">
        <v>3.4248576780003548</v>
      </c>
      <c r="X3665" s="6">
        <v>2.275227297440114</v>
      </c>
      <c r="Y3665" s="6">
        <v>2.487618975467778</v>
      </c>
      <c r="Z3665" s="6">
        <v>1.4571374900168861</v>
      </c>
      <c r="AA3665" s="6">
        <v>1.9255275010122781</v>
      </c>
      <c r="AB3665" s="6">
        <v>5.9564047905704198</v>
      </c>
      <c r="AC3665" s="6">
        <v>6.6320160859704531</v>
      </c>
      <c r="AD3665" s="6">
        <v>3.1126784022094198</v>
      </c>
      <c r="AE3665" s="6">
        <v>4.7305472533744686</v>
      </c>
      <c r="AF3665" s="6">
        <v>3.1484550182751581</v>
      </c>
      <c r="AG3665" s="6">
        <v>1.1024785138976101</v>
      </c>
    </row>
    <row r="3666" spans="1:33" ht="13.5" customHeight="1" x14ac:dyDescent="0.25">
      <c r="A3666" s="4" t="s">
        <v>6396</v>
      </c>
      <c r="B3666" s="4" t="s">
        <v>6397</v>
      </c>
      <c r="C3666" s="5">
        <f t="shared" si="14"/>
        <v>7.2023680579272389</v>
      </c>
      <c r="D3666" s="6">
        <v>3.0306872149051491</v>
      </c>
      <c r="E3666" s="6">
        <v>3.7835558887497318</v>
      </c>
      <c r="F3666" s="6">
        <v>2.508273161856958</v>
      </c>
      <c r="G3666" s="6">
        <v>3.0669700499376851</v>
      </c>
      <c r="H3666" s="6">
        <v>4.2158351906990266</v>
      </c>
      <c r="I3666" s="6">
        <v>5.6089693432116494</v>
      </c>
      <c r="J3666" s="6">
        <v>2.5274164080349171</v>
      </c>
      <c r="K3666" s="6">
        <v>3.2676345505954609</v>
      </c>
      <c r="L3666" s="6">
        <v>2.5740321119740832</v>
      </c>
      <c r="M3666" s="6">
        <v>1.7830280714106921</v>
      </c>
      <c r="N3666" s="6">
        <v>2.596310937091908</v>
      </c>
      <c r="O3666" s="6">
        <v>4.7827929052887246</v>
      </c>
      <c r="P3666" s="6">
        <v>1.1597128082628829</v>
      </c>
      <c r="Q3666" s="6">
        <v>7.2023680579272389</v>
      </c>
      <c r="R3666" s="6">
        <v>1.7026705048628159</v>
      </c>
      <c r="S3666" s="6">
        <v>2.8968101453701149</v>
      </c>
      <c r="T3666" s="6">
        <v>3.2923604264767579</v>
      </c>
      <c r="U3666" s="6">
        <v>1.9017222614206379</v>
      </c>
      <c r="V3666" s="6">
        <v>2.9609703459016168</v>
      </c>
      <c r="W3666" s="6">
        <v>4.0765124800032986</v>
      </c>
      <c r="X3666" s="6">
        <v>2.5048178011147781</v>
      </c>
      <c r="Y3666" s="6">
        <v>6.459288243068281</v>
      </c>
      <c r="Z3666" s="6">
        <v>2.3521606243337509</v>
      </c>
      <c r="AA3666" s="6">
        <v>3.2944468924248289</v>
      </c>
      <c r="AB3666" s="6">
        <v>0.90822091006693662</v>
      </c>
      <c r="AC3666" s="6">
        <v>4.5327341851995548</v>
      </c>
      <c r="AD3666" s="6">
        <v>4.1848677207979623</v>
      </c>
      <c r="AE3666" s="6">
        <v>2.8913335362653112</v>
      </c>
      <c r="AF3666" s="6">
        <v>4.7117968576369202</v>
      </c>
      <c r="AG3666" s="6">
        <v>3.2217003651103262</v>
      </c>
    </row>
    <row r="3667" spans="1:33" ht="13.5" customHeight="1" x14ac:dyDescent="0.25">
      <c r="A3667" s="4" t="s">
        <v>6398</v>
      </c>
      <c r="B3667" s="4" t="s">
        <v>6399</v>
      </c>
      <c r="C3667" s="5">
        <f t="shared" si="14"/>
        <v>7.2019455528523464</v>
      </c>
      <c r="D3667" s="6">
        <v>4.0892906837395202</v>
      </c>
      <c r="E3667" s="6">
        <v>7.2019455528523464</v>
      </c>
      <c r="F3667" s="6">
        <v>2.8031442972976062</v>
      </c>
      <c r="G3667" s="6">
        <v>4.0439122445982578</v>
      </c>
      <c r="H3667" s="6">
        <v>4.5532214263236579</v>
      </c>
      <c r="I3667" s="6">
        <v>2.1200688171908579</v>
      </c>
      <c r="J3667" s="6">
        <v>1.928790714659363</v>
      </c>
      <c r="K3667" s="6">
        <v>3.8345092386667221</v>
      </c>
      <c r="L3667" s="6">
        <v>2.7140647104200308</v>
      </c>
      <c r="M3667" s="6">
        <v>3.6234104328088579</v>
      </c>
      <c r="N3667" s="6">
        <v>3.899931398829763</v>
      </c>
      <c r="O3667" s="6">
        <v>3.0803480923747459</v>
      </c>
      <c r="P3667" s="6">
        <v>3.1819836777140078</v>
      </c>
      <c r="Q3667" s="6">
        <v>2.791823664684788</v>
      </c>
      <c r="R3667" s="6">
        <v>4.0640129199846013</v>
      </c>
      <c r="S3667" s="6">
        <v>3.0553242999587011</v>
      </c>
      <c r="T3667" s="6">
        <v>1.9307538346552959</v>
      </c>
      <c r="U3667" s="6">
        <v>3.5321495854205192</v>
      </c>
      <c r="V3667" s="6">
        <v>1.673833579142153</v>
      </c>
      <c r="W3667" s="6">
        <v>3.627935094056538</v>
      </c>
      <c r="X3667" s="6">
        <v>4.4831312894804531</v>
      </c>
      <c r="Y3667" s="6">
        <v>1.111943908919885</v>
      </c>
      <c r="Z3667" s="6">
        <v>4.025713711606814</v>
      </c>
      <c r="AA3667" s="6">
        <v>2.9766067716057338</v>
      </c>
      <c r="AB3667" s="6">
        <v>2.7986328977873089</v>
      </c>
      <c r="AC3667" s="6">
        <v>5.1125280838422853</v>
      </c>
      <c r="AD3667" s="6">
        <v>2.687718962738241</v>
      </c>
      <c r="AE3667" s="6">
        <v>1.807830906146386</v>
      </c>
      <c r="AF3667" s="6">
        <v>4.7973633033191359</v>
      </c>
      <c r="AG3667" s="6">
        <v>2.448075899175413</v>
      </c>
    </row>
    <row r="3668" spans="1:33" ht="13.5" customHeight="1" x14ac:dyDescent="0.25">
      <c r="A3668" s="4" t="s">
        <v>6400</v>
      </c>
      <c r="B3668" s="4" t="s">
        <v>6401</v>
      </c>
      <c r="C3668" s="5">
        <f t="shared" si="14"/>
        <v>7.2018219995702806</v>
      </c>
      <c r="D3668" s="6">
        <v>4.8976529177891868</v>
      </c>
      <c r="E3668" s="6">
        <v>2.6278902161805719</v>
      </c>
      <c r="F3668" s="6">
        <v>1.273067421182674</v>
      </c>
      <c r="G3668" s="6">
        <v>2.3524680011328911</v>
      </c>
      <c r="H3668" s="6">
        <v>4.3794638504172108</v>
      </c>
      <c r="I3668" s="6">
        <v>4.9079453254549854</v>
      </c>
      <c r="J3668" s="6">
        <v>4.2223691538761852</v>
      </c>
      <c r="K3668" s="6">
        <v>2.6471306131527448</v>
      </c>
      <c r="L3668" s="6">
        <v>2.4293757634645372</v>
      </c>
      <c r="M3668" s="6">
        <v>2.3952480532763101</v>
      </c>
      <c r="N3668" s="6">
        <v>0.76403131243897249</v>
      </c>
      <c r="O3668" s="6">
        <v>2.0503455139910089</v>
      </c>
      <c r="P3668" s="6">
        <v>7.2018219995702806</v>
      </c>
      <c r="Q3668" s="6">
        <v>3.3056589997515609</v>
      </c>
      <c r="R3668" s="6">
        <v>5.9440646137071989</v>
      </c>
      <c r="S3668" s="6">
        <v>5.4896521351139347</v>
      </c>
      <c r="T3668" s="6">
        <v>6.8585903248084206</v>
      </c>
      <c r="U3668" s="6">
        <v>2.5905822060619879</v>
      </c>
      <c r="V3668" s="6">
        <v>3.505017877189895</v>
      </c>
      <c r="W3668" s="6">
        <v>5.4152375003985194</v>
      </c>
      <c r="X3668" s="6">
        <v>2.475388216946222</v>
      </c>
      <c r="Y3668" s="6">
        <v>3.7173366256517748</v>
      </c>
      <c r="Z3668" s="6">
        <v>2.9056184074523919</v>
      </c>
      <c r="AA3668" s="6">
        <v>3.6941564087011241</v>
      </c>
      <c r="AB3668" s="6">
        <v>2.334450042254939</v>
      </c>
      <c r="AC3668" s="6">
        <v>4.1580886467229412</v>
      </c>
      <c r="AD3668" s="6">
        <v>0.85760372560230413</v>
      </c>
      <c r="AE3668" s="6">
        <v>0.98199323036040864</v>
      </c>
      <c r="AF3668" s="6">
        <v>2.8497109605723772</v>
      </c>
      <c r="AG3668" s="6">
        <v>0.76803993677644533</v>
      </c>
    </row>
    <row r="3669" spans="1:33" ht="13.5" customHeight="1" x14ac:dyDescent="0.25">
      <c r="A3669" s="4" t="s">
        <v>6402</v>
      </c>
      <c r="B3669" s="4" t="s">
        <v>6403</v>
      </c>
      <c r="C3669" s="5">
        <f t="shared" si="14"/>
        <v>7.2000880879533176</v>
      </c>
      <c r="D3669" s="6">
        <v>1.301718438478356</v>
      </c>
      <c r="E3669" s="6">
        <v>1.7523914049438689</v>
      </c>
      <c r="F3669" s="6">
        <v>4.9756966160551013</v>
      </c>
      <c r="G3669" s="6">
        <v>2.7970130667387112</v>
      </c>
      <c r="H3669" s="6">
        <v>3.015125627557635</v>
      </c>
      <c r="I3669" s="6">
        <v>5.9242271266020614</v>
      </c>
      <c r="J3669" s="6">
        <v>7.2000880879533176</v>
      </c>
      <c r="K3669" s="6">
        <v>1.8304557722532551</v>
      </c>
      <c r="L3669" s="6">
        <v>2.2466155245204922</v>
      </c>
      <c r="M3669" s="6">
        <v>1.72295184077083</v>
      </c>
      <c r="N3669" s="6">
        <v>1.269080266714425</v>
      </c>
      <c r="O3669" s="6">
        <v>3.4222868627835208</v>
      </c>
      <c r="P3669" s="6">
        <v>3.0672476890842328</v>
      </c>
      <c r="Q3669" s="6">
        <v>5.2730547279967519</v>
      </c>
      <c r="R3669" s="6">
        <v>3.516504919963547</v>
      </c>
      <c r="S3669" s="6">
        <v>6.3097620549807321</v>
      </c>
      <c r="T3669" s="6">
        <v>1.1987338767972739</v>
      </c>
      <c r="U3669" s="6">
        <v>0.77287215238112317</v>
      </c>
      <c r="V3669" s="6">
        <v>0.84080903593149825</v>
      </c>
      <c r="W3669" s="6">
        <v>2.0600528960170879</v>
      </c>
      <c r="X3669" s="6">
        <v>1.4150508430251789</v>
      </c>
      <c r="Y3669" s="6">
        <v>5.6491382980144742</v>
      </c>
      <c r="Z3669" s="6">
        <v>5.0315595321089441</v>
      </c>
      <c r="AA3669" s="6">
        <v>2.4816946624686018</v>
      </c>
      <c r="AB3669" s="6">
        <v>4.2091747660993359</v>
      </c>
      <c r="AC3669" s="6">
        <v>5.4311231853456921</v>
      </c>
      <c r="AD3669" s="6">
        <v>3.2072051720476149</v>
      </c>
      <c r="AE3669" s="6">
        <v>2.7735542200743608</v>
      </c>
      <c r="AF3669" s="6">
        <v>5.0922163989923579</v>
      </c>
      <c r="AG3669" s="6">
        <v>4.2125949332996102</v>
      </c>
    </row>
    <row r="3670" spans="1:33" ht="13.5" customHeight="1" x14ac:dyDescent="0.25">
      <c r="A3670" s="4" t="s">
        <v>4853</v>
      </c>
      <c r="B3670" s="4" t="s">
        <v>6404</v>
      </c>
      <c r="C3670" s="5">
        <f t="shared" si="14"/>
        <v>7.1985327628499229</v>
      </c>
      <c r="D3670" s="6">
        <v>6.0019647704866896</v>
      </c>
      <c r="E3670" s="6">
        <v>3.3272583504522681</v>
      </c>
      <c r="F3670" s="6">
        <v>0.95952152007726077</v>
      </c>
      <c r="G3670" s="6">
        <v>5.7340700817585946</v>
      </c>
      <c r="H3670" s="6">
        <v>6.0931577936631696</v>
      </c>
      <c r="I3670" s="6">
        <v>4.9074037488634179</v>
      </c>
      <c r="J3670" s="6">
        <v>1.9287015313964679</v>
      </c>
      <c r="K3670" s="6">
        <v>1.986008006954487</v>
      </c>
      <c r="L3670" s="6">
        <v>2.035312970486137</v>
      </c>
      <c r="M3670" s="6">
        <v>4.4053130903994626</v>
      </c>
      <c r="N3670" s="6">
        <v>1.424164234297282</v>
      </c>
      <c r="O3670" s="6">
        <v>1.934692134858818</v>
      </c>
      <c r="P3670" s="6">
        <v>7.1985327628499229</v>
      </c>
      <c r="Q3670" s="6">
        <v>2.7121670448005779</v>
      </c>
      <c r="R3670" s="6">
        <v>5.9412511850698184</v>
      </c>
      <c r="S3670" s="6">
        <v>4.2791616154558936</v>
      </c>
      <c r="T3670" s="6">
        <v>3.286269678155223</v>
      </c>
      <c r="U3670" s="6">
        <v>3.4885802203693772</v>
      </c>
      <c r="V3670" s="6">
        <v>0.74998237908278209</v>
      </c>
      <c r="W3670" s="6">
        <v>1.9824774448206151</v>
      </c>
      <c r="X3670" s="6">
        <v>1.5021075462747819</v>
      </c>
      <c r="Y3670" s="6">
        <v>3.060071385269084</v>
      </c>
      <c r="Z3670" s="6">
        <v>2.2650780057800151</v>
      </c>
      <c r="AA3670" s="6">
        <v>1.2186701770312269</v>
      </c>
      <c r="AB3670" s="6">
        <v>3.152842273141784</v>
      </c>
      <c r="AC3670" s="6">
        <v>2.620898057634379</v>
      </c>
      <c r="AD3670" s="6">
        <v>4.6018049583535854</v>
      </c>
      <c r="AE3670" s="6">
        <v>3.1356114774930299</v>
      </c>
      <c r="AF3670" s="6">
        <v>5.9310911687267156</v>
      </c>
      <c r="AG3670" s="6">
        <v>2.1358343859971058</v>
      </c>
    </row>
    <row r="3671" spans="1:33" ht="13.5" customHeight="1" x14ac:dyDescent="0.25">
      <c r="A3671" s="4" t="s">
        <v>6405</v>
      </c>
      <c r="B3671" s="4" t="s">
        <v>6406</v>
      </c>
      <c r="C3671" s="5">
        <f t="shared" si="14"/>
        <v>7.1976938365409842</v>
      </c>
      <c r="D3671" s="6">
        <v>3.3445168557330862</v>
      </c>
      <c r="E3671" s="6">
        <v>2.0839427524400711</v>
      </c>
      <c r="F3671" s="6">
        <v>2.715332531320926</v>
      </c>
      <c r="G3671" s="6">
        <v>2.2793829581347471</v>
      </c>
      <c r="H3671" s="6">
        <v>6.8341544924392688</v>
      </c>
      <c r="I3671" s="6">
        <v>4.6676405125098999</v>
      </c>
      <c r="J3671" s="6">
        <v>5.3913686573377504</v>
      </c>
      <c r="K3671" s="6">
        <v>3.9633174589333571</v>
      </c>
      <c r="L3671" s="6">
        <v>2.060839142605019</v>
      </c>
      <c r="M3671" s="6">
        <v>0.93563678778326198</v>
      </c>
      <c r="N3671" s="6">
        <v>2.1734726274689642</v>
      </c>
      <c r="O3671" s="6">
        <v>3.5252103044478731</v>
      </c>
      <c r="P3671" s="6">
        <v>4.5038194226533639</v>
      </c>
      <c r="Q3671" s="6">
        <v>1.245889411346965</v>
      </c>
      <c r="R3671" s="6">
        <v>2.3328898599022811</v>
      </c>
      <c r="S3671" s="6">
        <v>4.6911794838870682</v>
      </c>
      <c r="T3671" s="6">
        <v>7.1976938365409842</v>
      </c>
      <c r="U3671" s="6">
        <v>2.3537380285653411</v>
      </c>
      <c r="V3671" s="6">
        <v>3.7902227498588621</v>
      </c>
      <c r="W3671" s="6">
        <v>1.9380911232116651</v>
      </c>
      <c r="X3671" s="6">
        <v>1.4334084625353971</v>
      </c>
      <c r="Y3671" s="6">
        <v>4.0879483249697319</v>
      </c>
      <c r="Z3671" s="6">
        <v>1.704135123401999</v>
      </c>
      <c r="AA3671" s="6">
        <v>6.2959765173405167</v>
      </c>
      <c r="AB3671" s="6">
        <v>1.5762395140360761</v>
      </c>
      <c r="AC3671" s="6">
        <v>2.1479371297970018</v>
      </c>
      <c r="AD3671" s="6">
        <v>1.390222250704078</v>
      </c>
      <c r="AE3671" s="6">
        <v>2.9716303169294229</v>
      </c>
      <c r="AF3671" s="6">
        <v>6.9712778017350239</v>
      </c>
      <c r="AG3671" s="6">
        <v>3.39288556143</v>
      </c>
    </row>
    <row r="3672" spans="1:33" ht="13.5" customHeight="1" x14ac:dyDescent="0.25">
      <c r="A3672" s="4" t="s">
        <v>6407</v>
      </c>
      <c r="B3672" s="4" t="s">
        <v>6408</v>
      </c>
      <c r="C3672" s="5">
        <f t="shared" si="14"/>
        <v>7.1968084070317886</v>
      </c>
      <c r="D3672" s="6">
        <v>7.1968084070317886</v>
      </c>
      <c r="E3672" s="6">
        <v>3.8456043125556132</v>
      </c>
      <c r="F3672" s="6">
        <v>3.6058658714070759</v>
      </c>
      <c r="G3672" s="6">
        <v>3.724009839446254</v>
      </c>
      <c r="H3672" s="6">
        <v>4.7610636436534124</v>
      </c>
      <c r="I3672" s="6">
        <v>2.3655121057017312</v>
      </c>
      <c r="J3672" s="6">
        <v>4.4879582004131278</v>
      </c>
      <c r="K3672" s="6">
        <v>3.8887762794762271</v>
      </c>
      <c r="L3672" s="6">
        <v>1.644029917931449</v>
      </c>
      <c r="M3672" s="6">
        <v>2.2109940476310799</v>
      </c>
      <c r="N3672" s="6">
        <v>1.4047366891477491</v>
      </c>
      <c r="O3672" s="6">
        <v>2.4227181624224929</v>
      </c>
      <c r="P3672" s="6">
        <v>5.3147510576779471</v>
      </c>
      <c r="Q3672" s="6">
        <v>5.0963335611863254</v>
      </c>
      <c r="R3672" s="6">
        <v>1.781077258123722</v>
      </c>
      <c r="S3672" s="6">
        <v>1.8661538412492671</v>
      </c>
      <c r="T3672" s="6">
        <v>3.9769204245449838</v>
      </c>
      <c r="U3672" s="6">
        <v>6.3703704894168798</v>
      </c>
      <c r="V3672" s="6">
        <v>3.0117945331787999</v>
      </c>
      <c r="W3672" s="6">
        <v>5.359789537606134</v>
      </c>
      <c r="X3672" s="6">
        <v>2.317698230725262</v>
      </c>
      <c r="Y3672" s="6">
        <v>3.5404522710543138</v>
      </c>
      <c r="Z3672" s="6">
        <v>3.1543613622346549</v>
      </c>
      <c r="AA3672" s="6">
        <v>1.227604174036746</v>
      </c>
      <c r="AB3672" s="6">
        <v>1.4357031755267751</v>
      </c>
      <c r="AC3672" s="6">
        <v>3.0123855492822251</v>
      </c>
      <c r="AD3672" s="6">
        <v>2.7591032304958429</v>
      </c>
      <c r="AE3672" s="6">
        <v>4.7034398817495946</v>
      </c>
      <c r="AF3672" s="6">
        <v>2.214548628563755</v>
      </c>
      <c r="AG3672" s="6">
        <v>1.2994353165287911</v>
      </c>
    </row>
    <row r="3673" spans="1:33" ht="13.5" customHeight="1" x14ac:dyDescent="0.25">
      <c r="A3673" s="4" t="s">
        <v>6409</v>
      </c>
      <c r="B3673" s="4" t="s">
        <v>6410</v>
      </c>
      <c r="C3673" s="5">
        <f t="shared" si="14"/>
        <v>7.1922826447688131</v>
      </c>
      <c r="D3673" s="6">
        <v>3.3469964951621809</v>
      </c>
      <c r="E3673" s="6">
        <v>4.4097748518024042</v>
      </c>
      <c r="F3673" s="6">
        <v>5.2321657558156014</v>
      </c>
      <c r="G3673" s="6">
        <v>2.1807965065787709</v>
      </c>
      <c r="H3673" s="6">
        <v>2.3353709562888669</v>
      </c>
      <c r="I3673" s="6">
        <v>7.1922826447688131</v>
      </c>
      <c r="J3673" s="6">
        <v>4.1639238162392402</v>
      </c>
      <c r="K3673" s="6">
        <v>2.9489440070058981</v>
      </c>
      <c r="L3673" s="6">
        <v>2.781521491137064</v>
      </c>
      <c r="M3673" s="6">
        <v>4.4897267146457462</v>
      </c>
      <c r="N3673" s="6">
        <v>3.978832272568003</v>
      </c>
      <c r="O3673" s="6">
        <v>4.1792393980135918</v>
      </c>
      <c r="P3673" s="6">
        <v>3.2309651929663419</v>
      </c>
      <c r="Q3673" s="6">
        <v>3.705890588421374</v>
      </c>
      <c r="R3673" s="6">
        <v>3.5513694701671179</v>
      </c>
      <c r="S3673" s="6">
        <v>1.6468692107501699</v>
      </c>
      <c r="T3673" s="6">
        <v>2.0448860488330891</v>
      </c>
      <c r="U3673" s="6">
        <v>5.5534204134079381</v>
      </c>
      <c r="V3673" s="6">
        <v>3.3260494981164328</v>
      </c>
      <c r="W3673" s="6">
        <v>5.6075612549167184</v>
      </c>
      <c r="X3673" s="6">
        <v>4.3686636508677203</v>
      </c>
      <c r="Y3673" s="6">
        <v>3.069248734432501</v>
      </c>
      <c r="Z3673" s="6">
        <v>0.94410233964373258</v>
      </c>
      <c r="AA3673" s="6">
        <v>3.008605817981993</v>
      </c>
      <c r="AB3673" s="6">
        <v>0.99919957537417947</v>
      </c>
      <c r="AC3673" s="6">
        <v>4.9615347925853213</v>
      </c>
      <c r="AD3673" s="6">
        <v>1.155012447652402</v>
      </c>
      <c r="AE3673" s="6">
        <v>1.825674129918786</v>
      </c>
      <c r="AF3673" s="6">
        <v>1.2206315487700521</v>
      </c>
      <c r="AG3673" s="6">
        <v>2.5407403751679571</v>
      </c>
    </row>
    <row r="3674" spans="1:33" ht="13.5" customHeight="1" x14ac:dyDescent="0.25">
      <c r="A3674" s="4" t="s">
        <v>6411</v>
      </c>
      <c r="B3674" s="4" t="s">
        <v>6412</v>
      </c>
      <c r="C3674" s="5">
        <f t="shared" si="14"/>
        <v>7.1892662363691073</v>
      </c>
      <c r="D3674" s="6">
        <v>5.0300973750698086</v>
      </c>
      <c r="E3674" s="6">
        <v>2.8129987346443102</v>
      </c>
      <c r="F3674" s="6">
        <v>4.1631756352108207</v>
      </c>
      <c r="G3674" s="6">
        <v>2.7216550401148991</v>
      </c>
      <c r="H3674" s="6">
        <v>2.769905039357031</v>
      </c>
      <c r="I3674" s="6">
        <v>7.1892662363691073</v>
      </c>
      <c r="J3674" s="6">
        <v>4.4433349941505584</v>
      </c>
      <c r="K3674" s="6">
        <v>2.2908616356888292</v>
      </c>
      <c r="L3674" s="6">
        <v>2.33351118688981</v>
      </c>
      <c r="M3674" s="6">
        <v>1.896409306484812</v>
      </c>
      <c r="N3674" s="6">
        <v>2.438116258745147</v>
      </c>
      <c r="O3674" s="6">
        <v>2.3563207296705371</v>
      </c>
      <c r="P3674" s="6">
        <v>2.068020498515414</v>
      </c>
      <c r="Q3674" s="6">
        <v>2.423254562347906</v>
      </c>
      <c r="R3674" s="6">
        <v>1.279821798094616</v>
      </c>
      <c r="S3674" s="6">
        <v>1.2522827219488739</v>
      </c>
      <c r="T3674" s="6">
        <v>4.7082489707816633</v>
      </c>
      <c r="U3674" s="6">
        <v>4.4560630078992167</v>
      </c>
      <c r="V3674" s="6">
        <v>4.5647021828158758</v>
      </c>
      <c r="W3674" s="6">
        <v>2.8095761636246839</v>
      </c>
      <c r="X3674" s="6">
        <v>3.0276457613265149</v>
      </c>
      <c r="Y3674" s="6">
        <v>6.6227630128657387</v>
      </c>
      <c r="Z3674" s="6">
        <v>2.4294217029793632</v>
      </c>
      <c r="AA3674" s="6">
        <v>1.6236021274421699</v>
      </c>
      <c r="AB3674" s="6">
        <v>2.3773525151962991</v>
      </c>
      <c r="AC3674" s="6">
        <v>6.2816760116427766</v>
      </c>
      <c r="AD3674" s="6">
        <v>3.8712256519508892</v>
      </c>
      <c r="AE3674" s="6">
        <v>2.1859787951263621</v>
      </c>
      <c r="AF3674" s="6">
        <v>4.7548874438812057</v>
      </c>
      <c r="AG3674" s="6">
        <v>2.8178248991647501</v>
      </c>
    </row>
    <row r="3675" spans="1:33" ht="13.5" customHeight="1" x14ac:dyDescent="0.25">
      <c r="A3675" s="4" t="s">
        <v>6413</v>
      </c>
      <c r="B3675" s="4" t="s">
        <v>6414</v>
      </c>
      <c r="C3675" s="5">
        <f t="shared" si="14"/>
        <v>7.1884097244620238</v>
      </c>
      <c r="D3675" s="6">
        <v>3.0047616326364168</v>
      </c>
      <c r="E3675" s="6">
        <v>4.6365947661984581</v>
      </c>
      <c r="F3675" s="6">
        <v>1.4573275279116951</v>
      </c>
      <c r="G3675" s="6">
        <v>2.8979325653587171</v>
      </c>
      <c r="H3675" s="6">
        <v>2.0633023900285359</v>
      </c>
      <c r="I3675" s="6">
        <v>5.7385556895889929</v>
      </c>
      <c r="J3675" s="6">
        <v>3.6684075723820651</v>
      </c>
      <c r="K3675" s="6">
        <v>0.24121354316459831</v>
      </c>
      <c r="L3675" s="6">
        <v>3.3466698170668998</v>
      </c>
      <c r="M3675" s="6">
        <v>3.8815784363214152</v>
      </c>
      <c r="N3675" s="6">
        <v>6.0818549808131692</v>
      </c>
      <c r="O3675" s="6">
        <v>6.160223769959539</v>
      </c>
      <c r="P3675" s="6">
        <v>0.41902587964979809</v>
      </c>
      <c r="Q3675" s="6">
        <v>4.0978840907520828</v>
      </c>
      <c r="R3675" s="6">
        <v>4.5530776965793347</v>
      </c>
      <c r="S3675" s="6">
        <v>4.2620230507068317</v>
      </c>
      <c r="T3675" s="6">
        <v>1.3385414153459989</v>
      </c>
      <c r="U3675" s="6">
        <v>6.3634595066629647</v>
      </c>
      <c r="V3675" s="6">
        <v>5.5347645339766451</v>
      </c>
      <c r="W3675" s="6">
        <v>2.0833832513834909</v>
      </c>
      <c r="X3675" s="6">
        <v>1.896612720517769</v>
      </c>
      <c r="Y3675" s="6">
        <v>3.8996844740888901</v>
      </c>
      <c r="Z3675" s="6">
        <v>7.1884097244620238</v>
      </c>
      <c r="AA3675" s="6">
        <v>4.0436487636262566</v>
      </c>
      <c r="AB3675" s="6">
        <v>1.318906220308526</v>
      </c>
      <c r="AC3675" s="6">
        <v>2.0621173006520142</v>
      </c>
      <c r="AD3675" s="6">
        <v>3.2508055990067759</v>
      </c>
      <c r="AE3675" s="6">
        <v>1.7970429632588061</v>
      </c>
      <c r="AF3675" s="6">
        <v>2.1309414204374102</v>
      </c>
      <c r="AG3675" s="6">
        <v>0.58124869715389615</v>
      </c>
    </row>
    <row r="3676" spans="1:33" ht="13.5" customHeight="1" x14ac:dyDescent="0.25">
      <c r="A3676" s="4" t="s">
        <v>6415</v>
      </c>
      <c r="B3676" s="4" t="s">
        <v>6416</v>
      </c>
      <c r="C3676" s="5">
        <f t="shared" si="14"/>
        <v>7.1871997652569979</v>
      </c>
      <c r="D3676" s="6">
        <v>3.8417933892731799</v>
      </c>
      <c r="E3676" s="6">
        <v>7.0579830482314474</v>
      </c>
      <c r="F3676" s="6">
        <v>3.685163599740485</v>
      </c>
      <c r="G3676" s="6">
        <v>2.1872677015865349</v>
      </c>
      <c r="H3676" s="6">
        <v>3.1290127189043941</v>
      </c>
      <c r="I3676" s="6">
        <v>7.1871997652569979</v>
      </c>
      <c r="J3676" s="6">
        <v>4.753342413214213</v>
      </c>
      <c r="K3676" s="6">
        <v>3.1439529411305278</v>
      </c>
      <c r="L3676" s="6">
        <v>5.5484505970302314</v>
      </c>
      <c r="M3676" s="6">
        <v>1.488065218066736</v>
      </c>
      <c r="N3676" s="6">
        <v>3.003186927667719</v>
      </c>
      <c r="O3676" s="6">
        <v>1.965327265502099</v>
      </c>
      <c r="P3676" s="6">
        <v>1.63337297883694</v>
      </c>
      <c r="Q3676" s="6">
        <v>2.3799444393354849</v>
      </c>
      <c r="R3676" s="6">
        <v>3.4882255520647978</v>
      </c>
      <c r="S3676" s="6">
        <v>6.6507894219113073</v>
      </c>
      <c r="T3676" s="6">
        <v>2.9711111928035669</v>
      </c>
      <c r="U3676" s="6">
        <v>2.335301997233914</v>
      </c>
      <c r="V3676" s="6">
        <v>0.57939989356346777</v>
      </c>
      <c r="W3676" s="6">
        <v>3.7673124409010361</v>
      </c>
      <c r="X3676" s="6">
        <v>2.3981065642117132</v>
      </c>
      <c r="Y3676" s="6">
        <v>1.542416143902928</v>
      </c>
      <c r="Z3676" s="6">
        <v>4.9111478066306047</v>
      </c>
      <c r="AA3676" s="6">
        <v>4.3934546988289993</v>
      </c>
      <c r="AB3676" s="6">
        <v>4.3714015719317389</v>
      </c>
      <c r="AC3676" s="6">
        <v>3.265555911561774</v>
      </c>
      <c r="AD3676" s="6">
        <v>1.9708608981678879</v>
      </c>
      <c r="AE3676" s="6">
        <v>2.3386755082002022</v>
      </c>
      <c r="AF3676" s="6">
        <v>1.351358268792441</v>
      </c>
      <c r="AG3676" s="6">
        <v>2.6608191255166171</v>
      </c>
    </row>
    <row r="3677" spans="1:33" ht="13.5" customHeight="1" x14ac:dyDescent="0.25">
      <c r="A3677" s="4" t="s">
        <v>6417</v>
      </c>
      <c r="B3677" s="4" t="s">
        <v>6418</v>
      </c>
      <c r="C3677" s="5">
        <f t="shared" si="14"/>
        <v>7.1865640282219676</v>
      </c>
      <c r="D3677" s="6">
        <v>1.4796659860903829</v>
      </c>
      <c r="E3677" s="6">
        <v>4.8819730838243984</v>
      </c>
      <c r="F3677" s="6">
        <v>3.3631953967715988</v>
      </c>
      <c r="G3677" s="6">
        <v>3.6880828378749531</v>
      </c>
      <c r="H3677" s="6">
        <v>3.0398549834238309</v>
      </c>
      <c r="I3677" s="6">
        <v>5.5920258879102294</v>
      </c>
      <c r="J3677" s="6">
        <v>3.9074284666844168</v>
      </c>
      <c r="K3677" s="6">
        <v>3.1858844238093349</v>
      </c>
      <c r="L3677" s="6">
        <v>2.054455086357764</v>
      </c>
      <c r="M3677" s="6">
        <v>2.3084479385716081</v>
      </c>
      <c r="N3677" s="6">
        <v>1.158623215622953</v>
      </c>
      <c r="O3677" s="6">
        <v>1.8079518885758199</v>
      </c>
      <c r="P3677" s="6">
        <v>4.9928527987769096</v>
      </c>
      <c r="Q3677" s="6">
        <v>2.313822119180994</v>
      </c>
      <c r="R3677" s="6">
        <v>3.0013507974110598</v>
      </c>
      <c r="S3677" s="6">
        <v>7.1865640282219676</v>
      </c>
      <c r="T3677" s="6">
        <v>3.046652174393655</v>
      </c>
      <c r="U3677" s="6">
        <v>1.941194893538666</v>
      </c>
      <c r="V3677" s="6">
        <v>5.0773521971190672</v>
      </c>
      <c r="W3677" s="6">
        <v>4.1600236246135891</v>
      </c>
      <c r="X3677" s="6">
        <v>4.3598787307351126</v>
      </c>
      <c r="Y3677" s="6">
        <v>1.981685206283103</v>
      </c>
      <c r="Z3677" s="6">
        <v>5.6595301353485858</v>
      </c>
      <c r="AA3677" s="6">
        <v>4.8576161145164436</v>
      </c>
      <c r="AB3677" s="6">
        <v>1.6369939584866471</v>
      </c>
      <c r="AC3677" s="6">
        <v>3.8652805425693662</v>
      </c>
      <c r="AD3677" s="6">
        <v>1.629071867235141</v>
      </c>
      <c r="AE3677" s="6">
        <v>3.2625513119211091</v>
      </c>
      <c r="AF3677" s="6">
        <v>2.1637631377865061</v>
      </c>
      <c r="AG3677" s="6">
        <v>2.3962271663447772</v>
      </c>
    </row>
    <row r="3678" spans="1:33" ht="13.5" customHeight="1" x14ac:dyDescent="0.25">
      <c r="A3678" s="4" t="s">
        <v>6419</v>
      </c>
      <c r="B3678" s="4" t="s">
        <v>6420</v>
      </c>
      <c r="C3678" s="5">
        <f t="shared" si="14"/>
        <v>7.185612362795406</v>
      </c>
      <c r="D3678" s="6">
        <v>5.1361254647357777</v>
      </c>
      <c r="E3678" s="6">
        <v>1.701905658538543</v>
      </c>
      <c r="F3678" s="6">
        <v>1.49165905169902</v>
      </c>
      <c r="G3678" s="6">
        <v>5.8813299172054148</v>
      </c>
      <c r="H3678" s="6">
        <v>5.4825841429700182</v>
      </c>
      <c r="I3678" s="6">
        <v>2.46023224174116</v>
      </c>
      <c r="J3678" s="6">
        <v>1.0930390851448319</v>
      </c>
      <c r="K3678" s="6">
        <v>3.489041034359305</v>
      </c>
      <c r="L3678" s="6">
        <v>2.9647997506456969</v>
      </c>
      <c r="M3678" s="6">
        <v>3.5040570294429849</v>
      </c>
      <c r="N3678" s="6">
        <v>4.9340656537992436</v>
      </c>
      <c r="O3678" s="6">
        <v>5.1459749437771078</v>
      </c>
      <c r="P3678" s="6">
        <v>3.8640064549403408</v>
      </c>
      <c r="Q3678" s="6">
        <v>2.0657849665322141</v>
      </c>
      <c r="R3678" s="6">
        <v>2.308297108448504</v>
      </c>
      <c r="S3678" s="6">
        <v>2.3259812853256898</v>
      </c>
      <c r="T3678" s="6">
        <v>4.3119029036084724</v>
      </c>
      <c r="U3678" s="6">
        <v>4.4363439268789158</v>
      </c>
      <c r="V3678" s="6">
        <v>1.880936460573285</v>
      </c>
      <c r="W3678" s="6">
        <v>3.8362981362012949</v>
      </c>
      <c r="X3678" s="6">
        <v>2.2550057669543508</v>
      </c>
      <c r="Y3678" s="6">
        <v>2.4783303997499511</v>
      </c>
      <c r="Z3678" s="6">
        <v>1.9365889118683559</v>
      </c>
      <c r="AA3678" s="6">
        <v>7.185612362795406</v>
      </c>
      <c r="AB3678" s="6">
        <v>1.742813809377751</v>
      </c>
      <c r="AC3678" s="6">
        <v>3.91016322311738</v>
      </c>
      <c r="AD3678" s="6">
        <v>3.4830917159992998</v>
      </c>
      <c r="AE3678" s="6">
        <v>1.7218495665922331</v>
      </c>
      <c r="AF3678" s="6">
        <v>5.5496214283960841</v>
      </c>
      <c r="AG3678" s="6">
        <v>1.4225575985813841</v>
      </c>
    </row>
    <row r="3679" spans="1:33" ht="13.5" customHeight="1" x14ac:dyDescent="0.25">
      <c r="A3679" s="4" t="s">
        <v>6421</v>
      </c>
      <c r="B3679" s="4" t="s">
        <v>6422</v>
      </c>
      <c r="C3679" s="5">
        <f t="shared" si="14"/>
        <v>7.1838910382956307</v>
      </c>
      <c r="D3679" s="6">
        <v>4.9128737044416351</v>
      </c>
      <c r="E3679" s="6">
        <v>4.8510652098033979</v>
      </c>
      <c r="F3679" s="6">
        <v>3.400963521984131</v>
      </c>
      <c r="G3679" s="6">
        <v>1.738744259070689</v>
      </c>
      <c r="H3679" s="6">
        <v>1.741130101907395</v>
      </c>
      <c r="I3679" s="6">
        <v>3.115758668200562</v>
      </c>
      <c r="J3679" s="6">
        <v>4.6147063355973721</v>
      </c>
      <c r="K3679" s="6">
        <v>4.027980887565799</v>
      </c>
      <c r="L3679" s="6">
        <v>2.9093148151590271</v>
      </c>
      <c r="M3679" s="6">
        <v>3.7158450820068092</v>
      </c>
      <c r="N3679" s="6">
        <v>4.5870748739257579</v>
      </c>
      <c r="O3679" s="6">
        <v>3.2244992322173229</v>
      </c>
      <c r="P3679" s="6">
        <v>2.7450451831663689</v>
      </c>
      <c r="Q3679" s="6">
        <v>2.1397824792170819</v>
      </c>
      <c r="R3679" s="6">
        <v>4.3572002419228593</v>
      </c>
      <c r="S3679" s="6">
        <v>3.8199233562771919</v>
      </c>
      <c r="T3679" s="6">
        <v>5.4663148262929724</v>
      </c>
      <c r="U3679" s="6">
        <v>2.66735676969583</v>
      </c>
      <c r="V3679" s="6">
        <v>0.34594472668502868</v>
      </c>
      <c r="W3679" s="6">
        <v>7.1838910382956307</v>
      </c>
      <c r="X3679" s="6">
        <v>3.7522340466939128</v>
      </c>
      <c r="Y3679" s="6">
        <v>1.6390919984812971</v>
      </c>
      <c r="Z3679" s="6">
        <v>2.0486092782341658</v>
      </c>
      <c r="AA3679" s="6">
        <v>5.4668166022253963</v>
      </c>
      <c r="AB3679" s="6">
        <v>4.1481745711742013</v>
      </c>
      <c r="AC3679" s="6">
        <v>4.4950040756280423</v>
      </c>
      <c r="AD3679" s="6">
        <v>1.5373636346859429</v>
      </c>
      <c r="AE3679" s="6">
        <v>0.89145977074415828</v>
      </c>
      <c r="AF3679" s="6">
        <v>2.8730325048660972</v>
      </c>
      <c r="AG3679" s="6">
        <v>1.5827982038338999</v>
      </c>
    </row>
    <row r="3680" spans="1:33" ht="13.5" customHeight="1" x14ac:dyDescent="0.25">
      <c r="A3680" s="4" t="s">
        <v>6423</v>
      </c>
      <c r="B3680" s="4" t="s">
        <v>6424</v>
      </c>
      <c r="C3680" s="5">
        <f t="shared" si="14"/>
        <v>7.1834154460373414</v>
      </c>
      <c r="D3680" s="6">
        <v>3.6558639854639781</v>
      </c>
      <c r="E3680" s="6">
        <v>7.1834154460373414</v>
      </c>
      <c r="F3680" s="6">
        <v>1.9220033858475221</v>
      </c>
      <c r="G3680" s="6">
        <v>2.7389585613090799</v>
      </c>
      <c r="H3680" s="6">
        <v>2.975848543865117</v>
      </c>
      <c r="I3680" s="6">
        <v>2.367627198475537</v>
      </c>
      <c r="J3680" s="6">
        <v>1.9642395547876159</v>
      </c>
      <c r="K3680" s="6">
        <v>4.5156491725487431</v>
      </c>
      <c r="L3680" s="6">
        <v>5.0434189013281516</v>
      </c>
      <c r="M3680" s="6">
        <v>2.5575599495470192</v>
      </c>
      <c r="N3680" s="6">
        <v>3.894272867043798</v>
      </c>
      <c r="O3680" s="6">
        <v>4.311861380778935</v>
      </c>
      <c r="P3680" s="6">
        <v>2.9708535213859508</v>
      </c>
      <c r="Q3680" s="6">
        <v>3.9102168965703199</v>
      </c>
      <c r="R3680" s="6">
        <v>2.5404896831196169</v>
      </c>
      <c r="S3680" s="6">
        <v>0.96218261065877486</v>
      </c>
      <c r="T3680" s="6">
        <v>3.3707703330185468</v>
      </c>
      <c r="U3680" s="6">
        <v>3.3617665945759789</v>
      </c>
      <c r="V3680" s="6">
        <v>4.0131945648313829</v>
      </c>
      <c r="W3680" s="6">
        <v>3.044411770776994</v>
      </c>
      <c r="X3680" s="6">
        <v>3.5548075755748152</v>
      </c>
      <c r="Y3680" s="6">
        <v>2.249128858241733</v>
      </c>
      <c r="Z3680" s="6">
        <v>3.455136759275709</v>
      </c>
      <c r="AA3680" s="6">
        <v>6.9210059125406476</v>
      </c>
      <c r="AB3680" s="6">
        <v>4.5733848804025508</v>
      </c>
      <c r="AC3680" s="6">
        <v>2.2289567512255788</v>
      </c>
      <c r="AD3680" s="6">
        <v>3.2313519526114289</v>
      </c>
      <c r="AE3680" s="6">
        <v>1.7409804495089389</v>
      </c>
      <c r="AF3680" s="6">
        <v>3.9953510757339932</v>
      </c>
      <c r="AG3680" s="6">
        <v>0.74529086291421087</v>
      </c>
    </row>
    <row r="3681" spans="1:33" ht="13.5" customHeight="1" x14ac:dyDescent="0.25">
      <c r="A3681" s="4" t="s">
        <v>6425</v>
      </c>
      <c r="B3681" s="4" t="s">
        <v>6426</v>
      </c>
      <c r="C3681" s="5">
        <f t="shared" si="14"/>
        <v>7.1833929671183254</v>
      </c>
      <c r="D3681" s="6">
        <v>5.6144270169112884</v>
      </c>
      <c r="E3681" s="6">
        <v>5.0760786120281729</v>
      </c>
      <c r="F3681" s="6">
        <v>2.4299532450827721</v>
      </c>
      <c r="G3681" s="6">
        <v>4.6719568840516663</v>
      </c>
      <c r="H3681" s="6">
        <v>2.5941197448755742</v>
      </c>
      <c r="I3681" s="6">
        <v>2.988554660738155</v>
      </c>
      <c r="J3681" s="6">
        <v>2.6954232267491252</v>
      </c>
      <c r="K3681" s="6">
        <v>3.5567579703451671</v>
      </c>
      <c r="L3681" s="6">
        <v>4.3119232591720502</v>
      </c>
      <c r="M3681" s="6">
        <v>1.093072739634688</v>
      </c>
      <c r="N3681" s="6">
        <v>2.3872251565915641</v>
      </c>
      <c r="O3681" s="6">
        <v>2.043666374589272</v>
      </c>
      <c r="P3681" s="6">
        <v>7.1833929671183254</v>
      </c>
      <c r="Q3681" s="6">
        <v>2.371305617066759</v>
      </c>
      <c r="R3681" s="6">
        <v>1.7060951306075129</v>
      </c>
      <c r="S3681" s="6">
        <v>4.0783860776990544</v>
      </c>
      <c r="T3681" s="6">
        <v>2.0036452785893339</v>
      </c>
      <c r="U3681" s="6">
        <v>5.0323308332153562</v>
      </c>
      <c r="V3681" s="6">
        <v>0.33534739700427513</v>
      </c>
      <c r="W3681" s="6">
        <v>2.6128549583511349</v>
      </c>
      <c r="X3681" s="6">
        <v>2.9666844925537692</v>
      </c>
      <c r="Y3681" s="6">
        <v>0.88794391031138853</v>
      </c>
      <c r="Z3681" s="6">
        <v>1.4986711495031479</v>
      </c>
      <c r="AA3681" s="6">
        <v>5.7096608986119586</v>
      </c>
      <c r="AB3681" s="6">
        <v>5.5284554543225184</v>
      </c>
      <c r="AC3681" s="6">
        <v>5.3830862542099034</v>
      </c>
      <c r="AD3681" s="6">
        <v>2.7652583457065218</v>
      </c>
      <c r="AE3681" s="6">
        <v>4.7042815106909952</v>
      </c>
      <c r="AF3681" s="6">
        <v>1.8572944355416989</v>
      </c>
      <c r="AG3681" s="6">
        <v>3.9121463981268372</v>
      </c>
    </row>
    <row r="3682" spans="1:33" ht="13.5" customHeight="1" x14ac:dyDescent="0.25">
      <c r="A3682" s="4" t="s">
        <v>6427</v>
      </c>
      <c r="B3682" s="4" t="s">
        <v>6428</v>
      </c>
      <c r="C3682" s="5">
        <f t="shared" si="14"/>
        <v>7.1826160518146924</v>
      </c>
      <c r="D3682" s="6">
        <v>3.808539025665064</v>
      </c>
      <c r="E3682" s="6">
        <v>2.9258583072696678</v>
      </c>
      <c r="F3682" s="6">
        <v>1.1062449681880351</v>
      </c>
      <c r="G3682" s="6">
        <v>2.5474269191591339</v>
      </c>
      <c r="H3682" s="6">
        <v>6.9430144278222086</v>
      </c>
      <c r="I3682" s="6">
        <v>4.9424386903677053</v>
      </c>
      <c r="J3682" s="6">
        <v>2.2512736644479712</v>
      </c>
      <c r="K3682" s="6">
        <v>2.4578862115968638</v>
      </c>
      <c r="L3682" s="6">
        <v>1.833022069397491</v>
      </c>
      <c r="M3682" s="6">
        <v>3.713915948028137</v>
      </c>
      <c r="N3682" s="6">
        <v>2.4859155206553849</v>
      </c>
      <c r="O3682" s="6">
        <v>6.1004623333148702</v>
      </c>
      <c r="P3682" s="6">
        <v>1.3696831348733729</v>
      </c>
      <c r="Q3682" s="6">
        <v>7.1826160518146924</v>
      </c>
      <c r="R3682" s="6">
        <v>3.3555771998267452</v>
      </c>
      <c r="S3682" s="6">
        <v>6.2837205949076447</v>
      </c>
      <c r="T3682" s="6">
        <v>6.7193702466098024</v>
      </c>
      <c r="U3682" s="6">
        <v>4.6401951725582622</v>
      </c>
      <c r="V3682" s="6">
        <v>3.7889325531747269</v>
      </c>
      <c r="W3682" s="6">
        <v>1.6445128728496621</v>
      </c>
      <c r="X3682" s="6">
        <v>1.405886251803921</v>
      </c>
      <c r="Y3682" s="6">
        <v>3.21856157838435</v>
      </c>
      <c r="Z3682" s="6">
        <v>3.0698732461470639</v>
      </c>
      <c r="AA3682" s="6">
        <v>4.2015514133040268</v>
      </c>
      <c r="AB3682" s="6">
        <v>0.20832992107739501</v>
      </c>
      <c r="AC3682" s="6">
        <v>3.3313776585123649</v>
      </c>
      <c r="AD3682" s="6">
        <v>2.0715162827820381</v>
      </c>
      <c r="AE3682" s="6">
        <v>2.8423074330812308</v>
      </c>
      <c r="AF3682" s="6">
        <v>2.3429163578084768</v>
      </c>
      <c r="AG3682" s="6">
        <v>1.207073944571698</v>
      </c>
    </row>
    <row r="3683" spans="1:33" ht="13.5" customHeight="1" x14ac:dyDescent="0.25">
      <c r="A3683" s="4" t="s">
        <v>6429</v>
      </c>
      <c r="B3683" s="4" t="s">
        <v>6430</v>
      </c>
      <c r="C3683" s="5">
        <f t="shared" si="14"/>
        <v>7.1797196940831407</v>
      </c>
      <c r="D3683" s="6">
        <v>3.3056737327687711</v>
      </c>
      <c r="E3683" s="6">
        <v>4.6977371780077446</v>
      </c>
      <c r="F3683" s="6">
        <v>3.2144065928835168</v>
      </c>
      <c r="G3683" s="6">
        <v>4.1631067489499411</v>
      </c>
      <c r="H3683" s="6">
        <v>2.1774125730580631</v>
      </c>
      <c r="I3683" s="6">
        <v>3.819211539627045</v>
      </c>
      <c r="J3683" s="6">
        <v>5.1925228625173272</v>
      </c>
      <c r="K3683" s="6">
        <v>3.3167042652855629</v>
      </c>
      <c r="L3683" s="6">
        <v>3.237925995773959</v>
      </c>
      <c r="M3683" s="6">
        <v>2.0876095690894441</v>
      </c>
      <c r="N3683" s="6">
        <v>0.9000898733646262</v>
      </c>
      <c r="O3683" s="6">
        <v>3.507801891844351</v>
      </c>
      <c r="P3683" s="6">
        <v>7.1797196940831407</v>
      </c>
      <c r="Q3683" s="6">
        <v>5.4248635327997006</v>
      </c>
      <c r="R3683" s="6">
        <v>2.806324982857372</v>
      </c>
      <c r="S3683" s="6">
        <v>3.1250161522680311</v>
      </c>
      <c r="T3683" s="6">
        <v>1.610640541426561</v>
      </c>
      <c r="U3683" s="6">
        <v>0.8459342463600914</v>
      </c>
      <c r="V3683" s="6">
        <v>1.363258987372219</v>
      </c>
      <c r="W3683" s="6">
        <v>2.4190386637119241</v>
      </c>
      <c r="X3683" s="6">
        <v>4.3619362834325024</v>
      </c>
      <c r="Y3683" s="6">
        <v>4.4775152863604433</v>
      </c>
      <c r="Z3683" s="6">
        <v>6.53490307190952</v>
      </c>
      <c r="AA3683" s="6">
        <v>3.8305789742113689</v>
      </c>
      <c r="AB3683" s="6">
        <v>2.3870319658804582</v>
      </c>
      <c r="AC3683" s="6">
        <v>4.5658585118533752</v>
      </c>
      <c r="AD3683" s="6">
        <v>1.7823396296192879</v>
      </c>
      <c r="AE3683" s="6">
        <v>1.8980390111753509</v>
      </c>
      <c r="AF3683" s="6">
        <v>3.5296846996959501</v>
      </c>
      <c r="AG3683" s="6">
        <v>2.237112941812351</v>
      </c>
    </row>
    <row r="3684" spans="1:33" ht="13.5" customHeight="1" x14ac:dyDescent="0.25">
      <c r="A3684" s="4" t="s">
        <v>6431</v>
      </c>
      <c r="B3684" s="4" t="s">
        <v>6432</v>
      </c>
      <c r="C3684" s="5">
        <f t="shared" si="14"/>
        <v>7.1788209939671761</v>
      </c>
      <c r="D3684" s="6">
        <v>5.3279431653776159</v>
      </c>
      <c r="E3684" s="6">
        <v>4.6452111892137831</v>
      </c>
      <c r="F3684" s="6">
        <v>1.804319747921554</v>
      </c>
      <c r="G3684" s="6">
        <v>3.9722076664091932</v>
      </c>
      <c r="H3684" s="6">
        <v>2.7080166570906909</v>
      </c>
      <c r="I3684" s="6">
        <v>3.352982015729713</v>
      </c>
      <c r="J3684" s="6">
        <v>1.7926561629503559</v>
      </c>
      <c r="K3684" s="6">
        <v>3.220475320063938</v>
      </c>
      <c r="L3684" s="6">
        <v>3.804572891597477</v>
      </c>
      <c r="M3684" s="6">
        <v>1.631023419124527</v>
      </c>
      <c r="N3684" s="6">
        <v>1.522464677267223</v>
      </c>
      <c r="O3684" s="6">
        <v>2.5225469750817591</v>
      </c>
      <c r="P3684" s="6">
        <v>1.9849702188703739</v>
      </c>
      <c r="Q3684" s="6">
        <v>1.6620838033404099</v>
      </c>
      <c r="R3684" s="6">
        <v>1.825139962368485</v>
      </c>
      <c r="S3684" s="6">
        <v>1.388225389714054</v>
      </c>
      <c r="T3684" s="6">
        <v>5.4855676692974349</v>
      </c>
      <c r="U3684" s="6">
        <v>3.925261787230351</v>
      </c>
      <c r="V3684" s="6">
        <v>4.5415468150160834</v>
      </c>
      <c r="W3684" s="6">
        <v>6.0036985277811166</v>
      </c>
      <c r="X3684" s="6">
        <v>2.7425632165377238</v>
      </c>
      <c r="Y3684" s="6">
        <v>2.9688907665966249</v>
      </c>
      <c r="Z3684" s="6">
        <v>2.9579712329926551</v>
      </c>
      <c r="AA3684" s="6">
        <v>5.4164894883937986</v>
      </c>
      <c r="AB3684" s="6">
        <v>7.1788209939671761</v>
      </c>
      <c r="AC3684" s="6">
        <v>3.1216909019647718</v>
      </c>
      <c r="AD3684" s="6">
        <v>3.2168631282868558</v>
      </c>
      <c r="AE3684" s="6">
        <v>1.394630486281349</v>
      </c>
      <c r="AF3684" s="6">
        <v>5.9288000439111599</v>
      </c>
      <c r="AG3684" s="6">
        <v>1.952365679621753</v>
      </c>
    </row>
    <row r="3685" spans="1:33" ht="13.5" customHeight="1" x14ac:dyDescent="0.25">
      <c r="A3685" s="4" t="s">
        <v>114</v>
      </c>
      <c r="B3685" s="4" t="s">
        <v>6433</v>
      </c>
      <c r="C3685" s="5">
        <f t="shared" si="14"/>
        <v>7.1783421394206739</v>
      </c>
      <c r="D3685" s="6">
        <v>3.9395040246803599</v>
      </c>
      <c r="E3685" s="6">
        <v>3.312261441239849</v>
      </c>
      <c r="F3685" s="6">
        <v>1.7414586755909049</v>
      </c>
      <c r="G3685" s="6">
        <v>4.1963990085238372</v>
      </c>
      <c r="H3685" s="6">
        <v>4.8997210792455999</v>
      </c>
      <c r="I3685" s="6">
        <v>7.1783421394206739</v>
      </c>
      <c r="J3685" s="6">
        <v>2.3011843033061892</v>
      </c>
      <c r="K3685" s="6">
        <v>1.8691036029761681</v>
      </c>
      <c r="L3685" s="6">
        <v>1.328782173628428</v>
      </c>
      <c r="M3685" s="6">
        <v>1.4632001345890071</v>
      </c>
      <c r="N3685" s="6">
        <v>4.3524677986719107</v>
      </c>
      <c r="O3685" s="6">
        <v>5.1945231791470992</v>
      </c>
      <c r="P3685" s="6">
        <v>1.6054075797591409</v>
      </c>
      <c r="Q3685" s="6">
        <v>6.8297622686572339</v>
      </c>
      <c r="R3685" s="6">
        <v>4.9894179561515806</v>
      </c>
      <c r="S3685" s="6">
        <v>3.8225610656532378</v>
      </c>
      <c r="T3685" s="6">
        <v>2.3958699043233129</v>
      </c>
      <c r="U3685" s="6">
        <v>7.1431885485505999</v>
      </c>
      <c r="V3685" s="6">
        <v>6.2668014653374122</v>
      </c>
      <c r="W3685" s="6">
        <v>2.6469983468783842</v>
      </c>
      <c r="X3685" s="6">
        <v>3.4365757202216511</v>
      </c>
      <c r="Y3685" s="6">
        <v>5.2329413756882817</v>
      </c>
      <c r="Z3685" s="6">
        <v>2.76298089029526</v>
      </c>
      <c r="AA3685" s="6">
        <v>0.7421092764206495</v>
      </c>
      <c r="AB3685" s="6">
        <v>0.4573248444523576</v>
      </c>
      <c r="AC3685" s="6">
        <v>0.26133992678246759</v>
      </c>
      <c r="AD3685" s="6">
        <v>2.3076054127369821</v>
      </c>
      <c r="AE3685" s="6">
        <v>3.2216316939235501</v>
      </c>
      <c r="AF3685" s="6">
        <v>2.2355263080964498</v>
      </c>
      <c r="AG3685" s="6">
        <v>1.865009855051394</v>
      </c>
    </row>
    <row r="3686" spans="1:33" ht="13.5" customHeight="1" x14ac:dyDescent="0.25">
      <c r="A3686" s="4" t="s">
        <v>763</v>
      </c>
      <c r="B3686" s="4" t="s">
        <v>6434</v>
      </c>
      <c r="C3686" s="5">
        <f t="shared" si="14"/>
        <v>7.1732182206676081</v>
      </c>
      <c r="D3686" s="6">
        <v>4.543796462256811</v>
      </c>
      <c r="E3686" s="6">
        <v>4.5915720607135686</v>
      </c>
      <c r="F3686" s="6">
        <v>3.1607633099103118</v>
      </c>
      <c r="G3686" s="6">
        <v>3.3570022013629548</v>
      </c>
      <c r="H3686" s="6">
        <v>5.4988696496605129</v>
      </c>
      <c r="I3686" s="6">
        <v>3.9913980882784572</v>
      </c>
      <c r="J3686" s="6">
        <v>2.3318535379653631</v>
      </c>
      <c r="K3686" s="6">
        <v>3.0550035838330531</v>
      </c>
      <c r="L3686" s="6">
        <v>3.2963133737676111</v>
      </c>
      <c r="M3686" s="6">
        <v>0.91286916635645832</v>
      </c>
      <c r="N3686" s="6">
        <v>0.99568884356582321</v>
      </c>
      <c r="O3686" s="6">
        <v>3.026310331435861</v>
      </c>
      <c r="P3686" s="6">
        <v>2.3539187644161652</v>
      </c>
      <c r="Q3686" s="6">
        <v>3.5532662310779082</v>
      </c>
      <c r="R3686" s="6">
        <v>4.3016698210551976</v>
      </c>
      <c r="S3686" s="6">
        <v>3.0025241134339682</v>
      </c>
      <c r="T3686" s="6">
        <v>5.4210002178075003</v>
      </c>
      <c r="U3686" s="6">
        <v>3.9180312888902908</v>
      </c>
      <c r="V3686" s="6">
        <v>4.3932810071284711</v>
      </c>
      <c r="W3686" s="6">
        <v>3.6715326583109742</v>
      </c>
      <c r="X3686" s="6">
        <v>2.9781741517791551</v>
      </c>
      <c r="Y3686" s="6">
        <v>3.5051520999949402</v>
      </c>
      <c r="Z3686" s="6">
        <v>1.682992632031262</v>
      </c>
      <c r="AA3686" s="6">
        <v>1.358437906154313</v>
      </c>
      <c r="AB3686" s="6">
        <v>7.1732182206676081</v>
      </c>
      <c r="AC3686" s="6">
        <v>0.35728915907031661</v>
      </c>
      <c r="AD3686" s="6">
        <v>1.991326060512332</v>
      </c>
      <c r="AE3686" s="6">
        <v>4.1210332666672773</v>
      </c>
      <c r="AF3686" s="6">
        <v>5.2852945739032098</v>
      </c>
      <c r="AG3686" s="6">
        <v>2.170417217992334</v>
      </c>
    </row>
    <row r="3687" spans="1:33" ht="13.5" customHeight="1" x14ac:dyDescent="0.25">
      <c r="A3687" s="4" t="s">
        <v>6435</v>
      </c>
      <c r="B3687" s="4" t="s">
        <v>6436</v>
      </c>
      <c r="C3687" s="5">
        <f t="shared" si="14"/>
        <v>7.1700202079740611</v>
      </c>
      <c r="D3687" s="6">
        <v>4.9581884691833933</v>
      </c>
      <c r="E3687" s="6">
        <v>7.1700202079740611</v>
      </c>
      <c r="F3687" s="6">
        <v>2.2424895054477352</v>
      </c>
      <c r="G3687" s="6">
        <v>2.5316429445041329</v>
      </c>
      <c r="H3687" s="6">
        <v>2.951019818804911</v>
      </c>
      <c r="I3687" s="6">
        <v>2.010178398689872</v>
      </c>
      <c r="J3687" s="6">
        <v>2.1576556366765529</v>
      </c>
      <c r="K3687" s="6">
        <v>4.1826570860725987</v>
      </c>
      <c r="L3687" s="6">
        <v>4.5003550680636444</v>
      </c>
      <c r="M3687" s="6">
        <v>4.3293739607096642</v>
      </c>
      <c r="N3687" s="6">
        <v>2.2592163195894299</v>
      </c>
      <c r="O3687" s="6">
        <v>0.90315633082771085</v>
      </c>
      <c r="P3687" s="6">
        <v>5.9493984816333318</v>
      </c>
      <c r="Q3687" s="6">
        <v>3.8417970333575551</v>
      </c>
      <c r="R3687" s="6">
        <v>4.3797953313767426</v>
      </c>
      <c r="S3687" s="6">
        <v>3.2930401394797499</v>
      </c>
      <c r="T3687" s="6">
        <v>2.417713847357815</v>
      </c>
      <c r="U3687" s="6">
        <v>5.4784955712209564</v>
      </c>
      <c r="V3687" s="6">
        <v>0.68660372212809617</v>
      </c>
      <c r="W3687" s="6">
        <v>2.428608221912635</v>
      </c>
      <c r="X3687" s="6">
        <v>3.6971376040766488</v>
      </c>
      <c r="Y3687" s="6">
        <v>0.72688947903043022</v>
      </c>
      <c r="Z3687" s="6">
        <v>3.645644592885549</v>
      </c>
      <c r="AA3687" s="6">
        <v>6.164498947834681</v>
      </c>
      <c r="AB3687" s="6">
        <v>2.2790436908891181</v>
      </c>
      <c r="AC3687" s="6">
        <v>6.7247152138607698</v>
      </c>
      <c r="AD3687" s="6">
        <v>2.2101643912873881</v>
      </c>
      <c r="AE3687" s="6">
        <v>0.83710835627265268</v>
      </c>
      <c r="AF3687" s="6">
        <v>4.1145894371987133</v>
      </c>
      <c r="AG3687" s="6">
        <v>0.92880219165347444</v>
      </c>
    </row>
    <row r="3688" spans="1:33" ht="13.5" customHeight="1" x14ac:dyDescent="0.25">
      <c r="A3688" s="4" t="s">
        <v>6437</v>
      </c>
      <c r="B3688" s="4" t="s">
        <v>6438</v>
      </c>
      <c r="C3688" s="5">
        <f t="shared" si="14"/>
        <v>7.1685609644138184</v>
      </c>
      <c r="D3688" s="6">
        <v>2.7757547412930901</v>
      </c>
      <c r="E3688" s="6">
        <v>7.1685609644138184</v>
      </c>
      <c r="F3688" s="6">
        <v>3.3766558851850288</v>
      </c>
      <c r="G3688" s="6">
        <v>4.1685741905957707</v>
      </c>
      <c r="H3688" s="6">
        <v>3.7323442466640362</v>
      </c>
      <c r="I3688" s="6">
        <v>3.2394191075962802</v>
      </c>
      <c r="J3688" s="6">
        <v>3.4706992364743452</v>
      </c>
      <c r="K3688" s="6">
        <v>4.5302336545943023</v>
      </c>
      <c r="L3688" s="6">
        <v>4.4462861077145126</v>
      </c>
      <c r="M3688" s="6">
        <v>2.5972333918264439</v>
      </c>
      <c r="N3688" s="6">
        <v>1.513805677706477</v>
      </c>
      <c r="O3688" s="6">
        <v>2.8116060930583942</v>
      </c>
      <c r="P3688" s="6">
        <v>2.311574098181616</v>
      </c>
      <c r="Q3688" s="6">
        <v>2.7611742093577578</v>
      </c>
      <c r="R3688" s="6">
        <v>1.4710208314814599</v>
      </c>
      <c r="S3688" s="6">
        <v>2.3748996399469289</v>
      </c>
      <c r="T3688" s="6">
        <v>4.5936900495701627</v>
      </c>
      <c r="U3688" s="6">
        <v>4.5702516388512846</v>
      </c>
      <c r="V3688" s="6">
        <v>2.1242175820987002</v>
      </c>
      <c r="W3688" s="6">
        <v>4.4791141949927864</v>
      </c>
      <c r="X3688" s="6">
        <v>3.3469226415842628</v>
      </c>
      <c r="Y3688" s="6">
        <v>2.567266599720099</v>
      </c>
      <c r="Z3688" s="6">
        <v>5.2250221714461524</v>
      </c>
      <c r="AA3688" s="6">
        <v>3.8138323165229639</v>
      </c>
      <c r="AB3688" s="6">
        <v>2.3991143196266451</v>
      </c>
      <c r="AC3688" s="6">
        <v>4.0385807575018511</v>
      </c>
      <c r="AD3688" s="6">
        <v>2.8908272880111592</v>
      </c>
      <c r="AE3688" s="6">
        <v>2.2957882452659759</v>
      </c>
      <c r="AF3688" s="6">
        <v>2.7168646290588421</v>
      </c>
      <c r="AG3688" s="6">
        <v>2.1886654896588791</v>
      </c>
    </row>
    <row r="3689" spans="1:33" ht="13.5" customHeight="1" x14ac:dyDescent="0.25">
      <c r="A3689" s="4" t="s">
        <v>6439</v>
      </c>
      <c r="B3689" s="4" t="s">
        <v>6440</v>
      </c>
      <c r="C3689" s="5">
        <f t="shared" si="14"/>
        <v>7.1678102939659736</v>
      </c>
      <c r="D3689" s="6">
        <v>4.2182488280575594</v>
      </c>
      <c r="E3689" s="6">
        <v>7.1678102939659736</v>
      </c>
      <c r="F3689" s="6">
        <v>5.7047419643541213</v>
      </c>
      <c r="G3689" s="6">
        <v>2.3752656581115552</v>
      </c>
      <c r="H3689" s="6">
        <v>3.193301166812561</v>
      </c>
      <c r="I3689" s="6">
        <v>2.5519131430035542</v>
      </c>
      <c r="J3689" s="6">
        <v>2.136220921885378</v>
      </c>
      <c r="K3689" s="6">
        <v>2.9435031515946779</v>
      </c>
      <c r="L3689" s="6">
        <v>2.0695891978480989</v>
      </c>
      <c r="M3689" s="6">
        <v>6.2118685886414351</v>
      </c>
      <c r="N3689" s="6">
        <v>4.2011592583673982</v>
      </c>
      <c r="O3689" s="6">
        <v>3.804518319580465</v>
      </c>
      <c r="P3689" s="6">
        <v>1.2307937851332811</v>
      </c>
      <c r="Q3689" s="6">
        <v>4.911476526233157</v>
      </c>
      <c r="R3689" s="6">
        <v>1.9707299877425091</v>
      </c>
      <c r="S3689" s="6">
        <v>2.355737075512903</v>
      </c>
      <c r="T3689" s="6">
        <v>2.9908389092438852</v>
      </c>
      <c r="U3689" s="6">
        <v>6.4569654021090317</v>
      </c>
      <c r="V3689" s="6">
        <v>2.5027670143240139</v>
      </c>
      <c r="W3689" s="6">
        <v>3.897186745601374</v>
      </c>
      <c r="X3689" s="6">
        <v>3.675135438411167</v>
      </c>
      <c r="Y3689" s="6">
        <v>4.6999516025662667</v>
      </c>
      <c r="Z3689" s="6">
        <v>2.8718564809455951</v>
      </c>
      <c r="AA3689" s="6">
        <v>3.5405876287613851</v>
      </c>
      <c r="AB3689" s="6">
        <v>1.1426224049000651</v>
      </c>
      <c r="AC3689" s="6">
        <v>2.845700691361543</v>
      </c>
      <c r="AD3689" s="6">
        <v>3.5152052667137941</v>
      </c>
      <c r="AE3689" s="6">
        <v>1.4184339093392391</v>
      </c>
      <c r="AF3689" s="6">
        <v>1.975880504020699</v>
      </c>
      <c r="AG3689" s="6">
        <v>1.4199901348573041</v>
      </c>
    </row>
    <row r="3690" spans="1:33" ht="13.5" customHeight="1" x14ac:dyDescent="0.25">
      <c r="A3690" s="4" t="s">
        <v>6076</v>
      </c>
      <c r="B3690" s="4" t="s">
        <v>6441</v>
      </c>
      <c r="C3690" s="5">
        <f t="shared" si="14"/>
        <v>7.1645939122570157</v>
      </c>
      <c r="D3690" s="6">
        <v>2.905345085896224</v>
      </c>
      <c r="E3690" s="6">
        <v>4.4674603448192167</v>
      </c>
      <c r="F3690" s="6">
        <v>4.1044584195143434</v>
      </c>
      <c r="G3690" s="6">
        <v>1.691975639081112</v>
      </c>
      <c r="H3690" s="6">
        <v>3.0243508337885312</v>
      </c>
      <c r="I3690" s="6">
        <v>7.1645939122570157</v>
      </c>
      <c r="J3690" s="6">
        <v>4.105485610097328</v>
      </c>
      <c r="K3690" s="6">
        <v>3.3772161244274779</v>
      </c>
      <c r="L3690" s="6">
        <v>3.15378077082649</v>
      </c>
      <c r="M3690" s="6">
        <v>1.4561030735004969</v>
      </c>
      <c r="N3690" s="6">
        <v>2.9151363714742189</v>
      </c>
      <c r="O3690" s="6">
        <v>5.1119679312403026</v>
      </c>
      <c r="P3690" s="6">
        <v>3.0745000102542939</v>
      </c>
      <c r="Q3690" s="6">
        <v>3.0409860542471479</v>
      </c>
      <c r="R3690" s="6">
        <v>1.0835586169816449</v>
      </c>
      <c r="S3690" s="6">
        <v>3.7905530213569611</v>
      </c>
      <c r="T3690" s="6">
        <v>5.5620733448177369</v>
      </c>
      <c r="U3690" s="6">
        <v>4.9941198066479213</v>
      </c>
      <c r="V3690" s="6">
        <v>2.6500905297198369</v>
      </c>
      <c r="W3690" s="6">
        <v>5.2769721193381081</v>
      </c>
      <c r="X3690" s="6">
        <v>2.4832678316820109</v>
      </c>
      <c r="Y3690" s="6">
        <v>3.7071917987344638</v>
      </c>
      <c r="Z3690" s="6">
        <v>1.6086717247125739</v>
      </c>
      <c r="AA3690" s="6">
        <v>4.6821590878790964</v>
      </c>
      <c r="AB3690" s="6">
        <v>2.4015378817662079</v>
      </c>
      <c r="AC3690" s="6">
        <v>2.6890186675877392</v>
      </c>
      <c r="AD3690" s="6">
        <v>1.8027288488887101</v>
      </c>
      <c r="AE3690" s="6">
        <v>1.89002104199599</v>
      </c>
      <c r="AF3690" s="6">
        <v>3.938948258218109</v>
      </c>
      <c r="AG3690" s="6">
        <v>1.8457272382486529</v>
      </c>
    </row>
    <row r="3691" spans="1:33" ht="13.5" customHeight="1" x14ac:dyDescent="0.25">
      <c r="A3691" s="4" t="s">
        <v>2280</v>
      </c>
      <c r="B3691" s="4" t="s">
        <v>6442</v>
      </c>
      <c r="C3691" s="5">
        <f t="shared" si="14"/>
        <v>7.1626000066011146</v>
      </c>
      <c r="D3691" s="6">
        <v>5.2433625795113246</v>
      </c>
      <c r="E3691" s="6">
        <v>3.4890898440150622</v>
      </c>
      <c r="F3691" s="6">
        <v>0.55369082986990836</v>
      </c>
      <c r="G3691" s="6">
        <v>3.122633989473659</v>
      </c>
      <c r="H3691" s="6">
        <v>6.0590111390755306</v>
      </c>
      <c r="I3691" s="6">
        <v>6.7031030106244351</v>
      </c>
      <c r="J3691" s="6">
        <v>1.9290581862359379</v>
      </c>
      <c r="K3691" s="6">
        <v>0.66627296413788373</v>
      </c>
      <c r="L3691" s="6">
        <v>1.2619301543606141</v>
      </c>
      <c r="M3691" s="6">
        <v>4.7398444371523398</v>
      </c>
      <c r="N3691" s="6">
        <v>2.3316904963689451</v>
      </c>
      <c r="O3691" s="6">
        <v>4.5724452728286344</v>
      </c>
      <c r="P3691" s="6">
        <v>0.3410742299214119</v>
      </c>
      <c r="Q3691" s="6">
        <v>4.7070542602844316</v>
      </c>
      <c r="R3691" s="6">
        <v>3.797688580544877</v>
      </c>
      <c r="S3691" s="6">
        <v>4.1979887325717007</v>
      </c>
      <c r="T3691" s="6">
        <v>7.1626000066011146</v>
      </c>
      <c r="U3691" s="6">
        <v>6.3763921566768733</v>
      </c>
      <c r="V3691" s="6">
        <v>3.1715020303356458</v>
      </c>
      <c r="W3691" s="6">
        <v>6.1667941752517921</v>
      </c>
      <c r="X3691" s="6">
        <v>2.3267141835094618</v>
      </c>
      <c r="Y3691" s="6">
        <v>3.1916849089594059</v>
      </c>
      <c r="Z3691" s="6">
        <v>1.586297539131742</v>
      </c>
      <c r="AA3691" s="6">
        <v>1.9995324595352091</v>
      </c>
      <c r="AB3691" s="6">
        <v>0.8646988725733199</v>
      </c>
      <c r="AC3691" s="6">
        <v>0.62152766318587316</v>
      </c>
      <c r="AD3691" s="6">
        <v>3.7495323967283292</v>
      </c>
      <c r="AE3691" s="6">
        <v>3.4090594073993259</v>
      </c>
      <c r="AF3691" s="6">
        <v>4.7453880745613377</v>
      </c>
      <c r="AG3691" s="6">
        <v>0.91233741857388095</v>
      </c>
    </row>
    <row r="3692" spans="1:33" ht="13.5" customHeight="1" x14ac:dyDescent="0.25">
      <c r="A3692" s="4" t="s">
        <v>2280</v>
      </c>
      <c r="B3692" s="4" t="s">
        <v>6443</v>
      </c>
      <c r="C3692" s="5">
        <f t="shared" si="14"/>
        <v>7.1584102830477754</v>
      </c>
      <c r="D3692" s="6">
        <v>4.0722964150566776</v>
      </c>
      <c r="E3692" s="6">
        <v>2.963821529296347</v>
      </c>
      <c r="F3692" s="6">
        <v>2.50755515047828</v>
      </c>
      <c r="G3692" s="6">
        <v>2.9600733610280678</v>
      </c>
      <c r="H3692" s="6">
        <v>7.1584102830477754</v>
      </c>
      <c r="I3692" s="6">
        <v>4.0870605820168961</v>
      </c>
      <c r="J3692" s="6">
        <v>1.8904462732543841</v>
      </c>
      <c r="K3692" s="6">
        <v>3.0676526290476911</v>
      </c>
      <c r="L3692" s="6">
        <v>2.9752029139723848</v>
      </c>
      <c r="M3692" s="6">
        <v>2.7579126544616348</v>
      </c>
      <c r="N3692" s="6">
        <v>2.966548305748212</v>
      </c>
      <c r="O3692" s="6">
        <v>5.0336668346720144</v>
      </c>
      <c r="P3692" s="6">
        <v>3.9562447691544409</v>
      </c>
      <c r="Q3692" s="6">
        <v>5.3394175007014573</v>
      </c>
      <c r="R3692" s="6">
        <v>1.887658566533035</v>
      </c>
      <c r="S3692" s="6">
        <v>0.96053402369460572</v>
      </c>
      <c r="T3692" s="6">
        <v>2.6254509190781881</v>
      </c>
      <c r="U3692" s="6">
        <v>0.8288256364428771</v>
      </c>
      <c r="V3692" s="6">
        <v>7.0087669929610508</v>
      </c>
      <c r="W3692" s="6">
        <v>6.8638219158332303</v>
      </c>
      <c r="X3692" s="6">
        <v>1.618786388422621</v>
      </c>
      <c r="Y3692" s="6">
        <v>5.7881442535088006</v>
      </c>
      <c r="Z3692" s="6">
        <v>2.8476532622182669</v>
      </c>
      <c r="AA3692" s="6">
        <v>1.4117359698221419</v>
      </c>
      <c r="AB3692" s="6">
        <v>0.54051029403305162</v>
      </c>
      <c r="AC3692" s="6">
        <v>4.6759515619990886</v>
      </c>
      <c r="AD3692" s="6">
        <v>3.395710998212714</v>
      </c>
      <c r="AE3692" s="6">
        <v>3.7133865068488849</v>
      </c>
      <c r="AF3692" s="6">
        <v>2.6241749931957918</v>
      </c>
      <c r="AG3692" s="6">
        <v>1.4725785152593851</v>
      </c>
    </row>
    <row r="3693" spans="1:33" ht="13.5" customHeight="1" x14ac:dyDescent="0.25">
      <c r="A3693" s="4" t="s">
        <v>763</v>
      </c>
      <c r="B3693" s="4" t="s">
        <v>6444</v>
      </c>
      <c r="C3693" s="5">
        <f t="shared" si="14"/>
        <v>7.1578850608047944</v>
      </c>
      <c r="D3693" s="6">
        <v>7.1578850608047944</v>
      </c>
      <c r="E3693" s="6">
        <v>3.7236799578113322</v>
      </c>
      <c r="F3693" s="6">
        <v>3.3305514681707189</v>
      </c>
      <c r="G3693" s="6">
        <v>3.5057161569850148</v>
      </c>
      <c r="H3693" s="6">
        <v>3.436184386239729</v>
      </c>
      <c r="I3693" s="6">
        <v>4.1505608578454298</v>
      </c>
      <c r="J3693" s="6">
        <v>1.7279007614270321</v>
      </c>
      <c r="K3693" s="6">
        <v>2.7819983787430691</v>
      </c>
      <c r="L3693" s="6">
        <v>3.2816961840610639</v>
      </c>
      <c r="M3693" s="6">
        <v>2.2336825269743481</v>
      </c>
      <c r="N3693" s="6">
        <v>2.1324693859256398</v>
      </c>
      <c r="O3693" s="6">
        <v>3.1289867809824892</v>
      </c>
      <c r="P3693" s="6">
        <v>3.944775721026891</v>
      </c>
      <c r="Q3693" s="6">
        <v>4.8195245110457572</v>
      </c>
      <c r="R3693" s="6">
        <v>1.1193934943768</v>
      </c>
      <c r="S3693" s="6">
        <v>3.8513557856879501</v>
      </c>
      <c r="T3693" s="6">
        <v>1.5187150396401889</v>
      </c>
      <c r="U3693" s="6">
        <v>4.056863798884077</v>
      </c>
      <c r="V3693" s="6">
        <v>5.0992804588355947</v>
      </c>
      <c r="W3693" s="6">
        <v>3.7976998046975932</v>
      </c>
      <c r="X3693" s="6">
        <v>3.6908628506048848</v>
      </c>
      <c r="Y3693" s="6">
        <v>6.8340584776506033</v>
      </c>
      <c r="Z3693" s="6">
        <v>2.8195009181930928</v>
      </c>
      <c r="AA3693" s="6">
        <v>2.2553424658711112</v>
      </c>
      <c r="AB3693" s="6">
        <v>2.9403473660974959</v>
      </c>
      <c r="AC3693" s="6">
        <v>4.9599019053466549</v>
      </c>
      <c r="AD3693" s="6">
        <v>0.61676733807929152</v>
      </c>
      <c r="AE3693" s="6">
        <v>1.4595700647993159</v>
      </c>
      <c r="AF3693" s="6">
        <v>3.7288617616471411</v>
      </c>
      <c r="AG3693" s="6">
        <v>1.8958663315449269</v>
      </c>
    </row>
    <row r="3694" spans="1:33" ht="13.5" customHeight="1" x14ac:dyDescent="0.25">
      <c r="A3694" s="4" t="s">
        <v>6445</v>
      </c>
      <c r="B3694" s="4" t="s">
        <v>6446</v>
      </c>
      <c r="C3694" s="5">
        <f t="shared" si="14"/>
        <v>7.1565841773360592</v>
      </c>
      <c r="D3694" s="6">
        <v>3.295021719422361</v>
      </c>
      <c r="E3694" s="6">
        <v>4.6825994592964211</v>
      </c>
      <c r="F3694" s="6">
        <v>3.2040486735314748</v>
      </c>
      <c r="G3694" s="6">
        <v>4.1496917926544192</v>
      </c>
      <c r="H3694" s="6">
        <v>2.170396203729493</v>
      </c>
      <c r="I3694" s="6">
        <v>4.0115686463973077</v>
      </c>
      <c r="J3694" s="6">
        <v>5.2933611216137813</v>
      </c>
      <c r="K3694" s="6">
        <v>3.3060167077841371</v>
      </c>
      <c r="L3694" s="6">
        <v>3.2274922888476612</v>
      </c>
      <c r="M3694" s="6">
        <v>2.080882575807681</v>
      </c>
      <c r="N3694" s="6">
        <v>0.89718947540671323</v>
      </c>
      <c r="O3694" s="6">
        <v>3.4964985523168912</v>
      </c>
      <c r="P3694" s="6">
        <v>7.1565841773360592</v>
      </c>
      <c r="Q3694" s="6">
        <v>5.4073827638475169</v>
      </c>
      <c r="R3694" s="6">
        <v>2.7972820422684568</v>
      </c>
      <c r="S3694" s="6">
        <v>3.1149462795423202</v>
      </c>
      <c r="T3694" s="6">
        <v>1.6054505057695401</v>
      </c>
      <c r="U3694" s="6">
        <v>0.84320835638701586</v>
      </c>
      <c r="V3694" s="6">
        <v>1.358866099839444</v>
      </c>
      <c r="W3694" s="6">
        <v>2.411243692334105</v>
      </c>
      <c r="X3694" s="6">
        <v>4.3478806302545348</v>
      </c>
      <c r="Y3694" s="6">
        <v>4.4630871980357298</v>
      </c>
      <c r="Z3694" s="6">
        <v>6.5138453752441023</v>
      </c>
      <c r="AA3694" s="6">
        <v>3.8182355363356648</v>
      </c>
      <c r="AB3694" s="6">
        <v>2.379340131049084</v>
      </c>
      <c r="AC3694" s="6">
        <v>4.5511457513882494</v>
      </c>
      <c r="AD3694" s="6">
        <v>1.776596320673115</v>
      </c>
      <c r="AE3694" s="6">
        <v>1.8919228791812499</v>
      </c>
      <c r="AF3694" s="6">
        <v>3.5183108462641739</v>
      </c>
      <c r="AG3694" s="6">
        <v>2.229904197441305</v>
      </c>
    </row>
    <row r="3695" spans="1:33" ht="13.5" customHeight="1" x14ac:dyDescent="0.25">
      <c r="A3695" s="4" t="s">
        <v>6447</v>
      </c>
      <c r="B3695" s="4" t="s">
        <v>6446</v>
      </c>
      <c r="C3695" s="5">
        <f t="shared" si="14"/>
        <v>7.1565841773360592</v>
      </c>
      <c r="D3695" s="6">
        <v>3.295021719422361</v>
      </c>
      <c r="E3695" s="6">
        <v>4.6825994592964211</v>
      </c>
      <c r="F3695" s="6">
        <v>3.2040486735314748</v>
      </c>
      <c r="G3695" s="6">
        <v>4.1496917926544192</v>
      </c>
      <c r="H3695" s="6">
        <v>2.170396203729493</v>
      </c>
      <c r="I3695" s="6">
        <v>4.0115686463973077</v>
      </c>
      <c r="J3695" s="6">
        <v>5.2933611216137813</v>
      </c>
      <c r="K3695" s="6">
        <v>3.3060167077841371</v>
      </c>
      <c r="L3695" s="6">
        <v>3.2274922888476612</v>
      </c>
      <c r="M3695" s="6">
        <v>2.080882575807681</v>
      </c>
      <c r="N3695" s="6">
        <v>0.89718947540671323</v>
      </c>
      <c r="O3695" s="6">
        <v>3.4964985523168912</v>
      </c>
      <c r="P3695" s="6">
        <v>7.1565841773360592</v>
      </c>
      <c r="Q3695" s="6">
        <v>5.4073827638475169</v>
      </c>
      <c r="R3695" s="6">
        <v>2.7972820422684568</v>
      </c>
      <c r="S3695" s="6">
        <v>3.1149462795423202</v>
      </c>
      <c r="T3695" s="6">
        <v>1.6054505057695401</v>
      </c>
      <c r="U3695" s="6">
        <v>0.84320835638701586</v>
      </c>
      <c r="V3695" s="6">
        <v>1.358866099839444</v>
      </c>
      <c r="W3695" s="6">
        <v>2.411243692334105</v>
      </c>
      <c r="X3695" s="6">
        <v>4.3478806302545348</v>
      </c>
      <c r="Y3695" s="6">
        <v>4.4630871980357298</v>
      </c>
      <c r="Z3695" s="6">
        <v>6.5138453752441023</v>
      </c>
      <c r="AA3695" s="6">
        <v>3.8182355363356648</v>
      </c>
      <c r="AB3695" s="6">
        <v>2.379340131049084</v>
      </c>
      <c r="AC3695" s="6">
        <v>4.5511457513882494</v>
      </c>
      <c r="AD3695" s="6">
        <v>1.776596320673115</v>
      </c>
      <c r="AE3695" s="6">
        <v>1.8919228791812499</v>
      </c>
      <c r="AF3695" s="6">
        <v>3.5183108462641739</v>
      </c>
      <c r="AG3695" s="6">
        <v>2.229904197441305</v>
      </c>
    </row>
    <row r="3696" spans="1:33" ht="13.5" customHeight="1" x14ac:dyDescent="0.25">
      <c r="A3696" s="4" t="s">
        <v>6448</v>
      </c>
      <c r="B3696" s="4" t="s">
        <v>6446</v>
      </c>
      <c r="C3696" s="5">
        <f t="shared" si="14"/>
        <v>7.1565841773360592</v>
      </c>
      <c r="D3696" s="6">
        <v>3.295021719422361</v>
      </c>
      <c r="E3696" s="6">
        <v>4.6825994592964211</v>
      </c>
      <c r="F3696" s="6">
        <v>3.2040486735314748</v>
      </c>
      <c r="G3696" s="6">
        <v>4.1496917926544192</v>
      </c>
      <c r="H3696" s="6">
        <v>2.170396203729493</v>
      </c>
      <c r="I3696" s="6">
        <v>4.0115686463973077</v>
      </c>
      <c r="J3696" s="6">
        <v>5.2933611216137813</v>
      </c>
      <c r="K3696" s="6">
        <v>3.3060167077841371</v>
      </c>
      <c r="L3696" s="6">
        <v>3.2274922888476612</v>
      </c>
      <c r="M3696" s="6">
        <v>2.080882575807681</v>
      </c>
      <c r="N3696" s="6">
        <v>0.89718947540671323</v>
      </c>
      <c r="O3696" s="6">
        <v>3.4964985523168912</v>
      </c>
      <c r="P3696" s="6">
        <v>7.1565841773360592</v>
      </c>
      <c r="Q3696" s="6">
        <v>5.4073827638475169</v>
      </c>
      <c r="R3696" s="6">
        <v>2.7972820422684568</v>
      </c>
      <c r="S3696" s="6">
        <v>3.1149462795423202</v>
      </c>
      <c r="T3696" s="6">
        <v>1.6054505057695401</v>
      </c>
      <c r="U3696" s="6">
        <v>0.84320835638701586</v>
      </c>
      <c r="V3696" s="6">
        <v>1.358866099839444</v>
      </c>
      <c r="W3696" s="6">
        <v>2.411243692334105</v>
      </c>
      <c r="X3696" s="6">
        <v>4.3478806302545348</v>
      </c>
      <c r="Y3696" s="6">
        <v>4.4630871980357298</v>
      </c>
      <c r="Z3696" s="6">
        <v>6.5138453752441023</v>
      </c>
      <c r="AA3696" s="6">
        <v>3.8182355363356648</v>
      </c>
      <c r="AB3696" s="6">
        <v>2.379340131049084</v>
      </c>
      <c r="AC3696" s="6">
        <v>4.5511457513882494</v>
      </c>
      <c r="AD3696" s="6">
        <v>1.776596320673115</v>
      </c>
      <c r="AE3696" s="6">
        <v>1.8919228791812499</v>
      </c>
      <c r="AF3696" s="6">
        <v>3.5183108462641739</v>
      </c>
      <c r="AG3696" s="6">
        <v>2.229904197441305</v>
      </c>
    </row>
    <row r="3697" spans="1:33" ht="13.5" customHeight="1" x14ac:dyDescent="0.25">
      <c r="A3697" s="4" t="s">
        <v>6449</v>
      </c>
      <c r="B3697" s="4" t="s">
        <v>6450</v>
      </c>
      <c r="C3697" s="5">
        <f t="shared" si="14"/>
        <v>7.1555023189267457</v>
      </c>
      <c r="D3697" s="6">
        <v>1.3181459838553209</v>
      </c>
      <c r="E3697" s="6">
        <v>3.1551691297824309</v>
      </c>
      <c r="F3697" s="6">
        <v>5.2391543695588654</v>
      </c>
      <c r="G3697" s="6">
        <v>2.4681170440587401</v>
      </c>
      <c r="H3697" s="6">
        <v>4.1393236039901868</v>
      </c>
      <c r="I3697" s="6">
        <v>4.9199755277059909</v>
      </c>
      <c r="J3697" s="6">
        <v>7.1555023189267457</v>
      </c>
      <c r="K3697" s="6">
        <v>2.0309249888518308</v>
      </c>
      <c r="L3697" s="6">
        <v>3.3894088244591498</v>
      </c>
      <c r="M3697" s="6">
        <v>2.6574396467537662</v>
      </c>
      <c r="N3697" s="6">
        <v>1.9862085534683001</v>
      </c>
      <c r="O3697" s="6">
        <v>4.0711375870324922</v>
      </c>
      <c r="P3697" s="6">
        <v>2.0975187147805152</v>
      </c>
      <c r="Q3697" s="6">
        <v>5.7921884357317444</v>
      </c>
      <c r="R3697" s="6">
        <v>1.3474963434784599</v>
      </c>
      <c r="S3697" s="6">
        <v>1.2774614049683239</v>
      </c>
      <c r="T3697" s="6">
        <v>1.1897006817439399</v>
      </c>
      <c r="U3697" s="6">
        <v>4.3560054811697562</v>
      </c>
      <c r="V3697" s="6">
        <v>2.4275909339446149</v>
      </c>
      <c r="W3697" s="6">
        <v>4.4078313408673448</v>
      </c>
      <c r="X3697" s="6">
        <v>2.5493570180386</v>
      </c>
      <c r="Y3697" s="6">
        <v>2.4876057358279118</v>
      </c>
      <c r="Z3697" s="6">
        <v>4.9714953290883113</v>
      </c>
      <c r="AA3697" s="6">
        <v>4.8402385824165979</v>
      </c>
      <c r="AB3697" s="6">
        <v>1.9791013329160989</v>
      </c>
      <c r="AC3697" s="6">
        <v>6.9076700912738094</v>
      </c>
      <c r="AD3697" s="6">
        <v>2.5792688712544352</v>
      </c>
      <c r="AE3697" s="6">
        <v>3.292513699171228</v>
      </c>
      <c r="AF3697" s="6">
        <v>0.89280376328662137</v>
      </c>
      <c r="AG3697" s="6">
        <v>4.0736446615978794</v>
      </c>
    </row>
    <row r="3698" spans="1:33" ht="13.5" customHeight="1" x14ac:dyDescent="0.25">
      <c r="A3698" s="4" t="s">
        <v>6451</v>
      </c>
      <c r="B3698" s="4" t="s">
        <v>6452</v>
      </c>
      <c r="C3698" s="5">
        <f t="shared" si="14"/>
        <v>7.1553391119929746</v>
      </c>
      <c r="D3698" s="6">
        <v>3.404300328146141</v>
      </c>
      <c r="E3698" s="6">
        <v>6.4542599689223863</v>
      </c>
      <c r="F3698" s="6">
        <v>4.6415303790300104</v>
      </c>
      <c r="G3698" s="6">
        <v>4.3483272989345529</v>
      </c>
      <c r="H3698" s="6">
        <v>5.9310480573254374</v>
      </c>
      <c r="I3698" s="6">
        <v>2.2836612759279231</v>
      </c>
      <c r="J3698" s="6">
        <v>2.281350768141194</v>
      </c>
      <c r="K3698" s="6">
        <v>4.4928974685592582</v>
      </c>
      <c r="L3698" s="6">
        <v>6.3476708847815129</v>
      </c>
      <c r="M3698" s="6">
        <v>2.705767572092614</v>
      </c>
      <c r="N3698" s="6">
        <v>1.25011285449384</v>
      </c>
      <c r="O3698" s="6">
        <v>2.9154720626606552</v>
      </c>
      <c r="P3698" s="6">
        <v>2.3955294769360882</v>
      </c>
      <c r="Q3698" s="6">
        <v>5.3789286474328977</v>
      </c>
      <c r="R3698" s="6">
        <v>2.9425908291872469</v>
      </c>
      <c r="S3698" s="6">
        <v>1.582158553390792</v>
      </c>
      <c r="T3698" s="6">
        <v>1.6346002555841179</v>
      </c>
      <c r="U3698" s="6">
        <v>0</v>
      </c>
      <c r="V3698" s="6">
        <v>3.8677701002064522</v>
      </c>
      <c r="W3698" s="6">
        <v>5.9279935859856803</v>
      </c>
      <c r="X3698" s="6">
        <v>5.0309512826532172</v>
      </c>
      <c r="Y3698" s="6">
        <v>2.0087430501426899</v>
      </c>
      <c r="Z3698" s="6">
        <v>7.1553391119929746</v>
      </c>
      <c r="AA3698" s="6">
        <v>4.1830850528185524</v>
      </c>
      <c r="AB3698" s="6">
        <v>0.76801743148817048</v>
      </c>
      <c r="AC3698" s="6">
        <v>5.035774850285069</v>
      </c>
      <c r="AD3698" s="6">
        <v>1.944111968516681</v>
      </c>
      <c r="AE3698" s="6">
        <v>1.0820235640779501</v>
      </c>
      <c r="AF3698" s="6">
        <v>1.659876411619051</v>
      </c>
      <c r="AG3698" s="6">
        <v>0.34610690866685079</v>
      </c>
    </row>
    <row r="3699" spans="1:33" ht="13.5" customHeight="1" x14ac:dyDescent="0.25">
      <c r="A3699" s="4" t="s">
        <v>796</v>
      </c>
      <c r="B3699" s="4" t="s">
        <v>6453</v>
      </c>
      <c r="C3699" s="5">
        <f t="shared" si="14"/>
        <v>7.1530924405549428</v>
      </c>
      <c r="D3699" s="6">
        <v>3.440739785849531</v>
      </c>
      <c r="E3699" s="6">
        <v>4.1142952895582754</v>
      </c>
      <c r="F3699" s="6">
        <v>1.408259336962705</v>
      </c>
      <c r="G3699" s="6">
        <v>3.894874395894214</v>
      </c>
      <c r="H3699" s="6">
        <v>3.6284568530283998</v>
      </c>
      <c r="I3699" s="6">
        <v>4.5807600047911432</v>
      </c>
      <c r="J3699" s="6">
        <v>2.8243076305448511</v>
      </c>
      <c r="K3699" s="6">
        <v>3.3440872269553208</v>
      </c>
      <c r="L3699" s="6">
        <v>1.9257530981841451</v>
      </c>
      <c r="M3699" s="6">
        <v>2.824529763521844</v>
      </c>
      <c r="N3699" s="6">
        <v>1.5662596534728119</v>
      </c>
      <c r="O3699" s="6">
        <v>3.7014720656786291</v>
      </c>
      <c r="P3699" s="6">
        <v>3.0194479226889679</v>
      </c>
      <c r="Q3699" s="6">
        <v>5.8121394953099568</v>
      </c>
      <c r="R3699" s="6">
        <v>4.324751969109899</v>
      </c>
      <c r="S3699" s="6">
        <v>3.6058590525743202</v>
      </c>
      <c r="T3699" s="6">
        <v>7.1530924405549428</v>
      </c>
      <c r="U3699" s="6">
        <v>3.8050988680340101</v>
      </c>
      <c r="V3699" s="6">
        <v>3.7586389675396208</v>
      </c>
      <c r="W3699" s="6">
        <v>5.5936415229458696</v>
      </c>
      <c r="X3699" s="6">
        <v>2.5455756479602161</v>
      </c>
      <c r="Y3699" s="6">
        <v>2.0141760307441419</v>
      </c>
      <c r="Z3699" s="6">
        <v>2.1023590071298202</v>
      </c>
      <c r="AA3699" s="6">
        <v>2.184074189473411</v>
      </c>
      <c r="AB3699" s="6">
        <v>3.004244320017619</v>
      </c>
      <c r="AC3699" s="6">
        <v>2.3402626129758821</v>
      </c>
      <c r="AD3699" s="6">
        <v>2.1795975744962481</v>
      </c>
      <c r="AE3699" s="6">
        <v>3.10900649070381</v>
      </c>
      <c r="AF3699" s="6">
        <v>5.099766286642244</v>
      </c>
      <c r="AG3699" s="6">
        <v>1.0944724966571471</v>
      </c>
    </row>
    <row r="3700" spans="1:33" ht="13.5" customHeight="1" x14ac:dyDescent="0.25">
      <c r="A3700" s="4" t="s">
        <v>6454</v>
      </c>
      <c r="B3700" s="4" t="s">
        <v>6455</v>
      </c>
      <c r="C3700" s="5">
        <f t="shared" si="14"/>
        <v>7.152402414397165</v>
      </c>
      <c r="D3700" s="6">
        <v>3.4500581427792318</v>
      </c>
      <c r="E3700" s="6">
        <v>6.5374564708527778</v>
      </c>
      <c r="F3700" s="6">
        <v>2.457903193262807</v>
      </c>
      <c r="G3700" s="6">
        <v>4.9968728711562198</v>
      </c>
      <c r="H3700" s="6">
        <v>4.0840180618710757</v>
      </c>
      <c r="I3700" s="6">
        <v>0.91969697508911208</v>
      </c>
      <c r="J3700" s="6">
        <v>0.78406932268136942</v>
      </c>
      <c r="K3700" s="6">
        <v>3.7617882652147459</v>
      </c>
      <c r="L3700" s="6">
        <v>2.592593826945039</v>
      </c>
      <c r="M3700" s="6">
        <v>3.0362313268350838</v>
      </c>
      <c r="N3700" s="6">
        <v>1.7955020792809371</v>
      </c>
      <c r="O3700" s="6">
        <v>2.8816047893353911</v>
      </c>
      <c r="P3700" s="6">
        <v>3.0936237104985769</v>
      </c>
      <c r="Q3700" s="6">
        <v>3.3201396902656191</v>
      </c>
      <c r="R3700" s="6">
        <v>3.7934703663491351</v>
      </c>
      <c r="S3700" s="6">
        <v>4.4045113582028463</v>
      </c>
      <c r="T3700" s="6">
        <v>1.92065212539834</v>
      </c>
      <c r="U3700" s="6">
        <v>6.1897658231255956</v>
      </c>
      <c r="V3700" s="6">
        <v>4.6250179193895642</v>
      </c>
      <c r="W3700" s="6">
        <v>1.541451370598961</v>
      </c>
      <c r="X3700" s="6">
        <v>1.3296456219000761</v>
      </c>
      <c r="Y3700" s="6">
        <v>0.96572947243290885</v>
      </c>
      <c r="Z3700" s="6">
        <v>3.4361295256743309</v>
      </c>
      <c r="AA3700" s="6">
        <v>5.1718585578106708</v>
      </c>
      <c r="AB3700" s="6">
        <v>2.1212804348197558</v>
      </c>
      <c r="AC3700" s="6">
        <v>4.3562581333713712</v>
      </c>
      <c r="AD3700" s="6">
        <v>2.408062657614872</v>
      </c>
      <c r="AE3700" s="6">
        <v>2.8362213392236022</v>
      </c>
      <c r="AF3700" s="6">
        <v>7.152402414397165</v>
      </c>
      <c r="AG3700" s="6">
        <v>4.0359841536228149</v>
      </c>
    </row>
    <row r="3701" spans="1:33" ht="13.5" customHeight="1" x14ac:dyDescent="0.25">
      <c r="A3701" s="4" t="s">
        <v>782</v>
      </c>
      <c r="B3701" s="4" t="s">
        <v>6456</v>
      </c>
      <c r="C3701" s="5">
        <f t="shared" si="14"/>
        <v>7.152135388606319</v>
      </c>
      <c r="D3701" s="6">
        <v>4.8449490122665768</v>
      </c>
      <c r="E3701" s="6">
        <v>2.2898859300916818</v>
      </c>
      <c r="F3701" s="6">
        <v>0.93945229521230755</v>
      </c>
      <c r="G3701" s="6">
        <v>1.9866029690752181</v>
      </c>
      <c r="H3701" s="6">
        <v>2.1393420476760419</v>
      </c>
      <c r="I3701" s="6">
        <v>4.7938674717202581</v>
      </c>
      <c r="J3701" s="6">
        <v>3.0278394136772628</v>
      </c>
      <c r="K3701" s="6">
        <v>2.0146674507773801</v>
      </c>
      <c r="L3701" s="6">
        <v>2.3929762817133158</v>
      </c>
      <c r="M3701" s="6">
        <v>1.394448183900195</v>
      </c>
      <c r="N3701" s="6">
        <v>1.7340547623710709</v>
      </c>
      <c r="O3701" s="6">
        <v>3.3847640194414228</v>
      </c>
      <c r="P3701" s="6">
        <v>1.969656334104066</v>
      </c>
      <c r="Q3701" s="6">
        <v>7.1305716036364819</v>
      </c>
      <c r="R3701" s="6">
        <v>5.1919423694040807</v>
      </c>
      <c r="S3701" s="6">
        <v>6.1916645128339312</v>
      </c>
      <c r="T3701" s="6">
        <v>3.0468223679288302</v>
      </c>
      <c r="U3701" s="6">
        <v>5.5542281316649929</v>
      </c>
      <c r="V3701" s="6">
        <v>6.7804385564428156</v>
      </c>
      <c r="W3701" s="6">
        <v>3.874152044880415</v>
      </c>
      <c r="X3701" s="6">
        <v>3.570282732793185</v>
      </c>
      <c r="Y3701" s="6">
        <v>7.152135388606319</v>
      </c>
      <c r="Z3701" s="6">
        <v>1.433468637021297</v>
      </c>
      <c r="AA3701" s="6">
        <v>6.6640389976904144</v>
      </c>
      <c r="AB3701" s="6">
        <v>1.8710576419192451</v>
      </c>
      <c r="AC3701" s="6">
        <v>2.1266525935315199</v>
      </c>
      <c r="AD3701" s="6">
        <v>0.81019426840692987</v>
      </c>
      <c r="AE3701" s="6">
        <v>1.581022077925369</v>
      </c>
      <c r="AF3701" s="6">
        <v>3.260962764530547</v>
      </c>
      <c r="AG3701" s="6">
        <v>0.84785913875682417</v>
      </c>
    </row>
    <row r="3702" spans="1:33" ht="13.5" customHeight="1" x14ac:dyDescent="0.25">
      <c r="A3702" s="4" t="s">
        <v>6457</v>
      </c>
      <c r="B3702" s="4" t="s">
        <v>6458</v>
      </c>
      <c r="C3702" s="5">
        <f t="shared" si="14"/>
        <v>7.1498067778499914</v>
      </c>
      <c r="D3702" s="6">
        <v>1.54013507903381</v>
      </c>
      <c r="E3702" s="6">
        <v>4.0322080157599336</v>
      </c>
      <c r="F3702" s="6">
        <v>1.628585074000785</v>
      </c>
      <c r="G3702" s="6">
        <v>4.4271337502523513</v>
      </c>
      <c r="H3702" s="6">
        <v>5.2674838481002499</v>
      </c>
      <c r="I3702" s="6">
        <v>4.6076950968732353</v>
      </c>
      <c r="J3702" s="6">
        <v>3.3240782651929659</v>
      </c>
      <c r="K3702" s="6">
        <v>3.3033950333905948</v>
      </c>
      <c r="L3702" s="6">
        <v>2.7112200731361469</v>
      </c>
      <c r="M3702" s="6">
        <v>0.70576302010677683</v>
      </c>
      <c r="N3702" s="6">
        <v>1.119146628698878</v>
      </c>
      <c r="O3702" s="6">
        <v>3.472637019515707</v>
      </c>
      <c r="P3702" s="6">
        <v>1.9376444312109169</v>
      </c>
      <c r="Q3702" s="6">
        <v>4.3435447386527857</v>
      </c>
      <c r="R3702" s="6">
        <v>5.2092110183369282</v>
      </c>
      <c r="S3702" s="6">
        <v>4.7583418248582356</v>
      </c>
      <c r="T3702" s="6">
        <v>7.1498067778499914</v>
      </c>
      <c r="U3702" s="6">
        <v>4.6476573016897653</v>
      </c>
      <c r="V3702" s="6">
        <v>3.6090994691411709</v>
      </c>
      <c r="W3702" s="6">
        <v>6.1931655093881366</v>
      </c>
      <c r="X3702" s="6">
        <v>2.164770705740088</v>
      </c>
      <c r="Y3702" s="6">
        <v>4.524610894831528</v>
      </c>
      <c r="Z3702" s="6">
        <v>3.3036072234286729</v>
      </c>
      <c r="AA3702" s="6">
        <v>2.3185810966913389</v>
      </c>
      <c r="AB3702" s="6">
        <v>1.9206973259596971</v>
      </c>
      <c r="AC3702" s="6">
        <v>1.384308739532446</v>
      </c>
      <c r="AD3702" s="6">
        <v>2.1501177747877009</v>
      </c>
      <c r="AE3702" s="6">
        <v>4.0203424310339528</v>
      </c>
      <c r="AF3702" s="6">
        <v>3.476015665516488</v>
      </c>
      <c r="AG3702" s="6">
        <v>0.74899616728872165</v>
      </c>
    </row>
    <row r="3703" spans="1:33" ht="13.5" customHeight="1" x14ac:dyDescent="0.25">
      <c r="A3703" s="4" t="s">
        <v>6459</v>
      </c>
      <c r="B3703" s="4" t="s">
        <v>6460</v>
      </c>
      <c r="C3703" s="5">
        <f t="shared" si="14"/>
        <v>7.148813648534591</v>
      </c>
      <c r="D3703" s="6">
        <v>1.130178098666083</v>
      </c>
      <c r="E3703" s="6">
        <v>7.106077837022287</v>
      </c>
      <c r="F3703" s="6">
        <v>4.2863996901829022</v>
      </c>
      <c r="G3703" s="6">
        <v>2.5922999552548438</v>
      </c>
      <c r="H3703" s="6">
        <v>2.5992350514788929</v>
      </c>
      <c r="I3703" s="6">
        <v>3.3387776466577059</v>
      </c>
      <c r="J3703" s="6">
        <v>4.039348491419914</v>
      </c>
      <c r="K3703" s="6">
        <v>3.958278348183256</v>
      </c>
      <c r="L3703" s="6">
        <v>5.4958755854312669</v>
      </c>
      <c r="M3703" s="6">
        <v>3.0910856032089038</v>
      </c>
      <c r="N3703" s="6">
        <v>2.953390906426816</v>
      </c>
      <c r="O3703" s="6">
        <v>2.9679154458968942</v>
      </c>
      <c r="P3703" s="6">
        <v>0.49394377307032272</v>
      </c>
      <c r="Q3703" s="6">
        <v>2.0052562364510909</v>
      </c>
      <c r="R3703" s="6">
        <v>5.9319841559187969</v>
      </c>
      <c r="S3703" s="6">
        <v>5.5502248195189408</v>
      </c>
      <c r="T3703" s="6">
        <v>2.1097031186191399</v>
      </c>
      <c r="U3703" s="6">
        <v>4.4004340196042513</v>
      </c>
      <c r="V3703" s="6">
        <v>2.7073981334311439</v>
      </c>
      <c r="W3703" s="6">
        <v>3.807847895388262</v>
      </c>
      <c r="X3703" s="6">
        <v>1.195250063200221</v>
      </c>
      <c r="Y3703" s="6">
        <v>1.7639618779120541</v>
      </c>
      <c r="Z3703" s="6">
        <v>3.2622987391656171</v>
      </c>
      <c r="AA3703" s="6">
        <v>3.2022840467625948</v>
      </c>
      <c r="AB3703" s="6">
        <v>7.148813648534591</v>
      </c>
      <c r="AC3703" s="6">
        <v>4.1385121288414606</v>
      </c>
      <c r="AD3703" s="6">
        <v>2.1501416129631621</v>
      </c>
      <c r="AE3703" s="6">
        <v>1.4316455567784681</v>
      </c>
      <c r="AF3703" s="6">
        <v>2.2560696212129829</v>
      </c>
      <c r="AG3703" s="6">
        <v>2.8853678927971358</v>
      </c>
    </row>
    <row r="3704" spans="1:33" ht="13.5" customHeight="1" x14ac:dyDescent="0.25">
      <c r="A3704" s="4" t="s">
        <v>6461</v>
      </c>
      <c r="B3704" s="4" t="s">
        <v>6462</v>
      </c>
      <c r="C3704" s="5">
        <f t="shared" si="14"/>
        <v>7.1465480873527092</v>
      </c>
      <c r="D3704" s="6">
        <v>5.3545658574621644</v>
      </c>
      <c r="E3704" s="6">
        <v>3.6676603821665781</v>
      </c>
      <c r="F3704" s="6">
        <v>1.006121807584204</v>
      </c>
      <c r="G3704" s="6">
        <v>2.5905702355296198</v>
      </c>
      <c r="H3704" s="6">
        <v>5.8706790370645638</v>
      </c>
      <c r="I3704" s="6">
        <v>6.3485708392065092</v>
      </c>
      <c r="J3704" s="6">
        <v>2.704229931840175</v>
      </c>
      <c r="K3704" s="6">
        <v>1.5479511497646139</v>
      </c>
      <c r="L3704" s="6">
        <v>1.1725134798862871</v>
      </c>
      <c r="M3704" s="6">
        <v>1.162251130344423</v>
      </c>
      <c r="N3704" s="6">
        <v>0.59939071378819431</v>
      </c>
      <c r="O3704" s="6">
        <v>2.8943011525907298</v>
      </c>
      <c r="P3704" s="6">
        <v>2.8292686180251319</v>
      </c>
      <c r="Q3704" s="6">
        <v>5.5937478542531256</v>
      </c>
      <c r="R3704" s="6">
        <v>2.4659177694205781</v>
      </c>
      <c r="S3704" s="6">
        <v>4.8415449744024519</v>
      </c>
      <c r="T3704" s="6">
        <v>7.1465480873527092</v>
      </c>
      <c r="U3704" s="6">
        <v>6.3562473535334272</v>
      </c>
      <c r="V3704" s="6">
        <v>3.847432935070501</v>
      </c>
      <c r="W3704" s="6">
        <v>2.820919031014792</v>
      </c>
      <c r="X3704" s="6">
        <v>1.1562775738667681</v>
      </c>
      <c r="Y3704" s="6">
        <v>5.606974098112059</v>
      </c>
      <c r="Z3704" s="6">
        <v>2.4464174879143159</v>
      </c>
      <c r="AA3704" s="6">
        <v>0.71467239334059673</v>
      </c>
      <c r="AB3704" s="6">
        <v>3.964822312347581</v>
      </c>
      <c r="AC3704" s="6">
        <v>3.3587270246624961</v>
      </c>
      <c r="AD3704" s="6">
        <v>1.725244095332451</v>
      </c>
      <c r="AE3704" s="6">
        <v>2.3416927878383929</v>
      </c>
      <c r="AF3704" s="6">
        <v>6.4764773952988657</v>
      </c>
      <c r="AG3704" s="6">
        <v>1.3882624909856991</v>
      </c>
    </row>
    <row r="3705" spans="1:33" ht="13.5" customHeight="1" x14ac:dyDescent="0.25">
      <c r="A3705" s="4" t="s">
        <v>6463</v>
      </c>
      <c r="B3705" s="4" t="s">
        <v>6464</v>
      </c>
      <c r="C3705" s="5">
        <f t="shared" si="14"/>
        <v>7.1462532487041566</v>
      </c>
      <c r="D3705" s="6">
        <v>3.2490323486277242</v>
      </c>
      <c r="E3705" s="6">
        <v>4.8307263402423688</v>
      </c>
      <c r="F3705" s="6">
        <v>0.66155337132786984</v>
      </c>
      <c r="G3705" s="6">
        <v>3.0789826709316261</v>
      </c>
      <c r="H3705" s="6">
        <v>3.3456572335797738</v>
      </c>
      <c r="I3705" s="6">
        <v>3.20497282192335</v>
      </c>
      <c r="J3705" s="6">
        <v>1.876900675721725</v>
      </c>
      <c r="K3705" s="6">
        <v>2.509191353023398</v>
      </c>
      <c r="L3705" s="6">
        <v>2.170352171571293</v>
      </c>
      <c r="M3705" s="6">
        <v>2.240361709858584</v>
      </c>
      <c r="N3705" s="6">
        <v>2.6646523359484409</v>
      </c>
      <c r="O3705" s="6">
        <v>4.8709418681557013</v>
      </c>
      <c r="P3705" s="6">
        <v>3.1087457726487782</v>
      </c>
      <c r="Q3705" s="6">
        <v>3.0617753999725901</v>
      </c>
      <c r="R3705" s="6">
        <v>2.8519315265386251</v>
      </c>
      <c r="S3705" s="6">
        <v>5.8772347178842628</v>
      </c>
      <c r="T3705" s="6">
        <v>4.9638773612616074</v>
      </c>
      <c r="U3705" s="6">
        <v>4.6312047146134256</v>
      </c>
      <c r="V3705" s="6">
        <v>4.471457393892063</v>
      </c>
      <c r="W3705" s="6">
        <v>2.4245043298772662</v>
      </c>
      <c r="X3705" s="6">
        <v>1.541649904434877</v>
      </c>
      <c r="Y3705" s="6">
        <v>3.5399356929518579</v>
      </c>
      <c r="Z3705" s="6">
        <v>2.747682100187868</v>
      </c>
      <c r="AA3705" s="6">
        <v>1.639981547904356</v>
      </c>
      <c r="AB3705" s="6">
        <v>2.2054330518711311</v>
      </c>
      <c r="AC3705" s="6">
        <v>3.472689908399786</v>
      </c>
      <c r="AD3705" s="6">
        <v>3.473743341926705</v>
      </c>
      <c r="AE3705" s="6">
        <v>6.1222827250822913</v>
      </c>
      <c r="AF3705" s="6">
        <v>7.1462532487041566</v>
      </c>
      <c r="AG3705" s="6">
        <v>2.0162923609365069</v>
      </c>
    </row>
    <row r="3706" spans="1:33" ht="13.5" customHeight="1" x14ac:dyDescent="0.25">
      <c r="A3706" s="4" t="s">
        <v>6465</v>
      </c>
      <c r="B3706" s="4" t="s">
        <v>6466</v>
      </c>
      <c r="C3706" s="5">
        <f t="shared" si="14"/>
        <v>7.1446053806375334</v>
      </c>
      <c r="D3706" s="6">
        <v>2.8545750008727948</v>
      </c>
      <c r="E3706" s="6">
        <v>4.8293298708497838</v>
      </c>
      <c r="F3706" s="6">
        <v>1.5041587642080401</v>
      </c>
      <c r="G3706" s="6">
        <v>5.5745463060556357</v>
      </c>
      <c r="H3706" s="6">
        <v>3.9080367893204229</v>
      </c>
      <c r="I3706" s="6">
        <v>3.449306899138215</v>
      </c>
      <c r="J3706" s="6">
        <v>2.751917414939046</v>
      </c>
      <c r="K3706" s="6">
        <v>2.934119803645364</v>
      </c>
      <c r="L3706" s="6">
        <v>3.0235576224555341</v>
      </c>
      <c r="M3706" s="6">
        <v>2.0245755016116109</v>
      </c>
      <c r="N3706" s="6">
        <v>0.49850634931086618</v>
      </c>
      <c r="O3706" s="6">
        <v>2.8015807740783178</v>
      </c>
      <c r="P3706" s="6">
        <v>2.594675640917592</v>
      </c>
      <c r="Q3706" s="6">
        <v>4.6614028865551509</v>
      </c>
      <c r="R3706" s="6">
        <v>2.8640498183454981</v>
      </c>
      <c r="S3706" s="6">
        <v>4.3183549947423998</v>
      </c>
      <c r="T3706" s="6">
        <v>7.1446053806375334</v>
      </c>
      <c r="U3706" s="6">
        <v>6.8181071958553083</v>
      </c>
      <c r="V3706" s="6">
        <v>2.9852184100239709</v>
      </c>
      <c r="W3706" s="6">
        <v>6.7527540055919211</v>
      </c>
      <c r="X3706" s="6">
        <v>2.5271391223632689</v>
      </c>
      <c r="Y3706" s="6">
        <v>2.1385762021954271</v>
      </c>
      <c r="Z3706" s="6">
        <v>3.4363053282667781</v>
      </c>
      <c r="AA3706" s="6">
        <v>3.8894524902626939</v>
      </c>
      <c r="AB3706" s="6">
        <v>1.379065047766624</v>
      </c>
      <c r="AC3706" s="6">
        <v>1.214445814476184</v>
      </c>
      <c r="AD3706" s="6">
        <v>2.115132929126792</v>
      </c>
      <c r="AE3706" s="6">
        <v>3.517083810819511</v>
      </c>
      <c r="AF3706" s="6">
        <v>4.0172468594912187</v>
      </c>
      <c r="AG3706" s="6">
        <v>1.47217296607649</v>
      </c>
    </row>
    <row r="3707" spans="1:33" ht="13.5" customHeight="1" x14ac:dyDescent="0.25">
      <c r="A3707" s="4" t="s">
        <v>6467</v>
      </c>
      <c r="B3707" s="4" t="s">
        <v>6468</v>
      </c>
      <c r="C3707" s="5">
        <f t="shared" si="14"/>
        <v>7.1444259538394856</v>
      </c>
      <c r="D3707" s="6">
        <v>4.2603202297952629</v>
      </c>
      <c r="E3707" s="6">
        <v>7.1444259538394856</v>
      </c>
      <c r="F3707" s="6">
        <v>1.400450747017504</v>
      </c>
      <c r="G3707" s="6">
        <v>1.392492635503368</v>
      </c>
      <c r="H3707" s="6">
        <v>2.752772356633836</v>
      </c>
      <c r="I3707" s="6">
        <v>2.5319119383385891</v>
      </c>
      <c r="J3707" s="6">
        <v>3.2821683434783031</v>
      </c>
      <c r="K3707" s="6">
        <v>3.357978530424</v>
      </c>
      <c r="L3707" s="6">
        <v>3.5484455349138999</v>
      </c>
      <c r="M3707" s="6">
        <v>4.9019352974134929</v>
      </c>
      <c r="N3707" s="6">
        <v>1.812797296914652</v>
      </c>
      <c r="O3707" s="6">
        <v>2.3105462670139789</v>
      </c>
      <c r="P3707" s="6">
        <v>2.8743339577656548</v>
      </c>
      <c r="Q3707" s="6">
        <v>1.8666315157907709</v>
      </c>
      <c r="R3707" s="6">
        <v>2.7727810137906741</v>
      </c>
      <c r="S3707" s="6">
        <v>4.7212151946938654</v>
      </c>
      <c r="T3707" s="6">
        <v>2.6256860618617992</v>
      </c>
      <c r="U3707" s="6">
        <v>3.123109156529682</v>
      </c>
      <c r="V3707" s="6">
        <v>2.8682389324100508</v>
      </c>
      <c r="W3707" s="6">
        <v>4.4135147732005446</v>
      </c>
      <c r="X3707" s="6">
        <v>4.4017706722390466</v>
      </c>
      <c r="Y3707" s="6">
        <v>1.6228451252152969</v>
      </c>
      <c r="Z3707" s="6">
        <v>2.9713561655033862</v>
      </c>
      <c r="AA3707" s="6">
        <v>4.5710530389527619</v>
      </c>
      <c r="AB3707" s="6">
        <v>1.871693497629221</v>
      </c>
      <c r="AC3707" s="6">
        <v>3.11353956278671</v>
      </c>
      <c r="AD3707" s="6">
        <v>4.093734376097161</v>
      </c>
      <c r="AE3707" s="6">
        <v>2.8962585420747331</v>
      </c>
      <c r="AF3707" s="6">
        <v>6.3783300076507956</v>
      </c>
      <c r="AG3707" s="6">
        <v>4.1176632745214627</v>
      </c>
    </row>
    <row r="3708" spans="1:33" ht="13.5" customHeight="1" x14ac:dyDescent="0.25">
      <c r="A3708" s="4" t="s">
        <v>5110</v>
      </c>
      <c r="B3708" s="4" t="s">
        <v>6469</v>
      </c>
      <c r="C3708" s="5">
        <f t="shared" si="14"/>
        <v>7.1421725971141186</v>
      </c>
      <c r="D3708" s="6">
        <v>2.0994510686802741</v>
      </c>
      <c r="E3708" s="6">
        <v>5.5457371526417027</v>
      </c>
      <c r="F3708" s="6">
        <v>2.565698463725667</v>
      </c>
      <c r="G3708" s="6">
        <v>2.454872345938536</v>
      </c>
      <c r="H3708" s="6">
        <v>7.1421725971141186</v>
      </c>
      <c r="I3708" s="6">
        <v>2.3237787539300352</v>
      </c>
      <c r="J3708" s="6">
        <v>1.8753201717123411</v>
      </c>
      <c r="K3708" s="6">
        <v>3.4363778416757169</v>
      </c>
      <c r="L3708" s="6">
        <v>3.42281743042627</v>
      </c>
      <c r="M3708" s="6">
        <v>2.0488428413780841</v>
      </c>
      <c r="N3708" s="6">
        <v>4.0136290318054506</v>
      </c>
      <c r="O3708" s="6">
        <v>2.8830080229737001</v>
      </c>
      <c r="P3708" s="6">
        <v>1.4338694127793341</v>
      </c>
      <c r="Q3708" s="6">
        <v>2.684331820930737</v>
      </c>
      <c r="R3708" s="6">
        <v>4.8192873192993684</v>
      </c>
      <c r="S3708" s="6">
        <v>5.7861169459934638</v>
      </c>
      <c r="T3708" s="6">
        <v>3.7032071680121601</v>
      </c>
      <c r="U3708" s="6">
        <v>0.52387555823996634</v>
      </c>
      <c r="V3708" s="6">
        <v>3.0681986196264588</v>
      </c>
      <c r="W3708" s="6">
        <v>5.193818820945868</v>
      </c>
      <c r="X3708" s="6">
        <v>3.714206433947691</v>
      </c>
      <c r="Y3708" s="6">
        <v>1.105926546579342</v>
      </c>
      <c r="Z3708" s="6">
        <v>6.6730841160187753</v>
      </c>
      <c r="AA3708" s="6">
        <v>4.9544175403763973</v>
      </c>
      <c r="AB3708" s="6">
        <v>0.45279540596076379</v>
      </c>
      <c r="AC3708" s="6">
        <v>2.8920719521911362</v>
      </c>
      <c r="AD3708" s="6">
        <v>5.3181117671964966</v>
      </c>
      <c r="AE3708" s="6">
        <v>5.1991094615986482</v>
      </c>
      <c r="AF3708" s="6">
        <v>1.884522746789653</v>
      </c>
      <c r="AG3708" s="6">
        <v>0.78134264151184019</v>
      </c>
    </row>
    <row r="3709" spans="1:33" ht="13.5" customHeight="1" x14ac:dyDescent="0.25">
      <c r="A3709" s="4" t="s">
        <v>6470</v>
      </c>
      <c r="B3709" s="4" t="s">
        <v>6471</v>
      </c>
      <c r="C3709" s="5">
        <f t="shared" si="14"/>
        <v>7.1420804909675084</v>
      </c>
      <c r="D3709" s="6">
        <v>1.9568618422346249</v>
      </c>
      <c r="E3709" s="6">
        <v>4.8445336810906809</v>
      </c>
      <c r="F3709" s="6">
        <v>1.7880408348664349</v>
      </c>
      <c r="G3709" s="6">
        <v>4.2466956541513827</v>
      </c>
      <c r="H3709" s="6">
        <v>3.5884379428855939</v>
      </c>
      <c r="I3709" s="6">
        <v>3.6397660738892919</v>
      </c>
      <c r="J3709" s="6">
        <v>1.3419202959757659</v>
      </c>
      <c r="K3709" s="6">
        <v>2.825653554040005</v>
      </c>
      <c r="L3709" s="6">
        <v>2.815051374115924</v>
      </c>
      <c r="M3709" s="6">
        <v>3.743702898759961</v>
      </c>
      <c r="N3709" s="6">
        <v>6.8171492726578293</v>
      </c>
      <c r="O3709" s="6">
        <v>7.1420804909675084</v>
      </c>
      <c r="P3709" s="6">
        <v>1.693825518725341</v>
      </c>
      <c r="Q3709" s="6">
        <v>4.6555686605598954</v>
      </c>
      <c r="R3709" s="6">
        <v>1.7616012207848519</v>
      </c>
      <c r="S3709" s="6">
        <v>4.7092209913575784</v>
      </c>
      <c r="T3709" s="6">
        <v>2.6301465803833479</v>
      </c>
      <c r="U3709" s="6">
        <v>3.0694208326316481</v>
      </c>
      <c r="V3709" s="6">
        <v>3.0577762949384959</v>
      </c>
      <c r="W3709" s="6">
        <v>2.930288749892505</v>
      </c>
      <c r="X3709" s="6">
        <v>1.9931229149201299</v>
      </c>
      <c r="Y3709" s="6">
        <v>2.2461283648898771</v>
      </c>
      <c r="Z3709" s="6">
        <v>3.0391427896687122</v>
      </c>
      <c r="AA3709" s="6">
        <v>4.7797306064998848</v>
      </c>
      <c r="AB3709" s="6">
        <v>1.588529278230324</v>
      </c>
      <c r="AC3709" s="6">
        <v>2.9318849330311609</v>
      </c>
      <c r="AD3709" s="6">
        <v>1.841460857210627</v>
      </c>
      <c r="AE3709" s="6">
        <v>4.272806612935125</v>
      </c>
      <c r="AF3709" s="6">
        <v>5.8237302968862457</v>
      </c>
      <c r="AG3709" s="6">
        <v>2.2257205808192468</v>
      </c>
    </row>
    <row r="3710" spans="1:33" ht="13.5" customHeight="1" x14ac:dyDescent="0.25">
      <c r="A3710" s="4" t="s">
        <v>6472</v>
      </c>
      <c r="B3710" s="4" t="s">
        <v>6473</v>
      </c>
      <c r="C3710" s="5">
        <f t="shared" si="14"/>
        <v>7.1418872839090888</v>
      </c>
      <c r="D3710" s="6">
        <v>1.6252301460147991</v>
      </c>
      <c r="E3710" s="6">
        <v>2.6912336573255611</v>
      </c>
      <c r="F3710" s="6">
        <v>1.505493240587265</v>
      </c>
      <c r="G3710" s="6">
        <v>2.692639607803462</v>
      </c>
      <c r="H3710" s="6">
        <v>5.1888930045806383</v>
      </c>
      <c r="I3710" s="6">
        <v>2.778960481260432</v>
      </c>
      <c r="J3710" s="6">
        <v>1.5725109150301619</v>
      </c>
      <c r="K3710" s="6">
        <v>2.9495131039899132</v>
      </c>
      <c r="L3710" s="6">
        <v>2.0933026489637672</v>
      </c>
      <c r="M3710" s="6">
        <v>2.3905507568365709</v>
      </c>
      <c r="N3710" s="6">
        <v>3.561376189833684</v>
      </c>
      <c r="O3710" s="6">
        <v>1.824422972694155</v>
      </c>
      <c r="P3710" s="6">
        <v>2.3838207484529308</v>
      </c>
      <c r="Q3710" s="6">
        <v>2.5332717390642312</v>
      </c>
      <c r="R3710" s="6">
        <v>7.1418872839090888</v>
      </c>
      <c r="S3710" s="6">
        <v>5.1678231552216758</v>
      </c>
      <c r="T3710" s="6">
        <v>1.2266291377787231</v>
      </c>
      <c r="U3710" s="6">
        <v>5.0119119944127064</v>
      </c>
      <c r="V3710" s="6">
        <v>2.7537966214859471</v>
      </c>
      <c r="W3710" s="6">
        <v>3.0998621884880841</v>
      </c>
      <c r="X3710" s="6">
        <v>3.553388908862019</v>
      </c>
      <c r="Y3710" s="6">
        <v>1.8313199926502921</v>
      </c>
      <c r="Z3710" s="6">
        <v>1.543375111704149</v>
      </c>
      <c r="AA3710" s="6">
        <v>4.4106510884967909</v>
      </c>
      <c r="AB3710" s="6">
        <v>1.439413958626685</v>
      </c>
      <c r="AC3710" s="6">
        <v>5.6856392633318276</v>
      </c>
      <c r="AD3710" s="6">
        <v>3.3245453046601749</v>
      </c>
      <c r="AE3710" s="6">
        <v>7.0747602454089504</v>
      </c>
      <c r="AF3710" s="6">
        <v>6.5718836690445812</v>
      </c>
      <c r="AG3710" s="6">
        <v>4.3718928634807517</v>
      </c>
    </row>
    <row r="3711" spans="1:33" ht="13.5" customHeight="1" x14ac:dyDescent="0.25">
      <c r="A3711" s="4" t="s">
        <v>6474</v>
      </c>
      <c r="B3711" s="4" t="s">
        <v>6475</v>
      </c>
      <c r="C3711" s="5">
        <f t="shared" si="14"/>
        <v>7.1411635519851719</v>
      </c>
      <c r="D3711" s="6">
        <v>7.1411635519851719</v>
      </c>
      <c r="E3711" s="6">
        <v>3.670169861069982</v>
      </c>
      <c r="F3711" s="6">
        <v>1.705843039814406</v>
      </c>
      <c r="G3711" s="6">
        <v>2.5359423091771558</v>
      </c>
      <c r="H3711" s="6">
        <v>2.5490963784938181</v>
      </c>
      <c r="I3711" s="6">
        <v>5.3763084773028256</v>
      </c>
      <c r="J3711" s="6">
        <v>2.1848925930614889</v>
      </c>
      <c r="K3711" s="6">
        <v>2.8035873460327112</v>
      </c>
      <c r="L3711" s="6">
        <v>1.592146121767112</v>
      </c>
      <c r="M3711" s="6">
        <v>4.6196910863378928</v>
      </c>
      <c r="N3711" s="6">
        <v>3.267060526449499</v>
      </c>
      <c r="O3711" s="6">
        <v>5.004309879861137</v>
      </c>
      <c r="P3711" s="6">
        <v>1.504034267483058</v>
      </c>
      <c r="Q3711" s="6">
        <v>3.1911376591428309</v>
      </c>
      <c r="R3711" s="6">
        <v>5.1448200831569926</v>
      </c>
      <c r="S3711" s="6">
        <v>4.6310643995589151</v>
      </c>
      <c r="T3711" s="6">
        <v>2.3660305009811382</v>
      </c>
      <c r="U3711" s="6">
        <v>5.409798230468259</v>
      </c>
      <c r="V3711" s="6">
        <v>2.094781075090244</v>
      </c>
      <c r="W3711" s="6">
        <v>2.7102500869559081</v>
      </c>
      <c r="X3711" s="6">
        <v>2.6086264798118148</v>
      </c>
      <c r="Y3711" s="6">
        <v>2.80466926189913</v>
      </c>
      <c r="Z3711" s="6">
        <v>2.5075559818996891</v>
      </c>
      <c r="AA3711" s="6">
        <v>5.5128740726906189</v>
      </c>
      <c r="AB3711" s="6">
        <v>2.9689124725225722</v>
      </c>
      <c r="AC3711" s="6">
        <v>2.1964124456566818</v>
      </c>
      <c r="AD3711" s="6">
        <v>2.3799049250935349</v>
      </c>
      <c r="AE3711" s="6">
        <v>3.3886515526997898</v>
      </c>
      <c r="AF3711" s="6">
        <v>3.15948762645978</v>
      </c>
      <c r="AG3711" s="6">
        <v>2.9707777070758459</v>
      </c>
    </row>
    <row r="3712" spans="1:33" ht="13.5" customHeight="1" x14ac:dyDescent="0.25">
      <c r="A3712" s="4" t="s">
        <v>1271</v>
      </c>
      <c r="B3712" s="4" t="s">
        <v>6476</v>
      </c>
      <c r="C3712" s="5">
        <f t="shared" si="14"/>
        <v>7.1393922220420318</v>
      </c>
      <c r="D3712" s="6">
        <v>3.4823223012763629</v>
      </c>
      <c r="E3712" s="6">
        <v>2.5473264879835842</v>
      </c>
      <c r="F3712" s="6">
        <v>5.4136169599145401</v>
      </c>
      <c r="G3712" s="6">
        <v>2.794251324113417</v>
      </c>
      <c r="H3712" s="6">
        <v>5.212464411280834</v>
      </c>
      <c r="I3712" s="6">
        <v>7.1393922220420318</v>
      </c>
      <c r="J3712" s="6">
        <v>3.7864739928961519</v>
      </c>
      <c r="K3712" s="6">
        <v>1.401999740664357</v>
      </c>
      <c r="L3712" s="6">
        <v>5.2798263494687916</v>
      </c>
      <c r="M3712" s="6">
        <v>2.1869966507806859</v>
      </c>
      <c r="N3712" s="6">
        <v>4.0933862578592271</v>
      </c>
      <c r="O3712" s="6">
        <v>3.0380837994814378</v>
      </c>
      <c r="P3712" s="6">
        <v>0.6948587244791834</v>
      </c>
      <c r="Q3712" s="6">
        <v>2.717437683079357</v>
      </c>
      <c r="R3712" s="6">
        <v>1.9051220876913251</v>
      </c>
      <c r="S3712" s="6">
        <v>2.1669524261815032</v>
      </c>
      <c r="T3712" s="6">
        <v>6.6690955440513067</v>
      </c>
      <c r="U3712" s="6">
        <v>4.2988051636795568</v>
      </c>
      <c r="V3712" s="6">
        <v>0.54423050935814998</v>
      </c>
      <c r="W3712" s="6">
        <v>4.0957959559527293</v>
      </c>
      <c r="X3712" s="6">
        <v>0.85184379397083543</v>
      </c>
      <c r="Y3712" s="6">
        <v>3.302592890006177</v>
      </c>
      <c r="Z3712" s="6">
        <v>2.2045312664508052</v>
      </c>
      <c r="AA3712" s="6">
        <v>2.495752514557608</v>
      </c>
      <c r="AB3712" s="6">
        <v>2.2667240572518139</v>
      </c>
      <c r="AC3712" s="6">
        <v>3.6980756235102672</v>
      </c>
      <c r="AD3712" s="6">
        <v>2.36435384476985</v>
      </c>
      <c r="AE3712" s="6">
        <v>5.1126971604241414</v>
      </c>
      <c r="AF3712" s="6">
        <v>6.9450709603109857</v>
      </c>
      <c r="AG3712" s="6">
        <v>1.289919296512946</v>
      </c>
    </row>
    <row r="3713" spans="1:33" ht="13.5" customHeight="1" x14ac:dyDescent="0.25">
      <c r="A3713" s="4" t="s">
        <v>6477</v>
      </c>
      <c r="B3713" s="4" t="s">
        <v>6478</v>
      </c>
      <c r="C3713" s="5">
        <f t="shared" si="14"/>
        <v>7.1393108650609234</v>
      </c>
      <c r="D3713" s="6">
        <v>1.153920892430472</v>
      </c>
      <c r="E3713" s="6">
        <v>7.1393108650609234</v>
      </c>
      <c r="F3713" s="6">
        <v>2.3664650074472591</v>
      </c>
      <c r="G3713" s="6">
        <v>2.631021562560218</v>
      </c>
      <c r="H3713" s="6">
        <v>1.622929192403338</v>
      </c>
      <c r="I3713" s="6">
        <v>4.1972646077557672</v>
      </c>
      <c r="J3713" s="6">
        <v>2.9739802666283328</v>
      </c>
      <c r="K3713" s="6">
        <v>3.9097695882482171</v>
      </c>
      <c r="L3713" s="6">
        <v>3.522034309585047</v>
      </c>
      <c r="M3713" s="6">
        <v>1.703986562410861</v>
      </c>
      <c r="N3713" s="6">
        <v>1.518491446574765</v>
      </c>
      <c r="O3713" s="6">
        <v>1.2832606784874401</v>
      </c>
      <c r="P3713" s="6">
        <v>0.60526547278508136</v>
      </c>
      <c r="Q3713" s="6">
        <v>1.681003166345816</v>
      </c>
      <c r="R3713" s="6">
        <v>5.4988296355480886</v>
      </c>
      <c r="S3713" s="6">
        <v>2.89329935891443</v>
      </c>
      <c r="T3713" s="6">
        <v>2.324853007497778</v>
      </c>
      <c r="U3713" s="6">
        <v>6.132585358399254</v>
      </c>
      <c r="V3713" s="6">
        <v>4.4790598339636656</v>
      </c>
      <c r="W3713" s="6">
        <v>3.46128906810151</v>
      </c>
      <c r="X3713" s="6">
        <v>5.080989363683976</v>
      </c>
      <c r="Y3713" s="6">
        <v>5.2560225959415137</v>
      </c>
      <c r="Z3713" s="6">
        <v>3.2343663811091878</v>
      </c>
      <c r="AA3713" s="6">
        <v>6.6301577527493381</v>
      </c>
      <c r="AB3713" s="6">
        <v>1.815883556531557</v>
      </c>
      <c r="AC3713" s="6">
        <v>3.1091130498564752</v>
      </c>
      <c r="AD3713" s="6">
        <v>3.4129473323465458</v>
      </c>
      <c r="AE3713" s="6">
        <v>1.366860025247528</v>
      </c>
      <c r="AF3713" s="6">
        <v>6.4520023441051686</v>
      </c>
      <c r="AG3713" s="6">
        <v>2.5430377172804319</v>
      </c>
    </row>
    <row r="3714" spans="1:33" ht="13.5" customHeight="1" x14ac:dyDescent="0.25">
      <c r="A3714" s="4" t="s">
        <v>6285</v>
      </c>
      <c r="B3714" s="4" t="s">
        <v>6479</v>
      </c>
      <c r="C3714" s="5">
        <f t="shared" si="14"/>
        <v>7.1383659147199952</v>
      </c>
      <c r="D3714" s="6">
        <v>5.5604247397521718</v>
      </c>
      <c r="E3714" s="6">
        <v>7.0344395985197163</v>
      </c>
      <c r="F3714" s="6">
        <v>1.3023221010324719</v>
      </c>
      <c r="G3714" s="6">
        <v>3.7445586846010421</v>
      </c>
      <c r="H3714" s="6">
        <v>3.5928517440812291</v>
      </c>
      <c r="I3714" s="6">
        <v>3.0238177663022752</v>
      </c>
      <c r="J3714" s="6">
        <v>2.6849687088129222</v>
      </c>
      <c r="K3714" s="6">
        <v>3.7578687970247509</v>
      </c>
      <c r="L3714" s="6">
        <v>4.6389820988522272</v>
      </c>
      <c r="M3714" s="6">
        <v>2.075971172714445</v>
      </c>
      <c r="N3714" s="6">
        <v>1.5772159914374331</v>
      </c>
      <c r="O3714" s="6">
        <v>3.078624279822209</v>
      </c>
      <c r="P3714" s="6">
        <v>2.4374222221738302</v>
      </c>
      <c r="Q3714" s="6">
        <v>2.7383763597622428</v>
      </c>
      <c r="R3714" s="6">
        <v>1.0882538123536249</v>
      </c>
      <c r="S3714" s="6">
        <v>1.8839124695604319</v>
      </c>
      <c r="T3714" s="6">
        <v>2.344625541996638</v>
      </c>
      <c r="U3714" s="6">
        <v>1.666870243896754</v>
      </c>
      <c r="V3714" s="6">
        <v>2.485055599752461</v>
      </c>
      <c r="W3714" s="6">
        <v>3.0005072392356902</v>
      </c>
      <c r="X3714" s="6">
        <v>2.3600178742029541</v>
      </c>
      <c r="Y3714" s="6">
        <v>0.79461432644195862</v>
      </c>
      <c r="Z3714" s="6">
        <v>2.4349745483176748</v>
      </c>
      <c r="AA3714" s="6">
        <v>4.0286447199276276</v>
      </c>
      <c r="AB3714" s="6">
        <v>7.1383659147199952</v>
      </c>
      <c r="AC3714" s="6">
        <v>4.332320032876134</v>
      </c>
      <c r="AD3714" s="6">
        <v>6.4503622171428008</v>
      </c>
      <c r="AE3714" s="6">
        <v>5.9802159706506792</v>
      </c>
      <c r="AF3714" s="6">
        <v>4.1890962590734144</v>
      </c>
      <c r="AG3714" s="6">
        <v>2.5743189649622091</v>
      </c>
    </row>
    <row r="3715" spans="1:33" ht="13.5" customHeight="1" x14ac:dyDescent="0.25">
      <c r="A3715" s="4" t="s">
        <v>6480</v>
      </c>
      <c r="B3715" s="4" t="s">
        <v>6481</v>
      </c>
      <c r="C3715" s="5">
        <f t="shared" si="14"/>
        <v>7.1352024828912022</v>
      </c>
      <c r="D3715" s="6">
        <v>5.1734909235967894</v>
      </c>
      <c r="E3715" s="6">
        <v>7.1352024828912022</v>
      </c>
      <c r="F3715" s="6">
        <v>3.3775501522749591</v>
      </c>
      <c r="G3715" s="6">
        <v>2.921556574205165</v>
      </c>
      <c r="H3715" s="6">
        <v>2.4825613185060722</v>
      </c>
      <c r="I3715" s="6">
        <v>2.294612178932498</v>
      </c>
      <c r="J3715" s="6">
        <v>2.8929383509427402</v>
      </c>
      <c r="K3715" s="6">
        <v>4.9029105617150606</v>
      </c>
      <c r="L3715" s="6">
        <v>2.990555511957008</v>
      </c>
      <c r="M3715" s="6">
        <v>3.387446755448531</v>
      </c>
      <c r="N3715" s="6">
        <v>0.44336827225337822</v>
      </c>
      <c r="O3715" s="6">
        <v>2.0551429156836711</v>
      </c>
      <c r="P3715" s="6">
        <v>2.0045718006987552</v>
      </c>
      <c r="Q3715" s="6">
        <v>2.7799434994028842</v>
      </c>
      <c r="R3715" s="6">
        <v>6.8722450006247602</v>
      </c>
      <c r="S3715" s="6">
        <v>2.7818545100823702</v>
      </c>
      <c r="T3715" s="6">
        <v>2.693883019709034</v>
      </c>
      <c r="U3715" s="6">
        <v>3.1537010076263479</v>
      </c>
      <c r="V3715" s="6">
        <v>4.2673385743110543</v>
      </c>
      <c r="W3715" s="6">
        <v>5.0352882696819332</v>
      </c>
      <c r="X3715" s="6">
        <v>4.672222675405302</v>
      </c>
      <c r="Y3715" s="6">
        <v>2.0780599741296291</v>
      </c>
      <c r="Z3715" s="6">
        <v>3.8261382942406481</v>
      </c>
      <c r="AA3715" s="6">
        <v>3.600124736803417</v>
      </c>
      <c r="AB3715" s="6">
        <v>1.817350369173528</v>
      </c>
      <c r="AC3715" s="6">
        <v>3.800176969757691</v>
      </c>
      <c r="AD3715" s="6">
        <v>2.5767177026402619</v>
      </c>
      <c r="AE3715" s="6">
        <v>1.4866850043803299</v>
      </c>
      <c r="AF3715" s="6">
        <v>3.5802656331715741</v>
      </c>
      <c r="AG3715" s="6">
        <v>2.9160969597534021</v>
      </c>
    </row>
    <row r="3716" spans="1:33" ht="13.5" customHeight="1" x14ac:dyDescent="0.25">
      <c r="A3716" s="4" t="s">
        <v>747</v>
      </c>
      <c r="B3716" s="4" t="s">
        <v>6482</v>
      </c>
      <c r="C3716" s="5">
        <f t="shared" si="14"/>
        <v>7.1298415999579037</v>
      </c>
      <c r="D3716" s="6">
        <v>7.1298415999579037</v>
      </c>
      <c r="E3716" s="6">
        <v>6.3108830190101104</v>
      </c>
      <c r="F3716" s="6">
        <v>5.2824666430247813</v>
      </c>
      <c r="G3716" s="6">
        <v>5.2461162586895584</v>
      </c>
      <c r="H3716" s="6">
        <v>1.433203863383947</v>
      </c>
      <c r="I3716" s="6">
        <v>2.6972791473822042</v>
      </c>
      <c r="J3716" s="6">
        <v>3.5725918056025399</v>
      </c>
      <c r="K3716" s="6">
        <v>5.4372925882075576</v>
      </c>
      <c r="L3716" s="6">
        <v>2.2184505131292189</v>
      </c>
      <c r="M3716" s="6">
        <v>1.2899053191600169</v>
      </c>
      <c r="N3716" s="6">
        <v>1.62818140602777</v>
      </c>
      <c r="O3716" s="6">
        <v>2.291972581875573</v>
      </c>
      <c r="P3716" s="6">
        <v>5.7309023058279802</v>
      </c>
      <c r="Q3716" s="6">
        <v>3.2137407495306429</v>
      </c>
      <c r="R3716" s="6">
        <v>1.6770962056733909</v>
      </c>
      <c r="S3716" s="6">
        <v>3.1595943693772308</v>
      </c>
      <c r="T3716" s="6">
        <v>4.4353588802720552</v>
      </c>
      <c r="U3716" s="6">
        <v>5.1584847239837259</v>
      </c>
      <c r="V3716" s="6">
        <v>1.853888667599499</v>
      </c>
      <c r="W3716" s="6">
        <v>3.907871188195855</v>
      </c>
      <c r="X3716" s="6">
        <v>1.302681193505858</v>
      </c>
      <c r="Y3716" s="6">
        <v>2.4777921910481782</v>
      </c>
      <c r="Z3716" s="6">
        <v>0.68324505157965487</v>
      </c>
      <c r="AA3716" s="6">
        <v>0.46943318820389418</v>
      </c>
      <c r="AB3716" s="6">
        <v>6.7718828422156481</v>
      </c>
      <c r="AC3716" s="6">
        <v>3.718901486170719</v>
      </c>
      <c r="AD3716" s="6">
        <v>2.317205502417381</v>
      </c>
      <c r="AE3716" s="6">
        <v>0.32720717356991003</v>
      </c>
      <c r="AF3716" s="6">
        <v>6.1428165774307892</v>
      </c>
      <c r="AG3716" s="6">
        <v>2.1137129579464191</v>
      </c>
    </row>
    <row r="3717" spans="1:33" ht="13.5" customHeight="1" x14ac:dyDescent="0.25">
      <c r="A3717" s="4" t="s">
        <v>6483</v>
      </c>
      <c r="B3717" s="4" t="s">
        <v>6484</v>
      </c>
      <c r="C3717" s="5">
        <f t="shared" si="14"/>
        <v>7.1286425646653644</v>
      </c>
      <c r="D3717" s="6">
        <v>3.8790853707258002</v>
      </c>
      <c r="E3717" s="6">
        <v>5.0229319199056084</v>
      </c>
      <c r="F3717" s="6">
        <v>2.3903377518573841</v>
      </c>
      <c r="G3717" s="6">
        <v>2.1568554238355482</v>
      </c>
      <c r="H3717" s="6">
        <v>2.6072587917007</v>
      </c>
      <c r="I3717" s="6">
        <v>2.8788578476948432</v>
      </c>
      <c r="J3717" s="6">
        <v>2.4487058994815039</v>
      </c>
      <c r="K3717" s="6">
        <v>4.2968187714639541</v>
      </c>
      <c r="L3717" s="6">
        <v>3.6859844321715731</v>
      </c>
      <c r="M3717" s="6">
        <v>1.8455074571082131</v>
      </c>
      <c r="N3717" s="6">
        <v>0.81701907377349137</v>
      </c>
      <c r="O3717" s="6">
        <v>2.4759246732970981</v>
      </c>
      <c r="P3717" s="6">
        <v>6.0314647631242826</v>
      </c>
      <c r="Q3717" s="6">
        <v>1.792414529272029</v>
      </c>
      <c r="R3717" s="6">
        <v>2.3990146755431332</v>
      </c>
      <c r="S3717" s="6">
        <v>2.9911944940563502</v>
      </c>
      <c r="T3717" s="6">
        <v>3.6029284458830699</v>
      </c>
      <c r="U3717" s="6">
        <v>3.0063605318170201</v>
      </c>
      <c r="V3717" s="6">
        <v>0.7659205310262811</v>
      </c>
      <c r="W3717" s="6">
        <v>5.0856744242263856</v>
      </c>
      <c r="X3717" s="6">
        <v>3.233842025383026</v>
      </c>
      <c r="Y3717" s="6">
        <v>1.442104685942605</v>
      </c>
      <c r="Z3717" s="6">
        <v>3.967654822481093</v>
      </c>
      <c r="AA3717" s="6">
        <v>7.1286425646653644</v>
      </c>
      <c r="AB3717" s="6">
        <v>6.3580409405425282</v>
      </c>
      <c r="AC3717" s="6">
        <v>4.7968871928345491</v>
      </c>
      <c r="AD3717" s="6">
        <v>2.8472609862480809</v>
      </c>
      <c r="AE3717" s="6">
        <v>3.7972574192822952</v>
      </c>
      <c r="AF3717" s="6">
        <v>4.3214439677914731</v>
      </c>
      <c r="AG3717" s="6">
        <v>1.9266055868647229</v>
      </c>
    </row>
    <row r="3718" spans="1:33" ht="13.5" customHeight="1" x14ac:dyDescent="0.25">
      <c r="A3718" s="4" t="s">
        <v>6485</v>
      </c>
      <c r="B3718" s="4" t="s">
        <v>6486</v>
      </c>
      <c r="C3718" s="5">
        <f t="shared" si="14"/>
        <v>7.1281527674797509</v>
      </c>
      <c r="D3718" s="6">
        <v>4.5805129870537726</v>
      </c>
      <c r="E3718" s="6">
        <v>5.2591840345947967</v>
      </c>
      <c r="F3718" s="6">
        <v>1.725699048187773</v>
      </c>
      <c r="G3718" s="6">
        <v>5.9798197995039892</v>
      </c>
      <c r="H3718" s="6">
        <v>2.4884354305680039</v>
      </c>
      <c r="I3718" s="6">
        <v>2.861847875314699</v>
      </c>
      <c r="J3718" s="6">
        <v>2.3233435017774799</v>
      </c>
      <c r="K3718" s="6">
        <v>3.3794181660549172</v>
      </c>
      <c r="L3718" s="6">
        <v>4.6591591642856676</v>
      </c>
      <c r="M3718" s="6">
        <v>0.66786646202251909</v>
      </c>
      <c r="N3718" s="6">
        <v>3.1564033703163519</v>
      </c>
      <c r="O3718" s="6">
        <v>3.0791080763723002</v>
      </c>
      <c r="P3718" s="6">
        <v>5.2675430821914997</v>
      </c>
      <c r="Q3718" s="6">
        <v>5.4628504216029086</v>
      </c>
      <c r="R3718" s="6">
        <v>0.16594165860275109</v>
      </c>
      <c r="S3718" s="6">
        <v>2.7248692414659379</v>
      </c>
      <c r="T3718" s="6">
        <v>1.9680179888795291</v>
      </c>
      <c r="U3718" s="6">
        <v>5.0264422240817037</v>
      </c>
      <c r="V3718" s="6">
        <v>0.35026370601840179</v>
      </c>
      <c r="W3718" s="6">
        <v>3.477376904136765</v>
      </c>
      <c r="X3718" s="6">
        <v>3.3288272004683628</v>
      </c>
      <c r="Y3718" s="6">
        <v>1.3890588335779901</v>
      </c>
      <c r="Z3718" s="6">
        <v>4.5295571770122907</v>
      </c>
      <c r="AA3718" s="6">
        <v>7.1281527674797509</v>
      </c>
      <c r="AB3718" s="6">
        <v>4.3800341659389082</v>
      </c>
      <c r="AC3718" s="6">
        <v>4.041685659901292</v>
      </c>
      <c r="AD3718" s="6">
        <v>2.2668594720752511</v>
      </c>
      <c r="AE3718" s="6">
        <v>3.8847663238655179</v>
      </c>
      <c r="AF3718" s="6">
        <v>1.310283473386332</v>
      </c>
      <c r="AG3718" s="6">
        <v>3.136671783262551</v>
      </c>
    </row>
    <row r="3719" spans="1:33" ht="13.5" customHeight="1" x14ac:dyDescent="0.25">
      <c r="A3719" s="4" t="s">
        <v>6487</v>
      </c>
      <c r="B3719" s="4" t="s">
        <v>6488</v>
      </c>
      <c r="C3719" s="5">
        <f t="shared" si="14"/>
        <v>7.127048259866962</v>
      </c>
      <c r="D3719" s="6">
        <v>5.5516088610493153</v>
      </c>
      <c r="E3719" s="6">
        <v>7.023286715575404</v>
      </c>
      <c r="F3719" s="6">
        <v>1.300257310263401</v>
      </c>
      <c r="G3719" s="6">
        <v>3.8129266953619609</v>
      </c>
      <c r="H3719" s="6">
        <v>3.5871553905370979</v>
      </c>
      <c r="I3719" s="6">
        <v>3.0190235982494849</v>
      </c>
      <c r="J3719" s="6">
        <v>2.6807117752933229</v>
      </c>
      <c r="K3719" s="6">
        <v>3.7519108141284132</v>
      </c>
      <c r="L3719" s="6">
        <v>4.6316271385025569</v>
      </c>
      <c r="M3719" s="6">
        <v>2.0726797856521508</v>
      </c>
      <c r="N3719" s="6">
        <v>1.5747153650429579</v>
      </c>
      <c r="O3719" s="6">
        <v>3.0737432177643869</v>
      </c>
      <c r="P3719" s="6">
        <v>2.4335577658302858</v>
      </c>
      <c r="Q3719" s="6">
        <v>2.7340347500902622</v>
      </c>
      <c r="R3719" s="6">
        <v>1.086528420129711</v>
      </c>
      <c r="S3719" s="6">
        <v>1.880925585537039</v>
      </c>
      <c r="T3719" s="6">
        <v>2.425150178739004</v>
      </c>
      <c r="U3719" s="6">
        <v>1.6642274735021589</v>
      </c>
      <c r="V3719" s="6">
        <v>2.481115622185524</v>
      </c>
      <c r="W3719" s="6">
        <v>2.995750029291091</v>
      </c>
      <c r="X3719" s="6">
        <v>2.3562761400208858</v>
      </c>
      <c r="Y3719" s="6">
        <v>0.79335449039609274</v>
      </c>
      <c r="Z3719" s="6">
        <v>2.4311139726841189</v>
      </c>
      <c r="AA3719" s="6">
        <v>4.022257430313962</v>
      </c>
      <c r="AB3719" s="6">
        <v>7.127048259866962</v>
      </c>
      <c r="AC3719" s="6">
        <v>4.3254512755960031</v>
      </c>
      <c r="AD3719" s="6">
        <v>6.4401353705335351</v>
      </c>
      <c r="AE3719" s="6">
        <v>5.9707345261420919</v>
      </c>
      <c r="AF3719" s="6">
        <v>4.1824545785862091</v>
      </c>
      <c r="AG3719" s="6">
        <v>2.5702374631346019</v>
      </c>
    </row>
    <row r="3720" spans="1:33" ht="13.5" customHeight="1" x14ac:dyDescent="0.25">
      <c r="A3720" s="4" t="s">
        <v>6489</v>
      </c>
      <c r="B3720" s="4" t="s">
        <v>6490</v>
      </c>
      <c r="C3720" s="5">
        <f t="shared" si="14"/>
        <v>7.1269869368823802</v>
      </c>
      <c r="D3720" s="6">
        <v>7.1269869368823802</v>
      </c>
      <c r="E3720" s="6">
        <v>3.299957853470679</v>
      </c>
      <c r="F3720" s="6">
        <v>1.3320199775130039</v>
      </c>
      <c r="G3720" s="6">
        <v>3.6729865958997139</v>
      </c>
      <c r="H3720" s="6">
        <v>3.571923232724918</v>
      </c>
      <c r="I3720" s="6">
        <v>5.9135333463090998</v>
      </c>
      <c r="J3720" s="6">
        <v>3.1086134508385341</v>
      </c>
      <c r="K3720" s="6">
        <v>1.9822657796236549</v>
      </c>
      <c r="L3720" s="6">
        <v>2.0294672619544549</v>
      </c>
      <c r="M3720" s="6">
        <v>0.84783659822400792</v>
      </c>
      <c r="N3720" s="6">
        <v>0.91424864778288306</v>
      </c>
      <c r="O3720" s="6">
        <v>2.3883862680559651</v>
      </c>
      <c r="P3720" s="6">
        <v>4.9113550041609821</v>
      </c>
      <c r="Q3720" s="6">
        <v>5.3374344136975207</v>
      </c>
      <c r="R3720" s="6">
        <v>1.4687359689915609</v>
      </c>
      <c r="S3720" s="6">
        <v>5.8242573671241704</v>
      </c>
      <c r="T3720" s="6">
        <v>5.4165962235342677</v>
      </c>
      <c r="U3720" s="6">
        <v>5.1280350456878292</v>
      </c>
      <c r="V3720" s="6">
        <v>5.6201887543117977</v>
      </c>
      <c r="W3720" s="6">
        <v>2.5285169273182269</v>
      </c>
      <c r="X3720" s="6">
        <v>2.0081736515486188</v>
      </c>
      <c r="Y3720" s="6">
        <v>4.9976048866673768</v>
      </c>
      <c r="Z3720" s="6">
        <v>2.2456198176307849</v>
      </c>
      <c r="AA3720" s="6">
        <v>3.7665618628050841</v>
      </c>
      <c r="AB3720" s="6">
        <v>3.085290672952306</v>
      </c>
      <c r="AC3720" s="6">
        <v>3.4549756267140008</v>
      </c>
      <c r="AD3720" s="6">
        <v>1.7670248094208969</v>
      </c>
      <c r="AE3720" s="6">
        <v>1.9334181924211911</v>
      </c>
      <c r="AF3720" s="6">
        <v>3.7062587097457</v>
      </c>
      <c r="AG3720" s="6">
        <v>0.61172611598837923</v>
      </c>
    </row>
    <row r="3721" spans="1:33" ht="13.5" customHeight="1" x14ac:dyDescent="0.25">
      <c r="A3721" s="4" t="s">
        <v>6491</v>
      </c>
      <c r="B3721" s="4" t="s">
        <v>6492</v>
      </c>
      <c r="C3721" s="5">
        <f t="shared" si="14"/>
        <v>7.1262749743955824</v>
      </c>
      <c r="D3721" s="6">
        <v>7.1262749743955824</v>
      </c>
      <c r="E3721" s="6">
        <v>3.1370456118366752</v>
      </c>
      <c r="F3721" s="6">
        <v>2.8343473395720462</v>
      </c>
      <c r="G3721" s="6">
        <v>1.7258493804039281</v>
      </c>
      <c r="H3721" s="6">
        <v>3.0928417938185349</v>
      </c>
      <c r="I3721" s="6">
        <v>4.7268821542209247</v>
      </c>
      <c r="J3721" s="6">
        <v>3.2787026045682981</v>
      </c>
      <c r="K3721" s="6">
        <v>1.709680942037364</v>
      </c>
      <c r="L3721" s="6">
        <v>2.216643526180631</v>
      </c>
      <c r="M3721" s="6">
        <v>3.2996966004409081</v>
      </c>
      <c r="N3721" s="6">
        <v>2.008078679789242</v>
      </c>
      <c r="O3721" s="6">
        <v>4.4982041793972893</v>
      </c>
      <c r="P3721" s="6">
        <v>0.77983385136405015</v>
      </c>
      <c r="Q3721" s="6">
        <v>4.6208627542766481</v>
      </c>
      <c r="R3721" s="6">
        <v>2.269629744885453</v>
      </c>
      <c r="S3721" s="6">
        <v>4.696370475390566</v>
      </c>
      <c r="T3721" s="6">
        <v>3.891397173271804</v>
      </c>
      <c r="U3721" s="6">
        <v>6.6178119613507942</v>
      </c>
      <c r="V3721" s="6">
        <v>2.9137929713628781</v>
      </c>
      <c r="W3721" s="6">
        <v>3.921344692360198</v>
      </c>
      <c r="X3721" s="6">
        <v>1.586004919381609</v>
      </c>
      <c r="Y3721" s="6">
        <v>4.6125375865102596</v>
      </c>
      <c r="Z3721" s="6">
        <v>3.2587351984865771</v>
      </c>
      <c r="AA3721" s="6">
        <v>4.2772254980349551</v>
      </c>
      <c r="AB3721" s="6">
        <v>1.095038204691738</v>
      </c>
      <c r="AC3721" s="6">
        <v>4.7232539659612964</v>
      </c>
      <c r="AD3721" s="6">
        <v>3.083531274778637</v>
      </c>
      <c r="AE3721" s="6">
        <v>0.4314408627062411</v>
      </c>
      <c r="AF3721" s="6">
        <v>4.8805885017812178</v>
      </c>
      <c r="AG3721" s="6">
        <v>2.6863525767436469</v>
      </c>
    </row>
    <row r="3722" spans="1:33" ht="13.5" customHeight="1" x14ac:dyDescent="0.25">
      <c r="A3722" s="4" t="s">
        <v>276</v>
      </c>
      <c r="B3722" s="4" t="s">
        <v>6493</v>
      </c>
      <c r="C3722" s="5">
        <f t="shared" si="14"/>
        <v>7.123929343949051</v>
      </c>
      <c r="D3722" s="6">
        <v>0.83237206798259389</v>
      </c>
      <c r="E3722" s="6">
        <v>3.6699981849791179</v>
      </c>
      <c r="F3722" s="6">
        <v>5.1373969325385591</v>
      </c>
      <c r="G3722" s="6">
        <v>4.4531291423010906</v>
      </c>
      <c r="H3722" s="6">
        <v>3.2467789064484229</v>
      </c>
      <c r="I3722" s="6">
        <v>5.0571803192972027</v>
      </c>
      <c r="J3722" s="6">
        <v>5.4198012372963289</v>
      </c>
      <c r="K3722" s="6">
        <v>4.1382565527729884</v>
      </c>
      <c r="L3722" s="6">
        <v>3.9301816604521922</v>
      </c>
      <c r="M3722" s="6">
        <v>2.8661813005281802</v>
      </c>
      <c r="N3722" s="6">
        <v>1.993555425501617</v>
      </c>
      <c r="O3722" s="6">
        <v>3.3599528413205828</v>
      </c>
      <c r="P3722" s="6">
        <v>2.195736632589472</v>
      </c>
      <c r="Q3722" s="6">
        <v>2.7665667225242809</v>
      </c>
      <c r="R3722" s="6">
        <v>5.9054191884095619</v>
      </c>
      <c r="S3722" s="6">
        <v>5.4452135203382213</v>
      </c>
      <c r="T3722" s="6">
        <v>2.723206064590701</v>
      </c>
      <c r="U3722" s="6">
        <v>4.2246806873717038</v>
      </c>
      <c r="V3722" s="6">
        <v>2.3765660899557379</v>
      </c>
      <c r="W3722" s="6">
        <v>3.8520179814152589</v>
      </c>
      <c r="X3722" s="6">
        <v>3.9183669005958399</v>
      </c>
      <c r="Y3722" s="6">
        <v>2.8606563465676378</v>
      </c>
      <c r="Z3722" s="6">
        <v>2.6503436660837201</v>
      </c>
      <c r="AA3722" s="6">
        <v>7.123929343949051</v>
      </c>
      <c r="AB3722" s="6">
        <v>0.88683850649521512</v>
      </c>
      <c r="AC3722" s="6">
        <v>3.2846327568581528</v>
      </c>
      <c r="AD3722" s="6">
        <v>1.030023093284445</v>
      </c>
      <c r="AE3722" s="6">
        <v>2.3336095990917829</v>
      </c>
      <c r="AF3722" s="6">
        <v>1.150000879319248</v>
      </c>
      <c r="AG3722" s="6">
        <v>1.167407449141117</v>
      </c>
    </row>
    <row r="3723" spans="1:33" ht="13.5" customHeight="1" x14ac:dyDescent="0.25">
      <c r="A3723" s="4" t="s">
        <v>6494</v>
      </c>
      <c r="B3723" s="4" t="s">
        <v>6495</v>
      </c>
      <c r="C3723" s="5">
        <f t="shared" si="14"/>
        <v>7.1226807864153212</v>
      </c>
      <c r="D3723" s="6">
        <v>3.0891232447348411</v>
      </c>
      <c r="E3723" s="6">
        <v>4.3792152681636294</v>
      </c>
      <c r="F3723" s="6">
        <v>2.3031575073912731</v>
      </c>
      <c r="G3723" s="6">
        <v>2.122071572076687</v>
      </c>
      <c r="H3723" s="6">
        <v>4.5712295653188457</v>
      </c>
      <c r="I3723" s="6">
        <v>2.746664537524373</v>
      </c>
      <c r="J3723" s="6">
        <v>2.1837920371248698</v>
      </c>
      <c r="K3723" s="6">
        <v>2.9972017259602799</v>
      </c>
      <c r="L3723" s="6">
        <v>2.0693775280711679</v>
      </c>
      <c r="M3723" s="6">
        <v>4.1699460976374958</v>
      </c>
      <c r="N3723" s="6">
        <v>2.104814143538452</v>
      </c>
      <c r="O3723" s="6">
        <v>3.2908412116462502</v>
      </c>
      <c r="P3723" s="6">
        <v>5.3077053990896941</v>
      </c>
      <c r="Q3723" s="6">
        <v>2.285353833864511</v>
      </c>
      <c r="R3723" s="6">
        <v>4.4948361458951123</v>
      </c>
      <c r="S3723" s="6">
        <v>7.1226807864153212</v>
      </c>
      <c r="T3723" s="6">
        <v>3.8496329749628728</v>
      </c>
      <c r="U3723" s="6">
        <v>3.5896873145808961</v>
      </c>
      <c r="V3723" s="6">
        <v>4.0923481500444838</v>
      </c>
      <c r="W3723" s="6">
        <v>1.7167916222281761</v>
      </c>
      <c r="X3723" s="6">
        <v>0.2369481831599439</v>
      </c>
      <c r="Y3723" s="6">
        <v>1.3561525245430619</v>
      </c>
      <c r="Z3723" s="6">
        <v>2.9970978729342579</v>
      </c>
      <c r="AA3723" s="6">
        <v>4.7954032640517594</v>
      </c>
      <c r="AB3723" s="6">
        <v>2.0571576417053832</v>
      </c>
      <c r="AC3723" s="6">
        <v>4.3366227689285681</v>
      </c>
      <c r="AD3723" s="6">
        <v>3.4395965750363509</v>
      </c>
      <c r="AE3723" s="6">
        <v>4.5762482891112661</v>
      </c>
      <c r="AF3723" s="6">
        <v>5.9144439347342201</v>
      </c>
      <c r="AG3723" s="6">
        <v>1.8038582795259701</v>
      </c>
    </row>
    <row r="3724" spans="1:33" ht="13.5" customHeight="1" x14ac:dyDescent="0.25">
      <c r="A3724" s="4" t="s">
        <v>1271</v>
      </c>
      <c r="B3724" s="4" t="s">
        <v>6496</v>
      </c>
      <c r="C3724" s="5">
        <f t="shared" si="14"/>
        <v>7.1212258876157151</v>
      </c>
      <c r="D3724" s="6">
        <v>5.4687418187191827</v>
      </c>
      <c r="E3724" s="6">
        <v>3.6767027453038472</v>
      </c>
      <c r="F3724" s="6">
        <v>0.75372036480982207</v>
      </c>
      <c r="G3724" s="6">
        <v>2.292945830718816</v>
      </c>
      <c r="H3724" s="6">
        <v>3.6046584544080771</v>
      </c>
      <c r="I3724" s="6">
        <v>5.3037973962069689</v>
      </c>
      <c r="J3724" s="6">
        <v>4.7646164020237043</v>
      </c>
      <c r="K3724" s="6">
        <v>1.993419183794499</v>
      </c>
      <c r="L3724" s="6">
        <v>3.2305191566383509</v>
      </c>
      <c r="M3724" s="6">
        <v>2.321115409099018</v>
      </c>
      <c r="N3724" s="6">
        <v>1.691538342199256</v>
      </c>
      <c r="O3724" s="6">
        <v>2.1486545730151718</v>
      </c>
      <c r="P3724" s="6">
        <v>4.4088763364736643</v>
      </c>
      <c r="Q3724" s="6">
        <v>2.774480954519094</v>
      </c>
      <c r="R3724" s="6">
        <v>3.4551708265154608</v>
      </c>
      <c r="S3724" s="6">
        <v>6.080178523277481</v>
      </c>
      <c r="T3724" s="6">
        <v>7.1212258876157151</v>
      </c>
      <c r="U3724" s="6">
        <v>2.441325474615347</v>
      </c>
      <c r="V3724" s="6">
        <v>1.093957921616199</v>
      </c>
      <c r="W3724" s="6">
        <v>4.1545035382676021</v>
      </c>
      <c r="X3724" s="6">
        <v>3.5833056730844941</v>
      </c>
      <c r="Y3724" s="6">
        <v>1.92685460620421</v>
      </c>
      <c r="Z3724" s="6">
        <v>1.8069280575383551</v>
      </c>
      <c r="AA3724" s="6">
        <v>4.0809282944483254</v>
      </c>
      <c r="AB3724" s="6">
        <v>3.720816569241951</v>
      </c>
      <c r="AC3724" s="6">
        <v>4.4083094649044936</v>
      </c>
      <c r="AD3724" s="6">
        <v>2.7172120400174409</v>
      </c>
      <c r="AE3724" s="6">
        <v>1.820044622923322</v>
      </c>
      <c r="AF3724" s="6">
        <v>5.4615394711118492</v>
      </c>
      <c r="AG3724" s="6">
        <v>1.6939120606882849</v>
      </c>
    </row>
    <row r="3725" spans="1:33" ht="13.5" customHeight="1" x14ac:dyDescent="0.25">
      <c r="A3725" s="4" t="s">
        <v>6497</v>
      </c>
      <c r="B3725" s="4" t="s">
        <v>6498</v>
      </c>
      <c r="C3725" s="5">
        <f t="shared" si="14"/>
        <v>7.1205100286928626</v>
      </c>
      <c r="D3725" s="6">
        <v>2.6038338916653672</v>
      </c>
      <c r="E3725" s="6">
        <v>7.0815493792102657</v>
      </c>
      <c r="F3725" s="6">
        <v>1.7815515333285841</v>
      </c>
      <c r="G3725" s="6">
        <v>2.4624562747476459</v>
      </c>
      <c r="H3725" s="6">
        <v>7.1205100286928626</v>
      </c>
      <c r="I3725" s="6">
        <v>2.6726053943820132</v>
      </c>
      <c r="J3725" s="6">
        <v>2.730140987462653</v>
      </c>
      <c r="K3725" s="6">
        <v>3.896354386656828</v>
      </c>
      <c r="L3725" s="6">
        <v>2.330982443614809</v>
      </c>
      <c r="M3725" s="6">
        <v>3.405549238015575</v>
      </c>
      <c r="N3725" s="6">
        <v>3.499511237301725</v>
      </c>
      <c r="O3725" s="6">
        <v>3.0832216192161308</v>
      </c>
      <c r="P3725" s="6">
        <v>4.1990963424094856</v>
      </c>
      <c r="Q3725" s="6">
        <v>3.4477298442195661</v>
      </c>
      <c r="R3725" s="6">
        <v>2.3668853490064792</v>
      </c>
      <c r="S3725" s="6">
        <v>4.730739834107955</v>
      </c>
      <c r="T3725" s="6">
        <v>3.545513053797416</v>
      </c>
      <c r="U3725" s="6">
        <v>2.6852818082932828</v>
      </c>
      <c r="V3725" s="6">
        <v>3.573486898220477</v>
      </c>
      <c r="W3725" s="6">
        <v>3.2664190588967852</v>
      </c>
      <c r="X3725" s="6">
        <v>1.93108648475308</v>
      </c>
      <c r="Y3725" s="6">
        <v>2.028019736391089</v>
      </c>
      <c r="Z3725" s="6">
        <v>4.0481056630884114</v>
      </c>
      <c r="AA3725" s="6">
        <v>2.52514497890053</v>
      </c>
      <c r="AB3725" s="6">
        <v>1.740283691146842</v>
      </c>
      <c r="AC3725" s="6">
        <v>5.3215020894543814</v>
      </c>
      <c r="AD3725" s="6">
        <v>1.979367086612797</v>
      </c>
      <c r="AE3725" s="6">
        <v>2.4638055521700202</v>
      </c>
      <c r="AF3725" s="6">
        <v>5.4422219558880691</v>
      </c>
      <c r="AG3725" s="6">
        <v>2.0370441583488659</v>
      </c>
    </row>
    <row r="3726" spans="1:33" ht="13.5" customHeight="1" x14ac:dyDescent="0.25">
      <c r="A3726" s="4" t="s">
        <v>6499</v>
      </c>
      <c r="B3726" s="4" t="s">
        <v>6500</v>
      </c>
      <c r="C3726" s="5">
        <f t="shared" si="14"/>
        <v>7.1168995945090447</v>
      </c>
      <c r="D3726" s="6">
        <v>3.8053789593578791</v>
      </c>
      <c r="E3726" s="6">
        <v>5.8961969661433029</v>
      </c>
      <c r="F3726" s="6">
        <v>2.9129941779531219</v>
      </c>
      <c r="G3726" s="6">
        <v>4.4887354825900001</v>
      </c>
      <c r="H3726" s="6">
        <v>3.177832111126897</v>
      </c>
      <c r="I3726" s="6">
        <v>2.5497998734112279</v>
      </c>
      <c r="J3726" s="6">
        <v>1.236941111039372</v>
      </c>
      <c r="K3726" s="6">
        <v>3.5528602551367752</v>
      </c>
      <c r="L3726" s="6">
        <v>4.8713313852167728</v>
      </c>
      <c r="M3726" s="6">
        <v>2.9401243784812832</v>
      </c>
      <c r="N3726" s="6">
        <v>1.7501929715787059</v>
      </c>
      <c r="O3726" s="6">
        <v>1.2497285785809491</v>
      </c>
      <c r="P3726" s="6">
        <v>5.0562660183815371</v>
      </c>
      <c r="Q3726" s="6">
        <v>3.3603783110722749</v>
      </c>
      <c r="R3726" s="6">
        <v>3.7481446416001938</v>
      </c>
      <c r="S3726" s="6">
        <v>7.1168995945090447</v>
      </c>
      <c r="T3726" s="6">
        <v>2.330896916193776</v>
      </c>
      <c r="U3726" s="6">
        <v>6.7018917006582202</v>
      </c>
      <c r="V3726" s="6">
        <v>0.9372694672524553</v>
      </c>
      <c r="W3726" s="6">
        <v>5.5633184931541626</v>
      </c>
      <c r="X3726" s="6">
        <v>3.423965146901264</v>
      </c>
      <c r="Y3726" s="6">
        <v>1.507519467624894</v>
      </c>
      <c r="Z3726" s="6">
        <v>3.2711499871498142</v>
      </c>
      <c r="AA3726" s="6">
        <v>2.3249737971315012</v>
      </c>
      <c r="AB3726" s="6">
        <v>3.40786339688451</v>
      </c>
      <c r="AC3726" s="6">
        <v>3.4544259264253379</v>
      </c>
      <c r="AD3726" s="6">
        <v>1.956988662788083</v>
      </c>
      <c r="AE3726" s="6">
        <v>1.844316229454994</v>
      </c>
      <c r="AF3726" s="6">
        <v>3.8381848552064048</v>
      </c>
      <c r="AG3726" s="6">
        <v>1.7234311369952611</v>
      </c>
    </row>
    <row r="3727" spans="1:33" ht="13.5" customHeight="1" x14ac:dyDescent="0.25">
      <c r="A3727" s="4" t="s">
        <v>6501</v>
      </c>
      <c r="B3727" s="4" t="s">
        <v>6502</v>
      </c>
      <c r="C3727" s="5">
        <f t="shared" si="14"/>
        <v>7.1154954501485124</v>
      </c>
      <c r="D3727" s="6">
        <v>0.80368808950099446</v>
      </c>
      <c r="E3727" s="6">
        <v>6.4112565260512122</v>
      </c>
      <c r="F3727" s="6">
        <v>3.2715732610036601</v>
      </c>
      <c r="G3727" s="6">
        <v>5.3776115011127938</v>
      </c>
      <c r="H3727" s="6">
        <v>3.886965485921265</v>
      </c>
      <c r="I3727" s="6">
        <v>3.8840838492147389</v>
      </c>
      <c r="J3727" s="6">
        <v>3.5762962476174192</v>
      </c>
      <c r="K3727" s="6">
        <v>4.5466369859969742</v>
      </c>
      <c r="L3727" s="6">
        <v>3.6902081620598839</v>
      </c>
      <c r="M3727" s="6">
        <v>2.1201192944730902</v>
      </c>
      <c r="N3727" s="6">
        <v>1.6826950534796581</v>
      </c>
      <c r="O3727" s="6">
        <v>2.5849238578557259</v>
      </c>
      <c r="P3727" s="6">
        <v>3.838138652983202</v>
      </c>
      <c r="Q3727" s="6">
        <v>1.960230278269264</v>
      </c>
      <c r="R3727" s="6">
        <v>2.0197138168907411</v>
      </c>
      <c r="S3727" s="6">
        <v>4.9193615312415471</v>
      </c>
      <c r="T3727" s="6">
        <v>2.2181487302976</v>
      </c>
      <c r="U3727" s="6">
        <v>4.0570733926954556</v>
      </c>
      <c r="V3727" s="6">
        <v>1.952368859848155</v>
      </c>
      <c r="W3727" s="6">
        <v>4.3560162344651738</v>
      </c>
      <c r="X3727" s="6">
        <v>3.9762158029769998</v>
      </c>
      <c r="Y3727" s="6">
        <v>1.533754640011427</v>
      </c>
      <c r="Z3727" s="6">
        <v>2.344144210024679</v>
      </c>
      <c r="AA3727" s="6">
        <v>7.1154954501485124</v>
      </c>
      <c r="AB3727" s="6">
        <v>5.3039449549204676</v>
      </c>
      <c r="AC3727" s="6">
        <v>5.2115640233958036</v>
      </c>
      <c r="AD3727" s="6">
        <v>1.0278175493207471</v>
      </c>
      <c r="AE3727" s="6">
        <v>1.462564916802837</v>
      </c>
      <c r="AF3727" s="6">
        <v>3.3007034679223741</v>
      </c>
      <c r="AG3727" s="6">
        <v>1.5666851734975811</v>
      </c>
    </row>
    <row r="3728" spans="1:33" ht="13.5" customHeight="1" x14ac:dyDescent="0.25">
      <c r="A3728" s="4" t="s">
        <v>6503</v>
      </c>
      <c r="B3728" s="4" t="s">
        <v>6504</v>
      </c>
      <c r="C3728" s="5">
        <f t="shared" si="14"/>
        <v>7.1102854911262696</v>
      </c>
      <c r="D3728" s="6">
        <v>3.98179160268247</v>
      </c>
      <c r="E3728" s="6">
        <v>5.2439459074755419</v>
      </c>
      <c r="F3728" s="6">
        <v>1.6305020132471011</v>
      </c>
      <c r="G3728" s="6">
        <v>4.5545222555846747</v>
      </c>
      <c r="H3728" s="6">
        <v>4.3154487155059194</v>
      </c>
      <c r="I3728" s="6">
        <v>7.1102854911262696</v>
      </c>
      <c r="J3728" s="6">
        <v>1.8120139386320659</v>
      </c>
      <c r="K3728" s="6">
        <v>2.250034896471254</v>
      </c>
      <c r="L3728" s="6">
        <v>3.1066080924193842</v>
      </c>
      <c r="M3728" s="6">
        <v>2.096647481205185</v>
      </c>
      <c r="N3728" s="6">
        <v>1.744641112372846</v>
      </c>
      <c r="O3728" s="6">
        <v>5.2227364528095803</v>
      </c>
      <c r="P3728" s="6">
        <v>1.8968518583231591</v>
      </c>
      <c r="Q3728" s="6">
        <v>3.6672530149723319</v>
      </c>
      <c r="R3728" s="6">
        <v>2.348839940005818</v>
      </c>
      <c r="S3728" s="6">
        <v>4.5141361399339681</v>
      </c>
      <c r="T3728" s="6">
        <v>5.0967090603673677</v>
      </c>
      <c r="U3728" s="6">
        <v>1.763260004666015</v>
      </c>
      <c r="V3728" s="6">
        <v>0.91071876761704296</v>
      </c>
      <c r="W3728" s="6">
        <v>6.0110417133922383</v>
      </c>
      <c r="X3728" s="6">
        <v>5.1541597069865199</v>
      </c>
      <c r="Y3728" s="6">
        <v>1.155644065476239</v>
      </c>
      <c r="Z3728" s="6">
        <v>4.7342913983606696</v>
      </c>
      <c r="AA3728" s="6">
        <v>1.978342862237928</v>
      </c>
      <c r="AB3728" s="6">
        <v>3.0091005107305948</v>
      </c>
      <c r="AC3728" s="6">
        <v>3.5741919642196289</v>
      </c>
      <c r="AD3728" s="6">
        <v>2.1009846058371018</v>
      </c>
      <c r="AE3728" s="6">
        <v>3.0455403610068972</v>
      </c>
      <c r="AF3728" s="6">
        <v>4.2562327237792008</v>
      </c>
      <c r="AG3728" s="6">
        <v>1.713523342554965</v>
      </c>
    </row>
    <row r="3729" spans="1:33" ht="13.5" customHeight="1" x14ac:dyDescent="0.25">
      <c r="A3729" s="4" t="s">
        <v>6505</v>
      </c>
      <c r="B3729" s="4" t="s">
        <v>6506</v>
      </c>
      <c r="C3729" s="5">
        <f t="shared" si="14"/>
        <v>7.1081216324337726</v>
      </c>
      <c r="D3729" s="6">
        <v>2.2645178595017619</v>
      </c>
      <c r="E3729" s="6">
        <v>5.1461917400488213</v>
      </c>
      <c r="F3729" s="6">
        <v>2.5055205274681711</v>
      </c>
      <c r="G3729" s="6">
        <v>2.1622215361280852</v>
      </c>
      <c r="H3729" s="6">
        <v>3.9417917468108921</v>
      </c>
      <c r="I3729" s="6">
        <v>4.6998103902302013</v>
      </c>
      <c r="J3729" s="6">
        <v>3.4449282185762242</v>
      </c>
      <c r="K3729" s="6">
        <v>5.5087638784775796</v>
      </c>
      <c r="L3729" s="6">
        <v>5.4366581233309601</v>
      </c>
      <c r="M3729" s="6">
        <v>2.8911192699890158</v>
      </c>
      <c r="N3729" s="6">
        <v>2.4416233283462949</v>
      </c>
      <c r="O3729" s="6">
        <v>3.6358832590903432</v>
      </c>
      <c r="P3729" s="6">
        <v>3.518060642872844</v>
      </c>
      <c r="Q3729" s="6">
        <v>1.852924571242462</v>
      </c>
      <c r="R3729" s="6">
        <v>1.327424360491207</v>
      </c>
      <c r="S3729" s="6">
        <v>1.064148355564142</v>
      </c>
      <c r="T3729" s="6">
        <v>2.5466679915485999</v>
      </c>
      <c r="U3729" s="6">
        <v>3.465685775024018</v>
      </c>
      <c r="V3729" s="6">
        <v>1.053572714201894</v>
      </c>
      <c r="W3729" s="6">
        <v>4.0434166069605704</v>
      </c>
      <c r="X3729" s="6">
        <v>4.3038769478894663</v>
      </c>
      <c r="Y3729" s="6">
        <v>2.176367306667045</v>
      </c>
      <c r="Z3729" s="6">
        <v>4.3759038622953339</v>
      </c>
      <c r="AA3729" s="6">
        <v>7.1081216324337726</v>
      </c>
      <c r="AB3729" s="6">
        <v>1.293185991274457</v>
      </c>
      <c r="AC3729" s="6">
        <v>5.5266334205904366</v>
      </c>
      <c r="AD3729" s="6">
        <v>5.1072167687134362</v>
      </c>
      <c r="AE3729" s="6">
        <v>3.0504142531446372</v>
      </c>
      <c r="AF3729" s="6">
        <v>2.6520877919738148</v>
      </c>
      <c r="AG3729" s="6">
        <v>1.45526112911354</v>
      </c>
    </row>
    <row r="3730" spans="1:33" ht="13.5" customHeight="1" x14ac:dyDescent="0.25">
      <c r="A3730" s="4" t="s">
        <v>6507</v>
      </c>
      <c r="B3730" s="4" t="s">
        <v>6508</v>
      </c>
      <c r="C3730" s="5">
        <f t="shared" si="14"/>
        <v>7.1044264956178944</v>
      </c>
      <c r="D3730" s="6">
        <v>4.6914090192187254</v>
      </c>
      <c r="E3730" s="6">
        <v>6.2957262761727169</v>
      </c>
      <c r="F3730" s="6">
        <v>1.411249192371959</v>
      </c>
      <c r="G3730" s="6">
        <v>3.975837426628384</v>
      </c>
      <c r="H3730" s="6">
        <v>2.8111198963539019</v>
      </c>
      <c r="I3730" s="6">
        <v>2.8956645632261639</v>
      </c>
      <c r="J3730" s="6">
        <v>1.3618873171510351</v>
      </c>
      <c r="K3730" s="6">
        <v>3.5242320136754168</v>
      </c>
      <c r="L3730" s="6">
        <v>1.5567922278020441</v>
      </c>
      <c r="M3730" s="6">
        <v>4.683600026478846</v>
      </c>
      <c r="N3730" s="6">
        <v>1.8580006288608879</v>
      </c>
      <c r="O3730" s="6">
        <v>2.4739475680771421</v>
      </c>
      <c r="P3730" s="6">
        <v>2.426281081608098</v>
      </c>
      <c r="Q3730" s="6">
        <v>2.1871781553738519</v>
      </c>
      <c r="R3730" s="6">
        <v>2.9866320829762438</v>
      </c>
      <c r="S3730" s="6">
        <v>5.2668720893888077</v>
      </c>
      <c r="T3730" s="6">
        <v>2.0197823057900059</v>
      </c>
      <c r="U3730" s="6">
        <v>5.255279463351787</v>
      </c>
      <c r="V3730" s="6">
        <v>1.366996673884153</v>
      </c>
      <c r="W3730" s="6">
        <v>3.2806386763205189</v>
      </c>
      <c r="X3730" s="6">
        <v>2.2821317494168252</v>
      </c>
      <c r="Y3730" s="6">
        <v>0.6879473484072508</v>
      </c>
      <c r="Z3730" s="6">
        <v>2.7351532446495912</v>
      </c>
      <c r="AA3730" s="6">
        <v>5.927212315467977</v>
      </c>
      <c r="AB3730" s="6">
        <v>2.5211133151427831</v>
      </c>
      <c r="AC3730" s="6">
        <v>4.6551663595380646</v>
      </c>
      <c r="AD3730" s="6">
        <v>2.648815036048545</v>
      </c>
      <c r="AE3730" s="6">
        <v>4.7658506931558779</v>
      </c>
      <c r="AF3730" s="6">
        <v>7.1044264956178944</v>
      </c>
      <c r="AG3730" s="6">
        <v>4.3430567578445158</v>
      </c>
    </row>
    <row r="3731" spans="1:33" ht="13.5" customHeight="1" x14ac:dyDescent="0.25">
      <c r="A3731" s="4" t="s">
        <v>6509</v>
      </c>
      <c r="B3731" s="4" t="s">
        <v>6510</v>
      </c>
      <c r="C3731" s="5">
        <f t="shared" si="14"/>
        <v>7.1038063643739502</v>
      </c>
      <c r="D3731" s="6">
        <v>2.0610677316052102</v>
      </c>
      <c r="E3731" s="6">
        <v>4.5778520796402544</v>
      </c>
      <c r="F3731" s="6">
        <v>2.442636822983816</v>
      </c>
      <c r="G3731" s="6">
        <v>4.9545672782249808</v>
      </c>
      <c r="H3731" s="6">
        <v>6.3068105773609062</v>
      </c>
      <c r="I3731" s="6">
        <v>3.5993654720972419</v>
      </c>
      <c r="J3731" s="6">
        <v>3.057308096281897</v>
      </c>
      <c r="K3731" s="6">
        <v>3.769125295963546</v>
      </c>
      <c r="L3731" s="6">
        <v>2.278060973118782</v>
      </c>
      <c r="M3731" s="6">
        <v>1.9797947632177479</v>
      </c>
      <c r="N3731" s="6">
        <v>1.9313475129542499</v>
      </c>
      <c r="O3731" s="6">
        <v>3.527285702996791</v>
      </c>
      <c r="P3731" s="6">
        <v>4.5337576619214346</v>
      </c>
      <c r="Q3731" s="6">
        <v>2.6852276083005919</v>
      </c>
      <c r="R3731" s="6">
        <v>1.7603885813675431</v>
      </c>
      <c r="S3731" s="6">
        <v>1.1803843840912469</v>
      </c>
      <c r="T3731" s="6">
        <v>2.123776744501999</v>
      </c>
      <c r="U3731" s="6">
        <v>2.2785704908937778</v>
      </c>
      <c r="V3731" s="6">
        <v>3.0357440955857129</v>
      </c>
      <c r="W3731" s="6">
        <v>4.2968972183520604</v>
      </c>
      <c r="X3731" s="6">
        <v>3.8715392288791111</v>
      </c>
      <c r="Y3731" s="6">
        <v>1.5278789536882791</v>
      </c>
      <c r="Z3731" s="6">
        <v>3.8711338623584739</v>
      </c>
      <c r="AA3731" s="6">
        <v>2.2417561347339321</v>
      </c>
      <c r="AB3731" s="6">
        <v>2.5076833757191448</v>
      </c>
      <c r="AC3731" s="6">
        <v>4.3885686629351799</v>
      </c>
      <c r="AD3731" s="6">
        <v>4.1329967427385084</v>
      </c>
      <c r="AE3731" s="6">
        <v>7.1038063643739502</v>
      </c>
      <c r="AF3731" s="6">
        <v>6.2718231442064134</v>
      </c>
      <c r="AG3731" s="6">
        <v>1.7028444389072299</v>
      </c>
    </row>
    <row r="3732" spans="1:33" ht="13.5" customHeight="1" x14ac:dyDescent="0.25">
      <c r="A3732" s="4" t="s">
        <v>6511</v>
      </c>
      <c r="B3732" s="4" t="s">
        <v>6512</v>
      </c>
      <c r="C3732" s="5">
        <f t="shared" si="14"/>
        <v>7.1026002137159843</v>
      </c>
      <c r="D3732" s="6">
        <v>3.1640831260263811</v>
      </c>
      <c r="E3732" s="6">
        <v>4.2752840916972517</v>
      </c>
      <c r="F3732" s="6">
        <v>3.3647398982389229</v>
      </c>
      <c r="G3732" s="6">
        <v>1.8308476543615899</v>
      </c>
      <c r="H3732" s="6">
        <v>2.938650455702168</v>
      </c>
      <c r="I3732" s="6">
        <v>1.4453821864824099</v>
      </c>
      <c r="J3732" s="6">
        <v>1.913699202013208</v>
      </c>
      <c r="K3732" s="6">
        <v>4.1428864965758478</v>
      </c>
      <c r="L3732" s="6">
        <v>3.517348875224438</v>
      </c>
      <c r="M3732" s="6">
        <v>3.3182043822667548</v>
      </c>
      <c r="N3732" s="6">
        <v>3.205928142373403</v>
      </c>
      <c r="O3732" s="6">
        <v>2.5667523519126449</v>
      </c>
      <c r="P3732" s="6">
        <v>5.5712367317982459</v>
      </c>
      <c r="Q3732" s="6">
        <v>3.2809596501080911</v>
      </c>
      <c r="R3732" s="6">
        <v>3.3472226995382099</v>
      </c>
      <c r="S3732" s="6">
        <v>3.4725782474225961</v>
      </c>
      <c r="T3732" s="6">
        <v>2.75058774145579</v>
      </c>
      <c r="U3732" s="6">
        <v>5.5846088721763252</v>
      </c>
      <c r="V3732" s="6">
        <v>3.4801330445544951</v>
      </c>
      <c r="W3732" s="6">
        <v>5.0359682571634519</v>
      </c>
      <c r="X3732" s="6">
        <v>3.9523473740159618</v>
      </c>
      <c r="Y3732" s="6">
        <v>3.631515188413144</v>
      </c>
      <c r="Z3732" s="6">
        <v>3.6034200209885179</v>
      </c>
      <c r="AA3732" s="6">
        <v>3.869587712972324</v>
      </c>
      <c r="AB3732" s="6">
        <v>0.81003257787752436</v>
      </c>
      <c r="AC3732" s="6">
        <v>7.1026002137159843</v>
      </c>
      <c r="AD3732" s="6">
        <v>0.6500087934845209</v>
      </c>
      <c r="AE3732" s="6">
        <v>1.5793012037758241</v>
      </c>
      <c r="AF3732" s="6">
        <v>4.90059105668265</v>
      </c>
      <c r="AG3732" s="6">
        <v>1.6934937509813319</v>
      </c>
    </row>
    <row r="3733" spans="1:33" ht="13.5" customHeight="1" x14ac:dyDescent="0.25">
      <c r="A3733" s="4" t="s">
        <v>6513</v>
      </c>
      <c r="B3733" s="4" t="s">
        <v>6514</v>
      </c>
      <c r="C3733" s="5">
        <f t="shared" si="14"/>
        <v>7.0986745606899433</v>
      </c>
      <c r="D3733" s="6">
        <v>3.9720582587903661</v>
      </c>
      <c r="E3733" s="6">
        <v>6.6696836336589946</v>
      </c>
      <c r="F3733" s="6">
        <v>1.6977988810597611</v>
      </c>
      <c r="G3733" s="6">
        <v>2.536077384319217</v>
      </c>
      <c r="H3733" s="6">
        <v>3.9061458615136742</v>
      </c>
      <c r="I3733" s="6">
        <v>3.7161016121257791</v>
      </c>
      <c r="J3733" s="6">
        <v>1.818475002239702</v>
      </c>
      <c r="K3733" s="6">
        <v>3.9711792294143482</v>
      </c>
      <c r="L3733" s="6">
        <v>3.4817481012827991</v>
      </c>
      <c r="M3733" s="6">
        <v>3.5081937456892529</v>
      </c>
      <c r="N3733" s="6">
        <v>2.8284375451232902</v>
      </c>
      <c r="O3733" s="6">
        <v>3.2448752393755229</v>
      </c>
      <c r="P3733" s="6">
        <v>4.7241249152489608</v>
      </c>
      <c r="Q3733" s="6">
        <v>1.692386371700213</v>
      </c>
      <c r="R3733" s="6">
        <v>2.2696810446949298</v>
      </c>
      <c r="S3733" s="6">
        <v>7.0986745606899433</v>
      </c>
      <c r="T3733" s="6">
        <v>3.785336060983794</v>
      </c>
      <c r="U3733" s="6">
        <v>4.0239704854920992</v>
      </c>
      <c r="V3733" s="6">
        <v>0.65027261648054246</v>
      </c>
      <c r="W3733" s="6">
        <v>5.1540549956562209</v>
      </c>
      <c r="X3733" s="6">
        <v>2.7513187377077539</v>
      </c>
      <c r="Y3733" s="6">
        <v>1.4397024849565581</v>
      </c>
      <c r="Z3733" s="6">
        <v>1.789472921682614</v>
      </c>
      <c r="AA3733" s="6">
        <v>4.7186656759059211</v>
      </c>
      <c r="AB3733" s="6">
        <v>3.5045225320877909</v>
      </c>
      <c r="AC3733" s="6">
        <v>2.3267295957245988</v>
      </c>
      <c r="AD3733" s="6">
        <v>2.5855922473600601</v>
      </c>
      <c r="AE3733" s="6">
        <v>2.512687033087484</v>
      </c>
      <c r="AF3733" s="6">
        <v>5.8369383320338271</v>
      </c>
      <c r="AG3733" s="6">
        <v>1.785094893913981</v>
      </c>
    </row>
    <row r="3734" spans="1:33" ht="13.5" customHeight="1" x14ac:dyDescent="0.25">
      <c r="A3734" s="4" t="s">
        <v>6515</v>
      </c>
      <c r="B3734" s="4" t="s">
        <v>6516</v>
      </c>
      <c r="C3734" s="5">
        <f t="shared" si="14"/>
        <v>7.0969047605049917</v>
      </c>
      <c r="D3734" s="6">
        <v>2.225626318711194</v>
      </c>
      <c r="E3734" s="6">
        <v>7.0969047605049917</v>
      </c>
      <c r="F3734" s="6">
        <v>1.947579567125334</v>
      </c>
      <c r="G3734" s="6">
        <v>3.854038500684001</v>
      </c>
      <c r="H3734" s="6">
        <v>2.3816611760303288</v>
      </c>
      <c r="I3734" s="6">
        <v>4.6852231951875511</v>
      </c>
      <c r="J3734" s="6">
        <v>2.8452958684132028</v>
      </c>
      <c r="K3734" s="6">
        <v>3.5912333106670999</v>
      </c>
      <c r="L3734" s="6">
        <v>4.0674198525367729</v>
      </c>
      <c r="M3734" s="6">
        <v>2.5314155238785192</v>
      </c>
      <c r="N3734" s="6">
        <v>0.79911239080579044</v>
      </c>
      <c r="O3734" s="6">
        <v>1.6097832640117731</v>
      </c>
      <c r="P3734" s="6">
        <v>4.2623598058128751</v>
      </c>
      <c r="Q3734" s="6">
        <v>1.3858186908502259</v>
      </c>
      <c r="R3734" s="6">
        <v>3.5059754492716331</v>
      </c>
      <c r="S3734" s="6">
        <v>5.1148378787222297</v>
      </c>
      <c r="T3734" s="6">
        <v>2.5263343625957431</v>
      </c>
      <c r="U3734" s="6">
        <v>3.64630541532921</v>
      </c>
      <c r="V3734" s="6">
        <v>2.4241315284659311</v>
      </c>
      <c r="W3734" s="6">
        <v>2.6385084113284041</v>
      </c>
      <c r="X3734" s="6">
        <v>3.6777981358569352</v>
      </c>
      <c r="Y3734" s="6">
        <v>2.0337976389532839</v>
      </c>
      <c r="Z3734" s="6">
        <v>4.5999439992025648</v>
      </c>
      <c r="AA3734" s="6">
        <v>3.365389901785464</v>
      </c>
      <c r="AB3734" s="6">
        <v>4.9694852640941756</v>
      </c>
      <c r="AC3734" s="6">
        <v>7.0058042567592587</v>
      </c>
      <c r="AD3734" s="6">
        <v>2.0917293478397161</v>
      </c>
      <c r="AE3734" s="6">
        <v>2.308875100125392</v>
      </c>
      <c r="AF3734" s="6">
        <v>4.7236514512715173</v>
      </c>
      <c r="AG3734" s="6">
        <v>2.0839596331788841</v>
      </c>
    </row>
    <row r="3735" spans="1:33" ht="13.5" customHeight="1" x14ac:dyDescent="0.25">
      <c r="A3735" s="4" t="s">
        <v>5821</v>
      </c>
      <c r="B3735" s="4" t="s">
        <v>6517</v>
      </c>
      <c r="C3735" s="5">
        <f t="shared" si="14"/>
        <v>7.0969031472585087</v>
      </c>
      <c r="D3735" s="6">
        <v>2.954296542001261</v>
      </c>
      <c r="E3735" s="6">
        <v>7.0969031472585087</v>
      </c>
      <c r="F3735" s="6">
        <v>1.734184212589122</v>
      </c>
      <c r="G3735" s="6">
        <v>4.8286976798736969</v>
      </c>
      <c r="H3735" s="6">
        <v>3.4517667063906008</v>
      </c>
      <c r="I3735" s="6">
        <v>2.1284044431361262</v>
      </c>
      <c r="J3735" s="6">
        <v>1.2503220252151921</v>
      </c>
      <c r="K3735" s="6">
        <v>5.9648790815184576</v>
      </c>
      <c r="L3735" s="6">
        <v>3.4824717346490668</v>
      </c>
      <c r="M3735" s="6">
        <v>4.193847273895873</v>
      </c>
      <c r="N3735" s="6">
        <v>3.3985741369647902</v>
      </c>
      <c r="O3735" s="6">
        <v>3.756823726530981</v>
      </c>
      <c r="P3735" s="6">
        <v>3.4347723294400621</v>
      </c>
      <c r="Q3735" s="6">
        <v>5.5753470412276904</v>
      </c>
      <c r="R3735" s="6">
        <v>2.579656465908406</v>
      </c>
      <c r="S3735" s="6">
        <v>4.3592979090036588</v>
      </c>
      <c r="T3735" s="6">
        <v>1.387123415778253</v>
      </c>
      <c r="U3735" s="6">
        <v>2.9710547167310031</v>
      </c>
      <c r="V3735" s="6">
        <v>2.5236977160660952</v>
      </c>
      <c r="W3735" s="6">
        <v>3.5941357487163268</v>
      </c>
      <c r="X3735" s="6">
        <v>2.0437996740331208</v>
      </c>
      <c r="Y3735" s="6">
        <v>0.61860985255817758</v>
      </c>
      <c r="Z3735" s="6">
        <v>5.0411105152465288</v>
      </c>
      <c r="AA3735" s="6">
        <v>2.6488547048940272</v>
      </c>
      <c r="AB3735" s="6">
        <v>3.5002048902223661</v>
      </c>
      <c r="AC3735" s="6">
        <v>5.3078349143611492</v>
      </c>
      <c r="AD3735" s="6">
        <v>2.4182972242615541</v>
      </c>
      <c r="AE3735" s="6">
        <v>1.8837029214413941</v>
      </c>
      <c r="AF3735" s="6">
        <v>4.5966258449015909</v>
      </c>
      <c r="AG3735" s="6">
        <v>1.274703405184928</v>
      </c>
    </row>
    <row r="3736" spans="1:33" ht="13.5" customHeight="1" x14ac:dyDescent="0.25">
      <c r="A3736" s="4" t="s">
        <v>1688</v>
      </c>
      <c r="B3736" s="4" t="s">
        <v>6518</v>
      </c>
      <c r="C3736" s="5">
        <f t="shared" si="14"/>
        <v>7.0953564226748558</v>
      </c>
      <c r="D3736" s="6">
        <v>2.8010641550137678</v>
      </c>
      <c r="E3736" s="6">
        <v>5.1240953266670903</v>
      </c>
      <c r="F3736" s="6">
        <v>2.6414028975095021</v>
      </c>
      <c r="G3736" s="6">
        <v>3.2568715567440849</v>
      </c>
      <c r="H3736" s="6">
        <v>1.7276091565182219</v>
      </c>
      <c r="I3736" s="6">
        <v>4.3968625853342704</v>
      </c>
      <c r="J3736" s="6">
        <v>2.6649246013285608</v>
      </c>
      <c r="K3736" s="6">
        <v>2.2256842906873548</v>
      </c>
      <c r="L3736" s="6">
        <v>4.0186141449755537</v>
      </c>
      <c r="M3736" s="6">
        <v>4.4555818144071528</v>
      </c>
      <c r="N3736" s="6">
        <v>2.8496282493466718</v>
      </c>
      <c r="O3736" s="6">
        <v>2.8987011565436331</v>
      </c>
      <c r="P3736" s="6">
        <v>2.7090191877837069</v>
      </c>
      <c r="Q3736" s="6">
        <v>2.176683055261099</v>
      </c>
      <c r="R3736" s="6">
        <v>7.0953564226748558</v>
      </c>
      <c r="S3736" s="6">
        <v>6.1816712114499301</v>
      </c>
      <c r="T3736" s="6">
        <v>1.3133098317933349</v>
      </c>
      <c r="U3736" s="6">
        <v>3.9316815368109381</v>
      </c>
      <c r="V3736" s="6">
        <v>0.73789078163334376</v>
      </c>
      <c r="W3736" s="6">
        <v>3.0423151556852042</v>
      </c>
      <c r="X3736" s="6">
        <v>2.5667524152967052</v>
      </c>
      <c r="Y3736" s="6">
        <v>1.434726643036355</v>
      </c>
      <c r="Z3736" s="6">
        <v>2.6076660130081479</v>
      </c>
      <c r="AA3736" s="6">
        <v>4.9034258747829034</v>
      </c>
      <c r="AB3736" s="6">
        <v>1.4440375273677739</v>
      </c>
      <c r="AC3736" s="6">
        <v>6.7114757275631884</v>
      </c>
      <c r="AD3736" s="6">
        <v>2.5021556628596979</v>
      </c>
      <c r="AE3736" s="6">
        <v>1.393549145913882</v>
      </c>
      <c r="AF3736" s="6">
        <v>6.5810224484264106</v>
      </c>
      <c r="AG3736" s="6">
        <v>3.6062214235766539</v>
      </c>
    </row>
    <row r="3737" spans="1:33" ht="13.5" customHeight="1" x14ac:dyDescent="0.25">
      <c r="A3737" s="4" t="s">
        <v>6519</v>
      </c>
      <c r="B3737" s="4" t="s">
        <v>6520</v>
      </c>
      <c r="C3737" s="5">
        <f t="shared" si="14"/>
        <v>7.0943840780416156</v>
      </c>
      <c r="D3737" s="6">
        <v>5.6776560253864972</v>
      </c>
      <c r="E3737" s="6">
        <v>4.3137338417256714</v>
      </c>
      <c r="F3737" s="6">
        <v>1.6594439619576249</v>
      </c>
      <c r="G3737" s="6">
        <v>1.76185674407488</v>
      </c>
      <c r="H3737" s="6">
        <v>2.7578613054698131</v>
      </c>
      <c r="I3737" s="6">
        <v>5.0334828153519817</v>
      </c>
      <c r="J3737" s="6">
        <v>5.2646202206819872</v>
      </c>
      <c r="K3737" s="6">
        <v>4.46885325528668</v>
      </c>
      <c r="L3737" s="6">
        <v>1.837950097131251</v>
      </c>
      <c r="M3737" s="6">
        <v>1.388749616143349</v>
      </c>
      <c r="N3737" s="6">
        <v>1.499570585528647</v>
      </c>
      <c r="O3737" s="6">
        <v>2.3298370805959752</v>
      </c>
      <c r="P3737" s="6">
        <v>2.2590950927827258</v>
      </c>
      <c r="Q3737" s="6">
        <v>3.0553370316992039</v>
      </c>
      <c r="R3737" s="6">
        <v>4.9623228686705358</v>
      </c>
      <c r="S3737" s="6">
        <v>2.557429866133091</v>
      </c>
      <c r="T3737" s="6">
        <v>7.0943840780416156</v>
      </c>
      <c r="U3737" s="6">
        <v>2.489769157943917</v>
      </c>
      <c r="V3737" s="6">
        <v>2.9397390750863961</v>
      </c>
      <c r="W3737" s="6">
        <v>3.8498247657036768</v>
      </c>
      <c r="X3737" s="6">
        <v>3.251123389157903</v>
      </c>
      <c r="Y3737" s="6">
        <v>3.599658928507786</v>
      </c>
      <c r="Z3737" s="6">
        <v>3.077625240398866</v>
      </c>
      <c r="AA3737" s="6">
        <v>4.323703501887441</v>
      </c>
      <c r="AB3737" s="6">
        <v>1.079620548894336</v>
      </c>
      <c r="AC3737" s="6">
        <v>4.0208688191721551</v>
      </c>
      <c r="AD3737" s="6">
        <v>2.3423257860569962</v>
      </c>
      <c r="AE3737" s="6">
        <v>3.2318456405025429</v>
      </c>
      <c r="AF3737" s="6">
        <v>4.1891038149008848</v>
      </c>
      <c r="AG3737" s="6">
        <v>3.6826068451255751</v>
      </c>
    </row>
    <row r="3738" spans="1:33" ht="13.5" customHeight="1" x14ac:dyDescent="0.25">
      <c r="A3738" s="4" t="s">
        <v>6521</v>
      </c>
      <c r="B3738" s="4" t="s">
        <v>6522</v>
      </c>
      <c r="C3738" s="5">
        <f t="shared" si="14"/>
        <v>7.0934251381482154</v>
      </c>
      <c r="D3738" s="6">
        <v>5.0533223545243633</v>
      </c>
      <c r="E3738" s="6">
        <v>4.9439912461784914</v>
      </c>
      <c r="F3738" s="6">
        <v>0.68643274456926062</v>
      </c>
      <c r="G3738" s="6">
        <v>5.6461019639724341</v>
      </c>
      <c r="H3738" s="6">
        <v>5.2755608304004973</v>
      </c>
      <c r="I3738" s="6">
        <v>6.2009620991017256</v>
      </c>
      <c r="J3738" s="6">
        <v>3.9276596062747999</v>
      </c>
      <c r="K3738" s="6">
        <v>3.3491811447193029</v>
      </c>
      <c r="L3738" s="6">
        <v>2.7322893213683481</v>
      </c>
      <c r="M3738" s="6">
        <v>1.974855333922416</v>
      </c>
      <c r="N3738" s="6">
        <v>1.012679718083535</v>
      </c>
      <c r="O3738" s="6">
        <v>1.680639231267528</v>
      </c>
      <c r="P3738" s="6">
        <v>5.7339628486028644</v>
      </c>
      <c r="Q3738" s="6">
        <v>7.0934251381482154</v>
      </c>
      <c r="R3738" s="6">
        <v>1.6319598276099969</v>
      </c>
      <c r="S3738" s="6">
        <v>4.2670048091857478</v>
      </c>
      <c r="T3738" s="6">
        <v>3.5051396469314962</v>
      </c>
      <c r="U3738" s="6">
        <v>6.3839185202160751</v>
      </c>
      <c r="V3738" s="6">
        <v>1.0515763481804461</v>
      </c>
      <c r="W3738" s="6">
        <v>4.7786489013898388</v>
      </c>
      <c r="X3738" s="6">
        <v>1.0995910092660119</v>
      </c>
      <c r="Y3738" s="6">
        <v>1.4009245916559681</v>
      </c>
      <c r="Z3738" s="6">
        <v>3.9552981098020181</v>
      </c>
      <c r="AA3738" s="6">
        <v>2.8484968239798261</v>
      </c>
      <c r="AB3738" s="6">
        <v>1.409162872078995</v>
      </c>
      <c r="AC3738" s="6">
        <v>3.3367265760243701</v>
      </c>
      <c r="AD3738" s="6">
        <v>1.6003174662759341</v>
      </c>
      <c r="AE3738" s="6">
        <v>1.7573432374971769</v>
      </c>
      <c r="AF3738" s="6">
        <v>3.6311838374440399</v>
      </c>
      <c r="AG3738" s="6">
        <v>2.031643841328266</v>
      </c>
    </row>
    <row r="3739" spans="1:33" ht="13.5" customHeight="1" x14ac:dyDescent="0.25">
      <c r="A3739" s="4" t="s">
        <v>5110</v>
      </c>
      <c r="B3739" s="4" t="s">
        <v>6523</v>
      </c>
      <c r="C3739" s="5">
        <f t="shared" si="14"/>
        <v>7.0922071089684842</v>
      </c>
      <c r="D3739" s="6">
        <v>2.0847636474428102</v>
      </c>
      <c r="E3739" s="6">
        <v>5.5069400695144903</v>
      </c>
      <c r="F3739" s="6">
        <v>2.845953358349242</v>
      </c>
      <c r="G3739" s="6">
        <v>2.4376984547405538</v>
      </c>
      <c r="H3739" s="6">
        <v>7.0922071089684842</v>
      </c>
      <c r="I3739" s="6">
        <v>2.3075219723689888</v>
      </c>
      <c r="J3739" s="6">
        <v>2.2635805062655878</v>
      </c>
      <c r="K3739" s="6">
        <v>3.412337496251757</v>
      </c>
      <c r="L3739" s="6">
        <v>3.3988719514534229</v>
      </c>
      <c r="M3739" s="6">
        <v>2.034509467140599</v>
      </c>
      <c r="N3739" s="6">
        <v>3.9855503301102999</v>
      </c>
      <c r="O3739" s="6">
        <v>2.8628389635961828</v>
      </c>
      <c r="P3739" s="6">
        <v>1.423838293512409</v>
      </c>
      <c r="Q3739" s="6">
        <v>2.665552668235398</v>
      </c>
      <c r="R3739" s="6">
        <v>4.7855723620999084</v>
      </c>
      <c r="S3739" s="6">
        <v>5.7456382045820469</v>
      </c>
      <c r="T3739" s="6">
        <v>3.6773001276349908</v>
      </c>
      <c r="U3739" s="6">
        <v>0.52021060928513374</v>
      </c>
      <c r="V3739" s="6">
        <v>3.0467339966881468</v>
      </c>
      <c r="W3739" s="6">
        <v>5.1574837017367079</v>
      </c>
      <c r="X3739" s="6">
        <v>3.688222444479158</v>
      </c>
      <c r="Y3739" s="6">
        <v>1.098189662738789</v>
      </c>
      <c r="Z3739" s="6">
        <v>6.6264002952681382</v>
      </c>
      <c r="AA3739" s="6">
        <v>4.9197572339337574</v>
      </c>
      <c r="AB3739" s="6">
        <v>0.44962772229290188</v>
      </c>
      <c r="AC3739" s="6">
        <v>2.871839483025953</v>
      </c>
      <c r="AD3739" s="6">
        <v>5.2809071145718329</v>
      </c>
      <c r="AE3739" s="6">
        <v>5.1627373299203496</v>
      </c>
      <c r="AF3739" s="6">
        <v>1.8713389294449221</v>
      </c>
      <c r="AG3739" s="6">
        <v>0.77587649434705253</v>
      </c>
    </row>
    <row r="3740" spans="1:33" ht="13.5" customHeight="1" x14ac:dyDescent="0.25">
      <c r="A3740" s="4" t="s">
        <v>6524</v>
      </c>
      <c r="B3740" s="4" t="s">
        <v>6525</v>
      </c>
      <c r="C3740" s="5">
        <f t="shared" si="14"/>
        <v>7.0921591198060598</v>
      </c>
      <c r="D3740" s="6">
        <v>2.1193113220796929</v>
      </c>
      <c r="E3740" s="6">
        <v>4.5696439640473221</v>
      </c>
      <c r="F3740" s="6">
        <v>4.6563326574984076</v>
      </c>
      <c r="G3740" s="6">
        <v>1.266986397374676</v>
      </c>
      <c r="H3740" s="6">
        <v>1.8063726404646969</v>
      </c>
      <c r="I3740" s="6">
        <v>3.828914890588841</v>
      </c>
      <c r="J3740" s="6">
        <v>4.3869541702623751</v>
      </c>
      <c r="K3740" s="6">
        <v>2.5785047845937989</v>
      </c>
      <c r="L3740" s="6">
        <v>3.875625704540032</v>
      </c>
      <c r="M3740" s="6">
        <v>2.8018955163482082</v>
      </c>
      <c r="N3740" s="6">
        <v>1.3843643854009451</v>
      </c>
      <c r="O3740" s="6">
        <v>3.3522506064291981</v>
      </c>
      <c r="P3740" s="6">
        <v>5.0155365538705867</v>
      </c>
      <c r="Q3740" s="6">
        <v>1.8734479422250181</v>
      </c>
      <c r="R3740" s="6">
        <v>1.398809603653588</v>
      </c>
      <c r="S3740" s="6">
        <v>3.1751310084607161</v>
      </c>
      <c r="T3740" s="6">
        <v>4.2815202898448002</v>
      </c>
      <c r="U3740" s="6">
        <v>4.4948621142846559</v>
      </c>
      <c r="V3740" s="6">
        <v>1.5281047304138511</v>
      </c>
      <c r="W3740" s="6">
        <v>3.5236342017015638</v>
      </c>
      <c r="X3740" s="6">
        <v>2.40147340615286</v>
      </c>
      <c r="Y3740" s="6">
        <v>1.9187508589932241</v>
      </c>
      <c r="Z3740" s="6">
        <v>4.2949031140246436</v>
      </c>
      <c r="AA3740" s="6">
        <v>6.6644601885619474</v>
      </c>
      <c r="AB3740" s="6">
        <v>2.699126557471816</v>
      </c>
      <c r="AC3740" s="6">
        <v>7.0921591198060598</v>
      </c>
      <c r="AD3740" s="6">
        <v>1.3709609417019291</v>
      </c>
      <c r="AE3740" s="6">
        <v>2.3369329230672342</v>
      </c>
      <c r="AF3740" s="6">
        <v>4.5643502362586714</v>
      </c>
      <c r="AG3740" s="6">
        <v>4.7386791698786466</v>
      </c>
    </row>
    <row r="3741" spans="1:33" ht="13.5" customHeight="1" x14ac:dyDescent="0.25">
      <c r="A3741" s="4" t="s">
        <v>6526</v>
      </c>
      <c r="B3741" s="4" t="s">
        <v>6527</v>
      </c>
      <c r="C3741" s="5">
        <f t="shared" si="14"/>
        <v>7.0914352242773191</v>
      </c>
      <c r="D3741" s="6">
        <v>2.3858682137894509</v>
      </c>
      <c r="E3741" s="6">
        <v>4.7756264012777354</v>
      </c>
      <c r="F3741" s="6">
        <v>1.2009345829791831</v>
      </c>
      <c r="G3741" s="6">
        <v>0.68657939566942128</v>
      </c>
      <c r="H3741" s="6">
        <v>3.2046232860116688</v>
      </c>
      <c r="I3741" s="6">
        <v>5.0264299107162973</v>
      </c>
      <c r="J3741" s="6">
        <v>1.971022084285782</v>
      </c>
      <c r="K3741" s="6">
        <v>2.5961035349599122</v>
      </c>
      <c r="L3741" s="6">
        <v>2.85469953195931</v>
      </c>
      <c r="M3741" s="6">
        <v>3.2342076015976411</v>
      </c>
      <c r="N3741" s="6">
        <v>1.2494339694666661</v>
      </c>
      <c r="O3741" s="6">
        <v>2.3216211168608232</v>
      </c>
      <c r="P3741" s="6">
        <v>7.0914352242773191</v>
      </c>
      <c r="Q3741" s="6">
        <v>5.0784066669889247</v>
      </c>
      <c r="R3741" s="6">
        <v>4.1926617320857806</v>
      </c>
      <c r="S3741" s="6">
        <v>4.8056728001272724</v>
      </c>
      <c r="T3741" s="6">
        <v>1.4705931407913171</v>
      </c>
      <c r="U3741" s="6">
        <v>3.32207860377923</v>
      </c>
      <c r="V3741" s="6">
        <v>1.7925420935805449</v>
      </c>
      <c r="W3741" s="6">
        <v>3.6622610391773169</v>
      </c>
      <c r="X3741" s="6">
        <v>4.0721201588963352</v>
      </c>
      <c r="Y3741" s="6">
        <v>1.7669126229309851</v>
      </c>
      <c r="Z3741" s="6">
        <v>3.7251641825919202</v>
      </c>
      <c r="AA3741" s="6">
        <v>6.2846115802193667</v>
      </c>
      <c r="AB3741" s="6">
        <v>2.412997858088981</v>
      </c>
      <c r="AC3741" s="6">
        <v>6.6922874055775923</v>
      </c>
      <c r="AD3741" s="6">
        <v>2.3311313963309548</v>
      </c>
      <c r="AE3741" s="6">
        <v>2.361381218905084</v>
      </c>
      <c r="AF3741" s="6">
        <v>5.4130075235716273</v>
      </c>
      <c r="AG3741" s="6">
        <v>2.017585122505579</v>
      </c>
    </row>
    <row r="3742" spans="1:33" ht="13.5" customHeight="1" x14ac:dyDescent="0.25">
      <c r="A3742" s="4" t="s">
        <v>6528</v>
      </c>
      <c r="B3742" s="4" t="s">
        <v>6529</v>
      </c>
      <c r="C3742" s="5">
        <f t="shared" si="14"/>
        <v>7.0907532690811088</v>
      </c>
      <c r="D3742" s="6">
        <v>4.0062053971682738</v>
      </c>
      <c r="E3742" s="6">
        <v>1.710486479175233</v>
      </c>
      <c r="F3742" s="6">
        <v>1.209454284813883</v>
      </c>
      <c r="G3742" s="6">
        <v>7.0907532690811088</v>
      </c>
      <c r="H3742" s="6">
        <v>3.394759488760613</v>
      </c>
      <c r="I3742" s="6">
        <v>5.6920931018328513</v>
      </c>
      <c r="J3742" s="6">
        <v>3.0894876990603821</v>
      </c>
      <c r="K3742" s="6">
        <v>3.3440446711265972</v>
      </c>
      <c r="L3742" s="6">
        <v>2.995170072581995</v>
      </c>
      <c r="M3742" s="6">
        <v>4.6945126257595327</v>
      </c>
      <c r="N3742" s="6">
        <v>4.3866686463774212</v>
      </c>
      <c r="O3742" s="6">
        <v>3.642818042107006</v>
      </c>
      <c r="P3742" s="6">
        <v>3.0450972221268402</v>
      </c>
      <c r="Q3742" s="6">
        <v>3.169624642658357</v>
      </c>
      <c r="R3742" s="6">
        <v>2.8815070262744951</v>
      </c>
      <c r="S3742" s="6">
        <v>2.608561167057438</v>
      </c>
      <c r="T3742" s="6">
        <v>1.9324051382830949</v>
      </c>
      <c r="U3742" s="6">
        <v>1.2268172498931611</v>
      </c>
      <c r="V3742" s="6">
        <v>1.580905147945789</v>
      </c>
      <c r="W3742" s="6">
        <v>1.2575902294971359</v>
      </c>
      <c r="X3742" s="6">
        <v>1.8373831522643851</v>
      </c>
      <c r="Y3742" s="6">
        <v>1.946293788625711</v>
      </c>
      <c r="Z3742" s="6">
        <v>1.988218859590948</v>
      </c>
      <c r="AA3742" s="6">
        <v>2.3212275427528062</v>
      </c>
      <c r="AB3742" s="6">
        <v>5.7644022013158613</v>
      </c>
      <c r="AC3742" s="6">
        <v>5.8444855902279764</v>
      </c>
      <c r="AD3742" s="6">
        <v>4.4421930893037889</v>
      </c>
      <c r="AE3742" s="6">
        <v>4.627974887775208</v>
      </c>
      <c r="AF3742" s="6">
        <v>5.5851160743506689</v>
      </c>
      <c r="AG3742" s="6">
        <v>2.6837432122114451</v>
      </c>
    </row>
    <row r="3743" spans="1:33" ht="13.5" customHeight="1" x14ac:dyDescent="0.25">
      <c r="A3743" s="4" t="s">
        <v>747</v>
      </c>
      <c r="B3743" s="4" t="s">
        <v>6530</v>
      </c>
      <c r="C3743" s="5">
        <f t="shared" si="14"/>
        <v>7.0891638191870969</v>
      </c>
      <c r="D3743" s="6">
        <v>2.466335355495894</v>
      </c>
      <c r="E3743" s="6">
        <v>3.8761456159862622</v>
      </c>
      <c r="F3743" s="6">
        <v>4.153212669732258</v>
      </c>
      <c r="G3743" s="6">
        <v>3.7522759924236069</v>
      </c>
      <c r="H3743" s="6">
        <v>4.5679387306139274</v>
      </c>
      <c r="I3743" s="6">
        <v>3.8769716547267978</v>
      </c>
      <c r="J3743" s="6">
        <v>3.0807703108653688</v>
      </c>
      <c r="K3743" s="6">
        <v>2.733588351236456</v>
      </c>
      <c r="L3743" s="6">
        <v>2.462836961765535</v>
      </c>
      <c r="M3743" s="6">
        <v>3.2556562987056599</v>
      </c>
      <c r="N3743" s="6">
        <v>1.776949813246538</v>
      </c>
      <c r="O3743" s="6">
        <v>4.4715332764295939</v>
      </c>
      <c r="P3743" s="6">
        <v>4.2386500700088092</v>
      </c>
      <c r="Q3743" s="6">
        <v>6.7230089635449337</v>
      </c>
      <c r="R3743" s="6">
        <v>0.96101029292863827</v>
      </c>
      <c r="S3743" s="6">
        <v>4.6669445703647652</v>
      </c>
      <c r="T3743" s="6">
        <v>2.2020366338812081</v>
      </c>
      <c r="U3743" s="6">
        <v>3.1288776302076111</v>
      </c>
      <c r="V3743" s="6">
        <v>1.7048055207475921</v>
      </c>
      <c r="W3743" s="6">
        <v>6.7890004674130306</v>
      </c>
      <c r="X3743" s="6">
        <v>4.6624161179330219</v>
      </c>
      <c r="Y3743" s="6">
        <v>1.763751874498928</v>
      </c>
      <c r="Z3743" s="6">
        <v>3.6497111362422241</v>
      </c>
      <c r="AA3743" s="6">
        <v>2.1067701379431552</v>
      </c>
      <c r="AB3743" s="6">
        <v>3.1573235086445841</v>
      </c>
      <c r="AC3743" s="6">
        <v>7.0891638191870969</v>
      </c>
      <c r="AD3743" s="6">
        <v>1.880016518352408</v>
      </c>
      <c r="AE3743" s="6">
        <v>1.479667982561081</v>
      </c>
      <c r="AF3743" s="6">
        <v>1.7545767475090399</v>
      </c>
      <c r="AG3743" s="6">
        <v>1.5680529768039799</v>
      </c>
    </row>
    <row r="3744" spans="1:33" ht="13.5" customHeight="1" x14ac:dyDescent="0.25">
      <c r="A3744" s="4" t="s">
        <v>6531</v>
      </c>
      <c r="B3744" s="4" t="s">
        <v>6532</v>
      </c>
      <c r="C3744" s="5">
        <f t="shared" si="14"/>
        <v>7.0888180379000758</v>
      </c>
      <c r="D3744" s="6">
        <v>5.5114145475482639</v>
      </c>
      <c r="E3744" s="6">
        <v>3.6165080580104938</v>
      </c>
      <c r="F3744" s="6">
        <v>1.9617986993829291</v>
      </c>
      <c r="G3744" s="6">
        <v>2.9583740567462038</v>
      </c>
      <c r="H3744" s="6">
        <v>2.7242547545101612</v>
      </c>
      <c r="I3744" s="6">
        <v>4.5525813914843187</v>
      </c>
      <c r="J3744" s="6">
        <v>1.1577286232883459</v>
      </c>
      <c r="K3744" s="6">
        <v>2.8840622758933718</v>
      </c>
      <c r="L3744" s="6">
        <v>1.893668425986857</v>
      </c>
      <c r="M3744" s="6">
        <v>3.8568824852838</v>
      </c>
      <c r="N3744" s="6">
        <v>1.592620227935069</v>
      </c>
      <c r="O3744" s="6">
        <v>2.1596944068430641</v>
      </c>
      <c r="P3744" s="6">
        <v>2.785359505414569</v>
      </c>
      <c r="Q3744" s="6">
        <v>3.250965270269607</v>
      </c>
      <c r="R3744" s="6">
        <v>7.0888180379000758</v>
      </c>
      <c r="S3744" s="6">
        <v>6.1958152534719302</v>
      </c>
      <c r="T3744" s="6">
        <v>1.641425185132799</v>
      </c>
      <c r="U3744" s="6">
        <v>3.7657901713754982</v>
      </c>
      <c r="V3744" s="6">
        <v>3.5766463902614301</v>
      </c>
      <c r="W3744" s="6">
        <v>3.827217515242368</v>
      </c>
      <c r="X3744" s="6">
        <v>4.6962684489127771</v>
      </c>
      <c r="Y3744" s="6">
        <v>4.3420817753410601</v>
      </c>
      <c r="Z3744" s="6">
        <v>3.3741945839011742</v>
      </c>
      <c r="AA3744" s="6">
        <v>3.3776250328510611</v>
      </c>
      <c r="AB3744" s="6">
        <v>2.6523645371468798</v>
      </c>
      <c r="AC3744" s="6">
        <v>6.317799834130577</v>
      </c>
      <c r="AD3744" s="6">
        <v>0.84010552558224749</v>
      </c>
      <c r="AE3744" s="6">
        <v>1.902014406470963</v>
      </c>
      <c r="AF3744" s="6">
        <v>4.2263258780987742</v>
      </c>
      <c r="AG3744" s="6">
        <v>1.2695946955833219</v>
      </c>
    </row>
    <row r="3745" spans="1:33" ht="13.5" customHeight="1" x14ac:dyDescent="0.25">
      <c r="A3745" s="4" t="s">
        <v>6533</v>
      </c>
      <c r="B3745" s="4" t="s">
        <v>6534</v>
      </c>
      <c r="C3745" s="5">
        <f t="shared" si="14"/>
        <v>7.0847360757063456</v>
      </c>
      <c r="D3745" s="6">
        <v>5.529079096935102</v>
      </c>
      <c r="E3745" s="6">
        <v>7.0847360757063456</v>
      </c>
      <c r="F3745" s="6">
        <v>1.53104256613391</v>
      </c>
      <c r="G3745" s="6">
        <v>4.3052577640804506</v>
      </c>
      <c r="H3745" s="6">
        <v>4.5174299225944647</v>
      </c>
      <c r="I3745" s="6">
        <v>2.2841340586776528</v>
      </c>
      <c r="J3745" s="6">
        <v>1.8848627624347489</v>
      </c>
      <c r="K3745" s="6">
        <v>3.7782570641474251</v>
      </c>
      <c r="L3745" s="6">
        <v>5.2399017305393887</v>
      </c>
      <c r="M3745" s="6">
        <v>2.607526686601394</v>
      </c>
      <c r="N3745" s="6">
        <v>1.594433010677246</v>
      </c>
      <c r="O3745" s="6">
        <v>2.4785810680594542</v>
      </c>
      <c r="P3745" s="6">
        <v>2.2566712009536052</v>
      </c>
      <c r="Q3745" s="6">
        <v>3.8586536359574199</v>
      </c>
      <c r="R3745" s="6">
        <v>5.1679975928142152</v>
      </c>
      <c r="S3745" s="6">
        <v>5.4476813330280214</v>
      </c>
      <c r="T3745" s="6">
        <v>2.4468083883842962</v>
      </c>
      <c r="U3745" s="6">
        <v>2.1455018260870449</v>
      </c>
      <c r="V3745" s="6">
        <v>1.506168582789406</v>
      </c>
      <c r="W3745" s="6">
        <v>3.264575368850164</v>
      </c>
      <c r="X3745" s="6">
        <v>3.6885588122217592</v>
      </c>
      <c r="Y3745" s="6">
        <v>1.903978104107964</v>
      </c>
      <c r="Z3745" s="6">
        <v>2.4328130927259499</v>
      </c>
      <c r="AA3745" s="6">
        <v>3.496940706487782</v>
      </c>
      <c r="AB3745" s="6">
        <v>4.0004123930082507</v>
      </c>
      <c r="AC3745" s="6">
        <v>3.8662271393831178</v>
      </c>
      <c r="AD3745" s="6">
        <v>3.111739205891237</v>
      </c>
      <c r="AE3745" s="6">
        <v>1.3331719385627809</v>
      </c>
      <c r="AF3745" s="6">
        <v>5.4718780996573271</v>
      </c>
      <c r="AG3745" s="6">
        <v>1.764980772502063</v>
      </c>
    </row>
    <row r="3746" spans="1:33" ht="13.5" customHeight="1" x14ac:dyDescent="0.25">
      <c r="A3746" s="4" t="s">
        <v>6535</v>
      </c>
      <c r="B3746" s="4" t="s">
        <v>6536</v>
      </c>
      <c r="C3746" s="5">
        <f t="shared" si="14"/>
        <v>7.0825061933420432</v>
      </c>
      <c r="D3746" s="6">
        <v>6.9718570635346264</v>
      </c>
      <c r="E3746" s="6">
        <v>3.6982377490407909</v>
      </c>
      <c r="F3746" s="6">
        <v>2.1895757825604241</v>
      </c>
      <c r="G3746" s="6">
        <v>2.602537211174218</v>
      </c>
      <c r="H3746" s="6">
        <v>3.7194936759807948</v>
      </c>
      <c r="I3746" s="6">
        <v>4.5001934898195302</v>
      </c>
      <c r="J3746" s="6">
        <v>3.3861029721121838</v>
      </c>
      <c r="K3746" s="6">
        <v>2.0697561268606011</v>
      </c>
      <c r="L3746" s="6">
        <v>2.0361176773638818</v>
      </c>
      <c r="M3746" s="6">
        <v>4.6444878495095914</v>
      </c>
      <c r="N3746" s="6">
        <v>1.3405010196506579</v>
      </c>
      <c r="O3746" s="6">
        <v>2.0382891597290458</v>
      </c>
      <c r="P3746" s="6">
        <v>3.7683824673533231</v>
      </c>
      <c r="Q3746" s="6">
        <v>2.9059465764464352</v>
      </c>
      <c r="R3746" s="6">
        <v>7.0825061933420432</v>
      </c>
      <c r="S3746" s="6">
        <v>5.5884179390219684</v>
      </c>
      <c r="T3746" s="6">
        <v>2.8684494927542321</v>
      </c>
      <c r="U3746" s="6">
        <v>3.7252484403999482</v>
      </c>
      <c r="V3746" s="6">
        <v>2.555407398333152</v>
      </c>
      <c r="W3746" s="6">
        <v>1.9635469510663079</v>
      </c>
      <c r="X3746" s="6">
        <v>2.8929707946023662</v>
      </c>
      <c r="Y3746" s="6">
        <v>1.9295052462567239</v>
      </c>
      <c r="Z3746" s="6">
        <v>3.366427569380857</v>
      </c>
      <c r="AA3746" s="6">
        <v>4.0667371946603019</v>
      </c>
      <c r="AB3746" s="6">
        <v>2.2340146665980889</v>
      </c>
      <c r="AC3746" s="6">
        <v>3.2066276015043069</v>
      </c>
      <c r="AD3746" s="6">
        <v>4.5979122308667169</v>
      </c>
      <c r="AE3746" s="6">
        <v>3.219160389817675</v>
      </c>
      <c r="AF3746" s="6">
        <v>1.8638540964873329</v>
      </c>
      <c r="AG3746" s="6">
        <v>2.9677349737718539</v>
      </c>
    </row>
    <row r="3747" spans="1:33" ht="13.5" customHeight="1" x14ac:dyDescent="0.25">
      <c r="A3747" s="4" t="s">
        <v>6537</v>
      </c>
      <c r="B3747" s="4" t="s">
        <v>6538</v>
      </c>
      <c r="C3747" s="5">
        <f t="shared" si="14"/>
        <v>7.0794151167430082</v>
      </c>
      <c r="D3747" s="6">
        <v>2.675726674330789</v>
      </c>
      <c r="E3747" s="6">
        <v>4.0066892475517379</v>
      </c>
      <c r="F3747" s="6">
        <v>2.6961929790262218</v>
      </c>
      <c r="G3747" s="6">
        <v>6.2026867273421296</v>
      </c>
      <c r="H3747" s="6">
        <v>7.0794151167430082</v>
      </c>
      <c r="I3747" s="6">
        <v>2.12515319188776</v>
      </c>
      <c r="J3747" s="6">
        <v>2.028871693896106</v>
      </c>
      <c r="K3747" s="6">
        <v>2.8868768105686828</v>
      </c>
      <c r="L3747" s="6">
        <v>2.302032063707073</v>
      </c>
      <c r="M3747" s="6">
        <v>2.6857088896993839</v>
      </c>
      <c r="N3747" s="6">
        <v>1.424554821182402</v>
      </c>
      <c r="O3747" s="6">
        <v>3.596697242910655</v>
      </c>
      <c r="P3747" s="6">
        <v>2.31101754460868</v>
      </c>
      <c r="Q3747" s="6">
        <v>4.4757063216579667</v>
      </c>
      <c r="R3747" s="6">
        <v>0.76058031739316712</v>
      </c>
      <c r="S3747" s="6">
        <v>5.0196955013465656</v>
      </c>
      <c r="T3747" s="6">
        <v>2.8763853784160158</v>
      </c>
      <c r="U3747" s="6">
        <v>6.202068927102971</v>
      </c>
      <c r="V3747" s="6">
        <v>4.022387208579822</v>
      </c>
      <c r="W3747" s="6">
        <v>4.2486452729167317</v>
      </c>
      <c r="X3747" s="6">
        <v>2.667381466906074</v>
      </c>
      <c r="Y3747" s="6">
        <v>3.0977541363038061</v>
      </c>
      <c r="Z3747" s="6">
        <v>4.054681439337263</v>
      </c>
      <c r="AA3747" s="6">
        <v>2.339866644821333</v>
      </c>
      <c r="AB3747" s="6">
        <v>2.1625606661527641</v>
      </c>
      <c r="AC3747" s="6">
        <v>7.0334122823239102</v>
      </c>
      <c r="AD3747" s="6">
        <v>1.9699943697435729</v>
      </c>
      <c r="AE3747" s="6">
        <v>3.456602582161711</v>
      </c>
      <c r="AF3747" s="6">
        <v>2.519883488536196</v>
      </c>
      <c r="AG3747" s="6">
        <v>1.0707709928454929</v>
      </c>
    </row>
    <row r="3748" spans="1:33" ht="13.5" customHeight="1" x14ac:dyDescent="0.25">
      <c r="A3748" s="4" t="s">
        <v>2857</v>
      </c>
      <c r="B3748" s="4" t="s">
        <v>6539</v>
      </c>
      <c r="C3748" s="5">
        <f t="shared" si="14"/>
        <v>7.077707409808184</v>
      </c>
      <c r="D3748" s="6">
        <v>4.5909686088735127</v>
      </c>
      <c r="E3748" s="6">
        <v>2.727243459531127</v>
      </c>
      <c r="F3748" s="6">
        <v>4.7530003788524544</v>
      </c>
      <c r="G3748" s="6">
        <v>4.2039211692654801</v>
      </c>
      <c r="H3748" s="6">
        <v>5.8798973961523862</v>
      </c>
      <c r="I3748" s="6">
        <v>5.7587299931363392</v>
      </c>
      <c r="J3748" s="6">
        <v>2.7848890440543248</v>
      </c>
      <c r="K3748" s="6">
        <v>2.7153132723910418</v>
      </c>
      <c r="L3748" s="6">
        <v>2.5482410411497929</v>
      </c>
      <c r="M3748" s="6">
        <v>4.8708480272756098</v>
      </c>
      <c r="N3748" s="6">
        <v>4.6828055495148151</v>
      </c>
      <c r="O3748" s="6">
        <v>7.077707409808184</v>
      </c>
      <c r="P3748" s="6">
        <v>1.7204305080294839</v>
      </c>
      <c r="Q3748" s="6">
        <v>4.3099346729701971</v>
      </c>
      <c r="R3748" s="6">
        <v>1.8083794718594981</v>
      </c>
      <c r="S3748" s="6">
        <v>0.85948067054955335</v>
      </c>
      <c r="T3748" s="6">
        <v>2.2925210245406489</v>
      </c>
      <c r="U3748" s="6">
        <v>1.605418015966072</v>
      </c>
      <c r="V3748" s="6">
        <v>5.0736113501833406</v>
      </c>
      <c r="W3748" s="6">
        <v>3.602975198799927</v>
      </c>
      <c r="X3748" s="6">
        <v>3.016969726041038</v>
      </c>
      <c r="Y3748" s="6">
        <v>4.9142032409665219</v>
      </c>
      <c r="Z3748" s="6">
        <v>2.7006318646478009</v>
      </c>
      <c r="AA3748" s="6">
        <v>2.0955265757193451</v>
      </c>
      <c r="AB3748" s="6">
        <v>1.0088318276156929</v>
      </c>
      <c r="AC3748" s="6">
        <v>3.028376617497806</v>
      </c>
      <c r="AD3748" s="6">
        <v>1.6083029124203769</v>
      </c>
      <c r="AE3748" s="6">
        <v>3.683360177774774</v>
      </c>
      <c r="AF3748" s="6">
        <v>2.8564334297906369</v>
      </c>
      <c r="AG3748" s="6">
        <v>1.2210473646221971</v>
      </c>
    </row>
    <row r="3749" spans="1:33" ht="13.5" customHeight="1" x14ac:dyDescent="0.25">
      <c r="A3749" s="4" t="s">
        <v>6540</v>
      </c>
      <c r="B3749" s="4" t="s">
        <v>6541</v>
      </c>
      <c r="C3749" s="5">
        <f t="shared" si="14"/>
        <v>7.076867389139367</v>
      </c>
      <c r="D3749" s="6">
        <v>3.1941088540677751</v>
      </c>
      <c r="E3749" s="6">
        <v>3.1996327965507629</v>
      </c>
      <c r="F3749" s="6">
        <v>1.390175815861336</v>
      </c>
      <c r="G3749" s="6">
        <v>3.465503093985999</v>
      </c>
      <c r="H3749" s="6">
        <v>6.7212808084364184</v>
      </c>
      <c r="I3749" s="6">
        <v>3.6370453481116631</v>
      </c>
      <c r="J3749" s="6">
        <v>1.573438137708089</v>
      </c>
      <c r="K3749" s="6">
        <v>2.1706844952865438</v>
      </c>
      <c r="L3749" s="6">
        <v>1.4723117674836581</v>
      </c>
      <c r="M3749" s="6">
        <v>3.5558009729445108</v>
      </c>
      <c r="N3749" s="6">
        <v>2.8949859333423431</v>
      </c>
      <c r="O3749" s="6">
        <v>5.0662852733976136</v>
      </c>
      <c r="P3749" s="6">
        <v>2.2484174597152751</v>
      </c>
      <c r="Q3749" s="6">
        <v>7.076867389139367</v>
      </c>
      <c r="R3749" s="6">
        <v>2.212709135274264</v>
      </c>
      <c r="S3749" s="6">
        <v>3.308082621435255</v>
      </c>
      <c r="T3749" s="6">
        <v>1.8674761589089419</v>
      </c>
      <c r="U3749" s="6">
        <v>4.7990500996951688</v>
      </c>
      <c r="V3749" s="6">
        <v>4.3559756913349483</v>
      </c>
      <c r="W3749" s="6">
        <v>4.3377527022031206</v>
      </c>
      <c r="X3749" s="6">
        <v>2.457767291999422</v>
      </c>
      <c r="Y3749" s="6">
        <v>2.4726456054609431</v>
      </c>
      <c r="Z3749" s="6">
        <v>3.7132721905701529</v>
      </c>
      <c r="AA3749" s="6">
        <v>2.3666701254224498</v>
      </c>
      <c r="AB3749" s="6">
        <v>0.805033264616419</v>
      </c>
      <c r="AC3749" s="6">
        <v>4.4419314285507632</v>
      </c>
      <c r="AD3749" s="6">
        <v>3.1391661682197678</v>
      </c>
      <c r="AE3749" s="6">
        <v>5.0037323507589839</v>
      </c>
      <c r="AF3749" s="6">
        <v>5.4561264959811693</v>
      </c>
      <c r="AG3749" s="6">
        <v>1.596070523536852</v>
      </c>
    </row>
    <row r="3750" spans="1:33" ht="13.5" customHeight="1" x14ac:dyDescent="0.25">
      <c r="A3750" s="4" t="s">
        <v>6542</v>
      </c>
      <c r="B3750" s="4" t="s">
        <v>6543</v>
      </c>
      <c r="C3750" s="5">
        <f t="shared" si="14"/>
        <v>7.0765759777004211</v>
      </c>
      <c r="D3750" s="6">
        <v>2.6336632280310548</v>
      </c>
      <c r="E3750" s="6">
        <v>5.031525102020038</v>
      </c>
      <c r="F3750" s="6">
        <v>3.3359306193097451</v>
      </c>
      <c r="G3750" s="6">
        <v>2.009735145388813</v>
      </c>
      <c r="H3750" s="6">
        <v>3.1083930661014549</v>
      </c>
      <c r="I3750" s="6">
        <v>5.5901842370250661</v>
      </c>
      <c r="J3750" s="6">
        <v>3.284256808544364</v>
      </c>
      <c r="K3750" s="6">
        <v>2.0136761796684839</v>
      </c>
      <c r="L3750" s="6">
        <v>2.5986842844918718</v>
      </c>
      <c r="M3750" s="6">
        <v>1.6620438533152619</v>
      </c>
      <c r="N3750" s="6">
        <v>0.59120401154131386</v>
      </c>
      <c r="O3750" s="6">
        <v>2.454691892553714</v>
      </c>
      <c r="P3750" s="6">
        <v>4.4821809483612691</v>
      </c>
      <c r="Q3750" s="6">
        <v>7.0765759777004211</v>
      </c>
      <c r="R3750" s="6">
        <v>0.65489745431628443</v>
      </c>
      <c r="S3750" s="6">
        <v>2.1395931152316061</v>
      </c>
      <c r="T3750" s="6">
        <v>1.343447628837513</v>
      </c>
      <c r="U3750" s="6">
        <v>2.5058496027773871</v>
      </c>
      <c r="V3750" s="6">
        <v>4.4532507176512377</v>
      </c>
      <c r="W3750" s="6">
        <v>5.3988701502998753</v>
      </c>
      <c r="X3750" s="6">
        <v>3.348000517153102</v>
      </c>
      <c r="Y3750" s="6">
        <v>4.5620016725573356</v>
      </c>
      <c r="Z3750" s="6">
        <v>5.6534887829826079</v>
      </c>
      <c r="AA3750" s="6">
        <v>2.6449106648972398</v>
      </c>
      <c r="AB3750" s="6">
        <v>2.3789778356291338</v>
      </c>
      <c r="AC3750" s="6">
        <v>5.9978072755664806</v>
      </c>
      <c r="AD3750" s="6">
        <v>4.2408339666252663</v>
      </c>
      <c r="AE3750" s="6">
        <v>0.8890991749789412</v>
      </c>
      <c r="AF3750" s="6">
        <v>4.2500141322920673</v>
      </c>
      <c r="AG3750" s="6">
        <v>3.6662119541510458</v>
      </c>
    </row>
    <row r="3751" spans="1:33" ht="13.5" customHeight="1" x14ac:dyDescent="0.25">
      <c r="A3751" s="4" t="s">
        <v>6544</v>
      </c>
      <c r="B3751" s="4" t="s">
        <v>6545</v>
      </c>
      <c r="C3751" s="5">
        <f t="shared" si="14"/>
        <v>7.0755763462545076</v>
      </c>
      <c r="D3751" s="6">
        <v>3.0362779134617668</v>
      </c>
      <c r="E3751" s="6">
        <v>6.4955374081627024</v>
      </c>
      <c r="F3751" s="6">
        <v>2.5056053113130599</v>
      </c>
      <c r="G3751" s="6">
        <v>3.1787231286364901</v>
      </c>
      <c r="H3751" s="6">
        <v>2.664023733524691</v>
      </c>
      <c r="I3751" s="6">
        <v>3.5390250473170761</v>
      </c>
      <c r="J3751" s="6">
        <v>1.5950158700245181</v>
      </c>
      <c r="K3751" s="6">
        <v>5.4843889045188794</v>
      </c>
      <c r="L3751" s="6">
        <v>3.7829676449552769</v>
      </c>
      <c r="M3751" s="6">
        <v>2.732362542455923</v>
      </c>
      <c r="N3751" s="6">
        <v>4.5767553308097648</v>
      </c>
      <c r="O3751" s="6">
        <v>6.1306795870136419</v>
      </c>
      <c r="P3751" s="6">
        <v>7.0755763462545076</v>
      </c>
      <c r="Q3751" s="6">
        <v>4.9102885167297021</v>
      </c>
      <c r="R3751" s="6">
        <v>1.3699833393072689</v>
      </c>
      <c r="S3751" s="6">
        <v>3.248470937002049</v>
      </c>
      <c r="T3751" s="6">
        <v>2.0790552338917259</v>
      </c>
      <c r="U3751" s="6">
        <v>1.4067144370610729</v>
      </c>
      <c r="V3751" s="6">
        <v>1.470968769981321</v>
      </c>
      <c r="W3751" s="6">
        <v>6.5126584078317906</v>
      </c>
      <c r="X3751" s="6">
        <v>2.6132828465933482</v>
      </c>
      <c r="Y3751" s="6">
        <v>2.73124222399258</v>
      </c>
      <c r="Z3751" s="6">
        <v>2.186210221164115</v>
      </c>
      <c r="AA3751" s="6">
        <v>5.3235639739586702</v>
      </c>
      <c r="AB3751" s="6">
        <v>2.230900990551544</v>
      </c>
      <c r="AC3751" s="6">
        <v>1.845951018365491</v>
      </c>
      <c r="AD3751" s="6">
        <v>2.984431353715761</v>
      </c>
      <c r="AE3751" s="6">
        <v>2.222222673837571</v>
      </c>
      <c r="AF3751" s="6">
        <v>2.34768402685155</v>
      </c>
      <c r="AG3751" s="6">
        <v>1.7194322607161401</v>
      </c>
    </row>
    <row r="3752" spans="1:33" ht="13.5" customHeight="1" x14ac:dyDescent="0.25">
      <c r="A3752" s="4" t="s">
        <v>6546</v>
      </c>
      <c r="B3752" s="4" t="s">
        <v>6547</v>
      </c>
      <c r="C3752" s="5">
        <f t="shared" si="14"/>
        <v>7.0743068599764634</v>
      </c>
      <c r="D3752" s="6">
        <v>2.3582446962702668</v>
      </c>
      <c r="E3752" s="6">
        <v>4.5487472274063627</v>
      </c>
      <c r="F3752" s="6">
        <v>1.5650621116022261</v>
      </c>
      <c r="G3752" s="6">
        <v>2.0264225542835428</v>
      </c>
      <c r="H3752" s="6">
        <v>3.3224780859995602</v>
      </c>
      <c r="I3752" s="6">
        <v>2.9768231962755221</v>
      </c>
      <c r="J3752" s="6">
        <v>0.8793391893117728</v>
      </c>
      <c r="K3752" s="6">
        <v>2.5513368443723272</v>
      </c>
      <c r="L3752" s="6">
        <v>2.6211211237086469</v>
      </c>
      <c r="M3752" s="6">
        <v>3.8720352076719249</v>
      </c>
      <c r="N3752" s="6">
        <v>3.5766841451377269</v>
      </c>
      <c r="O3752" s="6">
        <v>3.5862823845741549</v>
      </c>
      <c r="P3752" s="6">
        <v>7.0743068599764634</v>
      </c>
      <c r="Q3752" s="6">
        <v>3.6978372042877061</v>
      </c>
      <c r="R3752" s="6">
        <v>2.8151221310706731</v>
      </c>
      <c r="S3752" s="6">
        <v>3.7171962180957911</v>
      </c>
      <c r="T3752" s="6">
        <v>4.2278259354684797</v>
      </c>
      <c r="U3752" s="6">
        <v>6.4443563017068586</v>
      </c>
      <c r="V3752" s="6">
        <v>4.6553545502590374</v>
      </c>
      <c r="W3752" s="6">
        <v>3.8561033474082902</v>
      </c>
      <c r="X3752" s="6">
        <v>2.2515507306139959</v>
      </c>
      <c r="Y3752" s="6">
        <v>5.9875280270304847</v>
      </c>
      <c r="Z3752" s="6">
        <v>1.538835629772652</v>
      </c>
      <c r="AA3752" s="6">
        <v>0.94363157018994503</v>
      </c>
      <c r="AB3752" s="6">
        <v>1.851397140023211</v>
      </c>
      <c r="AC3752" s="6">
        <v>5.5554962956351286</v>
      </c>
      <c r="AD3752" s="6">
        <v>1.5552609541802971</v>
      </c>
      <c r="AE3752" s="6">
        <v>1.365847295597302</v>
      </c>
      <c r="AF3752" s="6">
        <v>6.5476799669854717</v>
      </c>
      <c r="AG3752" s="6">
        <v>2.030093075084189</v>
      </c>
    </row>
    <row r="3753" spans="1:33" ht="13.5" customHeight="1" x14ac:dyDescent="0.25">
      <c r="A3753" s="4" t="s">
        <v>6548</v>
      </c>
      <c r="B3753" s="4" t="s">
        <v>6549</v>
      </c>
      <c r="C3753" s="5">
        <f t="shared" si="14"/>
        <v>7.0704340177302569</v>
      </c>
      <c r="D3753" s="6">
        <v>6.1964409772805533</v>
      </c>
      <c r="E3753" s="6">
        <v>6.0523001256752291</v>
      </c>
      <c r="F3753" s="6">
        <v>2.8355550315670781</v>
      </c>
      <c r="G3753" s="6">
        <v>0.98430791258978501</v>
      </c>
      <c r="H3753" s="6">
        <v>2.3327103865626899</v>
      </c>
      <c r="I3753" s="6">
        <v>4.5587808981041844</v>
      </c>
      <c r="J3753" s="6">
        <v>2.7591018001467802</v>
      </c>
      <c r="K3753" s="6">
        <v>3.5384526665640181</v>
      </c>
      <c r="L3753" s="6">
        <v>4.1219591101280946</v>
      </c>
      <c r="M3753" s="6">
        <v>2.0510367349920449</v>
      </c>
      <c r="N3753" s="6">
        <v>1.6118739395179089</v>
      </c>
      <c r="O3753" s="6">
        <v>1.6153200230085449</v>
      </c>
      <c r="P3753" s="6">
        <v>5.5891152277189899</v>
      </c>
      <c r="Q3753" s="6">
        <v>2.1705755344330568</v>
      </c>
      <c r="R3753" s="6">
        <v>1.7727042871707741</v>
      </c>
      <c r="S3753" s="6">
        <v>4.2041923957888274</v>
      </c>
      <c r="T3753" s="6">
        <v>2.5446615645145729</v>
      </c>
      <c r="U3753" s="6">
        <v>1.185649641907198</v>
      </c>
      <c r="V3753" s="6">
        <v>0.85333603477025488</v>
      </c>
      <c r="W3753" s="6">
        <v>4.7061911651920214</v>
      </c>
      <c r="X3753" s="6">
        <v>6.9720801587304519</v>
      </c>
      <c r="Y3753" s="6">
        <v>2.490496021355276</v>
      </c>
      <c r="Z3753" s="6">
        <v>7.0704340177302569</v>
      </c>
      <c r="AA3753" s="6">
        <v>4.1572268288274543</v>
      </c>
      <c r="AB3753" s="6">
        <v>2.9800371707584312</v>
      </c>
      <c r="AC3753" s="6">
        <v>4.7336334396496378</v>
      </c>
      <c r="AD3753" s="6">
        <v>2.3654554017629441</v>
      </c>
      <c r="AE3753" s="6">
        <v>2.2618281894799219</v>
      </c>
      <c r="AF3753" s="6">
        <v>2.6802938080761631</v>
      </c>
      <c r="AG3753" s="6">
        <v>2.6042495059968598</v>
      </c>
    </row>
    <row r="3754" spans="1:33" ht="13.5" customHeight="1" x14ac:dyDescent="0.25">
      <c r="A3754" s="4" t="s">
        <v>6550</v>
      </c>
      <c r="B3754" s="4" t="s">
        <v>6551</v>
      </c>
      <c r="C3754" s="5">
        <f t="shared" si="14"/>
        <v>7.0689144925969503</v>
      </c>
      <c r="D3754" s="6">
        <v>4.260296808392896</v>
      </c>
      <c r="E3754" s="6">
        <v>6.0368144833066184</v>
      </c>
      <c r="F3754" s="6">
        <v>3.2414232819784048</v>
      </c>
      <c r="G3754" s="6">
        <v>2.3875403620938531</v>
      </c>
      <c r="H3754" s="6">
        <v>4.571647502597556</v>
      </c>
      <c r="I3754" s="6">
        <v>5.2267804944864871</v>
      </c>
      <c r="J3754" s="6">
        <v>1.5960606518835969</v>
      </c>
      <c r="K3754" s="6">
        <v>5.6167744760698604</v>
      </c>
      <c r="L3754" s="6">
        <v>4.3473474303919506</v>
      </c>
      <c r="M3754" s="6">
        <v>2.439482632104562</v>
      </c>
      <c r="N3754" s="6">
        <v>3.714727208889419</v>
      </c>
      <c r="O3754" s="6">
        <v>3.8496630243218539</v>
      </c>
      <c r="P3754" s="6">
        <v>4.0227717651746531</v>
      </c>
      <c r="Q3754" s="6">
        <v>7.0689144925969503</v>
      </c>
      <c r="R3754" s="6">
        <v>1.9367704261666341</v>
      </c>
      <c r="S3754" s="6">
        <v>3.4171188955853942</v>
      </c>
      <c r="T3754" s="6">
        <v>1.9932912015375981</v>
      </c>
      <c r="U3754" s="6">
        <v>2.323643864569557</v>
      </c>
      <c r="V3754" s="6">
        <v>1.3499454941868969</v>
      </c>
      <c r="W3754" s="6">
        <v>4.5944580201614214</v>
      </c>
      <c r="X3754" s="6">
        <v>2.1856040980930409</v>
      </c>
      <c r="Y3754" s="6">
        <v>1.1989557386099789</v>
      </c>
      <c r="Z3754" s="6">
        <v>2.4636724749348762</v>
      </c>
      <c r="AA3754" s="6">
        <v>2.535839611166733</v>
      </c>
      <c r="AB3754" s="6">
        <v>3.7993952030083178</v>
      </c>
      <c r="AC3754" s="6">
        <v>1.2865631551312919</v>
      </c>
      <c r="AD3754" s="6">
        <v>5.0695124232409867</v>
      </c>
      <c r="AE3754" s="6">
        <v>3.4750823990755371</v>
      </c>
      <c r="AF3754" s="6">
        <v>1.7573321968670379</v>
      </c>
      <c r="AG3754" s="6">
        <v>2.2325701833760321</v>
      </c>
    </row>
    <row r="3755" spans="1:33" ht="13.5" customHeight="1" x14ac:dyDescent="0.25">
      <c r="A3755" s="4" t="s">
        <v>6552</v>
      </c>
      <c r="B3755" s="4" t="s">
        <v>6553</v>
      </c>
      <c r="C3755" s="5">
        <f t="shared" si="14"/>
        <v>7.0683214169756106</v>
      </c>
      <c r="D3755" s="6">
        <v>4.8842724687294927</v>
      </c>
      <c r="E3755" s="6">
        <v>3.3714266663554171</v>
      </c>
      <c r="F3755" s="6">
        <v>1.1253803596183189</v>
      </c>
      <c r="G3755" s="6">
        <v>3.049413319716165</v>
      </c>
      <c r="H3755" s="6">
        <v>4.1834145431670171</v>
      </c>
      <c r="I3755" s="6">
        <v>7.0683214169756106</v>
      </c>
      <c r="J3755" s="6">
        <v>4.3664982564544959</v>
      </c>
      <c r="K3755" s="6">
        <v>2.6450698912211612</v>
      </c>
      <c r="L3755" s="6">
        <v>1.764091478313754</v>
      </c>
      <c r="M3755" s="6">
        <v>1.879225079518777</v>
      </c>
      <c r="N3755" s="6">
        <v>1.244206103458747</v>
      </c>
      <c r="O3755" s="6">
        <v>1.9509281121364479</v>
      </c>
      <c r="P3755" s="6">
        <v>3.796148264061816</v>
      </c>
      <c r="Q3755" s="6">
        <v>3.1724007614439671</v>
      </c>
      <c r="R3755" s="6">
        <v>3.6455508683311111</v>
      </c>
      <c r="S3755" s="6">
        <v>3.766675889836101</v>
      </c>
      <c r="T3755" s="6">
        <v>5.9052850961492913</v>
      </c>
      <c r="U3755" s="6">
        <v>1.94706079549517</v>
      </c>
      <c r="V3755" s="6">
        <v>3.2017528168848481</v>
      </c>
      <c r="W3755" s="6">
        <v>4.1573973156281339</v>
      </c>
      <c r="X3755" s="6">
        <v>2.484458602566431</v>
      </c>
      <c r="Y3755" s="6">
        <v>2.4995465070444021</v>
      </c>
      <c r="Z3755" s="6">
        <v>3.4363752297001802</v>
      </c>
      <c r="AA3755" s="6">
        <v>4.4447548725662474</v>
      </c>
      <c r="AB3755" s="6">
        <v>2.306785752960645</v>
      </c>
      <c r="AC3755" s="6">
        <v>3.7517033277419278</v>
      </c>
      <c r="AD3755" s="6">
        <v>3.5375182324129768</v>
      </c>
      <c r="AE3755" s="6">
        <v>2.940891700967375</v>
      </c>
      <c r="AF3755" s="6">
        <v>5.4564088276689242</v>
      </c>
      <c r="AG3755" s="6">
        <v>2.0170374428750382</v>
      </c>
    </row>
    <row r="3756" spans="1:33" ht="13.5" customHeight="1" x14ac:dyDescent="0.25">
      <c r="A3756" s="4" t="s">
        <v>6554</v>
      </c>
      <c r="B3756" s="4" t="s">
        <v>6555</v>
      </c>
      <c r="C3756" s="5">
        <f t="shared" si="14"/>
        <v>7.0661225158349259</v>
      </c>
      <c r="D3756" s="6">
        <v>2.512193392938924</v>
      </c>
      <c r="E3756" s="6">
        <v>6.2364493918892121</v>
      </c>
      <c r="F3756" s="6">
        <v>1.835562586552824</v>
      </c>
      <c r="G3756" s="6">
        <v>3.871728559481777</v>
      </c>
      <c r="H3756" s="6">
        <v>3.012713847587035</v>
      </c>
      <c r="I3756" s="6">
        <v>6.2778345605568457</v>
      </c>
      <c r="J3756" s="6">
        <v>0.5711283244751808</v>
      </c>
      <c r="K3756" s="6">
        <v>5.4875287356793443</v>
      </c>
      <c r="L3756" s="6">
        <v>4.285053139688805</v>
      </c>
      <c r="M3756" s="6">
        <v>3.331692336959283</v>
      </c>
      <c r="N3756" s="6">
        <v>2.313025002878514</v>
      </c>
      <c r="O3756" s="6">
        <v>3.073944260337822</v>
      </c>
      <c r="P3756" s="6">
        <v>6.1190937308735149</v>
      </c>
      <c r="Q3756" s="6">
        <v>4.0311479253249933</v>
      </c>
      <c r="R3756" s="6">
        <v>0.70167316538322089</v>
      </c>
      <c r="S3756" s="6">
        <v>7.0661225158349259</v>
      </c>
      <c r="T3756" s="6">
        <v>1.7146803016991581</v>
      </c>
      <c r="U3756" s="6">
        <v>0.99726241413964845</v>
      </c>
      <c r="V3756" s="6">
        <v>0.58851039974802977</v>
      </c>
      <c r="W3756" s="6">
        <v>3.943381699113417</v>
      </c>
      <c r="X3756" s="6">
        <v>2.2595778311512391</v>
      </c>
      <c r="Y3756" s="6">
        <v>0.54799043373398693</v>
      </c>
      <c r="Z3756" s="6">
        <v>3.7033797226150371</v>
      </c>
      <c r="AA3756" s="6">
        <v>3.9640902261603799</v>
      </c>
      <c r="AB3756" s="6">
        <v>5.1358129504465051</v>
      </c>
      <c r="AC3756" s="6">
        <v>3.9335916522900352</v>
      </c>
      <c r="AD3756" s="6">
        <v>3.268492200287183</v>
      </c>
      <c r="AE3756" s="6">
        <v>5.1692403953001316</v>
      </c>
      <c r="AF3756" s="6">
        <v>2.622003257920301</v>
      </c>
      <c r="AG3756" s="6">
        <v>1.4250950389527179</v>
      </c>
    </row>
    <row r="3757" spans="1:33" ht="13.5" customHeight="1" x14ac:dyDescent="0.25">
      <c r="A3757" s="4" t="s">
        <v>1646</v>
      </c>
      <c r="B3757" s="4" t="s">
        <v>6556</v>
      </c>
      <c r="C3757" s="5">
        <f t="shared" si="14"/>
        <v>7.0661225158349259</v>
      </c>
      <c r="D3757" s="6">
        <v>2.512193392938924</v>
      </c>
      <c r="E3757" s="6">
        <v>6.2364493918892139</v>
      </c>
      <c r="F3757" s="6">
        <v>1.835562586552824</v>
      </c>
      <c r="G3757" s="6">
        <v>3.871728559481777</v>
      </c>
      <c r="H3757" s="6">
        <v>3.0127138475870341</v>
      </c>
      <c r="I3757" s="6">
        <v>6.2778345605568466</v>
      </c>
      <c r="J3757" s="6">
        <v>0.57112832447518092</v>
      </c>
      <c r="K3757" s="6">
        <v>5.4875287356793452</v>
      </c>
      <c r="L3757" s="6">
        <v>4.2850531396888059</v>
      </c>
      <c r="M3757" s="6">
        <v>3.331692336959283</v>
      </c>
      <c r="N3757" s="6">
        <v>2.313025002878514</v>
      </c>
      <c r="O3757" s="6">
        <v>3.073944260337822</v>
      </c>
      <c r="P3757" s="6">
        <v>6.1190937308735158</v>
      </c>
      <c r="Q3757" s="6">
        <v>4.0311479253249942</v>
      </c>
      <c r="R3757" s="6">
        <v>0.701673165383221</v>
      </c>
      <c r="S3757" s="6">
        <v>7.0661225158349259</v>
      </c>
      <c r="T3757" s="6">
        <v>1.7146803016991581</v>
      </c>
      <c r="U3757" s="6">
        <v>0.99726241413964856</v>
      </c>
      <c r="V3757" s="6">
        <v>0.58851039974802988</v>
      </c>
      <c r="W3757" s="6">
        <v>3.9433816991134178</v>
      </c>
      <c r="X3757" s="6">
        <v>2.2595778311512391</v>
      </c>
      <c r="Y3757" s="6">
        <v>0.54799043373398693</v>
      </c>
      <c r="Z3757" s="6">
        <v>3.7033797226150371</v>
      </c>
      <c r="AA3757" s="6">
        <v>3.9640902261603799</v>
      </c>
      <c r="AB3757" s="6">
        <v>5.1358129504465069</v>
      </c>
      <c r="AC3757" s="6">
        <v>3.9335916522900352</v>
      </c>
      <c r="AD3757" s="6">
        <v>3.2684922002871839</v>
      </c>
      <c r="AE3757" s="6">
        <v>5.1692403953001316</v>
      </c>
      <c r="AF3757" s="6">
        <v>2.622003257920301</v>
      </c>
      <c r="AG3757" s="6">
        <v>1.4250950389527191</v>
      </c>
    </row>
    <row r="3758" spans="1:33" ht="13.5" customHeight="1" x14ac:dyDescent="0.25">
      <c r="A3758" s="4" t="s">
        <v>6470</v>
      </c>
      <c r="B3758" s="4" t="s">
        <v>6557</v>
      </c>
      <c r="C3758" s="5">
        <f t="shared" si="14"/>
        <v>7.0639276316213966</v>
      </c>
      <c r="D3758" s="6">
        <v>2.5360652319175232</v>
      </c>
      <c r="E3758" s="6">
        <v>6.4759325688101903</v>
      </c>
      <c r="F3758" s="6">
        <v>2.252644271752513</v>
      </c>
      <c r="G3758" s="6">
        <v>2.6467774155822261</v>
      </c>
      <c r="H3758" s="6">
        <v>3.3327558615865041</v>
      </c>
      <c r="I3758" s="6">
        <v>4.2822757730670711</v>
      </c>
      <c r="J3758" s="6">
        <v>1.8322355172310709</v>
      </c>
      <c r="K3758" s="6">
        <v>2.6329708227381849</v>
      </c>
      <c r="L3758" s="6">
        <v>3.3542584302963112</v>
      </c>
      <c r="M3758" s="6">
        <v>5.6319983648764413</v>
      </c>
      <c r="N3758" s="6">
        <v>5.6362580500584398</v>
      </c>
      <c r="O3758" s="6">
        <v>7.0639276316213966</v>
      </c>
      <c r="P3758" s="6">
        <v>1.3343642330833601</v>
      </c>
      <c r="Q3758" s="6">
        <v>4.8436835515660022</v>
      </c>
      <c r="R3758" s="6">
        <v>2.1676864792850381</v>
      </c>
      <c r="S3758" s="6">
        <v>2.8455128717948441</v>
      </c>
      <c r="T3758" s="6">
        <v>1.8329468610730479</v>
      </c>
      <c r="U3758" s="6">
        <v>2.7684045616002488</v>
      </c>
      <c r="V3758" s="6">
        <v>2.64911204009378</v>
      </c>
      <c r="W3758" s="6">
        <v>3.8063889034728118</v>
      </c>
      <c r="X3758" s="6">
        <v>2.3326215246281978</v>
      </c>
      <c r="Y3758" s="6">
        <v>2.2994059022803639</v>
      </c>
      <c r="Z3758" s="6">
        <v>0.79995994393371617</v>
      </c>
      <c r="AA3758" s="6">
        <v>2.7161924652806571</v>
      </c>
      <c r="AB3758" s="6">
        <v>1.8151585893767499</v>
      </c>
      <c r="AC3758" s="6">
        <v>6.2787389397869209</v>
      </c>
      <c r="AD3758" s="6">
        <v>2.280330810796857</v>
      </c>
      <c r="AE3758" s="6">
        <v>1.920905249059198</v>
      </c>
      <c r="AF3758" s="6">
        <v>6.5260252827679599</v>
      </c>
      <c r="AG3758" s="6">
        <v>3.1044618505823651</v>
      </c>
    </row>
    <row r="3759" spans="1:33" ht="13.5" customHeight="1" x14ac:dyDescent="0.25">
      <c r="A3759" s="4" t="s">
        <v>6558</v>
      </c>
      <c r="B3759" s="4" t="s">
        <v>6559</v>
      </c>
      <c r="C3759" s="5">
        <f t="shared" si="14"/>
        <v>7.0635289590315269</v>
      </c>
      <c r="D3759" s="6">
        <v>7.0635289590315269</v>
      </c>
      <c r="E3759" s="6">
        <v>4.1766001470623424</v>
      </c>
      <c r="F3759" s="6">
        <v>1.6470144311842549</v>
      </c>
      <c r="G3759" s="6">
        <v>2.779136496041795</v>
      </c>
      <c r="H3759" s="6">
        <v>3.2357486882282922</v>
      </c>
      <c r="I3759" s="6">
        <v>3.534113365087129</v>
      </c>
      <c r="J3759" s="6">
        <v>1.5555453049523731</v>
      </c>
      <c r="K3759" s="6">
        <v>3.749990855862535</v>
      </c>
      <c r="L3759" s="6">
        <v>2.554742204010803</v>
      </c>
      <c r="M3759" s="6">
        <v>4.543625765701262</v>
      </c>
      <c r="N3759" s="6">
        <v>3.8126933474242799</v>
      </c>
      <c r="O3759" s="6">
        <v>5.3543416537717459</v>
      </c>
      <c r="P3759" s="6">
        <v>3.0466735827399209</v>
      </c>
      <c r="Q3759" s="6">
        <v>3.0531169293726661</v>
      </c>
      <c r="R3759" s="6">
        <v>3.266969159592723</v>
      </c>
      <c r="S3759" s="6">
        <v>4.7973085915837173</v>
      </c>
      <c r="T3759" s="6">
        <v>2.4466221939303101</v>
      </c>
      <c r="U3759" s="6">
        <v>2.2603213286570489</v>
      </c>
      <c r="V3759" s="6">
        <v>1.0012895952299501</v>
      </c>
      <c r="W3759" s="6">
        <v>3.578027524570504</v>
      </c>
      <c r="X3759" s="6">
        <v>2.722936131920155</v>
      </c>
      <c r="Y3759" s="6">
        <v>1.401501169034933</v>
      </c>
      <c r="Z3759" s="6">
        <v>2.4053418429347801</v>
      </c>
      <c r="AA3759" s="6">
        <v>4.1350725970882234</v>
      </c>
      <c r="AB3759" s="6">
        <v>3.895978132415125</v>
      </c>
      <c r="AC3759" s="6">
        <v>5.1875158584413006</v>
      </c>
      <c r="AD3759" s="6">
        <v>3.135808717498823</v>
      </c>
      <c r="AE3759" s="6">
        <v>5.1377800925862127</v>
      </c>
      <c r="AF3759" s="6">
        <v>2.685257870074842</v>
      </c>
      <c r="AG3759" s="6">
        <v>1.8353974639704449</v>
      </c>
    </row>
    <row r="3760" spans="1:33" ht="13.5" customHeight="1" x14ac:dyDescent="0.25">
      <c r="A3760" s="4" t="s">
        <v>6560</v>
      </c>
      <c r="B3760" s="4" t="s">
        <v>6561</v>
      </c>
      <c r="C3760" s="5">
        <f t="shared" si="14"/>
        <v>7.0630603571546509</v>
      </c>
      <c r="D3760" s="6">
        <v>1.1402022009992241</v>
      </c>
      <c r="E3760" s="6">
        <v>7.0630603571546509</v>
      </c>
      <c r="F3760" s="6">
        <v>1.5339039067815741</v>
      </c>
      <c r="G3760" s="6">
        <v>4.0809785814312551</v>
      </c>
      <c r="H3760" s="6">
        <v>4.5994446072797226</v>
      </c>
      <c r="I3760" s="6">
        <v>3.0517334604062518</v>
      </c>
      <c r="J3760" s="6">
        <v>2.5149158362799109</v>
      </c>
      <c r="K3760" s="6">
        <v>4.6451969650930414</v>
      </c>
      <c r="L3760" s="6">
        <v>2.6720440673413499</v>
      </c>
      <c r="M3760" s="6">
        <v>3.4809048593376808</v>
      </c>
      <c r="N3760" s="6">
        <v>4.6879568658703894</v>
      </c>
      <c r="O3760" s="6">
        <v>4.5335497924311534</v>
      </c>
      <c r="P3760" s="6">
        <v>2.796632614143006</v>
      </c>
      <c r="Q3760" s="6">
        <v>2.8340857007475591</v>
      </c>
      <c r="R3760" s="6">
        <v>4.1660505013136353</v>
      </c>
      <c r="S3760" s="6">
        <v>6.5478488260720384</v>
      </c>
      <c r="T3760" s="6">
        <v>3.1069435857845149</v>
      </c>
      <c r="U3760" s="6">
        <v>2.4287968787149392</v>
      </c>
      <c r="V3760" s="6">
        <v>2.1667857048996471</v>
      </c>
      <c r="W3760" s="6">
        <v>2.479910675658862</v>
      </c>
      <c r="X3760" s="6">
        <v>2.1546211943747768</v>
      </c>
      <c r="Y3760" s="6">
        <v>2.5227670320791988</v>
      </c>
      <c r="Z3760" s="6">
        <v>2.3278952876681371</v>
      </c>
      <c r="AA3760" s="6">
        <v>4.5946894242194354</v>
      </c>
      <c r="AB3760" s="6">
        <v>3.5599036896389382</v>
      </c>
      <c r="AC3760" s="6">
        <v>0.98259373525859273</v>
      </c>
      <c r="AD3760" s="6">
        <v>2.6735542460849211</v>
      </c>
      <c r="AE3760" s="6">
        <v>5.5264023063811054</v>
      </c>
      <c r="AF3760" s="6">
        <v>3.9216612408018139</v>
      </c>
      <c r="AG3760" s="6">
        <v>1.2049658557526699</v>
      </c>
    </row>
    <row r="3761" spans="1:33" ht="13.5" customHeight="1" x14ac:dyDescent="0.25">
      <c r="A3761" s="4" t="s">
        <v>6562</v>
      </c>
      <c r="B3761" s="4" t="s">
        <v>6563</v>
      </c>
      <c r="C3761" s="5">
        <f t="shared" si="14"/>
        <v>7.0586785652368036</v>
      </c>
      <c r="D3761" s="6">
        <v>4.2939154992765047</v>
      </c>
      <c r="E3761" s="6">
        <v>2.5579465574450522</v>
      </c>
      <c r="F3761" s="6">
        <v>1.5068206748448489</v>
      </c>
      <c r="G3761" s="6">
        <v>4.5724801962605266</v>
      </c>
      <c r="H3761" s="6">
        <v>2.5759442071873968</v>
      </c>
      <c r="I3761" s="6">
        <v>4.9578854075249934</v>
      </c>
      <c r="J3761" s="6">
        <v>2.684594200084268</v>
      </c>
      <c r="K3761" s="6">
        <v>2.4677595769188589</v>
      </c>
      <c r="L3761" s="6">
        <v>0.77241482474200074</v>
      </c>
      <c r="M3761" s="6">
        <v>1.0194260945579601</v>
      </c>
      <c r="N3761" s="6">
        <v>1.3494479028217861</v>
      </c>
      <c r="O3761" s="6">
        <v>4.9926887148791437</v>
      </c>
      <c r="P3761" s="6">
        <v>2.145922263582992</v>
      </c>
      <c r="Q3761" s="6">
        <v>3.8968870994612672</v>
      </c>
      <c r="R3761" s="6">
        <v>6.3706871292316629</v>
      </c>
      <c r="S3761" s="6">
        <v>6.716916264434146</v>
      </c>
      <c r="T3761" s="6">
        <v>7.0586785652368036</v>
      </c>
      <c r="U3761" s="6">
        <v>6.2480119383605288</v>
      </c>
      <c r="V3761" s="6">
        <v>3.8437812270994889</v>
      </c>
      <c r="W3761" s="6">
        <v>2.7517040745252941</v>
      </c>
      <c r="X3761" s="6">
        <v>4.5259891335459708</v>
      </c>
      <c r="Y3761" s="6">
        <v>1.838565212986419</v>
      </c>
      <c r="Z3761" s="6">
        <v>2.014006004225839</v>
      </c>
      <c r="AA3761" s="6">
        <v>1.9775657795919519</v>
      </c>
      <c r="AB3761" s="6">
        <v>0.75898710195171915</v>
      </c>
      <c r="AC3761" s="6">
        <v>1.8795520034214439</v>
      </c>
      <c r="AD3761" s="6">
        <v>2.6597917170289391</v>
      </c>
      <c r="AE3761" s="6">
        <v>6.8664489516798746</v>
      </c>
      <c r="AF3761" s="6">
        <v>3.1802187111436369</v>
      </c>
      <c r="AG3761" s="6">
        <v>1.514962965948671</v>
      </c>
    </row>
    <row r="3762" spans="1:33" ht="13.5" customHeight="1" x14ac:dyDescent="0.25">
      <c r="A3762" s="4" t="s">
        <v>6564</v>
      </c>
      <c r="B3762" s="4" t="s">
        <v>6565</v>
      </c>
      <c r="C3762" s="5">
        <f t="shared" si="14"/>
        <v>7.0551053154896808</v>
      </c>
      <c r="D3762" s="6">
        <v>2.772689634179426</v>
      </c>
      <c r="E3762" s="6">
        <v>3.4858113099571519</v>
      </c>
      <c r="F3762" s="6">
        <v>2.257152882434573</v>
      </c>
      <c r="G3762" s="6">
        <v>4.8431823984189766</v>
      </c>
      <c r="H3762" s="6">
        <v>4.1776708705838983</v>
      </c>
      <c r="I3762" s="6">
        <v>7.0551053154896808</v>
      </c>
      <c r="J3762" s="6">
        <v>3.1452354755425431</v>
      </c>
      <c r="K3762" s="6">
        <v>3.4037187798174231</v>
      </c>
      <c r="L3762" s="6">
        <v>3.837030707228493</v>
      </c>
      <c r="M3762" s="6">
        <v>1.7048677916031301</v>
      </c>
      <c r="N3762" s="6">
        <v>0.62360793898588351</v>
      </c>
      <c r="O3762" s="6">
        <v>1.956357102596169</v>
      </c>
      <c r="P3762" s="6">
        <v>4.1761011375255892</v>
      </c>
      <c r="Q3762" s="6">
        <v>3.066813222342319</v>
      </c>
      <c r="R3762" s="6">
        <v>5.5838382185452584</v>
      </c>
      <c r="S3762" s="6">
        <v>1.9750613583128671</v>
      </c>
      <c r="T3762" s="6">
        <v>3.4982092226414618</v>
      </c>
      <c r="U3762" s="6">
        <v>3.6283660603495922</v>
      </c>
      <c r="V3762" s="6">
        <v>6.7779289914894498</v>
      </c>
      <c r="W3762" s="6">
        <v>2.9118583128345561</v>
      </c>
      <c r="X3762" s="6">
        <v>2.438199734557136</v>
      </c>
      <c r="Y3762" s="6">
        <v>3.9312944090282049</v>
      </c>
      <c r="Z3762" s="6">
        <v>1.9768391363796021</v>
      </c>
      <c r="AA3762" s="6">
        <v>2.2504761540366731</v>
      </c>
      <c r="AB3762" s="6">
        <v>2.739795764884823</v>
      </c>
      <c r="AC3762" s="6">
        <v>3.1825856871761782</v>
      </c>
      <c r="AD3762" s="6">
        <v>2.9357999263531891</v>
      </c>
      <c r="AE3762" s="6">
        <v>3.3663123306790612</v>
      </c>
      <c r="AF3762" s="6">
        <v>4.5595163048034353</v>
      </c>
      <c r="AG3762" s="6">
        <v>1.738573821223262</v>
      </c>
    </row>
    <row r="3763" spans="1:33" ht="13.5" customHeight="1" x14ac:dyDescent="0.25">
      <c r="A3763" s="4" t="s">
        <v>6566</v>
      </c>
      <c r="B3763" s="4" t="s">
        <v>6567</v>
      </c>
      <c r="C3763" s="5">
        <f t="shared" si="14"/>
        <v>7.0503340112132218</v>
      </c>
      <c r="D3763" s="6">
        <v>3.0565396841372392</v>
      </c>
      <c r="E3763" s="6">
        <v>5.7347453969061171</v>
      </c>
      <c r="F3763" s="6">
        <v>1.923736121293816</v>
      </c>
      <c r="G3763" s="6">
        <v>1.792919706339861</v>
      </c>
      <c r="H3763" s="6">
        <v>2.4572563186809302</v>
      </c>
      <c r="I3763" s="6">
        <v>3.884705218537146</v>
      </c>
      <c r="J3763" s="6">
        <v>3.4067572342026722</v>
      </c>
      <c r="K3763" s="6">
        <v>3.3259055544775298</v>
      </c>
      <c r="L3763" s="6">
        <v>3.5127842127034228</v>
      </c>
      <c r="M3763" s="6">
        <v>4.0207547091346001</v>
      </c>
      <c r="N3763" s="6">
        <v>2.0515204283803148</v>
      </c>
      <c r="O3763" s="6">
        <v>2.2101642452091999</v>
      </c>
      <c r="P3763" s="6">
        <v>5.7502168280637056</v>
      </c>
      <c r="Q3763" s="6">
        <v>2.0574216367536882</v>
      </c>
      <c r="R3763" s="6">
        <v>6.5205786580330356</v>
      </c>
      <c r="S3763" s="6">
        <v>6.7887117106539678</v>
      </c>
      <c r="T3763" s="6">
        <v>1.595959867113004</v>
      </c>
      <c r="U3763" s="6">
        <v>3.3748225237525409</v>
      </c>
      <c r="V3763" s="6">
        <v>0.69991401304801426</v>
      </c>
      <c r="W3763" s="6">
        <v>3.7197536295191358</v>
      </c>
      <c r="X3763" s="6">
        <v>2.1808346415869511</v>
      </c>
      <c r="Y3763" s="6">
        <v>1.45103317875377</v>
      </c>
      <c r="Z3763" s="6">
        <v>2.0273053166417752</v>
      </c>
      <c r="AA3763" s="6">
        <v>5.2237523377134876</v>
      </c>
      <c r="AB3763" s="6">
        <v>2.908431413247992</v>
      </c>
      <c r="AC3763" s="6">
        <v>5.0150531534007614</v>
      </c>
      <c r="AD3763" s="6">
        <v>2.5306247677021849</v>
      </c>
      <c r="AE3763" s="6">
        <v>1.123128196976223</v>
      </c>
      <c r="AF3763" s="6">
        <v>7.0503340112132218</v>
      </c>
      <c r="AG3763" s="6">
        <v>2.6043352858237041</v>
      </c>
    </row>
    <row r="3764" spans="1:33" ht="13.5" customHeight="1" x14ac:dyDescent="0.25">
      <c r="A3764" s="4" t="s">
        <v>6568</v>
      </c>
      <c r="B3764" s="4" t="s">
        <v>6569</v>
      </c>
      <c r="C3764" s="5">
        <f t="shared" si="14"/>
        <v>7.0446290240247507</v>
      </c>
      <c r="D3764" s="6">
        <v>2.8798791522773461</v>
      </c>
      <c r="E3764" s="6">
        <v>3.263812743062501</v>
      </c>
      <c r="F3764" s="6">
        <v>1.5988693380823971</v>
      </c>
      <c r="G3764" s="6">
        <v>2.1996462096093108</v>
      </c>
      <c r="H3764" s="6">
        <v>4.9181598299540381</v>
      </c>
      <c r="I3764" s="6">
        <v>4.5485814728027796</v>
      </c>
      <c r="J3764" s="6">
        <v>2.163203582626644</v>
      </c>
      <c r="K3764" s="6">
        <v>2.8132091137800752</v>
      </c>
      <c r="L3764" s="6">
        <v>3.1929016678985742</v>
      </c>
      <c r="M3764" s="6">
        <v>3.0784982915228429</v>
      </c>
      <c r="N3764" s="6">
        <v>3.247284048330831</v>
      </c>
      <c r="O3764" s="6">
        <v>3.5207986553028841</v>
      </c>
      <c r="P3764" s="6">
        <v>3.7573136842828938</v>
      </c>
      <c r="Q3764" s="6">
        <v>5.2390101952558759</v>
      </c>
      <c r="R3764" s="6">
        <v>3.0627533389419259</v>
      </c>
      <c r="S3764" s="6">
        <v>3.460113165865192</v>
      </c>
      <c r="T3764" s="6">
        <v>3.110287324235911</v>
      </c>
      <c r="U3764" s="6">
        <v>1.6641020985769901</v>
      </c>
      <c r="V3764" s="6">
        <v>5.8004277385632221</v>
      </c>
      <c r="W3764" s="6">
        <v>3.086853709257773</v>
      </c>
      <c r="X3764" s="6">
        <v>2.5648349714579761</v>
      </c>
      <c r="Y3764" s="6">
        <v>4.2032636292033683</v>
      </c>
      <c r="Z3764" s="6">
        <v>2.544786207979143</v>
      </c>
      <c r="AA3764" s="6">
        <v>3.0511083694327912</v>
      </c>
      <c r="AB3764" s="6">
        <v>2.2700662434648242</v>
      </c>
      <c r="AC3764" s="6">
        <v>7.0446290240247507</v>
      </c>
      <c r="AD3764" s="6">
        <v>2.2383871818538048</v>
      </c>
      <c r="AE3764" s="6">
        <v>3.7124134769335848</v>
      </c>
      <c r="AF3764" s="6">
        <v>4.8049939149604581</v>
      </c>
      <c r="AG3764" s="6">
        <v>0.95981162045928503</v>
      </c>
    </row>
    <row r="3765" spans="1:33" ht="13.5" customHeight="1" x14ac:dyDescent="0.25">
      <c r="A3765" s="4" t="s">
        <v>6570</v>
      </c>
      <c r="B3765" s="4" t="s">
        <v>6571</v>
      </c>
      <c r="C3765" s="5">
        <f t="shared" si="14"/>
        <v>7.0395282767001879</v>
      </c>
      <c r="D3765" s="6">
        <v>5.2375838560417156</v>
      </c>
      <c r="E3765" s="6">
        <v>7.0395282767001879</v>
      </c>
      <c r="F3765" s="6">
        <v>1.582702761712744</v>
      </c>
      <c r="G3765" s="6">
        <v>5.6712903057955719</v>
      </c>
      <c r="H3765" s="6">
        <v>5.1745415056185893</v>
      </c>
      <c r="I3765" s="6">
        <v>3.9776283311807878</v>
      </c>
      <c r="J3765" s="6">
        <v>2.2712239901596898</v>
      </c>
      <c r="K3765" s="6">
        <v>2.08604214641031</v>
      </c>
      <c r="L3765" s="6">
        <v>3.422589886015031</v>
      </c>
      <c r="M3765" s="6">
        <v>4.3028956556799427</v>
      </c>
      <c r="N3765" s="6">
        <v>2.2309282348890092</v>
      </c>
      <c r="O3765" s="6">
        <v>2.5765045736408818</v>
      </c>
      <c r="P3765" s="6">
        <v>5.1949629188490416</v>
      </c>
      <c r="Q3765" s="6">
        <v>4.1154080881413853</v>
      </c>
      <c r="R3765" s="6">
        <v>2.4034545536174692</v>
      </c>
      <c r="S3765" s="6">
        <v>1.2774101084198071</v>
      </c>
      <c r="T3765" s="6">
        <v>5.0770522604092934</v>
      </c>
      <c r="U3765" s="6">
        <v>3.9937245987970189</v>
      </c>
      <c r="V3765" s="6">
        <v>3.1007170500666859</v>
      </c>
      <c r="W3765" s="6">
        <v>4.3359650477844118</v>
      </c>
      <c r="X3765" s="6">
        <v>3.536622018032574</v>
      </c>
      <c r="Y3765" s="6">
        <v>1.9968632471741239</v>
      </c>
      <c r="Z3765" s="6">
        <v>0.96842451577138311</v>
      </c>
      <c r="AA3765" s="6">
        <v>3.2878577631982551</v>
      </c>
      <c r="AB3765" s="6">
        <v>1.9520505087928639</v>
      </c>
      <c r="AC3765" s="6">
        <v>1.8043893997027201</v>
      </c>
      <c r="AD3765" s="6">
        <v>4.0862687865862828</v>
      </c>
      <c r="AE3765" s="6">
        <v>2.5969003094036069</v>
      </c>
      <c r="AF3765" s="6">
        <v>3.706749573797286</v>
      </c>
      <c r="AG3765" s="6">
        <v>0.99171972761131699</v>
      </c>
    </row>
    <row r="3766" spans="1:33" ht="13.5" customHeight="1" x14ac:dyDescent="0.25">
      <c r="A3766" s="4" t="s">
        <v>5976</v>
      </c>
      <c r="B3766" s="4" t="s">
        <v>6572</v>
      </c>
      <c r="C3766" s="5">
        <f t="shared" si="14"/>
        <v>7.0393328521513521</v>
      </c>
      <c r="D3766" s="6">
        <v>3.478181564383267</v>
      </c>
      <c r="E3766" s="6">
        <v>4.3591644672636738</v>
      </c>
      <c r="F3766" s="6">
        <v>2.6543021762605061</v>
      </c>
      <c r="G3766" s="6">
        <v>3.3665725795711179</v>
      </c>
      <c r="H3766" s="6">
        <v>4.9806943604631257</v>
      </c>
      <c r="I3766" s="6">
        <v>2.2693593303654409</v>
      </c>
      <c r="J3766" s="6">
        <v>1.419368963053802</v>
      </c>
      <c r="K3766" s="6">
        <v>3.940472293709711</v>
      </c>
      <c r="L3766" s="6">
        <v>3.2623193394232892</v>
      </c>
      <c r="M3766" s="6">
        <v>4.7359818873910937</v>
      </c>
      <c r="N3766" s="6">
        <v>3.2445232773336681</v>
      </c>
      <c r="O3766" s="6">
        <v>5.1510102399091906</v>
      </c>
      <c r="P3766" s="6">
        <v>2.2743839139503259</v>
      </c>
      <c r="Q3766" s="6">
        <v>3.51655004798031</v>
      </c>
      <c r="R3766" s="6">
        <v>0.82150671530979491</v>
      </c>
      <c r="S3766" s="6">
        <v>0.2151183564702098</v>
      </c>
      <c r="T3766" s="6">
        <v>2.5746525167678089</v>
      </c>
      <c r="U3766" s="6">
        <v>2.3737895963398241</v>
      </c>
      <c r="V3766" s="6">
        <v>5.1929182996923036</v>
      </c>
      <c r="W3766" s="6">
        <v>5.2598210166919532</v>
      </c>
      <c r="X3766" s="6">
        <v>2.6330407312388409</v>
      </c>
      <c r="Y3766" s="6">
        <v>4.1903774898531818</v>
      </c>
      <c r="Z3766" s="6">
        <v>2.428793777491717</v>
      </c>
      <c r="AA3766" s="6">
        <v>4.4805723489720988</v>
      </c>
      <c r="AB3766" s="6">
        <v>1.606572364716951</v>
      </c>
      <c r="AC3766" s="6">
        <v>7.0393328521513521</v>
      </c>
      <c r="AD3766" s="6">
        <v>2.5910266676161879</v>
      </c>
      <c r="AE3766" s="6">
        <v>2.3722635953984121</v>
      </c>
      <c r="AF3766" s="6">
        <v>4.8631009153912661</v>
      </c>
      <c r="AG3766" s="6">
        <v>2.7042283148395549</v>
      </c>
    </row>
    <row r="3767" spans="1:33" ht="13.5" customHeight="1" x14ac:dyDescent="0.25">
      <c r="A3767" s="4" t="s">
        <v>6573</v>
      </c>
      <c r="B3767" s="4" t="s">
        <v>6574</v>
      </c>
      <c r="C3767" s="5">
        <f t="shared" si="14"/>
        <v>7.0385703096776373</v>
      </c>
      <c r="D3767" s="6">
        <v>1.0737842672717339</v>
      </c>
      <c r="E3767" s="6">
        <v>5.2768839230371007</v>
      </c>
      <c r="F3767" s="6">
        <v>0.75861525829306153</v>
      </c>
      <c r="G3767" s="6">
        <v>2.1403148178019151</v>
      </c>
      <c r="H3767" s="6">
        <v>5.0396422982710503</v>
      </c>
      <c r="I3767" s="6">
        <v>4.0729806059890103</v>
      </c>
      <c r="J3767" s="6">
        <v>3.5934492264449651</v>
      </c>
      <c r="K3767" s="6">
        <v>4.0991139912997809</v>
      </c>
      <c r="L3767" s="6">
        <v>1.912979602664951</v>
      </c>
      <c r="M3767" s="6">
        <v>3.1407047760991</v>
      </c>
      <c r="N3767" s="6">
        <v>1.414029449199895</v>
      </c>
      <c r="O3767" s="6">
        <v>2.260052491133234</v>
      </c>
      <c r="P3767" s="6">
        <v>3.100337913632575</v>
      </c>
      <c r="Q3767" s="6">
        <v>5.2488291694694862</v>
      </c>
      <c r="R3767" s="6">
        <v>2.5618450044306171</v>
      </c>
      <c r="S3767" s="6">
        <v>4.5792612493271454</v>
      </c>
      <c r="T3767" s="6">
        <v>3.8523670460128581</v>
      </c>
      <c r="U3767" s="6">
        <v>6.1946816028043834</v>
      </c>
      <c r="V3767" s="6">
        <v>2.6437682450778208</v>
      </c>
      <c r="W3767" s="6">
        <v>4.3040354153565348</v>
      </c>
      <c r="X3767" s="6">
        <v>2.0936112463263421</v>
      </c>
      <c r="Y3767" s="6">
        <v>2.4313914368642551</v>
      </c>
      <c r="Z3767" s="6">
        <v>1.506887147088678</v>
      </c>
      <c r="AA3767" s="6">
        <v>2.5390412898544392</v>
      </c>
      <c r="AB3767" s="6">
        <v>3.3433966871529641</v>
      </c>
      <c r="AC3767" s="6">
        <v>6.2131198858676084</v>
      </c>
      <c r="AD3767" s="6">
        <v>3.0010414431210801</v>
      </c>
      <c r="AE3767" s="6">
        <v>3.162990408832155</v>
      </c>
      <c r="AF3767" s="6">
        <v>7.0385703096776373</v>
      </c>
      <c r="AG3767" s="6">
        <v>1.402273791597616</v>
      </c>
    </row>
    <row r="3768" spans="1:33" ht="13.5" customHeight="1" x14ac:dyDescent="0.25">
      <c r="A3768" s="4" t="s">
        <v>6575</v>
      </c>
      <c r="B3768" s="4" t="s">
        <v>6576</v>
      </c>
      <c r="C3768" s="5">
        <f t="shared" si="14"/>
        <v>7.0381610582084697</v>
      </c>
      <c r="D3768" s="6">
        <v>2.2799574027025158</v>
      </c>
      <c r="E3768" s="6">
        <v>2.0513034655933162</v>
      </c>
      <c r="F3768" s="6">
        <v>3.3159738801816259</v>
      </c>
      <c r="G3768" s="6">
        <v>2.8363144086920982</v>
      </c>
      <c r="H3768" s="6">
        <v>5.1858754624456731</v>
      </c>
      <c r="I3768" s="6">
        <v>6.7460139266163424</v>
      </c>
      <c r="J3768" s="6">
        <v>2.9561203885926628</v>
      </c>
      <c r="K3768" s="6">
        <v>4.4142665777056038</v>
      </c>
      <c r="L3768" s="6">
        <v>1.9057960066766331</v>
      </c>
      <c r="M3768" s="6">
        <v>1.778800410899007</v>
      </c>
      <c r="N3768" s="6">
        <v>5.1141740171333963</v>
      </c>
      <c r="O3768" s="6">
        <v>7.0381610582084697</v>
      </c>
      <c r="P3768" s="6">
        <v>2.141367715073244</v>
      </c>
      <c r="Q3768" s="6">
        <v>5.3585738226672781</v>
      </c>
      <c r="R3768" s="6">
        <v>2.7076791670834499</v>
      </c>
      <c r="S3768" s="6">
        <v>2.019231779515033</v>
      </c>
      <c r="T3768" s="6">
        <v>6.0319459595786009</v>
      </c>
      <c r="U3768" s="6">
        <v>3.6145802253668839</v>
      </c>
      <c r="V3768" s="6">
        <v>6.397006554946544</v>
      </c>
      <c r="W3768" s="6">
        <v>2.3641902751242769</v>
      </c>
      <c r="X3768" s="6">
        <v>1.8445756877292361</v>
      </c>
      <c r="Y3768" s="6">
        <v>3.172867508067414</v>
      </c>
      <c r="Z3768" s="6">
        <v>1.124546621144586</v>
      </c>
      <c r="AA3768" s="6">
        <v>1.316404673084453</v>
      </c>
      <c r="AB3768" s="6">
        <v>3.046999334288</v>
      </c>
      <c r="AC3768" s="6">
        <v>1.788288882452284</v>
      </c>
      <c r="AD3768" s="6">
        <v>2.553180402264227</v>
      </c>
      <c r="AE3768" s="6">
        <v>2.8300795663103711</v>
      </c>
      <c r="AF3768" s="6">
        <v>4.1399502634661323</v>
      </c>
      <c r="AG3768" s="6">
        <v>1.925774556390633</v>
      </c>
    </row>
    <row r="3769" spans="1:33" ht="13.5" customHeight="1" x14ac:dyDescent="0.25">
      <c r="A3769" s="4" t="s">
        <v>6419</v>
      </c>
      <c r="B3769" s="4" t="s">
        <v>6577</v>
      </c>
      <c r="C3769" s="5">
        <f t="shared" si="14"/>
        <v>7.0359607615961934</v>
      </c>
      <c r="D3769" s="6">
        <v>5.0291576294351339</v>
      </c>
      <c r="E3769" s="6">
        <v>1.716583726578627</v>
      </c>
      <c r="F3769" s="6">
        <v>1.5604325553973311</v>
      </c>
      <c r="G3769" s="6">
        <v>5.80354942111288</v>
      </c>
      <c r="H3769" s="6">
        <v>5.4041028951731684</v>
      </c>
      <c r="I3769" s="6">
        <v>2.832788294620745</v>
      </c>
      <c r="J3769" s="6">
        <v>1.070274838897403</v>
      </c>
      <c r="K3769" s="6">
        <v>3.4163763050252971</v>
      </c>
      <c r="L3769" s="6">
        <v>2.971142663820193</v>
      </c>
      <c r="M3769" s="6">
        <v>3.4692823693393469</v>
      </c>
      <c r="N3769" s="6">
        <v>4.9128641349588706</v>
      </c>
      <c r="O3769" s="6">
        <v>5.164057940020121</v>
      </c>
      <c r="P3769" s="6">
        <v>4.0491140020193797</v>
      </c>
      <c r="Q3769" s="6">
        <v>2.259539303837991</v>
      </c>
      <c r="R3769" s="6">
        <v>2.3013369435312212</v>
      </c>
      <c r="S3769" s="6">
        <v>2.2775390919350929</v>
      </c>
      <c r="T3769" s="6">
        <v>4.2221007905580104</v>
      </c>
      <c r="U3769" s="6">
        <v>4.3439501351451293</v>
      </c>
      <c r="V3769" s="6">
        <v>1.84176302080687</v>
      </c>
      <c r="W3769" s="6">
        <v>3.7564012353146552</v>
      </c>
      <c r="X3769" s="6">
        <v>2.2080417495957958</v>
      </c>
      <c r="Y3769" s="6">
        <v>2.4267152980860218</v>
      </c>
      <c r="Z3769" s="6">
        <v>1.896256422876005</v>
      </c>
      <c r="AA3769" s="6">
        <v>7.0359607615961934</v>
      </c>
      <c r="AB3769" s="6">
        <v>1.706516989566556</v>
      </c>
      <c r="AC3769" s="6">
        <v>3.828727966420324</v>
      </c>
      <c r="AD3769" s="6">
        <v>3.9824616460748521</v>
      </c>
      <c r="AE3769" s="6">
        <v>1.6859893598826601</v>
      </c>
      <c r="AF3769" s="6">
        <v>5.4340418937820223</v>
      </c>
      <c r="AG3769" s="6">
        <v>1.3929306145920901</v>
      </c>
    </row>
    <row r="3770" spans="1:33" ht="13.5" customHeight="1" x14ac:dyDescent="0.25">
      <c r="A3770" s="4" t="s">
        <v>6578</v>
      </c>
      <c r="B3770" s="4" t="s">
        <v>6579</v>
      </c>
      <c r="C3770" s="5">
        <f t="shared" si="14"/>
        <v>7.0351122446922227</v>
      </c>
      <c r="D3770" s="6">
        <v>1.42536812930061</v>
      </c>
      <c r="E3770" s="6">
        <v>4.8780125371528396</v>
      </c>
      <c r="F3770" s="6">
        <v>2.3100414294676188</v>
      </c>
      <c r="G3770" s="6">
        <v>5.0368135056960286</v>
      </c>
      <c r="H3770" s="6">
        <v>5.7792299301275589</v>
      </c>
      <c r="I3770" s="6">
        <v>3.5352956016536221</v>
      </c>
      <c r="J3770" s="6">
        <v>2.0446075241500381</v>
      </c>
      <c r="K3770" s="6">
        <v>3.1787066745186379</v>
      </c>
      <c r="L3770" s="6">
        <v>1.5124926826012099</v>
      </c>
      <c r="M3770" s="6">
        <v>5.5236509458220748</v>
      </c>
      <c r="N3770" s="6">
        <v>1.3220169252260809</v>
      </c>
      <c r="O3770" s="6">
        <v>3.7841004187832019</v>
      </c>
      <c r="P3770" s="6">
        <v>1.1914833835600711</v>
      </c>
      <c r="Q3770" s="6">
        <v>4.0724254740611894</v>
      </c>
      <c r="R3770" s="6">
        <v>1.631614963200321</v>
      </c>
      <c r="S3770" s="6">
        <v>2.477087428456902</v>
      </c>
      <c r="T3770" s="6">
        <v>4.5094477222790204</v>
      </c>
      <c r="U3770" s="6">
        <v>3.890001699755953</v>
      </c>
      <c r="V3770" s="6">
        <v>7.0351122446922227</v>
      </c>
      <c r="W3770" s="6">
        <v>3.773378182301613</v>
      </c>
      <c r="X3770" s="6">
        <v>2.8177281315854632</v>
      </c>
      <c r="Y3770" s="6">
        <v>2.5285078222943702</v>
      </c>
      <c r="Z3770" s="6">
        <v>6.3476042011650966</v>
      </c>
      <c r="AA3770" s="6">
        <v>2.1687005934444579</v>
      </c>
      <c r="AB3770" s="6">
        <v>1.960647874474128</v>
      </c>
      <c r="AC3770" s="6">
        <v>6.5765323338880437</v>
      </c>
      <c r="AD3770" s="6">
        <v>1.767341893387069</v>
      </c>
      <c r="AE3770" s="6">
        <v>1.621808590984271</v>
      </c>
      <c r="AF3770" s="6">
        <v>4.3562906557633676</v>
      </c>
      <c r="AG3770" s="6">
        <v>0.94395050020691618</v>
      </c>
    </row>
    <row r="3771" spans="1:33" ht="13.5" customHeight="1" x14ac:dyDescent="0.25">
      <c r="A3771" s="4" t="s">
        <v>6580</v>
      </c>
      <c r="B3771" s="4" t="s">
        <v>6581</v>
      </c>
      <c r="C3771" s="5">
        <f t="shared" si="14"/>
        <v>7.0312914783499814</v>
      </c>
      <c r="D3771" s="6">
        <v>5.3776799472104759</v>
      </c>
      <c r="E3771" s="6">
        <v>6.2828503378122127</v>
      </c>
      <c r="F3771" s="6">
        <v>1.9822826960936131</v>
      </c>
      <c r="G3771" s="6">
        <v>3.2263326819521478</v>
      </c>
      <c r="H3771" s="6">
        <v>3.205102515071129</v>
      </c>
      <c r="I3771" s="6">
        <v>5.5847032693643097</v>
      </c>
      <c r="J3771" s="6">
        <v>1.7023233021589901</v>
      </c>
      <c r="K3771" s="6">
        <v>3.2699527343628061</v>
      </c>
      <c r="L3771" s="6">
        <v>3.1353864204274018</v>
      </c>
      <c r="M3771" s="6">
        <v>2.3326342336756101</v>
      </c>
      <c r="N3771" s="6">
        <v>4.2385179676829008</v>
      </c>
      <c r="O3771" s="6">
        <v>4.7911544200393914</v>
      </c>
      <c r="P3771" s="6">
        <v>2.2255928959669959</v>
      </c>
      <c r="Q3771" s="6">
        <v>4.1620098719225034</v>
      </c>
      <c r="R3771" s="6">
        <v>0.72293568846968381</v>
      </c>
      <c r="S3771" s="6">
        <v>1.264522480281584</v>
      </c>
      <c r="T3771" s="6">
        <v>3.0255824106157232</v>
      </c>
      <c r="U3771" s="6">
        <v>1.3286574813389771</v>
      </c>
      <c r="V3771" s="6">
        <v>2.314406309525606</v>
      </c>
      <c r="W3771" s="6">
        <v>2.5869906191924619</v>
      </c>
      <c r="X3771" s="6">
        <v>4.1766224905791471</v>
      </c>
      <c r="Y3771" s="6">
        <v>1.9083315748531651</v>
      </c>
      <c r="Z3771" s="6">
        <v>2.239323302628998</v>
      </c>
      <c r="AA3771" s="6">
        <v>4.5783391373243916</v>
      </c>
      <c r="AB3771" s="6">
        <v>4.3156117934619802</v>
      </c>
      <c r="AC3771" s="6">
        <v>7.0312914783499814</v>
      </c>
      <c r="AD3771" s="6">
        <v>3.172202809947863</v>
      </c>
      <c r="AE3771" s="6">
        <v>4.2963747840950024</v>
      </c>
      <c r="AF3771" s="6">
        <v>3.5563821203960049</v>
      </c>
      <c r="AG3771" s="6">
        <v>1.9659022251989411</v>
      </c>
    </row>
    <row r="3772" spans="1:33" ht="13.5" customHeight="1" x14ac:dyDescent="0.25">
      <c r="A3772" s="4" t="s">
        <v>6582</v>
      </c>
      <c r="B3772" s="4" t="s">
        <v>6583</v>
      </c>
      <c r="C3772" s="5">
        <f t="shared" si="14"/>
        <v>7.0312125766633304</v>
      </c>
      <c r="D3772" s="6">
        <v>4.4020117808178867</v>
      </c>
      <c r="E3772" s="6">
        <v>3.0373333302584009</v>
      </c>
      <c r="F3772" s="6">
        <v>3.5281918142299928</v>
      </c>
      <c r="G3772" s="6">
        <v>3.499472487296627</v>
      </c>
      <c r="H3772" s="6">
        <v>4.2985879484369871</v>
      </c>
      <c r="I3772" s="6">
        <v>3.2236287000926369</v>
      </c>
      <c r="J3772" s="6">
        <v>1.881977931992207</v>
      </c>
      <c r="K3772" s="6">
        <v>2.8844959488792292</v>
      </c>
      <c r="L3772" s="6">
        <v>3.299140223279124</v>
      </c>
      <c r="M3772" s="6">
        <v>0.94716430657941675</v>
      </c>
      <c r="N3772" s="6">
        <v>2.5891163785435181</v>
      </c>
      <c r="O3772" s="6">
        <v>1.3311898205011681</v>
      </c>
      <c r="P3772" s="6">
        <v>7.0312125766633304</v>
      </c>
      <c r="Q3772" s="6">
        <v>2.8265788743221378</v>
      </c>
      <c r="R3772" s="6">
        <v>3.3288287425968539</v>
      </c>
      <c r="S3772" s="6">
        <v>3.028677930803942</v>
      </c>
      <c r="T3772" s="6">
        <v>2.318805297907558</v>
      </c>
      <c r="U3772" s="6">
        <v>3.9001558872823292</v>
      </c>
      <c r="V3772" s="6">
        <v>2.432316282286096</v>
      </c>
      <c r="W3772" s="6">
        <v>1.968561131293707</v>
      </c>
      <c r="X3772" s="6">
        <v>3.3616644668865909</v>
      </c>
      <c r="Y3772" s="6">
        <v>2.1355486117652549</v>
      </c>
      <c r="Z3772" s="6">
        <v>5.3538088936355841</v>
      </c>
      <c r="AA3772" s="6">
        <v>2.9876746727823931</v>
      </c>
      <c r="AB3772" s="6">
        <v>2.6702661741651341</v>
      </c>
      <c r="AC3772" s="6">
        <v>6.4879308193737151</v>
      </c>
      <c r="AD3772" s="6">
        <v>3.8362225512450738</v>
      </c>
      <c r="AE3772" s="6">
        <v>5.4314005041962616</v>
      </c>
      <c r="AF3772" s="6">
        <v>3.1003895301167188</v>
      </c>
      <c r="AG3772" s="6">
        <v>2.877646381770123</v>
      </c>
    </row>
    <row r="3773" spans="1:33" ht="13.5" customHeight="1" x14ac:dyDescent="0.25">
      <c r="A3773" s="4" t="s">
        <v>6419</v>
      </c>
      <c r="B3773" s="4" t="s">
        <v>6584</v>
      </c>
      <c r="C3773" s="5">
        <f t="shared" si="14"/>
        <v>7.0296338238907454</v>
      </c>
      <c r="D3773" s="6">
        <v>5.0246352666604599</v>
      </c>
      <c r="E3773" s="6">
        <v>1.715040125260733</v>
      </c>
      <c r="F3773" s="6">
        <v>1.559029369690919</v>
      </c>
      <c r="G3773" s="6">
        <v>5.7983307030298716</v>
      </c>
      <c r="H3773" s="6">
        <v>5.3992433708622576</v>
      </c>
      <c r="I3773" s="6">
        <v>2.8302409701429529</v>
      </c>
      <c r="J3773" s="6">
        <v>1.069312417067199</v>
      </c>
      <c r="K3773" s="6">
        <v>3.413304201471473</v>
      </c>
      <c r="L3773" s="6">
        <v>2.9684709271256691</v>
      </c>
      <c r="M3773" s="6">
        <v>3.4661626911351671</v>
      </c>
      <c r="N3773" s="6">
        <v>4.9084463466296802</v>
      </c>
      <c r="O3773" s="6">
        <v>5.1594142710172806</v>
      </c>
      <c r="P3773" s="6">
        <v>4.0454729225817472</v>
      </c>
      <c r="Q3773" s="6">
        <v>2.2575074612932711</v>
      </c>
      <c r="R3773" s="6">
        <v>2.2992675153501478</v>
      </c>
      <c r="S3773" s="6">
        <v>2.2754910634646879</v>
      </c>
      <c r="T3773" s="6">
        <v>4.2183041564389301</v>
      </c>
      <c r="U3773" s="6">
        <v>4.3400439306008041</v>
      </c>
      <c r="V3773" s="6">
        <v>1.8955830866489669</v>
      </c>
      <c r="W3773" s="6">
        <v>3.7530233715917309</v>
      </c>
      <c r="X3773" s="6">
        <v>2.206056215128779</v>
      </c>
      <c r="Y3773" s="6">
        <v>2.4245331260927312</v>
      </c>
      <c r="Z3773" s="6">
        <v>1.8945512547166581</v>
      </c>
      <c r="AA3773" s="6">
        <v>7.0296338238907454</v>
      </c>
      <c r="AB3773" s="6">
        <v>1.704982440547294</v>
      </c>
      <c r="AC3773" s="6">
        <v>3.8252850644264882</v>
      </c>
      <c r="AD3773" s="6">
        <v>3.978880502347248</v>
      </c>
      <c r="AE3773" s="6">
        <v>1.684473269896734</v>
      </c>
      <c r="AF3773" s="6">
        <v>5.4291554474649217</v>
      </c>
      <c r="AG3773" s="6">
        <v>1.4261246874244351</v>
      </c>
    </row>
    <row r="3774" spans="1:33" ht="13.5" customHeight="1" x14ac:dyDescent="0.25">
      <c r="A3774" s="4" t="s">
        <v>3745</v>
      </c>
      <c r="B3774" s="4" t="s">
        <v>6585</v>
      </c>
      <c r="C3774" s="5">
        <f t="shared" si="14"/>
        <v>7.028644207234394</v>
      </c>
      <c r="D3774" s="6">
        <v>7.028644207234394</v>
      </c>
      <c r="E3774" s="6">
        <v>5.0541740381095774</v>
      </c>
      <c r="F3774" s="6">
        <v>2.8554637596199308</v>
      </c>
      <c r="G3774" s="6">
        <v>4.0443344811755031</v>
      </c>
      <c r="H3774" s="6">
        <v>2.7115857052026322</v>
      </c>
      <c r="I3774" s="6">
        <v>1.7550660091984409</v>
      </c>
      <c r="J3774" s="6">
        <v>2.8321723562465659</v>
      </c>
      <c r="K3774" s="6">
        <v>4.7046351806103361</v>
      </c>
      <c r="L3774" s="6">
        <v>3.895061097931408</v>
      </c>
      <c r="M3774" s="6">
        <v>2.6649373589108771</v>
      </c>
      <c r="N3774" s="6">
        <v>1.9068426397535261</v>
      </c>
      <c r="O3774" s="6">
        <v>1.961679063749967</v>
      </c>
      <c r="P3774" s="6">
        <v>2.7585163455051278</v>
      </c>
      <c r="Q3774" s="6">
        <v>2.4665867251515552</v>
      </c>
      <c r="R3774" s="6">
        <v>3.054058495439357</v>
      </c>
      <c r="S3774" s="6">
        <v>2.2980805059536742</v>
      </c>
      <c r="T3774" s="6">
        <v>1.1146018528060351</v>
      </c>
      <c r="U3774" s="6">
        <v>6.3815361145237546</v>
      </c>
      <c r="V3774" s="6">
        <v>0.94214877924562801</v>
      </c>
      <c r="W3774" s="6">
        <v>3.5682879725344101</v>
      </c>
      <c r="X3774" s="6">
        <v>4.6567592644802964</v>
      </c>
      <c r="Y3774" s="6">
        <v>1.1132403822829391</v>
      </c>
      <c r="Z3774" s="6">
        <v>3.425027304009014</v>
      </c>
      <c r="AA3774" s="6">
        <v>5.4118547443919622</v>
      </c>
      <c r="AB3774" s="6">
        <v>3.0620539488305019</v>
      </c>
      <c r="AC3774" s="6">
        <v>6.2942293403295366</v>
      </c>
      <c r="AD3774" s="6">
        <v>4.2622723817869286</v>
      </c>
      <c r="AE3774" s="6">
        <v>1.2035334837305931</v>
      </c>
      <c r="AF3774" s="6">
        <v>3.8936629146277641</v>
      </c>
      <c r="AG3774" s="6">
        <v>2.6789535466277679</v>
      </c>
    </row>
    <row r="3775" spans="1:33" ht="13.5" customHeight="1" x14ac:dyDescent="0.25">
      <c r="A3775" s="4" t="s">
        <v>3745</v>
      </c>
      <c r="B3775" s="4" t="s">
        <v>6585</v>
      </c>
      <c r="C3775" s="5">
        <f t="shared" si="14"/>
        <v>7.028644207234394</v>
      </c>
      <c r="D3775" s="6">
        <v>7.028644207234394</v>
      </c>
      <c r="E3775" s="6">
        <v>5.0541740381095774</v>
      </c>
      <c r="F3775" s="6">
        <v>2.8554637596199308</v>
      </c>
      <c r="G3775" s="6">
        <v>4.0443344811755031</v>
      </c>
      <c r="H3775" s="6">
        <v>2.7115857052026322</v>
      </c>
      <c r="I3775" s="6">
        <v>1.7550660091984409</v>
      </c>
      <c r="J3775" s="6">
        <v>2.8321723562465659</v>
      </c>
      <c r="K3775" s="6">
        <v>4.7046351806103361</v>
      </c>
      <c r="L3775" s="6">
        <v>3.895061097931408</v>
      </c>
      <c r="M3775" s="6">
        <v>2.6649373589108771</v>
      </c>
      <c r="N3775" s="6">
        <v>1.9068426397535261</v>
      </c>
      <c r="O3775" s="6">
        <v>1.961679063749967</v>
      </c>
      <c r="P3775" s="6">
        <v>2.7585163455051278</v>
      </c>
      <c r="Q3775" s="6">
        <v>2.4665867251515552</v>
      </c>
      <c r="R3775" s="6">
        <v>3.054058495439357</v>
      </c>
      <c r="S3775" s="6">
        <v>2.2980805059536742</v>
      </c>
      <c r="T3775" s="6">
        <v>1.1146018528060351</v>
      </c>
      <c r="U3775" s="6">
        <v>6.3815361145237546</v>
      </c>
      <c r="V3775" s="6">
        <v>0.94214877924562801</v>
      </c>
      <c r="W3775" s="6">
        <v>3.5682879725344101</v>
      </c>
      <c r="X3775" s="6">
        <v>4.6567592644802964</v>
      </c>
      <c r="Y3775" s="6">
        <v>1.1132403822829391</v>
      </c>
      <c r="Z3775" s="6">
        <v>3.425027304009014</v>
      </c>
      <c r="AA3775" s="6">
        <v>5.4118547443919622</v>
      </c>
      <c r="AB3775" s="6">
        <v>3.0620539488305019</v>
      </c>
      <c r="AC3775" s="6">
        <v>6.2942293403295366</v>
      </c>
      <c r="AD3775" s="6">
        <v>4.2622723817869286</v>
      </c>
      <c r="AE3775" s="6">
        <v>1.2035334837305931</v>
      </c>
      <c r="AF3775" s="6">
        <v>3.8936629146277641</v>
      </c>
      <c r="AG3775" s="6">
        <v>2.6789535466277679</v>
      </c>
    </row>
    <row r="3776" spans="1:33" ht="13.5" customHeight="1" x14ac:dyDescent="0.25">
      <c r="A3776" s="4" t="s">
        <v>6586</v>
      </c>
      <c r="B3776" s="4" t="s">
        <v>6587</v>
      </c>
      <c r="C3776" s="5">
        <f t="shared" si="14"/>
        <v>7.0253347789052736</v>
      </c>
      <c r="D3776" s="6">
        <v>2.7271071786556722</v>
      </c>
      <c r="E3776" s="6">
        <v>5.3991979639103427</v>
      </c>
      <c r="F3776" s="6">
        <v>1.2425778650310211</v>
      </c>
      <c r="G3776" s="6">
        <v>6.1327393606402776</v>
      </c>
      <c r="H3776" s="6">
        <v>4.2057859106071422</v>
      </c>
      <c r="I3776" s="6">
        <v>1.3354703057394239</v>
      </c>
      <c r="J3776" s="6">
        <v>5.0282393774014853</v>
      </c>
      <c r="K3776" s="6">
        <v>4.7374363881600274</v>
      </c>
      <c r="L3776" s="6">
        <v>4.8830928197557588</v>
      </c>
      <c r="M3776" s="6">
        <v>1.443504496884606</v>
      </c>
      <c r="N3776" s="6">
        <v>3.288335949624102</v>
      </c>
      <c r="O3776" s="6">
        <v>4.5847162728526047</v>
      </c>
      <c r="P3776" s="6">
        <v>1.1126995543836591</v>
      </c>
      <c r="Q3776" s="6">
        <v>3.068340011532066</v>
      </c>
      <c r="R3776" s="6">
        <v>3.1654253698372652</v>
      </c>
      <c r="S3776" s="6">
        <v>4.0291450769003996</v>
      </c>
      <c r="T3776" s="6">
        <v>2.9519252375495291</v>
      </c>
      <c r="U3776" s="6">
        <v>0.47961572131396862</v>
      </c>
      <c r="V3776" s="6">
        <v>5.2685497671249681</v>
      </c>
      <c r="W3776" s="6">
        <v>5.7149265533410443</v>
      </c>
      <c r="X3776" s="6">
        <v>2.7881074741854408</v>
      </c>
      <c r="Y3776" s="6">
        <v>4.7990188510483236</v>
      </c>
      <c r="Z3776" s="6">
        <v>7.0253347789052736</v>
      </c>
      <c r="AA3776" s="6">
        <v>2.9313155344990678</v>
      </c>
      <c r="AB3776" s="6">
        <v>1.149179819063527</v>
      </c>
      <c r="AC3776" s="6">
        <v>1.211411088646696</v>
      </c>
      <c r="AD3776" s="6">
        <v>2.591523444610957</v>
      </c>
      <c r="AE3776" s="6">
        <v>4.4717267426228258</v>
      </c>
      <c r="AF3776" s="6">
        <v>1.6848507275322091</v>
      </c>
      <c r="AG3776" s="6">
        <v>0.54870035764031122</v>
      </c>
    </row>
    <row r="3777" spans="1:33" ht="13.5" customHeight="1" x14ac:dyDescent="0.25">
      <c r="A3777" s="4" t="s">
        <v>6588</v>
      </c>
      <c r="B3777" s="4" t="s">
        <v>6589</v>
      </c>
      <c r="C3777" s="5">
        <f t="shared" si="14"/>
        <v>7.0250547389676443</v>
      </c>
      <c r="D3777" s="6">
        <v>1.8087904509351249</v>
      </c>
      <c r="E3777" s="6">
        <v>3.6046749925402448</v>
      </c>
      <c r="F3777" s="6">
        <v>1.8805376476300579</v>
      </c>
      <c r="G3777" s="6">
        <v>3.2663054427501459</v>
      </c>
      <c r="H3777" s="6">
        <v>6.8587170284625101</v>
      </c>
      <c r="I3777" s="6">
        <v>4.8642834238349781</v>
      </c>
      <c r="J3777" s="6">
        <v>3.0612560039028098</v>
      </c>
      <c r="K3777" s="6">
        <v>3.2388253353298442</v>
      </c>
      <c r="L3777" s="6">
        <v>3.2206522032760652</v>
      </c>
      <c r="M3777" s="6">
        <v>1.5926175783516829</v>
      </c>
      <c r="N3777" s="6">
        <v>2.9791092159927448</v>
      </c>
      <c r="O3777" s="6">
        <v>3.8851761247477108</v>
      </c>
      <c r="P3777" s="6">
        <v>4.7772559363492828</v>
      </c>
      <c r="Q3777" s="6">
        <v>3.7413517499723912</v>
      </c>
      <c r="R3777" s="6">
        <v>1.4211382859357471</v>
      </c>
      <c r="S3777" s="6">
        <v>2.7857553316701429</v>
      </c>
      <c r="T3777" s="6">
        <v>1.539882120007632</v>
      </c>
      <c r="U3777" s="6">
        <v>2.3459793015611692</v>
      </c>
      <c r="V3777" s="6">
        <v>5.368350947658084</v>
      </c>
      <c r="W3777" s="6">
        <v>4.556216098149072</v>
      </c>
      <c r="X3777" s="6">
        <v>2.6883358259576249</v>
      </c>
      <c r="Y3777" s="6">
        <v>2.813587549779669</v>
      </c>
      <c r="Z3777" s="6">
        <v>5.0107569034543751</v>
      </c>
      <c r="AA3777" s="6">
        <v>2.7317996781404741</v>
      </c>
      <c r="AB3777" s="6">
        <v>1.016031195169077</v>
      </c>
      <c r="AC3777" s="6">
        <v>3.3884353440232742</v>
      </c>
      <c r="AD3777" s="6">
        <v>3.0511734399962158</v>
      </c>
      <c r="AE3777" s="6">
        <v>7.0250547389676443</v>
      </c>
      <c r="AF3777" s="6">
        <v>4.2641567244232643</v>
      </c>
      <c r="AG3777" s="6">
        <v>1.2137933810309269</v>
      </c>
    </row>
    <row r="3778" spans="1:33" ht="13.5" customHeight="1" x14ac:dyDescent="0.25">
      <c r="A3778" s="4" t="s">
        <v>4851</v>
      </c>
      <c r="B3778" s="4" t="s">
        <v>6590</v>
      </c>
      <c r="C3778" s="5">
        <f t="shared" si="14"/>
        <v>7.0208918832294316</v>
      </c>
      <c r="D3778" s="6">
        <v>4.6362528163081107</v>
      </c>
      <c r="E3778" s="6">
        <v>2.4690227068618049</v>
      </c>
      <c r="F3778" s="6">
        <v>4.7117754155738512</v>
      </c>
      <c r="G3778" s="6">
        <v>5.4655411995006036</v>
      </c>
      <c r="H3778" s="6">
        <v>1.9149446469554421</v>
      </c>
      <c r="I3778" s="6">
        <v>1.5758300847013731</v>
      </c>
      <c r="J3778" s="6">
        <v>3.3588000618979681</v>
      </c>
      <c r="K3778" s="6">
        <v>4.1949375729030178</v>
      </c>
      <c r="L3778" s="6">
        <v>2.4892948578136931</v>
      </c>
      <c r="M3778" s="6">
        <v>3.6870142911518782</v>
      </c>
      <c r="N3778" s="6">
        <v>3.548800997453379</v>
      </c>
      <c r="O3778" s="6">
        <v>3.5030794455569612</v>
      </c>
      <c r="P3778" s="6">
        <v>6.9367995847943869</v>
      </c>
      <c r="Q3778" s="6">
        <v>2.892242044127515</v>
      </c>
      <c r="R3778" s="6">
        <v>1.345392530727419</v>
      </c>
      <c r="S3778" s="6">
        <v>0.59930716428105413</v>
      </c>
      <c r="T3778" s="6">
        <v>0.98589771790718961</v>
      </c>
      <c r="U3778" s="6">
        <v>7.0208918832294316</v>
      </c>
      <c r="V3778" s="6">
        <v>2.5980512252062899</v>
      </c>
      <c r="W3778" s="6">
        <v>2.64480102410521</v>
      </c>
      <c r="X3778" s="6">
        <v>3.4608631100547131</v>
      </c>
      <c r="Y3778" s="6">
        <v>2.4676017350639601</v>
      </c>
      <c r="Z3778" s="6">
        <v>1.3274677227614671</v>
      </c>
      <c r="AA3778" s="6">
        <v>3.5538158227396419</v>
      </c>
      <c r="AB3778" s="6">
        <v>2.2660033635865018</v>
      </c>
      <c r="AC3778" s="6">
        <v>5.5165072191556694</v>
      </c>
      <c r="AD3778" s="6">
        <v>3.4770850338128212</v>
      </c>
      <c r="AE3778" s="6">
        <v>3.370833608975242</v>
      </c>
      <c r="AF3778" s="6">
        <v>4.5123796774622518</v>
      </c>
      <c r="AG3778" s="6">
        <v>3.4687654353311359</v>
      </c>
    </row>
    <row r="3779" spans="1:33" ht="13.5" customHeight="1" x14ac:dyDescent="0.25">
      <c r="A3779" s="4" t="s">
        <v>6591</v>
      </c>
      <c r="B3779" s="4" t="s">
        <v>6592</v>
      </c>
      <c r="C3779" s="5">
        <f t="shared" si="14"/>
        <v>7.0194542398441406</v>
      </c>
      <c r="D3779" s="6">
        <v>4.9563860837257758</v>
      </c>
      <c r="E3779" s="6">
        <v>6.4309351585267764</v>
      </c>
      <c r="F3779" s="6">
        <v>4.5889454513879162</v>
      </c>
      <c r="G3779" s="6">
        <v>1.739608771361409</v>
      </c>
      <c r="H3779" s="6">
        <v>1.4802039128131179</v>
      </c>
      <c r="I3779" s="6">
        <v>3.6237276976799189</v>
      </c>
      <c r="J3779" s="6">
        <v>3.772908361644757</v>
      </c>
      <c r="K3779" s="6">
        <v>4.0910029710006057</v>
      </c>
      <c r="L3779" s="6">
        <v>4.0450301158680064</v>
      </c>
      <c r="M3779" s="6">
        <v>1.5841898665031739</v>
      </c>
      <c r="N3779" s="6">
        <v>1.9398145636436299</v>
      </c>
      <c r="O3779" s="6">
        <v>1.8412379881553751</v>
      </c>
      <c r="P3779" s="6">
        <v>7.0194542398441406</v>
      </c>
      <c r="Q3779" s="6">
        <v>2.671341958550435</v>
      </c>
      <c r="R3779" s="6">
        <v>2.2319989682802559</v>
      </c>
      <c r="S3779" s="6">
        <v>4.3957527891662771</v>
      </c>
      <c r="T3779" s="6">
        <v>2.635615433357164</v>
      </c>
      <c r="U3779" s="6">
        <v>4.0910998668606346</v>
      </c>
      <c r="V3779" s="6">
        <v>1.56292218890718</v>
      </c>
      <c r="W3779" s="6">
        <v>3.2483947039937608</v>
      </c>
      <c r="X3779" s="6">
        <v>5.7506496569286591</v>
      </c>
      <c r="Y3779" s="6">
        <v>3.1439293344703172</v>
      </c>
      <c r="Z3779" s="6">
        <v>4.650021166919533</v>
      </c>
      <c r="AA3779" s="6">
        <v>3.2139582853322182</v>
      </c>
      <c r="AB3779" s="6">
        <v>1.912175481926748</v>
      </c>
      <c r="AC3779" s="6">
        <v>3.1427014447602679</v>
      </c>
      <c r="AD3779" s="6">
        <v>2.4006987315032262</v>
      </c>
      <c r="AE3779" s="6">
        <v>1.687189835594701</v>
      </c>
      <c r="AF3779" s="6">
        <v>2.24893689070307</v>
      </c>
      <c r="AG3779" s="6">
        <v>3.8991680805909472</v>
      </c>
    </row>
    <row r="3780" spans="1:33" ht="13.5" customHeight="1" x14ac:dyDescent="0.25">
      <c r="A3780" s="4" t="s">
        <v>6593</v>
      </c>
      <c r="B3780" s="4" t="s">
        <v>6594</v>
      </c>
      <c r="C3780" s="5">
        <f t="shared" si="14"/>
        <v>7.0188642085390978</v>
      </c>
      <c r="D3780" s="6">
        <v>2.644083167184891</v>
      </c>
      <c r="E3780" s="6">
        <v>6.2195750134081438</v>
      </c>
      <c r="F3780" s="6">
        <v>2.0505266277454059</v>
      </c>
      <c r="G3780" s="6">
        <v>4.3346090046383772</v>
      </c>
      <c r="H3780" s="6">
        <v>3.065511751337302</v>
      </c>
      <c r="I3780" s="6">
        <v>2.7423790976951898</v>
      </c>
      <c r="J3780" s="6">
        <v>4.3867523641391681</v>
      </c>
      <c r="K3780" s="6">
        <v>2.6347227864540979</v>
      </c>
      <c r="L3780" s="6">
        <v>2.5171474189594671</v>
      </c>
      <c r="M3780" s="6">
        <v>3.112833273528826</v>
      </c>
      <c r="N3780" s="6">
        <v>3.23445947136039</v>
      </c>
      <c r="O3780" s="6">
        <v>2.305631517116848</v>
      </c>
      <c r="P3780" s="6">
        <v>2.821151193705175</v>
      </c>
      <c r="Q3780" s="6">
        <v>4.6882659870287444</v>
      </c>
      <c r="R3780" s="6">
        <v>2.3025161135354688</v>
      </c>
      <c r="S3780" s="6">
        <v>2.2363801652479678</v>
      </c>
      <c r="T3780" s="6">
        <v>1.16366202658274</v>
      </c>
      <c r="U3780" s="6">
        <v>5.2339769732823429</v>
      </c>
      <c r="V3780" s="6">
        <v>1.866057349930923</v>
      </c>
      <c r="W3780" s="6">
        <v>3.4099652417778819</v>
      </c>
      <c r="X3780" s="6">
        <v>5.0731193348666466</v>
      </c>
      <c r="Y3780" s="6">
        <v>1.4954259508389409</v>
      </c>
      <c r="Z3780" s="6">
        <v>4.830971361315747</v>
      </c>
      <c r="AA3780" s="6">
        <v>4.9977367078203576</v>
      </c>
      <c r="AB3780" s="6">
        <v>6.6187238063154377</v>
      </c>
      <c r="AC3780" s="6">
        <v>7.0188642085390978</v>
      </c>
      <c r="AD3780" s="6">
        <v>1.288636089155514</v>
      </c>
      <c r="AE3780" s="6">
        <v>2.204072736532499</v>
      </c>
      <c r="AF3780" s="6">
        <v>1.889217884119162</v>
      </c>
      <c r="AG3780" s="6">
        <v>1.6130253758372439</v>
      </c>
    </row>
    <row r="3781" spans="1:33" ht="13.5" customHeight="1" x14ac:dyDescent="0.25">
      <c r="A3781" s="4" t="s">
        <v>5556</v>
      </c>
      <c r="B3781" s="4" t="s">
        <v>6595</v>
      </c>
      <c r="C3781" s="5">
        <f t="shared" si="14"/>
        <v>7.0140571836248036</v>
      </c>
      <c r="D3781" s="6">
        <v>2.097273978023015</v>
      </c>
      <c r="E3781" s="6">
        <v>2.407375997256799</v>
      </c>
      <c r="F3781" s="6">
        <v>3.6174133844326151</v>
      </c>
      <c r="G3781" s="6">
        <v>3.5705028780217631</v>
      </c>
      <c r="H3781" s="6">
        <v>4.0470078864692667</v>
      </c>
      <c r="I3781" s="6">
        <v>7.0140571836248036</v>
      </c>
      <c r="J3781" s="6">
        <v>3.7214293453283309</v>
      </c>
      <c r="K3781" s="6">
        <v>2.4703795998757219</v>
      </c>
      <c r="L3781" s="6">
        <v>2.6231736753256572</v>
      </c>
      <c r="M3781" s="6">
        <v>1.089868082387655</v>
      </c>
      <c r="N3781" s="6">
        <v>2.2488089798826958</v>
      </c>
      <c r="O3781" s="6">
        <v>4.202984344161325</v>
      </c>
      <c r="P3781" s="6">
        <v>6.0145993582369064</v>
      </c>
      <c r="Q3781" s="6">
        <v>2.5319573034152931</v>
      </c>
      <c r="R3781" s="6">
        <v>5.005065301475538</v>
      </c>
      <c r="S3781" s="6">
        <v>3.658766849983714</v>
      </c>
      <c r="T3781" s="6">
        <v>3.6872520455387692</v>
      </c>
      <c r="U3781" s="6">
        <v>1.8708889306088221</v>
      </c>
      <c r="V3781" s="6">
        <v>4.8576262539550594</v>
      </c>
      <c r="W3781" s="6">
        <v>2.2745087557966772</v>
      </c>
      <c r="X3781" s="6">
        <v>2.0798085192506419</v>
      </c>
      <c r="Y3781" s="6">
        <v>1.7981375210058581</v>
      </c>
      <c r="Z3781" s="6">
        <v>4.9722480390194397</v>
      </c>
      <c r="AA3781" s="6">
        <v>3.1373242800635599</v>
      </c>
      <c r="AB3781" s="6">
        <v>2.519191714412603</v>
      </c>
      <c r="AC3781" s="6">
        <v>2.93587570250908</v>
      </c>
      <c r="AD3781" s="6">
        <v>1.954726043122601</v>
      </c>
      <c r="AE3781" s="6">
        <v>4.5096367571988472</v>
      </c>
      <c r="AF3781" s="6">
        <v>5.2407745135773034</v>
      </c>
      <c r="AG3781" s="6">
        <v>1.841336776039656</v>
      </c>
    </row>
    <row r="3782" spans="1:33" ht="13.5" customHeight="1" x14ac:dyDescent="0.25">
      <c r="A3782" s="4" t="s">
        <v>6596</v>
      </c>
      <c r="B3782" s="4" t="s">
        <v>6597</v>
      </c>
      <c r="C3782" s="5">
        <f t="shared" si="14"/>
        <v>7.0097772104936764</v>
      </c>
      <c r="D3782" s="6">
        <v>7.0097772104936764</v>
      </c>
      <c r="E3782" s="6">
        <v>3.5968429603008278</v>
      </c>
      <c r="F3782" s="6">
        <v>4.2634513994428556</v>
      </c>
      <c r="G3782" s="6">
        <v>5.6335600874636853</v>
      </c>
      <c r="H3782" s="6">
        <v>2.5168560611898481</v>
      </c>
      <c r="I3782" s="6">
        <v>4.8737343451127817</v>
      </c>
      <c r="J3782" s="6">
        <v>5.3055708250558364</v>
      </c>
      <c r="K3782" s="6">
        <v>3.8704774157972599</v>
      </c>
      <c r="L3782" s="6">
        <v>1.5893250518590021</v>
      </c>
      <c r="M3782" s="6">
        <v>2.2778847445904868</v>
      </c>
      <c r="N3782" s="6">
        <v>6.4211476184598686</v>
      </c>
      <c r="O3782" s="6">
        <v>5.9426898786268536</v>
      </c>
      <c r="P3782" s="6">
        <v>3.405887749735081</v>
      </c>
      <c r="Q3782" s="6">
        <v>2.996067696073283</v>
      </c>
      <c r="R3782" s="6">
        <v>3.730337174816643</v>
      </c>
      <c r="S3782" s="6">
        <v>2.4291762701778379</v>
      </c>
      <c r="T3782" s="6">
        <v>2.0204546572175639</v>
      </c>
      <c r="U3782" s="6">
        <v>2.453699181490177</v>
      </c>
      <c r="V3782" s="6">
        <v>1.1986834146668539</v>
      </c>
      <c r="W3782" s="6">
        <v>2.670823715567558</v>
      </c>
      <c r="X3782" s="6">
        <v>2.415154714145336</v>
      </c>
      <c r="Y3782" s="6">
        <v>1.473465140784832</v>
      </c>
      <c r="Z3782" s="6">
        <v>2.432580406859457</v>
      </c>
      <c r="AA3782" s="6">
        <v>1.0579850371308019</v>
      </c>
      <c r="AB3782" s="6">
        <v>5.5075602705316102</v>
      </c>
      <c r="AC3782" s="6">
        <v>1.64369224272973</v>
      </c>
      <c r="AD3782" s="6">
        <v>2.3600567445318661</v>
      </c>
      <c r="AE3782" s="6">
        <v>6.9165048856110261</v>
      </c>
      <c r="AF3782" s="6">
        <v>0.99171181941655839</v>
      </c>
      <c r="AG3782" s="6">
        <v>0.99484128012079576</v>
      </c>
    </row>
    <row r="3783" spans="1:33" ht="13.5" customHeight="1" x14ac:dyDescent="0.25">
      <c r="A3783" s="4" t="s">
        <v>6598</v>
      </c>
      <c r="B3783" s="4" t="s">
        <v>6599</v>
      </c>
      <c r="C3783" s="5">
        <f t="shared" si="14"/>
        <v>7.0082641021492504</v>
      </c>
      <c r="D3783" s="6">
        <v>3.2359968091306608</v>
      </c>
      <c r="E3783" s="6">
        <v>6.3754794726852859</v>
      </c>
      <c r="F3783" s="6">
        <v>2.988553614812187</v>
      </c>
      <c r="G3783" s="6">
        <v>1.852633452051599</v>
      </c>
      <c r="H3783" s="6">
        <v>1.0918776673045281</v>
      </c>
      <c r="I3783" s="6">
        <v>4.2253051881319612</v>
      </c>
      <c r="J3783" s="6">
        <v>4.3428371234390264</v>
      </c>
      <c r="K3783" s="6">
        <v>2.9426074515103231</v>
      </c>
      <c r="L3783" s="6">
        <v>4.1583048331226724</v>
      </c>
      <c r="M3783" s="6">
        <v>1.594491666868836</v>
      </c>
      <c r="N3783" s="6">
        <v>1.449374155268998</v>
      </c>
      <c r="O3783" s="6">
        <v>1.2705903275043271</v>
      </c>
      <c r="P3783" s="6">
        <v>5.7825480341211248</v>
      </c>
      <c r="Q3783" s="6">
        <v>1.488409836429833</v>
      </c>
      <c r="R3783" s="6">
        <v>2.5761742640274101</v>
      </c>
      <c r="S3783" s="6">
        <v>3.1644558551904738</v>
      </c>
      <c r="T3783" s="6">
        <v>1.505934053977743</v>
      </c>
      <c r="U3783" s="6">
        <v>2.6119290206145491</v>
      </c>
      <c r="V3783" s="6">
        <v>1.704518606833735</v>
      </c>
      <c r="W3783" s="6">
        <v>7.0082641021492504</v>
      </c>
      <c r="X3783" s="6">
        <v>5.0235292655308026</v>
      </c>
      <c r="Y3783" s="6">
        <v>3.2523353451918071</v>
      </c>
      <c r="Z3783" s="6">
        <v>5.1521691159858012</v>
      </c>
      <c r="AA3783" s="6">
        <v>6.6968191511324484</v>
      </c>
      <c r="AB3783" s="6">
        <v>4.2804438096850301</v>
      </c>
      <c r="AC3783" s="6">
        <v>5.2778502218985857</v>
      </c>
      <c r="AD3783" s="6">
        <v>3.724465776565185</v>
      </c>
      <c r="AE3783" s="6">
        <v>0.94049458230787364</v>
      </c>
      <c r="AF3783" s="6">
        <v>2.0989758512060299</v>
      </c>
      <c r="AG3783" s="6">
        <v>2.1826313453219162</v>
      </c>
    </row>
    <row r="3784" spans="1:33" ht="13.5" customHeight="1" x14ac:dyDescent="0.25">
      <c r="A3784" s="4" t="s">
        <v>2541</v>
      </c>
      <c r="B3784" s="4" t="s">
        <v>6600</v>
      </c>
      <c r="C3784" s="5">
        <f t="shared" si="14"/>
        <v>7.0074988436834973</v>
      </c>
      <c r="D3784" s="6">
        <v>2.4346478586680371</v>
      </c>
      <c r="E3784" s="6">
        <v>3.8441007218168051</v>
      </c>
      <c r="F3784" s="6">
        <v>3.3547821990381799</v>
      </c>
      <c r="G3784" s="6">
        <v>0.93795137192746003</v>
      </c>
      <c r="H3784" s="6">
        <v>2.5117934182634598</v>
      </c>
      <c r="I3784" s="6">
        <v>2.944350622206104</v>
      </c>
      <c r="J3784" s="6">
        <v>2.3843456815053519</v>
      </c>
      <c r="K3784" s="6">
        <v>5.610987383079431</v>
      </c>
      <c r="L3784" s="6">
        <v>3.5843327356389549</v>
      </c>
      <c r="M3784" s="6">
        <v>3.1470434039793518</v>
      </c>
      <c r="N3784" s="6">
        <v>2.66596060546309</v>
      </c>
      <c r="O3784" s="6">
        <v>3.2804896173960789</v>
      </c>
      <c r="P3784" s="6">
        <v>3.4763255676768341</v>
      </c>
      <c r="Q3784" s="6">
        <v>3.535006338075438</v>
      </c>
      <c r="R3784" s="6">
        <v>1.5078327384713179</v>
      </c>
      <c r="S3784" s="6">
        <v>3.23975034762001</v>
      </c>
      <c r="T3784" s="6">
        <v>2.9275853045294382</v>
      </c>
      <c r="U3784" s="6">
        <v>2.8509022423572352</v>
      </c>
      <c r="V3784" s="6">
        <v>3.2990808586374278</v>
      </c>
      <c r="W3784" s="6">
        <v>4.0153701284421643</v>
      </c>
      <c r="X3784" s="6">
        <v>5.7977945495901722</v>
      </c>
      <c r="Y3784" s="6">
        <v>2.0725373326896128</v>
      </c>
      <c r="Z3784" s="6">
        <v>2.6383153104729198</v>
      </c>
      <c r="AA3784" s="6">
        <v>6.9124226094685053</v>
      </c>
      <c r="AB3784" s="6">
        <v>1.699705679258628</v>
      </c>
      <c r="AC3784" s="6">
        <v>7.0074988436834973</v>
      </c>
      <c r="AD3784" s="6">
        <v>3.3288768865378371</v>
      </c>
      <c r="AE3784" s="6">
        <v>2.75421259030208</v>
      </c>
      <c r="AF3784" s="6">
        <v>4.6237673351866322</v>
      </c>
      <c r="AG3784" s="6">
        <v>1.6122297180179459</v>
      </c>
    </row>
    <row r="3785" spans="1:33" ht="13.5" customHeight="1" x14ac:dyDescent="0.25">
      <c r="A3785" s="4" t="s">
        <v>6601</v>
      </c>
      <c r="B3785" s="4" t="s">
        <v>6600</v>
      </c>
      <c r="C3785" s="5">
        <f t="shared" si="14"/>
        <v>7.0074988436834973</v>
      </c>
      <c r="D3785" s="6">
        <v>2.4346478586680371</v>
      </c>
      <c r="E3785" s="6">
        <v>3.8441007218168051</v>
      </c>
      <c r="F3785" s="6">
        <v>3.3547821990381799</v>
      </c>
      <c r="G3785" s="6">
        <v>0.93795137192746003</v>
      </c>
      <c r="H3785" s="6">
        <v>2.5117934182634598</v>
      </c>
      <c r="I3785" s="6">
        <v>2.944350622206104</v>
      </c>
      <c r="J3785" s="6">
        <v>2.3843456815053519</v>
      </c>
      <c r="K3785" s="6">
        <v>5.610987383079431</v>
      </c>
      <c r="L3785" s="6">
        <v>3.5843327356389549</v>
      </c>
      <c r="M3785" s="6">
        <v>3.1470434039793518</v>
      </c>
      <c r="N3785" s="6">
        <v>2.66596060546309</v>
      </c>
      <c r="O3785" s="6">
        <v>3.2804896173960789</v>
      </c>
      <c r="P3785" s="6">
        <v>3.4763255676768341</v>
      </c>
      <c r="Q3785" s="6">
        <v>3.535006338075438</v>
      </c>
      <c r="R3785" s="6">
        <v>1.5078327384713179</v>
      </c>
      <c r="S3785" s="6">
        <v>3.23975034762001</v>
      </c>
      <c r="T3785" s="6">
        <v>2.9275853045294382</v>
      </c>
      <c r="U3785" s="6">
        <v>2.8509022423572352</v>
      </c>
      <c r="V3785" s="6">
        <v>3.2990808586374278</v>
      </c>
      <c r="W3785" s="6">
        <v>4.0153701284421643</v>
      </c>
      <c r="X3785" s="6">
        <v>5.7977945495901722</v>
      </c>
      <c r="Y3785" s="6">
        <v>2.0725373326896128</v>
      </c>
      <c r="Z3785" s="6">
        <v>2.6383153104729198</v>
      </c>
      <c r="AA3785" s="6">
        <v>6.9124226094685053</v>
      </c>
      <c r="AB3785" s="6">
        <v>1.699705679258628</v>
      </c>
      <c r="AC3785" s="6">
        <v>7.0074988436834973</v>
      </c>
      <c r="AD3785" s="6">
        <v>3.3288768865378371</v>
      </c>
      <c r="AE3785" s="6">
        <v>2.75421259030208</v>
      </c>
      <c r="AF3785" s="6">
        <v>4.6237673351866322</v>
      </c>
      <c r="AG3785" s="6">
        <v>1.6122297180179459</v>
      </c>
    </row>
    <row r="3786" spans="1:33" ht="13.5" customHeight="1" x14ac:dyDescent="0.25">
      <c r="A3786" s="4" t="s">
        <v>6602</v>
      </c>
      <c r="B3786" s="4" t="s">
        <v>6603</v>
      </c>
      <c r="C3786" s="5">
        <f t="shared" si="14"/>
        <v>7.0070321547401324</v>
      </c>
      <c r="D3786" s="6">
        <v>7.0070321547401324</v>
      </c>
      <c r="E3786" s="6">
        <v>6.0765176180259894</v>
      </c>
      <c r="F3786" s="6">
        <v>2.159770509845484</v>
      </c>
      <c r="G3786" s="6">
        <v>2.4949124948491002</v>
      </c>
      <c r="H3786" s="6">
        <v>2.4536810653109709</v>
      </c>
      <c r="I3786" s="6">
        <v>3.0894993802088559</v>
      </c>
      <c r="J3786" s="6">
        <v>2.613962205764389</v>
      </c>
      <c r="K3786" s="6">
        <v>4.2067978612675461</v>
      </c>
      <c r="L3786" s="6">
        <v>5.2428467224489266</v>
      </c>
      <c r="M3786" s="6">
        <v>3.1850740312357479</v>
      </c>
      <c r="N3786" s="6">
        <v>1.360681804024287</v>
      </c>
      <c r="O3786" s="6">
        <v>2.4322826651277771</v>
      </c>
      <c r="P3786" s="6">
        <v>3.6114796552074382</v>
      </c>
      <c r="Q3786" s="6">
        <v>2.079403678643311</v>
      </c>
      <c r="R3786" s="6">
        <v>2.6901510752042812</v>
      </c>
      <c r="S3786" s="6">
        <v>2.2288390871456638</v>
      </c>
      <c r="T3786" s="6">
        <v>4.6418370347228413</v>
      </c>
      <c r="U3786" s="6">
        <v>3.7174719090339958</v>
      </c>
      <c r="V3786" s="6">
        <v>1.1564454805755859</v>
      </c>
      <c r="W3786" s="6">
        <v>3.557095958281856</v>
      </c>
      <c r="X3786" s="6">
        <v>4.5101502042987693</v>
      </c>
      <c r="Y3786" s="6">
        <v>2.6389483932824551</v>
      </c>
      <c r="Z3786" s="6">
        <v>2.255364323697278</v>
      </c>
      <c r="AA3786" s="6">
        <v>5.2627178265673384</v>
      </c>
      <c r="AB3786" s="6">
        <v>3.6639592691851228</v>
      </c>
      <c r="AC3786" s="6">
        <v>2.4189656770971091</v>
      </c>
      <c r="AD3786" s="6">
        <v>5.478471462454797</v>
      </c>
      <c r="AE3786" s="6">
        <v>2.2730315248208921</v>
      </c>
      <c r="AF3786" s="6">
        <v>4.5355804796750396</v>
      </c>
      <c r="AG3786" s="6">
        <v>0.95702844725702751</v>
      </c>
    </row>
    <row r="3787" spans="1:33" ht="13.5" customHeight="1" x14ac:dyDescent="0.25">
      <c r="A3787" s="4" t="s">
        <v>657</v>
      </c>
      <c r="B3787" s="4" t="s">
        <v>6604</v>
      </c>
      <c r="C3787" s="5">
        <f t="shared" si="14"/>
        <v>7.0055086005514244</v>
      </c>
      <c r="D3787" s="6">
        <v>2.2930645990420468</v>
      </c>
      <c r="E3787" s="6">
        <v>3.7949339496987742</v>
      </c>
      <c r="F3787" s="6">
        <v>1.951357845919528</v>
      </c>
      <c r="G3787" s="6">
        <v>4.8895137086327409</v>
      </c>
      <c r="H3787" s="6">
        <v>4.5927647143790393</v>
      </c>
      <c r="I3787" s="6">
        <v>4.6605210059105691</v>
      </c>
      <c r="J3787" s="6">
        <v>3.637066686077826</v>
      </c>
      <c r="K3787" s="6">
        <v>2.1622109085161552</v>
      </c>
      <c r="L3787" s="6">
        <v>3.1169483202487189</v>
      </c>
      <c r="M3787" s="6">
        <v>1.098289790032867</v>
      </c>
      <c r="N3787" s="6">
        <v>5.2717762518181459</v>
      </c>
      <c r="O3787" s="6">
        <v>4.5795567216304267</v>
      </c>
      <c r="P3787" s="6">
        <v>0.87075409873971443</v>
      </c>
      <c r="Q3787" s="6">
        <v>5.8835122854868693</v>
      </c>
      <c r="R3787" s="6">
        <v>2.302237027803022</v>
      </c>
      <c r="S3787" s="6">
        <v>1.2726955705221339</v>
      </c>
      <c r="T3787" s="6">
        <v>6.5564941498974907</v>
      </c>
      <c r="U3787" s="6">
        <v>4.000630676598214</v>
      </c>
      <c r="V3787" s="6">
        <v>7.0055086005514244</v>
      </c>
      <c r="W3787" s="6">
        <v>2.9486186747059659</v>
      </c>
      <c r="X3787" s="6">
        <v>1.5941933400980619</v>
      </c>
      <c r="Y3787" s="6">
        <v>3.106656702919123</v>
      </c>
      <c r="Z3787" s="6">
        <v>1.389671438108304</v>
      </c>
      <c r="AA3787" s="6">
        <v>1.654290138301278</v>
      </c>
      <c r="AB3787" s="6">
        <v>4.0678136499096738</v>
      </c>
      <c r="AC3787" s="6">
        <v>2.8983429239816041</v>
      </c>
      <c r="AD3787" s="6">
        <v>4.0089806434724462</v>
      </c>
      <c r="AE3787" s="6">
        <v>3.8498949819122732</v>
      </c>
      <c r="AF3787" s="6">
        <v>3.9431527497621812</v>
      </c>
      <c r="AG3787" s="6">
        <v>0.59854784532340055</v>
      </c>
    </row>
    <row r="3788" spans="1:33" ht="13.5" customHeight="1" x14ac:dyDescent="0.25">
      <c r="A3788" s="4" t="s">
        <v>1578</v>
      </c>
      <c r="B3788" s="4" t="s">
        <v>6605</v>
      </c>
      <c r="C3788" s="5">
        <f t="shared" si="14"/>
        <v>7.0028483497078842</v>
      </c>
      <c r="D3788" s="6">
        <v>4.8101464619267356</v>
      </c>
      <c r="E3788" s="6">
        <v>4.3031964850045616</v>
      </c>
      <c r="F3788" s="6">
        <v>1.9380926074943829</v>
      </c>
      <c r="G3788" s="6">
        <v>5.2046420214649958</v>
      </c>
      <c r="H3788" s="6">
        <v>4.481289382852399</v>
      </c>
      <c r="I3788" s="6">
        <v>3.523788853174294</v>
      </c>
      <c r="J3788" s="6">
        <v>0.81194264585103726</v>
      </c>
      <c r="K3788" s="6">
        <v>3.3254912560844332</v>
      </c>
      <c r="L3788" s="6">
        <v>2.865203057246982</v>
      </c>
      <c r="M3788" s="6">
        <v>2.291276698505937</v>
      </c>
      <c r="N3788" s="6">
        <v>3.661956876440454</v>
      </c>
      <c r="O3788" s="6">
        <v>3.85440680354756</v>
      </c>
      <c r="P3788" s="6">
        <v>1.3658622183571469</v>
      </c>
      <c r="Q3788" s="6">
        <v>6.6114454861927756</v>
      </c>
      <c r="R3788" s="6">
        <v>2.6471375189021522</v>
      </c>
      <c r="S3788" s="6">
        <v>2.8672628784192651</v>
      </c>
      <c r="T3788" s="6">
        <v>1.021252870143605</v>
      </c>
      <c r="U3788" s="6">
        <v>6.2762738116165524</v>
      </c>
      <c r="V3788" s="6">
        <v>7.0028483497078842</v>
      </c>
      <c r="W3788" s="6">
        <v>5.6025464694737348</v>
      </c>
      <c r="X3788" s="6">
        <v>1.6351607507285959</v>
      </c>
      <c r="Y3788" s="6">
        <v>5.2477244327215722</v>
      </c>
      <c r="Z3788" s="6">
        <v>2.2745855092597882</v>
      </c>
      <c r="AA3788" s="6">
        <v>1.6636902597635199</v>
      </c>
      <c r="AB3788" s="6">
        <v>2.143631827537261</v>
      </c>
      <c r="AC3788" s="6">
        <v>4.848393400035004</v>
      </c>
      <c r="AD3788" s="6">
        <v>1.309556981557038</v>
      </c>
      <c r="AE3788" s="6">
        <v>1.383647531220235</v>
      </c>
      <c r="AF3788" s="6">
        <v>4.1291401586257521</v>
      </c>
      <c r="AG3788" s="6">
        <v>0.89840639614434759</v>
      </c>
    </row>
    <row r="3789" spans="1:33" ht="13.5" customHeight="1" x14ac:dyDescent="0.25">
      <c r="A3789" s="4" t="s">
        <v>6606</v>
      </c>
      <c r="B3789" s="4" t="s">
        <v>6607</v>
      </c>
      <c r="C3789" s="5">
        <f t="shared" si="14"/>
        <v>7.0017025290495694</v>
      </c>
      <c r="D3789" s="6">
        <v>7.0017025290495694</v>
      </c>
      <c r="E3789" s="6">
        <v>6.1620725561147536</v>
      </c>
      <c r="F3789" s="6">
        <v>2.0652844143447728</v>
      </c>
      <c r="G3789" s="6">
        <v>1.886512674018882</v>
      </c>
      <c r="H3789" s="6">
        <v>1.743991631176163</v>
      </c>
      <c r="I3789" s="6">
        <v>3.5930577176457348</v>
      </c>
      <c r="J3789" s="6">
        <v>3.027601607279431</v>
      </c>
      <c r="K3789" s="6">
        <v>3.3311578881226391</v>
      </c>
      <c r="L3789" s="6">
        <v>3.470403451261995</v>
      </c>
      <c r="M3789" s="6">
        <v>2.8016521648672241</v>
      </c>
      <c r="N3789" s="6">
        <v>1.23252659490931</v>
      </c>
      <c r="O3789" s="6">
        <v>2.0671430001652871</v>
      </c>
      <c r="P3789" s="6">
        <v>2.451566249041186</v>
      </c>
      <c r="Q3789" s="6">
        <v>1.376895422210247</v>
      </c>
      <c r="R3789" s="6">
        <v>3.3092743657053649</v>
      </c>
      <c r="S3789" s="6">
        <v>5.9085343347196728</v>
      </c>
      <c r="T3789" s="6">
        <v>1.7256285709834049</v>
      </c>
      <c r="U3789" s="6">
        <v>3.9180814949228879</v>
      </c>
      <c r="V3789" s="6">
        <v>1.736000623841027</v>
      </c>
      <c r="W3789" s="6">
        <v>3.4136344222020711</v>
      </c>
      <c r="X3789" s="6">
        <v>4.4990949518472938</v>
      </c>
      <c r="Y3789" s="6">
        <v>1.7153722793516251</v>
      </c>
      <c r="Z3789" s="6">
        <v>5.024046636644278</v>
      </c>
      <c r="AA3789" s="6">
        <v>5.4315637306576114</v>
      </c>
      <c r="AB3789" s="6">
        <v>3.496369768947257</v>
      </c>
      <c r="AC3789" s="6">
        <v>5.6041261925506163</v>
      </c>
      <c r="AD3789" s="6">
        <v>2.520501582728536</v>
      </c>
      <c r="AE3789" s="6">
        <v>2.7725142454181628</v>
      </c>
      <c r="AF3789" s="6">
        <v>4.204898587809816</v>
      </c>
      <c r="AG3789" s="6">
        <v>2.5087903114631831</v>
      </c>
    </row>
    <row r="3790" spans="1:33" ht="13.5" customHeight="1" x14ac:dyDescent="0.25">
      <c r="A3790" s="4" t="s">
        <v>1932</v>
      </c>
      <c r="B3790" s="4" t="s">
        <v>6608</v>
      </c>
      <c r="C3790" s="5">
        <f t="shared" si="14"/>
        <v>6.9958636298358332</v>
      </c>
      <c r="D3790" s="6">
        <v>0.68566211556086254</v>
      </c>
      <c r="E3790" s="6">
        <v>6.9200522743018196</v>
      </c>
      <c r="F3790" s="6">
        <v>1.756063900073592</v>
      </c>
      <c r="G3790" s="6">
        <v>4.5061056294237218</v>
      </c>
      <c r="H3790" s="6">
        <v>6.9958636298358332</v>
      </c>
      <c r="I3790" s="6">
        <v>5.455259865244944</v>
      </c>
      <c r="J3790" s="6">
        <v>3.9118992261566641</v>
      </c>
      <c r="K3790" s="6">
        <v>3.515603502107985</v>
      </c>
      <c r="L3790" s="6">
        <v>3.1011573973486311</v>
      </c>
      <c r="M3790" s="6">
        <v>6.4598376156378992</v>
      </c>
      <c r="N3790" s="6">
        <v>2.2815892980562809</v>
      </c>
      <c r="O3790" s="6">
        <v>3.701785851196818</v>
      </c>
      <c r="P3790" s="6">
        <v>5.3720640191485449</v>
      </c>
      <c r="Q3790" s="6">
        <v>5.5658431399505197</v>
      </c>
      <c r="R3790" s="6">
        <v>1.2136111409753461</v>
      </c>
      <c r="S3790" s="6">
        <v>1.429146823387329</v>
      </c>
      <c r="T3790" s="6">
        <v>0.94235471013163141</v>
      </c>
      <c r="U3790" s="6">
        <v>1.8293987136342229</v>
      </c>
      <c r="V3790" s="6">
        <v>3.8381287307163379</v>
      </c>
      <c r="W3790" s="6">
        <v>4.9526785509200391</v>
      </c>
      <c r="X3790" s="6">
        <v>1.559681792739011</v>
      </c>
      <c r="Y3790" s="6">
        <v>1.171814175282637</v>
      </c>
      <c r="Z3790" s="6">
        <v>5.9886846525516368</v>
      </c>
      <c r="AA3790" s="6">
        <v>1.9858597925860091</v>
      </c>
      <c r="AB3790" s="6">
        <v>2.1680439918651468</v>
      </c>
      <c r="AC3790" s="6">
        <v>2.5152583921751188</v>
      </c>
      <c r="AD3790" s="6">
        <v>2.654177146162338</v>
      </c>
      <c r="AE3790" s="6">
        <v>3.0954510367272001</v>
      </c>
      <c r="AF3790" s="6">
        <v>3.2960195232132712</v>
      </c>
      <c r="AG3790" s="6">
        <v>1.1309033628885869</v>
      </c>
    </row>
    <row r="3791" spans="1:33" ht="13.5" customHeight="1" x14ac:dyDescent="0.25">
      <c r="A3791" s="4" t="s">
        <v>6609</v>
      </c>
      <c r="B3791" s="4" t="s">
        <v>6610</v>
      </c>
      <c r="C3791" s="5">
        <f t="shared" si="14"/>
        <v>6.9937909705142287</v>
      </c>
      <c r="D3791" s="6">
        <v>3.7273410433308198</v>
      </c>
      <c r="E3791" s="6">
        <v>0</v>
      </c>
      <c r="F3791" s="6">
        <v>2.6617038676133591</v>
      </c>
      <c r="G3791" s="6">
        <v>4.284128913579516</v>
      </c>
      <c r="H3791" s="6">
        <v>4.6898222647269847</v>
      </c>
      <c r="I3791" s="6">
        <v>3.9020584884457779</v>
      </c>
      <c r="J3791" s="6">
        <v>1.8488473775746821</v>
      </c>
      <c r="K3791" s="6">
        <v>2.197368317606629</v>
      </c>
      <c r="L3791" s="6">
        <v>3.7543319198796992</v>
      </c>
      <c r="M3791" s="6">
        <v>3.1552661998819662</v>
      </c>
      <c r="N3791" s="6">
        <v>3.961812021742281</v>
      </c>
      <c r="O3791" s="6">
        <v>6.4381802068705714</v>
      </c>
      <c r="P3791" s="6">
        <v>2.7332709703710778</v>
      </c>
      <c r="Q3791" s="6">
        <v>5.8234693461418656</v>
      </c>
      <c r="R3791" s="6">
        <v>1.336908674902433</v>
      </c>
      <c r="S3791" s="6">
        <v>1.7793354019037859</v>
      </c>
      <c r="T3791" s="6">
        <v>2.5300800675231621</v>
      </c>
      <c r="U3791" s="6">
        <v>1.7941919863871969</v>
      </c>
      <c r="V3791" s="6">
        <v>5.9804667266886193</v>
      </c>
      <c r="W3791" s="6">
        <v>3.7868533170746561</v>
      </c>
      <c r="X3791" s="6">
        <v>3.7049864975847999</v>
      </c>
      <c r="Y3791" s="6">
        <v>3.0604121596631551</v>
      </c>
      <c r="Z3791" s="6">
        <v>4.0747517249085163</v>
      </c>
      <c r="AA3791" s="6">
        <v>4.0882043325815109</v>
      </c>
      <c r="AB3791" s="6">
        <v>1.557142347605686</v>
      </c>
      <c r="AC3791" s="6">
        <v>6.9937909705142287</v>
      </c>
      <c r="AD3791" s="6">
        <v>2.3512717836732961</v>
      </c>
      <c r="AE3791" s="6">
        <v>1.719452118548878</v>
      </c>
      <c r="AF3791" s="6">
        <v>3.6396890397007051</v>
      </c>
      <c r="AG3791" s="6">
        <v>2.424861912974158</v>
      </c>
    </row>
    <row r="3792" spans="1:33" ht="13.5" customHeight="1" x14ac:dyDescent="0.25">
      <c r="A3792" s="4" t="s">
        <v>6611</v>
      </c>
      <c r="B3792" s="4" t="s">
        <v>6612</v>
      </c>
      <c r="C3792" s="5">
        <f t="shared" si="14"/>
        <v>6.993288795836186</v>
      </c>
      <c r="D3792" s="6">
        <v>3.1016888339336841</v>
      </c>
      <c r="E3792" s="6">
        <v>3.53929253206246</v>
      </c>
      <c r="F3792" s="6">
        <v>3.110103005583817</v>
      </c>
      <c r="G3792" s="6">
        <v>3.203188532946831</v>
      </c>
      <c r="H3792" s="6">
        <v>6.8270229036540604</v>
      </c>
      <c r="I3792" s="6">
        <v>2.5086469720988682</v>
      </c>
      <c r="J3792" s="6">
        <v>2.5481818425076779</v>
      </c>
      <c r="K3792" s="6">
        <v>3.1397156372208772</v>
      </c>
      <c r="L3792" s="6">
        <v>3.492970902065478</v>
      </c>
      <c r="M3792" s="6">
        <v>3.3214945456831479</v>
      </c>
      <c r="N3792" s="6">
        <v>3.1440435579326249</v>
      </c>
      <c r="O3792" s="6">
        <v>4.6886258233624538</v>
      </c>
      <c r="P3792" s="6">
        <v>5.4818838178542251</v>
      </c>
      <c r="Q3792" s="6">
        <v>6.0136006951350423</v>
      </c>
      <c r="R3792" s="6">
        <v>2.695633179671618</v>
      </c>
      <c r="S3792" s="6">
        <v>1.6975240172192281</v>
      </c>
      <c r="T3792" s="6">
        <v>2.9923809013195268</v>
      </c>
      <c r="U3792" s="6">
        <v>1.3425144209026201</v>
      </c>
      <c r="V3792" s="6">
        <v>5.7636485168328866</v>
      </c>
      <c r="W3792" s="6">
        <v>6.993288795836186</v>
      </c>
      <c r="X3792" s="6">
        <v>1.666380196882868</v>
      </c>
      <c r="Y3792" s="6">
        <v>5.583818186317786</v>
      </c>
      <c r="Z3792" s="6">
        <v>2.6347775148694468</v>
      </c>
      <c r="AA3792" s="6">
        <v>2.0880864081731021</v>
      </c>
      <c r="AB3792" s="6">
        <v>0.2330564494982971</v>
      </c>
      <c r="AC3792" s="6">
        <v>4.5755793560315992</v>
      </c>
      <c r="AD3792" s="6">
        <v>2.3648914357481021</v>
      </c>
      <c r="AE3792" s="6">
        <v>2.7304340363034001</v>
      </c>
      <c r="AF3792" s="6">
        <v>1.7901886425375679</v>
      </c>
      <c r="AG3792" s="6">
        <v>0.72733833981451324</v>
      </c>
    </row>
    <row r="3793" spans="1:33" ht="13.5" customHeight="1" x14ac:dyDescent="0.25">
      <c r="A3793" s="4" t="s">
        <v>6613</v>
      </c>
      <c r="B3793" s="4" t="s">
        <v>6614</v>
      </c>
      <c r="C3793" s="5">
        <f t="shared" si="14"/>
        <v>6.9922349480533263</v>
      </c>
      <c r="D3793" s="6">
        <v>5.8088088550660402</v>
      </c>
      <c r="E3793" s="6">
        <v>1.545924790310961</v>
      </c>
      <c r="F3793" s="6">
        <v>1.794944281605459</v>
      </c>
      <c r="G3793" s="6">
        <v>5.2113298788496234</v>
      </c>
      <c r="H3793" s="6">
        <v>4.034290281149973</v>
      </c>
      <c r="I3793" s="6">
        <v>0.56222704828626335</v>
      </c>
      <c r="J3793" s="6">
        <v>1.636639287464172</v>
      </c>
      <c r="K3793" s="6">
        <v>2.462250931725789</v>
      </c>
      <c r="L3793" s="6">
        <v>2.7018219835121582</v>
      </c>
      <c r="M3793" s="6">
        <v>6.9922349480533263</v>
      </c>
      <c r="N3793" s="6">
        <v>1.781176936824044</v>
      </c>
      <c r="O3793" s="6">
        <v>3.592763897311845</v>
      </c>
      <c r="P3793" s="6">
        <v>5.348414911320635</v>
      </c>
      <c r="Q3793" s="6">
        <v>4.7211486934177449</v>
      </c>
      <c r="R3793" s="6">
        <v>6.4999459806467792</v>
      </c>
      <c r="S3793" s="6">
        <v>4.6854689798362772</v>
      </c>
      <c r="T3793" s="6">
        <v>3.6091158579134119</v>
      </c>
      <c r="U3793" s="6">
        <v>5.7367724865541554</v>
      </c>
      <c r="V3793" s="6">
        <v>2.328396058307038</v>
      </c>
      <c r="W3793" s="6">
        <v>3.8591324944504</v>
      </c>
      <c r="X3793" s="6">
        <v>3.3531759375508812</v>
      </c>
      <c r="Y3793" s="6">
        <v>2.004552938115399</v>
      </c>
      <c r="Z3793" s="6">
        <v>1.9859915416938321</v>
      </c>
      <c r="AA3793" s="6">
        <v>2.6585848743845042</v>
      </c>
      <c r="AB3793" s="6">
        <v>1.954593003935535</v>
      </c>
      <c r="AC3793" s="6">
        <v>4.3944788713693308</v>
      </c>
      <c r="AD3793" s="6">
        <v>2.661989779021857</v>
      </c>
      <c r="AE3793" s="6">
        <v>2.4881972271682549</v>
      </c>
      <c r="AF3793" s="6">
        <v>2.1568935012418851</v>
      </c>
      <c r="AG3793" s="6">
        <v>1.4287337429124229</v>
      </c>
    </row>
    <row r="3794" spans="1:33" ht="13.5" customHeight="1" x14ac:dyDescent="0.25">
      <c r="A3794" s="4" t="s">
        <v>6615</v>
      </c>
      <c r="B3794" s="4" t="s">
        <v>6616</v>
      </c>
      <c r="C3794" s="5">
        <f t="shared" si="14"/>
        <v>6.99220245699959</v>
      </c>
      <c r="D3794" s="6">
        <v>1.8198772646101631</v>
      </c>
      <c r="E3794" s="6">
        <v>6.99220245699959</v>
      </c>
      <c r="F3794" s="6">
        <v>0.96178315583859675</v>
      </c>
      <c r="G3794" s="6">
        <v>3.604028407044205</v>
      </c>
      <c r="H3794" s="6">
        <v>4.9153898039821282</v>
      </c>
      <c r="I3794" s="6">
        <v>3.271590593061116</v>
      </c>
      <c r="J3794" s="6">
        <v>0.82571925279436664</v>
      </c>
      <c r="K3794" s="6">
        <v>2.939513386524661</v>
      </c>
      <c r="L3794" s="6">
        <v>1.631520948295609</v>
      </c>
      <c r="M3794" s="6">
        <v>6.6086380761995764</v>
      </c>
      <c r="N3794" s="6">
        <v>1.683736556806936</v>
      </c>
      <c r="O3794" s="6">
        <v>2.9483508547298398</v>
      </c>
      <c r="P3794" s="6">
        <v>4.6886372700737891</v>
      </c>
      <c r="Q3794" s="6">
        <v>3.2576037885936491</v>
      </c>
      <c r="R3794" s="6">
        <v>4.2703747982864426</v>
      </c>
      <c r="S3794" s="6">
        <v>3.3050091846223402</v>
      </c>
      <c r="T3794" s="6">
        <v>4.3973758361395632</v>
      </c>
      <c r="U3794" s="6">
        <v>1.4848069687044689</v>
      </c>
      <c r="V3794" s="6">
        <v>1.565210055187054</v>
      </c>
      <c r="W3794" s="6">
        <v>1.841875889302466</v>
      </c>
      <c r="X3794" s="6">
        <v>2.4070560464677979</v>
      </c>
      <c r="Y3794" s="6">
        <v>1.285093703930281</v>
      </c>
      <c r="Z3794" s="6">
        <v>2.0449632151246941</v>
      </c>
      <c r="AA3794" s="6">
        <v>6.2392376628229229</v>
      </c>
      <c r="AB3794" s="6">
        <v>1.588642986343175</v>
      </c>
      <c r="AC3794" s="6">
        <v>4.6246146445012872</v>
      </c>
      <c r="AD3794" s="6">
        <v>6.68349832164576</v>
      </c>
      <c r="AE3794" s="6">
        <v>5.4471310439698373</v>
      </c>
      <c r="AF3794" s="6">
        <v>5.2543433294214612</v>
      </c>
      <c r="AG3794" s="6">
        <v>1.4121744979762221</v>
      </c>
    </row>
    <row r="3795" spans="1:33" ht="13.5" customHeight="1" x14ac:dyDescent="0.25">
      <c r="A3795" s="4" t="s">
        <v>276</v>
      </c>
      <c r="B3795" s="4" t="s">
        <v>6617</v>
      </c>
      <c r="C3795" s="5">
        <f t="shared" si="14"/>
        <v>6.9904577020948642</v>
      </c>
      <c r="D3795" s="6">
        <v>3.3720368791304471</v>
      </c>
      <c r="E3795" s="6">
        <v>2.893774624306042</v>
      </c>
      <c r="F3795" s="6">
        <v>5.7200776664492938</v>
      </c>
      <c r="G3795" s="6">
        <v>1.5542327400562079</v>
      </c>
      <c r="H3795" s="6">
        <v>3.5621203523970788</v>
      </c>
      <c r="I3795" s="6">
        <v>6.9904577020948642</v>
      </c>
      <c r="J3795" s="6">
        <v>3.569720263512294</v>
      </c>
      <c r="K3795" s="6">
        <v>4.1373412467877468</v>
      </c>
      <c r="L3795" s="6">
        <v>1.5310185533906679</v>
      </c>
      <c r="M3795" s="6">
        <v>1.073844688917827</v>
      </c>
      <c r="N3795" s="6">
        <v>0.97041599306796256</v>
      </c>
      <c r="O3795" s="6">
        <v>3.0177377152120588</v>
      </c>
      <c r="P3795" s="6">
        <v>6.3261641137181206</v>
      </c>
      <c r="Q3795" s="6">
        <v>4.5999483764683333</v>
      </c>
      <c r="R3795" s="6">
        <v>0.79833326396191973</v>
      </c>
      <c r="S3795" s="6">
        <v>4.2660598143310144</v>
      </c>
      <c r="T3795" s="6">
        <v>2.384858142431646</v>
      </c>
      <c r="U3795" s="6">
        <v>1.015908279971738</v>
      </c>
      <c r="V3795" s="6">
        <v>4.5140993625143837</v>
      </c>
      <c r="W3795" s="6">
        <v>4.6127390099351526</v>
      </c>
      <c r="X3795" s="6">
        <v>3.4721737568540898</v>
      </c>
      <c r="Y3795" s="6">
        <v>5.0374885253084836</v>
      </c>
      <c r="Z3795" s="6">
        <v>5.8870205831927436</v>
      </c>
      <c r="AA3795" s="6">
        <v>4.3006785199245643</v>
      </c>
      <c r="AB3795" s="6">
        <v>1.4211770910127981</v>
      </c>
      <c r="AC3795" s="6">
        <v>4.0603734692215676</v>
      </c>
      <c r="AD3795" s="6">
        <v>2.0535422875970162</v>
      </c>
      <c r="AE3795" s="6">
        <v>2.0458793810474578</v>
      </c>
      <c r="AF3795" s="6">
        <v>2.506946540068681</v>
      </c>
      <c r="AG3795" s="6">
        <v>2.3038310571177991</v>
      </c>
    </row>
    <row r="3796" spans="1:33" ht="13.5" customHeight="1" x14ac:dyDescent="0.25">
      <c r="A3796" s="4" t="s">
        <v>6618</v>
      </c>
      <c r="B3796" s="4" t="s">
        <v>6619</v>
      </c>
      <c r="C3796" s="5">
        <f t="shared" si="14"/>
        <v>6.9849916323251096</v>
      </c>
      <c r="D3796" s="6">
        <v>6.9849916323251096</v>
      </c>
      <c r="E3796" s="6">
        <v>5.7372854421673631</v>
      </c>
      <c r="F3796" s="6">
        <v>2.4534410875578829</v>
      </c>
      <c r="G3796" s="6">
        <v>3.6158259167277551</v>
      </c>
      <c r="H3796" s="6">
        <v>5.6992290713562488</v>
      </c>
      <c r="I3796" s="6">
        <v>5.3132144019053111</v>
      </c>
      <c r="J3796" s="6">
        <v>2.2406697027322191</v>
      </c>
      <c r="K3796" s="6">
        <v>5.0167037191584054</v>
      </c>
      <c r="L3796" s="6">
        <v>3.1257605230415102</v>
      </c>
      <c r="M3796" s="6">
        <v>2.7847684418252499</v>
      </c>
      <c r="N3796" s="6">
        <v>1.379839613259495</v>
      </c>
      <c r="O3796" s="6">
        <v>2.1826603234966551</v>
      </c>
      <c r="P3796" s="6">
        <v>2.8159238174111971</v>
      </c>
      <c r="Q3796" s="6">
        <v>3.3574092845512662</v>
      </c>
      <c r="R3796" s="6">
        <v>0.85919371772592912</v>
      </c>
      <c r="S3796" s="6">
        <v>2.5391984526556368</v>
      </c>
      <c r="T3796" s="6">
        <v>3.1725514791889631</v>
      </c>
      <c r="U3796" s="6">
        <v>3.8883772489638151</v>
      </c>
      <c r="V3796" s="6">
        <v>3.0694398049221019</v>
      </c>
      <c r="W3796" s="6">
        <v>6.4022969260446256</v>
      </c>
      <c r="X3796" s="6">
        <v>2.6707175854185778</v>
      </c>
      <c r="Y3796" s="6">
        <v>3.0687834164205889</v>
      </c>
      <c r="Z3796" s="6">
        <v>2.5891497423625278</v>
      </c>
      <c r="AA3796" s="6">
        <v>2.5556236432540889</v>
      </c>
      <c r="AB3796" s="6">
        <v>2.5049539970515791</v>
      </c>
      <c r="AC3796" s="6">
        <v>4.4349113861572738</v>
      </c>
      <c r="AD3796" s="6">
        <v>2.4386412124862362</v>
      </c>
      <c r="AE3796" s="6">
        <v>2.1826134647061521</v>
      </c>
      <c r="AF3796" s="6">
        <v>4.0649278950335388</v>
      </c>
      <c r="AG3796" s="6">
        <v>0.85089705009270888</v>
      </c>
    </row>
    <row r="3797" spans="1:33" ht="13.5" customHeight="1" x14ac:dyDescent="0.25">
      <c r="A3797" s="4" t="s">
        <v>6620</v>
      </c>
      <c r="B3797" s="4" t="s">
        <v>6621</v>
      </c>
      <c r="C3797" s="5">
        <f t="shared" si="14"/>
        <v>6.9835871025916738</v>
      </c>
      <c r="D3797" s="6">
        <v>4.8514120203083131</v>
      </c>
      <c r="E3797" s="6">
        <v>6.185837208364716</v>
      </c>
      <c r="F3797" s="6">
        <v>2.5158570192649292</v>
      </c>
      <c r="G3797" s="6">
        <v>2.3010535595403052</v>
      </c>
      <c r="H3797" s="6">
        <v>2.1944212703258712</v>
      </c>
      <c r="I3797" s="6">
        <v>2.8082963577635329</v>
      </c>
      <c r="J3797" s="6">
        <v>2.993696629474043</v>
      </c>
      <c r="K3797" s="6">
        <v>2.9319757826852388</v>
      </c>
      <c r="L3797" s="6">
        <v>3.7175641829355759</v>
      </c>
      <c r="M3797" s="6">
        <v>3.1951708121170972</v>
      </c>
      <c r="N3797" s="6">
        <v>1.772909022928868</v>
      </c>
      <c r="O3797" s="6">
        <v>1.616584717686008</v>
      </c>
      <c r="P3797" s="6">
        <v>5.097958199253374</v>
      </c>
      <c r="Q3797" s="6">
        <v>2.7751385436392861</v>
      </c>
      <c r="R3797" s="6">
        <v>3.4409276527921779</v>
      </c>
      <c r="S3797" s="6">
        <v>3.8261705301539668</v>
      </c>
      <c r="T3797" s="6">
        <v>1.6352113391689429</v>
      </c>
      <c r="U3797" s="6">
        <v>4.9473802524213708</v>
      </c>
      <c r="V3797" s="6">
        <v>0.67275231465326502</v>
      </c>
      <c r="W3797" s="6">
        <v>2.6073043672979379</v>
      </c>
      <c r="X3797" s="6">
        <v>6.3082810074028703</v>
      </c>
      <c r="Y3797" s="6">
        <v>0.5231605390676054</v>
      </c>
      <c r="Z3797" s="6">
        <v>6.8103376717259607</v>
      </c>
      <c r="AA3797" s="6">
        <v>5.569929647381322</v>
      </c>
      <c r="AB3797" s="6">
        <v>1.920401550098217</v>
      </c>
      <c r="AC3797" s="6">
        <v>6.9835871025916738</v>
      </c>
      <c r="AD3797" s="6">
        <v>2.2031074533052561</v>
      </c>
      <c r="AE3797" s="6">
        <v>0.94327370700285329</v>
      </c>
      <c r="AF3797" s="6">
        <v>5.0110474991231637</v>
      </c>
      <c r="AG3797" s="6">
        <v>1.639252039526272</v>
      </c>
    </row>
    <row r="3798" spans="1:33" ht="13.5" customHeight="1" x14ac:dyDescent="0.25">
      <c r="A3798" s="4" t="s">
        <v>6622</v>
      </c>
      <c r="B3798" s="4" t="s">
        <v>6623</v>
      </c>
      <c r="C3798" s="5">
        <f t="shared" si="14"/>
        <v>6.9818568883922918</v>
      </c>
      <c r="D3798" s="6">
        <v>4.7429584058746759</v>
      </c>
      <c r="E3798" s="6">
        <v>6.9818568883922918</v>
      </c>
      <c r="F3798" s="6">
        <v>5.1532069934861591</v>
      </c>
      <c r="G3798" s="6">
        <v>2.0988229042288702</v>
      </c>
      <c r="H3798" s="6">
        <v>2.1634537865003418</v>
      </c>
      <c r="I3798" s="6">
        <v>2.4508371835137881</v>
      </c>
      <c r="J3798" s="6">
        <v>3.4026875544880459</v>
      </c>
      <c r="K3798" s="6">
        <v>3.4805664703377559</v>
      </c>
      <c r="L3798" s="6">
        <v>4.8194113544382731</v>
      </c>
      <c r="M3798" s="6">
        <v>2.2070488209109369</v>
      </c>
      <c r="N3798" s="6">
        <v>1.4008296312936861</v>
      </c>
      <c r="O3798" s="6">
        <v>1.555208496075523</v>
      </c>
      <c r="P3798" s="6">
        <v>2.2679603958409</v>
      </c>
      <c r="Q3798" s="6">
        <v>2.4802891492076831</v>
      </c>
      <c r="R3798" s="6">
        <v>1.0139733741089401</v>
      </c>
      <c r="S3798" s="6">
        <v>2.7381619425080399</v>
      </c>
      <c r="T3798" s="6">
        <v>1.9460717107619621</v>
      </c>
      <c r="U3798" s="6">
        <v>4.8538645387163992</v>
      </c>
      <c r="V3798" s="6">
        <v>2.193868170096108</v>
      </c>
      <c r="W3798" s="6">
        <v>5.5860122137421424</v>
      </c>
      <c r="X3798" s="6">
        <v>3.587182428334589</v>
      </c>
      <c r="Y3798" s="6">
        <v>3.699861136542606</v>
      </c>
      <c r="Z3798" s="6">
        <v>3.7181491391979788</v>
      </c>
      <c r="AA3798" s="6">
        <v>6.2276732434851452</v>
      </c>
      <c r="AB3798" s="6">
        <v>1.4687179748711019</v>
      </c>
      <c r="AC3798" s="6">
        <v>6.4277151321969086</v>
      </c>
      <c r="AD3798" s="6">
        <v>3.3863107195936601</v>
      </c>
      <c r="AE3798" s="6">
        <v>2.3191958727053401</v>
      </c>
      <c r="AF3798" s="6">
        <v>1.9116182808997131</v>
      </c>
      <c r="AG3798" s="6">
        <v>3.7164860876504471</v>
      </c>
    </row>
    <row r="3799" spans="1:33" ht="13.5" customHeight="1" x14ac:dyDescent="0.25">
      <c r="A3799" s="4" t="s">
        <v>6624</v>
      </c>
      <c r="B3799" s="4" t="s">
        <v>6625</v>
      </c>
      <c r="C3799" s="5">
        <f t="shared" si="14"/>
        <v>6.9808492415798824</v>
      </c>
      <c r="D3799" s="6">
        <v>3.480217801727596</v>
      </c>
      <c r="E3799" s="6">
        <v>3.1597200936038292</v>
      </c>
      <c r="F3799" s="6">
        <v>2.432808906309206</v>
      </c>
      <c r="G3799" s="6">
        <v>2.8660427007193769</v>
      </c>
      <c r="H3799" s="6">
        <v>6.9808492415798824</v>
      </c>
      <c r="I3799" s="6">
        <v>3.9129395760489749</v>
      </c>
      <c r="J3799" s="6">
        <v>1.9927939752240631</v>
      </c>
      <c r="K3799" s="6">
        <v>3.155754140649544</v>
      </c>
      <c r="L3799" s="6">
        <v>3.1326332003615289</v>
      </c>
      <c r="M3799" s="6">
        <v>2.6988247543679229</v>
      </c>
      <c r="N3799" s="6">
        <v>2.7961056557143542</v>
      </c>
      <c r="O3799" s="6">
        <v>4.8925285588585714</v>
      </c>
      <c r="P3799" s="6">
        <v>4.5685107580202464</v>
      </c>
      <c r="Q3799" s="6">
        <v>5.492531850972723</v>
      </c>
      <c r="R3799" s="6">
        <v>1.879886142731872</v>
      </c>
      <c r="S3799" s="6">
        <v>0.90736167029709813</v>
      </c>
      <c r="T3799" s="6">
        <v>3.068523533165572</v>
      </c>
      <c r="U3799" s="6">
        <v>1.077778582585931</v>
      </c>
      <c r="V3799" s="6">
        <v>6.7610073949173719</v>
      </c>
      <c r="W3799" s="6">
        <v>6.5526803336692003</v>
      </c>
      <c r="X3799" s="6">
        <v>1.5871207975704069</v>
      </c>
      <c r="Y3799" s="6">
        <v>5.5177695542229026</v>
      </c>
      <c r="Z3799" s="6">
        <v>2.8396760593003432</v>
      </c>
      <c r="AA3799" s="6">
        <v>1.462559570277544</v>
      </c>
      <c r="AB3799" s="6">
        <v>0.70126313315815947</v>
      </c>
      <c r="AC3799" s="6">
        <v>4.2492814045602501</v>
      </c>
      <c r="AD3799" s="6">
        <v>3.590057169057367</v>
      </c>
      <c r="AE3799" s="6">
        <v>3.7952734401237902</v>
      </c>
      <c r="AF3799" s="6">
        <v>3.0367517114254179</v>
      </c>
      <c r="AG3799" s="6">
        <v>1.4107482887789351</v>
      </c>
    </row>
    <row r="3800" spans="1:33" ht="13.5" customHeight="1" x14ac:dyDescent="0.25">
      <c r="A3800" s="4" t="s">
        <v>6626</v>
      </c>
      <c r="B3800" s="4" t="s">
        <v>6627</v>
      </c>
      <c r="C3800" s="5">
        <f t="shared" si="14"/>
        <v>6.9791974643126196</v>
      </c>
      <c r="D3800" s="6">
        <v>4.0004194357367506</v>
      </c>
      <c r="E3800" s="6">
        <v>6.490563784174527</v>
      </c>
      <c r="F3800" s="6">
        <v>1.652203093203255</v>
      </c>
      <c r="G3800" s="6">
        <v>2.4679689365560051</v>
      </c>
      <c r="H3800" s="6">
        <v>3.801243095924046</v>
      </c>
      <c r="I3800" s="6">
        <v>4.0433255378284398</v>
      </c>
      <c r="J3800" s="6">
        <v>1.769638357717517</v>
      </c>
      <c r="K3800" s="6">
        <v>3.8645299391453412</v>
      </c>
      <c r="L3800" s="6">
        <v>3.3882428872277699</v>
      </c>
      <c r="M3800" s="6">
        <v>3.4139783120637341</v>
      </c>
      <c r="N3800" s="6">
        <v>3.034703135947737</v>
      </c>
      <c r="O3800" s="6">
        <v>3.1577314411990041</v>
      </c>
      <c r="P3800" s="6">
        <v>4.5972546481953804</v>
      </c>
      <c r="Q3800" s="6">
        <v>1.8855173600745461</v>
      </c>
      <c r="R3800" s="6">
        <v>2.2533443963536008</v>
      </c>
      <c r="S3800" s="6">
        <v>6.9791974643126196</v>
      </c>
      <c r="T3800" s="6">
        <v>3.6836777421289351</v>
      </c>
      <c r="U3800" s="6">
        <v>3.915903442543637</v>
      </c>
      <c r="V3800" s="6">
        <v>0.63280900957120445</v>
      </c>
      <c r="W3800" s="6">
        <v>5.0156386020513333</v>
      </c>
      <c r="X3800" s="6">
        <v>2.6774298060506392</v>
      </c>
      <c r="Y3800" s="6">
        <v>2.033818235697797</v>
      </c>
      <c r="Z3800" s="6">
        <v>1.741415151930126</v>
      </c>
      <c r="AA3800" s="6">
        <v>4.7690259287610264</v>
      </c>
      <c r="AB3800" s="6">
        <v>3.410405691928446</v>
      </c>
      <c r="AC3800" s="6">
        <v>2.2642433553167298</v>
      </c>
      <c r="AD3800" s="6">
        <v>2.8280494884517751</v>
      </c>
      <c r="AE3800" s="6">
        <v>2.4452067524791379</v>
      </c>
      <c r="AF3800" s="6">
        <v>5.9640137175444181</v>
      </c>
      <c r="AG3800" s="6">
        <v>1.818501249884535</v>
      </c>
    </row>
    <row r="3801" spans="1:33" ht="13.5" customHeight="1" x14ac:dyDescent="0.25">
      <c r="A3801" s="4" t="s">
        <v>6009</v>
      </c>
      <c r="B3801" s="4" t="s">
        <v>6628</v>
      </c>
      <c r="C3801" s="5">
        <f t="shared" si="14"/>
        <v>6.9787828412293234</v>
      </c>
      <c r="D3801" s="6">
        <v>4.3272833699484838</v>
      </c>
      <c r="E3801" s="6">
        <v>4.3411083566372017</v>
      </c>
      <c r="F3801" s="6">
        <v>2.584510991343532</v>
      </c>
      <c r="G3801" s="6">
        <v>3.9213466341254928</v>
      </c>
      <c r="H3801" s="6">
        <v>1.9083043114265921</v>
      </c>
      <c r="I3801" s="6">
        <v>4.7429794633972771</v>
      </c>
      <c r="J3801" s="6">
        <v>4.2890515080226104</v>
      </c>
      <c r="K3801" s="6">
        <v>2.4950482425547138</v>
      </c>
      <c r="L3801" s="6">
        <v>2.1423671931418791</v>
      </c>
      <c r="M3801" s="6">
        <v>2.220554061802595</v>
      </c>
      <c r="N3801" s="6">
        <v>2.5201025801963208</v>
      </c>
      <c r="O3801" s="6">
        <v>2.7006919753840908</v>
      </c>
      <c r="P3801" s="6">
        <v>2.8768064740229109</v>
      </c>
      <c r="Q3801" s="6">
        <v>4.7179948535950524</v>
      </c>
      <c r="R3801" s="6">
        <v>0.54838152999673773</v>
      </c>
      <c r="S3801" s="6">
        <v>2.146033026167264</v>
      </c>
      <c r="T3801" s="6">
        <v>3.1191856397800448</v>
      </c>
      <c r="U3801" s="6">
        <v>5.3951576515462367</v>
      </c>
      <c r="V3801" s="6">
        <v>1.976710275775317</v>
      </c>
      <c r="W3801" s="6">
        <v>4.2254138757440449</v>
      </c>
      <c r="X3801" s="6">
        <v>5.0994160998849107</v>
      </c>
      <c r="Y3801" s="6">
        <v>1.342048970089643</v>
      </c>
      <c r="Z3801" s="6">
        <v>3.790065443648416</v>
      </c>
      <c r="AA3801" s="6">
        <v>6.9787828412293234</v>
      </c>
      <c r="AB3801" s="6">
        <v>3.882286752861086</v>
      </c>
      <c r="AC3801" s="6">
        <v>6.7905735300390244</v>
      </c>
      <c r="AD3801" s="6">
        <v>0.98692038514346847</v>
      </c>
      <c r="AE3801" s="6">
        <v>2.120776279006154</v>
      </c>
      <c r="AF3801" s="6">
        <v>2.5223419837630021</v>
      </c>
      <c r="AG3801" s="6">
        <v>3.2877556997265742</v>
      </c>
    </row>
    <row r="3802" spans="1:33" ht="13.5" customHeight="1" x14ac:dyDescent="0.25">
      <c r="A3802" s="4" t="s">
        <v>6629</v>
      </c>
      <c r="B3802" s="4" t="s">
        <v>6630</v>
      </c>
      <c r="C3802" s="5">
        <f t="shared" si="14"/>
        <v>6.9646985036464022</v>
      </c>
      <c r="D3802" s="6">
        <v>4.0113057909051539</v>
      </c>
      <c r="E3802" s="6">
        <v>4.0507227161251729</v>
      </c>
      <c r="F3802" s="6">
        <v>0.27611841805145121</v>
      </c>
      <c r="G3802" s="6">
        <v>3.4391172675087329</v>
      </c>
      <c r="H3802" s="6">
        <v>6.7967755665252394</v>
      </c>
      <c r="I3802" s="6">
        <v>5.033372923193248</v>
      </c>
      <c r="J3802" s="6">
        <v>3.9431617385662738</v>
      </c>
      <c r="K3802" s="6">
        <v>1.6084711861831491</v>
      </c>
      <c r="L3802" s="6">
        <v>2.9351357232888571</v>
      </c>
      <c r="M3802" s="6">
        <v>0.68339811507611603</v>
      </c>
      <c r="N3802" s="6">
        <v>0.44188465191467291</v>
      </c>
      <c r="O3802" s="6">
        <v>1.9584412434703531</v>
      </c>
      <c r="P3802" s="6">
        <v>3.1837719983635329</v>
      </c>
      <c r="Q3802" s="6">
        <v>3.0479771757379188</v>
      </c>
      <c r="R3802" s="6">
        <v>3.1487633713737888</v>
      </c>
      <c r="S3802" s="6">
        <v>6.9646985036464022</v>
      </c>
      <c r="T3802" s="6">
        <v>4.9702540076367008</v>
      </c>
      <c r="U3802" s="6">
        <v>6.0138848505260496</v>
      </c>
      <c r="V3802" s="6">
        <v>5.1673606545957993</v>
      </c>
      <c r="W3802" s="6">
        <v>2.7590307781350858</v>
      </c>
      <c r="X3802" s="6">
        <v>1.2601558019547059</v>
      </c>
      <c r="Y3802" s="6">
        <v>6.0760790637525934</v>
      </c>
      <c r="Z3802" s="6">
        <v>2.107456165331667</v>
      </c>
      <c r="AA3802" s="6">
        <v>4.4507477199254453</v>
      </c>
      <c r="AB3802" s="6">
        <v>2.88293605174638</v>
      </c>
      <c r="AC3802" s="6">
        <v>0.55432276581574069</v>
      </c>
      <c r="AD3802" s="6">
        <v>2.5304887295194969</v>
      </c>
      <c r="AE3802" s="6">
        <v>5.3816922472034507</v>
      </c>
      <c r="AF3802" s="6">
        <v>3.5664925246482881</v>
      </c>
      <c r="AG3802" s="6">
        <v>0.75598224927853375</v>
      </c>
    </row>
    <row r="3803" spans="1:33" ht="13.5" customHeight="1" x14ac:dyDescent="0.25">
      <c r="A3803" s="4" t="s">
        <v>6631</v>
      </c>
      <c r="B3803" s="4" t="s">
        <v>6632</v>
      </c>
      <c r="C3803" s="5">
        <f t="shared" si="14"/>
        <v>6.9636134146221007</v>
      </c>
      <c r="D3803" s="6">
        <v>4.6313713843075552</v>
      </c>
      <c r="E3803" s="6">
        <v>3.8148709110521919</v>
      </c>
      <c r="F3803" s="6">
        <v>2.190821304219805</v>
      </c>
      <c r="G3803" s="6">
        <v>2.7373420729637599</v>
      </c>
      <c r="H3803" s="6">
        <v>4.9700428062491353</v>
      </c>
      <c r="I3803" s="6">
        <v>2.7146774631155099</v>
      </c>
      <c r="J3803" s="6">
        <v>2.5474969910451581</v>
      </c>
      <c r="K3803" s="6">
        <v>1.6182767633865189</v>
      </c>
      <c r="L3803" s="6">
        <v>2.9981783065883301</v>
      </c>
      <c r="M3803" s="6">
        <v>2.5877437865403881</v>
      </c>
      <c r="N3803" s="6">
        <v>2.0361298999163271</v>
      </c>
      <c r="O3803" s="6">
        <v>4.2853295909643192</v>
      </c>
      <c r="P3803" s="6">
        <v>2.3226230473485989</v>
      </c>
      <c r="Q3803" s="6">
        <v>6.473190499124593</v>
      </c>
      <c r="R3803" s="6">
        <v>1.3309901203052239</v>
      </c>
      <c r="S3803" s="6">
        <v>1.321250568273671</v>
      </c>
      <c r="T3803" s="6">
        <v>3.827212869952779</v>
      </c>
      <c r="U3803" s="6">
        <v>3.376819106540204</v>
      </c>
      <c r="V3803" s="6">
        <v>4.6490422492442196</v>
      </c>
      <c r="W3803" s="6">
        <v>4.002590122901263</v>
      </c>
      <c r="X3803" s="6">
        <v>3.70524859510778</v>
      </c>
      <c r="Y3803" s="6">
        <v>4.7711948800692223</v>
      </c>
      <c r="Z3803" s="6">
        <v>5.5889209429770608</v>
      </c>
      <c r="AA3803" s="6">
        <v>2.4849191410220879</v>
      </c>
      <c r="AB3803" s="6">
        <v>3.0315804781353259</v>
      </c>
      <c r="AC3803" s="6">
        <v>6.9636134146221007</v>
      </c>
      <c r="AD3803" s="6">
        <v>2.589207141593866</v>
      </c>
      <c r="AE3803" s="6">
        <v>2.8396008433447402</v>
      </c>
      <c r="AF3803" s="6">
        <v>2.598636199860203</v>
      </c>
      <c r="AG3803" s="6">
        <v>0.99107849922806224</v>
      </c>
    </row>
    <row r="3804" spans="1:33" ht="13.5" customHeight="1" x14ac:dyDescent="0.25">
      <c r="A3804" s="4" t="s">
        <v>6633</v>
      </c>
      <c r="B3804" s="4" t="s">
        <v>6634</v>
      </c>
      <c r="C3804" s="5">
        <f t="shared" si="14"/>
        <v>6.9627623801040004</v>
      </c>
      <c r="D3804" s="6">
        <v>2.9780472445111119</v>
      </c>
      <c r="E3804" s="6">
        <v>3.0714584253761341</v>
      </c>
      <c r="F3804" s="6">
        <v>2.440328760821191</v>
      </c>
      <c r="G3804" s="6">
        <v>0.61948273667393661</v>
      </c>
      <c r="H3804" s="6">
        <v>6.1629264546564846</v>
      </c>
      <c r="I3804" s="6">
        <v>3.5540139888039128</v>
      </c>
      <c r="J3804" s="6">
        <v>6.8039729412080918</v>
      </c>
      <c r="K3804" s="6">
        <v>3.6164274717267149</v>
      </c>
      <c r="L3804" s="6">
        <v>2.6657904241037111</v>
      </c>
      <c r="M3804" s="6">
        <v>0.91857564530639435</v>
      </c>
      <c r="N3804" s="6">
        <v>0.78207164038689347</v>
      </c>
      <c r="O3804" s="6">
        <v>3.6506082249058278</v>
      </c>
      <c r="P3804" s="6">
        <v>5.7357729135186002</v>
      </c>
      <c r="Q3804" s="6">
        <v>2.2537545191832109</v>
      </c>
      <c r="R3804" s="6">
        <v>2.125166967322504</v>
      </c>
      <c r="S3804" s="6">
        <v>2.6292566604256868</v>
      </c>
      <c r="T3804" s="6">
        <v>1.4044413074470179</v>
      </c>
      <c r="U3804" s="6">
        <v>0.46632894520970808</v>
      </c>
      <c r="V3804" s="6">
        <v>5.7588523377852496</v>
      </c>
      <c r="W3804" s="6">
        <v>3.2536063968535389</v>
      </c>
      <c r="X3804" s="6">
        <v>5.5225412399168254</v>
      </c>
      <c r="Y3804" s="6">
        <v>6.9627623801040004</v>
      </c>
      <c r="Z3804" s="6">
        <v>6.218799039569511</v>
      </c>
      <c r="AA3804" s="6">
        <v>6.6242952823827581</v>
      </c>
      <c r="AB3804" s="6">
        <v>0.81954854254379583</v>
      </c>
      <c r="AC3804" s="6">
        <v>3.2097748082633641</v>
      </c>
      <c r="AD3804" s="6">
        <v>1.420601985417641</v>
      </c>
      <c r="AE3804" s="6">
        <v>0.61686554097834323</v>
      </c>
      <c r="AF3804" s="6">
        <v>5.2371380661139311</v>
      </c>
      <c r="AG3804" s="6">
        <v>2.47678910848391</v>
      </c>
    </row>
    <row r="3805" spans="1:33" ht="13.5" customHeight="1" x14ac:dyDescent="0.25">
      <c r="A3805" s="4" t="s">
        <v>6635</v>
      </c>
      <c r="B3805" s="4" t="s">
        <v>6636</v>
      </c>
      <c r="C3805" s="5">
        <f t="shared" si="14"/>
        <v>6.9571731621391812</v>
      </c>
      <c r="D3805" s="6">
        <v>4.3466676035869236</v>
      </c>
      <c r="E3805" s="6">
        <v>6.9571731621391812</v>
      </c>
      <c r="F3805" s="6">
        <v>5.2268292035341712</v>
      </c>
      <c r="G3805" s="6">
        <v>2.0836315681380611</v>
      </c>
      <c r="H3805" s="6">
        <v>2.1710036331776208</v>
      </c>
      <c r="I3805" s="6">
        <v>2.34577911922297</v>
      </c>
      <c r="J3805" s="6">
        <v>3.7886014084551491</v>
      </c>
      <c r="K3805" s="6">
        <v>3.5588602651990451</v>
      </c>
      <c r="L3805" s="6">
        <v>4.9233096867284099</v>
      </c>
      <c r="M3805" s="6">
        <v>1.852535341846113</v>
      </c>
      <c r="N3805" s="6">
        <v>1.0276962198314921</v>
      </c>
      <c r="O3805" s="6">
        <v>1.6072969641179731</v>
      </c>
      <c r="P3805" s="6">
        <v>2.1140987304218579</v>
      </c>
      <c r="Q3805" s="6">
        <v>2.284331336012428</v>
      </c>
      <c r="R3805" s="6">
        <v>1.0728298271529499</v>
      </c>
      <c r="S3805" s="6">
        <v>2.8233001423733541</v>
      </c>
      <c r="T3805" s="6">
        <v>1.386954972793756</v>
      </c>
      <c r="U3805" s="6">
        <v>4.8360269580067072</v>
      </c>
      <c r="V3805" s="6">
        <v>1.82682127305748</v>
      </c>
      <c r="W3805" s="6">
        <v>5.8619783465602628</v>
      </c>
      <c r="X3805" s="6">
        <v>3.8098557052394249</v>
      </c>
      <c r="Y3805" s="6">
        <v>3.830004510058342</v>
      </c>
      <c r="Z3805" s="6">
        <v>4.3706659259358114</v>
      </c>
      <c r="AA3805" s="6">
        <v>6.7440917033487118</v>
      </c>
      <c r="AB3805" s="6">
        <v>1.225351152688108</v>
      </c>
      <c r="AC3805" s="6">
        <v>6.0569870236617041</v>
      </c>
      <c r="AD3805" s="6">
        <v>3.466416779547993</v>
      </c>
      <c r="AE3805" s="6">
        <v>2.4690733194589809</v>
      </c>
      <c r="AF3805" s="6">
        <v>1.993897296025906</v>
      </c>
      <c r="AG3805" s="6">
        <v>3.9379308216791129</v>
      </c>
    </row>
    <row r="3806" spans="1:33" ht="13.5" customHeight="1" x14ac:dyDescent="0.25">
      <c r="A3806" s="4" t="s">
        <v>6637</v>
      </c>
      <c r="B3806" s="4" t="s">
        <v>6638</v>
      </c>
      <c r="C3806" s="5">
        <f t="shared" si="14"/>
        <v>6.9538225611947251</v>
      </c>
      <c r="D3806" s="6">
        <v>0.61894168234138713</v>
      </c>
      <c r="E3806" s="6">
        <v>3.5076915869057208</v>
      </c>
      <c r="F3806" s="6">
        <v>3.291099559595422</v>
      </c>
      <c r="G3806" s="6">
        <v>2.3310616023781319</v>
      </c>
      <c r="H3806" s="6">
        <v>6.9538225611947251</v>
      </c>
      <c r="I3806" s="6">
        <v>5.8648305866525492</v>
      </c>
      <c r="J3806" s="6">
        <v>3.225193376825132</v>
      </c>
      <c r="K3806" s="6">
        <v>2.1109517937877409</v>
      </c>
      <c r="L3806" s="6">
        <v>2.161128833610519</v>
      </c>
      <c r="M3806" s="6">
        <v>1.977025606978428</v>
      </c>
      <c r="N3806" s="6">
        <v>3.0963703154208342</v>
      </c>
      <c r="O3806" s="6">
        <v>4.51515921661231</v>
      </c>
      <c r="P3806" s="6">
        <v>4.6757825805480024</v>
      </c>
      <c r="Q3806" s="6">
        <v>5.9214170792871084</v>
      </c>
      <c r="R3806" s="6">
        <v>1.390202463303424</v>
      </c>
      <c r="S3806" s="6">
        <v>0.99637654924970431</v>
      </c>
      <c r="T3806" s="6">
        <v>1.582515075389217</v>
      </c>
      <c r="U3806" s="6">
        <v>2.3813199774234199</v>
      </c>
      <c r="V3806" s="6">
        <v>3.5315051810755311</v>
      </c>
      <c r="W3806" s="6">
        <v>4.6721512770148887</v>
      </c>
      <c r="X3806" s="6">
        <v>3.0314106183960021</v>
      </c>
      <c r="Y3806" s="6">
        <v>2.3239061293267911</v>
      </c>
      <c r="Z3806" s="6">
        <v>5.7423959045289896</v>
      </c>
      <c r="AA3806" s="6">
        <v>5.3552939083924178</v>
      </c>
      <c r="AB3806" s="6">
        <v>2.2935609799223271</v>
      </c>
      <c r="AC3806" s="6">
        <v>5.7246945324592486</v>
      </c>
      <c r="AD3806" s="6">
        <v>4.7271454811791154</v>
      </c>
      <c r="AE3806" s="6">
        <v>3.7245182153594141</v>
      </c>
      <c r="AF3806" s="6">
        <v>1.726729709180123</v>
      </c>
      <c r="AG3806" s="6">
        <v>0.54579761566138174</v>
      </c>
    </row>
    <row r="3807" spans="1:33" ht="13.5" customHeight="1" x14ac:dyDescent="0.25">
      <c r="A3807" s="4" t="s">
        <v>6639</v>
      </c>
      <c r="B3807" s="4" t="s">
        <v>6640</v>
      </c>
      <c r="C3807" s="5">
        <f t="shared" si="14"/>
        <v>6.9515055548251397</v>
      </c>
      <c r="D3807" s="6">
        <v>6.7362811389947774</v>
      </c>
      <c r="E3807" s="6">
        <v>4.7207241696082622</v>
      </c>
      <c r="F3807" s="6">
        <v>1.918612219040565</v>
      </c>
      <c r="G3807" s="6">
        <v>5.5150149673400248</v>
      </c>
      <c r="H3807" s="6">
        <v>6.9515055548251397</v>
      </c>
      <c r="I3807" s="6">
        <v>4.7903581431376621</v>
      </c>
      <c r="J3807" s="6">
        <v>2.422861197426275</v>
      </c>
      <c r="K3807" s="6">
        <v>2.7662760853853499</v>
      </c>
      <c r="L3807" s="6">
        <v>1.1713897876367301</v>
      </c>
      <c r="M3807" s="6">
        <v>2.0454690556626209</v>
      </c>
      <c r="N3807" s="6">
        <v>2.2554923594339069</v>
      </c>
      <c r="O3807" s="6">
        <v>4.9711432252845187</v>
      </c>
      <c r="P3807" s="6">
        <v>3.0792406536081378</v>
      </c>
      <c r="Q3807" s="6">
        <v>5.579519118246461</v>
      </c>
      <c r="R3807" s="6">
        <v>2.310540466614432</v>
      </c>
      <c r="S3807" s="6">
        <v>1.7638664181239621</v>
      </c>
      <c r="T3807" s="6">
        <v>4.1266384922540684</v>
      </c>
      <c r="U3807" s="6">
        <v>5.0019997040655646</v>
      </c>
      <c r="V3807" s="6">
        <v>3.840217523391019</v>
      </c>
      <c r="W3807" s="6">
        <v>4.4984739657205584</v>
      </c>
      <c r="X3807" s="6">
        <v>2.352286646365481</v>
      </c>
      <c r="Y3807" s="6">
        <v>2.0418636300920401</v>
      </c>
      <c r="Z3807" s="6">
        <v>1.9974295667073469</v>
      </c>
      <c r="AA3807" s="6">
        <v>4.1970265765923989</v>
      </c>
      <c r="AB3807" s="6">
        <v>1.114486773430877</v>
      </c>
      <c r="AC3807" s="6">
        <v>4.5935787849684422</v>
      </c>
      <c r="AD3807" s="6">
        <v>0.73452495914098903</v>
      </c>
      <c r="AE3807" s="6">
        <v>2.2141449031296978</v>
      </c>
      <c r="AF3807" s="6">
        <v>2.8113638333191702</v>
      </c>
      <c r="AG3807" s="6">
        <v>1.4776700804535341</v>
      </c>
    </row>
    <row r="3808" spans="1:33" ht="13.5" customHeight="1" x14ac:dyDescent="0.25">
      <c r="A3808" s="4" t="s">
        <v>6009</v>
      </c>
      <c r="B3808" s="4" t="s">
        <v>6641</v>
      </c>
      <c r="C3808" s="5">
        <f t="shared" si="14"/>
        <v>6.9514775249769976</v>
      </c>
      <c r="D3808" s="6">
        <v>4.3580848659167124</v>
      </c>
      <c r="E3808" s="6">
        <v>4.3127592638659049</v>
      </c>
      <c r="F3808" s="6">
        <v>2.5635681957757059</v>
      </c>
      <c r="G3808" s="6">
        <v>3.949258682451203</v>
      </c>
      <c r="H3808" s="6">
        <v>1.921887574302962</v>
      </c>
      <c r="I3808" s="6">
        <v>4.7767398738741518</v>
      </c>
      <c r="J3808" s="6">
        <v>4.2136803065084738</v>
      </c>
      <c r="K3808" s="6">
        <v>2.512807934216529</v>
      </c>
      <c r="L3808" s="6">
        <v>2.1576165098194711</v>
      </c>
      <c r="M3808" s="6">
        <v>2.2363599106769332</v>
      </c>
      <c r="N3808" s="6">
        <v>2.538040608013612</v>
      </c>
      <c r="O3808" s="6">
        <v>2.719915434048461</v>
      </c>
      <c r="P3808" s="6">
        <v>2.8972835113314348</v>
      </c>
      <c r="Q3808" s="6">
        <v>4.7515774242374862</v>
      </c>
      <c r="R3808" s="6">
        <v>0.55228489616003262</v>
      </c>
      <c r="S3808" s="6">
        <v>2.1613084361536359</v>
      </c>
      <c r="T3808" s="6">
        <v>3.1413879259938509</v>
      </c>
      <c r="U3808" s="6">
        <v>5.3200350377337911</v>
      </c>
      <c r="V3808" s="6">
        <v>1.990780450613526</v>
      </c>
      <c r="W3808" s="6">
        <v>4.1809053272090742</v>
      </c>
      <c r="X3808" s="6">
        <v>5.0204800717768467</v>
      </c>
      <c r="Y3808" s="6">
        <v>1.3516016414558061</v>
      </c>
      <c r="Z3808" s="6">
        <v>3.775506077427643</v>
      </c>
      <c r="AA3808" s="6">
        <v>6.9514775249769976</v>
      </c>
      <c r="AB3808" s="6">
        <v>3.9099207739183162</v>
      </c>
      <c r="AC3808" s="6">
        <v>6.838908664423796</v>
      </c>
      <c r="AD3808" s="6">
        <v>0.95280058114101696</v>
      </c>
      <c r="AE3808" s="6">
        <v>2.1358719120910981</v>
      </c>
      <c r="AF3808" s="6">
        <v>2.540295951599477</v>
      </c>
      <c r="AG3808" s="6">
        <v>3.2668546322860581</v>
      </c>
    </row>
    <row r="3809" spans="1:33" ht="13.5" customHeight="1" x14ac:dyDescent="0.25">
      <c r="A3809" s="4" t="s">
        <v>6642</v>
      </c>
      <c r="B3809" s="4" t="s">
        <v>6643</v>
      </c>
      <c r="C3809" s="5">
        <f t="shared" si="14"/>
        <v>6.9498011238906212</v>
      </c>
      <c r="D3809" s="6">
        <v>6.9498011238906212</v>
      </c>
      <c r="E3809" s="6">
        <v>5.2972938938987344</v>
      </c>
      <c r="F3809" s="6">
        <v>2.2021467866313249</v>
      </c>
      <c r="G3809" s="6">
        <v>6.3214012913953006</v>
      </c>
      <c r="H3809" s="6">
        <v>2.7503580048394478</v>
      </c>
      <c r="I3809" s="6">
        <v>2.1153653035971511</v>
      </c>
      <c r="J3809" s="6">
        <v>2.219679477602567</v>
      </c>
      <c r="K3809" s="6">
        <v>4.9002412263699089</v>
      </c>
      <c r="L3809" s="6">
        <v>1.3486134563856369</v>
      </c>
      <c r="M3809" s="6">
        <v>3.0844820868428111</v>
      </c>
      <c r="N3809" s="6">
        <v>4.8320895548762071</v>
      </c>
      <c r="O3809" s="6">
        <v>1.624143254600426</v>
      </c>
      <c r="P3809" s="6">
        <v>2.2837607795413981</v>
      </c>
      <c r="Q3809" s="6">
        <v>4.2433880512446098</v>
      </c>
      <c r="R3809" s="6">
        <v>2.7295799681721649</v>
      </c>
      <c r="S3809" s="6">
        <v>5.5681783033693613</v>
      </c>
      <c r="T3809" s="6">
        <v>1.138560192193073</v>
      </c>
      <c r="U3809" s="6">
        <v>5.1036084558935686</v>
      </c>
      <c r="V3809" s="6">
        <v>1.8962685016270271</v>
      </c>
      <c r="W3809" s="6">
        <v>3.6188810722787621</v>
      </c>
      <c r="X3809" s="6">
        <v>2.5468091532763091</v>
      </c>
      <c r="Y3809" s="6">
        <v>0.80374949691152875</v>
      </c>
      <c r="Z3809" s="6">
        <v>2.7534519250689691</v>
      </c>
      <c r="AA3809" s="6">
        <v>4.7335367496985352</v>
      </c>
      <c r="AB3809" s="6">
        <v>4.8126725199466831</v>
      </c>
      <c r="AC3809" s="6">
        <v>2.5056626256021501</v>
      </c>
      <c r="AD3809" s="6">
        <v>2.7209416353813261</v>
      </c>
      <c r="AE3809" s="6">
        <v>3.101400788068017</v>
      </c>
      <c r="AF3809" s="6">
        <v>2.7494307532708389</v>
      </c>
      <c r="AG3809" s="6">
        <v>3.044503567525541</v>
      </c>
    </row>
    <row r="3810" spans="1:33" ht="13.5" customHeight="1" x14ac:dyDescent="0.25">
      <c r="A3810" s="4" t="s">
        <v>6644</v>
      </c>
      <c r="B3810" s="4" t="s">
        <v>6645</v>
      </c>
      <c r="C3810" s="5">
        <f t="shared" si="14"/>
        <v>6.9494329410352274</v>
      </c>
      <c r="D3810" s="6">
        <v>4.037403889603195</v>
      </c>
      <c r="E3810" s="6">
        <v>2.7128094572152661</v>
      </c>
      <c r="F3810" s="6">
        <v>1.365485613779678</v>
      </c>
      <c r="G3810" s="6">
        <v>5.7479225304779424</v>
      </c>
      <c r="H3810" s="6">
        <v>5.9462957703460706</v>
      </c>
      <c r="I3810" s="6">
        <v>3.7558111489843911</v>
      </c>
      <c r="J3810" s="6">
        <v>0.35954193231307779</v>
      </c>
      <c r="K3810" s="6">
        <v>1.6289561804881469</v>
      </c>
      <c r="L3810" s="6">
        <v>3.512419645442606</v>
      </c>
      <c r="M3810" s="6">
        <v>3.5172441414275579</v>
      </c>
      <c r="N3810" s="6">
        <v>6.5706768486395433</v>
      </c>
      <c r="O3810" s="6">
        <v>4.5674040784605037</v>
      </c>
      <c r="P3810" s="6">
        <v>3.1153631634367751</v>
      </c>
      <c r="Q3810" s="6">
        <v>6.9494329410352274</v>
      </c>
      <c r="R3810" s="6">
        <v>2.9440311665040282</v>
      </c>
      <c r="S3810" s="6">
        <v>1.277084342675874</v>
      </c>
      <c r="T3810" s="6">
        <v>5.1987106172516944</v>
      </c>
      <c r="U3810" s="6">
        <v>2.6959461705603558</v>
      </c>
      <c r="V3810" s="6">
        <v>3.2784519558938081</v>
      </c>
      <c r="W3810" s="6">
        <v>1.5664752764464649</v>
      </c>
      <c r="X3810" s="6">
        <v>3.4286794380640129</v>
      </c>
      <c r="Y3810" s="6">
        <v>1.7187470211561819</v>
      </c>
      <c r="Z3810" s="6">
        <v>0.36987322608554729</v>
      </c>
      <c r="AA3810" s="6">
        <v>5.8795616144859828</v>
      </c>
      <c r="AB3810" s="6">
        <v>4.243360350526852</v>
      </c>
      <c r="AC3810" s="6">
        <v>3.1210997691117082</v>
      </c>
      <c r="AD3810" s="6">
        <v>2.2119912332197531</v>
      </c>
      <c r="AE3810" s="6">
        <v>2.5406844192146489</v>
      </c>
      <c r="AF3810" s="6">
        <v>3.5902449137404329</v>
      </c>
      <c r="AG3810" s="6">
        <v>2.1482911434126861</v>
      </c>
    </row>
    <row r="3811" spans="1:33" ht="13.5" customHeight="1" x14ac:dyDescent="0.25">
      <c r="A3811" s="4" t="s">
        <v>6646</v>
      </c>
      <c r="B3811" s="4" t="s">
        <v>6647</v>
      </c>
      <c r="C3811" s="5">
        <f t="shared" si="14"/>
        <v>6.9474522084262924</v>
      </c>
      <c r="D3811" s="6">
        <v>0.98634415707782219</v>
      </c>
      <c r="E3811" s="6">
        <v>3.4882005874729232</v>
      </c>
      <c r="F3811" s="6">
        <v>2.694879157633419</v>
      </c>
      <c r="G3811" s="6">
        <v>3.678072827826846</v>
      </c>
      <c r="H3811" s="6">
        <v>4.9173506577507498</v>
      </c>
      <c r="I3811" s="6">
        <v>5.7225066620618241</v>
      </c>
      <c r="J3811" s="6">
        <v>2.5574609120652738</v>
      </c>
      <c r="K3811" s="6">
        <v>3.450529186945507</v>
      </c>
      <c r="L3811" s="6">
        <v>3.430791765893479</v>
      </c>
      <c r="M3811" s="6">
        <v>3.3242741836390022</v>
      </c>
      <c r="N3811" s="6">
        <v>5.9633422154791003</v>
      </c>
      <c r="O3811" s="6">
        <v>6.9474522084262924</v>
      </c>
      <c r="P3811" s="6">
        <v>2.3555805427418091</v>
      </c>
      <c r="Q3811" s="6">
        <v>5.7507924934899144</v>
      </c>
      <c r="R3811" s="6">
        <v>3.1197467901893301</v>
      </c>
      <c r="S3811" s="6">
        <v>2.0180921183943199</v>
      </c>
      <c r="T3811" s="6">
        <v>1.798632513136097</v>
      </c>
      <c r="U3811" s="6">
        <v>1.20184916727894</v>
      </c>
      <c r="V3811" s="6">
        <v>2.9381890700883559</v>
      </c>
      <c r="W3811" s="6">
        <v>4.5426136877293546</v>
      </c>
      <c r="X3811" s="6">
        <v>4.3389468460150837</v>
      </c>
      <c r="Y3811" s="6">
        <v>2.2983437875135628</v>
      </c>
      <c r="Z3811" s="6">
        <v>2.3186426241189402</v>
      </c>
      <c r="AA3811" s="6">
        <v>3.3076848905788419</v>
      </c>
      <c r="AB3811" s="6">
        <v>1.609097700410733</v>
      </c>
      <c r="AC3811" s="6">
        <v>4.5493359597314313</v>
      </c>
      <c r="AD3811" s="6">
        <v>2.988869523466946</v>
      </c>
      <c r="AE3811" s="6">
        <v>3.3922097745684279</v>
      </c>
      <c r="AF3811" s="6">
        <v>2.5052225406828632</v>
      </c>
      <c r="AG3811" s="6">
        <v>1.8049454475928099</v>
      </c>
    </row>
    <row r="3812" spans="1:33" ht="13.5" customHeight="1" x14ac:dyDescent="0.25">
      <c r="A3812" s="4" t="s">
        <v>6648</v>
      </c>
      <c r="B3812" s="4" t="s">
        <v>6649</v>
      </c>
      <c r="C3812" s="5">
        <f t="shared" si="14"/>
        <v>6.9462271159321496</v>
      </c>
      <c r="D3812" s="6">
        <v>5.2623933909926519</v>
      </c>
      <c r="E3812" s="6">
        <v>2.6836989186639491</v>
      </c>
      <c r="F3812" s="6">
        <v>1.235731652411215</v>
      </c>
      <c r="G3812" s="6">
        <v>5.7482368044946286</v>
      </c>
      <c r="H3812" s="6">
        <v>5.9393379224049667</v>
      </c>
      <c r="I3812" s="6">
        <v>5.9901569570571818</v>
      </c>
      <c r="J3812" s="6">
        <v>1.8090000572114739</v>
      </c>
      <c r="K3812" s="6">
        <v>1.0833219411845001</v>
      </c>
      <c r="L3812" s="6">
        <v>2.514543174177061</v>
      </c>
      <c r="M3812" s="6">
        <v>2.4906680239653132</v>
      </c>
      <c r="N3812" s="6">
        <v>5.2432980130423621</v>
      </c>
      <c r="O3812" s="6">
        <v>6.9462271159321496</v>
      </c>
      <c r="P3812" s="6">
        <v>0.63757858511005117</v>
      </c>
      <c r="Q3812" s="6">
        <v>6.1653453709150687</v>
      </c>
      <c r="R3812" s="6">
        <v>1.56606158598895</v>
      </c>
      <c r="S3812" s="6">
        <v>0</v>
      </c>
      <c r="T3812" s="6">
        <v>2.548707568680471</v>
      </c>
      <c r="U3812" s="6">
        <v>5.4561401742198958</v>
      </c>
      <c r="V3812" s="6">
        <v>1.771677048071276</v>
      </c>
      <c r="W3812" s="6">
        <v>3.7312448510464091</v>
      </c>
      <c r="X3812" s="6">
        <v>3.8622877002818878</v>
      </c>
      <c r="Y3812" s="6">
        <v>2.0774493473104032</v>
      </c>
      <c r="Z3812" s="6">
        <v>3.5303408355736519</v>
      </c>
      <c r="AA3812" s="6">
        <v>3.4008155987610542</v>
      </c>
      <c r="AB3812" s="6">
        <v>1.658493596224428</v>
      </c>
      <c r="AC3812" s="6">
        <v>5.6000326065044952</v>
      </c>
      <c r="AD3812" s="6">
        <v>2.3273942488361521</v>
      </c>
      <c r="AE3812" s="6">
        <v>4.5654299538955678</v>
      </c>
      <c r="AF3812" s="6">
        <v>0.81062097294261126</v>
      </c>
      <c r="AG3812" s="6">
        <v>3.343765984100179</v>
      </c>
    </row>
    <row r="3813" spans="1:33" ht="13.5" customHeight="1" x14ac:dyDescent="0.25">
      <c r="A3813" s="4" t="s">
        <v>815</v>
      </c>
      <c r="B3813" s="4" t="s">
        <v>6650</v>
      </c>
      <c r="C3813" s="5">
        <f t="shared" si="14"/>
        <v>6.943840800456198</v>
      </c>
      <c r="D3813" s="6">
        <v>0.37799723155812343</v>
      </c>
      <c r="E3813" s="6">
        <v>4.3040706551657566</v>
      </c>
      <c r="F3813" s="6">
        <v>3.7272390106876498</v>
      </c>
      <c r="G3813" s="6">
        <v>3.17668451962416</v>
      </c>
      <c r="H3813" s="6">
        <v>5.435615560863523</v>
      </c>
      <c r="I3813" s="6">
        <v>3.0678893461677639</v>
      </c>
      <c r="J3813" s="6">
        <v>1.9097461187671729</v>
      </c>
      <c r="K3813" s="6">
        <v>2.525833876829692</v>
      </c>
      <c r="L3813" s="6">
        <v>2.0028075382356412</v>
      </c>
      <c r="M3813" s="6">
        <v>5.3224127512928092</v>
      </c>
      <c r="N3813" s="6">
        <v>5.1175642212751251</v>
      </c>
      <c r="O3813" s="6">
        <v>6.943840800456198</v>
      </c>
      <c r="P3813" s="6">
        <v>5.8276668561494009</v>
      </c>
      <c r="Q3813" s="6">
        <v>6.0026773427196307</v>
      </c>
      <c r="R3813" s="6">
        <v>3.1674484425065601</v>
      </c>
      <c r="S3813" s="6">
        <v>1.8189332704046139</v>
      </c>
      <c r="T3813" s="6">
        <v>1.085413974294549</v>
      </c>
      <c r="U3813" s="6">
        <v>5.6427000672646193</v>
      </c>
      <c r="V3813" s="6">
        <v>2.0796012754622888</v>
      </c>
      <c r="W3813" s="6">
        <v>3.9950137255315692</v>
      </c>
      <c r="X3813" s="6">
        <v>2.6851572198858822</v>
      </c>
      <c r="Y3813" s="6">
        <v>1.6524284723413321</v>
      </c>
      <c r="Z3813" s="6">
        <v>4.5250410471067166</v>
      </c>
      <c r="AA3813" s="6">
        <v>2.6816685248358638</v>
      </c>
      <c r="AB3813" s="6">
        <v>1.468295445600674</v>
      </c>
      <c r="AC3813" s="6">
        <v>5.5652362540712277</v>
      </c>
      <c r="AD3813" s="6">
        <v>2.1659382338642228</v>
      </c>
      <c r="AE3813" s="6">
        <v>4.8066330939228168</v>
      </c>
      <c r="AF3813" s="6">
        <v>0</v>
      </c>
      <c r="AG3813" s="6">
        <v>0.91844512311440063</v>
      </c>
    </row>
    <row r="3814" spans="1:33" ht="13.5" customHeight="1" x14ac:dyDescent="0.25">
      <c r="A3814" s="4" t="s">
        <v>6651</v>
      </c>
      <c r="B3814" s="4" t="s">
        <v>6652</v>
      </c>
      <c r="C3814" s="5">
        <f t="shared" si="14"/>
        <v>6.9409122903440874</v>
      </c>
      <c r="D3814" s="6">
        <v>3.0855417184152518</v>
      </c>
      <c r="E3814" s="6">
        <v>6.237520715635605</v>
      </c>
      <c r="F3814" s="6">
        <v>2.3332944791330998</v>
      </c>
      <c r="G3814" s="6">
        <v>4.8931289310321846</v>
      </c>
      <c r="H3814" s="6">
        <v>5.3346361625470022</v>
      </c>
      <c r="I3814" s="6">
        <v>1.298051203047395</v>
      </c>
      <c r="J3814" s="6">
        <v>1.233848000367233</v>
      </c>
      <c r="K3814" s="6">
        <v>4.4781511225337018</v>
      </c>
      <c r="L3814" s="6">
        <v>4.9100077587394848</v>
      </c>
      <c r="M3814" s="6">
        <v>3.188987381012101</v>
      </c>
      <c r="N3814" s="6">
        <v>1.5738926106303299</v>
      </c>
      <c r="O3814" s="6">
        <v>2.6085964668697019</v>
      </c>
      <c r="P3814" s="6">
        <v>0.13803619502049039</v>
      </c>
      <c r="Q3814" s="6">
        <v>1.480633533633354</v>
      </c>
      <c r="R3814" s="6">
        <v>6.3017249015137402</v>
      </c>
      <c r="S3814" s="6">
        <v>6.9409122903440874</v>
      </c>
      <c r="T3814" s="6">
        <v>2.8418188114545782</v>
      </c>
      <c r="U3814" s="6">
        <v>2.967190468002773</v>
      </c>
      <c r="V3814" s="6">
        <v>0.37473365807403858</v>
      </c>
      <c r="W3814" s="6">
        <v>5.5991595431490158</v>
      </c>
      <c r="X3814" s="6">
        <v>1.9272396037273001</v>
      </c>
      <c r="Y3814" s="6">
        <v>2.474102935671215</v>
      </c>
      <c r="Z3814" s="6">
        <v>1.869776321091275</v>
      </c>
      <c r="AA3814" s="6">
        <v>4.5778123187040398</v>
      </c>
      <c r="AB3814" s="6">
        <v>5.865089629670531</v>
      </c>
      <c r="AC3814" s="6">
        <v>3.9942533732794772</v>
      </c>
      <c r="AD3814" s="6">
        <v>1.5813002626427199</v>
      </c>
      <c r="AE3814" s="6">
        <v>1.1463131224711509</v>
      </c>
      <c r="AF3814" s="6">
        <v>5.9083786022851221</v>
      </c>
      <c r="AG3814" s="6">
        <v>2.835867879302016</v>
      </c>
    </row>
    <row r="3815" spans="1:33" ht="13.5" customHeight="1" x14ac:dyDescent="0.25">
      <c r="A3815" s="4" t="s">
        <v>6653</v>
      </c>
      <c r="B3815" s="4" t="s">
        <v>6654</v>
      </c>
      <c r="C3815" s="5">
        <f t="shared" si="14"/>
        <v>6.9365467555907641</v>
      </c>
      <c r="D3815" s="6">
        <v>2.177437512927999</v>
      </c>
      <c r="E3815" s="6">
        <v>4.4703265585405454</v>
      </c>
      <c r="F3815" s="6">
        <v>1.778303120678465</v>
      </c>
      <c r="G3815" s="6">
        <v>1.845240526198463</v>
      </c>
      <c r="H3815" s="6">
        <v>2.906213376649688</v>
      </c>
      <c r="I3815" s="6">
        <v>4.5871690385097086</v>
      </c>
      <c r="J3815" s="6">
        <v>4.1209517913554166</v>
      </c>
      <c r="K3815" s="6">
        <v>2.9942344320971279</v>
      </c>
      <c r="L3815" s="6">
        <v>4.3580068040552664</v>
      </c>
      <c r="M3815" s="6">
        <v>2.1818549640152392</v>
      </c>
      <c r="N3815" s="6">
        <v>1.8218529791585749</v>
      </c>
      <c r="O3815" s="6">
        <v>1.4390109052733739</v>
      </c>
      <c r="P3815" s="6">
        <v>2.8819473000371132</v>
      </c>
      <c r="Q3815" s="6">
        <v>1.073522704514948</v>
      </c>
      <c r="R3815" s="6">
        <v>6.9365467555907641</v>
      </c>
      <c r="S3815" s="6">
        <v>4.5949263872770079</v>
      </c>
      <c r="T3815" s="6">
        <v>2.2289177002311118</v>
      </c>
      <c r="U3815" s="6">
        <v>3.2157185234776771</v>
      </c>
      <c r="V3815" s="6">
        <v>3.3034976829450038</v>
      </c>
      <c r="W3815" s="6">
        <v>4.4468064465415269</v>
      </c>
      <c r="X3815" s="6">
        <v>5.7181172333364536</v>
      </c>
      <c r="Y3815" s="6">
        <v>2.9207355775550932</v>
      </c>
      <c r="Z3815" s="6">
        <v>1.9674209488831129</v>
      </c>
      <c r="AA3815" s="6">
        <v>6.0674804295968414</v>
      </c>
      <c r="AB3815" s="6">
        <v>4.7497398518222784</v>
      </c>
      <c r="AC3815" s="6">
        <v>4.776656611266259</v>
      </c>
      <c r="AD3815" s="6">
        <v>1.057756829194983</v>
      </c>
      <c r="AE3815" s="6">
        <v>1.2443063133100869</v>
      </c>
      <c r="AF3815" s="6">
        <v>5.6987530297110114</v>
      </c>
      <c r="AG3815" s="6">
        <v>2.436547665248852</v>
      </c>
    </row>
    <row r="3816" spans="1:33" ht="13.5" customHeight="1" x14ac:dyDescent="0.25">
      <c r="A3816" s="4" t="s">
        <v>6655</v>
      </c>
      <c r="B3816" s="4" t="s">
        <v>6656</v>
      </c>
      <c r="C3816" s="5">
        <f t="shared" si="14"/>
        <v>6.9325047742997974</v>
      </c>
      <c r="D3816" s="6">
        <v>2.4055764764366052</v>
      </c>
      <c r="E3816" s="6">
        <v>2.8152250525542728</v>
      </c>
      <c r="F3816" s="6">
        <v>2.564462467999872</v>
      </c>
      <c r="G3816" s="6">
        <v>5.1575795414230274</v>
      </c>
      <c r="H3816" s="6">
        <v>5.5157105620277607</v>
      </c>
      <c r="I3816" s="6">
        <v>2.0817297004965409</v>
      </c>
      <c r="J3816" s="6">
        <v>3.174369476368081</v>
      </c>
      <c r="K3816" s="6">
        <v>2.5291760029423451</v>
      </c>
      <c r="L3816" s="6">
        <v>1.9035521584952759</v>
      </c>
      <c r="M3816" s="6">
        <v>3.4058755528588809</v>
      </c>
      <c r="N3816" s="6">
        <v>2.903185050573204</v>
      </c>
      <c r="O3816" s="6">
        <v>3.4257802398153041</v>
      </c>
      <c r="P3816" s="6">
        <v>4.4115525827385111</v>
      </c>
      <c r="Q3816" s="6">
        <v>4.6113799818954906</v>
      </c>
      <c r="R3816" s="6">
        <v>2.787773380487629</v>
      </c>
      <c r="S3816" s="6">
        <v>2.7798497898338761</v>
      </c>
      <c r="T3816" s="6">
        <v>4.5595915874009396</v>
      </c>
      <c r="U3816" s="6">
        <v>4.7759902428848067</v>
      </c>
      <c r="V3816" s="6">
        <v>2.1243326389472852</v>
      </c>
      <c r="W3816" s="6">
        <v>2.2453029514449279</v>
      </c>
      <c r="X3816" s="6">
        <v>1.2103674467443359</v>
      </c>
      <c r="Y3816" s="6">
        <v>2.6986524944229009</v>
      </c>
      <c r="Z3816" s="6">
        <v>1.9091509175404719</v>
      </c>
      <c r="AA3816" s="6">
        <v>3.7304162739930939</v>
      </c>
      <c r="AB3816" s="6">
        <v>2.9118904128784489</v>
      </c>
      <c r="AC3816" s="6">
        <v>6.1028625691747731</v>
      </c>
      <c r="AD3816" s="6">
        <v>2.3445256605717519</v>
      </c>
      <c r="AE3816" s="6">
        <v>2.8091116239313649</v>
      </c>
      <c r="AF3816" s="6">
        <v>6.9325047742997974</v>
      </c>
      <c r="AG3816" s="6">
        <v>3.1725223888184271</v>
      </c>
    </row>
    <row r="3817" spans="1:33" ht="13.5" customHeight="1" x14ac:dyDescent="0.25">
      <c r="A3817" s="4" t="s">
        <v>1688</v>
      </c>
      <c r="B3817" s="4" t="s">
        <v>6657</v>
      </c>
      <c r="C3817" s="5">
        <f t="shared" si="14"/>
        <v>6.9317770228470952</v>
      </c>
      <c r="D3817" s="6">
        <v>2.3852183154121942</v>
      </c>
      <c r="E3817" s="6">
        <v>4.5622359394388017</v>
      </c>
      <c r="F3817" s="6">
        <v>2.6571886818507382</v>
      </c>
      <c r="G3817" s="6">
        <v>2.4987063364987661</v>
      </c>
      <c r="H3817" s="6">
        <v>2.9339680759743381</v>
      </c>
      <c r="I3817" s="6">
        <v>4.6083213855394849</v>
      </c>
      <c r="J3817" s="6">
        <v>2.9462758252001069</v>
      </c>
      <c r="K3817" s="6">
        <v>2.1007710588208361</v>
      </c>
      <c r="L3817" s="6">
        <v>2.1253009516368482</v>
      </c>
      <c r="M3817" s="6">
        <v>2.789316490966598</v>
      </c>
      <c r="N3817" s="6">
        <v>1.077823960629916</v>
      </c>
      <c r="O3817" s="6">
        <v>4.3901622521561983</v>
      </c>
      <c r="P3817" s="6">
        <v>3.285386219485344</v>
      </c>
      <c r="Q3817" s="6">
        <v>5.2369352792935562</v>
      </c>
      <c r="R3817" s="6">
        <v>2.7639831343562449</v>
      </c>
      <c r="S3817" s="6">
        <v>5.3353764109291397</v>
      </c>
      <c r="T3817" s="6">
        <v>3.869471452379952</v>
      </c>
      <c r="U3817" s="6">
        <v>2.365934392414927</v>
      </c>
      <c r="V3817" s="6">
        <v>6.9317770228470952</v>
      </c>
      <c r="W3817" s="6">
        <v>4.8541144962744474</v>
      </c>
      <c r="X3817" s="6">
        <v>4.368373686216521</v>
      </c>
      <c r="Y3817" s="6">
        <v>4.1951048597827931</v>
      </c>
      <c r="Z3817" s="6">
        <v>4.2705744135281209</v>
      </c>
      <c r="AA3817" s="6">
        <v>3.3298716812654101</v>
      </c>
      <c r="AB3817" s="6">
        <v>2.4340592429632348</v>
      </c>
      <c r="AC3817" s="6">
        <v>4.1905167457310339</v>
      </c>
      <c r="AD3817" s="6">
        <v>1.5391425537321879</v>
      </c>
      <c r="AE3817" s="6">
        <v>0.63793662576599286</v>
      </c>
      <c r="AF3817" s="6">
        <v>3.7220886091134151</v>
      </c>
      <c r="AG3817" s="6">
        <v>1.594063899795753</v>
      </c>
    </row>
    <row r="3818" spans="1:33" ht="13.5" customHeight="1" x14ac:dyDescent="0.25">
      <c r="A3818" s="4" t="s">
        <v>6658</v>
      </c>
      <c r="B3818" s="4" t="s">
        <v>6659</v>
      </c>
      <c r="C3818" s="5">
        <f t="shared" si="14"/>
        <v>6.9317733734522866</v>
      </c>
      <c r="D3818" s="6">
        <v>2.742050565025179</v>
      </c>
      <c r="E3818" s="6">
        <v>4.4735035869888549</v>
      </c>
      <c r="F3818" s="6">
        <v>2.4000062817253141</v>
      </c>
      <c r="G3818" s="6">
        <v>5.1066301190044152</v>
      </c>
      <c r="H3818" s="6">
        <v>3.705244777432672</v>
      </c>
      <c r="I3818" s="6">
        <v>3.1015626591084109</v>
      </c>
      <c r="J3818" s="6">
        <v>2.07567486651606</v>
      </c>
      <c r="K3818" s="6">
        <v>4.9337741615406241</v>
      </c>
      <c r="L3818" s="6">
        <v>3.812581009128861</v>
      </c>
      <c r="M3818" s="6">
        <v>1.643620791232927</v>
      </c>
      <c r="N3818" s="6">
        <v>2.4075992740360568</v>
      </c>
      <c r="O3818" s="6">
        <v>3.3867287947485551</v>
      </c>
      <c r="P3818" s="6">
        <v>2.0330116590685492</v>
      </c>
      <c r="Q3818" s="6">
        <v>2.6386034551329449</v>
      </c>
      <c r="R3818" s="6">
        <v>1.5655189432074179</v>
      </c>
      <c r="S3818" s="6">
        <v>2.6771448672338871</v>
      </c>
      <c r="T3818" s="6">
        <v>0.7470328590076587</v>
      </c>
      <c r="U3818" s="6">
        <v>4.2421788787434016</v>
      </c>
      <c r="V3818" s="6">
        <v>0.86534515249252886</v>
      </c>
      <c r="W3818" s="6">
        <v>5.7491615197043862</v>
      </c>
      <c r="X3818" s="6">
        <v>6.0168745893662097</v>
      </c>
      <c r="Y3818" s="6">
        <v>1.936359535824878</v>
      </c>
      <c r="Z3818" s="6">
        <v>3.138597321678561</v>
      </c>
      <c r="AA3818" s="6">
        <v>6.1064433714915811</v>
      </c>
      <c r="AB3818" s="6">
        <v>6.9317733734522866</v>
      </c>
      <c r="AC3818" s="6">
        <v>3.8021822024542029</v>
      </c>
      <c r="AD3818" s="6">
        <v>3.3863806587686498</v>
      </c>
      <c r="AE3818" s="6">
        <v>3.4377370641019809</v>
      </c>
      <c r="AF3818" s="6">
        <v>4.0216800469021159</v>
      </c>
      <c r="AG3818" s="6">
        <v>0.91499761488083153</v>
      </c>
    </row>
    <row r="3819" spans="1:33" ht="13.5" customHeight="1" x14ac:dyDescent="0.25">
      <c r="A3819" s="4" t="s">
        <v>6660</v>
      </c>
      <c r="B3819" s="4" t="s">
        <v>6661</v>
      </c>
      <c r="C3819" s="5">
        <f t="shared" si="14"/>
        <v>6.9306313938840809</v>
      </c>
      <c r="D3819" s="6">
        <v>6.9306313938840809</v>
      </c>
      <c r="E3819" s="6">
        <v>4.4575841506279117</v>
      </c>
      <c r="F3819" s="6">
        <v>1.4935990781925219</v>
      </c>
      <c r="G3819" s="6">
        <v>3.0238716257847549</v>
      </c>
      <c r="H3819" s="6">
        <v>3.4301861081489502</v>
      </c>
      <c r="I3819" s="6">
        <v>5.5151138378503788</v>
      </c>
      <c r="J3819" s="6">
        <v>4.469613352889878</v>
      </c>
      <c r="K3819" s="6">
        <v>4.261454691759508</v>
      </c>
      <c r="L3819" s="6">
        <v>3.0982606561506452</v>
      </c>
      <c r="M3819" s="6">
        <v>1.47906441463892</v>
      </c>
      <c r="N3819" s="6">
        <v>0.8874921026430258</v>
      </c>
      <c r="O3819" s="6">
        <v>3.4802592726237749</v>
      </c>
      <c r="P3819" s="6">
        <v>2.590845557857377</v>
      </c>
      <c r="Q3819" s="6">
        <v>2.4640791131557909</v>
      </c>
      <c r="R3819" s="6">
        <v>2.69078342860263</v>
      </c>
      <c r="S3819" s="6">
        <v>6.1766765874272576</v>
      </c>
      <c r="T3819" s="6">
        <v>4.7365600707935922</v>
      </c>
      <c r="U3819" s="6">
        <v>2.9040306188851268</v>
      </c>
      <c r="V3819" s="6">
        <v>3.0784639860097061</v>
      </c>
      <c r="W3819" s="6">
        <v>4.5873860481815756</v>
      </c>
      <c r="X3819" s="6">
        <v>3.3885775190935399</v>
      </c>
      <c r="Y3819" s="6">
        <v>1.782795234545427</v>
      </c>
      <c r="Z3819" s="6">
        <v>1.9365721816492509</v>
      </c>
      <c r="AA3819" s="6">
        <v>4.7670972685234512</v>
      </c>
      <c r="AB3819" s="6">
        <v>2.7787305291600339</v>
      </c>
      <c r="AC3819" s="6">
        <v>1.715648575061985</v>
      </c>
      <c r="AD3819" s="6">
        <v>3.199466435435963</v>
      </c>
      <c r="AE3819" s="6">
        <v>2.970516444373299</v>
      </c>
      <c r="AF3819" s="6">
        <v>4.1663716658131786</v>
      </c>
      <c r="AG3819" s="6">
        <v>1.538268050236453</v>
      </c>
    </row>
    <row r="3820" spans="1:33" ht="13.5" customHeight="1" x14ac:dyDescent="0.25">
      <c r="A3820" s="4" t="s">
        <v>6662</v>
      </c>
      <c r="B3820" s="4" t="s">
        <v>6663</v>
      </c>
      <c r="C3820" s="5">
        <f t="shared" si="14"/>
        <v>6.9300892790522068</v>
      </c>
      <c r="D3820" s="6">
        <v>3.1788816677049558</v>
      </c>
      <c r="E3820" s="6">
        <v>3.8690390298400459</v>
      </c>
      <c r="F3820" s="6">
        <v>1.976974539438328</v>
      </c>
      <c r="G3820" s="6">
        <v>4.3559597849974079</v>
      </c>
      <c r="H3820" s="6">
        <v>3.2970483146001772</v>
      </c>
      <c r="I3820" s="6">
        <v>3.9068434459803898</v>
      </c>
      <c r="J3820" s="6">
        <v>2.3473472679649809</v>
      </c>
      <c r="K3820" s="6">
        <v>2.9261013421806852</v>
      </c>
      <c r="L3820" s="6">
        <v>1.195284491729605</v>
      </c>
      <c r="M3820" s="6">
        <v>3.1377812039998898</v>
      </c>
      <c r="N3820" s="6">
        <v>1.4068302132005619</v>
      </c>
      <c r="O3820" s="6">
        <v>5.2661968600842286</v>
      </c>
      <c r="P3820" s="6">
        <v>2.5592341289394458</v>
      </c>
      <c r="Q3820" s="6">
        <v>6.9300892790522068</v>
      </c>
      <c r="R3820" s="6">
        <v>1.6585986563930091</v>
      </c>
      <c r="S3820" s="6">
        <v>3.034605969990086</v>
      </c>
      <c r="T3820" s="6">
        <v>4.8424359102166612</v>
      </c>
      <c r="U3820" s="6">
        <v>5.8631881251580911</v>
      </c>
      <c r="V3820" s="6">
        <v>2.3209531474665379</v>
      </c>
      <c r="W3820" s="6">
        <v>2.7775961118192871</v>
      </c>
      <c r="X3820" s="6">
        <v>2.5888202279038111</v>
      </c>
      <c r="Y3820" s="6">
        <v>1.6826825394682841</v>
      </c>
      <c r="Z3820" s="6">
        <v>2.6658731474845649</v>
      </c>
      <c r="AA3820" s="6">
        <v>4.4053494604463239</v>
      </c>
      <c r="AB3820" s="6">
        <v>1.358509449269075</v>
      </c>
      <c r="AC3820" s="6">
        <v>5.8985532417665496</v>
      </c>
      <c r="AD3820" s="6">
        <v>1.2303070719173641</v>
      </c>
      <c r="AE3820" s="6">
        <v>4.7837294241159469</v>
      </c>
      <c r="AF3820" s="6">
        <v>5.0683537636040761</v>
      </c>
      <c r="AG3820" s="6">
        <v>3.4668321832674329</v>
      </c>
    </row>
    <row r="3821" spans="1:33" ht="13.5" customHeight="1" x14ac:dyDescent="0.25">
      <c r="A3821" s="4" t="s">
        <v>6664</v>
      </c>
      <c r="B3821" s="4" t="s">
        <v>6665</v>
      </c>
      <c r="C3821" s="5">
        <f t="shared" si="14"/>
        <v>6.9292815986792986</v>
      </c>
      <c r="D3821" s="6">
        <v>5.6433254506469757</v>
      </c>
      <c r="E3821" s="6">
        <v>5.3117360633558368</v>
      </c>
      <c r="F3821" s="6">
        <v>2.2978623024749458</v>
      </c>
      <c r="G3821" s="6">
        <v>1.4851006347875799</v>
      </c>
      <c r="H3821" s="6">
        <v>6.9292815986792986</v>
      </c>
      <c r="I3821" s="6">
        <v>0.6218273542205941</v>
      </c>
      <c r="J3821" s="6">
        <v>2.368466934019096</v>
      </c>
      <c r="K3821" s="6">
        <v>4.6273471255502354</v>
      </c>
      <c r="L3821" s="6">
        <v>4.4201936908297954</v>
      </c>
      <c r="M3821" s="6">
        <v>1.806474150470768</v>
      </c>
      <c r="N3821" s="6">
        <v>1.711850293628949</v>
      </c>
      <c r="O3821" s="6">
        <v>2.6757669667611781</v>
      </c>
      <c r="P3821" s="6">
        <v>6.2664033439321862</v>
      </c>
      <c r="Q3821" s="6">
        <v>5.1952342922588644</v>
      </c>
      <c r="R3821" s="6">
        <v>2.6733257902698182</v>
      </c>
      <c r="S3821" s="6">
        <v>3.7323995644483858</v>
      </c>
      <c r="T3821" s="6">
        <v>6.8714019619582336</v>
      </c>
      <c r="U3821" s="6">
        <v>6.4009590078157572</v>
      </c>
      <c r="V3821" s="6">
        <v>0.43531101746971651</v>
      </c>
      <c r="W3821" s="6">
        <v>2.452438233817809</v>
      </c>
      <c r="X3821" s="6">
        <v>2.2308287504067978</v>
      </c>
      <c r="Y3821" s="6">
        <v>0.28650750243757872</v>
      </c>
      <c r="Z3821" s="6">
        <v>1.228692649091401</v>
      </c>
      <c r="AA3821" s="6">
        <v>1.945528323460862</v>
      </c>
      <c r="AB3821" s="6">
        <v>3.929874573284482</v>
      </c>
      <c r="AC3821" s="6">
        <v>1.566490533296192</v>
      </c>
      <c r="AD3821" s="6">
        <v>6.689505222993418</v>
      </c>
      <c r="AE3821" s="6">
        <v>2.6272977488015852</v>
      </c>
      <c r="AF3821" s="6">
        <v>4.6949687155329221</v>
      </c>
      <c r="AG3821" s="6">
        <v>0.87360020329873134</v>
      </c>
    </row>
    <row r="3822" spans="1:33" ht="13.5" customHeight="1" x14ac:dyDescent="0.25">
      <c r="A3822" s="4" t="s">
        <v>6666</v>
      </c>
      <c r="B3822" s="4" t="s">
        <v>6667</v>
      </c>
      <c r="C3822" s="5">
        <f t="shared" si="14"/>
        <v>6.9250206213515604</v>
      </c>
      <c r="D3822" s="6">
        <v>3.9145396230292731</v>
      </c>
      <c r="E3822" s="6">
        <v>6.9250206213515604</v>
      </c>
      <c r="F3822" s="6">
        <v>3.1291435979661948</v>
      </c>
      <c r="G3822" s="6">
        <v>4.2853757423515866</v>
      </c>
      <c r="H3822" s="6">
        <v>3.0784903708718399</v>
      </c>
      <c r="I3822" s="6">
        <v>0.57407086142900587</v>
      </c>
      <c r="J3822" s="6">
        <v>2.7342331232411512</v>
      </c>
      <c r="K3822" s="6">
        <v>5.7256129852150366</v>
      </c>
      <c r="L3822" s="6">
        <v>3.7639834963876511</v>
      </c>
      <c r="M3822" s="6">
        <v>4.3694243181714576</v>
      </c>
      <c r="N3822" s="6">
        <v>5.1669573877870123</v>
      </c>
      <c r="O3822" s="6">
        <v>4.6648337294642443</v>
      </c>
      <c r="P3822" s="6">
        <v>5.1617037339822573</v>
      </c>
      <c r="Q3822" s="6">
        <v>3.369270726318772</v>
      </c>
      <c r="R3822" s="6">
        <v>2.2185830451935029</v>
      </c>
      <c r="S3822" s="6">
        <v>3.0252737836963282</v>
      </c>
      <c r="T3822" s="6">
        <v>1.959181748314577</v>
      </c>
      <c r="U3822" s="6">
        <v>2.8754173845469362</v>
      </c>
      <c r="V3822" s="6">
        <v>0.38679897587839379</v>
      </c>
      <c r="W3822" s="6">
        <v>3.0084718561903849</v>
      </c>
      <c r="X3822" s="6">
        <v>2.4867960921470349</v>
      </c>
      <c r="Y3822" s="6">
        <v>0.53749213911725391</v>
      </c>
      <c r="Z3822" s="6">
        <v>2.0419277900250852</v>
      </c>
      <c r="AA3822" s="6">
        <v>5.9131862091811884</v>
      </c>
      <c r="AB3822" s="6">
        <v>3.7655328074564038</v>
      </c>
      <c r="AC3822" s="6">
        <v>5.6633875455840119</v>
      </c>
      <c r="AD3822" s="6">
        <v>2.8847120984398642</v>
      </c>
      <c r="AE3822" s="6">
        <v>1.6177444656651001</v>
      </c>
      <c r="AF3822" s="6">
        <v>2.8153996796547629</v>
      </c>
      <c r="AG3822" s="6">
        <v>1.937434061342135</v>
      </c>
    </row>
    <row r="3823" spans="1:33" ht="13.5" customHeight="1" x14ac:dyDescent="0.25">
      <c r="A3823" s="4" t="s">
        <v>6668</v>
      </c>
      <c r="B3823" s="4" t="s">
        <v>6669</v>
      </c>
      <c r="C3823" s="5">
        <f t="shared" si="14"/>
        <v>6.9250206213515586</v>
      </c>
      <c r="D3823" s="6">
        <v>3.9145396230292722</v>
      </c>
      <c r="E3823" s="6">
        <v>6.9250206213515586</v>
      </c>
      <c r="F3823" s="6">
        <v>3.1291435979661939</v>
      </c>
      <c r="G3823" s="6">
        <v>4.2853757423515866</v>
      </c>
      <c r="H3823" s="6">
        <v>3.078490370871839</v>
      </c>
      <c r="I3823" s="6">
        <v>0.57407086142900565</v>
      </c>
      <c r="J3823" s="6">
        <v>2.7342331232411512</v>
      </c>
      <c r="K3823" s="6">
        <v>5.7256129852150339</v>
      </c>
      <c r="L3823" s="6">
        <v>3.7639834963876511</v>
      </c>
      <c r="M3823" s="6">
        <v>4.3694243181714576</v>
      </c>
      <c r="N3823" s="6">
        <v>5.1669573877870114</v>
      </c>
      <c r="O3823" s="6">
        <v>4.6648337294642426</v>
      </c>
      <c r="P3823" s="6">
        <v>5.1617037339822556</v>
      </c>
      <c r="Q3823" s="6">
        <v>3.369270726318772</v>
      </c>
      <c r="R3823" s="6">
        <v>2.218583045193502</v>
      </c>
      <c r="S3823" s="6">
        <v>3.0252737836963282</v>
      </c>
      <c r="T3823" s="6">
        <v>1.959181748314577</v>
      </c>
      <c r="U3823" s="6">
        <v>2.8754173845469362</v>
      </c>
      <c r="V3823" s="6">
        <v>0.38679897587839368</v>
      </c>
      <c r="W3823" s="6">
        <v>3.008471856190384</v>
      </c>
      <c r="X3823" s="6">
        <v>2.486796092147034</v>
      </c>
      <c r="Y3823" s="6">
        <v>0.5374921391172538</v>
      </c>
      <c r="Z3823" s="6">
        <v>2.0419277900250852</v>
      </c>
      <c r="AA3823" s="6">
        <v>5.9131862091811866</v>
      </c>
      <c r="AB3823" s="6">
        <v>3.7655328074564038</v>
      </c>
      <c r="AC3823" s="6">
        <v>5.663387545584011</v>
      </c>
      <c r="AD3823" s="6">
        <v>2.8847120984398629</v>
      </c>
      <c r="AE3823" s="6">
        <v>1.6177444656651001</v>
      </c>
      <c r="AF3823" s="6">
        <v>2.815399679654762</v>
      </c>
      <c r="AG3823" s="6">
        <v>1.9374340613421339</v>
      </c>
    </row>
    <row r="3824" spans="1:33" ht="13.5" customHeight="1" x14ac:dyDescent="0.25">
      <c r="A3824" s="4" t="s">
        <v>6670</v>
      </c>
      <c r="B3824" s="4" t="s">
        <v>6671</v>
      </c>
      <c r="C3824" s="5">
        <f t="shared" si="14"/>
        <v>6.920893098629195</v>
      </c>
      <c r="D3824" s="6">
        <v>6.7822191903085942</v>
      </c>
      <c r="E3824" s="6">
        <v>2.9798971554771718</v>
      </c>
      <c r="F3824" s="6">
        <v>1.7865183116683121</v>
      </c>
      <c r="G3824" s="6">
        <v>1.6334232543353999</v>
      </c>
      <c r="H3824" s="6">
        <v>2.433030985985841</v>
      </c>
      <c r="I3824" s="6">
        <v>4.059469686471159</v>
      </c>
      <c r="J3824" s="6">
        <v>1.9551679588725659</v>
      </c>
      <c r="K3824" s="6">
        <v>3.3577871027804549</v>
      </c>
      <c r="L3824" s="6">
        <v>1.4473092786678241</v>
      </c>
      <c r="M3824" s="6">
        <v>3.2687525393144941</v>
      </c>
      <c r="N3824" s="6">
        <v>4.148523368680566</v>
      </c>
      <c r="O3824" s="6">
        <v>2.6707820329915339</v>
      </c>
      <c r="P3824" s="6">
        <v>0.96854411004649865</v>
      </c>
      <c r="Q3824" s="6">
        <v>3.4364995326124892</v>
      </c>
      <c r="R3824" s="6">
        <v>5.5348627236742454</v>
      </c>
      <c r="S3824" s="6">
        <v>4.3737581209171656</v>
      </c>
      <c r="T3824" s="6">
        <v>2.7470728707682159</v>
      </c>
      <c r="U3824" s="6">
        <v>5.1178470171594697</v>
      </c>
      <c r="V3824" s="6">
        <v>2.664653153260764</v>
      </c>
      <c r="W3824" s="6">
        <v>3.222204369391692</v>
      </c>
      <c r="X3824" s="6">
        <v>3.1604916209360749</v>
      </c>
      <c r="Y3824" s="6">
        <v>2.8815566057378028</v>
      </c>
      <c r="Z3824" s="6">
        <v>1.439790134784434</v>
      </c>
      <c r="AA3824" s="6">
        <v>6.671034288971855</v>
      </c>
      <c r="AB3824" s="6">
        <v>4.3631261422239644</v>
      </c>
      <c r="AC3824" s="6">
        <v>6.920893098629195</v>
      </c>
      <c r="AD3824" s="6">
        <v>1.368780592922044</v>
      </c>
      <c r="AE3824" s="6">
        <v>1.296558995558136</v>
      </c>
      <c r="AF3824" s="6">
        <v>4.1698060669095574</v>
      </c>
      <c r="AG3824" s="6">
        <v>3.1396396899424901</v>
      </c>
    </row>
    <row r="3825" spans="1:33" ht="13.5" customHeight="1" x14ac:dyDescent="0.25">
      <c r="A3825" s="4" t="s">
        <v>6672</v>
      </c>
      <c r="B3825" s="4" t="s">
        <v>6673</v>
      </c>
      <c r="C3825" s="5">
        <f t="shared" si="14"/>
        <v>6.9204176632735006</v>
      </c>
      <c r="D3825" s="6">
        <v>3.9528240832014929</v>
      </c>
      <c r="E3825" s="6">
        <v>1.875047546191889</v>
      </c>
      <c r="F3825" s="6">
        <v>2.2241912978424589</v>
      </c>
      <c r="G3825" s="6">
        <v>5.6982076395826944</v>
      </c>
      <c r="H3825" s="6">
        <v>5.3785227452652853</v>
      </c>
      <c r="I3825" s="6">
        <v>6.1314869999040278</v>
      </c>
      <c r="J3825" s="6">
        <v>1.9593116912542901</v>
      </c>
      <c r="K3825" s="6">
        <v>3.3688066011191649</v>
      </c>
      <c r="L3825" s="6">
        <v>3.4923642877956169</v>
      </c>
      <c r="M3825" s="6">
        <v>2.157232261993828</v>
      </c>
      <c r="N3825" s="6">
        <v>2.8550697894442818</v>
      </c>
      <c r="O3825" s="6">
        <v>5.6254213023273723</v>
      </c>
      <c r="P3825" s="6">
        <v>1.0264736435119579</v>
      </c>
      <c r="Q3825" s="6">
        <v>6.5246029981830347</v>
      </c>
      <c r="R3825" s="6">
        <v>2.800183430266654</v>
      </c>
      <c r="S3825" s="6">
        <v>8.5239369185463612E-2</v>
      </c>
      <c r="T3825" s="6">
        <v>1.55653262252695</v>
      </c>
      <c r="U3825" s="6">
        <v>0.42428346162466968</v>
      </c>
      <c r="V3825" s="6">
        <v>4.9314034219631271</v>
      </c>
      <c r="W3825" s="6">
        <v>6.9204176632735006</v>
      </c>
      <c r="X3825" s="6">
        <v>4.7502425150197078</v>
      </c>
      <c r="Y3825" s="6">
        <v>3.0019740506425028</v>
      </c>
      <c r="Z3825" s="6">
        <v>2.743750103083356</v>
      </c>
      <c r="AA3825" s="6">
        <v>2.8661920670599992</v>
      </c>
      <c r="AB3825" s="6">
        <v>4.3968821341794504</v>
      </c>
      <c r="AC3825" s="6">
        <v>4.2222365101241914</v>
      </c>
      <c r="AD3825" s="6">
        <v>2.5518480826010892</v>
      </c>
      <c r="AE3825" s="6">
        <v>3.5782187513661432</v>
      </c>
      <c r="AF3825" s="6">
        <v>2.3520268912722209</v>
      </c>
      <c r="AG3825" s="6">
        <v>0.54900603819359484</v>
      </c>
    </row>
    <row r="3826" spans="1:33" ht="13.5" customHeight="1" x14ac:dyDescent="0.25">
      <c r="A3826" s="4" t="s">
        <v>6674</v>
      </c>
      <c r="B3826" s="4" t="s">
        <v>6675</v>
      </c>
      <c r="C3826" s="5">
        <f t="shared" si="14"/>
        <v>6.9192795777528877</v>
      </c>
      <c r="D3826" s="6">
        <v>4.6958731930221482</v>
      </c>
      <c r="E3826" s="6">
        <v>6.2525369515151068</v>
      </c>
      <c r="F3826" s="6">
        <v>3.469031937406919</v>
      </c>
      <c r="G3826" s="6">
        <v>2.3535194088518518</v>
      </c>
      <c r="H3826" s="6">
        <v>3.5367860636142829</v>
      </c>
      <c r="I3826" s="6">
        <v>5.5316381789961433</v>
      </c>
      <c r="J3826" s="6">
        <v>3.5791407854257078</v>
      </c>
      <c r="K3826" s="6">
        <v>3.663638780906048</v>
      </c>
      <c r="L3826" s="6">
        <v>3.9307995464135499</v>
      </c>
      <c r="M3826" s="6">
        <v>1.7940289667515961</v>
      </c>
      <c r="N3826" s="6">
        <v>1.487892382187622</v>
      </c>
      <c r="O3826" s="6">
        <v>1.776683011186811</v>
      </c>
      <c r="P3826" s="6">
        <v>6.9192795777528877</v>
      </c>
      <c r="Q3826" s="6">
        <v>3.260116374186361</v>
      </c>
      <c r="R3826" s="6">
        <v>2.009370421747585</v>
      </c>
      <c r="S3826" s="6">
        <v>2.2909056821516649</v>
      </c>
      <c r="T3826" s="6">
        <v>2.643425108016582</v>
      </c>
      <c r="U3826" s="6">
        <v>3.766051886952495</v>
      </c>
      <c r="V3826" s="6">
        <v>0.38818341978980758</v>
      </c>
      <c r="W3826" s="6">
        <v>3.572629467944556</v>
      </c>
      <c r="X3826" s="6">
        <v>2.7371462381881382</v>
      </c>
      <c r="Y3826" s="6">
        <v>2.4093171347887901</v>
      </c>
      <c r="Z3826" s="6">
        <v>0.38750097363794478</v>
      </c>
      <c r="AA3826" s="6">
        <v>3.085885922988739</v>
      </c>
      <c r="AB3826" s="6">
        <v>3.72731986475759</v>
      </c>
      <c r="AC3826" s="6">
        <v>6.6806325665677857</v>
      </c>
      <c r="AD3826" s="6">
        <v>2.4984736547946991</v>
      </c>
      <c r="AE3826" s="6">
        <v>2.282047016728225</v>
      </c>
      <c r="AF3826" s="6">
        <v>4.8465242138691487</v>
      </c>
      <c r="AG3826" s="6">
        <v>4.4236212688591978</v>
      </c>
    </row>
    <row r="3827" spans="1:33" ht="13.5" customHeight="1" x14ac:dyDescent="0.25">
      <c r="A3827" s="4" t="s">
        <v>6676</v>
      </c>
      <c r="B3827" s="4" t="s">
        <v>6677</v>
      </c>
      <c r="C3827" s="5">
        <f t="shared" si="14"/>
        <v>6.9183639051373866</v>
      </c>
      <c r="D3827" s="6">
        <v>5.7762932909482521</v>
      </c>
      <c r="E3827" s="6">
        <v>5.6278434183641064</v>
      </c>
      <c r="F3827" s="6">
        <v>0.94369589109046703</v>
      </c>
      <c r="G3827" s="6">
        <v>4.8676231954776963</v>
      </c>
      <c r="H3827" s="6">
        <v>6.9183639051373866</v>
      </c>
      <c r="I3827" s="6">
        <v>2.223092019400037</v>
      </c>
      <c r="J3827" s="6">
        <v>1.523912205864135</v>
      </c>
      <c r="K3827" s="6">
        <v>3.9761584865250899</v>
      </c>
      <c r="L3827" s="6">
        <v>1.9631761835285599</v>
      </c>
      <c r="M3827" s="6">
        <v>3.1591131029798829</v>
      </c>
      <c r="N3827" s="6">
        <v>2.4535841992524472</v>
      </c>
      <c r="O3827" s="6">
        <v>4.2897634658151214</v>
      </c>
      <c r="P3827" s="6">
        <v>3.690516947265968</v>
      </c>
      <c r="Q3827" s="6">
        <v>4.5141383320685353</v>
      </c>
      <c r="R3827" s="6">
        <v>3.0285799166171898</v>
      </c>
      <c r="S3827" s="6">
        <v>1.185004526503217</v>
      </c>
      <c r="T3827" s="6">
        <v>2.729679439263756</v>
      </c>
      <c r="U3827" s="6">
        <v>2.4773364570548742</v>
      </c>
      <c r="V3827" s="6">
        <v>5.6025235625399494</v>
      </c>
      <c r="W3827" s="6">
        <v>4.2720136493039469</v>
      </c>
      <c r="X3827" s="6">
        <v>2.8688502797304478</v>
      </c>
      <c r="Y3827" s="6">
        <v>2.8299756593884782</v>
      </c>
      <c r="Z3827" s="6">
        <v>3.1557506809517668</v>
      </c>
      <c r="AA3827" s="6">
        <v>3.4405350766770448</v>
      </c>
      <c r="AB3827" s="6">
        <v>1.9853556801644849</v>
      </c>
      <c r="AC3827" s="6">
        <v>3.5644592484941029</v>
      </c>
      <c r="AD3827" s="6">
        <v>1.734596437623714</v>
      </c>
      <c r="AE3827" s="6">
        <v>2.4336504448606671</v>
      </c>
      <c r="AF3827" s="6">
        <v>5.3582109461451441</v>
      </c>
      <c r="AG3827" s="6">
        <v>1.406203350963543</v>
      </c>
    </row>
    <row r="3828" spans="1:33" ht="13.5" customHeight="1" x14ac:dyDescent="0.25">
      <c r="A3828" s="4" t="s">
        <v>6678</v>
      </c>
      <c r="B3828" s="4" t="s">
        <v>6679</v>
      </c>
      <c r="C3828" s="5">
        <f t="shared" ref="C3828:C4082" si="15">MAX(D3828:AG3828)</f>
        <v>6.9175146677312256</v>
      </c>
      <c r="D3828" s="6">
        <v>5.0762261968212607</v>
      </c>
      <c r="E3828" s="6">
        <v>6.9175146677312256</v>
      </c>
      <c r="F3828" s="6">
        <v>2.132245384226958</v>
      </c>
      <c r="G3828" s="6">
        <v>3.6430863504258202</v>
      </c>
      <c r="H3828" s="6">
        <v>2.1157747703943892</v>
      </c>
      <c r="I3828" s="6">
        <v>3.9194369855388151</v>
      </c>
      <c r="J3828" s="6">
        <v>1.9016087187178921</v>
      </c>
      <c r="K3828" s="6">
        <v>3.5034058688807641</v>
      </c>
      <c r="L3828" s="6">
        <v>3.8469523092744682</v>
      </c>
      <c r="M3828" s="6">
        <v>3.2582219075341041</v>
      </c>
      <c r="N3828" s="6">
        <v>1.7312627698597409</v>
      </c>
      <c r="O3828" s="6">
        <v>1.564167950539844</v>
      </c>
      <c r="P3828" s="6">
        <v>3.812006703321015</v>
      </c>
      <c r="Q3828" s="6">
        <v>2.8872066029227321</v>
      </c>
      <c r="R3828" s="6">
        <v>6.3174945267253451</v>
      </c>
      <c r="S3828" s="6">
        <v>6.900579890617796</v>
      </c>
      <c r="T3828" s="6">
        <v>2.5241537541270018</v>
      </c>
      <c r="U3828" s="6">
        <v>3.809829188218937</v>
      </c>
      <c r="V3828" s="6">
        <v>1.1961765843720471</v>
      </c>
      <c r="W3828" s="6">
        <v>3.754714594537468</v>
      </c>
      <c r="X3828" s="6">
        <v>3.4096536050394901</v>
      </c>
      <c r="Y3828" s="6">
        <v>1.1552047648106449</v>
      </c>
      <c r="Z3828" s="6">
        <v>1.6343271905864649</v>
      </c>
      <c r="AA3828" s="6">
        <v>5.4190650355969439</v>
      </c>
      <c r="AB3828" s="6">
        <v>2.731336637804076</v>
      </c>
      <c r="AC3828" s="6">
        <v>2.582130615789215</v>
      </c>
      <c r="AD3828" s="6">
        <v>2.7314314953514058</v>
      </c>
      <c r="AE3828" s="6">
        <v>2.4829085880450101</v>
      </c>
      <c r="AF3828" s="6">
        <v>3.636436237515424</v>
      </c>
      <c r="AG3828" s="6">
        <v>3.4054401046737079</v>
      </c>
    </row>
    <row r="3829" spans="1:33" ht="13.5" customHeight="1" x14ac:dyDescent="0.25">
      <c r="A3829" s="4" t="s">
        <v>6680</v>
      </c>
      <c r="B3829" s="4" t="s">
        <v>6681</v>
      </c>
      <c r="C3829" s="5">
        <f t="shared" si="15"/>
        <v>6.9137374929231843</v>
      </c>
      <c r="D3829" s="6">
        <v>2.674862246203233</v>
      </c>
      <c r="E3829" s="6">
        <v>2.798414002232549</v>
      </c>
      <c r="F3829" s="6">
        <v>2.646204882730955</v>
      </c>
      <c r="G3829" s="6">
        <v>3.2107160907709522</v>
      </c>
      <c r="H3829" s="6">
        <v>2.8117314076662789</v>
      </c>
      <c r="I3829" s="6">
        <v>5.3601851375298066</v>
      </c>
      <c r="J3829" s="6">
        <v>3.6290139632504448</v>
      </c>
      <c r="K3829" s="6">
        <v>2.030862264181247</v>
      </c>
      <c r="L3829" s="6">
        <v>1.837381572824444</v>
      </c>
      <c r="M3829" s="6">
        <v>2.0796151717371409</v>
      </c>
      <c r="N3829" s="6">
        <v>5.4839287156227163</v>
      </c>
      <c r="O3829" s="6">
        <v>6.9137374929231843</v>
      </c>
      <c r="P3829" s="6">
        <v>1.4018656782625309</v>
      </c>
      <c r="Q3829" s="6">
        <v>4.659939237651356</v>
      </c>
      <c r="R3829" s="6">
        <v>3.131618035486802</v>
      </c>
      <c r="S3829" s="6">
        <v>3.8774456006576039</v>
      </c>
      <c r="T3829" s="6">
        <v>3.7239434547817432</v>
      </c>
      <c r="U3829" s="6">
        <v>0.71770140208231792</v>
      </c>
      <c r="V3829" s="6">
        <v>5.2244813519458724</v>
      </c>
      <c r="W3829" s="6">
        <v>4.2666131461014691</v>
      </c>
      <c r="X3829" s="6">
        <v>2.724931346604476</v>
      </c>
      <c r="Y3829" s="6">
        <v>3.0146690465497912</v>
      </c>
      <c r="Z3829" s="6">
        <v>1.448899334914997</v>
      </c>
      <c r="AA3829" s="6">
        <v>4.178573098548866</v>
      </c>
      <c r="AB3829" s="6">
        <v>3.001218887477167</v>
      </c>
      <c r="AC3829" s="6">
        <v>0.67985621010077624</v>
      </c>
      <c r="AD3829" s="6">
        <v>4.4264947423096874</v>
      </c>
      <c r="AE3829" s="6">
        <v>5.6769917626756534</v>
      </c>
      <c r="AF3829" s="6">
        <v>4.3980352243701519</v>
      </c>
      <c r="AG3829" s="6">
        <v>1.9700694918057839</v>
      </c>
    </row>
    <row r="3830" spans="1:33" ht="13.5" customHeight="1" x14ac:dyDescent="0.25">
      <c r="A3830" s="4" t="s">
        <v>6682</v>
      </c>
      <c r="B3830" s="4" t="s">
        <v>6683</v>
      </c>
      <c r="C3830" s="5">
        <f t="shared" si="15"/>
        <v>6.9126119204457508</v>
      </c>
      <c r="D3830" s="6">
        <v>3.454493819751713</v>
      </c>
      <c r="E3830" s="6">
        <v>4.9786891528114046</v>
      </c>
      <c r="F3830" s="6">
        <v>0.53296764627363702</v>
      </c>
      <c r="G3830" s="6">
        <v>6.9126119204457508</v>
      </c>
      <c r="H3830" s="6">
        <v>3.403874650603202</v>
      </c>
      <c r="I3830" s="6">
        <v>6.1436777342043527</v>
      </c>
      <c r="J3830" s="6">
        <v>5.2921115553412283</v>
      </c>
      <c r="K3830" s="6">
        <v>2.354084785878745</v>
      </c>
      <c r="L3830" s="6">
        <v>0.81237441959279566</v>
      </c>
      <c r="M3830" s="6">
        <v>1.681643003876188</v>
      </c>
      <c r="N3830" s="6">
        <v>5.5360914651686501</v>
      </c>
      <c r="O3830" s="6">
        <v>4.8008464388699972</v>
      </c>
      <c r="P3830" s="6">
        <v>0.57954910435715978</v>
      </c>
      <c r="Q3830" s="6">
        <v>5.2006079958151137</v>
      </c>
      <c r="R3830" s="6">
        <v>4.400322239748526</v>
      </c>
      <c r="S3830" s="6">
        <v>3.0315618146041312</v>
      </c>
      <c r="T3830" s="6">
        <v>1.8696351922331811</v>
      </c>
      <c r="U3830" s="6">
        <v>1.521181412600904</v>
      </c>
      <c r="V3830" s="6">
        <v>2.0406596093680189</v>
      </c>
      <c r="W3830" s="6">
        <v>2.1573918481138952</v>
      </c>
      <c r="X3830" s="6">
        <v>3.212360767354542</v>
      </c>
      <c r="Y3830" s="6">
        <v>2.3721779482104548</v>
      </c>
      <c r="Z3830" s="6">
        <v>3.9246440270219392</v>
      </c>
      <c r="AA3830" s="6">
        <v>5.4013121611343404</v>
      </c>
      <c r="AB3830" s="6">
        <v>1.830774238099409</v>
      </c>
      <c r="AC3830" s="6">
        <v>0.98597429775856194</v>
      </c>
      <c r="AD3830" s="6">
        <v>4.0937224519260509</v>
      </c>
      <c r="AE3830" s="6">
        <v>6.7779015088126933</v>
      </c>
      <c r="AF3830" s="6">
        <v>2.8052423908311992</v>
      </c>
      <c r="AG3830" s="6">
        <v>1.891514399192223</v>
      </c>
    </row>
    <row r="3831" spans="1:33" ht="13.5" customHeight="1" x14ac:dyDescent="0.25">
      <c r="A3831" s="4" t="s">
        <v>6684</v>
      </c>
      <c r="B3831" s="4" t="s">
        <v>6685</v>
      </c>
      <c r="C3831" s="5">
        <f t="shared" si="15"/>
        <v>6.912398514062061</v>
      </c>
      <c r="D3831" s="6">
        <v>4.2828042880840984</v>
      </c>
      <c r="E3831" s="6">
        <v>4.4347674098876224</v>
      </c>
      <c r="F3831" s="6">
        <v>4.2716663100231633</v>
      </c>
      <c r="G3831" s="6">
        <v>4.291258696358085</v>
      </c>
      <c r="H3831" s="6">
        <v>4.8994581825000463</v>
      </c>
      <c r="I3831" s="6">
        <v>3.408426283020737</v>
      </c>
      <c r="J3831" s="6">
        <v>0.90457325540537048</v>
      </c>
      <c r="K3831" s="6">
        <v>4.7748689885384978</v>
      </c>
      <c r="L3831" s="6">
        <v>2.258499484601165</v>
      </c>
      <c r="M3831" s="6">
        <v>2.8340214408290838</v>
      </c>
      <c r="N3831" s="6">
        <v>2.8237302352510558</v>
      </c>
      <c r="O3831" s="6">
        <v>2.9400659937435951</v>
      </c>
      <c r="P3831" s="6">
        <v>1.141009112554956</v>
      </c>
      <c r="Q3831" s="6">
        <v>1.2101908607158789</v>
      </c>
      <c r="R3831" s="6">
        <v>0.78641439377464872</v>
      </c>
      <c r="S3831" s="6">
        <v>1.159303046006918</v>
      </c>
      <c r="T3831" s="6">
        <v>1.2407637882766429</v>
      </c>
      <c r="U3831" s="6">
        <v>3.4912766577078749</v>
      </c>
      <c r="V3831" s="6">
        <v>5.3406262117459367</v>
      </c>
      <c r="W3831" s="6">
        <v>1.7582827358890869</v>
      </c>
      <c r="X3831" s="6">
        <v>2.4395805781814159</v>
      </c>
      <c r="Y3831" s="6">
        <v>2.6684874571550901</v>
      </c>
      <c r="Z3831" s="6">
        <v>2.1190851806985749</v>
      </c>
      <c r="AA3831" s="6">
        <v>6.912398514062061</v>
      </c>
      <c r="AB3831" s="6">
        <v>1.624694494067713</v>
      </c>
      <c r="AC3831" s="6">
        <v>5.5620693295004289</v>
      </c>
      <c r="AD3831" s="6">
        <v>6.0032061058446109</v>
      </c>
      <c r="AE3831" s="6">
        <v>6.3797598860521862</v>
      </c>
      <c r="AF3831" s="6">
        <v>5.2993580200057009</v>
      </c>
      <c r="AG3831" s="6">
        <v>2.739353059517736</v>
      </c>
    </row>
    <row r="3832" spans="1:33" ht="13.5" customHeight="1" x14ac:dyDescent="0.25">
      <c r="A3832" s="4" t="s">
        <v>6686</v>
      </c>
      <c r="B3832" s="4" t="s">
        <v>6687</v>
      </c>
      <c r="C3832" s="5">
        <f t="shared" si="15"/>
        <v>6.9123511751737423</v>
      </c>
      <c r="D3832" s="6">
        <v>4.3829219315156021</v>
      </c>
      <c r="E3832" s="6">
        <v>5.0849716486248813</v>
      </c>
      <c r="F3832" s="6">
        <v>2.6887695684015132</v>
      </c>
      <c r="G3832" s="6">
        <v>1.6323973747844509</v>
      </c>
      <c r="H3832" s="6">
        <v>1.7551924590081389</v>
      </c>
      <c r="I3832" s="6">
        <v>2.5299478388195311</v>
      </c>
      <c r="J3832" s="6">
        <v>2.2297894453195868</v>
      </c>
      <c r="K3832" s="6">
        <v>4.1025607901329346</v>
      </c>
      <c r="L3832" s="6">
        <v>4.3274054254087497</v>
      </c>
      <c r="M3832" s="6">
        <v>1.070128123996354</v>
      </c>
      <c r="N3832" s="6">
        <v>0.67934128913237812</v>
      </c>
      <c r="O3832" s="6">
        <v>2.3329991168947291</v>
      </c>
      <c r="P3832" s="6">
        <v>0.88400278816122746</v>
      </c>
      <c r="Q3832" s="6">
        <v>6.4976358703521404</v>
      </c>
      <c r="R3832" s="6">
        <v>5.0208532257076532</v>
      </c>
      <c r="S3832" s="6">
        <v>2.193461251065977</v>
      </c>
      <c r="T3832" s="6">
        <v>5.7188994469180949</v>
      </c>
      <c r="U3832" s="6">
        <v>3.1299096821395209</v>
      </c>
      <c r="V3832" s="6">
        <v>3.7832239263456522</v>
      </c>
      <c r="W3832" s="6">
        <v>2.4546929252143261</v>
      </c>
      <c r="X3832" s="6">
        <v>4.7819794113475682</v>
      </c>
      <c r="Y3832" s="6">
        <v>1.963640706371435</v>
      </c>
      <c r="Z3832" s="6">
        <v>0.915762302066506</v>
      </c>
      <c r="AA3832" s="6">
        <v>6.5846993709019754</v>
      </c>
      <c r="AB3832" s="6">
        <v>6.9123511751737423</v>
      </c>
      <c r="AC3832" s="6">
        <v>2.3312279899003152</v>
      </c>
      <c r="AD3832" s="6">
        <v>3.3763688948500361</v>
      </c>
      <c r="AE3832" s="6">
        <v>3.5172389256384888</v>
      </c>
      <c r="AF3832" s="6">
        <v>4.5295031633717553</v>
      </c>
      <c r="AG3832" s="6">
        <v>2.5881239324347471</v>
      </c>
    </row>
    <row r="3833" spans="1:33" ht="13.5" customHeight="1" x14ac:dyDescent="0.25">
      <c r="A3833" s="4" t="s">
        <v>6688</v>
      </c>
      <c r="B3833" s="4" t="s">
        <v>6689</v>
      </c>
      <c r="C3833" s="5">
        <f t="shared" si="15"/>
        <v>6.9084446484105086</v>
      </c>
      <c r="D3833" s="6">
        <v>4.4396910707359103</v>
      </c>
      <c r="E3833" s="6">
        <v>4.4104546451142941</v>
      </c>
      <c r="F3833" s="6">
        <v>2.8639393509819322</v>
      </c>
      <c r="G3833" s="6">
        <v>1.9533160688765581</v>
      </c>
      <c r="H3833" s="6">
        <v>1.9704478014214439</v>
      </c>
      <c r="I3833" s="6">
        <v>3.55461659455381</v>
      </c>
      <c r="J3833" s="6">
        <v>4.1214934322373153</v>
      </c>
      <c r="K3833" s="6">
        <v>2.6462525742546221</v>
      </c>
      <c r="L3833" s="6">
        <v>3.778756600137926</v>
      </c>
      <c r="M3833" s="6">
        <v>2.0615525599965281</v>
      </c>
      <c r="N3833" s="6">
        <v>2.089303146922981</v>
      </c>
      <c r="O3833" s="6">
        <v>2.2195029031250701</v>
      </c>
      <c r="P3833" s="6">
        <v>5.2795821090634121</v>
      </c>
      <c r="Q3833" s="6">
        <v>1.9506568942934921</v>
      </c>
      <c r="R3833" s="6">
        <v>3.2280988214690471</v>
      </c>
      <c r="S3833" s="6">
        <v>4.715548050047615</v>
      </c>
      <c r="T3833" s="6">
        <v>2.5727630029400328</v>
      </c>
      <c r="U3833" s="6">
        <v>2.114491670943492</v>
      </c>
      <c r="V3833" s="6">
        <v>3.1661432829948262</v>
      </c>
      <c r="W3833" s="6">
        <v>4.6213862334629914</v>
      </c>
      <c r="X3833" s="6">
        <v>4.3148778407377311</v>
      </c>
      <c r="Y3833" s="6">
        <v>2.424191529848307</v>
      </c>
      <c r="Z3833" s="6">
        <v>4.1624894180187528</v>
      </c>
      <c r="AA3833" s="6">
        <v>5.3847788671849406</v>
      </c>
      <c r="AB3833" s="6">
        <v>3.058211287362202</v>
      </c>
      <c r="AC3833" s="6">
        <v>6.9084446484105086</v>
      </c>
      <c r="AD3833" s="6">
        <v>2.246864030412326</v>
      </c>
      <c r="AE3833" s="6">
        <v>1.4589336715566761</v>
      </c>
      <c r="AF3833" s="6">
        <v>3.603911583435321</v>
      </c>
      <c r="AG3833" s="6">
        <v>2.6793003094599328</v>
      </c>
    </row>
    <row r="3834" spans="1:33" ht="13.5" customHeight="1" x14ac:dyDescent="0.25">
      <c r="A3834" s="4" t="s">
        <v>6690</v>
      </c>
      <c r="B3834" s="4" t="s">
        <v>6691</v>
      </c>
      <c r="C3834" s="5">
        <f t="shared" si="15"/>
        <v>6.9070694303873266</v>
      </c>
      <c r="D3834" s="6">
        <v>6.9070694303873266</v>
      </c>
      <c r="E3834" s="6">
        <v>3.536183678647788</v>
      </c>
      <c r="F3834" s="6">
        <v>4.5082405720817578</v>
      </c>
      <c r="G3834" s="6">
        <v>3.7917823868282392</v>
      </c>
      <c r="H3834" s="6">
        <v>3.1676378191126831</v>
      </c>
      <c r="I3834" s="6">
        <v>5.2075571029635821</v>
      </c>
      <c r="J3834" s="6">
        <v>6.2614656151044041</v>
      </c>
      <c r="K3834" s="6">
        <v>3.269572405269515</v>
      </c>
      <c r="L3834" s="6">
        <v>1.89703929212317</v>
      </c>
      <c r="M3834" s="6">
        <v>2.371211852231204</v>
      </c>
      <c r="N3834" s="6">
        <v>1.04744638261141</v>
      </c>
      <c r="O3834" s="6">
        <v>1.7953979896865291</v>
      </c>
      <c r="P3834" s="6">
        <v>3.0188020761332881</v>
      </c>
      <c r="Q3834" s="6">
        <v>4.0197753065022459</v>
      </c>
      <c r="R3834" s="6">
        <v>1.6978931011987599</v>
      </c>
      <c r="S3834" s="6">
        <v>2.8686995653741221</v>
      </c>
      <c r="T3834" s="6">
        <v>2.1310583622842669</v>
      </c>
      <c r="U3834" s="6">
        <v>5.2245633569292131</v>
      </c>
      <c r="V3834" s="6">
        <v>2.4495581723518529</v>
      </c>
      <c r="W3834" s="6">
        <v>3.8334591601854089</v>
      </c>
      <c r="X3834" s="6">
        <v>4.9227887776538211</v>
      </c>
      <c r="Y3834" s="6">
        <v>2.1803494742465692</v>
      </c>
      <c r="Z3834" s="6">
        <v>5.3792344901833964</v>
      </c>
      <c r="AA3834" s="6">
        <v>2.544213918700224</v>
      </c>
      <c r="AB3834" s="6">
        <v>1.482068583031626</v>
      </c>
      <c r="AC3834" s="6">
        <v>5.6034907737775903</v>
      </c>
      <c r="AD3834" s="6">
        <v>1.6559389811931651</v>
      </c>
      <c r="AE3834" s="6">
        <v>1.856046697775483</v>
      </c>
      <c r="AF3834" s="6">
        <v>3.1758120486052341</v>
      </c>
      <c r="AG3834" s="6">
        <v>2.1956426268261171</v>
      </c>
    </row>
    <row r="3835" spans="1:33" ht="13.5" customHeight="1" x14ac:dyDescent="0.25">
      <c r="A3835" s="4" t="s">
        <v>6692</v>
      </c>
      <c r="B3835" s="4" t="s">
        <v>6693</v>
      </c>
      <c r="C3835" s="5">
        <f t="shared" si="15"/>
        <v>6.9030937575776674</v>
      </c>
      <c r="D3835" s="6">
        <v>6.1436276788330604</v>
      </c>
      <c r="E3835" s="6">
        <v>6.9030937575776674</v>
      </c>
      <c r="F3835" s="6">
        <v>3.2308547498136191</v>
      </c>
      <c r="G3835" s="6">
        <v>5.7401665565287381</v>
      </c>
      <c r="H3835" s="6">
        <v>3.058488849294553</v>
      </c>
      <c r="I3835" s="6">
        <v>0.82794627072280469</v>
      </c>
      <c r="J3835" s="6">
        <v>0.9279428276803191</v>
      </c>
      <c r="K3835" s="6">
        <v>3.5298999133749138</v>
      </c>
      <c r="L3835" s="6">
        <v>4.3426554836268911</v>
      </c>
      <c r="M3835" s="6">
        <v>2.2282541271283058</v>
      </c>
      <c r="N3835" s="6">
        <v>2.2741357179685702</v>
      </c>
      <c r="O3835" s="6">
        <v>2.676820323682668</v>
      </c>
      <c r="P3835" s="6">
        <v>1.050659185599581</v>
      </c>
      <c r="Q3835" s="6">
        <v>2.380301240223774</v>
      </c>
      <c r="R3835" s="6">
        <v>4.0182792662219784</v>
      </c>
      <c r="S3835" s="6">
        <v>4.4341715926773464</v>
      </c>
      <c r="T3835" s="6">
        <v>2.5110735246805151</v>
      </c>
      <c r="U3835" s="6">
        <v>5.5176866619360849</v>
      </c>
      <c r="V3835" s="6">
        <v>1.238930707892387</v>
      </c>
      <c r="W3835" s="6">
        <v>2.622988244354179</v>
      </c>
      <c r="X3835" s="6">
        <v>5.010880543301945</v>
      </c>
      <c r="Y3835" s="6">
        <v>0.47500314032287783</v>
      </c>
      <c r="Z3835" s="6">
        <v>1.3780178585559539</v>
      </c>
      <c r="AA3835" s="6">
        <v>5.8349698745878804</v>
      </c>
      <c r="AB3835" s="6">
        <v>5.774280014825246</v>
      </c>
      <c r="AC3835" s="6">
        <v>2.5535715715742611</v>
      </c>
      <c r="AD3835" s="6">
        <v>2.1167198296463519</v>
      </c>
      <c r="AE3835" s="6">
        <v>3.310973817418458</v>
      </c>
      <c r="AF3835" s="6">
        <v>6.1935521154868649</v>
      </c>
      <c r="AG3835" s="6">
        <v>1.694054554462201</v>
      </c>
    </row>
    <row r="3836" spans="1:33" ht="13.5" customHeight="1" x14ac:dyDescent="0.25">
      <c r="A3836" s="4" t="s">
        <v>6694</v>
      </c>
      <c r="B3836" s="4" t="s">
        <v>6695</v>
      </c>
      <c r="C3836" s="5">
        <f t="shared" si="15"/>
        <v>6.8970092187432472</v>
      </c>
      <c r="D3836" s="6">
        <v>1.818889550200995</v>
      </c>
      <c r="E3836" s="6">
        <v>5.5255194819421849</v>
      </c>
      <c r="F3836" s="6">
        <v>4.4084625017152792</v>
      </c>
      <c r="G3836" s="6">
        <v>3.224556441324431</v>
      </c>
      <c r="H3836" s="6">
        <v>2.264106949696008</v>
      </c>
      <c r="I3836" s="6">
        <v>5.1071273703372428</v>
      </c>
      <c r="J3836" s="6">
        <v>4.8695518759135403</v>
      </c>
      <c r="K3836" s="6">
        <v>2.1300097883274751</v>
      </c>
      <c r="L3836" s="6">
        <v>3.6437025404421308</v>
      </c>
      <c r="M3836" s="6">
        <v>2.454322059055305</v>
      </c>
      <c r="N3836" s="6">
        <v>2.9641661258903058</v>
      </c>
      <c r="O3836" s="6">
        <v>5.2626536126094718</v>
      </c>
      <c r="P3836" s="6">
        <v>3.945960750585606</v>
      </c>
      <c r="Q3836" s="6">
        <v>6.8870528772059902</v>
      </c>
      <c r="R3836" s="6">
        <v>1.7638431843633651</v>
      </c>
      <c r="S3836" s="6">
        <v>1.6763380545564119</v>
      </c>
      <c r="T3836" s="6">
        <v>3.414620858092499</v>
      </c>
      <c r="U3836" s="6">
        <v>6.8970092187432472</v>
      </c>
      <c r="V3836" s="6">
        <v>3.2918404762562741</v>
      </c>
      <c r="W3836" s="6">
        <v>2.6271342935761801</v>
      </c>
      <c r="X3836" s="6">
        <v>2.70492411692002</v>
      </c>
      <c r="Y3836" s="6">
        <v>4.4342488872460031</v>
      </c>
      <c r="Z3836" s="6">
        <v>2.7782614536283838</v>
      </c>
      <c r="AA3836" s="6">
        <v>1.902428128326882</v>
      </c>
      <c r="AB3836" s="6">
        <v>3.1039993322824522</v>
      </c>
      <c r="AC3836" s="6">
        <v>2.3204320529278148</v>
      </c>
      <c r="AD3836" s="6">
        <v>1.5255382476975969</v>
      </c>
      <c r="AE3836" s="6">
        <v>1.314565551772221</v>
      </c>
      <c r="AF3836" s="6">
        <v>3.1198152760027211</v>
      </c>
      <c r="AG3836" s="6">
        <v>2.618918942361927</v>
      </c>
    </row>
    <row r="3837" spans="1:33" ht="13.5" customHeight="1" x14ac:dyDescent="0.25">
      <c r="A3837" s="4" t="s">
        <v>896</v>
      </c>
      <c r="B3837" s="4" t="s">
        <v>6696</v>
      </c>
      <c r="C3837" s="5">
        <f t="shared" si="15"/>
        <v>6.8930513133992193</v>
      </c>
      <c r="D3837" s="6">
        <v>4.8988015183662572</v>
      </c>
      <c r="E3837" s="6">
        <v>3.764636646633829</v>
      </c>
      <c r="F3837" s="6">
        <v>3.0478198436989148</v>
      </c>
      <c r="G3837" s="6">
        <v>2.5463093318068761</v>
      </c>
      <c r="H3837" s="6">
        <v>3.4353125066226178</v>
      </c>
      <c r="I3837" s="6">
        <v>4.7162488919480854</v>
      </c>
      <c r="J3837" s="6">
        <v>2.954004654234077</v>
      </c>
      <c r="K3837" s="6">
        <v>2.6830856487300578</v>
      </c>
      <c r="L3837" s="6">
        <v>2.3601337904706678</v>
      </c>
      <c r="M3837" s="6">
        <v>1.3507122477247611</v>
      </c>
      <c r="N3837" s="6">
        <v>4.7358744814486942</v>
      </c>
      <c r="O3837" s="6">
        <v>5.2227391463592818</v>
      </c>
      <c r="P3837" s="6">
        <v>3.3479452372007792</v>
      </c>
      <c r="Q3837" s="6">
        <v>4.895233623667762</v>
      </c>
      <c r="R3837" s="6">
        <v>2.281850636077503</v>
      </c>
      <c r="S3837" s="6">
        <v>3.499689818530177</v>
      </c>
      <c r="T3837" s="6">
        <v>5.3390423848063913</v>
      </c>
      <c r="U3837" s="6">
        <v>3.0047299994403041</v>
      </c>
      <c r="V3837" s="6">
        <v>5.6765721232661486</v>
      </c>
      <c r="W3837" s="6">
        <v>4.8244871537942604</v>
      </c>
      <c r="X3837" s="6">
        <v>1.8171539892154149</v>
      </c>
      <c r="Y3837" s="6">
        <v>6.8930513133992193</v>
      </c>
      <c r="Z3837" s="6">
        <v>1.6542716465999729</v>
      </c>
      <c r="AA3837" s="6">
        <v>1.8850450494234201</v>
      </c>
      <c r="AB3837" s="6">
        <v>2.210474512384931</v>
      </c>
      <c r="AC3837" s="6">
        <v>2.6393882701364122</v>
      </c>
      <c r="AD3837" s="6">
        <v>1.68774650157746</v>
      </c>
      <c r="AE3837" s="6">
        <v>1.7758731571569839</v>
      </c>
      <c r="AF3837" s="6">
        <v>3.5725272471855161</v>
      </c>
      <c r="AG3837" s="6">
        <v>1.2792386280931951</v>
      </c>
    </row>
    <row r="3838" spans="1:33" ht="13.5" customHeight="1" x14ac:dyDescent="0.25">
      <c r="A3838" s="4" t="s">
        <v>6651</v>
      </c>
      <c r="B3838" s="4" t="s">
        <v>6697</v>
      </c>
      <c r="C3838" s="5">
        <f t="shared" si="15"/>
        <v>6.8898399271022832</v>
      </c>
      <c r="D3838" s="6">
        <v>3.7986540889065989</v>
      </c>
      <c r="E3838" s="6">
        <v>6.1916240221763879</v>
      </c>
      <c r="F3838" s="6">
        <v>2.3161257182838719</v>
      </c>
      <c r="G3838" s="6">
        <v>4.8571244913128817</v>
      </c>
      <c r="H3838" s="6">
        <v>5.2953830407008313</v>
      </c>
      <c r="I3838" s="6">
        <v>1.2884999308550169</v>
      </c>
      <c r="J3838" s="6">
        <v>1.224769145798275</v>
      </c>
      <c r="K3838" s="6">
        <v>4.4452001571253206</v>
      </c>
      <c r="L3838" s="6">
        <v>4.8738791218565076</v>
      </c>
      <c r="M3838" s="6">
        <v>3.1655222924065058</v>
      </c>
      <c r="N3838" s="6">
        <v>1.5623116524289811</v>
      </c>
      <c r="O3838" s="6">
        <v>2.5894019891505988</v>
      </c>
      <c r="P3838" s="6">
        <v>0.13702050221272929</v>
      </c>
      <c r="Q3838" s="6">
        <v>1.4697387909115771</v>
      </c>
      <c r="R3838" s="6">
        <v>6.2553557831965731</v>
      </c>
      <c r="S3838" s="6">
        <v>6.8898399271022832</v>
      </c>
      <c r="T3838" s="6">
        <v>2.8209082457342891</v>
      </c>
      <c r="U3838" s="6">
        <v>2.945357397211736</v>
      </c>
      <c r="V3838" s="6">
        <v>0.37197630677733479</v>
      </c>
      <c r="W3838" s="6">
        <v>5.5579600151799964</v>
      </c>
      <c r="X3838" s="6">
        <v>1.9130586607938349</v>
      </c>
      <c r="Y3838" s="6">
        <v>2.455898083262404</v>
      </c>
      <c r="Z3838" s="6">
        <v>1.856018202351676</v>
      </c>
      <c r="AA3838" s="6">
        <v>4.5441280299803628</v>
      </c>
      <c r="AB3838" s="6">
        <v>5.8219333448073751</v>
      </c>
      <c r="AC3838" s="6">
        <v>3.964863006332509</v>
      </c>
      <c r="AD3838" s="6">
        <v>1.5696647977312259</v>
      </c>
      <c r="AE3838" s="6">
        <v>1.137878363792362</v>
      </c>
      <c r="AF3838" s="6">
        <v>5.8649037901100991</v>
      </c>
      <c r="AG3838" s="6">
        <v>2.8150011015098562</v>
      </c>
    </row>
    <row r="3839" spans="1:33" ht="13.5" customHeight="1" x14ac:dyDescent="0.25">
      <c r="A3839" s="4" t="s">
        <v>1909</v>
      </c>
      <c r="B3839" s="4" t="s">
        <v>6698</v>
      </c>
      <c r="C3839" s="5">
        <f t="shared" si="15"/>
        <v>6.8896267225429959</v>
      </c>
      <c r="D3839" s="6">
        <v>2.861358016968524</v>
      </c>
      <c r="E3839" s="6">
        <v>6.8896267225429959</v>
      </c>
      <c r="F3839" s="6">
        <v>1.9948007241849439</v>
      </c>
      <c r="G3839" s="6">
        <v>1.721441362572409</v>
      </c>
      <c r="H3839" s="6">
        <v>1.6710592776621001</v>
      </c>
      <c r="I3839" s="6">
        <v>3.6960969383504052</v>
      </c>
      <c r="J3839" s="6">
        <v>3.8237483564592738</v>
      </c>
      <c r="K3839" s="6">
        <v>2.401619934417401</v>
      </c>
      <c r="L3839" s="6">
        <v>4.5849721597251119</v>
      </c>
      <c r="M3839" s="6">
        <v>2.6563449805381878</v>
      </c>
      <c r="N3839" s="6">
        <v>0.86880404842012304</v>
      </c>
      <c r="O3839" s="6">
        <v>3.547588895124429</v>
      </c>
      <c r="P3839" s="6">
        <v>3.6179358406181001</v>
      </c>
      <c r="Q3839" s="6">
        <v>3.89289118948526</v>
      </c>
      <c r="R3839" s="6">
        <v>1.235196622800258</v>
      </c>
      <c r="S3839" s="6">
        <v>2.4372197114629599</v>
      </c>
      <c r="T3839" s="6">
        <v>4.984621540380652</v>
      </c>
      <c r="U3839" s="6">
        <v>1.6029240587679601</v>
      </c>
      <c r="V3839" s="6">
        <v>5.5321283919098203</v>
      </c>
      <c r="W3839" s="6">
        <v>4.2083658394118126</v>
      </c>
      <c r="X3839" s="6">
        <v>3.641573950789303</v>
      </c>
      <c r="Y3839" s="6">
        <v>3.2578013174096578</v>
      </c>
      <c r="Z3839" s="6">
        <v>5.5773686856288647</v>
      </c>
      <c r="AA3839" s="6">
        <v>3.5292167957081708</v>
      </c>
      <c r="AB3839" s="6">
        <v>2.238556209677983</v>
      </c>
      <c r="AC3839" s="6">
        <v>4.7935835139793017</v>
      </c>
      <c r="AD3839" s="6">
        <v>5.5149189045387574</v>
      </c>
      <c r="AE3839" s="6">
        <v>1.1533883367947999</v>
      </c>
      <c r="AF3839" s="6">
        <v>3.698519909287358</v>
      </c>
      <c r="AG3839" s="6">
        <v>2.3663277643830698</v>
      </c>
    </row>
    <row r="3840" spans="1:33" ht="13.5" customHeight="1" x14ac:dyDescent="0.25">
      <c r="A3840" s="4" t="s">
        <v>4367</v>
      </c>
      <c r="B3840" s="4" t="s">
        <v>6699</v>
      </c>
      <c r="C3840" s="5">
        <f t="shared" si="15"/>
        <v>6.8889239228866614</v>
      </c>
      <c r="D3840" s="6">
        <v>5.1243335177056721</v>
      </c>
      <c r="E3840" s="6">
        <v>4.3891665370153392</v>
      </c>
      <c r="F3840" s="6">
        <v>2.4562041439418998</v>
      </c>
      <c r="G3840" s="6">
        <v>3.8602233451513399</v>
      </c>
      <c r="H3840" s="6">
        <v>2.6044109184866482</v>
      </c>
      <c r="I3840" s="6">
        <v>4.1875638665429742</v>
      </c>
      <c r="J3840" s="6">
        <v>3.584020078945978</v>
      </c>
      <c r="K3840" s="6">
        <v>3.4806970051996848</v>
      </c>
      <c r="L3840" s="6">
        <v>4.3416807174841674</v>
      </c>
      <c r="M3840" s="6">
        <v>0.63767241145924169</v>
      </c>
      <c r="N3840" s="6">
        <v>2.947811588355326</v>
      </c>
      <c r="O3840" s="6">
        <v>1.6321206725009509</v>
      </c>
      <c r="P3840" s="6">
        <v>5.6295597222727576</v>
      </c>
      <c r="Q3840" s="6">
        <v>4.9938447286294174</v>
      </c>
      <c r="R3840" s="6">
        <v>1.088019766858461</v>
      </c>
      <c r="S3840" s="6">
        <v>2.2091073023219239</v>
      </c>
      <c r="T3840" s="6">
        <v>1.3105089527538629</v>
      </c>
      <c r="U3840" s="6">
        <v>2.9761264016436959</v>
      </c>
      <c r="V3840" s="6">
        <v>3.3048244308471801</v>
      </c>
      <c r="W3840" s="6">
        <v>4.0716223179236382</v>
      </c>
      <c r="X3840" s="6">
        <v>3.5294483304569142</v>
      </c>
      <c r="Y3840" s="6">
        <v>2.9977306123521479</v>
      </c>
      <c r="Z3840" s="6">
        <v>1.4534611333372209</v>
      </c>
      <c r="AA3840" s="6">
        <v>6.8889239228866614</v>
      </c>
      <c r="AB3840" s="6">
        <v>3.954840354018093</v>
      </c>
      <c r="AC3840" s="6">
        <v>4.2023090135107006</v>
      </c>
      <c r="AD3840" s="6">
        <v>4.0722080443460946</v>
      </c>
      <c r="AE3840" s="6">
        <v>2.6268546317766619</v>
      </c>
      <c r="AF3840" s="6">
        <v>2.8786193011340502</v>
      </c>
      <c r="AG3840" s="6">
        <v>2.5660862301412801</v>
      </c>
    </row>
    <row r="3841" spans="1:33" ht="13.5" customHeight="1" x14ac:dyDescent="0.25">
      <c r="A3841" s="4" t="s">
        <v>6700</v>
      </c>
      <c r="B3841" s="4" t="s">
        <v>6701</v>
      </c>
      <c r="C3841" s="5">
        <f t="shared" si="15"/>
        <v>6.8861770832224822</v>
      </c>
      <c r="D3841" s="6">
        <v>1.359343371354935</v>
      </c>
      <c r="E3841" s="6">
        <v>3.86511327870585</v>
      </c>
      <c r="F3841" s="6">
        <v>1.61409791062167</v>
      </c>
      <c r="G3841" s="6">
        <v>1.888725643792275</v>
      </c>
      <c r="H3841" s="6">
        <v>3.124339909686451</v>
      </c>
      <c r="I3841" s="6">
        <v>2.9983730889643332</v>
      </c>
      <c r="J3841" s="6">
        <v>1.993847505256537</v>
      </c>
      <c r="K3841" s="6">
        <v>2.8090872070824262</v>
      </c>
      <c r="L3841" s="6">
        <v>1.434867223005875</v>
      </c>
      <c r="M3841" s="6">
        <v>2.4517333952478828</v>
      </c>
      <c r="N3841" s="6">
        <v>1.936000235084925</v>
      </c>
      <c r="O3841" s="6">
        <v>3.261078473155254</v>
      </c>
      <c r="P3841" s="6">
        <v>3.4039844990721391</v>
      </c>
      <c r="Q3841" s="6">
        <v>5.3114089421217017</v>
      </c>
      <c r="R3841" s="6">
        <v>2.0276675802625541</v>
      </c>
      <c r="S3841" s="6">
        <v>5.7770509689425724</v>
      </c>
      <c r="T3841" s="6">
        <v>2.9641806926109249</v>
      </c>
      <c r="U3841" s="6">
        <v>6.8281883029168693</v>
      </c>
      <c r="V3841" s="6">
        <v>6.5696567320374673</v>
      </c>
      <c r="W3841" s="6">
        <v>2.3150903651549561</v>
      </c>
      <c r="X3841" s="6">
        <v>0.93307362294339258</v>
      </c>
      <c r="Y3841" s="6">
        <v>6.8861770832224822</v>
      </c>
      <c r="Z3841" s="6">
        <v>4.8966577879126936</v>
      </c>
      <c r="AA3841" s="6">
        <v>1.605201513256149</v>
      </c>
      <c r="AB3841" s="6">
        <v>2.563534707703222</v>
      </c>
      <c r="AC3841" s="6">
        <v>6.6879789043070073</v>
      </c>
      <c r="AD3841" s="6">
        <v>3.5797064859214842</v>
      </c>
      <c r="AE3841" s="6">
        <v>1.7952023195131139</v>
      </c>
      <c r="AF3841" s="6">
        <v>5.6610125524840518</v>
      </c>
      <c r="AG3841" s="6">
        <v>1.4576196976587821</v>
      </c>
    </row>
    <row r="3842" spans="1:33" ht="13.5" customHeight="1" x14ac:dyDescent="0.25">
      <c r="A3842" s="4" t="s">
        <v>6702</v>
      </c>
      <c r="B3842" s="4" t="s">
        <v>6703</v>
      </c>
      <c r="C3842" s="5">
        <f t="shared" si="15"/>
        <v>6.8847897010364614</v>
      </c>
      <c r="D3842" s="6">
        <v>3.2263757197179812</v>
      </c>
      <c r="E3842" s="6">
        <v>4.8030072698291386</v>
      </c>
      <c r="F3842" s="6">
        <v>3.8725848047920501</v>
      </c>
      <c r="G3842" s="6">
        <v>4.1602929111339888</v>
      </c>
      <c r="H3842" s="6">
        <v>4.9984351843105816</v>
      </c>
      <c r="I3842" s="6">
        <v>1.1496195565592739</v>
      </c>
      <c r="J3842" s="6">
        <v>1.8647535846897321</v>
      </c>
      <c r="K3842" s="6">
        <v>3.0222961308765028</v>
      </c>
      <c r="L3842" s="6">
        <v>2.5330319840180251</v>
      </c>
      <c r="M3842" s="6">
        <v>5.7823616026985034</v>
      </c>
      <c r="N3842" s="6">
        <v>2.156566904879972</v>
      </c>
      <c r="O3842" s="6">
        <v>2.3900891317381481</v>
      </c>
      <c r="P3842" s="6">
        <v>1.1260279382613381</v>
      </c>
      <c r="Q3842" s="6">
        <v>3.5373340790115702</v>
      </c>
      <c r="R3842" s="6">
        <v>5.1817007773678156</v>
      </c>
      <c r="S3842" s="6">
        <v>4.1961891157363684</v>
      </c>
      <c r="T3842" s="6">
        <v>3.492144269469597</v>
      </c>
      <c r="U3842" s="6">
        <v>1.872819476111953</v>
      </c>
      <c r="V3842" s="6">
        <v>6.8847897010364614</v>
      </c>
      <c r="W3842" s="6">
        <v>4.4599206436569929</v>
      </c>
      <c r="X3842" s="6">
        <v>4.6745937859715747</v>
      </c>
      <c r="Y3842" s="6">
        <v>2.8035132481672411</v>
      </c>
      <c r="Z3842" s="6">
        <v>5.9505899690773987</v>
      </c>
      <c r="AA3842" s="6">
        <v>2.6787065698754211</v>
      </c>
      <c r="AB3842" s="6">
        <v>1.1273582714190511</v>
      </c>
      <c r="AC3842" s="6">
        <v>0.50553637816335251</v>
      </c>
      <c r="AD3842" s="6">
        <v>2.415286894271742</v>
      </c>
      <c r="AE3842" s="6">
        <v>4.589995125169013</v>
      </c>
      <c r="AF3842" s="6">
        <v>2.6277143448440619</v>
      </c>
      <c r="AG3842" s="6">
        <v>1.9163646271451411</v>
      </c>
    </row>
    <row r="3843" spans="1:33" ht="13.5" customHeight="1" x14ac:dyDescent="0.25">
      <c r="A3843" s="4" t="s">
        <v>6704</v>
      </c>
      <c r="B3843" s="4" t="s">
        <v>6705</v>
      </c>
      <c r="C3843" s="5">
        <f t="shared" si="15"/>
        <v>6.8847422830502794</v>
      </c>
      <c r="D3843" s="6">
        <v>6.8847422830502794</v>
      </c>
      <c r="E3843" s="6">
        <v>3.9877124291754091</v>
      </c>
      <c r="F3843" s="6">
        <v>2.4671170441694441</v>
      </c>
      <c r="G3843" s="6">
        <v>3.0176587578891012</v>
      </c>
      <c r="H3843" s="6">
        <v>6.7919194590768477</v>
      </c>
      <c r="I3843" s="6">
        <v>3.1488794170294478</v>
      </c>
      <c r="J3843" s="6">
        <v>2.4723101658601618</v>
      </c>
      <c r="K3843" s="6">
        <v>2.7418622707113052</v>
      </c>
      <c r="L3843" s="6">
        <v>1.797575365633302</v>
      </c>
      <c r="M3843" s="6">
        <v>1.1935680372620749</v>
      </c>
      <c r="N3843" s="6">
        <v>2.283819313594865</v>
      </c>
      <c r="O3843" s="6">
        <v>5.4636371654680742</v>
      </c>
      <c r="P3843" s="6">
        <v>2.1366087633491899</v>
      </c>
      <c r="Q3843" s="6">
        <v>5.8264730899263988</v>
      </c>
      <c r="R3843" s="6">
        <v>1.880294295186935</v>
      </c>
      <c r="S3843" s="6">
        <v>4.4251046159917502</v>
      </c>
      <c r="T3843" s="6">
        <v>6.5120935952748527</v>
      </c>
      <c r="U3843" s="6">
        <v>5.7617333885546609</v>
      </c>
      <c r="V3843" s="6">
        <v>1.03759967688969</v>
      </c>
      <c r="W3843" s="6">
        <v>1.5245520698962409</v>
      </c>
      <c r="X3843" s="6">
        <v>1.1864655695474879</v>
      </c>
      <c r="Y3843" s="6">
        <v>3.8832580631342881</v>
      </c>
      <c r="Z3843" s="6">
        <v>3.2666429470101659</v>
      </c>
      <c r="AA3843" s="6">
        <v>2.433391938607032</v>
      </c>
      <c r="AB3843" s="6">
        <v>2.205511676812733</v>
      </c>
      <c r="AC3843" s="6">
        <v>3.5262532581288379</v>
      </c>
      <c r="AD3843" s="6">
        <v>2.748207915748337</v>
      </c>
      <c r="AE3843" s="6">
        <v>3.3952954108211921</v>
      </c>
      <c r="AF3843" s="6">
        <v>4.1738703720530497</v>
      </c>
      <c r="AG3843" s="6">
        <v>1.8258416441468499</v>
      </c>
    </row>
    <row r="3844" spans="1:33" ht="13.5" customHeight="1" x14ac:dyDescent="0.25">
      <c r="A3844" s="4" t="s">
        <v>4306</v>
      </c>
      <c r="B3844" s="4" t="s">
        <v>6706</v>
      </c>
      <c r="C3844" s="5">
        <f t="shared" si="15"/>
        <v>6.8846317952756184</v>
      </c>
      <c r="D3844" s="6">
        <v>5.1747396300578066</v>
      </c>
      <c r="E3844" s="6">
        <v>5.111075946582555</v>
      </c>
      <c r="F3844" s="6">
        <v>1.6875607955834639</v>
      </c>
      <c r="G3844" s="6">
        <v>6.0879437275794022</v>
      </c>
      <c r="H3844" s="6">
        <v>3.8168831306811168</v>
      </c>
      <c r="I3844" s="6">
        <v>6.8846317952756184</v>
      </c>
      <c r="J3844" s="6">
        <v>1.598214021263423</v>
      </c>
      <c r="K3844" s="6">
        <v>1.9416767558214181</v>
      </c>
      <c r="L3844" s="6">
        <v>5.059633211290631</v>
      </c>
      <c r="M3844" s="6">
        <v>3.4789171722369532</v>
      </c>
      <c r="N3844" s="6">
        <v>2.4527085169494289</v>
      </c>
      <c r="O3844" s="6">
        <v>2.1662449652610452</v>
      </c>
      <c r="P3844" s="6">
        <v>3.876157134371498</v>
      </c>
      <c r="Q3844" s="6">
        <v>3.8635718076240959</v>
      </c>
      <c r="R3844" s="6">
        <v>2.0075790018390078</v>
      </c>
      <c r="S3844" s="6">
        <v>6.0611399153883267</v>
      </c>
      <c r="T3844" s="6">
        <v>4.7293884697183977</v>
      </c>
      <c r="U3844" s="6">
        <v>3.9962216837574638</v>
      </c>
      <c r="V3844" s="6">
        <v>1.7549698806574701</v>
      </c>
      <c r="W3844" s="6">
        <v>1.994028437071298</v>
      </c>
      <c r="X3844" s="6">
        <v>2.0972806722370052</v>
      </c>
      <c r="Y3844" s="6">
        <v>1.099659666610129</v>
      </c>
      <c r="Z3844" s="6">
        <v>2.9778810123785808</v>
      </c>
      <c r="AA3844" s="6">
        <v>3.68018313189947</v>
      </c>
      <c r="AB3844" s="6">
        <v>2.9584813485396122</v>
      </c>
      <c r="AC3844" s="6">
        <v>2.603140674547308</v>
      </c>
      <c r="AD3844" s="6">
        <v>2.5947221044824178</v>
      </c>
      <c r="AE3844" s="6">
        <v>1.7510702391483901</v>
      </c>
      <c r="AF3844" s="6">
        <v>5.0964821841255681</v>
      </c>
      <c r="AG3844" s="6">
        <v>1.397812967021101</v>
      </c>
    </row>
    <row r="3845" spans="1:33" ht="13.5" customHeight="1" x14ac:dyDescent="0.25">
      <c r="A3845" s="4" t="s">
        <v>6487</v>
      </c>
      <c r="B3845" s="4" t="s">
        <v>6707</v>
      </c>
      <c r="C3845" s="5">
        <f t="shared" si="15"/>
        <v>6.8841557379798228</v>
      </c>
      <c r="D3845" s="6">
        <v>5.7168929511377504</v>
      </c>
      <c r="E3845" s="6">
        <v>6.8841557379798228</v>
      </c>
      <c r="F3845" s="6">
        <v>1.208229978881735</v>
      </c>
      <c r="G3845" s="6">
        <v>3.572732044206679</v>
      </c>
      <c r="H3845" s="6">
        <v>3.7246332593920348</v>
      </c>
      <c r="I3845" s="6">
        <v>2.4928654396179479</v>
      </c>
      <c r="J3845" s="6">
        <v>2.7868413523308289</v>
      </c>
      <c r="K3845" s="6">
        <v>3.524551946230285</v>
      </c>
      <c r="L3845" s="6">
        <v>4.4915926794702603</v>
      </c>
      <c r="M3845" s="6">
        <v>2.2630968421988862</v>
      </c>
      <c r="N3845" s="6">
        <v>2.052979431522211</v>
      </c>
      <c r="O3845" s="6">
        <v>3.0842067839755138</v>
      </c>
      <c r="P3845" s="6">
        <v>2.1947165857406419</v>
      </c>
      <c r="Q3845" s="6">
        <v>2.9052144318164519</v>
      </c>
      <c r="R3845" s="6">
        <v>1.1014591359937549</v>
      </c>
      <c r="S3845" s="6">
        <v>2.2462824866739961</v>
      </c>
      <c r="T3845" s="6">
        <v>2.4365258795248699</v>
      </c>
      <c r="U3845" s="6">
        <v>2.4697609549056101</v>
      </c>
      <c r="V3845" s="6">
        <v>2.2376068830619791</v>
      </c>
      <c r="W3845" s="6">
        <v>2.823034992145034</v>
      </c>
      <c r="X3845" s="6">
        <v>2.3628497108687032</v>
      </c>
      <c r="Y3845" s="6">
        <v>0.9267158415260216</v>
      </c>
      <c r="Z3845" s="6">
        <v>2.4872134495949281</v>
      </c>
      <c r="AA3845" s="6">
        <v>4.1350244925203921</v>
      </c>
      <c r="AB3845" s="6">
        <v>6.4275651241700791</v>
      </c>
      <c r="AC3845" s="6">
        <v>4.0709104906952742</v>
      </c>
      <c r="AD3845" s="6">
        <v>6.4184053957853209</v>
      </c>
      <c r="AE3845" s="6">
        <v>6.3542896672623721</v>
      </c>
      <c r="AF3845" s="6">
        <v>3.771968170066522</v>
      </c>
      <c r="AG3845" s="6">
        <v>2.8276778607040991</v>
      </c>
    </row>
    <row r="3846" spans="1:33" ht="13.5" customHeight="1" x14ac:dyDescent="0.25">
      <c r="A3846" s="4" t="s">
        <v>6708</v>
      </c>
      <c r="B3846" s="4" t="s">
        <v>6709</v>
      </c>
      <c r="C3846" s="5">
        <f t="shared" si="15"/>
        <v>6.8840215933937676</v>
      </c>
      <c r="D3846" s="6">
        <v>5.3501782115138843</v>
      </c>
      <c r="E3846" s="6">
        <v>6.8840215933937676</v>
      </c>
      <c r="F3846" s="6">
        <v>5.2115215123940386</v>
      </c>
      <c r="G3846" s="6">
        <v>1.8730269018257639</v>
      </c>
      <c r="H3846" s="6">
        <v>2.6967304362134379</v>
      </c>
      <c r="I3846" s="6">
        <v>2.934510755626873</v>
      </c>
      <c r="J3846" s="6">
        <v>4.238640360923994</v>
      </c>
      <c r="K3846" s="6">
        <v>5.8844449269374266</v>
      </c>
      <c r="L3846" s="6">
        <v>3.6086231289845481</v>
      </c>
      <c r="M3846" s="6">
        <v>2.338828609553619</v>
      </c>
      <c r="N3846" s="6">
        <v>0.83788327682191388</v>
      </c>
      <c r="O3846" s="6">
        <v>1.5534091696273951</v>
      </c>
      <c r="P3846" s="6">
        <v>1.3933786913617721</v>
      </c>
      <c r="Q3846" s="6">
        <v>2.1701689714207042</v>
      </c>
      <c r="R3846" s="6">
        <v>2.700537836279568</v>
      </c>
      <c r="S3846" s="6">
        <v>2.7149311102632732</v>
      </c>
      <c r="T3846" s="6">
        <v>0.41085457345917997</v>
      </c>
      <c r="U3846" s="6">
        <v>2.8423297393234228</v>
      </c>
      <c r="V3846" s="6">
        <v>4.2750490231915279</v>
      </c>
      <c r="W3846" s="6">
        <v>5.4966993765538614</v>
      </c>
      <c r="X3846" s="6">
        <v>5.3576694570646559</v>
      </c>
      <c r="Y3846" s="6">
        <v>2.8575999852364231</v>
      </c>
      <c r="Z3846" s="6">
        <v>2.557979563196171</v>
      </c>
      <c r="AA3846" s="6">
        <v>6.3824894475407641</v>
      </c>
      <c r="AB3846" s="6">
        <v>4.9043333883405547</v>
      </c>
      <c r="AC3846" s="6">
        <v>2.7625763645560282</v>
      </c>
      <c r="AD3846" s="6">
        <v>1.4334462690471279</v>
      </c>
      <c r="AE3846" s="6">
        <v>1.055896300130676</v>
      </c>
      <c r="AF3846" s="6">
        <v>3.756903688264301</v>
      </c>
      <c r="AG3846" s="6">
        <v>3.5153373309533311</v>
      </c>
    </row>
    <row r="3847" spans="1:33" ht="13.5" customHeight="1" x14ac:dyDescent="0.25">
      <c r="A3847" s="4" t="s">
        <v>763</v>
      </c>
      <c r="B3847" s="4" t="s">
        <v>6710</v>
      </c>
      <c r="C3847" s="5">
        <f t="shared" si="15"/>
        <v>6.8824328724216981</v>
      </c>
      <c r="D3847" s="6">
        <v>1.1537332143937871</v>
      </c>
      <c r="E3847" s="6">
        <v>1.883096962783473</v>
      </c>
      <c r="F3847" s="6">
        <v>5.6522586685944658</v>
      </c>
      <c r="G3847" s="6">
        <v>2.457841759394694</v>
      </c>
      <c r="H3847" s="6">
        <v>5.7426440101115919</v>
      </c>
      <c r="I3847" s="6">
        <v>6.8824328724216981</v>
      </c>
      <c r="J3847" s="6">
        <v>4.0783245954344913</v>
      </c>
      <c r="K3847" s="6">
        <v>2.8195117094506901</v>
      </c>
      <c r="L3847" s="6">
        <v>2.376701042925998</v>
      </c>
      <c r="M3847" s="6">
        <v>1.782352168129951</v>
      </c>
      <c r="N3847" s="6">
        <v>2.900288895594294</v>
      </c>
      <c r="O3847" s="6">
        <v>4.7796439381142326</v>
      </c>
      <c r="P3847" s="6">
        <v>1.5195544973168149</v>
      </c>
      <c r="Q3847" s="6">
        <v>6.7922358367081896</v>
      </c>
      <c r="R3847" s="6">
        <v>0.76767466808347784</v>
      </c>
      <c r="S3847" s="6">
        <v>1.138133392361061</v>
      </c>
      <c r="T3847" s="6">
        <v>4.6107233275745818</v>
      </c>
      <c r="U3847" s="6">
        <v>2.7934780358191662</v>
      </c>
      <c r="V3847" s="6">
        <v>6.4601525388158647</v>
      </c>
      <c r="W3847" s="6">
        <v>5.602649354218542</v>
      </c>
      <c r="X3847" s="6">
        <v>2.4501582762655092</v>
      </c>
      <c r="Y3847" s="6">
        <v>3.8334879925029428</v>
      </c>
      <c r="Z3847" s="6">
        <v>3.2573752811575152</v>
      </c>
      <c r="AA3847" s="6">
        <v>4.1696471771462997</v>
      </c>
      <c r="AB3847" s="6">
        <v>1.2890232638741279</v>
      </c>
      <c r="AC3847" s="6">
        <v>5.6873181697468382</v>
      </c>
      <c r="AD3847" s="6">
        <v>0.97972753344062968</v>
      </c>
      <c r="AE3847" s="6">
        <v>1.3599249560250739</v>
      </c>
      <c r="AF3847" s="6">
        <v>3.3566868032674311</v>
      </c>
      <c r="AG3847" s="6">
        <v>1.4232190583265649</v>
      </c>
    </row>
    <row r="3848" spans="1:33" ht="13.5" customHeight="1" x14ac:dyDescent="0.25">
      <c r="A3848" s="4" t="s">
        <v>6711</v>
      </c>
      <c r="B3848" s="4" t="s">
        <v>6712</v>
      </c>
      <c r="C3848" s="5">
        <f t="shared" si="15"/>
        <v>6.8806908435370753</v>
      </c>
      <c r="D3848" s="6">
        <v>4.9291376386201096</v>
      </c>
      <c r="E3848" s="6">
        <v>3.4414739552891662</v>
      </c>
      <c r="F3848" s="6">
        <v>3.5688509246862741</v>
      </c>
      <c r="G3848" s="6">
        <v>3.7899368860945239</v>
      </c>
      <c r="H3848" s="6">
        <v>2.939743331932787</v>
      </c>
      <c r="I3848" s="6">
        <v>1.800255207299134</v>
      </c>
      <c r="J3848" s="6">
        <v>2.0204705826295561</v>
      </c>
      <c r="K3848" s="6">
        <v>3.2099778809609689</v>
      </c>
      <c r="L3848" s="6">
        <v>2.024664224635655</v>
      </c>
      <c r="M3848" s="6">
        <v>3.02279095628526</v>
      </c>
      <c r="N3848" s="6">
        <v>2.9929617024923458</v>
      </c>
      <c r="O3848" s="6">
        <v>2.0441324199029429</v>
      </c>
      <c r="P3848" s="6">
        <v>4.9520762002504792</v>
      </c>
      <c r="Q3848" s="6">
        <v>2.9826877652578121</v>
      </c>
      <c r="R3848" s="6">
        <v>4.6219051401189128</v>
      </c>
      <c r="S3848" s="6">
        <v>6.8806908435370753</v>
      </c>
      <c r="T3848" s="6">
        <v>1.295010035931524</v>
      </c>
      <c r="U3848" s="6">
        <v>3.568725965334032</v>
      </c>
      <c r="V3848" s="6">
        <v>2.627156117770189</v>
      </c>
      <c r="W3848" s="6">
        <v>2.9351657174489252</v>
      </c>
      <c r="X3848" s="6">
        <v>3.537675498068479</v>
      </c>
      <c r="Y3848" s="6">
        <v>0.94787274701390156</v>
      </c>
      <c r="Z3848" s="6">
        <v>2.242051821703793</v>
      </c>
      <c r="AA3848" s="6">
        <v>5.083901012146204</v>
      </c>
      <c r="AB3848" s="6">
        <v>4.9823486258396574</v>
      </c>
      <c r="AC3848" s="6">
        <v>6.2705294384284498</v>
      </c>
      <c r="AD3848" s="6">
        <v>0.88770354261956985</v>
      </c>
      <c r="AE3848" s="6">
        <v>1.5550564723458109</v>
      </c>
      <c r="AF3848" s="6">
        <v>6.0066947727601336</v>
      </c>
      <c r="AG3848" s="6">
        <v>2.8383525725963219</v>
      </c>
    </row>
    <row r="3849" spans="1:33" ht="13.5" customHeight="1" x14ac:dyDescent="0.25">
      <c r="A3849" s="4" t="s">
        <v>6713</v>
      </c>
      <c r="B3849" s="4" t="s">
        <v>6714</v>
      </c>
      <c r="C3849" s="5">
        <f t="shared" si="15"/>
        <v>6.8755407763871847</v>
      </c>
      <c r="D3849" s="6">
        <v>2.4265088022669161</v>
      </c>
      <c r="E3849" s="6">
        <v>4.3583715646703984</v>
      </c>
      <c r="F3849" s="6">
        <v>2.7268215645852001</v>
      </c>
      <c r="G3849" s="6">
        <v>4.3268856491682994</v>
      </c>
      <c r="H3849" s="6">
        <v>5.3317731426718664</v>
      </c>
      <c r="I3849" s="6">
        <v>1.6426380893309149</v>
      </c>
      <c r="J3849" s="6">
        <v>4.0452896453311107</v>
      </c>
      <c r="K3849" s="6">
        <v>3.4017066437910271</v>
      </c>
      <c r="L3849" s="6">
        <v>2.217861654873218</v>
      </c>
      <c r="M3849" s="6">
        <v>3.5465679400037269</v>
      </c>
      <c r="N3849" s="6">
        <v>1.7240660236173091</v>
      </c>
      <c r="O3849" s="6">
        <v>1.928794200832449</v>
      </c>
      <c r="P3849" s="6">
        <v>3.0989789171809572</v>
      </c>
      <c r="Q3849" s="6">
        <v>3.773096987574772</v>
      </c>
      <c r="R3849" s="6">
        <v>2.68426315326285</v>
      </c>
      <c r="S3849" s="6">
        <v>3.0097899127348322</v>
      </c>
      <c r="T3849" s="6">
        <v>1.345525556362333</v>
      </c>
      <c r="U3849" s="6">
        <v>6.8755407763871847</v>
      </c>
      <c r="V3849" s="6">
        <v>4.2444928476328689</v>
      </c>
      <c r="W3849" s="6">
        <v>2.9618831525662159</v>
      </c>
      <c r="X3849" s="6">
        <v>4.1515086141343316</v>
      </c>
      <c r="Y3849" s="6">
        <v>1.9144668313798621</v>
      </c>
      <c r="Z3849" s="6">
        <v>2.6508932557637568</v>
      </c>
      <c r="AA3849" s="6">
        <v>3.7026651971916671</v>
      </c>
      <c r="AB3849" s="6">
        <v>2.8130878900984468</v>
      </c>
      <c r="AC3849" s="6">
        <v>6.5103041140493776</v>
      </c>
      <c r="AD3849" s="6">
        <v>4.4045977665345744</v>
      </c>
      <c r="AE3849" s="6">
        <v>4.4162559669009882</v>
      </c>
      <c r="AF3849" s="6">
        <v>2.30847632853115</v>
      </c>
      <c r="AG3849" s="6">
        <v>1.4568878105713921</v>
      </c>
    </row>
    <row r="3850" spans="1:33" ht="13.5" customHeight="1" x14ac:dyDescent="0.25">
      <c r="A3850" s="4" t="s">
        <v>6715</v>
      </c>
      <c r="B3850" s="4" t="s">
        <v>6716</v>
      </c>
      <c r="C3850" s="5">
        <f t="shared" si="15"/>
        <v>6.8754629388314923</v>
      </c>
      <c r="D3850" s="6">
        <v>2.566187805619164</v>
      </c>
      <c r="E3850" s="6">
        <v>3.5918465242962392</v>
      </c>
      <c r="F3850" s="6">
        <v>1.11188715286148</v>
      </c>
      <c r="G3850" s="6">
        <v>4.557688984296937</v>
      </c>
      <c r="H3850" s="6">
        <v>4.9460831028812633</v>
      </c>
      <c r="I3850" s="6">
        <v>4.4178381821676966</v>
      </c>
      <c r="J3850" s="6">
        <v>4.3374729997469688</v>
      </c>
      <c r="K3850" s="6">
        <v>3.7318197962431952</v>
      </c>
      <c r="L3850" s="6">
        <v>3.334049010591821</v>
      </c>
      <c r="M3850" s="6">
        <v>2.7604089333100239</v>
      </c>
      <c r="N3850" s="6">
        <v>5.8700672942870353</v>
      </c>
      <c r="O3850" s="6">
        <v>6.8754629388314923</v>
      </c>
      <c r="P3850" s="6">
        <v>1.626339237457423</v>
      </c>
      <c r="Q3850" s="6">
        <v>3.812579628986152</v>
      </c>
      <c r="R3850" s="6">
        <v>3.5251580825061262</v>
      </c>
      <c r="S3850" s="6">
        <v>4.3100402687999013</v>
      </c>
      <c r="T3850" s="6">
        <v>1.808273897924902</v>
      </c>
      <c r="U3850" s="6">
        <v>2.483851639249858</v>
      </c>
      <c r="V3850" s="6">
        <v>2.5932296521410589</v>
      </c>
      <c r="W3850" s="6">
        <v>4.9484093109491072</v>
      </c>
      <c r="X3850" s="6">
        <v>1.716612202873365</v>
      </c>
      <c r="Y3850" s="6">
        <v>2.0561172638884049</v>
      </c>
      <c r="Z3850" s="6">
        <v>4.3018240601019917</v>
      </c>
      <c r="AA3850" s="6">
        <v>2.1690735034092801</v>
      </c>
      <c r="AB3850" s="6">
        <v>0.70726815081519878</v>
      </c>
      <c r="AC3850" s="6">
        <v>2.3257913206191949</v>
      </c>
      <c r="AD3850" s="6">
        <v>2.8162450545889328</v>
      </c>
      <c r="AE3850" s="6">
        <v>6.4724102869454052</v>
      </c>
      <c r="AF3850" s="6">
        <v>2.776342220761459</v>
      </c>
      <c r="AG3850" s="6">
        <v>1.449621492848941</v>
      </c>
    </row>
    <row r="3851" spans="1:33" ht="13.5" customHeight="1" x14ac:dyDescent="0.25">
      <c r="A3851" s="4" t="s">
        <v>6717</v>
      </c>
      <c r="B3851" s="4" t="s">
        <v>6718</v>
      </c>
      <c r="C3851" s="5">
        <f t="shared" si="15"/>
        <v>6.87367391021359</v>
      </c>
      <c r="D3851" s="6">
        <v>2.5565338589241349</v>
      </c>
      <c r="E3851" s="6">
        <v>2.350113081188296</v>
      </c>
      <c r="F3851" s="6">
        <v>1.5911172007623049</v>
      </c>
      <c r="G3851" s="6">
        <v>3.6056405187462501</v>
      </c>
      <c r="H3851" s="6">
        <v>2.723722640218162</v>
      </c>
      <c r="I3851" s="6">
        <v>4.7380457001793763</v>
      </c>
      <c r="J3851" s="6">
        <v>1.873749176313152</v>
      </c>
      <c r="K3851" s="6">
        <v>1.236236903597395</v>
      </c>
      <c r="L3851" s="6">
        <v>2.8112400161161482</v>
      </c>
      <c r="M3851" s="6">
        <v>3.15691610143061</v>
      </c>
      <c r="N3851" s="6">
        <v>4.6500369712822653</v>
      </c>
      <c r="O3851" s="6">
        <v>6.4842364272634931</v>
      </c>
      <c r="P3851" s="6">
        <v>0.50999364987757045</v>
      </c>
      <c r="Q3851" s="6">
        <v>6.87367391021359</v>
      </c>
      <c r="R3851" s="6">
        <v>4.1852662143536961</v>
      </c>
      <c r="S3851" s="6">
        <v>5.0236197745270754</v>
      </c>
      <c r="T3851" s="6">
        <v>3.5600251634228588</v>
      </c>
      <c r="U3851" s="6">
        <v>1.44277017676511</v>
      </c>
      <c r="V3851" s="6">
        <v>6.7489508627399388</v>
      </c>
      <c r="W3851" s="6">
        <v>3.5847029708067888</v>
      </c>
      <c r="X3851" s="6">
        <v>4.3900546337702728</v>
      </c>
      <c r="Y3851" s="6">
        <v>4.3942190530259388</v>
      </c>
      <c r="Z3851" s="6">
        <v>3.8721371528928592</v>
      </c>
      <c r="AA3851" s="6">
        <v>2.3929632888028962</v>
      </c>
      <c r="AB3851" s="6">
        <v>1.313099146801969</v>
      </c>
      <c r="AC3851" s="6">
        <v>1.919480399512562</v>
      </c>
      <c r="AD3851" s="6">
        <v>2.6016824205837348</v>
      </c>
      <c r="AE3851" s="6">
        <v>3.8793749980359831</v>
      </c>
      <c r="AF3851" s="6">
        <v>3.7746389991246829</v>
      </c>
      <c r="AG3851" s="6">
        <v>1.755758588720872</v>
      </c>
    </row>
    <row r="3852" spans="1:33" ht="13.5" customHeight="1" x14ac:dyDescent="0.25">
      <c r="A3852" s="4" t="s">
        <v>6719</v>
      </c>
      <c r="B3852" s="4" t="s">
        <v>6720</v>
      </c>
      <c r="C3852" s="5">
        <f t="shared" si="15"/>
        <v>6.8710214132226204</v>
      </c>
      <c r="D3852" s="6">
        <v>3.257974763639663</v>
      </c>
      <c r="E3852" s="6">
        <v>6.8710214132226204</v>
      </c>
      <c r="F3852" s="6">
        <v>1.9389088605119651</v>
      </c>
      <c r="G3852" s="6">
        <v>2.2892316586204071</v>
      </c>
      <c r="H3852" s="6">
        <v>3.4062448273807888</v>
      </c>
      <c r="I3852" s="6">
        <v>4.3473916486170614</v>
      </c>
      <c r="J3852" s="6">
        <v>4.794946445211461</v>
      </c>
      <c r="K3852" s="6">
        <v>2.7124753109349959</v>
      </c>
      <c r="L3852" s="6">
        <v>4.6058581765773621</v>
      </c>
      <c r="M3852" s="6">
        <v>0.86926282547674427</v>
      </c>
      <c r="N3852" s="6">
        <v>0.66127111989389487</v>
      </c>
      <c r="O3852" s="6">
        <v>3.8406762386024291</v>
      </c>
      <c r="P3852" s="6">
        <v>4.5083546504776004</v>
      </c>
      <c r="Q3852" s="6">
        <v>2.0974009396437339</v>
      </c>
      <c r="R3852" s="6">
        <v>2.5528814919463421</v>
      </c>
      <c r="S3852" s="6">
        <v>2.9206637573268588</v>
      </c>
      <c r="T3852" s="6">
        <v>6.6297823992360563</v>
      </c>
      <c r="U3852" s="6">
        <v>2.8212784256792331</v>
      </c>
      <c r="V3852" s="6">
        <v>2.3124851900092298</v>
      </c>
      <c r="W3852" s="6">
        <v>4.293225682187261</v>
      </c>
      <c r="X3852" s="6">
        <v>3.05162031328693</v>
      </c>
      <c r="Y3852" s="6">
        <v>2.9677692594681289</v>
      </c>
      <c r="Z3852" s="6">
        <v>3.9815714352701952</v>
      </c>
      <c r="AA3852" s="6">
        <v>3.9322341254644391</v>
      </c>
      <c r="AB3852" s="6">
        <v>2.668234041177266</v>
      </c>
      <c r="AC3852" s="6">
        <v>2.974868345113967</v>
      </c>
      <c r="AD3852" s="6">
        <v>4.635715403223954</v>
      </c>
      <c r="AE3852" s="6">
        <v>1.88816778696635</v>
      </c>
      <c r="AF3852" s="6">
        <v>5.292582640484345</v>
      </c>
      <c r="AG3852" s="6">
        <v>0.87590082434870986</v>
      </c>
    </row>
    <row r="3853" spans="1:33" ht="13.5" customHeight="1" x14ac:dyDescent="0.25">
      <c r="A3853" s="4" t="s">
        <v>6721</v>
      </c>
      <c r="B3853" s="4" t="s">
        <v>6722</v>
      </c>
      <c r="C3853" s="5">
        <f t="shared" si="15"/>
        <v>6.8703487379307857</v>
      </c>
      <c r="D3853" s="6">
        <v>4.1124548885576973</v>
      </c>
      <c r="E3853" s="6">
        <v>3.5794291356235468</v>
      </c>
      <c r="F3853" s="6">
        <v>1.7545341321552219</v>
      </c>
      <c r="G3853" s="6">
        <v>3.474245856421764</v>
      </c>
      <c r="H3853" s="6">
        <v>3.079299324785</v>
      </c>
      <c r="I3853" s="6">
        <v>6.441137484345874</v>
      </c>
      <c r="J3853" s="6">
        <v>4.1195815127384128</v>
      </c>
      <c r="K3853" s="6">
        <v>3.5380985496224389</v>
      </c>
      <c r="L3853" s="6">
        <v>2.4622419686613441</v>
      </c>
      <c r="M3853" s="6">
        <v>2.7826637540088202</v>
      </c>
      <c r="N3853" s="6">
        <v>3.5836441010966271</v>
      </c>
      <c r="O3853" s="6">
        <v>4.8471297893293981</v>
      </c>
      <c r="P3853" s="6">
        <v>2.0875785683164119</v>
      </c>
      <c r="Q3853" s="6">
        <v>4.6277436469605702</v>
      </c>
      <c r="R3853" s="6">
        <v>1.301896221501837</v>
      </c>
      <c r="S3853" s="6">
        <v>0.77923354738683781</v>
      </c>
      <c r="T3853" s="6">
        <v>2.6172388113656022</v>
      </c>
      <c r="U3853" s="6">
        <v>3.0033039067763871</v>
      </c>
      <c r="V3853" s="6">
        <v>6.8703487379307857</v>
      </c>
      <c r="W3853" s="6">
        <v>3.4475175341301489</v>
      </c>
      <c r="X3853" s="6">
        <v>6.0246180501076703</v>
      </c>
      <c r="Y3853" s="6">
        <v>2.3879365348657098</v>
      </c>
      <c r="Z3853" s="6">
        <v>4.1242600740212341</v>
      </c>
      <c r="AA3853" s="6">
        <v>2.996636065261125</v>
      </c>
      <c r="AB3853" s="6">
        <v>2.364792096087236</v>
      </c>
      <c r="AC3853" s="6">
        <v>3.3437345768004798</v>
      </c>
      <c r="AD3853" s="6">
        <v>2.838737054897202</v>
      </c>
      <c r="AE3853" s="6">
        <v>1.957512613821659</v>
      </c>
      <c r="AF3853" s="6">
        <v>3.389773198571854</v>
      </c>
      <c r="AG3853" s="6">
        <v>2.0626782638511059</v>
      </c>
    </row>
    <row r="3854" spans="1:33" ht="13.5" customHeight="1" x14ac:dyDescent="0.25">
      <c r="A3854" s="4" t="s">
        <v>6723</v>
      </c>
      <c r="B3854" s="4" t="s">
        <v>6724</v>
      </c>
      <c r="C3854" s="5">
        <f t="shared" si="15"/>
        <v>6.8684835773099424</v>
      </c>
      <c r="D3854" s="6">
        <v>4.3467581925998529</v>
      </c>
      <c r="E3854" s="6">
        <v>2.8782640691095089</v>
      </c>
      <c r="F3854" s="6">
        <v>4.7632376428518546</v>
      </c>
      <c r="G3854" s="6">
        <v>1.751027198014399</v>
      </c>
      <c r="H3854" s="6">
        <v>2.2024926792720261</v>
      </c>
      <c r="I3854" s="6">
        <v>5.857136115977382</v>
      </c>
      <c r="J3854" s="6">
        <v>3.3093017938098388</v>
      </c>
      <c r="K3854" s="6">
        <v>4.8146304222355303</v>
      </c>
      <c r="L3854" s="6">
        <v>3.103216446037302</v>
      </c>
      <c r="M3854" s="6">
        <v>2.0780261203421428</v>
      </c>
      <c r="N3854" s="6">
        <v>2.2047558072479139</v>
      </c>
      <c r="O3854" s="6">
        <v>2.5233443592497289</v>
      </c>
      <c r="P3854" s="6">
        <v>3.3493352285196409</v>
      </c>
      <c r="Q3854" s="6">
        <v>1.9287995851099851</v>
      </c>
      <c r="R3854" s="6">
        <v>2.6041693562254471</v>
      </c>
      <c r="S3854" s="6">
        <v>1.422151228591169</v>
      </c>
      <c r="T3854" s="6">
        <v>1.20699962179425</v>
      </c>
      <c r="U3854" s="6">
        <v>5.7548366484942628</v>
      </c>
      <c r="V3854" s="6">
        <v>5.4191182638441022</v>
      </c>
      <c r="W3854" s="6">
        <v>2.6081183670893009</v>
      </c>
      <c r="X3854" s="6">
        <v>3.1979749297327982</v>
      </c>
      <c r="Y3854" s="6">
        <v>5.5190476946270639</v>
      </c>
      <c r="Z3854" s="6">
        <v>5.6842245307815844</v>
      </c>
      <c r="AA3854" s="6">
        <v>4.7596523651426326</v>
      </c>
      <c r="AB3854" s="6">
        <v>0.65292735981637851</v>
      </c>
      <c r="AC3854" s="6">
        <v>6.8684835773099424</v>
      </c>
      <c r="AD3854" s="6">
        <v>2.9626945671360998</v>
      </c>
      <c r="AE3854" s="6">
        <v>1.7819882102721829</v>
      </c>
      <c r="AF3854" s="6">
        <v>2.8098808226675001</v>
      </c>
      <c r="AG3854" s="6">
        <v>1.637406796098166</v>
      </c>
    </row>
    <row r="3855" spans="1:33" ht="13.5" customHeight="1" x14ac:dyDescent="0.25">
      <c r="A3855" s="4" t="s">
        <v>2292</v>
      </c>
      <c r="B3855" s="4" t="s">
        <v>6725</v>
      </c>
      <c r="C3855" s="5">
        <f t="shared" si="15"/>
        <v>6.8684394755347684</v>
      </c>
      <c r="D3855" s="6">
        <v>2.6011073296101239</v>
      </c>
      <c r="E3855" s="6">
        <v>1.928653865188366</v>
      </c>
      <c r="F3855" s="6">
        <v>1.949270900952724</v>
      </c>
      <c r="G3855" s="6">
        <v>4.4031863490958143</v>
      </c>
      <c r="H3855" s="6">
        <v>4.2281043405078664</v>
      </c>
      <c r="I3855" s="6">
        <v>3.2326180081846032</v>
      </c>
      <c r="J3855" s="6">
        <v>1.836654068902374</v>
      </c>
      <c r="K3855" s="6">
        <v>3.1120847383806711</v>
      </c>
      <c r="L3855" s="6">
        <v>3.6544320577335898</v>
      </c>
      <c r="M3855" s="6">
        <v>2.6272430127696209</v>
      </c>
      <c r="N3855" s="6">
        <v>1.9702621956067861</v>
      </c>
      <c r="O3855" s="6">
        <v>2.8197311105772842</v>
      </c>
      <c r="P3855" s="6">
        <v>2.0677873256138959</v>
      </c>
      <c r="Q3855" s="6">
        <v>3.1168633122697691</v>
      </c>
      <c r="R3855" s="6">
        <v>6.3483084321146048</v>
      </c>
      <c r="S3855" s="6">
        <v>3.8773486778418529</v>
      </c>
      <c r="T3855" s="6">
        <v>2.1277164138231308</v>
      </c>
      <c r="U3855" s="6">
        <v>3.647268420673226</v>
      </c>
      <c r="V3855" s="6">
        <v>2.4304418287573202</v>
      </c>
      <c r="W3855" s="6">
        <v>5.6019787938511287</v>
      </c>
      <c r="X3855" s="6">
        <v>4.8259748964643174</v>
      </c>
      <c r="Y3855" s="6">
        <v>4.4669478040270043</v>
      </c>
      <c r="Z3855" s="6">
        <v>3.2985151949282741</v>
      </c>
      <c r="AA3855" s="6">
        <v>1.916841214717717</v>
      </c>
      <c r="AB3855" s="6">
        <v>1.8741644756776319</v>
      </c>
      <c r="AC3855" s="6">
        <v>6.8684394755347684</v>
      </c>
      <c r="AD3855" s="6">
        <v>1.688458319851565</v>
      </c>
      <c r="AE3855" s="6">
        <v>3.1461207865568421</v>
      </c>
      <c r="AF3855" s="6">
        <v>5.6444377498392591</v>
      </c>
      <c r="AG3855" s="6">
        <v>2.689038899947874</v>
      </c>
    </row>
    <row r="3856" spans="1:33" ht="13.5" customHeight="1" x14ac:dyDescent="0.25">
      <c r="A3856" s="4" t="s">
        <v>6726</v>
      </c>
      <c r="B3856" s="4" t="s">
        <v>6727</v>
      </c>
      <c r="C3856" s="5">
        <f t="shared" si="15"/>
        <v>6.8676184742512083</v>
      </c>
      <c r="D3856" s="6">
        <v>1.5561959938227521</v>
      </c>
      <c r="E3856" s="6">
        <v>4.4088274571466206</v>
      </c>
      <c r="F3856" s="6">
        <v>1.8221738126562681</v>
      </c>
      <c r="G3856" s="6">
        <v>2.7558857253931541</v>
      </c>
      <c r="H3856" s="6">
        <v>5.5790742001416413</v>
      </c>
      <c r="I3856" s="6">
        <v>5.6203078720838633</v>
      </c>
      <c r="J3856" s="6">
        <v>2.8679625474880481</v>
      </c>
      <c r="K3856" s="6">
        <v>1.971036287719617</v>
      </c>
      <c r="L3856" s="6">
        <v>1.654826814805497</v>
      </c>
      <c r="M3856" s="6">
        <v>1.3001492129908589</v>
      </c>
      <c r="N3856" s="6">
        <v>1.8553343562771241</v>
      </c>
      <c r="O3856" s="6">
        <v>3.027984067845372</v>
      </c>
      <c r="P3856" s="6">
        <v>4.8987238882100002</v>
      </c>
      <c r="Q3856" s="6">
        <v>6.8676184742512083</v>
      </c>
      <c r="R3856" s="6">
        <v>3.1194602554544231</v>
      </c>
      <c r="S3856" s="6">
        <v>3.2876324571143791</v>
      </c>
      <c r="T3856" s="6">
        <v>5.8564868258550282</v>
      </c>
      <c r="U3856" s="6">
        <v>6.1596606393923947</v>
      </c>
      <c r="V3856" s="6">
        <v>4.1947920441036608</v>
      </c>
      <c r="W3856" s="6">
        <v>4.9245715019082388</v>
      </c>
      <c r="X3856" s="6">
        <v>1.54725539168149</v>
      </c>
      <c r="Y3856" s="6">
        <v>3.656258988736218</v>
      </c>
      <c r="Z3856" s="6">
        <v>1.7697270806084739</v>
      </c>
      <c r="AA3856" s="6">
        <v>1.2649784865061691</v>
      </c>
      <c r="AB3856" s="6">
        <v>3.7376426681722559</v>
      </c>
      <c r="AC3856" s="6">
        <v>2.30049938338066</v>
      </c>
      <c r="AD3856" s="6">
        <v>3.0958988276904571</v>
      </c>
      <c r="AE3856" s="6">
        <v>4.3615482353128634</v>
      </c>
      <c r="AF3856" s="6">
        <v>3.2947071063349309</v>
      </c>
      <c r="AG3856" s="6">
        <v>1.242779396916341</v>
      </c>
    </row>
    <row r="3857" spans="1:33" ht="13.5" customHeight="1" x14ac:dyDescent="0.25">
      <c r="A3857" s="4" t="s">
        <v>567</v>
      </c>
      <c r="B3857" s="4" t="s">
        <v>6728</v>
      </c>
      <c r="C3857" s="5">
        <f t="shared" si="15"/>
        <v>6.8654342462368616</v>
      </c>
      <c r="D3857" s="6">
        <v>2.1064973916604219</v>
      </c>
      <c r="E3857" s="6">
        <v>2.3824052680932359</v>
      </c>
      <c r="F3857" s="6">
        <v>3.5856552773536752</v>
      </c>
      <c r="G3857" s="6">
        <v>4.7046618312896316</v>
      </c>
      <c r="H3857" s="6">
        <v>3.475804386712257</v>
      </c>
      <c r="I3857" s="6">
        <v>2.4665795041022411</v>
      </c>
      <c r="J3857" s="6">
        <v>6.325383093882385</v>
      </c>
      <c r="K3857" s="6">
        <v>2.8365722680300931</v>
      </c>
      <c r="L3857" s="6">
        <v>2.218755369903922</v>
      </c>
      <c r="M3857" s="6">
        <v>1.6512906441567841</v>
      </c>
      <c r="N3857" s="6">
        <v>4.1220139551288204</v>
      </c>
      <c r="O3857" s="6">
        <v>5.3172265899679259</v>
      </c>
      <c r="P3857" s="6">
        <v>6.3562721735188719</v>
      </c>
      <c r="Q3857" s="6">
        <v>4.5315334290365969</v>
      </c>
      <c r="R3857" s="6">
        <v>1.685510679187848</v>
      </c>
      <c r="S3857" s="6">
        <v>1.4118724367580351</v>
      </c>
      <c r="T3857" s="6">
        <v>1.119705243983188</v>
      </c>
      <c r="U3857" s="6">
        <v>4.3232867843847878</v>
      </c>
      <c r="V3857" s="6">
        <v>1.887943778671022</v>
      </c>
      <c r="W3857" s="6">
        <v>3.0526740913322392</v>
      </c>
      <c r="X3857" s="6">
        <v>4.2593315659081794</v>
      </c>
      <c r="Y3857" s="6">
        <v>1.785535601943534</v>
      </c>
      <c r="Z3857" s="6">
        <v>2.68745616830978</v>
      </c>
      <c r="AA3857" s="6">
        <v>3.9660278396580111</v>
      </c>
      <c r="AB3857" s="6">
        <v>2.1308993471962321</v>
      </c>
      <c r="AC3857" s="6">
        <v>4.6215799411598413</v>
      </c>
      <c r="AD3857" s="6">
        <v>2.495937432133664</v>
      </c>
      <c r="AE3857" s="6">
        <v>6.8654342462368616</v>
      </c>
      <c r="AF3857" s="6">
        <v>3.3451584008326121</v>
      </c>
      <c r="AG3857" s="6">
        <v>2.2809952594672902</v>
      </c>
    </row>
    <row r="3858" spans="1:33" ht="13.5" customHeight="1" x14ac:dyDescent="0.25">
      <c r="A3858" s="4" t="s">
        <v>6729</v>
      </c>
      <c r="B3858" s="4" t="s">
        <v>6730</v>
      </c>
      <c r="C3858" s="5">
        <f t="shared" si="15"/>
        <v>6.8642710228550978</v>
      </c>
      <c r="D3858" s="6">
        <v>2.9109290952949651</v>
      </c>
      <c r="E3858" s="6">
        <v>6.6251398830877157</v>
      </c>
      <c r="F3858" s="6">
        <v>3.0399416197663611</v>
      </c>
      <c r="G3858" s="6">
        <v>2.9046456790653599</v>
      </c>
      <c r="H3858" s="6">
        <v>3.8692702808220938</v>
      </c>
      <c r="I3858" s="6">
        <v>5.5465439023134717</v>
      </c>
      <c r="J3858" s="6">
        <v>4.2089441152031171</v>
      </c>
      <c r="K3858" s="6">
        <v>1.592550965219276</v>
      </c>
      <c r="L3858" s="6">
        <v>4.8469648945937926</v>
      </c>
      <c r="M3858" s="6">
        <v>2.9099668581624458</v>
      </c>
      <c r="N3858" s="6">
        <v>2.8649921982125739</v>
      </c>
      <c r="O3858" s="6">
        <v>2.3238866236290132</v>
      </c>
      <c r="P3858" s="6">
        <v>3.766940173598246</v>
      </c>
      <c r="Q3858" s="6">
        <v>2.7845976495147751</v>
      </c>
      <c r="R3858" s="6">
        <v>3.0893736526483861</v>
      </c>
      <c r="S3858" s="6">
        <v>6.8642710228550978</v>
      </c>
      <c r="T3858" s="6">
        <v>4.6125306069829044</v>
      </c>
      <c r="U3858" s="6">
        <v>2.4387695643637048</v>
      </c>
      <c r="V3858" s="6">
        <v>0.46897428558854692</v>
      </c>
      <c r="W3858" s="6">
        <v>5.8946647690183811</v>
      </c>
      <c r="X3858" s="6">
        <v>1.896354274979589</v>
      </c>
      <c r="Y3858" s="6">
        <v>1.6907809075560689</v>
      </c>
      <c r="Z3858" s="6">
        <v>2.318913558164017</v>
      </c>
      <c r="AA3858" s="6">
        <v>2.6536738383754401</v>
      </c>
      <c r="AB3858" s="6">
        <v>6.3196108498029604</v>
      </c>
      <c r="AC3858" s="6">
        <v>2.5451063497592181</v>
      </c>
      <c r="AD3858" s="6">
        <v>1.5900696494532081</v>
      </c>
      <c r="AE3858" s="6">
        <v>1.9486097120097621</v>
      </c>
      <c r="AF3858" s="6">
        <v>3.609478045890397</v>
      </c>
      <c r="AG3858" s="6">
        <v>1.8635049740691061</v>
      </c>
    </row>
    <row r="3859" spans="1:33" ht="13.5" customHeight="1" x14ac:dyDescent="0.25">
      <c r="A3859" s="4" t="s">
        <v>6731</v>
      </c>
      <c r="B3859" s="4" t="s">
        <v>6732</v>
      </c>
      <c r="C3859" s="5">
        <f t="shared" si="15"/>
        <v>6.8642025347705564</v>
      </c>
      <c r="D3859" s="6">
        <v>3.0073547427171921</v>
      </c>
      <c r="E3859" s="6">
        <v>6.8642025347705564</v>
      </c>
      <c r="F3859" s="6">
        <v>1.733218804622715</v>
      </c>
      <c r="G3859" s="6">
        <v>3.1719916237584092</v>
      </c>
      <c r="H3859" s="6">
        <v>1.671280620145059</v>
      </c>
      <c r="I3859" s="6">
        <v>3.4937968845951972</v>
      </c>
      <c r="J3859" s="6">
        <v>3.2749822481782669</v>
      </c>
      <c r="K3859" s="6">
        <v>3.260138049973003</v>
      </c>
      <c r="L3859" s="6">
        <v>4.5273252152860621</v>
      </c>
      <c r="M3859" s="6">
        <v>2.3570586398330282</v>
      </c>
      <c r="N3859" s="6">
        <v>0.76654591837234509</v>
      </c>
      <c r="O3859" s="6">
        <v>1.8454820900836191</v>
      </c>
      <c r="P3859" s="6">
        <v>4.4528784146440312</v>
      </c>
      <c r="Q3859" s="6">
        <v>1.65813679382507</v>
      </c>
      <c r="R3859" s="6">
        <v>3.1121347466276039</v>
      </c>
      <c r="S3859" s="6">
        <v>6.4782901284856393</v>
      </c>
      <c r="T3859" s="6">
        <v>2.619237722405086</v>
      </c>
      <c r="U3859" s="6">
        <v>3.089958692117901</v>
      </c>
      <c r="V3859" s="6">
        <v>2.7287270583891812</v>
      </c>
      <c r="W3859" s="6">
        <v>2.5796753420493919</v>
      </c>
      <c r="X3859" s="6">
        <v>3.2262380621640592</v>
      </c>
      <c r="Y3859" s="6">
        <v>1.7184388906356769</v>
      </c>
      <c r="Z3859" s="6">
        <v>4.401693021952064</v>
      </c>
      <c r="AA3859" s="6">
        <v>5.0348823003321934</v>
      </c>
      <c r="AB3859" s="6">
        <v>4.6903187492401957</v>
      </c>
      <c r="AC3859" s="6">
        <v>4.6048040639726553</v>
      </c>
      <c r="AD3859" s="6">
        <v>2.428065783181522</v>
      </c>
      <c r="AE3859" s="6">
        <v>3.3508736149209342</v>
      </c>
      <c r="AF3859" s="6">
        <v>4.8075504546494017</v>
      </c>
      <c r="AG3859" s="6">
        <v>3.0447187880719349</v>
      </c>
    </row>
    <row r="3860" spans="1:33" ht="13.5" customHeight="1" x14ac:dyDescent="0.25">
      <c r="A3860" s="4" t="s">
        <v>6733</v>
      </c>
      <c r="B3860" s="4" t="s">
        <v>6734</v>
      </c>
      <c r="C3860" s="5">
        <f t="shared" si="15"/>
        <v>6.8611779533901203</v>
      </c>
      <c r="D3860" s="6">
        <v>3.677528227533418</v>
      </c>
      <c r="E3860" s="6">
        <v>5.4600582693410278</v>
      </c>
      <c r="F3860" s="6">
        <v>2.1521253429066531</v>
      </c>
      <c r="G3860" s="6">
        <v>4.7341833860377553</v>
      </c>
      <c r="H3860" s="6">
        <v>4.6321895646042544</v>
      </c>
      <c r="I3860" s="6">
        <v>2.542157170226973</v>
      </c>
      <c r="J3860" s="6">
        <v>2.3821794448273281</v>
      </c>
      <c r="K3860" s="6">
        <v>2.893474730418867</v>
      </c>
      <c r="L3860" s="6">
        <v>3.003374601733225</v>
      </c>
      <c r="M3860" s="6">
        <v>2.9971489758427099</v>
      </c>
      <c r="N3860" s="6">
        <v>3.5610893052227239</v>
      </c>
      <c r="O3860" s="6">
        <v>3.9946185323777348</v>
      </c>
      <c r="P3860" s="6">
        <v>4.6362799953252312</v>
      </c>
      <c r="Q3860" s="6">
        <v>6.8611779533901203</v>
      </c>
      <c r="R3860" s="6">
        <v>2.641152504879555</v>
      </c>
      <c r="S3860" s="6">
        <v>1.673546380391794</v>
      </c>
      <c r="T3860" s="6">
        <v>2.1420551140704829</v>
      </c>
      <c r="U3860" s="6">
        <v>2.8671747605024041</v>
      </c>
      <c r="V3860" s="6">
        <v>2.088268175064639</v>
      </c>
      <c r="W3860" s="6">
        <v>3.6173944294629279</v>
      </c>
      <c r="X3860" s="6">
        <v>2.6715139178364291</v>
      </c>
      <c r="Y3860" s="6">
        <v>0.82963907209873711</v>
      </c>
      <c r="Z3860" s="6">
        <v>1.622887999094089</v>
      </c>
      <c r="AA3860" s="6">
        <v>2.5908129376729261</v>
      </c>
      <c r="AB3860" s="6">
        <v>1.9968180554646111</v>
      </c>
      <c r="AC3860" s="6">
        <v>5.064403397932125</v>
      </c>
      <c r="AD3860" s="6">
        <v>2.174684144877042</v>
      </c>
      <c r="AE3860" s="6">
        <v>5.1429596390585539</v>
      </c>
      <c r="AF3860" s="6">
        <v>5.7262663904641586</v>
      </c>
      <c r="AG3860" s="6">
        <v>3.622837581341499</v>
      </c>
    </row>
    <row r="3861" spans="1:33" ht="13.5" customHeight="1" x14ac:dyDescent="0.25">
      <c r="A3861" s="4" t="s">
        <v>6735</v>
      </c>
      <c r="B3861" s="4" t="s">
        <v>6736</v>
      </c>
      <c r="C3861" s="5">
        <f t="shared" si="15"/>
        <v>6.8602253143046621</v>
      </c>
      <c r="D3861" s="6">
        <v>2.9858505509034381</v>
      </c>
      <c r="E3861" s="6">
        <v>2.7975533639247772</v>
      </c>
      <c r="F3861" s="6">
        <v>2.7542699784690492</v>
      </c>
      <c r="G3861" s="6">
        <v>6.3143304427294584</v>
      </c>
      <c r="H3861" s="6">
        <v>3.5502296012353072</v>
      </c>
      <c r="I3861" s="6">
        <v>2.296378192482921</v>
      </c>
      <c r="J3861" s="6">
        <v>2.7258972931802452</v>
      </c>
      <c r="K3861" s="6">
        <v>2.0622178661732802</v>
      </c>
      <c r="L3861" s="6">
        <v>5.0567109454214796</v>
      </c>
      <c r="M3861" s="6">
        <v>4.1403967613732409</v>
      </c>
      <c r="N3861" s="6">
        <v>1.816670389921152</v>
      </c>
      <c r="O3861" s="6">
        <v>2.6073713719743452</v>
      </c>
      <c r="P3861" s="6">
        <v>6.4503587393202748</v>
      </c>
      <c r="Q3861" s="6">
        <v>3.037136167519805</v>
      </c>
      <c r="R3861" s="6">
        <v>5.3881367797369224</v>
      </c>
      <c r="S3861" s="6">
        <v>3.4885177767594331</v>
      </c>
      <c r="T3861" s="6">
        <v>2.1150579209529949</v>
      </c>
      <c r="U3861" s="6">
        <v>4.0554386079285774</v>
      </c>
      <c r="V3861" s="6">
        <v>0.44946285718900758</v>
      </c>
      <c r="W3861" s="6">
        <v>3.089253494164022</v>
      </c>
      <c r="X3861" s="6">
        <v>2.325722995402657</v>
      </c>
      <c r="Y3861" s="6">
        <v>1.647648475855533</v>
      </c>
      <c r="Z3861" s="6">
        <v>3.7970702912203391</v>
      </c>
      <c r="AA3861" s="6">
        <v>5.3084079255135999</v>
      </c>
      <c r="AB3861" s="6">
        <v>6.7519620519185013</v>
      </c>
      <c r="AC3861" s="6">
        <v>6.8602253143046621</v>
      </c>
      <c r="AD3861" s="6">
        <v>1.4194717458501489</v>
      </c>
      <c r="AE3861" s="6">
        <v>1.3987540446210349</v>
      </c>
      <c r="AF3861" s="6">
        <v>2.2607596743652612</v>
      </c>
      <c r="AG3861" s="6">
        <v>1.0487383795885019</v>
      </c>
    </row>
    <row r="3862" spans="1:33" ht="13.5" customHeight="1" x14ac:dyDescent="0.25">
      <c r="A3862" s="4" t="s">
        <v>6737</v>
      </c>
      <c r="B3862" s="4" t="s">
        <v>6738</v>
      </c>
      <c r="C3862" s="5">
        <f t="shared" si="15"/>
        <v>6.8598798584556446</v>
      </c>
      <c r="D3862" s="6">
        <v>1.157978089477371</v>
      </c>
      <c r="E3862" s="6">
        <v>1.957117078180445</v>
      </c>
      <c r="F3862" s="6">
        <v>3.5934000962940029</v>
      </c>
      <c r="G3862" s="6">
        <v>5.7028025567310348</v>
      </c>
      <c r="H3862" s="6">
        <v>6.8598798584556446</v>
      </c>
      <c r="I3862" s="6">
        <v>5.4067705048220311</v>
      </c>
      <c r="J3862" s="6">
        <v>4.4634565494240199</v>
      </c>
      <c r="K3862" s="6">
        <v>2.0128342296965931</v>
      </c>
      <c r="L3862" s="6">
        <v>3.0958337674962069</v>
      </c>
      <c r="M3862" s="6">
        <v>2.139925815843557</v>
      </c>
      <c r="N3862" s="6">
        <v>4.1535584418530078</v>
      </c>
      <c r="O3862" s="6">
        <v>5.2887817552434111</v>
      </c>
      <c r="P3862" s="6">
        <v>2.8400121578230948</v>
      </c>
      <c r="Q3862" s="6">
        <v>6.8236782211399314</v>
      </c>
      <c r="R3862" s="6">
        <v>0.98972643915018133</v>
      </c>
      <c r="S3862" s="6">
        <v>0.72585136762658342</v>
      </c>
      <c r="T3862" s="6">
        <v>1.3892542780752</v>
      </c>
      <c r="U3862" s="6">
        <v>4.2468052187018959</v>
      </c>
      <c r="V3862" s="6">
        <v>3.6457956826877318</v>
      </c>
      <c r="W3862" s="6">
        <v>3.8981322816250841</v>
      </c>
      <c r="X3862" s="6">
        <v>1.829267403235318</v>
      </c>
      <c r="Y3862" s="6">
        <v>2.303289235149566</v>
      </c>
      <c r="Z3862" s="6">
        <v>1.645435994397203</v>
      </c>
      <c r="AA3862" s="6">
        <v>1.2561628613249971</v>
      </c>
      <c r="AB3862" s="6">
        <v>2.8198025139852532</v>
      </c>
      <c r="AC3862" s="6">
        <v>4.1921938694706871</v>
      </c>
      <c r="AD3862" s="6">
        <v>3.334215552945154</v>
      </c>
      <c r="AE3862" s="6">
        <v>6.6299222139871103</v>
      </c>
      <c r="AF3862" s="6">
        <v>1.697941898449403</v>
      </c>
      <c r="AG3862" s="6">
        <v>3.9001740667082632</v>
      </c>
    </row>
    <row r="3863" spans="1:33" ht="13.5" customHeight="1" x14ac:dyDescent="0.25">
      <c r="A3863" s="4" t="s">
        <v>6739</v>
      </c>
      <c r="B3863" s="4" t="s">
        <v>6740</v>
      </c>
      <c r="C3863" s="5">
        <f t="shared" si="15"/>
        <v>6.8566865387486393</v>
      </c>
      <c r="D3863" s="6">
        <v>2.9444899724909841</v>
      </c>
      <c r="E3863" s="6">
        <v>2.0975399083170139</v>
      </c>
      <c r="F3863" s="6">
        <v>5.9605184125606776</v>
      </c>
      <c r="G3863" s="6">
        <v>2.3071621498282489</v>
      </c>
      <c r="H3863" s="6">
        <v>3.821162069103011</v>
      </c>
      <c r="I3863" s="6">
        <v>5.2148560532974972</v>
      </c>
      <c r="J3863" s="6">
        <v>6.0610758340684159</v>
      </c>
      <c r="K3863" s="6">
        <v>1.783098667514593</v>
      </c>
      <c r="L3863" s="6">
        <v>1.716890291480772</v>
      </c>
      <c r="M3863" s="6">
        <v>1.586429482465135</v>
      </c>
      <c r="N3863" s="6">
        <v>0.26398454762870732</v>
      </c>
      <c r="O3863" s="6">
        <v>5.570734875138859</v>
      </c>
      <c r="P3863" s="6">
        <v>6.379913872458598</v>
      </c>
      <c r="Q3863" s="6">
        <v>2.5805060803338198</v>
      </c>
      <c r="R3863" s="6">
        <v>3.0508492515854488</v>
      </c>
      <c r="S3863" s="6">
        <v>2.9312624032979659</v>
      </c>
      <c r="T3863" s="6">
        <v>5.1427488647075634</v>
      </c>
      <c r="U3863" s="6">
        <v>5.2330741515138417</v>
      </c>
      <c r="V3863" s="6">
        <v>3.7321111395312192</v>
      </c>
      <c r="W3863" s="6">
        <v>2.1189806455430431</v>
      </c>
      <c r="X3863" s="6">
        <v>1.3944666626560831</v>
      </c>
      <c r="Y3863" s="6">
        <v>6.8566865387486393</v>
      </c>
      <c r="Z3863" s="6">
        <v>2.0823713830007708</v>
      </c>
      <c r="AA3863" s="6">
        <v>4.3738824365876239</v>
      </c>
      <c r="AB3863" s="6">
        <v>0.91737106329786833</v>
      </c>
      <c r="AC3863" s="6">
        <v>0.69640079675653188</v>
      </c>
      <c r="AD3863" s="6">
        <v>2.5898272918729588</v>
      </c>
      <c r="AE3863" s="6">
        <v>3.2629557965991691</v>
      </c>
      <c r="AF3863" s="6">
        <v>3.7089229400141428</v>
      </c>
      <c r="AG3863" s="6">
        <v>3.6197264176007971</v>
      </c>
    </row>
    <row r="3864" spans="1:33" ht="13.5" customHeight="1" x14ac:dyDescent="0.25">
      <c r="A3864" s="4" t="s">
        <v>3432</v>
      </c>
      <c r="B3864" s="4" t="s">
        <v>6741</v>
      </c>
      <c r="C3864" s="5">
        <f t="shared" si="15"/>
        <v>6.8535405318830458</v>
      </c>
      <c r="D3864" s="6">
        <v>2.0955304404798079</v>
      </c>
      <c r="E3864" s="6">
        <v>6.8535405318830458</v>
      </c>
      <c r="F3864" s="6">
        <v>1.808184579659859</v>
      </c>
      <c r="G3864" s="6">
        <v>3.477319015248765</v>
      </c>
      <c r="H3864" s="6">
        <v>2.2438457970197239</v>
      </c>
      <c r="I3864" s="6">
        <v>3.6109218157343062</v>
      </c>
      <c r="J3864" s="6">
        <v>2.9684939542055471</v>
      </c>
      <c r="K3864" s="6">
        <v>2.9975775640589881</v>
      </c>
      <c r="L3864" s="6">
        <v>4.077227335722899</v>
      </c>
      <c r="M3864" s="6">
        <v>2.4351338872685719</v>
      </c>
      <c r="N3864" s="6">
        <v>0.70925446509430712</v>
      </c>
      <c r="O3864" s="6">
        <v>1.4987052048390519</v>
      </c>
      <c r="P3864" s="6">
        <v>5.2210718676410792</v>
      </c>
      <c r="Q3864" s="6">
        <v>1.3959264272830361</v>
      </c>
      <c r="R3864" s="6">
        <v>3.5337168491745148</v>
      </c>
      <c r="S3864" s="6">
        <v>6.3995089616533916</v>
      </c>
      <c r="T3864" s="6">
        <v>2.9368083657103421</v>
      </c>
      <c r="U3864" s="6">
        <v>3.3123107785987691</v>
      </c>
      <c r="V3864" s="6">
        <v>2.8676546648046211</v>
      </c>
      <c r="W3864" s="6">
        <v>2.3801847842907522</v>
      </c>
      <c r="X3864" s="6">
        <v>3.1245650698858278</v>
      </c>
      <c r="Y3864" s="6">
        <v>2.1982238604723219</v>
      </c>
      <c r="Z3864" s="6">
        <v>3.9731622629637768</v>
      </c>
      <c r="AA3864" s="6">
        <v>3.7304115852856961</v>
      </c>
      <c r="AB3864" s="6">
        <v>5.5623078593586879</v>
      </c>
      <c r="AC3864" s="6">
        <v>5.857956774485686</v>
      </c>
      <c r="AD3864" s="6">
        <v>1.8231851657389819</v>
      </c>
      <c r="AE3864" s="6">
        <v>2.8365644004671942</v>
      </c>
      <c r="AF3864" s="6">
        <v>5.5409816256293656</v>
      </c>
      <c r="AG3864" s="6">
        <v>2.529724105341097</v>
      </c>
    </row>
    <row r="3865" spans="1:33" ht="13.5" customHeight="1" x14ac:dyDescent="0.25">
      <c r="A3865" s="4" t="s">
        <v>6742</v>
      </c>
      <c r="B3865" s="4" t="s">
        <v>6743</v>
      </c>
      <c r="C3865" s="5">
        <f t="shared" si="15"/>
        <v>6.8526593434667884</v>
      </c>
      <c r="D3865" s="6">
        <v>2.2566264260022821</v>
      </c>
      <c r="E3865" s="6">
        <v>2.2230192883753181</v>
      </c>
      <c r="F3865" s="6">
        <v>3.0518255395276621</v>
      </c>
      <c r="G3865" s="6">
        <v>3.606051339051044</v>
      </c>
      <c r="H3865" s="6">
        <v>3.2516619922717589</v>
      </c>
      <c r="I3865" s="6">
        <v>5.921879341176397</v>
      </c>
      <c r="J3865" s="6">
        <v>3.6020642588000422</v>
      </c>
      <c r="K3865" s="6">
        <v>3.0945986236182379</v>
      </c>
      <c r="L3865" s="6">
        <v>0.98735012197361038</v>
      </c>
      <c r="M3865" s="6">
        <v>1.7767025874179929</v>
      </c>
      <c r="N3865" s="6">
        <v>1.3077180636109771</v>
      </c>
      <c r="O3865" s="6">
        <v>2.2031638392164128</v>
      </c>
      <c r="P3865" s="6">
        <v>2.2404017903518629</v>
      </c>
      <c r="Q3865" s="6">
        <v>4.9157728496627184</v>
      </c>
      <c r="R3865" s="6">
        <v>3.0211123627660732</v>
      </c>
      <c r="S3865" s="6">
        <v>6.8526593434667884</v>
      </c>
      <c r="T3865" s="6">
        <v>1.877727655989996</v>
      </c>
      <c r="U3865" s="6">
        <v>2.07314881117011</v>
      </c>
      <c r="V3865" s="6">
        <v>4.0236659935896766</v>
      </c>
      <c r="W3865" s="6">
        <v>3.6926564792967498</v>
      </c>
      <c r="X3865" s="6">
        <v>4.6937655318702127</v>
      </c>
      <c r="Y3865" s="6">
        <v>5.4164272699180556</v>
      </c>
      <c r="Z3865" s="6">
        <v>6.4945017963254434</v>
      </c>
      <c r="AA3865" s="6">
        <v>3.649073074841485</v>
      </c>
      <c r="AB3865" s="6">
        <v>1.567184854223858</v>
      </c>
      <c r="AC3865" s="6">
        <v>4.8749389434360468</v>
      </c>
      <c r="AD3865" s="6">
        <v>2.4148013838200351</v>
      </c>
      <c r="AE3865" s="6">
        <v>2.8208930180876979</v>
      </c>
      <c r="AF3865" s="6">
        <v>2.969022080824963</v>
      </c>
      <c r="AG3865" s="6">
        <v>3.119585339316477</v>
      </c>
    </row>
    <row r="3866" spans="1:33" ht="13.5" customHeight="1" x14ac:dyDescent="0.25">
      <c r="A3866" s="4" t="s">
        <v>6744</v>
      </c>
      <c r="B3866" s="4" t="s">
        <v>6745</v>
      </c>
      <c r="C3866" s="5">
        <f t="shared" si="15"/>
        <v>6.8511598980763688</v>
      </c>
      <c r="D3866" s="6">
        <v>6.2750855750389354</v>
      </c>
      <c r="E3866" s="6">
        <v>5.0262144436634379</v>
      </c>
      <c r="F3866" s="6">
        <v>0.87350093562722186</v>
      </c>
      <c r="G3866" s="6">
        <v>4.0086970568732916</v>
      </c>
      <c r="H3866" s="6">
        <v>5.923846640742001</v>
      </c>
      <c r="I3866" s="6">
        <v>2.122714502703789</v>
      </c>
      <c r="J3866" s="6">
        <v>2.1174988197384859</v>
      </c>
      <c r="K3866" s="6">
        <v>4.2819575027620784</v>
      </c>
      <c r="L3866" s="6">
        <v>2.8330619227868241</v>
      </c>
      <c r="M3866" s="6">
        <v>2.7150425512730112</v>
      </c>
      <c r="N3866" s="6">
        <v>1.8602446443386</v>
      </c>
      <c r="O3866" s="6">
        <v>2.2322525612789059</v>
      </c>
      <c r="P3866" s="6">
        <v>1.410671334414644</v>
      </c>
      <c r="Q3866" s="6">
        <v>2.1765891744820349</v>
      </c>
      <c r="R3866" s="6">
        <v>6.8511598980763688</v>
      </c>
      <c r="S3866" s="6">
        <v>4.9081832330258033</v>
      </c>
      <c r="T3866" s="6">
        <v>4.9819067793193321</v>
      </c>
      <c r="U3866" s="6">
        <v>3.5855261129811251</v>
      </c>
      <c r="V3866" s="6">
        <v>1.7606405382437831</v>
      </c>
      <c r="W3866" s="6">
        <v>2.836335936427322</v>
      </c>
      <c r="X3866" s="6">
        <v>2.9797882263897639</v>
      </c>
      <c r="Y3866" s="6">
        <v>1.304240928197719</v>
      </c>
      <c r="Z3866" s="6">
        <v>2.5797763680384431</v>
      </c>
      <c r="AA3866" s="6">
        <v>2.9452426236634039</v>
      </c>
      <c r="AB3866" s="6">
        <v>3.063409073542974</v>
      </c>
      <c r="AC3866" s="6">
        <v>3.5974912481444541</v>
      </c>
      <c r="AD3866" s="6">
        <v>3.3047210397410112</v>
      </c>
      <c r="AE3866" s="6">
        <v>3.440792776678478</v>
      </c>
      <c r="AF3866" s="6">
        <v>4.968866341946848</v>
      </c>
      <c r="AG3866" s="6">
        <v>3.0345412098599098</v>
      </c>
    </row>
    <row r="3867" spans="1:33" ht="13.5" customHeight="1" x14ac:dyDescent="0.25">
      <c r="A3867" s="4" t="s">
        <v>6746</v>
      </c>
      <c r="B3867" s="4" t="s">
        <v>6747</v>
      </c>
      <c r="C3867" s="5">
        <f t="shared" si="15"/>
        <v>6.8498706482217484</v>
      </c>
      <c r="D3867" s="6">
        <v>1.5391588830848679</v>
      </c>
      <c r="E3867" s="6">
        <v>4.3511632995876628</v>
      </c>
      <c r="F3867" s="6">
        <v>2.951629818150602</v>
      </c>
      <c r="G3867" s="6">
        <v>1.3076866486086289</v>
      </c>
      <c r="H3867" s="6">
        <v>3.4261893783515349</v>
      </c>
      <c r="I3867" s="6">
        <v>5.4715994914269368</v>
      </c>
      <c r="J3867" s="6">
        <v>4.9999272655292568</v>
      </c>
      <c r="K3867" s="6">
        <v>2.96531055505341</v>
      </c>
      <c r="L3867" s="6">
        <v>2.343745617643485</v>
      </c>
      <c r="M3867" s="6">
        <v>1.3520235410942669</v>
      </c>
      <c r="N3867" s="6">
        <v>1.633415608943495</v>
      </c>
      <c r="O3867" s="6">
        <v>2.046425509011458</v>
      </c>
      <c r="P3867" s="6">
        <v>3.1840322539649368</v>
      </c>
      <c r="Q3867" s="6">
        <v>2.2144060161202401</v>
      </c>
      <c r="R3867" s="6">
        <v>1.383506705707642</v>
      </c>
      <c r="S3867" s="6">
        <v>2.683214151776832</v>
      </c>
      <c r="T3867" s="6">
        <v>3.608505465763185</v>
      </c>
      <c r="U3867" s="6">
        <v>1.0842145139488271</v>
      </c>
      <c r="V3867" s="6">
        <v>4.8693073091039221</v>
      </c>
      <c r="W3867" s="6">
        <v>5.7120288071530592</v>
      </c>
      <c r="X3867" s="6">
        <v>4.1549937454123578</v>
      </c>
      <c r="Y3867" s="6">
        <v>4.8528591438560946</v>
      </c>
      <c r="Z3867" s="6">
        <v>6.8498706482217484</v>
      </c>
      <c r="AA3867" s="6">
        <v>4.7849264187105414</v>
      </c>
      <c r="AB3867" s="6">
        <v>3.1395818213506259</v>
      </c>
      <c r="AC3867" s="6">
        <v>6.0437056779718139</v>
      </c>
      <c r="AD3867" s="6">
        <v>3.267114411557364</v>
      </c>
      <c r="AE3867" s="6">
        <v>1.9796073325758401</v>
      </c>
      <c r="AF3867" s="6">
        <v>3.5507176894083372</v>
      </c>
      <c r="AG3867" s="6">
        <v>2.2491322709110291</v>
      </c>
    </row>
    <row r="3868" spans="1:33" ht="13.5" customHeight="1" x14ac:dyDescent="0.25">
      <c r="A3868" s="4" t="s">
        <v>6690</v>
      </c>
      <c r="B3868" s="4" t="s">
        <v>6748</v>
      </c>
      <c r="C3868" s="5">
        <f t="shared" si="15"/>
        <v>6.8476482465752184</v>
      </c>
      <c r="D3868" s="6">
        <v>6.8476482465752184</v>
      </c>
      <c r="E3868" s="6">
        <v>3.5877265367744982</v>
      </c>
      <c r="F3868" s="6">
        <v>4.4712213419581426</v>
      </c>
      <c r="G3868" s="6">
        <v>4.0687805470609728</v>
      </c>
      <c r="H3868" s="6">
        <v>3.1037537627349492</v>
      </c>
      <c r="I3868" s="6">
        <v>5.1661458223907104</v>
      </c>
      <c r="J3868" s="6">
        <v>6.3796133959889856</v>
      </c>
      <c r="K3868" s="6">
        <v>3.162662732996707</v>
      </c>
      <c r="L3868" s="6">
        <v>1.9083202096598899</v>
      </c>
      <c r="M3868" s="6">
        <v>2.3107743904480871</v>
      </c>
      <c r="N3868" s="6">
        <v>1.160980837183281</v>
      </c>
      <c r="O3868" s="6">
        <v>1.8756817451991501</v>
      </c>
      <c r="P3868" s="6">
        <v>2.9404573554282938</v>
      </c>
      <c r="Q3868" s="6">
        <v>3.92987215990189</v>
      </c>
      <c r="R3868" s="6">
        <v>1.857786900342822</v>
      </c>
      <c r="S3868" s="6">
        <v>2.9546470665532878</v>
      </c>
      <c r="T3868" s="6">
        <v>2.280447520111081</v>
      </c>
      <c r="U3868" s="6">
        <v>5.3155574215049812</v>
      </c>
      <c r="V3868" s="6">
        <v>2.354037006372002</v>
      </c>
      <c r="W3868" s="6">
        <v>3.683972410758479</v>
      </c>
      <c r="X3868" s="6">
        <v>4.7308233329375016</v>
      </c>
      <c r="Y3868" s="6">
        <v>2.2445939026322979</v>
      </c>
      <c r="Z3868" s="6">
        <v>5.1694698247098634</v>
      </c>
      <c r="AA3868" s="6">
        <v>2.498889647639198</v>
      </c>
      <c r="AB3868" s="6">
        <v>1.466505737826842</v>
      </c>
      <c r="AC3868" s="6">
        <v>5.3849811754712684</v>
      </c>
      <c r="AD3868" s="6">
        <v>1.620327314687575</v>
      </c>
      <c r="AE3868" s="6">
        <v>1.985943713646251</v>
      </c>
      <c r="AF3868" s="6">
        <v>3.360671080259706</v>
      </c>
      <c r="AG3868" s="6">
        <v>2.1777068602460492</v>
      </c>
    </row>
    <row r="3869" spans="1:33" ht="13.5" customHeight="1" x14ac:dyDescent="0.25">
      <c r="A3869" s="4" t="s">
        <v>6749</v>
      </c>
      <c r="B3869" s="4" t="s">
        <v>6750</v>
      </c>
      <c r="C3869" s="5">
        <f t="shared" si="15"/>
        <v>6.8459375695252804</v>
      </c>
      <c r="D3869" s="6">
        <v>6.8459375695252804</v>
      </c>
      <c r="E3869" s="6">
        <v>3.5379440537990412</v>
      </c>
      <c r="F3869" s="6">
        <v>1.9946136620725441</v>
      </c>
      <c r="G3869" s="6">
        <v>3.9437617233721478</v>
      </c>
      <c r="H3869" s="6">
        <v>3.205340675229035</v>
      </c>
      <c r="I3869" s="6">
        <v>6.4480079989375358</v>
      </c>
      <c r="J3869" s="6">
        <v>4.9989381502709627</v>
      </c>
      <c r="K3869" s="6">
        <v>2.9614488693720862</v>
      </c>
      <c r="L3869" s="6">
        <v>1.0269188976386321</v>
      </c>
      <c r="M3869" s="6">
        <v>1.759555582883052</v>
      </c>
      <c r="N3869" s="6">
        <v>1.8521736704616261</v>
      </c>
      <c r="O3869" s="6">
        <v>2.910355015219813</v>
      </c>
      <c r="P3869" s="6">
        <v>5.4441545598142707</v>
      </c>
      <c r="Q3869" s="6">
        <v>3.2901516171432998</v>
      </c>
      <c r="R3869" s="6">
        <v>1.5312363337389581</v>
      </c>
      <c r="S3869" s="6">
        <v>3.4392616324017862</v>
      </c>
      <c r="T3869" s="6">
        <v>6.2494380431514358</v>
      </c>
      <c r="U3869" s="6">
        <v>1.445861814566437</v>
      </c>
      <c r="V3869" s="6">
        <v>2.535056579478518</v>
      </c>
      <c r="W3869" s="6">
        <v>3.386498901639877</v>
      </c>
      <c r="X3869" s="6">
        <v>1.800541238038545</v>
      </c>
      <c r="Y3869" s="6">
        <v>2.861420222855223</v>
      </c>
      <c r="Z3869" s="6">
        <v>2.6939742096286139</v>
      </c>
      <c r="AA3869" s="6">
        <v>4.1886644866689249</v>
      </c>
      <c r="AB3869" s="6">
        <v>1.971380446169462</v>
      </c>
      <c r="AC3869" s="6">
        <v>5.3872942212705111</v>
      </c>
      <c r="AD3869" s="6">
        <v>2.7548134687919541</v>
      </c>
      <c r="AE3869" s="6">
        <v>2.0399840972927761</v>
      </c>
      <c r="AF3869" s="6">
        <v>5.1593462589296664</v>
      </c>
      <c r="AG3869" s="6">
        <v>2.3359259996379902</v>
      </c>
    </row>
    <row r="3870" spans="1:33" ht="13.5" customHeight="1" x14ac:dyDescent="0.25">
      <c r="A3870" s="4" t="s">
        <v>1019</v>
      </c>
      <c r="B3870" s="4" t="s">
        <v>6751</v>
      </c>
      <c r="C3870" s="5">
        <f t="shared" si="15"/>
        <v>6.8409011911374664</v>
      </c>
      <c r="D3870" s="6">
        <v>6.2540716605922864</v>
      </c>
      <c r="E3870" s="6">
        <v>2.334261838761432</v>
      </c>
      <c r="F3870" s="6">
        <v>2.3315089593081129</v>
      </c>
      <c r="G3870" s="6">
        <v>4.8915765909657338</v>
      </c>
      <c r="H3870" s="6">
        <v>5.2513784830737027</v>
      </c>
      <c r="I3870" s="6">
        <v>0.51450809279210252</v>
      </c>
      <c r="J3870" s="6">
        <v>1.9586235502442979</v>
      </c>
      <c r="K3870" s="6">
        <v>2.6381756770119131</v>
      </c>
      <c r="L3870" s="6">
        <v>4.4371851483486902</v>
      </c>
      <c r="M3870" s="6">
        <v>5.040227875387405</v>
      </c>
      <c r="N3870" s="6">
        <v>2.918116485282606</v>
      </c>
      <c r="O3870" s="6">
        <v>4.89652565196117</v>
      </c>
      <c r="P3870" s="6">
        <v>6.8409011911374664</v>
      </c>
      <c r="Q3870" s="6">
        <v>4.6686716837292916</v>
      </c>
      <c r="R3870" s="6">
        <v>5.0576510352161597</v>
      </c>
      <c r="S3870" s="6">
        <v>2.4123215922239609</v>
      </c>
      <c r="T3870" s="6">
        <v>2.2384143415539319</v>
      </c>
      <c r="U3870" s="6">
        <v>4.1605835088493963</v>
      </c>
      <c r="V3870" s="6">
        <v>1.889652854629021</v>
      </c>
      <c r="W3870" s="6">
        <v>2.887237780889266</v>
      </c>
      <c r="X3870" s="6">
        <v>2.318941079909421</v>
      </c>
      <c r="Y3870" s="6">
        <v>2.7292405470657579</v>
      </c>
      <c r="Z3870" s="6">
        <v>3.6751470355827389</v>
      </c>
      <c r="AA3870" s="6">
        <v>3.362614787533035</v>
      </c>
      <c r="AB3870" s="6">
        <v>2.7902813913693718</v>
      </c>
      <c r="AC3870" s="6">
        <v>2.8539205308893409</v>
      </c>
      <c r="AD3870" s="6">
        <v>2.7489344585394222</v>
      </c>
      <c r="AE3870" s="6">
        <v>1.018313458768588</v>
      </c>
      <c r="AF3870" s="6">
        <v>3.3580606614312498</v>
      </c>
      <c r="AG3870" s="6">
        <v>1.522952046953141</v>
      </c>
    </row>
    <row r="3871" spans="1:33" ht="13.5" customHeight="1" x14ac:dyDescent="0.25">
      <c r="A3871" s="4" t="s">
        <v>2213</v>
      </c>
      <c r="B3871" s="4" t="s">
        <v>6752</v>
      </c>
      <c r="C3871" s="5">
        <f t="shared" si="15"/>
        <v>6.8398793637439974</v>
      </c>
      <c r="D3871" s="6">
        <v>3.299139179701513</v>
      </c>
      <c r="E3871" s="6">
        <v>6.8398793637439974</v>
      </c>
      <c r="F3871" s="6">
        <v>2.056810980423363</v>
      </c>
      <c r="G3871" s="6">
        <v>2.433121984456879</v>
      </c>
      <c r="H3871" s="6">
        <v>3.8834730253867762</v>
      </c>
      <c r="I3871" s="6">
        <v>0.4907769905917076</v>
      </c>
      <c r="J3871" s="6">
        <v>1.90298277212122</v>
      </c>
      <c r="K3871" s="6">
        <v>3.0255904556036111</v>
      </c>
      <c r="L3871" s="6">
        <v>3.7608427350727358</v>
      </c>
      <c r="M3871" s="6">
        <v>3.922521526346924</v>
      </c>
      <c r="N3871" s="6">
        <v>4.6132448949322686</v>
      </c>
      <c r="O3871" s="6">
        <v>2.7939556305812792</v>
      </c>
      <c r="P3871" s="6">
        <v>4.7123470341804881</v>
      </c>
      <c r="Q3871" s="6">
        <v>4.2015203202937021</v>
      </c>
      <c r="R3871" s="6">
        <v>6.2077195189540308</v>
      </c>
      <c r="S3871" s="6">
        <v>6.2160394659262774</v>
      </c>
      <c r="T3871" s="6">
        <v>2.3173489340445759</v>
      </c>
      <c r="U3871" s="6">
        <v>2.156853453178099</v>
      </c>
      <c r="V3871" s="6">
        <v>2.9752363222497702</v>
      </c>
      <c r="W3871" s="6">
        <v>4.0093639065406279</v>
      </c>
      <c r="X3871" s="6">
        <v>4.126162673093436</v>
      </c>
      <c r="Y3871" s="6">
        <v>1.916389100970908</v>
      </c>
      <c r="Z3871" s="6">
        <v>0.31607461962606498</v>
      </c>
      <c r="AA3871" s="6">
        <v>4.2940933143929509</v>
      </c>
      <c r="AB3871" s="6">
        <v>1.1879002897549049</v>
      </c>
      <c r="AC3871" s="6">
        <v>3.1655092503333302</v>
      </c>
      <c r="AD3871" s="6">
        <v>4.0206272074746279</v>
      </c>
      <c r="AE3871" s="6">
        <v>4.3803461759556424</v>
      </c>
      <c r="AF3871" s="6">
        <v>3.8558644461406999</v>
      </c>
      <c r="AG3871" s="6">
        <v>0.91826442792762097</v>
      </c>
    </row>
    <row r="3872" spans="1:33" ht="13.5" customHeight="1" x14ac:dyDescent="0.25">
      <c r="A3872" s="4" t="s">
        <v>6753</v>
      </c>
      <c r="B3872" s="4" t="s">
        <v>6754</v>
      </c>
      <c r="C3872" s="5">
        <f t="shared" si="15"/>
        <v>6.8398168569106232</v>
      </c>
      <c r="D3872" s="6">
        <v>2.580548983388979</v>
      </c>
      <c r="E3872" s="6">
        <v>6.0625007182020889</v>
      </c>
      <c r="F3872" s="6">
        <v>1.967768613801518</v>
      </c>
      <c r="G3872" s="6">
        <v>6.8398168569106232</v>
      </c>
      <c r="H3872" s="6">
        <v>5.7666886285523891</v>
      </c>
      <c r="I3872" s="6">
        <v>1.1354091770949279</v>
      </c>
      <c r="J3872" s="6">
        <v>2.4257874067860512</v>
      </c>
      <c r="K3872" s="6">
        <v>6.2797892775198321</v>
      </c>
      <c r="L3872" s="6">
        <v>5.6142679361303154</v>
      </c>
      <c r="M3872" s="6">
        <v>3.4025548314211238</v>
      </c>
      <c r="N3872" s="6">
        <v>2.935281187085891</v>
      </c>
      <c r="O3872" s="6">
        <v>2.9789228854777421</v>
      </c>
      <c r="P3872" s="6">
        <v>1.4453867500856059</v>
      </c>
      <c r="Q3872" s="6">
        <v>3.5971916997519711</v>
      </c>
      <c r="R3872" s="6">
        <v>2.9879453014585748</v>
      </c>
      <c r="S3872" s="6">
        <v>0.1106978163166695</v>
      </c>
      <c r="T3872" s="6">
        <v>1.917262617268028</v>
      </c>
      <c r="U3872" s="6">
        <v>2.0257189193790008</v>
      </c>
      <c r="V3872" s="6">
        <v>4.4023093065023398</v>
      </c>
      <c r="W3872" s="6">
        <v>2.6694080129961142</v>
      </c>
      <c r="X3872" s="6">
        <v>2.4395856337190192</v>
      </c>
      <c r="Y3872" s="6">
        <v>2.284327052309151</v>
      </c>
      <c r="Z3872" s="6">
        <v>3.27148353010781</v>
      </c>
      <c r="AA3872" s="6">
        <v>4.6299461865204146</v>
      </c>
      <c r="AB3872" s="6">
        <v>6.5041547968141753</v>
      </c>
      <c r="AC3872" s="6">
        <v>4.1221240734531781</v>
      </c>
      <c r="AD3872" s="6">
        <v>1.68435382113056</v>
      </c>
      <c r="AE3872" s="6">
        <v>3.1389251428069982</v>
      </c>
      <c r="AF3872" s="6">
        <v>3.721625736921216</v>
      </c>
      <c r="AG3872" s="6">
        <v>1.0582171000877041</v>
      </c>
    </row>
    <row r="3873" spans="1:33" ht="13.5" customHeight="1" x14ac:dyDescent="0.25">
      <c r="A3873" s="4" t="s">
        <v>940</v>
      </c>
      <c r="B3873" s="4" t="s">
        <v>6755</v>
      </c>
      <c r="C3873" s="5">
        <f t="shared" si="15"/>
        <v>6.838425275338798</v>
      </c>
      <c r="D3873" s="6">
        <v>0.62115030782910685</v>
      </c>
      <c r="E3873" s="6">
        <v>1.7244668541476751</v>
      </c>
      <c r="F3873" s="6">
        <v>4.3014446484382676</v>
      </c>
      <c r="G3873" s="6">
        <v>2.7102289486328921</v>
      </c>
      <c r="H3873" s="6">
        <v>1.943739740600301</v>
      </c>
      <c r="I3873" s="6">
        <v>3.1677788443474029</v>
      </c>
      <c r="J3873" s="6">
        <v>6.6389121762492271</v>
      </c>
      <c r="K3873" s="6">
        <v>4.4882682951431319</v>
      </c>
      <c r="L3873" s="6">
        <v>2.5870770360908129</v>
      </c>
      <c r="M3873" s="6">
        <v>0.57783166900633642</v>
      </c>
      <c r="N3873" s="6">
        <v>1.424925663872433</v>
      </c>
      <c r="O3873" s="6">
        <v>0.63780608121333182</v>
      </c>
      <c r="P3873" s="6">
        <v>4.824958969864646</v>
      </c>
      <c r="Q3873" s="6">
        <v>1.8939211081733831</v>
      </c>
      <c r="R3873" s="6">
        <v>2.4920679615383921</v>
      </c>
      <c r="S3873" s="6">
        <v>4.8000229885403094</v>
      </c>
      <c r="T3873" s="6">
        <v>0.46866491582203118</v>
      </c>
      <c r="U3873" s="6">
        <v>4.4561422496220953</v>
      </c>
      <c r="V3873" s="6">
        <v>3.1077860659620349</v>
      </c>
      <c r="W3873" s="6">
        <v>4.0083929467659782</v>
      </c>
      <c r="X3873" s="6">
        <v>6.838425275338798</v>
      </c>
      <c r="Y3873" s="6">
        <v>2.6927171159422212</v>
      </c>
      <c r="Z3873" s="6">
        <v>5.5470797880791309</v>
      </c>
      <c r="AA3873" s="6">
        <v>6.2780701332464561</v>
      </c>
      <c r="AB3873" s="6">
        <v>1.5845940065237369</v>
      </c>
      <c r="AC3873" s="6">
        <v>5.0386420420384539</v>
      </c>
      <c r="AD3873" s="6">
        <v>4.0910991199945794</v>
      </c>
      <c r="AE3873" s="6">
        <v>3.0358124294233422</v>
      </c>
      <c r="AF3873" s="6">
        <v>4.9382152118907952</v>
      </c>
      <c r="AG3873" s="6">
        <v>3.0797574056627099</v>
      </c>
    </row>
    <row r="3874" spans="1:33" ht="13.5" customHeight="1" x14ac:dyDescent="0.25">
      <c r="A3874" s="4" t="s">
        <v>4409</v>
      </c>
      <c r="B3874" s="4" t="s">
        <v>6756</v>
      </c>
      <c r="C3874" s="5">
        <f t="shared" si="15"/>
        <v>6.8363845350824199</v>
      </c>
      <c r="D3874" s="6">
        <v>4.0627968156862666</v>
      </c>
      <c r="E3874" s="6">
        <v>6.8363845350824199</v>
      </c>
      <c r="F3874" s="6">
        <v>2.7663946947260571</v>
      </c>
      <c r="G3874" s="6">
        <v>2.3077815369208601</v>
      </c>
      <c r="H3874" s="6">
        <v>3.4066791221457988</v>
      </c>
      <c r="I3874" s="6">
        <v>3.402200719063647</v>
      </c>
      <c r="J3874" s="6">
        <v>1.8080599620105131</v>
      </c>
      <c r="K3874" s="6">
        <v>4.5712238144138366</v>
      </c>
      <c r="L3874" s="6">
        <v>5.2471147656074963</v>
      </c>
      <c r="M3874" s="6">
        <v>3.5891909907425461</v>
      </c>
      <c r="N3874" s="6">
        <v>0.48654830705973878</v>
      </c>
      <c r="O3874" s="6">
        <v>1.9425000681025459</v>
      </c>
      <c r="P3874" s="6">
        <v>3.238802305691892</v>
      </c>
      <c r="Q3874" s="6">
        <v>2.1327190453812208</v>
      </c>
      <c r="R3874" s="6">
        <v>4.9500445789554037</v>
      </c>
      <c r="S3874" s="6">
        <v>5.1174878105924799</v>
      </c>
      <c r="T3874" s="6">
        <v>3.9060142916149969</v>
      </c>
      <c r="U3874" s="6">
        <v>2.5139010637030341</v>
      </c>
      <c r="V3874" s="6">
        <v>0.99789581816592721</v>
      </c>
      <c r="W3874" s="6">
        <v>4.5783169556100223</v>
      </c>
      <c r="X3874" s="6">
        <v>2.286203677044814</v>
      </c>
      <c r="Y3874" s="6">
        <v>2.6754787694847511</v>
      </c>
      <c r="Z3874" s="6">
        <v>1.925694146726741</v>
      </c>
      <c r="AA3874" s="6">
        <v>6.4941012906877562</v>
      </c>
      <c r="AB3874" s="6">
        <v>5.3901186456520094</v>
      </c>
      <c r="AC3874" s="6">
        <v>1.280693251072295</v>
      </c>
      <c r="AD3874" s="6">
        <v>3.0659025401395779</v>
      </c>
      <c r="AE3874" s="6">
        <v>2.1591302257221598</v>
      </c>
      <c r="AF3874" s="6">
        <v>3.9986758972906258</v>
      </c>
      <c r="AG3874" s="6">
        <v>2.8619443549025432</v>
      </c>
    </row>
    <row r="3875" spans="1:33" ht="13.5" customHeight="1" x14ac:dyDescent="0.25">
      <c r="A3875" s="4" t="s">
        <v>6757</v>
      </c>
      <c r="B3875" s="4" t="s">
        <v>6758</v>
      </c>
      <c r="C3875" s="5">
        <f t="shared" si="15"/>
        <v>6.8361795151314038</v>
      </c>
      <c r="D3875" s="6">
        <v>3.326641338821354</v>
      </c>
      <c r="E3875" s="6">
        <v>5.1470985072669482</v>
      </c>
      <c r="F3875" s="6">
        <v>3.7898348737104799</v>
      </c>
      <c r="G3875" s="6">
        <v>1.69847444864122</v>
      </c>
      <c r="H3875" s="6">
        <v>3.174507488732242</v>
      </c>
      <c r="I3875" s="6">
        <v>6.8361795151314038</v>
      </c>
      <c r="J3875" s="6">
        <v>4.3301718283133424</v>
      </c>
      <c r="K3875" s="6">
        <v>2.5796037934111751</v>
      </c>
      <c r="L3875" s="6">
        <v>3.5199810433307781</v>
      </c>
      <c r="M3875" s="6">
        <v>1.0916069970956901</v>
      </c>
      <c r="N3875" s="6">
        <v>1.6152499758820631</v>
      </c>
      <c r="O3875" s="6">
        <v>3.0244625800939891</v>
      </c>
      <c r="P3875" s="6">
        <v>3.184606047305178</v>
      </c>
      <c r="Q3875" s="6">
        <v>2.4582867313944892</v>
      </c>
      <c r="R3875" s="6">
        <v>2.8063085179226221</v>
      </c>
      <c r="S3875" s="6">
        <v>0</v>
      </c>
      <c r="T3875" s="6">
        <v>2.1712310172256721</v>
      </c>
      <c r="U3875" s="6">
        <v>1.653157112493908</v>
      </c>
      <c r="V3875" s="6">
        <v>1.272294391824027</v>
      </c>
      <c r="W3875" s="6">
        <v>3.684533225144091</v>
      </c>
      <c r="X3875" s="6">
        <v>6.5070141781981281</v>
      </c>
      <c r="Y3875" s="6">
        <v>0.41469888467236649</v>
      </c>
      <c r="Z3875" s="6">
        <v>3.671724704121714</v>
      </c>
      <c r="AA3875" s="6">
        <v>6.4146520738115678</v>
      </c>
      <c r="AB3875" s="6">
        <v>3.3713758202377262</v>
      </c>
      <c r="AC3875" s="6">
        <v>4.7867995064803628</v>
      </c>
      <c r="AD3875" s="6">
        <v>6.3117195745424954</v>
      </c>
      <c r="AE3875" s="6">
        <v>5.0803666584362457</v>
      </c>
      <c r="AF3875" s="6">
        <v>0.10868895280809129</v>
      </c>
      <c r="AG3875" s="6">
        <v>5.9687302129506383</v>
      </c>
    </row>
    <row r="3876" spans="1:33" ht="13.5" customHeight="1" x14ac:dyDescent="0.25">
      <c r="A3876" s="4" t="s">
        <v>6759</v>
      </c>
      <c r="B3876" s="4" t="s">
        <v>6760</v>
      </c>
      <c r="C3876" s="5">
        <f t="shared" si="15"/>
        <v>6.8356879866346194</v>
      </c>
      <c r="D3876" s="6">
        <v>2.9171168752536509</v>
      </c>
      <c r="E3876" s="6">
        <v>3.5766306916259869</v>
      </c>
      <c r="F3876" s="6">
        <v>1.4448373071786449</v>
      </c>
      <c r="G3876" s="6">
        <v>3.552205389127804</v>
      </c>
      <c r="H3876" s="6">
        <v>6.2785863667935189</v>
      </c>
      <c r="I3876" s="6">
        <v>4.481526488802289</v>
      </c>
      <c r="J3876" s="6">
        <v>3.8941650808894241</v>
      </c>
      <c r="K3876" s="6">
        <v>2.9432468306031212</v>
      </c>
      <c r="L3876" s="6">
        <v>3.9075074199513211</v>
      </c>
      <c r="M3876" s="6">
        <v>2.7568368471782181</v>
      </c>
      <c r="N3876" s="6">
        <v>4.734003690686075</v>
      </c>
      <c r="O3876" s="6">
        <v>6.6771558661711898</v>
      </c>
      <c r="P3876" s="6">
        <v>2.299088414067008</v>
      </c>
      <c r="Q3876" s="6">
        <v>4.3810704948170143</v>
      </c>
      <c r="R3876" s="6">
        <v>1.451094239386723</v>
      </c>
      <c r="S3876" s="6">
        <v>3.4822894488281548</v>
      </c>
      <c r="T3876" s="6">
        <v>2.9747541189050062</v>
      </c>
      <c r="U3876" s="6">
        <v>1.147317435812546</v>
      </c>
      <c r="V3876" s="6">
        <v>2.3476745455672061</v>
      </c>
      <c r="W3876" s="6">
        <v>3.2367197334549771</v>
      </c>
      <c r="X3876" s="6">
        <v>2.5361241670233579</v>
      </c>
      <c r="Y3876" s="6">
        <v>2.2685733023508998</v>
      </c>
      <c r="Z3876" s="6">
        <v>2.1116474718591989</v>
      </c>
      <c r="AA3876" s="6">
        <v>3.3969798249493861</v>
      </c>
      <c r="AB3876" s="6">
        <v>2.6702858053675231</v>
      </c>
      <c r="AC3876" s="6">
        <v>4.3963823057041891</v>
      </c>
      <c r="AD3876" s="6">
        <v>2.688154608561236</v>
      </c>
      <c r="AE3876" s="6">
        <v>6.8356879866346194</v>
      </c>
      <c r="AF3876" s="6">
        <v>3.524729933231908</v>
      </c>
      <c r="AG3876" s="6">
        <v>1.0876073092178049</v>
      </c>
    </row>
    <row r="3877" spans="1:33" ht="13.5" customHeight="1" x14ac:dyDescent="0.25">
      <c r="A3877" s="4" t="s">
        <v>6761</v>
      </c>
      <c r="B3877" s="4" t="s">
        <v>6762</v>
      </c>
      <c r="C3877" s="5">
        <f t="shared" si="15"/>
        <v>6.8348335589138109</v>
      </c>
      <c r="D3877" s="6">
        <v>3.5045464026762101</v>
      </c>
      <c r="E3877" s="6">
        <v>5.2576304169027059</v>
      </c>
      <c r="F3877" s="6">
        <v>2.2734651515516009</v>
      </c>
      <c r="G3877" s="6">
        <v>4.0780470358471774</v>
      </c>
      <c r="H3877" s="6">
        <v>4.2962365705031731</v>
      </c>
      <c r="I3877" s="6">
        <v>2.3018433492068149</v>
      </c>
      <c r="J3877" s="6">
        <v>2.1848669664465481</v>
      </c>
      <c r="K3877" s="6">
        <v>4.2366414311658263</v>
      </c>
      <c r="L3877" s="6">
        <v>3.3081687847278349</v>
      </c>
      <c r="M3877" s="6">
        <v>4.6004350194112167</v>
      </c>
      <c r="N3877" s="6">
        <v>2.1336400870355932</v>
      </c>
      <c r="O3877" s="6">
        <v>2.9592010528613528</v>
      </c>
      <c r="P3877" s="6">
        <v>6.8348335589138109</v>
      </c>
      <c r="Q3877" s="6">
        <v>3.3798915195739418</v>
      </c>
      <c r="R3877" s="6">
        <v>4.6196646779786246</v>
      </c>
      <c r="S3877" s="6">
        <v>3.3326280583329302</v>
      </c>
      <c r="T3877" s="6">
        <v>3.5915874139990258</v>
      </c>
      <c r="U3877" s="6">
        <v>1.6817588471157761</v>
      </c>
      <c r="V3877" s="6">
        <v>2.946584951826777</v>
      </c>
      <c r="W3877" s="6">
        <v>2.439645240294932</v>
      </c>
      <c r="X3877" s="6">
        <v>4.3367115625074479</v>
      </c>
      <c r="Y3877" s="6">
        <v>1.988620149498896</v>
      </c>
      <c r="Z3877" s="6">
        <v>2.8183707847212132</v>
      </c>
      <c r="AA3877" s="6">
        <v>4.9478341045967493</v>
      </c>
      <c r="AB3877" s="6">
        <v>4.0774063235051612</v>
      </c>
      <c r="AC3877" s="6">
        <v>1.247534884509051</v>
      </c>
      <c r="AD3877" s="6">
        <v>1.583850306580981</v>
      </c>
      <c r="AE3877" s="6">
        <v>1.308384370700254</v>
      </c>
      <c r="AF3877" s="6">
        <v>5.8172640101092448</v>
      </c>
      <c r="AG3877" s="6">
        <v>1.912706966899139</v>
      </c>
    </row>
    <row r="3878" spans="1:33" ht="13.5" customHeight="1" x14ac:dyDescent="0.25">
      <c r="A3878" s="4" t="s">
        <v>6763</v>
      </c>
      <c r="B3878" s="4" t="s">
        <v>6764</v>
      </c>
      <c r="C3878" s="5">
        <f t="shared" si="15"/>
        <v>6.8342129530616376</v>
      </c>
      <c r="D3878" s="6">
        <v>4.5629508415307178</v>
      </c>
      <c r="E3878" s="6">
        <v>3.4265535792974391</v>
      </c>
      <c r="F3878" s="6">
        <v>5.3119453199979052</v>
      </c>
      <c r="G3878" s="6">
        <v>2.425115851869565</v>
      </c>
      <c r="H3878" s="6">
        <v>4.8179750834441109</v>
      </c>
      <c r="I3878" s="6">
        <v>4.6138139440157264</v>
      </c>
      <c r="J3878" s="6">
        <v>4.6713760352526759</v>
      </c>
      <c r="K3878" s="6">
        <v>2.0227057265874429</v>
      </c>
      <c r="L3878" s="6">
        <v>3.009087037513507</v>
      </c>
      <c r="M3878" s="6">
        <v>1.1524751261656589</v>
      </c>
      <c r="N3878" s="6">
        <v>2.5795302295576539</v>
      </c>
      <c r="O3878" s="6">
        <v>3.844001649800926</v>
      </c>
      <c r="P3878" s="6">
        <v>4.3405773986697582</v>
      </c>
      <c r="Q3878" s="6">
        <v>3.0436466439953982</v>
      </c>
      <c r="R3878" s="6">
        <v>0.62941537198223663</v>
      </c>
      <c r="S3878" s="6">
        <v>4.0062854483466364</v>
      </c>
      <c r="T3878" s="6">
        <v>6.2562666161163181</v>
      </c>
      <c r="U3878" s="6">
        <v>4.6651983349484683</v>
      </c>
      <c r="V3878" s="6">
        <v>4.7341730675102687</v>
      </c>
      <c r="W3878" s="6">
        <v>1.642977003369543</v>
      </c>
      <c r="X3878" s="6">
        <v>1.70237831115986</v>
      </c>
      <c r="Y3878" s="6">
        <v>3.7972566180903859</v>
      </c>
      <c r="Z3878" s="6">
        <v>3.1005125240439368</v>
      </c>
      <c r="AA3878" s="6">
        <v>2.8444229510605301</v>
      </c>
      <c r="AB3878" s="6">
        <v>1.4258567572424641</v>
      </c>
      <c r="AC3878" s="6">
        <v>2.0769226414590909</v>
      </c>
      <c r="AD3878" s="6">
        <v>2.968725181620917</v>
      </c>
      <c r="AE3878" s="6">
        <v>1.2697030846255799</v>
      </c>
      <c r="AF3878" s="6">
        <v>6.8342129530616376</v>
      </c>
      <c r="AG3878" s="6">
        <v>2.223938667663639</v>
      </c>
    </row>
    <row r="3879" spans="1:33" ht="13.5" customHeight="1" x14ac:dyDescent="0.25">
      <c r="A3879" s="4" t="s">
        <v>5397</v>
      </c>
      <c r="B3879" s="4" t="s">
        <v>6765</v>
      </c>
      <c r="C3879" s="5">
        <f t="shared" si="15"/>
        <v>6.8332988456875468</v>
      </c>
      <c r="D3879" s="6">
        <v>2.3074658591094881</v>
      </c>
      <c r="E3879" s="6">
        <v>5.0173926395381043</v>
      </c>
      <c r="F3879" s="6">
        <v>3.0350989494020508</v>
      </c>
      <c r="G3879" s="6">
        <v>2.039308569029767</v>
      </c>
      <c r="H3879" s="6">
        <v>3.4813481655400298</v>
      </c>
      <c r="I3879" s="6">
        <v>6.3173757492025384</v>
      </c>
      <c r="J3879" s="6">
        <v>3.1321490101327898</v>
      </c>
      <c r="K3879" s="6">
        <v>2.7943150016891649</v>
      </c>
      <c r="L3879" s="6">
        <v>2.1246142234456702</v>
      </c>
      <c r="M3879" s="6">
        <v>5.1235139592853542</v>
      </c>
      <c r="N3879" s="6">
        <v>2.0007493769031641</v>
      </c>
      <c r="O3879" s="6">
        <v>3.2921732272405539</v>
      </c>
      <c r="P3879" s="6">
        <v>4.6416766012776014</v>
      </c>
      <c r="Q3879" s="6">
        <v>4.3837490508831944</v>
      </c>
      <c r="R3879" s="6">
        <v>6.4360768586521289</v>
      </c>
      <c r="S3879" s="6">
        <v>1.344958133034599</v>
      </c>
      <c r="T3879" s="6">
        <v>4.0424175678857459</v>
      </c>
      <c r="U3879" s="6">
        <v>6.1428106706139207</v>
      </c>
      <c r="V3879" s="6">
        <v>3.517195618834803</v>
      </c>
      <c r="W3879" s="6">
        <v>5.0190778285650284</v>
      </c>
      <c r="X3879" s="6">
        <v>1.116007098169842</v>
      </c>
      <c r="Y3879" s="6">
        <v>2.0015557050856612</v>
      </c>
      <c r="Z3879" s="6">
        <v>0.90665903991154584</v>
      </c>
      <c r="AA3879" s="6">
        <v>6.8332988456875468</v>
      </c>
      <c r="AB3879" s="6">
        <v>0.78561007734856536</v>
      </c>
      <c r="AC3879" s="6">
        <v>4.6797007569223572</v>
      </c>
      <c r="AD3879" s="6">
        <v>2.5129844055814581</v>
      </c>
      <c r="AE3879" s="6">
        <v>0.22820046211104811</v>
      </c>
      <c r="AF3879" s="6">
        <v>2.6139743247472889</v>
      </c>
      <c r="AG3879" s="6">
        <v>2.1285422241690082</v>
      </c>
    </row>
    <row r="3880" spans="1:33" ht="13.5" customHeight="1" x14ac:dyDescent="0.25">
      <c r="A3880" s="4" t="s">
        <v>6766</v>
      </c>
      <c r="B3880" s="4" t="s">
        <v>6767</v>
      </c>
      <c r="C3880" s="5">
        <f t="shared" si="15"/>
        <v>6.8312617339665147</v>
      </c>
      <c r="D3880" s="6">
        <v>2.6601377401786821</v>
      </c>
      <c r="E3880" s="6">
        <v>1.2552470474188551</v>
      </c>
      <c r="F3880" s="6">
        <v>3.5244004425184312</v>
      </c>
      <c r="G3880" s="6">
        <v>2.1137510697434951</v>
      </c>
      <c r="H3880" s="6">
        <v>5.0652172722934017</v>
      </c>
      <c r="I3880" s="6">
        <v>2.747237353413539</v>
      </c>
      <c r="J3880" s="6">
        <v>3.6275664921405411</v>
      </c>
      <c r="K3880" s="6">
        <v>2.3425462297320361</v>
      </c>
      <c r="L3880" s="6">
        <v>2.1890281294818119</v>
      </c>
      <c r="M3880" s="6">
        <v>5.5900420686256691</v>
      </c>
      <c r="N3880" s="6">
        <v>4.1840307801802412</v>
      </c>
      <c r="O3880" s="6">
        <v>3.0079228707270489</v>
      </c>
      <c r="P3880" s="6">
        <v>2.7913166561188261</v>
      </c>
      <c r="Q3880" s="6">
        <v>3.9061740397024098</v>
      </c>
      <c r="R3880" s="6">
        <v>2.3789446679155999</v>
      </c>
      <c r="S3880" s="6">
        <v>3.533015360171547</v>
      </c>
      <c r="T3880" s="6">
        <v>4.2595367475920822</v>
      </c>
      <c r="U3880" s="6">
        <v>3.74255993966108</v>
      </c>
      <c r="V3880" s="6">
        <v>5.832506461442013</v>
      </c>
      <c r="W3880" s="6">
        <v>2.9505083588911041</v>
      </c>
      <c r="X3880" s="6">
        <v>2.709527913915097</v>
      </c>
      <c r="Y3880" s="6">
        <v>6.0233528146916484</v>
      </c>
      <c r="Z3880" s="6">
        <v>3.9486255723059922</v>
      </c>
      <c r="AA3880" s="6">
        <v>1.9756344003234381</v>
      </c>
      <c r="AB3880" s="6">
        <v>0.61150817172136118</v>
      </c>
      <c r="AC3880" s="6">
        <v>6.8312617339665147</v>
      </c>
      <c r="AD3880" s="6">
        <v>2.189864369721247</v>
      </c>
      <c r="AE3880" s="6">
        <v>3.5336851456872349</v>
      </c>
      <c r="AF3880" s="6">
        <v>2.6581279860054852</v>
      </c>
      <c r="AG3880" s="6">
        <v>1.816722163713548</v>
      </c>
    </row>
    <row r="3881" spans="1:33" ht="13.5" customHeight="1" x14ac:dyDescent="0.25">
      <c r="A3881" s="4" t="s">
        <v>6768</v>
      </c>
      <c r="B3881" s="4" t="s">
        <v>6769</v>
      </c>
      <c r="C3881" s="5">
        <f t="shared" si="15"/>
        <v>6.8280142157088779</v>
      </c>
      <c r="D3881" s="6">
        <v>5.8132547652027604</v>
      </c>
      <c r="E3881" s="6">
        <v>5.7908052360370386</v>
      </c>
      <c r="F3881" s="6">
        <v>2.4934055379747311</v>
      </c>
      <c r="G3881" s="6">
        <v>3.8555542330125769</v>
      </c>
      <c r="H3881" s="6">
        <v>4.9729457836251223</v>
      </c>
      <c r="I3881" s="6">
        <v>1.939249034364529</v>
      </c>
      <c r="J3881" s="6">
        <v>3.602754998243177</v>
      </c>
      <c r="K3881" s="6">
        <v>4.2090395136047487</v>
      </c>
      <c r="L3881" s="6">
        <v>2.1672761667985951</v>
      </c>
      <c r="M3881" s="6">
        <v>1.788608085604787</v>
      </c>
      <c r="N3881" s="6">
        <v>2.4661571479069608</v>
      </c>
      <c r="O3881" s="6">
        <v>0.3492137683943517</v>
      </c>
      <c r="P3881" s="6">
        <v>4.7008815486188622</v>
      </c>
      <c r="Q3881" s="6">
        <v>2.9407904494133832</v>
      </c>
      <c r="R3881" s="6">
        <v>0.81403294387791814</v>
      </c>
      <c r="S3881" s="6">
        <v>2.0697601943618018</v>
      </c>
      <c r="T3881" s="6">
        <v>0.40308237914551093</v>
      </c>
      <c r="U3881" s="6">
        <v>2.9343071211650931</v>
      </c>
      <c r="V3881" s="6">
        <v>0.1931395620516026</v>
      </c>
      <c r="W3881" s="6">
        <v>5.2991346415988243</v>
      </c>
      <c r="X3881" s="6">
        <v>4.9805493552894822</v>
      </c>
      <c r="Y3881" s="6">
        <v>1.5089139738048529</v>
      </c>
      <c r="Z3881" s="6">
        <v>1.8614532914864861</v>
      </c>
      <c r="AA3881" s="6">
        <v>5.7876593724928931</v>
      </c>
      <c r="AB3881" s="6">
        <v>3.2084457068218222</v>
      </c>
      <c r="AC3881" s="6">
        <v>5.5262653368424148</v>
      </c>
      <c r="AD3881" s="6">
        <v>3.6471568869501829</v>
      </c>
      <c r="AE3881" s="6">
        <v>6.8280142157088779</v>
      </c>
      <c r="AF3881" s="6">
        <v>3.5455012636208481</v>
      </c>
      <c r="AG3881" s="6">
        <v>4.3026474859797634</v>
      </c>
    </row>
    <row r="3882" spans="1:33" ht="13.5" customHeight="1" x14ac:dyDescent="0.25">
      <c r="A3882" s="4" t="s">
        <v>6770</v>
      </c>
      <c r="B3882" s="4" t="s">
        <v>6771</v>
      </c>
      <c r="C3882" s="5">
        <f t="shared" si="15"/>
        <v>6.8207752883127801</v>
      </c>
      <c r="D3882" s="6">
        <v>4.0466341293954313</v>
      </c>
      <c r="E3882" s="6">
        <v>2.9790062330579579</v>
      </c>
      <c r="F3882" s="6">
        <v>1.3016046883733869</v>
      </c>
      <c r="G3882" s="6">
        <v>2.5425606511435861</v>
      </c>
      <c r="H3882" s="6">
        <v>6.8207752883127801</v>
      </c>
      <c r="I3882" s="6">
        <v>3.2161732377838419</v>
      </c>
      <c r="J3882" s="6">
        <v>1.0630348730597321</v>
      </c>
      <c r="K3882" s="6">
        <v>3.0729481070775191</v>
      </c>
      <c r="L3882" s="6">
        <v>3.3904347456508619</v>
      </c>
      <c r="M3882" s="6">
        <v>1.261897773072326</v>
      </c>
      <c r="N3882" s="6">
        <v>3.4617988473026848</v>
      </c>
      <c r="O3882" s="6">
        <v>6.2103768793159331</v>
      </c>
      <c r="P3882" s="6">
        <v>6.5013871472724212</v>
      </c>
      <c r="Q3882" s="6">
        <v>4.7658250235853377</v>
      </c>
      <c r="R3882" s="6">
        <v>0.72334300928881923</v>
      </c>
      <c r="S3882" s="6">
        <v>2.3864624880188772</v>
      </c>
      <c r="T3882" s="6">
        <v>2.6697717129602729</v>
      </c>
      <c r="U3882" s="6">
        <v>0.72129051963239066</v>
      </c>
      <c r="V3882" s="6">
        <v>5.4041210766026273</v>
      </c>
      <c r="W3882" s="6">
        <v>4.6109383426813384</v>
      </c>
      <c r="X3882" s="6">
        <v>1.135350887209468</v>
      </c>
      <c r="Y3882" s="6">
        <v>5.8324888300181579</v>
      </c>
      <c r="Z3882" s="6">
        <v>1.2259204076834469</v>
      </c>
      <c r="AA3882" s="6">
        <v>1.901560243771458</v>
      </c>
      <c r="AB3882" s="6">
        <v>5.8833158785030006</v>
      </c>
      <c r="AC3882" s="6">
        <v>2.1355886964905459</v>
      </c>
      <c r="AD3882" s="6">
        <v>3.6572681818828379</v>
      </c>
      <c r="AE3882" s="6">
        <v>3.6895861758247448</v>
      </c>
      <c r="AF3882" s="6">
        <v>4.838467371489422</v>
      </c>
      <c r="AG3882" s="6">
        <v>2.550068553538773</v>
      </c>
    </row>
    <row r="3883" spans="1:33" ht="13.5" customHeight="1" x14ac:dyDescent="0.25">
      <c r="A3883" s="4" t="s">
        <v>6772</v>
      </c>
      <c r="B3883" s="4" t="s">
        <v>6773</v>
      </c>
      <c r="C3883" s="5">
        <f t="shared" si="15"/>
        <v>6.8202196860885582</v>
      </c>
      <c r="D3883" s="6">
        <v>2.7650787518771329</v>
      </c>
      <c r="E3883" s="6">
        <v>3.36815543519951</v>
      </c>
      <c r="F3883" s="6">
        <v>3.7240137348899851</v>
      </c>
      <c r="G3883" s="6">
        <v>3.6751702270579321</v>
      </c>
      <c r="H3883" s="6">
        <v>5.2168420357867573</v>
      </c>
      <c r="I3883" s="6">
        <v>1.7732219312088</v>
      </c>
      <c r="J3883" s="6">
        <v>0.78497873213887082</v>
      </c>
      <c r="K3883" s="6">
        <v>2.4814553851252321</v>
      </c>
      <c r="L3883" s="6">
        <v>5.4027680979829569</v>
      </c>
      <c r="M3883" s="6">
        <v>1.184062357380139</v>
      </c>
      <c r="N3883" s="6">
        <v>4.9483231818745521</v>
      </c>
      <c r="O3883" s="6">
        <v>2.0776595444777342</v>
      </c>
      <c r="P3883" s="6">
        <v>6.0105084745346344</v>
      </c>
      <c r="Q3883" s="6">
        <v>2.300390545316001</v>
      </c>
      <c r="R3883" s="6">
        <v>2.3125381344233462</v>
      </c>
      <c r="S3883" s="6">
        <v>0.18065709952133899</v>
      </c>
      <c r="T3883" s="6">
        <v>3.8366816358873912</v>
      </c>
      <c r="U3883" s="6">
        <v>6.8202196860885582</v>
      </c>
      <c r="V3883" s="6">
        <v>5.9776062988587224</v>
      </c>
      <c r="W3883" s="6">
        <v>2.501519563324397</v>
      </c>
      <c r="X3883" s="6">
        <v>5.1696802677204214</v>
      </c>
      <c r="Y3883" s="6">
        <v>4.5369746942960907</v>
      </c>
      <c r="Z3883" s="6">
        <v>4.4618719448578581</v>
      </c>
      <c r="AA3883" s="6">
        <v>2.3315066321525082</v>
      </c>
      <c r="AB3883" s="6">
        <v>1.3431540572325611</v>
      </c>
      <c r="AC3883" s="6">
        <v>2.255750392125766</v>
      </c>
      <c r="AD3883" s="6">
        <v>4.1357073296709883</v>
      </c>
      <c r="AE3883" s="6">
        <v>3.7219786767775922</v>
      </c>
      <c r="AF3883" s="6">
        <v>4.199948148160467</v>
      </c>
      <c r="AG3883" s="6">
        <v>0.50157700405174577</v>
      </c>
    </row>
    <row r="3884" spans="1:33" ht="13.5" customHeight="1" x14ac:dyDescent="0.25">
      <c r="A3884" s="4" t="s">
        <v>6774</v>
      </c>
      <c r="B3884" s="4" t="s">
        <v>6775</v>
      </c>
      <c r="C3884" s="5">
        <f t="shared" si="15"/>
        <v>6.8184334267993529</v>
      </c>
      <c r="D3884" s="6">
        <v>2.8679112816722649</v>
      </c>
      <c r="E3884" s="6">
        <v>4.6435207664885114</v>
      </c>
      <c r="F3884" s="6">
        <v>3.2830665934156911</v>
      </c>
      <c r="G3884" s="6">
        <v>1.3117218102086581</v>
      </c>
      <c r="H3884" s="6">
        <v>2.334922717737375</v>
      </c>
      <c r="I3884" s="6">
        <v>5.2447507873832171</v>
      </c>
      <c r="J3884" s="6">
        <v>3.854026399474507</v>
      </c>
      <c r="K3884" s="6">
        <v>2.3954092694648441</v>
      </c>
      <c r="L3884" s="6">
        <v>3.3528181456530208</v>
      </c>
      <c r="M3884" s="6">
        <v>2.5940802976833051</v>
      </c>
      <c r="N3884" s="6">
        <v>1.516374906859024</v>
      </c>
      <c r="O3884" s="6">
        <v>2.887444776738505</v>
      </c>
      <c r="P3884" s="6">
        <v>3.1265512325957481</v>
      </c>
      <c r="Q3884" s="6">
        <v>2.4787725283826711</v>
      </c>
      <c r="R3884" s="6">
        <v>5.3909490678666128</v>
      </c>
      <c r="S3884" s="6">
        <v>6.0482561982858636</v>
      </c>
      <c r="T3884" s="6">
        <v>4.8584865491958622</v>
      </c>
      <c r="U3884" s="6">
        <v>4.4804839659248659</v>
      </c>
      <c r="V3884" s="6">
        <v>2.0514881932670912</v>
      </c>
      <c r="W3884" s="6">
        <v>2.667793655017507</v>
      </c>
      <c r="X3884" s="6">
        <v>3.6181925433875199</v>
      </c>
      <c r="Y3884" s="6">
        <v>3.3326295879576122</v>
      </c>
      <c r="Z3884" s="6">
        <v>4.2284780138081608</v>
      </c>
      <c r="AA3884" s="6">
        <v>2.406302996298348</v>
      </c>
      <c r="AB3884" s="6">
        <v>2.1623116529464168</v>
      </c>
      <c r="AC3884" s="6">
        <v>6.8184334267993529</v>
      </c>
      <c r="AD3884" s="6">
        <v>1.533174457824392</v>
      </c>
      <c r="AE3884" s="6">
        <v>2.3602761810043642</v>
      </c>
      <c r="AF3884" s="6">
        <v>3.7621540286687951</v>
      </c>
      <c r="AG3884" s="6">
        <v>2.3892179679898931</v>
      </c>
    </row>
    <row r="3885" spans="1:33" ht="13.5" customHeight="1" x14ac:dyDescent="0.25">
      <c r="A3885" s="4" t="s">
        <v>5223</v>
      </c>
      <c r="B3885" s="4" t="s">
        <v>6776</v>
      </c>
      <c r="C3885" s="5">
        <f t="shared" si="15"/>
        <v>6.8182122349632239</v>
      </c>
      <c r="D3885" s="6">
        <v>3.122324509055566</v>
      </c>
      <c r="E3885" s="6">
        <v>4.9788133935202854</v>
      </c>
      <c r="F3885" s="6">
        <v>1.2684465530702389</v>
      </c>
      <c r="G3885" s="6">
        <v>4.3406967330386932</v>
      </c>
      <c r="H3885" s="6">
        <v>5.5423048548786609</v>
      </c>
      <c r="I3885" s="6">
        <v>5.3993450030395236</v>
      </c>
      <c r="J3885" s="6">
        <v>0.90750196144168527</v>
      </c>
      <c r="K3885" s="6">
        <v>3.6728535734467398</v>
      </c>
      <c r="L3885" s="6">
        <v>4.2426902314874857</v>
      </c>
      <c r="M3885" s="6">
        <v>3.841258572503377</v>
      </c>
      <c r="N3885" s="6">
        <v>1.500125593155633</v>
      </c>
      <c r="O3885" s="6">
        <v>3.680914734091457</v>
      </c>
      <c r="P3885" s="6">
        <v>2.6034517192248718</v>
      </c>
      <c r="Q3885" s="6">
        <v>3.9713137369103779</v>
      </c>
      <c r="R3885" s="6">
        <v>3.137665222189463</v>
      </c>
      <c r="S3885" s="6">
        <v>1.0945460911395091</v>
      </c>
      <c r="T3885" s="6">
        <v>4.1764694193347811</v>
      </c>
      <c r="U3885" s="6">
        <v>6.1612610476388818</v>
      </c>
      <c r="V3885" s="6">
        <v>4.2048892768099009</v>
      </c>
      <c r="W3885" s="6">
        <v>1.847893866000629</v>
      </c>
      <c r="X3885" s="6">
        <v>1.7252996466470121</v>
      </c>
      <c r="Y3885" s="6">
        <v>1.8403575561323</v>
      </c>
      <c r="Z3885" s="6">
        <v>1.8719553193409739</v>
      </c>
      <c r="AA3885" s="6">
        <v>4.0099713264555961</v>
      </c>
      <c r="AB3885" s="6">
        <v>6.8182122349632239</v>
      </c>
      <c r="AC3885" s="6">
        <v>4.0746721551377876</v>
      </c>
      <c r="AD3885" s="6">
        <v>2.2772110610534</v>
      </c>
      <c r="AE3885" s="6">
        <v>2.4171793529919281</v>
      </c>
      <c r="AF3885" s="6">
        <v>3.917304484702461</v>
      </c>
      <c r="AG3885" s="6">
        <v>1.353070770597546</v>
      </c>
    </row>
    <row r="3886" spans="1:33" ht="13.5" customHeight="1" x14ac:dyDescent="0.25">
      <c r="A3886" s="4" t="s">
        <v>6777</v>
      </c>
      <c r="B3886" s="4" t="s">
        <v>6778</v>
      </c>
      <c r="C3886" s="5">
        <f t="shared" si="15"/>
        <v>6.8167809620501698</v>
      </c>
      <c r="D3886" s="6">
        <v>6.2175860035137491</v>
      </c>
      <c r="E3886" s="6">
        <v>5.0461797189613318</v>
      </c>
      <c r="F3886" s="6">
        <v>2.83857768151405</v>
      </c>
      <c r="G3886" s="6">
        <v>3.657475763979313</v>
      </c>
      <c r="H3886" s="6">
        <v>6.273265877591677</v>
      </c>
      <c r="I3886" s="6">
        <v>5.5376423943411996</v>
      </c>
      <c r="J3886" s="6">
        <v>4.7521304454196169</v>
      </c>
      <c r="K3886" s="6">
        <v>1.912823009904858</v>
      </c>
      <c r="L3886" s="6">
        <v>1.7897984468222601</v>
      </c>
      <c r="M3886" s="6">
        <v>0.49254311252178018</v>
      </c>
      <c r="N3886" s="6">
        <v>0.80522680796612489</v>
      </c>
      <c r="O3886" s="6">
        <v>3.060813672986689</v>
      </c>
      <c r="P3886" s="6">
        <v>2.1058834345190731</v>
      </c>
      <c r="Q3886" s="6">
        <v>2.49455220506219</v>
      </c>
      <c r="R3886" s="6">
        <v>1.3371626470946429</v>
      </c>
      <c r="S3886" s="6">
        <v>6.3176196218000191</v>
      </c>
      <c r="T3886" s="6">
        <v>5.3309980691213896</v>
      </c>
      <c r="U3886" s="6">
        <v>1.7479812649508131</v>
      </c>
      <c r="V3886" s="6">
        <v>5.5448968003476757</v>
      </c>
      <c r="W3886" s="6">
        <v>3.2185606783591192</v>
      </c>
      <c r="X3886" s="6">
        <v>1.567005129421593</v>
      </c>
      <c r="Y3886" s="6">
        <v>6.8167809620501698</v>
      </c>
      <c r="Z3886" s="6">
        <v>3.0268588129578662</v>
      </c>
      <c r="AA3886" s="6">
        <v>1.093862240439639</v>
      </c>
      <c r="AB3886" s="6">
        <v>3.6251595293079339</v>
      </c>
      <c r="AC3886" s="6">
        <v>2.577011774614212</v>
      </c>
      <c r="AD3886" s="6">
        <v>1.9639913424623521</v>
      </c>
      <c r="AE3886" s="6">
        <v>2.8527561565652788</v>
      </c>
      <c r="AF3886" s="6">
        <v>4.7583895488859937</v>
      </c>
      <c r="AG3886" s="6">
        <v>1.2364668465173789</v>
      </c>
    </row>
    <row r="3887" spans="1:33" ht="13.5" customHeight="1" x14ac:dyDescent="0.25">
      <c r="A3887" s="4" t="s">
        <v>6779</v>
      </c>
      <c r="B3887" s="4" t="s">
        <v>6780</v>
      </c>
      <c r="C3887" s="5">
        <f t="shared" si="15"/>
        <v>6.811736758153847</v>
      </c>
      <c r="D3887" s="6">
        <v>5.0500918855352328</v>
      </c>
      <c r="E3887" s="6">
        <v>5.7894896043516173</v>
      </c>
      <c r="F3887" s="6">
        <v>2.6480595574504839</v>
      </c>
      <c r="G3887" s="6">
        <v>2.8261199938547898</v>
      </c>
      <c r="H3887" s="6">
        <v>4.5326437807004014</v>
      </c>
      <c r="I3887" s="6">
        <v>3.051831576281987</v>
      </c>
      <c r="J3887" s="6">
        <v>1.9153829212809179</v>
      </c>
      <c r="K3887" s="6">
        <v>4.4788537196528067</v>
      </c>
      <c r="L3887" s="6">
        <v>3.3889040536369772</v>
      </c>
      <c r="M3887" s="6">
        <v>6.811736758153847</v>
      </c>
      <c r="N3887" s="6">
        <v>3.3177548515635999</v>
      </c>
      <c r="O3887" s="6">
        <v>1.9564824302135699</v>
      </c>
      <c r="P3887" s="6">
        <v>4.7257558997189646</v>
      </c>
      <c r="Q3887" s="6">
        <v>3.5054763051080662</v>
      </c>
      <c r="R3887" s="6">
        <v>2.2333094090128118</v>
      </c>
      <c r="S3887" s="6">
        <v>2.3081941952310832</v>
      </c>
      <c r="T3887" s="6">
        <v>1.019520421374875</v>
      </c>
      <c r="U3887" s="6">
        <v>5.8543158574141136</v>
      </c>
      <c r="V3887" s="6">
        <v>1.565973965556827</v>
      </c>
      <c r="W3887" s="6">
        <v>5.1957263401473686</v>
      </c>
      <c r="X3887" s="6">
        <v>2.293418099725554</v>
      </c>
      <c r="Y3887" s="6">
        <v>0.98552072369287058</v>
      </c>
      <c r="Z3887" s="6">
        <v>1.13697108298153</v>
      </c>
      <c r="AA3887" s="6">
        <v>4.9427530288836588</v>
      </c>
      <c r="AB3887" s="6">
        <v>4.1089396973866306</v>
      </c>
      <c r="AC3887" s="6">
        <v>5.8154461818936207</v>
      </c>
      <c r="AD3887" s="6">
        <v>3.0010719756513171</v>
      </c>
      <c r="AE3887" s="6">
        <v>2.721897697188286</v>
      </c>
      <c r="AF3887" s="6">
        <v>2.0832844117092431</v>
      </c>
      <c r="AG3887" s="6">
        <v>0.73507357464694734</v>
      </c>
    </row>
    <row r="3888" spans="1:33" ht="13.5" customHeight="1" x14ac:dyDescent="0.25">
      <c r="A3888" s="4" t="s">
        <v>6781</v>
      </c>
      <c r="B3888" s="4" t="s">
        <v>6782</v>
      </c>
      <c r="C3888" s="5">
        <f t="shared" si="15"/>
        <v>6.8099577058210512</v>
      </c>
      <c r="D3888" s="6">
        <v>5.3464022904458197</v>
      </c>
      <c r="E3888" s="6">
        <v>3.2234414231838611</v>
      </c>
      <c r="F3888" s="6">
        <v>2.8217869862608258</v>
      </c>
      <c r="G3888" s="6">
        <v>4.3469516066620759</v>
      </c>
      <c r="H3888" s="6">
        <v>4.8998423452066797</v>
      </c>
      <c r="I3888" s="6">
        <v>5.3544324144610291</v>
      </c>
      <c r="J3888" s="6">
        <v>5.1619251316611567</v>
      </c>
      <c r="K3888" s="6">
        <v>3.2922041485015421</v>
      </c>
      <c r="L3888" s="6">
        <v>3.40090301043382</v>
      </c>
      <c r="M3888" s="6">
        <v>4.0005395213795047</v>
      </c>
      <c r="N3888" s="6">
        <v>4.052274154066251</v>
      </c>
      <c r="O3888" s="6">
        <v>5.8728378648419124</v>
      </c>
      <c r="P3888" s="6">
        <v>1.475108437880327</v>
      </c>
      <c r="Q3888" s="6">
        <v>2.7033809658495849</v>
      </c>
      <c r="R3888" s="6">
        <v>3.398538287350378</v>
      </c>
      <c r="S3888" s="6">
        <v>0.73804877153280979</v>
      </c>
      <c r="T3888" s="6">
        <v>5.6666230990685804</v>
      </c>
      <c r="U3888" s="6">
        <v>2.120514396438558</v>
      </c>
      <c r="V3888" s="6">
        <v>1.028528752214275</v>
      </c>
      <c r="W3888" s="6">
        <v>3.2196542382710609</v>
      </c>
      <c r="X3888" s="6">
        <v>2.0917954161346568</v>
      </c>
      <c r="Y3888" s="6">
        <v>0.6731196915154618</v>
      </c>
      <c r="Z3888" s="6">
        <v>3.2557526241399239</v>
      </c>
      <c r="AA3888" s="6">
        <v>5.0356731226559672</v>
      </c>
      <c r="AB3888" s="6">
        <v>0.35534231456979121</v>
      </c>
      <c r="AC3888" s="6">
        <v>4.8713576148014406</v>
      </c>
      <c r="AD3888" s="6">
        <v>3.191134658519998</v>
      </c>
      <c r="AE3888" s="6">
        <v>6.8099577058210512</v>
      </c>
      <c r="AF3888" s="6">
        <v>1.3066632563907219</v>
      </c>
      <c r="AG3888" s="6">
        <v>0.28526574974092861</v>
      </c>
    </row>
    <row r="3889" spans="1:33" ht="13.5" customHeight="1" x14ac:dyDescent="0.25">
      <c r="A3889" s="4" t="s">
        <v>6783</v>
      </c>
      <c r="B3889" s="4" t="s">
        <v>6784</v>
      </c>
      <c r="C3889" s="5">
        <f t="shared" si="15"/>
        <v>6.8063351506221466</v>
      </c>
      <c r="D3889" s="6">
        <v>5.9450350205505744</v>
      </c>
      <c r="E3889" s="6">
        <v>6.5315650007753518</v>
      </c>
      <c r="F3889" s="6">
        <v>2.0500013990969199</v>
      </c>
      <c r="G3889" s="6">
        <v>4.2799531827740447</v>
      </c>
      <c r="H3889" s="6">
        <v>2.1995971319809522</v>
      </c>
      <c r="I3889" s="6">
        <v>1.5629094731998669</v>
      </c>
      <c r="J3889" s="6">
        <v>1.5478508116019389</v>
      </c>
      <c r="K3889" s="6">
        <v>5.7448276702960728</v>
      </c>
      <c r="L3889" s="6">
        <v>3.4237632121087729</v>
      </c>
      <c r="M3889" s="6">
        <v>3.8373998151000981</v>
      </c>
      <c r="N3889" s="6">
        <v>3.6755539328897839</v>
      </c>
      <c r="O3889" s="6">
        <v>3.130321314113496</v>
      </c>
      <c r="P3889" s="6">
        <v>3.5649427726710621</v>
      </c>
      <c r="Q3889" s="6">
        <v>3.1494071598769802</v>
      </c>
      <c r="R3889" s="6">
        <v>2.6615144642178139</v>
      </c>
      <c r="S3889" s="6">
        <v>3.9995027427679521</v>
      </c>
      <c r="T3889" s="6">
        <v>1.566756765131466</v>
      </c>
      <c r="U3889" s="6">
        <v>4.5853788112941096</v>
      </c>
      <c r="V3889" s="6">
        <v>0.65953999666247998</v>
      </c>
      <c r="W3889" s="6">
        <v>3.468850367409138</v>
      </c>
      <c r="X3889" s="6">
        <v>2.7336980683632941</v>
      </c>
      <c r="Y3889" s="6">
        <v>1.7438987066390259</v>
      </c>
      <c r="Z3889" s="6">
        <v>2.4818087771077399</v>
      </c>
      <c r="AA3889" s="6">
        <v>6.8063351506221466</v>
      </c>
      <c r="AB3889" s="6">
        <v>2.9787262632988352</v>
      </c>
      <c r="AC3889" s="6">
        <v>4.4485537839578679</v>
      </c>
      <c r="AD3889" s="6">
        <v>2.459973224120422</v>
      </c>
      <c r="AE3889" s="6">
        <v>1.7400748762317579</v>
      </c>
      <c r="AF3889" s="6">
        <v>4.5179110950388646</v>
      </c>
      <c r="AG3889" s="6">
        <v>2.50434901010119</v>
      </c>
    </row>
    <row r="3890" spans="1:33" ht="13.5" customHeight="1" x14ac:dyDescent="0.25">
      <c r="A3890" s="4" t="s">
        <v>6785</v>
      </c>
      <c r="B3890" s="4" t="s">
        <v>6786</v>
      </c>
      <c r="C3890" s="5">
        <f t="shared" si="15"/>
        <v>6.8044574758523977</v>
      </c>
      <c r="D3890" s="6">
        <v>1.991553096539447</v>
      </c>
      <c r="E3890" s="6">
        <v>6.8044574758523977</v>
      </c>
      <c r="F3890" s="6">
        <v>3.547397202881847</v>
      </c>
      <c r="G3890" s="6">
        <v>0.83106328408811581</v>
      </c>
      <c r="H3890" s="6">
        <v>3.1288285995011682</v>
      </c>
      <c r="I3890" s="6">
        <v>4.790131516880761</v>
      </c>
      <c r="J3890" s="6">
        <v>0.59701587570059489</v>
      </c>
      <c r="K3890" s="6">
        <v>5.5199526166148214</v>
      </c>
      <c r="L3890" s="6">
        <v>5.2917274486132984</v>
      </c>
      <c r="M3890" s="6">
        <v>0.73108325915045602</v>
      </c>
      <c r="N3890" s="6">
        <v>2.0600534998044711</v>
      </c>
      <c r="O3890" s="6">
        <v>1.7633201659893669</v>
      </c>
      <c r="P3890" s="6">
        <v>6.3521494732186978</v>
      </c>
      <c r="Q3890" s="6">
        <v>3.1525646148790849</v>
      </c>
      <c r="R3890" s="6">
        <v>4.6881222580791064</v>
      </c>
      <c r="S3890" s="6">
        <v>4.167216641648448</v>
      </c>
      <c r="T3890" s="6">
        <v>0.92292229276970095</v>
      </c>
      <c r="U3890" s="6">
        <v>4.6299422863388724</v>
      </c>
      <c r="V3890" s="6">
        <v>6.3028423341081368</v>
      </c>
      <c r="W3890" s="6">
        <v>3.4884507346406282</v>
      </c>
      <c r="X3890" s="6">
        <v>4.1579555338771543</v>
      </c>
      <c r="Y3890" s="6">
        <v>4.825568049310065</v>
      </c>
      <c r="Z3890" s="6">
        <v>1.354551913940474</v>
      </c>
      <c r="AA3890" s="6">
        <v>1.2414190569750141</v>
      </c>
      <c r="AB3890" s="6">
        <v>0.70673239065052385</v>
      </c>
      <c r="AC3890" s="6">
        <v>6.0594861430535598</v>
      </c>
      <c r="AD3890" s="6">
        <v>1.3082850207417229</v>
      </c>
      <c r="AE3890" s="6">
        <v>0</v>
      </c>
      <c r="AF3890" s="6">
        <v>6.0574006401200506</v>
      </c>
      <c r="AG3890" s="6">
        <v>3.5278065740320139</v>
      </c>
    </row>
    <row r="3891" spans="1:33" ht="13.5" customHeight="1" x14ac:dyDescent="0.25">
      <c r="A3891" s="4" t="s">
        <v>6787</v>
      </c>
      <c r="B3891" s="4" t="s">
        <v>6788</v>
      </c>
      <c r="C3891" s="5">
        <f t="shared" si="15"/>
        <v>6.803522630295765</v>
      </c>
      <c r="D3891" s="6">
        <v>6.803522630295765</v>
      </c>
      <c r="E3891" s="6">
        <v>4.22012910348628</v>
      </c>
      <c r="F3891" s="6">
        <v>2.7469336143596119</v>
      </c>
      <c r="G3891" s="6">
        <v>2.5901431186162549</v>
      </c>
      <c r="H3891" s="6">
        <v>4.3250245255711892</v>
      </c>
      <c r="I3891" s="6">
        <v>5.737818730159125</v>
      </c>
      <c r="J3891" s="6">
        <v>4.1699961870451672</v>
      </c>
      <c r="K3891" s="6">
        <v>2.8619141977219482</v>
      </c>
      <c r="L3891" s="6">
        <v>1.9450505748812199</v>
      </c>
      <c r="M3891" s="6">
        <v>1.576686477115157</v>
      </c>
      <c r="N3891" s="6">
        <v>1.905935818911098</v>
      </c>
      <c r="O3891" s="6">
        <v>3.680337911829088</v>
      </c>
      <c r="P3891" s="6">
        <v>3.043903558412143</v>
      </c>
      <c r="Q3891" s="6">
        <v>3.9930070364045349</v>
      </c>
      <c r="R3891" s="6">
        <v>2.3668086265143402</v>
      </c>
      <c r="S3891" s="6">
        <v>2.2054515590159092</v>
      </c>
      <c r="T3891" s="6">
        <v>3.0457983007422551</v>
      </c>
      <c r="U3891" s="6">
        <v>4.7058585486990827</v>
      </c>
      <c r="V3891" s="6">
        <v>1.602621524608169</v>
      </c>
      <c r="W3891" s="6">
        <v>5.6568918056294573</v>
      </c>
      <c r="X3891" s="6">
        <v>3.6315003828079608</v>
      </c>
      <c r="Y3891" s="6">
        <v>1.633480065189552</v>
      </c>
      <c r="Z3891" s="6">
        <v>2.7235232695456051</v>
      </c>
      <c r="AA3891" s="6">
        <v>4.1799124820365758</v>
      </c>
      <c r="AB3891" s="6">
        <v>2.690070839694954</v>
      </c>
      <c r="AC3891" s="6">
        <v>4.4430824182786237</v>
      </c>
      <c r="AD3891" s="6">
        <v>2.9627477078628992</v>
      </c>
      <c r="AE3891" s="6">
        <v>3.5916681464831171</v>
      </c>
      <c r="AF3891" s="6">
        <v>3.238617786653458</v>
      </c>
      <c r="AG3891" s="6">
        <v>1.721563051429474</v>
      </c>
    </row>
    <row r="3892" spans="1:33" ht="13.5" customHeight="1" x14ac:dyDescent="0.25">
      <c r="A3892" s="4" t="s">
        <v>898</v>
      </c>
      <c r="B3892" s="4" t="s">
        <v>6789</v>
      </c>
      <c r="C3892" s="5">
        <f t="shared" si="15"/>
        <v>6.8033530526850834</v>
      </c>
      <c r="D3892" s="6">
        <v>5.3405960373028956</v>
      </c>
      <c r="E3892" s="6">
        <v>1.5548137469149841</v>
      </c>
      <c r="F3892" s="6">
        <v>2.415637832917731</v>
      </c>
      <c r="G3892" s="6">
        <v>2.115434636769939</v>
      </c>
      <c r="H3892" s="6">
        <v>4.7468075866449402</v>
      </c>
      <c r="I3892" s="6">
        <v>1.492248412310148</v>
      </c>
      <c r="J3892" s="6">
        <v>1.3943778861071869</v>
      </c>
      <c r="K3892" s="6">
        <v>3.4012259094177648</v>
      </c>
      <c r="L3892" s="6">
        <v>3.6492434653540249</v>
      </c>
      <c r="M3892" s="6">
        <v>2.1393973923539611</v>
      </c>
      <c r="N3892" s="6">
        <v>1.723415010607467</v>
      </c>
      <c r="O3892" s="6">
        <v>1.738345621150359</v>
      </c>
      <c r="P3892" s="6">
        <v>4.7636748003100067</v>
      </c>
      <c r="Q3892" s="6">
        <v>4.4247487032321908</v>
      </c>
      <c r="R3892" s="6">
        <v>3.5828079071806949</v>
      </c>
      <c r="S3892" s="6">
        <v>3.5810767117567521</v>
      </c>
      <c r="T3892" s="6">
        <v>2.6082362648994089</v>
      </c>
      <c r="U3892" s="6">
        <v>3.4799340101558252</v>
      </c>
      <c r="V3892" s="6">
        <v>4.881687904793659</v>
      </c>
      <c r="W3892" s="6">
        <v>4.4667414887464512</v>
      </c>
      <c r="X3892" s="6">
        <v>3.006541963191169</v>
      </c>
      <c r="Y3892" s="6">
        <v>6.8033530526850834</v>
      </c>
      <c r="Z3892" s="6">
        <v>3.586581119389137</v>
      </c>
      <c r="AA3892" s="6">
        <v>2.014049241938745</v>
      </c>
      <c r="AB3892" s="6">
        <v>4.0226578023003414</v>
      </c>
      <c r="AC3892" s="6">
        <v>3.135504509093769</v>
      </c>
      <c r="AD3892" s="6">
        <v>3.8078615089432848</v>
      </c>
      <c r="AE3892" s="6">
        <v>4.3642614768757397</v>
      </c>
      <c r="AF3892" s="6">
        <v>4.1846055678697391</v>
      </c>
      <c r="AG3892" s="6">
        <v>1.574132428786599</v>
      </c>
    </row>
    <row r="3893" spans="1:33" ht="13.5" customHeight="1" x14ac:dyDescent="0.25">
      <c r="A3893" s="4" t="s">
        <v>2051</v>
      </c>
      <c r="B3893" s="4" t="s">
        <v>6790</v>
      </c>
      <c r="C3893" s="5">
        <f t="shared" si="15"/>
        <v>6.8021121539929581</v>
      </c>
      <c r="D3893" s="6">
        <v>1.6206099898564561</v>
      </c>
      <c r="E3893" s="6">
        <v>2.255489235342711</v>
      </c>
      <c r="F3893" s="6">
        <v>0.53788460717291453</v>
      </c>
      <c r="G3893" s="6">
        <v>5.3704951108626986</v>
      </c>
      <c r="H3893" s="6">
        <v>3.6505240600061191</v>
      </c>
      <c r="I3893" s="6">
        <v>4.9259851451073118</v>
      </c>
      <c r="J3893" s="6">
        <v>6.0519188677450817</v>
      </c>
      <c r="K3893" s="6">
        <v>1.98615822900128</v>
      </c>
      <c r="L3893" s="6">
        <v>2.70393787357655</v>
      </c>
      <c r="M3893" s="6">
        <v>3.3685509921865671</v>
      </c>
      <c r="N3893" s="6">
        <v>5.9492648912760231</v>
      </c>
      <c r="O3893" s="6">
        <v>6.8021121539929581</v>
      </c>
      <c r="P3893" s="6">
        <v>2.6768289417157058</v>
      </c>
      <c r="Q3893" s="6">
        <v>4.688003219512078</v>
      </c>
      <c r="R3893" s="6">
        <v>4.0390676371370811</v>
      </c>
      <c r="S3893" s="6">
        <v>3.0818704200213678</v>
      </c>
      <c r="T3893" s="6">
        <v>1.9925585552929861</v>
      </c>
      <c r="U3893" s="6">
        <v>1.7659924104260929</v>
      </c>
      <c r="V3893" s="6">
        <v>3.5929600298579691</v>
      </c>
      <c r="W3893" s="6">
        <v>5.2405369026174151</v>
      </c>
      <c r="X3893" s="6">
        <v>2.518248278534621</v>
      </c>
      <c r="Y3893" s="6">
        <v>4.1307790731349234</v>
      </c>
      <c r="Z3893" s="6">
        <v>1.91433500591709</v>
      </c>
      <c r="AA3893" s="6">
        <v>2.0051271920041871</v>
      </c>
      <c r="AB3893" s="6">
        <v>1.0207877138955059</v>
      </c>
      <c r="AC3893" s="6">
        <v>4.7240970416434642</v>
      </c>
      <c r="AD3893" s="6">
        <v>2.0776541796662529</v>
      </c>
      <c r="AE3893" s="6">
        <v>6.283152777213262</v>
      </c>
      <c r="AF3893" s="6">
        <v>2.320873049019589</v>
      </c>
      <c r="AG3893" s="6">
        <v>0.70419641626373863</v>
      </c>
    </row>
    <row r="3894" spans="1:33" ht="13.5" customHeight="1" x14ac:dyDescent="0.25">
      <c r="A3894" s="4" t="s">
        <v>6368</v>
      </c>
      <c r="B3894" s="4" t="s">
        <v>6791</v>
      </c>
      <c r="C3894" s="5">
        <f t="shared" si="15"/>
        <v>6.8019652892281792</v>
      </c>
      <c r="D3894" s="6">
        <v>2.803117196478214</v>
      </c>
      <c r="E3894" s="6">
        <v>6.8019652892281792</v>
      </c>
      <c r="F3894" s="6">
        <v>1.8452497682354709</v>
      </c>
      <c r="G3894" s="6">
        <v>5.1160702273925356</v>
      </c>
      <c r="H3894" s="6">
        <v>6.2030415479078904</v>
      </c>
      <c r="I3894" s="6">
        <v>1.7535900591781259</v>
      </c>
      <c r="J3894" s="6">
        <v>1.717333934915285</v>
      </c>
      <c r="K3894" s="6">
        <v>4.8039570792343884</v>
      </c>
      <c r="L3894" s="6">
        <v>3.108874218464647</v>
      </c>
      <c r="M3894" s="6">
        <v>3.9681033245563482</v>
      </c>
      <c r="N3894" s="6">
        <v>3.0836591886517719</v>
      </c>
      <c r="O3894" s="6">
        <v>3.5404060806594688</v>
      </c>
      <c r="P3894" s="6">
        <v>4.1492158977171627</v>
      </c>
      <c r="Q3894" s="6">
        <v>3.6537923738630371</v>
      </c>
      <c r="R3894" s="6">
        <v>2.9287082618023819</v>
      </c>
      <c r="S3894" s="6">
        <v>1.839752169663214</v>
      </c>
      <c r="T3894" s="6">
        <v>3.2188209070447589</v>
      </c>
      <c r="U3894" s="6">
        <v>1.817247325352892</v>
      </c>
      <c r="V3894" s="6">
        <v>3.5060207427876162</v>
      </c>
      <c r="W3894" s="6">
        <v>3.6946455205297108</v>
      </c>
      <c r="X3894" s="6">
        <v>3.4000837968622721</v>
      </c>
      <c r="Y3894" s="6">
        <v>1.9213740070673819</v>
      </c>
      <c r="Z3894" s="6">
        <v>0.95201808387475073</v>
      </c>
      <c r="AA3894" s="6">
        <v>3.845594574377885</v>
      </c>
      <c r="AB3894" s="6">
        <v>4.6200095738714371</v>
      </c>
      <c r="AC3894" s="6">
        <v>1.1510466788465641</v>
      </c>
      <c r="AD3894" s="6">
        <v>4.1640277544421371</v>
      </c>
      <c r="AE3894" s="6">
        <v>4.7876016007755888</v>
      </c>
      <c r="AF3894" s="6">
        <v>4.5414896156315852</v>
      </c>
      <c r="AG3894" s="6">
        <v>1.063183200587305</v>
      </c>
    </row>
    <row r="3895" spans="1:33" ht="13.5" customHeight="1" x14ac:dyDescent="0.25">
      <c r="A3895" s="4" t="s">
        <v>408</v>
      </c>
      <c r="B3895" s="4" t="s">
        <v>6792</v>
      </c>
      <c r="C3895" s="5">
        <f t="shared" si="15"/>
        <v>6.8017778167042726</v>
      </c>
      <c r="D3895" s="6">
        <v>2.885158260608006</v>
      </c>
      <c r="E3895" s="6">
        <v>3.0226141447710742</v>
      </c>
      <c r="F3895" s="6">
        <v>3.4714960669884389</v>
      </c>
      <c r="G3895" s="6">
        <v>2.8478264214952498</v>
      </c>
      <c r="H3895" s="6">
        <v>4.3145280152630816</v>
      </c>
      <c r="I3895" s="6">
        <v>6.8017778167042726</v>
      </c>
      <c r="J3895" s="6">
        <v>4.3106911448057446</v>
      </c>
      <c r="K3895" s="6">
        <v>3.8367844386451111</v>
      </c>
      <c r="L3895" s="6">
        <v>2.905150468262478</v>
      </c>
      <c r="M3895" s="6">
        <v>3.4608285644712611</v>
      </c>
      <c r="N3895" s="6">
        <v>3.608230539171986</v>
      </c>
      <c r="O3895" s="6">
        <v>3.9544524435582629</v>
      </c>
      <c r="P3895" s="6">
        <v>2.118142492363317</v>
      </c>
      <c r="Q3895" s="6">
        <v>3.7424563836002589</v>
      </c>
      <c r="R3895" s="6">
        <v>1.2946115215441749</v>
      </c>
      <c r="S3895" s="6">
        <v>2.6240016669769379</v>
      </c>
      <c r="T3895" s="6">
        <v>2.5867450589392158</v>
      </c>
      <c r="U3895" s="6">
        <v>3.271909435808408</v>
      </c>
      <c r="V3895" s="6">
        <v>1.885958619899424</v>
      </c>
      <c r="W3895" s="6">
        <v>4.5070410450848408</v>
      </c>
      <c r="X3895" s="6">
        <v>3.883517527031358</v>
      </c>
      <c r="Y3895" s="6">
        <v>2.805127615789786</v>
      </c>
      <c r="Z3895" s="6">
        <v>3.3919739110118718</v>
      </c>
      <c r="AA3895" s="6">
        <v>1.937904831762316</v>
      </c>
      <c r="AB3895" s="6">
        <v>1.492189340308687</v>
      </c>
      <c r="AC3895" s="6">
        <v>6.021120142660914</v>
      </c>
      <c r="AD3895" s="6">
        <v>3.3216870948738908</v>
      </c>
      <c r="AE3895" s="6">
        <v>3.7005505613350138</v>
      </c>
      <c r="AF3895" s="6">
        <v>4.1990574010003954</v>
      </c>
      <c r="AG3895" s="6">
        <v>1.7964670252642081</v>
      </c>
    </row>
    <row r="3896" spans="1:33" ht="13.5" customHeight="1" x14ac:dyDescent="0.25">
      <c r="A3896" s="4" t="s">
        <v>4095</v>
      </c>
      <c r="B3896" s="4" t="s">
        <v>6793</v>
      </c>
      <c r="C3896" s="5">
        <f t="shared" si="15"/>
        <v>6.80068026722111</v>
      </c>
      <c r="D3896" s="6">
        <v>4.1628601386301378</v>
      </c>
      <c r="E3896" s="6">
        <v>5.3469470575016853</v>
      </c>
      <c r="F3896" s="6">
        <v>1.2326849641690061</v>
      </c>
      <c r="G3896" s="6">
        <v>6.1983941279576857</v>
      </c>
      <c r="H3896" s="6">
        <v>2.701877330706254</v>
      </c>
      <c r="I3896" s="6">
        <v>0.87440039724590446</v>
      </c>
      <c r="J3896" s="6">
        <v>4.2219849221972856</v>
      </c>
      <c r="K3896" s="6">
        <v>4.7843165161772454</v>
      </c>
      <c r="L3896" s="6">
        <v>4.7233403476629201</v>
      </c>
      <c r="M3896" s="6">
        <v>3.6714984121747558</v>
      </c>
      <c r="N3896" s="6">
        <v>2.5742715770540401</v>
      </c>
      <c r="O3896" s="6">
        <v>2.512724635018722</v>
      </c>
      <c r="P3896" s="6">
        <v>2.797466933895262</v>
      </c>
      <c r="Q3896" s="6">
        <v>1.9450559961505249</v>
      </c>
      <c r="R3896" s="6">
        <v>6.2191764297377814</v>
      </c>
      <c r="S3896" s="6">
        <v>3.9855804331380829</v>
      </c>
      <c r="T3896" s="6">
        <v>3.0730247691938271</v>
      </c>
      <c r="U3896" s="6">
        <v>3.0094196147209802</v>
      </c>
      <c r="V3896" s="6">
        <v>2.780436830607901</v>
      </c>
      <c r="W3896" s="6">
        <v>3.2115988560843149</v>
      </c>
      <c r="X3896" s="6">
        <v>2.1290789229281062</v>
      </c>
      <c r="Y3896" s="6">
        <v>0.43041795416153888</v>
      </c>
      <c r="Z3896" s="6">
        <v>2.5780716080916788</v>
      </c>
      <c r="AA3896" s="6">
        <v>4.8459465640096386</v>
      </c>
      <c r="AB3896" s="6">
        <v>4.8554346615338622</v>
      </c>
      <c r="AC3896" s="6">
        <v>2.8684530130207588</v>
      </c>
      <c r="AD3896" s="6">
        <v>2.355905127031416</v>
      </c>
      <c r="AE3896" s="6">
        <v>6.80068026722111</v>
      </c>
      <c r="AF3896" s="6">
        <v>2.604793809623057</v>
      </c>
      <c r="AG3896" s="6">
        <v>0.50415778235452546</v>
      </c>
    </row>
    <row r="3897" spans="1:33" ht="13.5" customHeight="1" x14ac:dyDescent="0.25">
      <c r="A3897" s="4" t="s">
        <v>6794</v>
      </c>
      <c r="B3897" s="4" t="s">
        <v>6795</v>
      </c>
      <c r="C3897" s="5">
        <f t="shared" si="15"/>
        <v>6.799147701561556</v>
      </c>
      <c r="D3897" s="6">
        <v>1.3542262854542699</v>
      </c>
      <c r="E3897" s="6">
        <v>4.8999337790315209</v>
      </c>
      <c r="F3897" s="6">
        <v>2.6859067052012628</v>
      </c>
      <c r="G3897" s="6">
        <v>5.8448166905405063</v>
      </c>
      <c r="H3897" s="6">
        <v>5.2329228276938551</v>
      </c>
      <c r="I3897" s="6">
        <v>4.4203794530179374</v>
      </c>
      <c r="J3897" s="6">
        <v>3.7178980230244578</v>
      </c>
      <c r="K3897" s="6">
        <v>2.5297655704207411</v>
      </c>
      <c r="L3897" s="6">
        <v>3.8067535720858112</v>
      </c>
      <c r="M3897" s="6">
        <v>2.2291097201602259</v>
      </c>
      <c r="N3897" s="6">
        <v>1.7199662241436531</v>
      </c>
      <c r="O3897" s="6">
        <v>6.7550174144714159</v>
      </c>
      <c r="P3897" s="6">
        <v>4.7021084204196537</v>
      </c>
      <c r="Q3897" s="6">
        <v>4.3256529838987872</v>
      </c>
      <c r="R3897" s="6">
        <v>3.6224494018294169</v>
      </c>
      <c r="S3897" s="6">
        <v>0.84719160306866526</v>
      </c>
      <c r="T3897" s="6">
        <v>4.5698776773589511</v>
      </c>
      <c r="U3897" s="6">
        <v>1.3067145581715041</v>
      </c>
      <c r="V3897" s="6">
        <v>3.3030246291288061</v>
      </c>
      <c r="W3897" s="6">
        <v>4.3442931500192961</v>
      </c>
      <c r="X3897" s="6">
        <v>1.496364503555379</v>
      </c>
      <c r="Y3897" s="6">
        <v>1.2494476087463171</v>
      </c>
      <c r="Z3897" s="6">
        <v>6.799147701561556</v>
      </c>
      <c r="AA3897" s="6">
        <v>1.5107348764041311</v>
      </c>
      <c r="AB3897" s="6">
        <v>0.94218712941287019</v>
      </c>
      <c r="AC3897" s="6">
        <v>4.7141944937090523</v>
      </c>
      <c r="AD3897" s="6">
        <v>1.5690141295609861</v>
      </c>
      <c r="AE3897" s="6">
        <v>4.4210765905964591</v>
      </c>
      <c r="AF3897" s="6">
        <v>4.0333759515739791</v>
      </c>
      <c r="AG3897" s="6">
        <v>1.046448325738518</v>
      </c>
    </row>
    <row r="3898" spans="1:33" ht="13.5" customHeight="1" x14ac:dyDescent="0.25">
      <c r="A3898" s="4" t="s">
        <v>6796</v>
      </c>
      <c r="B3898" s="4" t="s">
        <v>6797</v>
      </c>
      <c r="C3898" s="5">
        <f t="shared" si="15"/>
        <v>6.79900363206868</v>
      </c>
      <c r="D3898" s="6">
        <v>3.7513161986613528</v>
      </c>
      <c r="E3898" s="6">
        <v>3.9176002657607589</v>
      </c>
      <c r="F3898" s="6">
        <v>3.4176146617224901</v>
      </c>
      <c r="G3898" s="6">
        <v>4.5780580190643763</v>
      </c>
      <c r="H3898" s="6">
        <v>3.6630098133446301</v>
      </c>
      <c r="I3898" s="6">
        <v>3.979791601905633</v>
      </c>
      <c r="J3898" s="6">
        <v>2.8610312011898511</v>
      </c>
      <c r="K3898" s="6">
        <v>3.2247348735226038</v>
      </c>
      <c r="L3898" s="6">
        <v>3.9076894832683369</v>
      </c>
      <c r="M3898" s="6">
        <v>3.1270819385101229</v>
      </c>
      <c r="N3898" s="6">
        <v>1.883912549390649</v>
      </c>
      <c r="O3898" s="6">
        <v>2.189076468950625</v>
      </c>
      <c r="P3898" s="6">
        <v>1.175570174471575</v>
      </c>
      <c r="Q3898" s="6">
        <v>1.9982521151240069</v>
      </c>
      <c r="R3898" s="6">
        <v>6.79900363206868</v>
      </c>
      <c r="S3898" s="6">
        <v>5.2621628258232018</v>
      </c>
      <c r="T3898" s="6">
        <v>4.2685104832736833</v>
      </c>
      <c r="U3898" s="6">
        <v>3.8684977673282739</v>
      </c>
      <c r="V3898" s="6">
        <v>2.342570763335329</v>
      </c>
      <c r="W3898" s="6">
        <v>3.9053764646860709</v>
      </c>
      <c r="X3898" s="6">
        <v>2.4616271476583869</v>
      </c>
      <c r="Y3898" s="6">
        <v>3.232664173065726</v>
      </c>
      <c r="Z3898" s="6">
        <v>2.5799429161756451</v>
      </c>
      <c r="AA3898" s="6">
        <v>4.0796322792718627</v>
      </c>
      <c r="AB3898" s="6">
        <v>1.268815197216083</v>
      </c>
      <c r="AC3898" s="6">
        <v>3.319385079666568</v>
      </c>
      <c r="AD3898" s="6">
        <v>3.041022601094304</v>
      </c>
      <c r="AE3898" s="6">
        <v>5.0801362018966376</v>
      </c>
      <c r="AF3898" s="6">
        <v>3.5168415202559462</v>
      </c>
      <c r="AG3898" s="6">
        <v>1.299071582296591</v>
      </c>
    </row>
    <row r="3899" spans="1:33" ht="13.5" customHeight="1" x14ac:dyDescent="0.25">
      <c r="A3899" s="4" t="s">
        <v>6798</v>
      </c>
      <c r="B3899" s="4" t="s">
        <v>6799</v>
      </c>
      <c r="C3899" s="5">
        <f t="shared" si="15"/>
        <v>6.7947690718849501</v>
      </c>
      <c r="D3899" s="6">
        <v>4.4222413085574068</v>
      </c>
      <c r="E3899" s="6">
        <v>5.3353240727430764</v>
      </c>
      <c r="F3899" s="6">
        <v>1.7514588973897169</v>
      </c>
      <c r="G3899" s="6">
        <v>5.3261368525607518</v>
      </c>
      <c r="H3899" s="6">
        <v>2.6496374845661448</v>
      </c>
      <c r="I3899" s="6">
        <v>6.2103786732859776</v>
      </c>
      <c r="J3899" s="6">
        <v>3.0634216247441248</v>
      </c>
      <c r="K3899" s="6">
        <v>2.896161964818742</v>
      </c>
      <c r="L3899" s="6">
        <v>1.728399065748724</v>
      </c>
      <c r="M3899" s="6">
        <v>2.8175682264314972</v>
      </c>
      <c r="N3899" s="6">
        <v>3.2389885980825341</v>
      </c>
      <c r="O3899" s="6">
        <v>2.780391350061497</v>
      </c>
      <c r="P3899" s="6">
        <v>2.7146061547411051</v>
      </c>
      <c r="Q3899" s="6">
        <v>6.6114598525505137</v>
      </c>
      <c r="R3899" s="6">
        <v>3.2368396460900568</v>
      </c>
      <c r="S3899" s="6">
        <v>6.6186085561642534</v>
      </c>
      <c r="T3899" s="6">
        <v>3.165311585077041</v>
      </c>
      <c r="U3899" s="6">
        <v>1.1848223523545369</v>
      </c>
      <c r="V3899" s="6">
        <v>1.232664281694769</v>
      </c>
      <c r="W3899" s="6">
        <v>2.8626133367581308</v>
      </c>
      <c r="X3899" s="6">
        <v>6.7947690718849501</v>
      </c>
      <c r="Y3899" s="6">
        <v>5.5321893287792863</v>
      </c>
      <c r="Z3899" s="6">
        <v>1.783377859748134</v>
      </c>
      <c r="AA3899" s="6">
        <v>2.530321633125725</v>
      </c>
      <c r="AB3899" s="6">
        <v>2.1702973169813431</v>
      </c>
      <c r="AC3899" s="6">
        <v>4.5886117779613231</v>
      </c>
      <c r="AD3899" s="6">
        <v>0.58937511748422655</v>
      </c>
      <c r="AE3899" s="6">
        <v>1.80079500527708</v>
      </c>
      <c r="AF3899" s="6">
        <v>3.5137701804241321</v>
      </c>
      <c r="AG3899" s="6">
        <v>0.84945882391322924</v>
      </c>
    </row>
    <row r="3900" spans="1:33" ht="13.5" customHeight="1" x14ac:dyDescent="0.25">
      <c r="A3900" s="4" t="s">
        <v>6800</v>
      </c>
      <c r="B3900" s="4" t="s">
        <v>6801</v>
      </c>
      <c r="C3900" s="5">
        <f t="shared" si="15"/>
        <v>6.7943207559650043</v>
      </c>
      <c r="D3900" s="6">
        <v>6.1523840254615667</v>
      </c>
      <c r="E3900" s="6">
        <v>5.5818184161961879</v>
      </c>
      <c r="F3900" s="6">
        <v>4.5783672806702027</v>
      </c>
      <c r="G3900" s="6">
        <v>4.7298428877140388</v>
      </c>
      <c r="H3900" s="6">
        <v>2.4696702206738879</v>
      </c>
      <c r="I3900" s="6">
        <v>1.9039102005430231</v>
      </c>
      <c r="J3900" s="6">
        <v>2.1318772489715441</v>
      </c>
      <c r="K3900" s="6">
        <v>4.8417867523487281</v>
      </c>
      <c r="L3900" s="6">
        <v>6.0274826635796472</v>
      </c>
      <c r="M3900" s="6">
        <v>4.0322952485905317</v>
      </c>
      <c r="N3900" s="6">
        <v>1.5915049668691561</v>
      </c>
      <c r="O3900" s="6">
        <v>2.5669617794279578</v>
      </c>
      <c r="P3900" s="6">
        <v>3.639790290239167</v>
      </c>
      <c r="Q3900" s="6">
        <v>3.5843936311434028</v>
      </c>
      <c r="R3900" s="6">
        <v>1.472889975811029</v>
      </c>
      <c r="S3900" s="6">
        <v>2.481905397764693</v>
      </c>
      <c r="T3900" s="6">
        <v>0.75522227965865463</v>
      </c>
      <c r="U3900" s="6">
        <v>5.0490675536409224</v>
      </c>
      <c r="V3900" s="6">
        <v>1.1384331363883</v>
      </c>
      <c r="W3900" s="6">
        <v>6.7943207559650043</v>
      </c>
      <c r="X3900" s="6">
        <v>2.433862129089948</v>
      </c>
      <c r="Y3900" s="6">
        <v>0.15776939626797409</v>
      </c>
      <c r="Z3900" s="6">
        <v>1.7607157359050709</v>
      </c>
      <c r="AA3900" s="6">
        <v>4.5751007451000918</v>
      </c>
      <c r="AB3900" s="6">
        <v>3.09318651755801</v>
      </c>
      <c r="AC3900" s="6">
        <v>5.5925902020747378</v>
      </c>
      <c r="AD3900" s="6">
        <v>3.0560986968831001</v>
      </c>
      <c r="AE3900" s="6">
        <v>6.6954896339069439E-2</v>
      </c>
      <c r="AF3900" s="6">
        <v>5.0546787970664973</v>
      </c>
      <c r="AG3900" s="6">
        <v>2.6851181720578641</v>
      </c>
    </row>
    <row r="3901" spans="1:33" ht="13.5" customHeight="1" x14ac:dyDescent="0.25">
      <c r="A3901" s="4" t="s">
        <v>6802</v>
      </c>
      <c r="B3901" s="4" t="s">
        <v>6803</v>
      </c>
      <c r="C3901" s="5">
        <f t="shared" si="15"/>
        <v>6.7938314652475809</v>
      </c>
      <c r="D3901" s="6">
        <v>1.9529781648708511</v>
      </c>
      <c r="E3901" s="6">
        <v>6.1187830984598044</v>
      </c>
      <c r="F3901" s="6">
        <v>2.603126637598689</v>
      </c>
      <c r="G3901" s="6">
        <v>1.4777889947097671</v>
      </c>
      <c r="H3901" s="6">
        <v>1.294031397196121</v>
      </c>
      <c r="I3901" s="6">
        <v>5.039253536352204</v>
      </c>
      <c r="J3901" s="6">
        <v>4.4904118813881819</v>
      </c>
      <c r="K3901" s="6">
        <v>2.6160320041823062</v>
      </c>
      <c r="L3901" s="6">
        <v>3.8313474326835109</v>
      </c>
      <c r="M3901" s="6">
        <v>1.747756730676667</v>
      </c>
      <c r="N3901" s="6">
        <v>1.776980002037134</v>
      </c>
      <c r="O3901" s="6">
        <v>1.9102081262608721</v>
      </c>
      <c r="P3901" s="6">
        <v>6.0553627991092878</v>
      </c>
      <c r="Q3901" s="6">
        <v>2.534880453389269</v>
      </c>
      <c r="R3901" s="6">
        <v>2.1462245668298841</v>
      </c>
      <c r="S3901" s="6">
        <v>3.0610709258689912</v>
      </c>
      <c r="T3901" s="6">
        <v>1.8948708936599279</v>
      </c>
      <c r="U3901" s="6">
        <v>2.4267036359267711</v>
      </c>
      <c r="V3901" s="6">
        <v>2.1694975755146482</v>
      </c>
      <c r="W3901" s="6">
        <v>6.7938314652475809</v>
      </c>
      <c r="X3901" s="6">
        <v>4.6381746724654294</v>
      </c>
      <c r="Y3901" s="6">
        <v>3.9173252373746821</v>
      </c>
      <c r="Z3901" s="6">
        <v>5.8074200020387394</v>
      </c>
      <c r="AA3901" s="6">
        <v>6.6253949414092199</v>
      </c>
      <c r="AB3901" s="6">
        <v>3.8792418418762389</v>
      </c>
      <c r="AC3901" s="6">
        <v>4.9572408398040739</v>
      </c>
      <c r="AD3901" s="6">
        <v>3.388518237097156</v>
      </c>
      <c r="AE3901" s="6">
        <v>0.91354336060950081</v>
      </c>
      <c r="AF3901" s="6">
        <v>2.340890682701545</v>
      </c>
      <c r="AG3901" s="6">
        <v>1.591109862660941</v>
      </c>
    </row>
    <row r="3902" spans="1:33" ht="13.5" customHeight="1" x14ac:dyDescent="0.25">
      <c r="A3902" s="4" t="s">
        <v>6804</v>
      </c>
      <c r="B3902" s="4" t="s">
        <v>6805</v>
      </c>
      <c r="C3902" s="5">
        <f t="shared" si="15"/>
        <v>6.7923680060221523</v>
      </c>
      <c r="D3902" s="6">
        <v>5.5732720127910067</v>
      </c>
      <c r="E3902" s="6">
        <v>5.7156587421366716</v>
      </c>
      <c r="F3902" s="6">
        <v>1.555690631314288</v>
      </c>
      <c r="G3902" s="6">
        <v>2.9311495082319019</v>
      </c>
      <c r="H3902" s="6">
        <v>2.1543717604122539</v>
      </c>
      <c r="I3902" s="6">
        <v>4.6492708531964562</v>
      </c>
      <c r="J3902" s="6">
        <v>4.4146072942948438</v>
      </c>
      <c r="K3902" s="6">
        <v>5.115817990012193</v>
      </c>
      <c r="L3902" s="6">
        <v>4.8114816816728787</v>
      </c>
      <c r="M3902" s="6">
        <v>1.412731509663214</v>
      </c>
      <c r="N3902" s="6">
        <v>0.84624598387625993</v>
      </c>
      <c r="O3902" s="6">
        <v>2.2901333236488011</v>
      </c>
      <c r="P3902" s="6">
        <v>1.464770428273817</v>
      </c>
      <c r="Q3902" s="6">
        <v>3.7472394788089378</v>
      </c>
      <c r="R3902" s="6">
        <v>0.99824131485861078</v>
      </c>
      <c r="S3902" s="6">
        <v>1.9962750090161461</v>
      </c>
      <c r="T3902" s="6">
        <v>1.852739181393058</v>
      </c>
      <c r="U3902" s="6">
        <v>2.97511171908446</v>
      </c>
      <c r="V3902" s="6">
        <v>1.5562922810257649</v>
      </c>
      <c r="W3902" s="6">
        <v>5.6646687103530891</v>
      </c>
      <c r="X3902" s="6">
        <v>3.4815308357173289</v>
      </c>
      <c r="Y3902" s="6">
        <v>1.2975974528476899</v>
      </c>
      <c r="Z3902" s="6">
        <v>3.7640169639291239</v>
      </c>
      <c r="AA3902" s="6">
        <v>5.9935033560100379</v>
      </c>
      <c r="AB3902" s="6">
        <v>4.8877029355274004</v>
      </c>
      <c r="AC3902" s="6">
        <v>1.9658959400342191</v>
      </c>
      <c r="AD3902" s="6">
        <v>6.7923680060221523</v>
      </c>
      <c r="AE3902" s="6">
        <v>3.726907351911581</v>
      </c>
      <c r="AF3902" s="6">
        <v>4.5660608609837992</v>
      </c>
      <c r="AG3902" s="6">
        <v>1.798646882952011</v>
      </c>
    </row>
    <row r="3903" spans="1:33" ht="13.5" customHeight="1" x14ac:dyDescent="0.25">
      <c r="A3903" s="4" t="s">
        <v>6806</v>
      </c>
      <c r="B3903" s="4" t="s">
        <v>6807</v>
      </c>
      <c r="C3903" s="5">
        <f t="shared" si="15"/>
        <v>6.7889587830136113</v>
      </c>
      <c r="D3903" s="6">
        <v>3.174911456884749</v>
      </c>
      <c r="E3903" s="6">
        <v>6.7889587830136113</v>
      </c>
      <c r="F3903" s="6">
        <v>2.1111672370136021</v>
      </c>
      <c r="G3903" s="6">
        <v>5.8855557984448632</v>
      </c>
      <c r="H3903" s="6">
        <v>2.1005757389740638</v>
      </c>
      <c r="I3903" s="6">
        <v>1.8356372511535759</v>
      </c>
      <c r="J3903" s="6">
        <v>2.1074920077007131</v>
      </c>
      <c r="K3903" s="6">
        <v>3.9398462191798931</v>
      </c>
      <c r="L3903" s="6">
        <v>4.6760341664875114</v>
      </c>
      <c r="M3903" s="6">
        <v>4.5758173341873736</v>
      </c>
      <c r="N3903" s="6">
        <v>3.1096899479980409</v>
      </c>
      <c r="O3903" s="6">
        <v>1.127902748376379</v>
      </c>
      <c r="P3903" s="6">
        <v>3.8682517311797722</v>
      </c>
      <c r="Q3903" s="6">
        <v>2.953519051287929</v>
      </c>
      <c r="R3903" s="6">
        <v>5.1149965145827574</v>
      </c>
      <c r="S3903" s="6">
        <v>3.4427304031033308</v>
      </c>
      <c r="T3903" s="6">
        <v>1.3259963637606409</v>
      </c>
      <c r="U3903" s="6">
        <v>5.4808539275635129</v>
      </c>
      <c r="V3903" s="6">
        <v>0.80195247284695004</v>
      </c>
      <c r="W3903" s="6">
        <v>3.6460359818862029</v>
      </c>
      <c r="X3903" s="6">
        <v>2.980889770740287</v>
      </c>
      <c r="Y3903" s="6">
        <v>1.4491653947147869</v>
      </c>
      <c r="Z3903" s="6">
        <v>2.0883704040957669</v>
      </c>
      <c r="AA3903" s="6">
        <v>5.8890716635069618</v>
      </c>
      <c r="AB3903" s="6">
        <v>4.143190231794323</v>
      </c>
      <c r="AC3903" s="6">
        <v>4.3467064902755679</v>
      </c>
      <c r="AD3903" s="6">
        <v>2.9800849169273991</v>
      </c>
      <c r="AE3903" s="6">
        <v>1.5460282595305319</v>
      </c>
      <c r="AF3903" s="6">
        <v>3.0680371013457721</v>
      </c>
      <c r="AG3903" s="6">
        <v>3.4405306314431261</v>
      </c>
    </row>
    <row r="3904" spans="1:33" ht="13.5" customHeight="1" x14ac:dyDescent="0.25">
      <c r="A3904" s="4" t="s">
        <v>6808</v>
      </c>
      <c r="B3904" s="4" t="s">
        <v>6809</v>
      </c>
      <c r="C3904" s="5">
        <f t="shared" si="15"/>
        <v>6.7855502769719109</v>
      </c>
      <c r="D3904" s="6">
        <v>4.6743373060051523</v>
      </c>
      <c r="E3904" s="6">
        <v>4.594153827552625</v>
      </c>
      <c r="F3904" s="6">
        <v>0.56930015612392926</v>
      </c>
      <c r="G3904" s="6">
        <v>4.7726558392593406</v>
      </c>
      <c r="H3904" s="6">
        <v>5.1763525691090866</v>
      </c>
      <c r="I3904" s="6">
        <v>5.8278674205953864</v>
      </c>
      <c r="J3904" s="6">
        <v>2.4452419720110998</v>
      </c>
      <c r="K3904" s="6">
        <v>2.1040814779974939</v>
      </c>
      <c r="L3904" s="6">
        <v>0.89367567596175468</v>
      </c>
      <c r="M3904" s="6">
        <v>2.2896987397245829</v>
      </c>
      <c r="N3904" s="6">
        <v>0.20356908366855619</v>
      </c>
      <c r="O3904" s="6">
        <v>3.0720305099612708</v>
      </c>
      <c r="P3904" s="6">
        <v>6.0367039396321474</v>
      </c>
      <c r="Q3904" s="6">
        <v>3.6411103592748368</v>
      </c>
      <c r="R3904" s="6">
        <v>2.6367464550178581</v>
      </c>
      <c r="S3904" s="6">
        <v>3.3303106839393801</v>
      </c>
      <c r="T3904" s="6">
        <v>6.7855502769719109</v>
      </c>
      <c r="U3904" s="6">
        <v>4.3574656825696838</v>
      </c>
      <c r="V3904" s="6">
        <v>3.9226343150256442</v>
      </c>
      <c r="W3904" s="6">
        <v>3.9899772312788522</v>
      </c>
      <c r="X3904" s="6">
        <v>2.2048280482131708</v>
      </c>
      <c r="Y3904" s="6">
        <v>3.3939123265962392</v>
      </c>
      <c r="Z3904" s="6">
        <v>2.030977449702239</v>
      </c>
      <c r="AA3904" s="6">
        <v>5.0233651285271206</v>
      </c>
      <c r="AB3904" s="6">
        <v>1.5982553798762329</v>
      </c>
      <c r="AC3904" s="6">
        <v>4.4748018403448464</v>
      </c>
      <c r="AD3904" s="6">
        <v>1.3603706141123271</v>
      </c>
      <c r="AE3904" s="6">
        <v>2.3439051858726359</v>
      </c>
      <c r="AF3904" s="6">
        <v>4.8232147793326527</v>
      </c>
      <c r="AG3904" s="6">
        <v>1.422905725741936</v>
      </c>
    </row>
    <row r="3905" spans="1:33" ht="13.5" customHeight="1" x14ac:dyDescent="0.25">
      <c r="A3905" s="4" t="s">
        <v>6810</v>
      </c>
      <c r="B3905" s="4" t="s">
        <v>6809</v>
      </c>
      <c r="C3905" s="5">
        <f t="shared" si="15"/>
        <v>6.7855502769719109</v>
      </c>
      <c r="D3905" s="6">
        <v>4.6743373060051523</v>
      </c>
      <c r="E3905" s="6">
        <v>4.594153827552625</v>
      </c>
      <c r="F3905" s="6">
        <v>0.56930015612392926</v>
      </c>
      <c r="G3905" s="6">
        <v>4.7726558392593406</v>
      </c>
      <c r="H3905" s="6">
        <v>5.1763525691090866</v>
      </c>
      <c r="I3905" s="6">
        <v>5.8278674205953864</v>
      </c>
      <c r="J3905" s="6">
        <v>2.4452419720110998</v>
      </c>
      <c r="K3905" s="6">
        <v>2.1040814779974939</v>
      </c>
      <c r="L3905" s="6">
        <v>0.89367567596175468</v>
      </c>
      <c r="M3905" s="6">
        <v>2.2896987397245829</v>
      </c>
      <c r="N3905" s="6">
        <v>0.20356908366855619</v>
      </c>
      <c r="O3905" s="6">
        <v>3.0720305099612708</v>
      </c>
      <c r="P3905" s="6">
        <v>6.0367039396321474</v>
      </c>
      <c r="Q3905" s="6">
        <v>3.6411103592748368</v>
      </c>
      <c r="R3905" s="6">
        <v>2.6367464550178581</v>
      </c>
      <c r="S3905" s="6">
        <v>3.3303106839393801</v>
      </c>
      <c r="T3905" s="6">
        <v>6.7855502769719109</v>
      </c>
      <c r="U3905" s="6">
        <v>4.3574656825696838</v>
      </c>
      <c r="V3905" s="6">
        <v>3.9226343150256442</v>
      </c>
      <c r="W3905" s="6">
        <v>3.9899772312788522</v>
      </c>
      <c r="X3905" s="6">
        <v>2.2048280482131708</v>
      </c>
      <c r="Y3905" s="6">
        <v>3.3939123265962392</v>
      </c>
      <c r="Z3905" s="6">
        <v>2.030977449702239</v>
      </c>
      <c r="AA3905" s="6">
        <v>5.0233651285271206</v>
      </c>
      <c r="AB3905" s="6">
        <v>1.5982553798762329</v>
      </c>
      <c r="AC3905" s="6">
        <v>4.4748018403448464</v>
      </c>
      <c r="AD3905" s="6">
        <v>1.3603706141123271</v>
      </c>
      <c r="AE3905" s="6">
        <v>2.3439051858726359</v>
      </c>
      <c r="AF3905" s="6">
        <v>4.8232147793326527</v>
      </c>
      <c r="AG3905" s="6">
        <v>1.422905725741936</v>
      </c>
    </row>
    <row r="3906" spans="1:33" ht="13.5" customHeight="1" x14ac:dyDescent="0.25">
      <c r="A3906" s="4" t="s">
        <v>6811</v>
      </c>
      <c r="B3906" s="4" t="s">
        <v>6812</v>
      </c>
      <c r="C3906" s="5">
        <f t="shared" si="15"/>
        <v>6.7828192918013386</v>
      </c>
      <c r="D3906" s="6">
        <v>6.7828192918013386</v>
      </c>
      <c r="E3906" s="6">
        <v>4.9391533709775191</v>
      </c>
      <c r="F3906" s="6">
        <v>1.286730761458418</v>
      </c>
      <c r="G3906" s="6">
        <v>4.0246398075975831</v>
      </c>
      <c r="H3906" s="6">
        <v>5.5880226683184908</v>
      </c>
      <c r="I3906" s="6">
        <v>4.0779565378305893</v>
      </c>
      <c r="J3906" s="6">
        <v>4.4267926396549528</v>
      </c>
      <c r="K3906" s="6">
        <v>3.102837004520226</v>
      </c>
      <c r="L3906" s="6">
        <v>2.8039956113207989</v>
      </c>
      <c r="M3906" s="6">
        <v>2.5988676904672379</v>
      </c>
      <c r="N3906" s="6">
        <v>0.77197969345403805</v>
      </c>
      <c r="O3906" s="6">
        <v>2.3507623478927679</v>
      </c>
      <c r="P3906" s="6">
        <v>6.0404874433627072</v>
      </c>
      <c r="Q3906" s="6">
        <v>2.492281505598076</v>
      </c>
      <c r="R3906" s="6">
        <v>1.3699955522282621</v>
      </c>
      <c r="S3906" s="6">
        <v>5.9313201954139556</v>
      </c>
      <c r="T3906" s="6">
        <v>4.2388712726651638</v>
      </c>
      <c r="U3906" s="6">
        <v>3.171767945498726</v>
      </c>
      <c r="V3906" s="6">
        <v>1.404669471976095</v>
      </c>
      <c r="W3906" s="6">
        <v>4.2366179758353244</v>
      </c>
      <c r="X3906" s="6">
        <v>2.6102352370608388</v>
      </c>
      <c r="Y3906" s="6">
        <v>2.4204014305156778</v>
      </c>
      <c r="Z3906" s="6">
        <v>1.8502673885654619</v>
      </c>
      <c r="AA3906" s="6">
        <v>4.1656826967082621</v>
      </c>
      <c r="AB3906" s="6">
        <v>1.6744306545452421</v>
      </c>
      <c r="AC3906" s="6">
        <v>5.312886290490006</v>
      </c>
      <c r="AD3906" s="6">
        <v>2.767372423573593</v>
      </c>
      <c r="AE3906" s="6">
        <v>0.54733484757367989</v>
      </c>
      <c r="AF3906" s="6">
        <v>5.1404041871358546</v>
      </c>
      <c r="AG3906" s="6">
        <v>1.870416055959107</v>
      </c>
    </row>
    <row r="3907" spans="1:33" ht="13.5" customHeight="1" x14ac:dyDescent="0.25">
      <c r="A3907" s="4" t="s">
        <v>6813</v>
      </c>
      <c r="B3907" s="4" t="s">
        <v>6814</v>
      </c>
      <c r="C3907" s="5">
        <f t="shared" si="15"/>
        <v>6.782116052327253</v>
      </c>
      <c r="D3907" s="6">
        <v>3.3246814989660121</v>
      </c>
      <c r="E3907" s="6">
        <v>3.6372073052193779</v>
      </c>
      <c r="F3907" s="6">
        <v>3.3761491379393451</v>
      </c>
      <c r="G3907" s="6">
        <v>2.2678438348070462</v>
      </c>
      <c r="H3907" s="6">
        <v>5.5950502613684803</v>
      </c>
      <c r="I3907" s="6">
        <v>4.5032533954054026</v>
      </c>
      <c r="J3907" s="6">
        <v>2.9091912532069948</v>
      </c>
      <c r="K3907" s="6">
        <v>2.9174559259143669</v>
      </c>
      <c r="L3907" s="6">
        <v>2.522413278930014</v>
      </c>
      <c r="M3907" s="6">
        <v>1.697345766838807</v>
      </c>
      <c r="N3907" s="6">
        <v>0.43040913704274553</v>
      </c>
      <c r="O3907" s="6">
        <v>3.5488069472236599</v>
      </c>
      <c r="P3907" s="6">
        <v>5.3598981521935718</v>
      </c>
      <c r="Q3907" s="6">
        <v>3.2758026623618139</v>
      </c>
      <c r="R3907" s="6">
        <v>2.6046121610392929</v>
      </c>
      <c r="S3907" s="6">
        <v>2.2628258799323691</v>
      </c>
      <c r="T3907" s="6">
        <v>1.9868255792759091</v>
      </c>
      <c r="U3907" s="6">
        <v>2.0322380381639849</v>
      </c>
      <c r="V3907" s="6">
        <v>5.9093666428631106</v>
      </c>
      <c r="W3907" s="6">
        <v>5.5425441654165049</v>
      </c>
      <c r="X3907" s="6">
        <v>5.3277006210763824</v>
      </c>
      <c r="Y3907" s="6">
        <v>6.782116052327253</v>
      </c>
      <c r="Z3907" s="6">
        <v>6.4812618514022367</v>
      </c>
      <c r="AA3907" s="6">
        <v>3.4557008605646158</v>
      </c>
      <c r="AB3907" s="6">
        <v>1.0026665712999649</v>
      </c>
      <c r="AC3907" s="6">
        <v>4.2053864871510287</v>
      </c>
      <c r="AD3907" s="6">
        <v>1.057008439095434</v>
      </c>
      <c r="AE3907" s="6">
        <v>0.62185530735699945</v>
      </c>
      <c r="AF3907" s="6">
        <v>3.45958748288104</v>
      </c>
      <c r="AG3907" s="6">
        <v>1.9027953027362481</v>
      </c>
    </row>
    <row r="3908" spans="1:33" ht="13.5" customHeight="1" x14ac:dyDescent="0.25">
      <c r="A3908" s="4" t="s">
        <v>6815</v>
      </c>
      <c r="B3908" s="4" t="s">
        <v>6816</v>
      </c>
      <c r="C3908" s="5">
        <f t="shared" si="15"/>
        <v>6.7801909024233424</v>
      </c>
      <c r="D3908" s="6">
        <v>2.126020255625352</v>
      </c>
      <c r="E3908" s="6">
        <v>5.2122416102257318</v>
      </c>
      <c r="F3908" s="6">
        <v>1.544640719892705</v>
      </c>
      <c r="G3908" s="6">
        <v>3.158291871671445</v>
      </c>
      <c r="H3908" s="6">
        <v>4.039844388321125</v>
      </c>
      <c r="I3908" s="6">
        <v>4.6100884315617954</v>
      </c>
      <c r="J3908" s="6">
        <v>1.5093456481971119</v>
      </c>
      <c r="K3908" s="6">
        <v>3.7084122655451579</v>
      </c>
      <c r="L3908" s="6">
        <v>5.6773133338199253</v>
      </c>
      <c r="M3908" s="6">
        <v>2.9795285248005801</v>
      </c>
      <c r="N3908" s="6">
        <v>4.7359900390748502</v>
      </c>
      <c r="O3908" s="6">
        <v>5.7010091282319406</v>
      </c>
      <c r="P3908" s="6">
        <v>3.208695242170494</v>
      </c>
      <c r="Q3908" s="6">
        <v>2.2974392657741971</v>
      </c>
      <c r="R3908" s="6">
        <v>2.0360234935416011</v>
      </c>
      <c r="S3908" s="6">
        <v>4.2600318567280029</v>
      </c>
      <c r="T3908" s="6">
        <v>4.3365343100921949</v>
      </c>
      <c r="U3908" s="6">
        <v>1.3388287346280869</v>
      </c>
      <c r="V3908" s="6">
        <v>2.0577662599189188</v>
      </c>
      <c r="W3908" s="6">
        <v>2.337297234393076</v>
      </c>
      <c r="X3908" s="6">
        <v>1.9844410289293251</v>
      </c>
      <c r="Y3908" s="6">
        <v>2.7495549804989761</v>
      </c>
      <c r="Z3908" s="6">
        <v>4.9122754299870914</v>
      </c>
      <c r="AA3908" s="6">
        <v>5.7815282572771061</v>
      </c>
      <c r="AB3908" s="6">
        <v>2.3659788160923449</v>
      </c>
      <c r="AC3908" s="6">
        <v>3.2046870529577118</v>
      </c>
      <c r="AD3908" s="6">
        <v>2.3596876522768371</v>
      </c>
      <c r="AE3908" s="6">
        <v>1.539598557557099</v>
      </c>
      <c r="AF3908" s="6">
        <v>6.7801909024233424</v>
      </c>
      <c r="AG3908" s="6">
        <v>1.446714707785882</v>
      </c>
    </row>
    <row r="3909" spans="1:33" ht="13.5" customHeight="1" x14ac:dyDescent="0.25">
      <c r="A3909" s="4" t="s">
        <v>6817</v>
      </c>
      <c r="B3909" s="4" t="s">
        <v>6818</v>
      </c>
      <c r="C3909" s="5">
        <f t="shared" si="15"/>
        <v>6.7795160773754866</v>
      </c>
      <c r="D3909" s="6">
        <v>2.6313551733267362</v>
      </c>
      <c r="E3909" s="6">
        <v>3.2577944704771391</v>
      </c>
      <c r="F3909" s="6">
        <v>1.6122234021638691</v>
      </c>
      <c r="G3909" s="6">
        <v>4.061776098186499</v>
      </c>
      <c r="H3909" s="6">
        <v>3.5494920826958132</v>
      </c>
      <c r="I3909" s="6">
        <v>5.9483075667091398</v>
      </c>
      <c r="J3909" s="6">
        <v>3.792641882327596</v>
      </c>
      <c r="K3909" s="6">
        <v>2.9140623417003289</v>
      </c>
      <c r="L3909" s="6">
        <v>3.8702404035443978</v>
      </c>
      <c r="M3909" s="6">
        <v>4.0876965417109856</v>
      </c>
      <c r="N3909" s="6">
        <v>4.2574854714183337</v>
      </c>
      <c r="O3909" s="6">
        <v>6.7795160773754866</v>
      </c>
      <c r="P3909" s="6">
        <v>5.1667106841837764</v>
      </c>
      <c r="Q3909" s="6">
        <v>4.2353006849926924</v>
      </c>
      <c r="R3909" s="6">
        <v>2.686360103110133</v>
      </c>
      <c r="S3909" s="6">
        <v>1.1121847322305971</v>
      </c>
      <c r="T3909" s="6">
        <v>2.4029657569180261</v>
      </c>
      <c r="U3909" s="6">
        <v>1.682640955896707</v>
      </c>
      <c r="V3909" s="6">
        <v>1.955080351467686</v>
      </c>
      <c r="W3909" s="6">
        <v>4.327844049452394</v>
      </c>
      <c r="X3909" s="6">
        <v>2.8419131455355</v>
      </c>
      <c r="Y3909" s="6">
        <v>1.979502550845353</v>
      </c>
      <c r="Z3909" s="6">
        <v>3.6596055025496881</v>
      </c>
      <c r="AA3909" s="6">
        <v>3.5891750681758441</v>
      </c>
      <c r="AB3909" s="6">
        <v>2.6262251551294731</v>
      </c>
      <c r="AC3909" s="6">
        <v>4.2702159822147623</v>
      </c>
      <c r="AD3909" s="6">
        <v>2.207108412695078</v>
      </c>
      <c r="AE3909" s="6">
        <v>4.1171226894224207</v>
      </c>
      <c r="AF3909" s="6">
        <v>3.3395148595820752</v>
      </c>
      <c r="AG3909" s="6">
        <v>1.0379378039614831</v>
      </c>
    </row>
    <row r="3910" spans="1:33" ht="13.5" customHeight="1" x14ac:dyDescent="0.25">
      <c r="A3910" s="4" t="s">
        <v>6819</v>
      </c>
      <c r="B3910" s="4" t="s">
        <v>6820</v>
      </c>
      <c r="C3910" s="5">
        <f t="shared" si="15"/>
        <v>6.7769934479680414</v>
      </c>
      <c r="D3910" s="6">
        <v>2.1029375114885678</v>
      </c>
      <c r="E3910" s="6">
        <v>3.341488795961935</v>
      </c>
      <c r="F3910" s="6">
        <v>2.546827558248002</v>
      </c>
      <c r="G3910" s="6">
        <v>3.112638304147731</v>
      </c>
      <c r="H3910" s="6">
        <v>4.2211808780130093</v>
      </c>
      <c r="I3910" s="6">
        <v>6.7769934479680414</v>
      </c>
      <c r="J3910" s="6">
        <v>2.8670296428281481</v>
      </c>
      <c r="K3910" s="6">
        <v>1.269099082709505</v>
      </c>
      <c r="L3910" s="6">
        <v>2.125053367315946</v>
      </c>
      <c r="M3910" s="6">
        <v>3.2539775418386832</v>
      </c>
      <c r="N3910" s="6">
        <v>0.53029161355632426</v>
      </c>
      <c r="O3910" s="6">
        <v>2.8317516673553622</v>
      </c>
      <c r="P3910" s="6">
        <v>2.602060282315934</v>
      </c>
      <c r="Q3910" s="6">
        <v>3.8425955150125262</v>
      </c>
      <c r="R3910" s="6">
        <v>4.8115344079277396</v>
      </c>
      <c r="S3910" s="6">
        <v>5.351237678429607</v>
      </c>
      <c r="T3910" s="6">
        <v>5.2728419818960042</v>
      </c>
      <c r="U3910" s="6">
        <v>4.7130160275226087</v>
      </c>
      <c r="V3910" s="6">
        <v>3.9127502909915139</v>
      </c>
      <c r="W3910" s="6">
        <v>3.7540746331999659</v>
      </c>
      <c r="X3910" s="6">
        <v>1.106736710446516</v>
      </c>
      <c r="Y3910" s="6">
        <v>4.3648810011937549</v>
      </c>
      <c r="Z3910" s="6">
        <v>3.0031830096557721</v>
      </c>
      <c r="AA3910" s="6">
        <v>2.8283159616816418</v>
      </c>
      <c r="AB3910" s="6">
        <v>3.6695983325114492</v>
      </c>
      <c r="AC3910" s="6">
        <v>3.014676996725056</v>
      </c>
      <c r="AD3910" s="6">
        <v>2.181360211024399</v>
      </c>
      <c r="AE3910" s="6">
        <v>3.7285958359218681</v>
      </c>
      <c r="AF3910" s="6">
        <v>5.6518278902763637</v>
      </c>
      <c r="AG3910" s="6">
        <v>1.2114438218360339</v>
      </c>
    </row>
    <row r="3911" spans="1:33" ht="13.5" customHeight="1" x14ac:dyDescent="0.25">
      <c r="A3911" s="4" t="s">
        <v>6817</v>
      </c>
      <c r="B3911" s="4" t="s">
        <v>6821</v>
      </c>
      <c r="C3911" s="5">
        <f t="shared" si="15"/>
        <v>6.7766092697896987</v>
      </c>
      <c r="D3911" s="6">
        <v>2.6302269448379429</v>
      </c>
      <c r="E3911" s="6">
        <v>3.2563976478172858</v>
      </c>
      <c r="F3911" s="6">
        <v>1.6115321399613891</v>
      </c>
      <c r="G3911" s="6">
        <v>4.0600345577226626</v>
      </c>
      <c r="H3911" s="6">
        <v>3.547970190809441</v>
      </c>
      <c r="I3911" s="6">
        <v>5.9729896282239752</v>
      </c>
      <c r="J3911" s="6">
        <v>3.806659587851152</v>
      </c>
      <c r="K3911" s="6">
        <v>2.9128128987572581</v>
      </c>
      <c r="L3911" s="6">
        <v>3.8685809865542402</v>
      </c>
      <c r="M3911" s="6">
        <v>4.0859438875126273</v>
      </c>
      <c r="N3911" s="6">
        <v>4.2556600179606754</v>
      </c>
      <c r="O3911" s="6">
        <v>6.7766092697896987</v>
      </c>
      <c r="P3911" s="6">
        <v>5.1644953883368538</v>
      </c>
      <c r="Q3911" s="6">
        <v>4.233484743556942</v>
      </c>
      <c r="R3911" s="6">
        <v>2.6852082905269401</v>
      </c>
      <c r="S3911" s="6">
        <v>1.1117078682509931</v>
      </c>
      <c r="T3911" s="6">
        <v>2.4019354534257289</v>
      </c>
      <c r="U3911" s="6">
        <v>1.6819195012325481</v>
      </c>
      <c r="V3911" s="6">
        <v>1.95424208479325</v>
      </c>
      <c r="W3911" s="6">
        <v>4.3259884288196711</v>
      </c>
      <c r="X3911" s="6">
        <v>2.840694637518804</v>
      </c>
      <c r="Y3911" s="6">
        <v>1.9786538128284781</v>
      </c>
      <c r="Z3911" s="6">
        <v>3.6580363980716699</v>
      </c>
      <c r="AA3911" s="6">
        <v>3.587636161682251</v>
      </c>
      <c r="AB3911" s="6">
        <v>2.6250991262041352</v>
      </c>
      <c r="AC3911" s="6">
        <v>4.2683850703814707</v>
      </c>
      <c r="AD3911" s="6">
        <v>2.2061620856411328</v>
      </c>
      <c r="AE3911" s="6">
        <v>4.1153574183722981</v>
      </c>
      <c r="AF3911" s="6">
        <v>3.3380829982197162</v>
      </c>
      <c r="AG3911" s="6">
        <v>1.0374927743387641</v>
      </c>
    </row>
    <row r="3912" spans="1:33" ht="13.5" customHeight="1" x14ac:dyDescent="0.25">
      <c r="A3912" s="4" t="s">
        <v>6694</v>
      </c>
      <c r="B3912" s="4" t="s">
        <v>6822</v>
      </c>
      <c r="C3912" s="5">
        <f t="shared" si="15"/>
        <v>6.7765532993852169</v>
      </c>
      <c r="D3912" s="6">
        <v>1.9159376946384581</v>
      </c>
      <c r="E3912" s="6">
        <v>5.5760268694402946</v>
      </c>
      <c r="F3912" s="6">
        <v>4.3960749885191701</v>
      </c>
      <c r="G3912" s="6">
        <v>2.8846871585500691</v>
      </c>
      <c r="H3912" s="6">
        <v>2.1238390434675778</v>
      </c>
      <c r="I3912" s="6">
        <v>5.0527298645118863</v>
      </c>
      <c r="J3912" s="6">
        <v>4.6359010148801358</v>
      </c>
      <c r="K3912" s="6">
        <v>2.067501372879454</v>
      </c>
      <c r="L3912" s="6">
        <v>3.770780226520368</v>
      </c>
      <c r="M3912" s="6">
        <v>2.5852741565352919</v>
      </c>
      <c r="N3912" s="6">
        <v>2.9797887833829542</v>
      </c>
      <c r="O3912" s="6">
        <v>5.4987364166874793</v>
      </c>
      <c r="P3912" s="6">
        <v>4.0912454325805214</v>
      </c>
      <c r="Q3912" s="6">
        <v>6.6417151781542518</v>
      </c>
      <c r="R3912" s="6">
        <v>1.7276047707725961</v>
      </c>
      <c r="S3912" s="6">
        <v>1.765780262647952</v>
      </c>
      <c r="T3912" s="6">
        <v>3.0358869975745209</v>
      </c>
      <c r="U3912" s="6">
        <v>6.7765532993852169</v>
      </c>
      <c r="V3912" s="6">
        <v>3.1880332363357322</v>
      </c>
      <c r="W3912" s="6">
        <v>2.405107169955687</v>
      </c>
      <c r="X3912" s="6">
        <v>2.76225537973081</v>
      </c>
      <c r="Y3912" s="6">
        <v>4.1421433218410986</v>
      </c>
      <c r="Z3912" s="6">
        <v>3.1798977186494519</v>
      </c>
      <c r="AA3912" s="6">
        <v>1.7714788000146411</v>
      </c>
      <c r="AB3912" s="6">
        <v>3.199626414712657</v>
      </c>
      <c r="AC3912" s="6">
        <v>2.7693274995471988</v>
      </c>
      <c r="AD3912" s="6">
        <v>1.5589355972568619</v>
      </c>
      <c r="AE3912" s="6">
        <v>1.310483627317091</v>
      </c>
      <c r="AF3912" s="6">
        <v>3.4279944799987812</v>
      </c>
      <c r="AG3912" s="6">
        <v>2.7586532235118</v>
      </c>
    </row>
    <row r="3913" spans="1:33" ht="13.5" customHeight="1" x14ac:dyDescent="0.25">
      <c r="A3913" s="4" t="s">
        <v>6823</v>
      </c>
      <c r="B3913" s="4" t="s">
        <v>6824</v>
      </c>
      <c r="C3913" s="5">
        <f t="shared" si="15"/>
        <v>6.7764636867224839</v>
      </c>
      <c r="D3913" s="6">
        <v>4.8421633206814354</v>
      </c>
      <c r="E3913" s="6">
        <v>4.0318181079706612</v>
      </c>
      <c r="F3913" s="6">
        <v>0.85591681710259704</v>
      </c>
      <c r="G3913" s="6">
        <v>4.2110553453522606</v>
      </c>
      <c r="H3913" s="6">
        <v>6.6521620206848429</v>
      </c>
      <c r="I3913" s="6">
        <v>2.9870946476120448</v>
      </c>
      <c r="J3913" s="6">
        <v>4.6627764973678856</v>
      </c>
      <c r="K3913" s="6">
        <v>2.9930822961663468</v>
      </c>
      <c r="L3913" s="6">
        <v>2.2097600997749729</v>
      </c>
      <c r="M3913" s="6">
        <v>1.703391263704481</v>
      </c>
      <c r="N3913" s="6">
        <v>2.4693943916906509</v>
      </c>
      <c r="O3913" s="6">
        <v>2.24508598110156</v>
      </c>
      <c r="P3913" s="6">
        <v>6.1451858284237044</v>
      </c>
      <c r="Q3913" s="6">
        <v>4.2716928941139241</v>
      </c>
      <c r="R3913" s="6">
        <v>1.0232934951144901</v>
      </c>
      <c r="S3913" s="6">
        <v>3.9960561571727191</v>
      </c>
      <c r="T3913" s="6">
        <v>2.6309156434887422</v>
      </c>
      <c r="U3913" s="6">
        <v>1.511890694300748</v>
      </c>
      <c r="V3913" s="6">
        <v>2.6173663077612122</v>
      </c>
      <c r="W3913" s="6">
        <v>3.6476862581516758</v>
      </c>
      <c r="X3913" s="6">
        <v>3.7821203017726508</v>
      </c>
      <c r="Y3913" s="6">
        <v>1.7881892373064341</v>
      </c>
      <c r="Z3913" s="6">
        <v>4.0439938046382693</v>
      </c>
      <c r="AA3913" s="6">
        <v>6.7764636867224839</v>
      </c>
      <c r="AB3913" s="6">
        <v>3.1656106350107591</v>
      </c>
      <c r="AC3913" s="6">
        <v>5.9477389498787518</v>
      </c>
      <c r="AD3913" s="6">
        <v>0.87200991671908534</v>
      </c>
      <c r="AE3913" s="6">
        <v>0.53087344638675449</v>
      </c>
      <c r="AF3913" s="6">
        <v>5.09411354065523</v>
      </c>
      <c r="AG3913" s="6">
        <v>2.2910984131726408</v>
      </c>
    </row>
    <row r="3914" spans="1:33" ht="13.5" customHeight="1" x14ac:dyDescent="0.25">
      <c r="A3914" s="4" t="s">
        <v>6825</v>
      </c>
      <c r="B3914" s="4" t="s">
        <v>6826</v>
      </c>
      <c r="C3914" s="5">
        <f t="shared" si="15"/>
        <v>6.7755814469294258</v>
      </c>
      <c r="D3914" s="6">
        <v>6.4254991412426437</v>
      </c>
      <c r="E3914" s="6">
        <v>5.9150914720124064</v>
      </c>
      <c r="F3914" s="6">
        <v>4.008425318450783</v>
      </c>
      <c r="G3914" s="6">
        <v>2.2522541584138409</v>
      </c>
      <c r="H3914" s="6">
        <v>4.2065492769268422</v>
      </c>
      <c r="I3914" s="6">
        <v>6.4474196969565387</v>
      </c>
      <c r="J3914" s="6">
        <v>2.5225876582791842</v>
      </c>
      <c r="K3914" s="6">
        <v>5.1448921464792363</v>
      </c>
      <c r="L3914" s="6">
        <v>6.7755814469294258</v>
      </c>
      <c r="M3914" s="6">
        <v>2.1259027983111709</v>
      </c>
      <c r="N3914" s="6">
        <v>1.86540400250668</v>
      </c>
      <c r="O3914" s="6">
        <v>2.5099461274326949</v>
      </c>
      <c r="P3914" s="6">
        <v>4.3156406263654548</v>
      </c>
      <c r="Q3914" s="6">
        <v>1.966806123676943</v>
      </c>
      <c r="R3914" s="6">
        <v>2.0321774651933109</v>
      </c>
      <c r="S3914" s="6">
        <v>1.2389659514937781</v>
      </c>
      <c r="T3914" s="6">
        <v>0.96751425934511071</v>
      </c>
      <c r="U3914" s="6">
        <v>3.2849784479445638</v>
      </c>
      <c r="V3914" s="6">
        <v>2.4975807400986652</v>
      </c>
      <c r="W3914" s="6">
        <v>6.5303075654305802</v>
      </c>
      <c r="X3914" s="6">
        <v>4.3203111440370394</v>
      </c>
      <c r="Y3914" s="6">
        <v>1.9939081450532239</v>
      </c>
      <c r="Z3914" s="6">
        <v>2.983501934972919</v>
      </c>
      <c r="AA3914" s="6">
        <v>5.3400238607170163</v>
      </c>
      <c r="AB3914" s="6">
        <v>0.79668878037341839</v>
      </c>
      <c r="AC3914" s="6">
        <v>6.4082713939496658</v>
      </c>
      <c r="AD3914" s="6">
        <v>1.638281356419669</v>
      </c>
      <c r="AE3914" s="6">
        <v>0</v>
      </c>
      <c r="AF3914" s="6">
        <v>2.825297984824076</v>
      </c>
      <c r="AG3914" s="6">
        <v>0.66019097616311484</v>
      </c>
    </row>
    <row r="3915" spans="1:33" ht="13.5" customHeight="1" x14ac:dyDescent="0.25">
      <c r="A3915" s="4" t="s">
        <v>979</v>
      </c>
      <c r="B3915" s="4" t="s">
        <v>6827</v>
      </c>
      <c r="C3915" s="5">
        <f t="shared" si="15"/>
        <v>6.7737558243394682</v>
      </c>
      <c r="D3915" s="6">
        <v>3.9408627055714089</v>
      </c>
      <c r="E3915" s="6">
        <v>3.0607933386270179</v>
      </c>
      <c r="F3915" s="6">
        <v>2.571349985241254</v>
      </c>
      <c r="G3915" s="6">
        <v>1.961694060397883</v>
      </c>
      <c r="H3915" s="6">
        <v>5.5448779813458939</v>
      </c>
      <c r="I3915" s="6">
        <v>5.2716606762099394</v>
      </c>
      <c r="J3915" s="6">
        <v>6.0702713947425737</v>
      </c>
      <c r="K3915" s="6">
        <v>2.7556279266416008</v>
      </c>
      <c r="L3915" s="6">
        <v>2.7880791427703642</v>
      </c>
      <c r="M3915" s="6">
        <v>3.5687971179947899</v>
      </c>
      <c r="N3915" s="6">
        <v>0.7450835701453149</v>
      </c>
      <c r="O3915" s="6">
        <v>3.19054633332542</v>
      </c>
      <c r="P3915" s="6">
        <v>6.3311656180963887</v>
      </c>
      <c r="Q3915" s="6">
        <v>6.668596789561791</v>
      </c>
      <c r="R3915" s="6">
        <v>2.9298107893336049</v>
      </c>
      <c r="S3915" s="6">
        <v>3.3300819713885308</v>
      </c>
      <c r="T3915" s="6">
        <v>1.070617315055816</v>
      </c>
      <c r="U3915" s="6">
        <v>0.6540575717295013</v>
      </c>
      <c r="V3915" s="6">
        <v>5.030252294530877</v>
      </c>
      <c r="W3915" s="6">
        <v>2.5277343997246802</v>
      </c>
      <c r="X3915" s="6">
        <v>2.343837009110902</v>
      </c>
      <c r="Y3915" s="6">
        <v>6.7737558243394682</v>
      </c>
      <c r="Z3915" s="6">
        <v>1.2233279903658929</v>
      </c>
      <c r="AA3915" s="6">
        <v>4.3449267256309678</v>
      </c>
      <c r="AB3915" s="6">
        <v>1.4699383226852689</v>
      </c>
      <c r="AC3915" s="6">
        <v>4.813443793860495</v>
      </c>
      <c r="AD3915" s="6">
        <v>0.97745925850305537</v>
      </c>
      <c r="AE3915" s="6">
        <v>1.80216452235313</v>
      </c>
      <c r="AF3915" s="6">
        <v>4.0896263795567336</v>
      </c>
      <c r="AG3915" s="6">
        <v>2.1495591911594092</v>
      </c>
    </row>
    <row r="3916" spans="1:33" ht="13.5" customHeight="1" x14ac:dyDescent="0.25">
      <c r="A3916" s="4" t="s">
        <v>6828</v>
      </c>
      <c r="B3916" s="4" t="s">
        <v>6829</v>
      </c>
      <c r="C3916" s="5">
        <f t="shared" si="15"/>
        <v>6.7726487478191544</v>
      </c>
      <c r="D3916" s="6">
        <v>1.297173855772773</v>
      </c>
      <c r="E3916" s="6">
        <v>5.2868604370135399</v>
      </c>
      <c r="F3916" s="6">
        <v>3.7382288576738509</v>
      </c>
      <c r="G3916" s="6">
        <v>2.250719321353412</v>
      </c>
      <c r="H3916" s="6">
        <v>2.582373052261179</v>
      </c>
      <c r="I3916" s="6">
        <v>3.7613071454996732</v>
      </c>
      <c r="J3916" s="6">
        <v>1.6861092987467901</v>
      </c>
      <c r="K3916" s="6">
        <v>2.3764948710900948</v>
      </c>
      <c r="L3916" s="6">
        <v>2.6050050783021161</v>
      </c>
      <c r="M3916" s="6">
        <v>4.7291988755742214</v>
      </c>
      <c r="N3916" s="6">
        <v>5.2022157529366542</v>
      </c>
      <c r="O3916" s="6">
        <v>6.3694506105340274</v>
      </c>
      <c r="P3916" s="6">
        <v>2.060367217425366</v>
      </c>
      <c r="Q3916" s="6">
        <v>3.7735364739035049</v>
      </c>
      <c r="R3916" s="6">
        <v>3.434145296268087</v>
      </c>
      <c r="S3916" s="6">
        <v>6.2724283867286754</v>
      </c>
      <c r="T3916" s="6">
        <v>2.989555388431187</v>
      </c>
      <c r="U3916" s="6">
        <v>3.458591802601148</v>
      </c>
      <c r="V3916" s="6">
        <v>2.1542600263127589</v>
      </c>
      <c r="W3916" s="6">
        <v>1.6147701467015589</v>
      </c>
      <c r="X3916" s="6">
        <v>3.2937279619077748</v>
      </c>
      <c r="Y3916" s="6">
        <v>2.2162360349033219</v>
      </c>
      <c r="Z3916" s="6">
        <v>3.7950525516817821</v>
      </c>
      <c r="AA3916" s="6">
        <v>3.0097155506503199</v>
      </c>
      <c r="AB3916" s="6">
        <v>2.340779039702654</v>
      </c>
      <c r="AC3916" s="6">
        <v>6.7726487478191544</v>
      </c>
      <c r="AD3916" s="6">
        <v>2.4654110469932098</v>
      </c>
      <c r="AE3916" s="6">
        <v>3.9359850615728811</v>
      </c>
      <c r="AF3916" s="6">
        <v>2.6247330401798332</v>
      </c>
      <c r="AG3916" s="6">
        <v>1.902919069458449</v>
      </c>
    </row>
    <row r="3917" spans="1:33" ht="13.5" customHeight="1" x14ac:dyDescent="0.25">
      <c r="A3917" s="4" t="s">
        <v>6830</v>
      </c>
      <c r="B3917" s="4" t="s">
        <v>6831</v>
      </c>
      <c r="C3917" s="5">
        <f t="shared" si="15"/>
        <v>6.7725445003628302</v>
      </c>
      <c r="D3917" s="6">
        <v>3.957518786110946</v>
      </c>
      <c r="E3917" s="6">
        <v>6.7725445003628302</v>
      </c>
      <c r="F3917" s="6">
        <v>2.1830570581736599</v>
      </c>
      <c r="G3917" s="6">
        <v>2.3984896794298489</v>
      </c>
      <c r="H3917" s="6">
        <v>2.7812476498790808</v>
      </c>
      <c r="I3917" s="6">
        <v>2.6199147779562679</v>
      </c>
      <c r="J3917" s="6">
        <v>2.3695880605109849</v>
      </c>
      <c r="K3917" s="6">
        <v>5.5443311749453938</v>
      </c>
      <c r="L3917" s="6">
        <v>4.5257041902647757</v>
      </c>
      <c r="M3917" s="6">
        <v>3.9966075567175379</v>
      </c>
      <c r="N3917" s="6">
        <v>2.8217779905608449</v>
      </c>
      <c r="O3917" s="6">
        <v>2.08401306358091</v>
      </c>
      <c r="P3917" s="6">
        <v>4.9806984851933613</v>
      </c>
      <c r="Q3917" s="6">
        <v>3.7329873777647502</v>
      </c>
      <c r="R3917" s="6">
        <v>3.848569071288698</v>
      </c>
      <c r="S3917" s="6">
        <v>3.667247326952356</v>
      </c>
      <c r="T3917" s="6">
        <v>1.5262670165490111</v>
      </c>
      <c r="U3917" s="6">
        <v>4.2577778702150324</v>
      </c>
      <c r="V3917" s="6">
        <v>0.72158844808750144</v>
      </c>
      <c r="W3917" s="6">
        <v>2.5845111334323261</v>
      </c>
      <c r="X3917" s="6">
        <v>2.6568903239986459</v>
      </c>
      <c r="Y3917" s="6">
        <v>1.007693087476345</v>
      </c>
      <c r="Z3917" s="6">
        <v>3.2205569445115541</v>
      </c>
      <c r="AA3917" s="6">
        <v>6.1681056286639304</v>
      </c>
      <c r="AB3917" s="6">
        <v>4.8590051514451522</v>
      </c>
      <c r="AC3917" s="6">
        <v>4.4129168945032093</v>
      </c>
      <c r="AD3917" s="6">
        <v>1.81763119753856</v>
      </c>
      <c r="AE3917" s="6">
        <v>2.9997688409486951</v>
      </c>
      <c r="AF3917" s="6">
        <v>3.0918741402697831</v>
      </c>
      <c r="AG3917" s="6">
        <v>2.3911165726680021</v>
      </c>
    </row>
    <row r="3918" spans="1:33" ht="13.5" customHeight="1" x14ac:dyDescent="0.25">
      <c r="A3918" s="4" t="s">
        <v>6832</v>
      </c>
      <c r="B3918" s="4" t="s">
        <v>6833</v>
      </c>
      <c r="C3918" s="5">
        <f t="shared" si="15"/>
        <v>6.7718593829383762</v>
      </c>
      <c r="D3918" s="6">
        <v>3.3154402124132729</v>
      </c>
      <c r="E3918" s="6">
        <v>6.4143761916867454</v>
      </c>
      <c r="F3918" s="6">
        <v>1.432311428339601</v>
      </c>
      <c r="G3918" s="6">
        <v>4.3481029533671531</v>
      </c>
      <c r="H3918" s="6">
        <v>3.843903951393326</v>
      </c>
      <c r="I3918" s="6">
        <v>1.3732156877386861</v>
      </c>
      <c r="J3918" s="6">
        <v>1.975147825734308</v>
      </c>
      <c r="K3918" s="6">
        <v>4.0176351543807236</v>
      </c>
      <c r="L3918" s="6">
        <v>4.3122519370337331</v>
      </c>
      <c r="M3918" s="6">
        <v>2.9229982995150761</v>
      </c>
      <c r="N3918" s="6">
        <v>3.3913292432657638</v>
      </c>
      <c r="O3918" s="6">
        <v>3.0182846336979141</v>
      </c>
      <c r="P3918" s="6">
        <v>2.9395735539263019</v>
      </c>
      <c r="Q3918" s="6">
        <v>6.0559110710143598</v>
      </c>
      <c r="R3918" s="6">
        <v>1.8908052145703369</v>
      </c>
      <c r="S3918" s="6">
        <v>2.0406184326562489</v>
      </c>
      <c r="T3918" s="6">
        <v>1.897212463573219</v>
      </c>
      <c r="U3918" s="6">
        <v>6.7718593829383762</v>
      </c>
      <c r="V3918" s="6">
        <v>3.18724454356007</v>
      </c>
      <c r="W3918" s="6">
        <v>6.4681420026124439</v>
      </c>
      <c r="X3918" s="6">
        <v>2.4840228386390981</v>
      </c>
      <c r="Y3918" s="6">
        <v>3.024695084629542</v>
      </c>
      <c r="Z3918" s="6">
        <v>2.7578337875487269</v>
      </c>
      <c r="AA3918" s="6">
        <v>4.5279413604682333</v>
      </c>
      <c r="AB3918" s="6">
        <v>1.643087016605113</v>
      </c>
      <c r="AC3918" s="6">
        <v>4.5625265752730257</v>
      </c>
      <c r="AD3918" s="6">
        <v>2.3516310559954849</v>
      </c>
      <c r="AE3918" s="6">
        <v>1.8914866767660481</v>
      </c>
      <c r="AF3918" s="6">
        <v>3.9057289782150182</v>
      </c>
      <c r="AG3918" s="6">
        <v>1.2346824424420419</v>
      </c>
    </row>
    <row r="3919" spans="1:33" ht="13.5" customHeight="1" x14ac:dyDescent="0.25">
      <c r="A3919" s="4" t="s">
        <v>1094</v>
      </c>
      <c r="B3919" s="4" t="s">
        <v>6834</v>
      </c>
      <c r="C3919" s="5">
        <f t="shared" si="15"/>
        <v>6.7648227459238361</v>
      </c>
      <c r="D3919" s="6">
        <v>4.6586635915044496</v>
      </c>
      <c r="E3919" s="6">
        <v>6.7648227459238361</v>
      </c>
      <c r="F3919" s="6">
        <v>5.0586910471038022</v>
      </c>
      <c r="G3919" s="6">
        <v>2.0394822681082849</v>
      </c>
      <c r="H3919" s="6">
        <v>2.4232718953782282</v>
      </c>
      <c r="I3919" s="6">
        <v>2.1114784685270349</v>
      </c>
      <c r="J3919" s="6">
        <v>3.380207113780993</v>
      </c>
      <c r="K3919" s="6">
        <v>3.5186062383135832</v>
      </c>
      <c r="L3919" s="6">
        <v>4.9258737831857564</v>
      </c>
      <c r="M3919" s="6">
        <v>2.0763761040002651</v>
      </c>
      <c r="N3919" s="6">
        <v>1.3409000306090131</v>
      </c>
      <c r="O3919" s="6">
        <v>1.757640391198847</v>
      </c>
      <c r="P3919" s="6">
        <v>2.055894753164643</v>
      </c>
      <c r="Q3919" s="6">
        <v>2.496304630122121</v>
      </c>
      <c r="R3919" s="6">
        <v>1.205435642047193</v>
      </c>
      <c r="S3919" s="6">
        <v>2.816137780660656</v>
      </c>
      <c r="T3919" s="6">
        <v>1.666349991660329</v>
      </c>
      <c r="U3919" s="6">
        <v>4.7641181140477382</v>
      </c>
      <c r="V3919" s="6">
        <v>2.283812511343879</v>
      </c>
      <c r="W3919" s="6">
        <v>5.4945073804022586</v>
      </c>
      <c r="X3919" s="6">
        <v>3.4360618533543801</v>
      </c>
      <c r="Y3919" s="6">
        <v>3.8137642909410689</v>
      </c>
      <c r="Z3919" s="6">
        <v>3.7809926362778898</v>
      </c>
      <c r="AA3919" s="6">
        <v>6.4114690777185128</v>
      </c>
      <c r="AB3919" s="6">
        <v>1.176269001354888</v>
      </c>
      <c r="AC3919" s="6">
        <v>6.4002829628129723</v>
      </c>
      <c r="AD3919" s="6">
        <v>3.443120938904408</v>
      </c>
      <c r="AE3919" s="6">
        <v>2.718721554785315</v>
      </c>
      <c r="AF3919" s="6">
        <v>2.1420277988801431</v>
      </c>
      <c r="AG3919" s="6">
        <v>3.838715403887516</v>
      </c>
    </row>
    <row r="3920" spans="1:33" ht="13.5" customHeight="1" x14ac:dyDescent="0.25">
      <c r="A3920" s="4" t="s">
        <v>6835</v>
      </c>
      <c r="B3920" s="4" t="s">
        <v>6836</v>
      </c>
      <c r="C3920" s="5">
        <f t="shared" si="15"/>
        <v>6.7648227459238344</v>
      </c>
      <c r="D3920" s="6">
        <v>4.6586635915044514</v>
      </c>
      <c r="E3920" s="6">
        <v>6.7648227459238344</v>
      </c>
      <c r="F3920" s="6">
        <v>5.0586910471037996</v>
      </c>
      <c r="G3920" s="6">
        <v>2.0394822681082849</v>
      </c>
      <c r="H3920" s="6">
        <v>2.423271895378226</v>
      </c>
      <c r="I3920" s="6">
        <v>2.1114784685270349</v>
      </c>
      <c r="J3920" s="6">
        <v>3.380207113780993</v>
      </c>
      <c r="K3920" s="6">
        <v>3.5186062383135832</v>
      </c>
      <c r="L3920" s="6">
        <v>4.9258737831857564</v>
      </c>
      <c r="M3920" s="6">
        <v>2.0763761040002642</v>
      </c>
      <c r="N3920" s="6">
        <v>1.3409000306090131</v>
      </c>
      <c r="O3920" s="6">
        <v>1.7576403911988461</v>
      </c>
      <c r="P3920" s="6">
        <v>2.0558947531646421</v>
      </c>
      <c r="Q3920" s="6">
        <v>2.4963046301221201</v>
      </c>
      <c r="R3920" s="6">
        <v>1.2054356420471919</v>
      </c>
      <c r="S3920" s="6">
        <v>2.816137780660656</v>
      </c>
      <c r="T3920" s="6">
        <v>1.666349991660329</v>
      </c>
      <c r="U3920" s="6">
        <v>4.7641181140477373</v>
      </c>
      <c r="V3920" s="6">
        <v>2.283812511343879</v>
      </c>
      <c r="W3920" s="6">
        <v>5.4945073804022577</v>
      </c>
      <c r="X3920" s="6">
        <v>3.4360618533543792</v>
      </c>
      <c r="Y3920" s="6">
        <v>3.8137642909410672</v>
      </c>
      <c r="Z3920" s="6">
        <v>3.7809926362778898</v>
      </c>
      <c r="AA3920" s="6">
        <v>6.411469077718511</v>
      </c>
      <c r="AB3920" s="6">
        <v>1.1762690013548871</v>
      </c>
      <c r="AC3920" s="6">
        <v>6.400282962812974</v>
      </c>
      <c r="AD3920" s="6">
        <v>3.443120938904408</v>
      </c>
      <c r="AE3920" s="6">
        <v>2.718721554785315</v>
      </c>
      <c r="AF3920" s="6">
        <v>2.1420277988801431</v>
      </c>
      <c r="AG3920" s="6">
        <v>3.8387154038875151</v>
      </c>
    </row>
    <row r="3921" spans="1:33" ht="13.5" customHeight="1" x14ac:dyDescent="0.25">
      <c r="A3921" s="4" t="s">
        <v>6837</v>
      </c>
      <c r="B3921" s="4" t="s">
        <v>6838</v>
      </c>
      <c r="C3921" s="5">
        <f t="shared" si="15"/>
        <v>6.7622909660373463</v>
      </c>
      <c r="D3921" s="6">
        <v>6.2412164917543782</v>
      </c>
      <c r="E3921" s="6">
        <v>3.976683307433805</v>
      </c>
      <c r="F3921" s="6">
        <v>1.100553474164673</v>
      </c>
      <c r="G3921" s="6">
        <v>4.9339709395673674</v>
      </c>
      <c r="H3921" s="6">
        <v>6.4112949101345436</v>
      </c>
      <c r="I3921" s="6">
        <v>2.5703530310519191</v>
      </c>
      <c r="J3921" s="6">
        <v>1.7020746323454581</v>
      </c>
      <c r="K3921" s="6">
        <v>2.9465643406770421</v>
      </c>
      <c r="L3921" s="6">
        <v>1.5682071113095171</v>
      </c>
      <c r="M3921" s="6">
        <v>3.7377721809771249</v>
      </c>
      <c r="N3921" s="6">
        <v>2.3371699385199238</v>
      </c>
      <c r="O3921" s="6">
        <v>3.0147360110482921</v>
      </c>
      <c r="P3921" s="6">
        <v>2.9282201474274352</v>
      </c>
      <c r="Q3921" s="6">
        <v>2.9426739871728911</v>
      </c>
      <c r="R3921" s="6">
        <v>2.480434183896151</v>
      </c>
      <c r="S3921" s="6">
        <v>4.486582831302834</v>
      </c>
      <c r="T3921" s="6">
        <v>3.588692364819388</v>
      </c>
      <c r="U3921" s="6">
        <v>6.7622909660373463</v>
      </c>
      <c r="V3921" s="6">
        <v>1.514185944821403</v>
      </c>
      <c r="W3921" s="6">
        <v>2.8256324854512291</v>
      </c>
      <c r="X3921" s="6">
        <v>1.633162078627826</v>
      </c>
      <c r="Y3921" s="6">
        <v>1.6711221437943611</v>
      </c>
      <c r="Z3921" s="6">
        <v>2.6898340590511491</v>
      </c>
      <c r="AA3921" s="6">
        <v>3.7578419490769961</v>
      </c>
      <c r="AB3921" s="6">
        <v>3.213381111206373</v>
      </c>
      <c r="AC3921" s="6">
        <v>5.505630911878538</v>
      </c>
      <c r="AD3921" s="6">
        <v>3.5645048389397549</v>
      </c>
      <c r="AE3921" s="6">
        <v>3.261218146776709</v>
      </c>
      <c r="AF3921" s="6">
        <v>4.5289780116684728</v>
      </c>
      <c r="AG3921" s="6">
        <v>2.1050174690670822</v>
      </c>
    </row>
    <row r="3922" spans="1:33" ht="13.5" customHeight="1" x14ac:dyDescent="0.25">
      <c r="A3922" s="4" t="s">
        <v>6839</v>
      </c>
      <c r="B3922" s="4" t="s">
        <v>6840</v>
      </c>
      <c r="C3922" s="5">
        <f t="shared" si="15"/>
        <v>6.7618795958161826</v>
      </c>
      <c r="D3922" s="6">
        <v>4.6789028576062481</v>
      </c>
      <c r="E3922" s="6">
        <v>6.7618795958161826</v>
      </c>
      <c r="F3922" s="6">
        <v>3.6313956108125591</v>
      </c>
      <c r="G3922" s="6">
        <v>2.1354380315361841</v>
      </c>
      <c r="H3922" s="6">
        <v>3.2309179577975349</v>
      </c>
      <c r="I3922" s="6">
        <v>6.7368132449063518</v>
      </c>
      <c r="J3922" s="6">
        <v>4.4623393626795496</v>
      </c>
      <c r="K3922" s="6">
        <v>2.981494244071091</v>
      </c>
      <c r="L3922" s="6">
        <v>5.3549418169427296</v>
      </c>
      <c r="M3922" s="6">
        <v>1.849760582792324</v>
      </c>
      <c r="N3922" s="6">
        <v>2.9596358857201959</v>
      </c>
      <c r="O3922" s="6">
        <v>2.035218001134949</v>
      </c>
      <c r="P3922" s="6">
        <v>1.548971064774409</v>
      </c>
      <c r="Q3922" s="6">
        <v>2.2569646492660871</v>
      </c>
      <c r="R3922" s="6">
        <v>3.3642521137546351</v>
      </c>
      <c r="S3922" s="6">
        <v>6.3071206062095433</v>
      </c>
      <c r="T3922" s="6">
        <v>2.8175838142964271</v>
      </c>
      <c r="U3922" s="6">
        <v>2.214629033352177</v>
      </c>
      <c r="V3922" s="6">
        <v>0.85926518357314563</v>
      </c>
      <c r="W3922" s="6">
        <v>3.5726426471653459</v>
      </c>
      <c r="X3922" s="6">
        <v>2.856500160263364</v>
      </c>
      <c r="Y3922" s="6">
        <v>1.7557823155593919</v>
      </c>
      <c r="Z3922" s="6">
        <v>5.5885855887468718</v>
      </c>
      <c r="AA3922" s="6">
        <v>4.1664300138778403</v>
      </c>
      <c r="AB3922" s="6">
        <v>4.1455164467414596</v>
      </c>
      <c r="AC3922" s="6">
        <v>3.6272676505838262</v>
      </c>
      <c r="AD3922" s="6">
        <v>1.869019840239516</v>
      </c>
      <c r="AE3922" s="6">
        <v>2.2178282235807298</v>
      </c>
      <c r="AF3922" s="6">
        <v>1.393394922251227</v>
      </c>
      <c r="AG3922" s="6">
        <v>2.619508533948101</v>
      </c>
    </row>
    <row r="3923" spans="1:33" ht="13.5" customHeight="1" x14ac:dyDescent="0.25">
      <c r="A3923" s="4" t="s">
        <v>6841</v>
      </c>
      <c r="B3923" s="4" t="s">
        <v>6842</v>
      </c>
      <c r="C3923" s="5">
        <f t="shared" si="15"/>
        <v>6.7618215243090738</v>
      </c>
      <c r="D3923" s="6">
        <v>3.278612375212552</v>
      </c>
      <c r="E3923" s="6">
        <v>6.7618215243090738</v>
      </c>
      <c r="F3923" s="6">
        <v>5.4473225832144854</v>
      </c>
      <c r="G3923" s="6">
        <v>1.604723768082281</v>
      </c>
      <c r="H3923" s="6">
        <v>2.8079215045293249</v>
      </c>
      <c r="I3923" s="6">
        <v>3.7190335762063298</v>
      </c>
      <c r="J3923" s="6">
        <v>5.8686745104078124</v>
      </c>
      <c r="K3923" s="6">
        <v>2.5086608544778009</v>
      </c>
      <c r="L3923" s="6">
        <v>2.6567928834346981</v>
      </c>
      <c r="M3923" s="6">
        <v>3.57355612226009</v>
      </c>
      <c r="N3923" s="6">
        <v>0.79891487739346922</v>
      </c>
      <c r="O3923" s="6">
        <v>2.2201281678667439</v>
      </c>
      <c r="P3923" s="6">
        <v>3.265639565082187</v>
      </c>
      <c r="Q3923" s="6">
        <v>3.1597957776961438</v>
      </c>
      <c r="R3923" s="6">
        <v>4.5070251153827057</v>
      </c>
      <c r="S3923" s="6">
        <v>3.527587005205103</v>
      </c>
      <c r="T3923" s="6">
        <v>1.926223469247212</v>
      </c>
      <c r="U3923" s="6">
        <v>2.108749088671229</v>
      </c>
      <c r="V3923" s="6">
        <v>3.6478669654296092</v>
      </c>
      <c r="W3923" s="6">
        <v>5.7570538720147324</v>
      </c>
      <c r="X3923" s="6">
        <v>4.7236193756552591</v>
      </c>
      <c r="Y3923" s="6">
        <v>2.5874597599197551</v>
      </c>
      <c r="Z3923" s="6">
        <v>6.5440575506403951</v>
      </c>
      <c r="AA3923" s="6">
        <v>5.4423906196156731</v>
      </c>
      <c r="AB3923" s="6">
        <v>1.8662058027221291</v>
      </c>
      <c r="AC3923" s="6">
        <v>2.6555190275272551</v>
      </c>
      <c r="AD3923" s="6">
        <v>3.387278678573983</v>
      </c>
      <c r="AE3923" s="6">
        <v>1.2814369340414771</v>
      </c>
      <c r="AF3923" s="6">
        <v>0.99966006588805867</v>
      </c>
      <c r="AG3923" s="6">
        <v>1.3662685792924369</v>
      </c>
    </row>
    <row r="3924" spans="1:33" ht="13.5" customHeight="1" x14ac:dyDescent="0.25">
      <c r="A3924" s="4" t="s">
        <v>6843</v>
      </c>
      <c r="B3924" s="4" t="s">
        <v>6844</v>
      </c>
      <c r="C3924" s="5">
        <f t="shared" si="15"/>
        <v>6.7616905084931664</v>
      </c>
      <c r="D3924" s="6">
        <v>2.2118193484968312</v>
      </c>
      <c r="E3924" s="6">
        <v>2.5088423487629661</v>
      </c>
      <c r="F3924" s="6">
        <v>0.7890290946368419</v>
      </c>
      <c r="G3924" s="6">
        <v>4.9389307124809134</v>
      </c>
      <c r="H3924" s="6">
        <v>4.0275466146154288</v>
      </c>
      <c r="I3924" s="6">
        <v>5.5133655573427918</v>
      </c>
      <c r="J3924" s="6">
        <v>2.0219049816915851</v>
      </c>
      <c r="K3924" s="6">
        <v>1.975619402181567</v>
      </c>
      <c r="L3924" s="6">
        <v>2.4451543831630369</v>
      </c>
      <c r="M3924" s="6">
        <v>3.3655531209161871</v>
      </c>
      <c r="N3924" s="6">
        <v>6.7616905084931664</v>
      </c>
      <c r="O3924" s="6">
        <v>6.5274735605103622</v>
      </c>
      <c r="P3924" s="6">
        <v>2.2186053703287638</v>
      </c>
      <c r="Q3924" s="6">
        <v>5.3941146107208393</v>
      </c>
      <c r="R3924" s="6">
        <v>3.8989591844949358</v>
      </c>
      <c r="S3924" s="6">
        <v>6.5960139672065017</v>
      </c>
      <c r="T3924" s="6">
        <v>3.9405955317384729</v>
      </c>
      <c r="U3924" s="6">
        <v>3.1241245146773511</v>
      </c>
      <c r="V3924" s="6">
        <v>4.9621387947902686</v>
      </c>
      <c r="W3924" s="6">
        <v>2.872577919041837</v>
      </c>
      <c r="X3924" s="6">
        <v>2.1520146967564719</v>
      </c>
      <c r="Y3924" s="6">
        <v>2.832181685527269</v>
      </c>
      <c r="Z3924" s="6">
        <v>3.2591211500899142</v>
      </c>
      <c r="AA3924" s="6">
        <v>1.1374425794882179</v>
      </c>
      <c r="AB3924" s="6">
        <v>2.5932472718675021</v>
      </c>
      <c r="AC3924" s="6">
        <v>1.191287071112505</v>
      </c>
      <c r="AD3924" s="6">
        <v>1.6497331675794209</v>
      </c>
      <c r="AE3924" s="6">
        <v>5.318312538594709</v>
      </c>
      <c r="AF3924" s="6">
        <v>1.9824164007175691</v>
      </c>
      <c r="AG3924" s="6">
        <v>1.790183911975779</v>
      </c>
    </row>
    <row r="3925" spans="1:33" ht="13.5" customHeight="1" x14ac:dyDescent="0.25">
      <c r="A3925" s="4" t="s">
        <v>6845</v>
      </c>
      <c r="B3925" s="4" t="s">
        <v>6846</v>
      </c>
      <c r="C3925" s="5">
        <f t="shared" si="15"/>
        <v>6.7566283035102996</v>
      </c>
      <c r="D3925" s="6">
        <v>3.6652608655443619</v>
      </c>
      <c r="E3925" s="6">
        <v>3.2194601031996499</v>
      </c>
      <c r="F3925" s="6">
        <v>3.8777613129939632</v>
      </c>
      <c r="G3925" s="6">
        <v>2.1093731152150621</v>
      </c>
      <c r="H3925" s="6">
        <v>3.2359029227286529</v>
      </c>
      <c r="I3925" s="6">
        <v>2.0375162514847922</v>
      </c>
      <c r="J3925" s="6">
        <v>5.8860254640536498</v>
      </c>
      <c r="K3925" s="6">
        <v>4.0307477999002073</v>
      </c>
      <c r="L3925" s="6">
        <v>2.8026813472458039</v>
      </c>
      <c r="M3925" s="6">
        <v>1.809716611306543</v>
      </c>
      <c r="N3925" s="6">
        <v>2.5723734778053409</v>
      </c>
      <c r="O3925" s="6">
        <v>2.757144894758369</v>
      </c>
      <c r="P3925" s="6">
        <v>4.3740622252797321</v>
      </c>
      <c r="Q3925" s="6">
        <v>4.231044883999334</v>
      </c>
      <c r="R3925" s="6">
        <v>1.124954304602567</v>
      </c>
      <c r="S3925" s="6">
        <v>1.816379794804039</v>
      </c>
      <c r="T3925" s="6">
        <v>4.5984943767776381</v>
      </c>
      <c r="U3925" s="6">
        <v>2.198865832998262</v>
      </c>
      <c r="V3925" s="6">
        <v>5.3955284838794508</v>
      </c>
      <c r="W3925" s="6">
        <v>1.5964864631061471</v>
      </c>
      <c r="X3925" s="6">
        <v>1.064657836391312</v>
      </c>
      <c r="Y3925" s="6">
        <v>3.451432491177203</v>
      </c>
      <c r="Z3925" s="6">
        <v>1.5081184124223981</v>
      </c>
      <c r="AA3925" s="6">
        <v>5.1752696493486976</v>
      </c>
      <c r="AB3925" s="6">
        <v>5.1896314776950554</v>
      </c>
      <c r="AC3925" s="6">
        <v>4.2429709765599863</v>
      </c>
      <c r="AD3925" s="6">
        <v>3.4178684204240168</v>
      </c>
      <c r="AE3925" s="6">
        <v>3.3339075832306162</v>
      </c>
      <c r="AF3925" s="6">
        <v>6.7566283035102996</v>
      </c>
      <c r="AG3925" s="6">
        <v>2.5197343175568578</v>
      </c>
    </row>
    <row r="3926" spans="1:33" ht="13.5" customHeight="1" x14ac:dyDescent="0.25">
      <c r="A3926" s="4" t="s">
        <v>6847</v>
      </c>
      <c r="B3926" s="4" t="s">
        <v>6848</v>
      </c>
      <c r="C3926" s="5">
        <f t="shared" si="15"/>
        <v>6.755010439645857</v>
      </c>
      <c r="D3926" s="6">
        <v>3.0235665330614259</v>
      </c>
      <c r="E3926" s="6">
        <v>5.0089503187096511</v>
      </c>
      <c r="F3926" s="6">
        <v>1.663868369193962</v>
      </c>
      <c r="G3926" s="6">
        <v>3.440481071313175</v>
      </c>
      <c r="H3926" s="6">
        <v>3.7654435273840119</v>
      </c>
      <c r="I3926" s="6">
        <v>5.0364849086176404</v>
      </c>
      <c r="J3926" s="6">
        <v>1.7326512948950461</v>
      </c>
      <c r="K3926" s="6">
        <v>4.3137844182396883</v>
      </c>
      <c r="L3926" s="6">
        <v>2.954684114048534</v>
      </c>
      <c r="M3926" s="6">
        <v>3.759753481725931</v>
      </c>
      <c r="N3926" s="6">
        <v>2.7820177442223959</v>
      </c>
      <c r="O3926" s="6">
        <v>3.4628571065610991</v>
      </c>
      <c r="P3926" s="6">
        <v>5.212051160578639</v>
      </c>
      <c r="Q3926" s="6">
        <v>4.8802685342089527</v>
      </c>
      <c r="R3926" s="6">
        <v>2.152857544594557</v>
      </c>
      <c r="S3926" s="6">
        <v>1.1207961097505741</v>
      </c>
      <c r="T3926" s="6">
        <v>3.671000124754479</v>
      </c>
      <c r="U3926" s="6">
        <v>5.4143103982135186</v>
      </c>
      <c r="V3926" s="6">
        <v>0.65812262970328517</v>
      </c>
      <c r="W3926" s="6">
        <v>3.180103169258973</v>
      </c>
      <c r="X3926" s="6">
        <v>3.8704986335595741</v>
      </c>
      <c r="Y3926" s="6">
        <v>1.4882199401417859</v>
      </c>
      <c r="Z3926" s="6">
        <v>1.4737573237384389</v>
      </c>
      <c r="AA3926" s="6">
        <v>3.1573452027727318</v>
      </c>
      <c r="AB3926" s="6">
        <v>3.4668959657736682</v>
      </c>
      <c r="AC3926" s="6">
        <v>6.755010439645857</v>
      </c>
      <c r="AD3926" s="6">
        <v>3.7991591539212921</v>
      </c>
      <c r="AE3926" s="6">
        <v>5.7444939706544336</v>
      </c>
      <c r="AF3926" s="6">
        <v>2.6130872138774568</v>
      </c>
      <c r="AG3926" s="6">
        <v>0.39747959687921541</v>
      </c>
    </row>
    <row r="3927" spans="1:33" ht="13.5" customHeight="1" x14ac:dyDescent="0.25">
      <c r="A3927" s="4" t="s">
        <v>6849</v>
      </c>
      <c r="B3927" s="4" t="s">
        <v>6850</v>
      </c>
      <c r="C3927" s="5">
        <f t="shared" si="15"/>
        <v>6.7538324889594268</v>
      </c>
      <c r="D3927" s="6">
        <v>6.7538324889594268</v>
      </c>
      <c r="E3927" s="6">
        <v>5.7556666804159704</v>
      </c>
      <c r="F3927" s="6">
        <v>2.9897915843254519</v>
      </c>
      <c r="G3927" s="6">
        <v>4.3622986425185841</v>
      </c>
      <c r="H3927" s="6">
        <v>4.0415973777926082</v>
      </c>
      <c r="I3927" s="6">
        <v>3.8633608928444669</v>
      </c>
      <c r="J3927" s="6">
        <v>1.7909859894530471</v>
      </c>
      <c r="K3927" s="6">
        <v>3.9178518015538559</v>
      </c>
      <c r="L3927" s="6">
        <v>2.9386974520922942</v>
      </c>
      <c r="M3927" s="6">
        <v>1.54124240882126</v>
      </c>
      <c r="N3927" s="6">
        <v>4.5464450967925014</v>
      </c>
      <c r="O3927" s="6">
        <v>3.5670098766888771</v>
      </c>
      <c r="P3927" s="6">
        <v>1.5959200478746329</v>
      </c>
      <c r="Q3927" s="6">
        <v>4.8522560691462191</v>
      </c>
      <c r="R3927" s="6">
        <v>1.693678914742297</v>
      </c>
      <c r="S3927" s="6">
        <v>1.860801889002784</v>
      </c>
      <c r="T3927" s="6">
        <v>4.8854088437342691</v>
      </c>
      <c r="U3927" s="6">
        <v>3.8730675001722261</v>
      </c>
      <c r="V3927" s="6">
        <v>5.5085169781725289</v>
      </c>
      <c r="W3927" s="6">
        <v>2.3991441062873982</v>
      </c>
      <c r="X3927" s="6">
        <v>0.85871174060682154</v>
      </c>
      <c r="Y3927" s="6">
        <v>2.6936959043486102</v>
      </c>
      <c r="Z3927" s="6">
        <v>1.9523532020260741</v>
      </c>
      <c r="AA3927" s="6">
        <v>2.0457990376878832</v>
      </c>
      <c r="AB3927" s="6">
        <v>5.6596634261056504</v>
      </c>
      <c r="AC3927" s="6">
        <v>3.0013372988016762</v>
      </c>
      <c r="AD3927" s="6">
        <v>3.337512325959024</v>
      </c>
      <c r="AE3927" s="6">
        <v>2.3544087386350681</v>
      </c>
      <c r="AF3927" s="6">
        <v>3.3605896887050268</v>
      </c>
      <c r="AG3927" s="6">
        <v>1.9983539957334839</v>
      </c>
    </row>
    <row r="3928" spans="1:33" ht="13.5" customHeight="1" x14ac:dyDescent="0.25">
      <c r="A3928" s="4" t="s">
        <v>6851</v>
      </c>
      <c r="B3928" s="4" t="s">
        <v>6852</v>
      </c>
      <c r="C3928" s="5">
        <f t="shared" si="15"/>
        <v>6.7529375554514823</v>
      </c>
      <c r="D3928" s="6">
        <v>3.5515019443546141</v>
      </c>
      <c r="E3928" s="6">
        <v>3.746785717995047</v>
      </c>
      <c r="F3928" s="6">
        <v>2.4918253920862639</v>
      </c>
      <c r="G3928" s="6">
        <v>1.8990289919456169</v>
      </c>
      <c r="H3928" s="6">
        <v>4.841108524152685</v>
      </c>
      <c r="I3928" s="6">
        <v>3.423400701127925</v>
      </c>
      <c r="J3928" s="6">
        <v>3.1568722377585621</v>
      </c>
      <c r="K3928" s="6">
        <v>1.998347455031626</v>
      </c>
      <c r="L3928" s="6">
        <v>4.5317162230778267</v>
      </c>
      <c r="M3928" s="6">
        <v>2.4114434361974211</v>
      </c>
      <c r="N3928" s="6">
        <v>1.5306130668941449</v>
      </c>
      <c r="O3928" s="6">
        <v>4.0229793236925859</v>
      </c>
      <c r="P3928" s="6">
        <v>5.7883329155418588</v>
      </c>
      <c r="Q3928" s="6">
        <v>3.4022236140405768</v>
      </c>
      <c r="R3928" s="6">
        <v>2.1738388940118631</v>
      </c>
      <c r="S3928" s="6">
        <v>3.7386694587776299</v>
      </c>
      <c r="T3928" s="6">
        <v>1.5587464641088991</v>
      </c>
      <c r="U3928" s="6">
        <v>3.8609027671899421</v>
      </c>
      <c r="V3928" s="6">
        <v>2.6568029857973872</v>
      </c>
      <c r="W3928" s="6">
        <v>5.0184859137555513</v>
      </c>
      <c r="X3928" s="6">
        <v>3.0099928196439452</v>
      </c>
      <c r="Y3928" s="6">
        <v>3.0786584627758509</v>
      </c>
      <c r="Z3928" s="6">
        <v>3.695857415094121</v>
      </c>
      <c r="AA3928" s="6">
        <v>6.7529375554514823</v>
      </c>
      <c r="AB3928" s="6">
        <v>0.71573886534173081</v>
      </c>
      <c r="AC3928" s="6">
        <v>4.5243513711633314</v>
      </c>
      <c r="AD3928" s="6">
        <v>3.1533964146024971</v>
      </c>
      <c r="AE3928" s="6">
        <v>4.7615705543522369</v>
      </c>
      <c r="AF3928" s="6">
        <v>3.338127658177501</v>
      </c>
      <c r="AG3928" s="6">
        <v>1.165742855859268</v>
      </c>
    </row>
    <row r="3929" spans="1:33" ht="13.5" customHeight="1" x14ac:dyDescent="0.25">
      <c r="A3929" s="4" t="s">
        <v>6853</v>
      </c>
      <c r="B3929" s="4" t="s">
        <v>6854</v>
      </c>
      <c r="C3929" s="5">
        <f t="shared" si="15"/>
        <v>6.7509474034297092</v>
      </c>
      <c r="D3929" s="6">
        <v>1.9921847812624429</v>
      </c>
      <c r="E3929" s="6">
        <v>0.55395890127212155</v>
      </c>
      <c r="F3929" s="6">
        <v>5.1800396957930532</v>
      </c>
      <c r="G3929" s="6">
        <v>3.9964294191117449</v>
      </c>
      <c r="H3929" s="6">
        <v>6.1263805757172092</v>
      </c>
      <c r="I3929" s="6">
        <v>4.9368593820286124</v>
      </c>
      <c r="J3929" s="6">
        <v>1.4123983677974929</v>
      </c>
      <c r="K3929" s="6">
        <v>3.304863890268289</v>
      </c>
      <c r="L3929" s="6">
        <v>2.971971159749395</v>
      </c>
      <c r="M3929" s="6">
        <v>1.7103588026886369</v>
      </c>
      <c r="N3929" s="6">
        <v>5.1290268979281288</v>
      </c>
      <c r="O3929" s="6">
        <v>3.2607644513993299</v>
      </c>
      <c r="P3929" s="6">
        <v>1.751459459589533</v>
      </c>
      <c r="Q3929" s="6">
        <v>6.612232005976816</v>
      </c>
      <c r="R3929" s="6">
        <v>6.7509474034297092</v>
      </c>
      <c r="S3929" s="6">
        <v>4.3070279119009376</v>
      </c>
      <c r="T3929" s="6">
        <v>0.60469494364657783</v>
      </c>
      <c r="U3929" s="6">
        <v>1.3664461730063051</v>
      </c>
      <c r="V3929" s="6">
        <v>2.5665157114955548</v>
      </c>
      <c r="W3929" s="6">
        <v>4.73773234922123</v>
      </c>
      <c r="X3929" s="6">
        <v>2.2856628698736658</v>
      </c>
      <c r="Y3929" s="6">
        <v>0.82272338191777661</v>
      </c>
      <c r="Z3929" s="6">
        <v>1.324508383917381</v>
      </c>
      <c r="AA3929" s="6">
        <v>1.585687008886699</v>
      </c>
      <c r="AB3929" s="6">
        <v>3.305663893010141</v>
      </c>
      <c r="AC3929" s="6">
        <v>6.0134396041958107</v>
      </c>
      <c r="AD3929" s="6">
        <v>4.2004272729620951</v>
      </c>
      <c r="AE3929" s="6">
        <v>4.754677426947838</v>
      </c>
      <c r="AF3929" s="6">
        <v>5.4028869422171946</v>
      </c>
      <c r="AG3929" s="6">
        <v>1.03203093278828</v>
      </c>
    </row>
    <row r="3930" spans="1:33" ht="13.5" customHeight="1" x14ac:dyDescent="0.25">
      <c r="A3930" s="4" t="s">
        <v>6855</v>
      </c>
      <c r="B3930" s="4" t="s">
        <v>6856</v>
      </c>
      <c r="C3930" s="5">
        <f t="shared" si="15"/>
        <v>6.7494074698378244</v>
      </c>
      <c r="D3930" s="6">
        <v>6.1495310761478494</v>
      </c>
      <c r="E3930" s="6">
        <v>3.2975616596354742</v>
      </c>
      <c r="F3930" s="6">
        <v>1.5279426066291319</v>
      </c>
      <c r="G3930" s="6">
        <v>2.191705607183513</v>
      </c>
      <c r="H3930" s="6">
        <v>3.619700711475621</v>
      </c>
      <c r="I3930" s="6">
        <v>3.9770950432739269</v>
      </c>
      <c r="J3930" s="6">
        <v>3.3024966397913911</v>
      </c>
      <c r="K3930" s="6">
        <v>4.2573867247878789</v>
      </c>
      <c r="L3930" s="6">
        <v>2.0810705131200171</v>
      </c>
      <c r="M3930" s="6">
        <v>1.72185913508379</v>
      </c>
      <c r="N3930" s="6">
        <v>1.818813936785582</v>
      </c>
      <c r="O3930" s="6">
        <v>2.94998809917394</v>
      </c>
      <c r="P3930" s="6">
        <v>6.7494074698378244</v>
      </c>
      <c r="Q3930" s="6">
        <v>2.0096846911607731</v>
      </c>
      <c r="R3930" s="6">
        <v>6.0486924808030116</v>
      </c>
      <c r="S3930" s="6">
        <v>5.0697636342069776</v>
      </c>
      <c r="T3930" s="6">
        <v>5.3320373767398408</v>
      </c>
      <c r="U3930" s="6">
        <v>3.424159579624896</v>
      </c>
      <c r="V3930" s="6">
        <v>4.3974056009262226</v>
      </c>
      <c r="W3930" s="6">
        <v>5.6555206045533399</v>
      </c>
      <c r="X3930" s="6">
        <v>2.8596744323954848</v>
      </c>
      <c r="Y3930" s="6">
        <v>3.2682790840096598</v>
      </c>
      <c r="Z3930" s="6">
        <v>2.2321336196596331</v>
      </c>
      <c r="AA3930" s="6">
        <v>3.4037939296870561</v>
      </c>
      <c r="AB3930" s="6">
        <v>2.9473639913860179</v>
      </c>
      <c r="AC3930" s="6">
        <v>3.595729966175623</v>
      </c>
      <c r="AD3930" s="6">
        <v>1.0764086026821671</v>
      </c>
      <c r="AE3930" s="6">
        <v>1.4595267245662999</v>
      </c>
      <c r="AF3930" s="6">
        <v>2.9035442502070259</v>
      </c>
      <c r="AG3930" s="6">
        <v>0.67172220829004092</v>
      </c>
    </row>
    <row r="3931" spans="1:33" ht="13.5" customHeight="1" x14ac:dyDescent="0.25">
      <c r="A3931" s="4" t="s">
        <v>6857</v>
      </c>
      <c r="B3931" s="4" t="s">
        <v>6858</v>
      </c>
      <c r="C3931" s="5">
        <f t="shared" si="15"/>
        <v>6.7413386323793416</v>
      </c>
      <c r="D3931" s="6">
        <v>1.7584692995525659</v>
      </c>
      <c r="E3931" s="6">
        <v>1.247916750435726</v>
      </c>
      <c r="F3931" s="6">
        <v>1.664137193150514</v>
      </c>
      <c r="G3931" s="6">
        <v>3.7003668813261479</v>
      </c>
      <c r="H3931" s="6">
        <v>5.6556204812196889</v>
      </c>
      <c r="I3931" s="6">
        <v>3.8691391938637332</v>
      </c>
      <c r="J3931" s="6">
        <v>2.7914501356215369</v>
      </c>
      <c r="K3931" s="6">
        <v>2.7923713388112041</v>
      </c>
      <c r="L3931" s="6">
        <v>5.4376305016745086</v>
      </c>
      <c r="M3931" s="6">
        <v>3.4906978080418929</v>
      </c>
      <c r="N3931" s="6">
        <v>4.5938056785098009</v>
      </c>
      <c r="O3931" s="6">
        <v>1.806646500089309</v>
      </c>
      <c r="P3931" s="6">
        <v>4.4606120507002336</v>
      </c>
      <c r="Q3931" s="6">
        <v>2.0423708612936551</v>
      </c>
      <c r="R3931" s="6">
        <v>5.4724084681487311</v>
      </c>
      <c r="S3931" s="6">
        <v>6.7131187691981369</v>
      </c>
      <c r="T3931" s="6">
        <v>1.968940569889265</v>
      </c>
      <c r="U3931" s="6">
        <v>1.6479001157297939</v>
      </c>
      <c r="V3931" s="6">
        <v>2.3504390170401628</v>
      </c>
      <c r="W3931" s="6">
        <v>4.5717542797799231</v>
      </c>
      <c r="X3931" s="6">
        <v>0.7065351208788323</v>
      </c>
      <c r="Y3931" s="6">
        <v>2.1202551945264099</v>
      </c>
      <c r="Z3931" s="6">
        <v>4.0717291976867864</v>
      </c>
      <c r="AA3931" s="6">
        <v>0.51369921031489629</v>
      </c>
      <c r="AB3931" s="6">
        <v>0.49450869728384772</v>
      </c>
      <c r="AC3931" s="6">
        <v>6.7413386323793416</v>
      </c>
      <c r="AD3931" s="6">
        <v>4.4367722766811868</v>
      </c>
      <c r="AE3931" s="6">
        <v>5.8892355379161883</v>
      </c>
      <c r="AF3931" s="6">
        <v>5.5224063657930467</v>
      </c>
      <c r="AG3931" s="6">
        <v>1.467723872462952</v>
      </c>
    </row>
    <row r="3932" spans="1:33" ht="13.5" customHeight="1" x14ac:dyDescent="0.25">
      <c r="A3932" s="4" t="s">
        <v>6859</v>
      </c>
      <c r="B3932" s="4" t="s">
        <v>6860</v>
      </c>
      <c r="C3932" s="5">
        <f t="shared" si="15"/>
        <v>6.7411087284457434</v>
      </c>
      <c r="D3932" s="6">
        <v>4.3532421789799356</v>
      </c>
      <c r="E3932" s="6">
        <v>4.5186707415593874</v>
      </c>
      <c r="F3932" s="6">
        <v>1.847305226729625</v>
      </c>
      <c r="G3932" s="6">
        <v>4.2546696302000866</v>
      </c>
      <c r="H3932" s="6">
        <v>4.7239654589774123</v>
      </c>
      <c r="I3932" s="6">
        <v>3.222805704573644</v>
      </c>
      <c r="J3932" s="6">
        <v>4.7243239837952196</v>
      </c>
      <c r="K3932" s="6">
        <v>3.7527078315541051</v>
      </c>
      <c r="L3932" s="6">
        <v>1.921028506870619</v>
      </c>
      <c r="M3932" s="6">
        <v>2.7541260526410372</v>
      </c>
      <c r="N3932" s="6">
        <v>3.6025482482540991</v>
      </c>
      <c r="O3932" s="6">
        <v>2.6219836201947211</v>
      </c>
      <c r="P3932" s="6">
        <v>5.387028604365721</v>
      </c>
      <c r="Q3932" s="6">
        <v>2.7498758637696308</v>
      </c>
      <c r="R3932" s="6">
        <v>2.9983624786249519</v>
      </c>
      <c r="S3932" s="6">
        <v>5.0037712834276498</v>
      </c>
      <c r="T3932" s="6">
        <v>2.265211120958416</v>
      </c>
      <c r="U3932" s="6">
        <v>6.7411087284457434</v>
      </c>
      <c r="V3932" s="6">
        <v>2.1427784075167331</v>
      </c>
      <c r="W3932" s="6">
        <v>1.2619612683181181</v>
      </c>
      <c r="X3932" s="6">
        <v>1.8120148201082671</v>
      </c>
      <c r="Y3932" s="6">
        <v>2.8269670778884288</v>
      </c>
      <c r="Z3932" s="6">
        <v>2.7482393808811172</v>
      </c>
      <c r="AA3932" s="6">
        <v>3.3854155907871388</v>
      </c>
      <c r="AB3932" s="6">
        <v>4.9787551007413038</v>
      </c>
      <c r="AC3932" s="6">
        <v>3.9753785596074001</v>
      </c>
      <c r="AD3932" s="6">
        <v>2.844193790717835</v>
      </c>
      <c r="AE3932" s="6">
        <v>2.5418633051815558</v>
      </c>
      <c r="AF3932" s="6">
        <v>2.3624960435079378</v>
      </c>
      <c r="AG3932" s="6">
        <v>1.677201390822181</v>
      </c>
    </row>
    <row r="3933" spans="1:33" ht="13.5" customHeight="1" x14ac:dyDescent="0.25">
      <c r="A3933" s="4" t="s">
        <v>6861</v>
      </c>
      <c r="B3933" s="4" t="s">
        <v>6862</v>
      </c>
      <c r="C3933" s="5">
        <f t="shared" si="15"/>
        <v>6.7362967418694906</v>
      </c>
      <c r="D3933" s="6">
        <v>4.9094407039425567</v>
      </c>
      <c r="E3933" s="6">
        <v>4.5946039583832672</v>
      </c>
      <c r="F3933" s="6">
        <v>2.8229469582112099</v>
      </c>
      <c r="G3933" s="6">
        <v>4.6974705944504862</v>
      </c>
      <c r="H3933" s="6">
        <v>2.7729046197832421</v>
      </c>
      <c r="I3933" s="6">
        <v>4.3218617793663077</v>
      </c>
      <c r="J3933" s="6">
        <v>2.6795938296347952</v>
      </c>
      <c r="K3933" s="6">
        <v>3.058276666167175</v>
      </c>
      <c r="L3933" s="6">
        <v>3.8546580659750198</v>
      </c>
      <c r="M3933" s="6">
        <v>6.0148205444444427</v>
      </c>
      <c r="N3933" s="6">
        <v>3.1601182892388908</v>
      </c>
      <c r="O3933" s="6">
        <v>1.073010909641539</v>
      </c>
      <c r="P3933" s="6">
        <v>2.559624646817023</v>
      </c>
      <c r="Q3933" s="6">
        <v>3.9421422550376009</v>
      </c>
      <c r="R3933" s="6">
        <v>3.00309512847805</v>
      </c>
      <c r="S3933" s="6">
        <v>1.9343750957923771</v>
      </c>
      <c r="T3933" s="6">
        <v>1.00853027424327</v>
      </c>
      <c r="U3933" s="6">
        <v>6.7362967418694906</v>
      </c>
      <c r="V3933" s="6">
        <v>1.4491496585238499</v>
      </c>
      <c r="W3933" s="6">
        <v>2.6845469246627292</v>
      </c>
      <c r="X3933" s="6">
        <v>3.9621030803520592</v>
      </c>
      <c r="Y3933" s="6">
        <v>0.89615676731143024</v>
      </c>
      <c r="Z3933" s="6">
        <v>2.0704715410526329</v>
      </c>
      <c r="AA3933" s="6">
        <v>3.7015991345203241</v>
      </c>
      <c r="AB3933" s="6">
        <v>4.8409338271672882</v>
      </c>
      <c r="AC3933" s="6">
        <v>6.2202950731726174</v>
      </c>
      <c r="AD3933" s="6">
        <v>4.1343192411838787</v>
      </c>
      <c r="AE3933" s="6">
        <v>3.8518496784994189</v>
      </c>
      <c r="AF3933" s="6">
        <v>2.0703305509646102</v>
      </c>
      <c r="AG3933" s="6">
        <v>0.97447346111241229</v>
      </c>
    </row>
    <row r="3934" spans="1:33" ht="13.5" customHeight="1" x14ac:dyDescent="0.25">
      <c r="A3934" s="4" t="s">
        <v>6810</v>
      </c>
      <c r="B3934" s="4" t="s">
        <v>6863</v>
      </c>
      <c r="C3934" s="5">
        <f t="shared" si="15"/>
        <v>6.7349883750493458</v>
      </c>
      <c r="D3934" s="6">
        <v>4.7026627683658226</v>
      </c>
      <c r="E3934" s="6">
        <v>4.440669700570786</v>
      </c>
      <c r="F3934" s="6">
        <v>0.57274999063276866</v>
      </c>
      <c r="G3934" s="6">
        <v>4.8015770904411266</v>
      </c>
      <c r="H3934" s="6">
        <v>5.2077201342339858</v>
      </c>
      <c r="I3934" s="6">
        <v>5.8631830233125841</v>
      </c>
      <c r="J3934" s="6">
        <v>2.460059603882029</v>
      </c>
      <c r="K3934" s="6">
        <v>2.1168317518453481</v>
      </c>
      <c r="L3934" s="6">
        <v>0.83751133516777965</v>
      </c>
      <c r="M3934" s="6">
        <v>2.234472949748235</v>
      </c>
      <c r="N3934" s="6">
        <v>0.20480266781958489</v>
      </c>
      <c r="O3934" s="6">
        <v>3.0906463433691309</v>
      </c>
      <c r="P3934" s="6">
        <v>6.0732850460073511</v>
      </c>
      <c r="Q3934" s="6">
        <v>3.6631746921804198</v>
      </c>
      <c r="R3934" s="6">
        <v>2.6527245621968771</v>
      </c>
      <c r="S3934" s="6">
        <v>3.3504916387468291</v>
      </c>
      <c r="T3934" s="6">
        <v>6.7349883750493458</v>
      </c>
      <c r="U3934" s="6">
        <v>4.383870972153936</v>
      </c>
      <c r="V3934" s="6">
        <v>3.9464046215677469</v>
      </c>
      <c r="W3934" s="6">
        <v>3.900026959716504</v>
      </c>
      <c r="X3934" s="6">
        <v>2.130024575968573</v>
      </c>
      <c r="Y3934" s="6">
        <v>3.4144786934561799</v>
      </c>
      <c r="Z3934" s="6">
        <v>2.0432847291176559</v>
      </c>
      <c r="AA3934" s="6">
        <v>5.0538056232019919</v>
      </c>
      <c r="AB3934" s="6">
        <v>1.607940458132624</v>
      </c>
      <c r="AC3934" s="6">
        <v>4.5019181613979509</v>
      </c>
      <c r="AD3934" s="6">
        <v>1.36861416268489</v>
      </c>
      <c r="AE3934" s="6">
        <v>2.3581087389696962</v>
      </c>
      <c r="AF3934" s="6">
        <v>4.8524424066401437</v>
      </c>
      <c r="AG3934" s="6">
        <v>1.4315282234220901</v>
      </c>
    </row>
    <row r="3935" spans="1:33" ht="13.5" customHeight="1" x14ac:dyDescent="0.25">
      <c r="A3935" s="4" t="s">
        <v>6864</v>
      </c>
      <c r="B3935" s="4" t="s">
        <v>6865</v>
      </c>
      <c r="C3935" s="5">
        <f t="shared" si="15"/>
        <v>6.7267637401593694</v>
      </c>
      <c r="D3935" s="6">
        <v>3.4977722969104992</v>
      </c>
      <c r="E3935" s="6">
        <v>5.6313731303656303</v>
      </c>
      <c r="F3935" s="6">
        <v>2.3561049942144692</v>
      </c>
      <c r="G3935" s="6">
        <v>3.9731169250823228</v>
      </c>
      <c r="H3935" s="6">
        <v>2.0990009903576738</v>
      </c>
      <c r="I3935" s="6">
        <v>1.901086330104661</v>
      </c>
      <c r="J3935" s="6">
        <v>4.0249961101893614</v>
      </c>
      <c r="K3935" s="6">
        <v>3.3924565918496929</v>
      </c>
      <c r="L3935" s="6">
        <v>2.3508004817540891</v>
      </c>
      <c r="M3935" s="6">
        <v>3.2624471136984918</v>
      </c>
      <c r="N3935" s="6">
        <v>1.389254466710965</v>
      </c>
      <c r="O3935" s="6">
        <v>1.9097119692379281</v>
      </c>
      <c r="P3935" s="6">
        <v>4.9892858026776494</v>
      </c>
      <c r="Q3935" s="6">
        <v>4.3727774080296724</v>
      </c>
      <c r="R3935" s="6">
        <v>4.0962013175390313</v>
      </c>
      <c r="S3935" s="6">
        <v>6.7267637401593694</v>
      </c>
      <c r="T3935" s="6">
        <v>2.7530609019924199</v>
      </c>
      <c r="U3935" s="6">
        <v>2.2338634408828542</v>
      </c>
      <c r="V3935" s="6">
        <v>1.170524499805556</v>
      </c>
      <c r="W3935" s="6">
        <v>5.8897025716516058</v>
      </c>
      <c r="X3935" s="6">
        <v>5.934295061584101</v>
      </c>
      <c r="Y3935" s="6">
        <v>1.240695461307586</v>
      </c>
      <c r="Z3935" s="6">
        <v>3.627048646457276</v>
      </c>
      <c r="AA3935" s="6">
        <v>4.8882024999220306</v>
      </c>
      <c r="AB3935" s="6">
        <v>1.64807434180853</v>
      </c>
      <c r="AC3935" s="6">
        <v>5.0032368015539141</v>
      </c>
      <c r="AD3935" s="6">
        <v>1.4209571200971829</v>
      </c>
      <c r="AE3935" s="6">
        <v>4.2012045512962164</v>
      </c>
      <c r="AF3935" s="6">
        <v>2.217558352864355</v>
      </c>
      <c r="AG3935" s="6">
        <v>1.798426079894863</v>
      </c>
    </row>
    <row r="3936" spans="1:33" ht="13.5" customHeight="1" x14ac:dyDescent="0.25">
      <c r="A3936" s="4" t="s">
        <v>6866</v>
      </c>
      <c r="B3936" s="4" t="s">
        <v>6867</v>
      </c>
      <c r="C3936" s="5">
        <f t="shared" si="15"/>
        <v>6.726337183887579</v>
      </c>
      <c r="D3936" s="6">
        <v>1.6278348214011611</v>
      </c>
      <c r="E3936" s="6">
        <v>5.3781361787681421</v>
      </c>
      <c r="F3936" s="6">
        <v>4.8932743801944936</v>
      </c>
      <c r="G3936" s="6">
        <v>0.75755827318362112</v>
      </c>
      <c r="H3936" s="6">
        <v>3.208538707344684</v>
      </c>
      <c r="I3936" s="6">
        <v>4.2736382416595404</v>
      </c>
      <c r="J3936" s="6">
        <v>3.6773553664612182</v>
      </c>
      <c r="K3936" s="6">
        <v>6.726337183887579</v>
      </c>
      <c r="L3936" s="6">
        <v>5.2174546752019397</v>
      </c>
      <c r="M3936" s="6">
        <v>2.9529302498998331</v>
      </c>
      <c r="N3936" s="6">
        <v>1.8652880263904861</v>
      </c>
      <c r="O3936" s="6">
        <v>2.4274864860020111</v>
      </c>
      <c r="P3936" s="6">
        <v>5.6068806367545516</v>
      </c>
      <c r="Q3936" s="6">
        <v>0.82643719993577225</v>
      </c>
      <c r="R3936" s="6">
        <v>6.0345351754143266</v>
      </c>
      <c r="S3936" s="6">
        <v>4.6006497501132859</v>
      </c>
      <c r="T3936" s="6">
        <v>1.1579153203896311</v>
      </c>
      <c r="U3936" s="6">
        <v>2.2036664022640222</v>
      </c>
      <c r="V3936" s="6">
        <v>3.2946912830127468</v>
      </c>
      <c r="W3936" s="6">
        <v>6.2338994878290341</v>
      </c>
      <c r="X3936" s="6">
        <v>4.3135583389614096</v>
      </c>
      <c r="Y3936" s="6">
        <v>2.4335376511747979</v>
      </c>
      <c r="Z3936" s="6">
        <v>4.1381964088921874</v>
      </c>
      <c r="AA3936" s="6">
        <v>4.1604714894425134</v>
      </c>
      <c r="AB3936" s="6">
        <v>1.9585239183319729</v>
      </c>
      <c r="AC3936" s="6">
        <v>3.8097376741989679</v>
      </c>
      <c r="AD3936" s="6">
        <v>1.7861125713590069</v>
      </c>
      <c r="AE3936" s="6">
        <v>0.2369476059132167</v>
      </c>
      <c r="AF3936" s="6">
        <v>3.2079650613754969</v>
      </c>
      <c r="AG3936" s="6">
        <v>0.99044143424235154</v>
      </c>
    </row>
    <row r="3937" spans="1:33" ht="13.5" customHeight="1" x14ac:dyDescent="0.25">
      <c r="A3937" s="4" t="s">
        <v>6868</v>
      </c>
      <c r="B3937" s="4" t="s">
        <v>6869</v>
      </c>
      <c r="C3937" s="5">
        <f t="shared" si="15"/>
        <v>6.7255837857788077</v>
      </c>
      <c r="D3937" s="6">
        <v>4.2367566837775668</v>
      </c>
      <c r="E3937" s="6">
        <v>4.4059571152499899</v>
      </c>
      <c r="F3937" s="6">
        <v>1.022037861780051</v>
      </c>
      <c r="G3937" s="6">
        <v>4.7046009563173588</v>
      </c>
      <c r="H3937" s="6">
        <v>3.1115378480876439</v>
      </c>
      <c r="I3937" s="6">
        <v>3.9284342115446971</v>
      </c>
      <c r="J3937" s="6">
        <v>1.8974967611867379</v>
      </c>
      <c r="K3937" s="6">
        <v>4.333809327562463</v>
      </c>
      <c r="L3937" s="6">
        <v>2.860181245632782</v>
      </c>
      <c r="M3937" s="6">
        <v>1.8393969565995261</v>
      </c>
      <c r="N3937" s="6">
        <v>1.815718625674003</v>
      </c>
      <c r="O3937" s="6">
        <v>1.9391746411061099</v>
      </c>
      <c r="P3937" s="6">
        <v>3.276429874949355</v>
      </c>
      <c r="Q3937" s="6">
        <v>2.8386247631206269</v>
      </c>
      <c r="R3937" s="6">
        <v>5.5315640128523134</v>
      </c>
      <c r="S3937" s="6">
        <v>4.1370399830303812</v>
      </c>
      <c r="T3937" s="6">
        <v>2.903980249632351</v>
      </c>
      <c r="U3937" s="6">
        <v>6.2276198132763154</v>
      </c>
      <c r="V3937" s="6">
        <v>2.3509653404659998</v>
      </c>
      <c r="W3937" s="6">
        <v>4.0173514107987289</v>
      </c>
      <c r="X3937" s="6">
        <v>2.460130804430273</v>
      </c>
      <c r="Y3937" s="6">
        <v>1.2810460356528199</v>
      </c>
      <c r="Z3937" s="6">
        <v>2.3150035695039688</v>
      </c>
      <c r="AA3937" s="6">
        <v>3.5551832556883571</v>
      </c>
      <c r="AB3937" s="6">
        <v>6.7255837857788077</v>
      </c>
      <c r="AC3937" s="6">
        <v>5.2408528928885518</v>
      </c>
      <c r="AD3937" s="6">
        <v>1.800234743955847</v>
      </c>
      <c r="AE3937" s="6">
        <v>1.1097127848179631</v>
      </c>
      <c r="AF3937" s="6">
        <v>6.5671392760243972</v>
      </c>
      <c r="AG3937" s="6">
        <v>1.566435168614015</v>
      </c>
    </row>
    <row r="3938" spans="1:33" ht="13.5" customHeight="1" x14ac:dyDescent="0.25">
      <c r="A3938" s="4" t="s">
        <v>6870</v>
      </c>
      <c r="B3938" s="4" t="s">
        <v>6871</v>
      </c>
      <c r="C3938" s="5">
        <f t="shared" si="15"/>
        <v>6.7250978418626497</v>
      </c>
      <c r="D3938" s="6">
        <v>5.2099397152199458</v>
      </c>
      <c r="E3938" s="6">
        <v>4.2022016030447622</v>
      </c>
      <c r="F3938" s="6">
        <v>1.8206869259778551</v>
      </c>
      <c r="G3938" s="6">
        <v>2.496722422030321</v>
      </c>
      <c r="H3938" s="6">
        <v>4.8554022744144794</v>
      </c>
      <c r="I3938" s="6">
        <v>2.1670013783762179</v>
      </c>
      <c r="J3938" s="6">
        <v>2.0153035954124419</v>
      </c>
      <c r="K3938" s="6">
        <v>3.6820266480160999</v>
      </c>
      <c r="L3938" s="6">
        <v>3.56276067518532</v>
      </c>
      <c r="M3938" s="6">
        <v>2.7453185261606059</v>
      </c>
      <c r="N3938" s="6">
        <v>2.9812465214929702</v>
      </c>
      <c r="O3938" s="6">
        <v>3.35952927155871</v>
      </c>
      <c r="P3938" s="6">
        <v>3.885125012452268</v>
      </c>
      <c r="Q3938" s="6">
        <v>4.631484029117539</v>
      </c>
      <c r="R3938" s="6">
        <v>2.2916029440924381</v>
      </c>
      <c r="S3938" s="6">
        <v>4.3893926362132341</v>
      </c>
      <c r="T3938" s="6">
        <v>2.1597853390386881</v>
      </c>
      <c r="U3938" s="6">
        <v>3.2574515593145978</v>
      </c>
      <c r="V3938" s="6">
        <v>4.0144893665218104</v>
      </c>
      <c r="W3938" s="6">
        <v>4.0313566515335246</v>
      </c>
      <c r="X3938" s="6">
        <v>1.856809334692012</v>
      </c>
      <c r="Y3938" s="6">
        <v>5.1045209984735038</v>
      </c>
      <c r="Z3938" s="6">
        <v>2.0166278919510061</v>
      </c>
      <c r="AA3938" s="6">
        <v>2.6390324190789629</v>
      </c>
      <c r="AB3938" s="6">
        <v>2.780842472639272</v>
      </c>
      <c r="AC3938" s="6">
        <v>6.7250978418626497</v>
      </c>
      <c r="AD3938" s="6">
        <v>2.3895183272654679</v>
      </c>
      <c r="AE3938" s="6">
        <v>3.4339588956566738</v>
      </c>
      <c r="AF3938" s="6">
        <v>4.2786767923159026</v>
      </c>
      <c r="AG3938" s="6">
        <v>1.016087930890726</v>
      </c>
    </row>
    <row r="3939" spans="1:33" ht="13.5" customHeight="1" x14ac:dyDescent="0.25">
      <c r="A3939" s="4" t="s">
        <v>6872</v>
      </c>
      <c r="B3939" s="4" t="s">
        <v>6873</v>
      </c>
      <c r="C3939" s="5">
        <f t="shared" si="15"/>
        <v>6.7243812776968319</v>
      </c>
      <c r="D3939" s="6">
        <v>3.1914782361198202</v>
      </c>
      <c r="E3939" s="6">
        <v>6.5489421325760366</v>
      </c>
      <c r="F3939" s="6">
        <v>1.452942891107103</v>
      </c>
      <c r="G3939" s="6">
        <v>3.1337806421632219</v>
      </c>
      <c r="H3939" s="6">
        <v>5.4790831445186026</v>
      </c>
      <c r="I3939" s="6">
        <v>3.3177692113796948</v>
      </c>
      <c r="J3939" s="6">
        <v>2.235221326341013</v>
      </c>
      <c r="K3939" s="6">
        <v>3.8251660131623488</v>
      </c>
      <c r="L3939" s="6">
        <v>4.6664685466363096</v>
      </c>
      <c r="M3939" s="6">
        <v>2.750128261416076</v>
      </c>
      <c r="N3939" s="6">
        <v>1.5504605482849121</v>
      </c>
      <c r="O3939" s="6">
        <v>2.965018263546177</v>
      </c>
      <c r="P3939" s="6">
        <v>2.2406702695860421</v>
      </c>
      <c r="Q3939" s="6">
        <v>3.8835956947651731</v>
      </c>
      <c r="R3939" s="6">
        <v>2.3474048637465921</v>
      </c>
      <c r="S3939" s="6">
        <v>1.387930249649701</v>
      </c>
      <c r="T3939" s="6">
        <v>2.32232371926272</v>
      </c>
      <c r="U3939" s="6">
        <v>2.7125828313184579</v>
      </c>
      <c r="V3939" s="6">
        <v>1.655737780746916</v>
      </c>
      <c r="W3939" s="6">
        <v>4.9355540885309237</v>
      </c>
      <c r="X3939" s="6">
        <v>2.9378288589454788</v>
      </c>
      <c r="Y3939" s="6">
        <v>2.5031852818099081</v>
      </c>
      <c r="Z3939" s="6">
        <v>2.1437525666797401</v>
      </c>
      <c r="AA3939" s="6">
        <v>6.7243812776968319</v>
      </c>
      <c r="AB3939" s="6">
        <v>4.0129467260484359</v>
      </c>
      <c r="AC3939" s="6">
        <v>3.497269928407404</v>
      </c>
      <c r="AD3939" s="6">
        <v>5.0633319247759516</v>
      </c>
      <c r="AE3939" s="6">
        <v>6.5819714264870992</v>
      </c>
      <c r="AF3939" s="6">
        <v>2.4992706899314401</v>
      </c>
      <c r="AG3939" s="6">
        <v>1.4338026043598759</v>
      </c>
    </row>
    <row r="3940" spans="1:33" ht="13.5" customHeight="1" x14ac:dyDescent="0.25">
      <c r="A3940" s="4" t="s">
        <v>6874</v>
      </c>
      <c r="B3940" s="4" t="s">
        <v>6875</v>
      </c>
      <c r="C3940" s="5">
        <f t="shared" si="15"/>
        <v>6.7231370537624899</v>
      </c>
      <c r="D3940" s="6">
        <v>6.0818279581935846</v>
      </c>
      <c r="E3940" s="6">
        <v>2.2213017332744611</v>
      </c>
      <c r="F3940" s="6">
        <v>2.024202981589827</v>
      </c>
      <c r="G3940" s="6">
        <v>3.1170898411108481</v>
      </c>
      <c r="H3940" s="6">
        <v>3.3880174495489972</v>
      </c>
      <c r="I3940" s="6">
        <v>3.6362635198894151</v>
      </c>
      <c r="J3940" s="6">
        <v>1.6999340059073149</v>
      </c>
      <c r="K3940" s="6">
        <v>3.012487223829301</v>
      </c>
      <c r="L3940" s="6">
        <v>3.5246316100999211</v>
      </c>
      <c r="M3940" s="6">
        <v>3.6290786782053801</v>
      </c>
      <c r="N3940" s="6">
        <v>4.8617741409684783</v>
      </c>
      <c r="O3940" s="6">
        <v>6.7231370537624899</v>
      </c>
      <c r="P3940" s="6">
        <v>2.1405973916030252</v>
      </c>
      <c r="Q3940" s="6">
        <v>4.448523096023151</v>
      </c>
      <c r="R3940" s="6">
        <v>3.2885476728077121</v>
      </c>
      <c r="S3940" s="6">
        <v>5.7155594340141276</v>
      </c>
      <c r="T3940" s="6">
        <v>2.390632494570553</v>
      </c>
      <c r="U3940" s="6">
        <v>2.72477420728322</v>
      </c>
      <c r="V3940" s="6">
        <v>1.754212451122936</v>
      </c>
      <c r="W3940" s="6">
        <v>2.6592180519157602</v>
      </c>
      <c r="X3940" s="6">
        <v>2.6551688439882999</v>
      </c>
      <c r="Y3940" s="6">
        <v>1.9206339928760681</v>
      </c>
      <c r="Z3940" s="6">
        <v>1.8556245013198409</v>
      </c>
      <c r="AA3940" s="6">
        <v>4.9106470432379501</v>
      </c>
      <c r="AB3940" s="6">
        <v>2.1544515634068091</v>
      </c>
      <c r="AC3940" s="6">
        <v>2.2096814170756862</v>
      </c>
      <c r="AD3940" s="6">
        <v>3.4665032331963199</v>
      </c>
      <c r="AE3940" s="6">
        <v>4.6914417907333821</v>
      </c>
      <c r="AF3940" s="6">
        <v>4.9863759211003362</v>
      </c>
      <c r="AG3940" s="6">
        <v>2.10766069734479</v>
      </c>
    </row>
    <row r="3941" spans="1:33" ht="13.5" customHeight="1" x14ac:dyDescent="0.25">
      <c r="A3941" s="4" t="s">
        <v>6876</v>
      </c>
      <c r="B3941" s="4" t="s">
        <v>6877</v>
      </c>
      <c r="C3941" s="5">
        <f t="shared" si="15"/>
        <v>6.7225797603577826</v>
      </c>
      <c r="D3941" s="6">
        <v>1.499698771340205</v>
      </c>
      <c r="E3941" s="6">
        <v>5.072971674511308</v>
      </c>
      <c r="F3941" s="6">
        <v>2.2768504652713668</v>
      </c>
      <c r="G3941" s="6">
        <v>3.1119446594764959</v>
      </c>
      <c r="H3941" s="6">
        <v>6.4701527747954648</v>
      </c>
      <c r="I3941" s="6">
        <v>6.1640179812985094</v>
      </c>
      <c r="J3941" s="6">
        <v>4.2420481025986936</v>
      </c>
      <c r="K3941" s="6">
        <v>5.7337641749354056</v>
      </c>
      <c r="L3941" s="6">
        <v>3.899479136898762</v>
      </c>
      <c r="M3941" s="6">
        <v>1.820444607581603</v>
      </c>
      <c r="N3941" s="6">
        <v>4.0727387352231101</v>
      </c>
      <c r="O3941" s="6">
        <v>1.525065176484913</v>
      </c>
      <c r="P3941" s="6">
        <v>6.0021323959591779</v>
      </c>
      <c r="Q3941" s="6">
        <v>1.0066672164787589</v>
      </c>
      <c r="R3941" s="6">
        <v>2.4658964436063662</v>
      </c>
      <c r="S3941" s="6">
        <v>0</v>
      </c>
      <c r="T3941" s="6">
        <v>0</v>
      </c>
      <c r="U3941" s="6">
        <v>2.6656452777873461</v>
      </c>
      <c r="V3941" s="6">
        <v>0</v>
      </c>
      <c r="W3941" s="6">
        <v>4.2063521907139778</v>
      </c>
      <c r="X3941" s="6">
        <v>3.682873602753896</v>
      </c>
      <c r="Y3941" s="6">
        <v>0.27799316543734348</v>
      </c>
      <c r="Z3941" s="6">
        <v>5.0979200295433316</v>
      </c>
      <c r="AA3941" s="6">
        <v>4.1422142039708998</v>
      </c>
      <c r="AB3941" s="6">
        <v>2.632508854178607</v>
      </c>
      <c r="AC3941" s="6">
        <v>6.7225797603577826</v>
      </c>
      <c r="AD3941" s="6">
        <v>5.2652584334734236</v>
      </c>
      <c r="AE3941" s="6">
        <v>4.4664262417857348</v>
      </c>
      <c r="AF3941" s="6">
        <v>4.8615177932370104</v>
      </c>
      <c r="AG3941" s="6">
        <v>0.61483813030049261</v>
      </c>
    </row>
    <row r="3942" spans="1:33" ht="13.5" customHeight="1" x14ac:dyDescent="0.25">
      <c r="A3942" s="4" t="s">
        <v>6878</v>
      </c>
      <c r="B3942" s="4" t="s">
        <v>6879</v>
      </c>
      <c r="C3942" s="5">
        <f t="shared" si="15"/>
        <v>6.7190639350241987</v>
      </c>
      <c r="D3942" s="6">
        <v>1.939427700196487</v>
      </c>
      <c r="E3942" s="6">
        <v>1.957583223287227</v>
      </c>
      <c r="F3942" s="6">
        <v>1.97040679889168</v>
      </c>
      <c r="G3942" s="6">
        <v>5.7273494957574282</v>
      </c>
      <c r="H3942" s="6">
        <v>4.9032399510813161</v>
      </c>
      <c r="I3942" s="6">
        <v>4.2553247640049374</v>
      </c>
      <c r="J3942" s="6">
        <v>1.88043335818688</v>
      </c>
      <c r="K3942" s="6">
        <v>3.2404716016803858</v>
      </c>
      <c r="L3942" s="6">
        <v>2.966618336309065</v>
      </c>
      <c r="M3942" s="6">
        <v>1.735126458753439</v>
      </c>
      <c r="N3942" s="6">
        <v>2.74441927525453</v>
      </c>
      <c r="O3942" s="6">
        <v>4.5094592445407571</v>
      </c>
      <c r="P3942" s="6">
        <v>5.2535021077482202</v>
      </c>
      <c r="Q3942" s="6">
        <v>6.7190639350241987</v>
      </c>
      <c r="R3942" s="6">
        <v>4.470375855120059</v>
      </c>
      <c r="S3942" s="6">
        <v>3.884106132691751</v>
      </c>
      <c r="T3942" s="6">
        <v>2.6500388176543348</v>
      </c>
      <c r="U3942" s="6">
        <v>2.555192848498566</v>
      </c>
      <c r="V3942" s="6">
        <v>2.7575776730845498</v>
      </c>
      <c r="W3942" s="6">
        <v>4.0240249110934494</v>
      </c>
      <c r="X3942" s="6">
        <v>2.9583229434012419</v>
      </c>
      <c r="Y3942" s="6">
        <v>2.299403777598608</v>
      </c>
      <c r="Z3942" s="6">
        <v>4.3261973034879606</v>
      </c>
      <c r="AA3942" s="6">
        <v>1.6486712000639909</v>
      </c>
      <c r="AB3942" s="6">
        <v>5.8659603326893581</v>
      </c>
      <c r="AC3942" s="6">
        <v>4.1939466446556928</v>
      </c>
      <c r="AD3942" s="6">
        <v>1.978571901727108</v>
      </c>
      <c r="AE3942" s="6">
        <v>2.0690202602252499</v>
      </c>
      <c r="AF3942" s="6">
        <v>2.6843569928555109</v>
      </c>
      <c r="AG3942" s="6">
        <v>1.8318061544360069</v>
      </c>
    </row>
    <row r="3943" spans="1:33" ht="13.5" customHeight="1" x14ac:dyDescent="0.25">
      <c r="A3943" s="4" t="s">
        <v>782</v>
      </c>
      <c r="B3943" s="4" t="s">
        <v>6880</v>
      </c>
      <c r="C3943" s="5">
        <f t="shared" si="15"/>
        <v>6.7180397033525088</v>
      </c>
      <c r="D3943" s="6">
        <v>2.9028987302899401</v>
      </c>
      <c r="E3943" s="6">
        <v>3.3442404905842058</v>
      </c>
      <c r="F3943" s="6">
        <v>4.4079749260842958</v>
      </c>
      <c r="G3943" s="6">
        <v>2.3892498738515719</v>
      </c>
      <c r="H3943" s="6">
        <v>3.3086094225201488</v>
      </c>
      <c r="I3943" s="6">
        <v>6.7180397033525088</v>
      </c>
      <c r="J3943" s="6">
        <v>3.1174997177919921</v>
      </c>
      <c r="K3943" s="6">
        <v>2.0990625671269738</v>
      </c>
      <c r="L3943" s="6">
        <v>2.4981162742537828</v>
      </c>
      <c r="M3943" s="6">
        <v>4.0065972283375357</v>
      </c>
      <c r="N3943" s="6">
        <v>3.390251242837548</v>
      </c>
      <c r="O3943" s="6">
        <v>5.5549608265838657</v>
      </c>
      <c r="P3943" s="6">
        <v>2.390155385440849</v>
      </c>
      <c r="Q3943" s="6">
        <v>4.0804276420464278</v>
      </c>
      <c r="R3943" s="6">
        <v>3.886247167692757</v>
      </c>
      <c r="S3943" s="6">
        <v>3.211192539473422</v>
      </c>
      <c r="T3943" s="6">
        <v>3.5537561794804442</v>
      </c>
      <c r="U3943" s="6">
        <v>4.9376247038727801</v>
      </c>
      <c r="V3943" s="6">
        <v>4.0679975684863967</v>
      </c>
      <c r="W3943" s="6">
        <v>3.9823429819153549</v>
      </c>
      <c r="X3943" s="6">
        <v>1.970485207657523</v>
      </c>
      <c r="Y3943" s="6">
        <v>4.8381872950168878</v>
      </c>
      <c r="Z3943" s="6">
        <v>1.529075261739709</v>
      </c>
      <c r="AA3943" s="6">
        <v>1.9215329086135511</v>
      </c>
      <c r="AB3943" s="6">
        <v>1.4978694115268261</v>
      </c>
      <c r="AC3943" s="6">
        <v>2.888591745673875</v>
      </c>
      <c r="AD3943" s="6">
        <v>1.4279881014744891</v>
      </c>
      <c r="AE3943" s="6">
        <v>4.1284893918185377</v>
      </c>
      <c r="AF3943" s="6">
        <v>3.6704418326368051</v>
      </c>
      <c r="AG3943" s="6">
        <v>2.2800936718190168</v>
      </c>
    </row>
    <row r="3944" spans="1:33" ht="13.5" customHeight="1" x14ac:dyDescent="0.25">
      <c r="A3944" s="4" t="s">
        <v>6881</v>
      </c>
      <c r="B3944" s="4" t="s">
        <v>6882</v>
      </c>
      <c r="C3944" s="5">
        <f t="shared" si="15"/>
        <v>6.717043027895488</v>
      </c>
      <c r="D3944" s="6">
        <v>5.2335010819294734</v>
      </c>
      <c r="E3944" s="6">
        <v>0.92674038633737787</v>
      </c>
      <c r="F3944" s="6">
        <v>2.6669266817587989</v>
      </c>
      <c r="G3944" s="6">
        <v>3.8820651935495181</v>
      </c>
      <c r="H3944" s="6">
        <v>5.6339573425249441</v>
      </c>
      <c r="I3944" s="6">
        <v>3.806393743328814</v>
      </c>
      <c r="J3944" s="6">
        <v>1.417168420189769</v>
      </c>
      <c r="K3944" s="6">
        <v>2.6095796556704811</v>
      </c>
      <c r="L3944" s="6">
        <v>2.167730969935556</v>
      </c>
      <c r="M3944" s="6">
        <v>3.2377056235988242</v>
      </c>
      <c r="N3944" s="6">
        <v>5.5980952705097211</v>
      </c>
      <c r="O3944" s="6">
        <v>5.3837829702247273</v>
      </c>
      <c r="P3944" s="6">
        <v>2.2932880734293022</v>
      </c>
      <c r="Q3944" s="6">
        <v>6.717043027895488</v>
      </c>
      <c r="R3944" s="6">
        <v>1.038621436148802</v>
      </c>
      <c r="S3944" s="6">
        <v>4.5107726486897901</v>
      </c>
      <c r="T3944" s="6">
        <v>2.9121402208900018</v>
      </c>
      <c r="U3944" s="6">
        <v>2.7730358435427691</v>
      </c>
      <c r="V3944" s="6">
        <v>5.2221663196530308</v>
      </c>
      <c r="W3944" s="6">
        <v>5.1521062577895718</v>
      </c>
      <c r="X3944" s="6">
        <v>2.425182110015609</v>
      </c>
      <c r="Y3944" s="6">
        <v>3.542486779170237</v>
      </c>
      <c r="Z3944" s="6">
        <v>2.7943150291600412</v>
      </c>
      <c r="AA3944" s="6">
        <v>5.3625070670667263</v>
      </c>
      <c r="AB3944" s="6">
        <v>1.82082958217054</v>
      </c>
      <c r="AC3944" s="6">
        <v>3.6931288708106211</v>
      </c>
      <c r="AD3944" s="6">
        <v>0.62245427182772872</v>
      </c>
      <c r="AE3944" s="6">
        <v>2.281186238847229</v>
      </c>
      <c r="AF3944" s="6">
        <v>2.3677979010031809</v>
      </c>
      <c r="AG3944" s="6">
        <v>1.9072909823313271</v>
      </c>
    </row>
    <row r="3945" spans="1:33" ht="13.5" customHeight="1" x14ac:dyDescent="0.25">
      <c r="A3945" s="4" t="s">
        <v>6881</v>
      </c>
      <c r="B3945" s="4" t="s">
        <v>6882</v>
      </c>
      <c r="C3945" s="5">
        <f t="shared" si="15"/>
        <v>6.717043027895488</v>
      </c>
      <c r="D3945" s="6">
        <v>5.2335010819294734</v>
      </c>
      <c r="E3945" s="6">
        <v>0.92674038633737787</v>
      </c>
      <c r="F3945" s="6">
        <v>2.6669266817587989</v>
      </c>
      <c r="G3945" s="6">
        <v>3.8820651935495181</v>
      </c>
      <c r="H3945" s="6">
        <v>5.6339573425249441</v>
      </c>
      <c r="I3945" s="6">
        <v>3.806393743328814</v>
      </c>
      <c r="J3945" s="6">
        <v>1.417168420189769</v>
      </c>
      <c r="K3945" s="6">
        <v>2.6095796556704811</v>
      </c>
      <c r="L3945" s="6">
        <v>2.167730969935556</v>
      </c>
      <c r="M3945" s="6">
        <v>3.2377056235988242</v>
      </c>
      <c r="N3945" s="6">
        <v>5.5980952705097211</v>
      </c>
      <c r="O3945" s="6">
        <v>5.3837829702247273</v>
      </c>
      <c r="P3945" s="6">
        <v>2.2932880734293022</v>
      </c>
      <c r="Q3945" s="6">
        <v>6.717043027895488</v>
      </c>
      <c r="R3945" s="6">
        <v>1.038621436148802</v>
      </c>
      <c r="S3945" s="6">
        <v>4.5107726486897901</v>
      </c>
      <c r="T3945" s="6">
        <v>2.9121402208900018</v>
      </c>
      <c r="U3945" s="6">
        <v>2.7730358435427691</v>
      </c>
      <c r="V3945" s="6">
        <v>5.2221663196530308</v>
      </c>
      <c r="W3945" s="6">
        <v>5.1521062577895718</v>
      </c>
      <c r="X3945" s="6">
        <v>2.425182110015609</v>
      </c>
      <c r="Y3945" s="6">
        <v>3.542486779170237</v>
      </c>
      <c r="Z3945" s="6">
        <v>2.7943150291600412</v>
      </c>
      <c r="AA3945" s="6">
        <v>5.3625070670667263</v>
      </c>
      <c r="AB3945" s="6">
        <v>1.82082958217054</v>
      </c>
      <c r="AC3945" s="6">
        <v>3.6931288708106211</v>
      </c>
      <c r="AD3945" s="6">
        <v>0.62245427182772872</v>
      </c>
      <c r="AE3945" s="6">
        <v>2.281186238847229</v>
      </c>
      <c r="AF3945" s="6">
        <v>2.3677979010031809</v>
      </c>
      <c r="AG3945" s="6">
        <v>1.9072909823313271</v>
      </c>
    </row>
    <row r="3946" spans="1:33" ht="13.5" customHeight="1" x14ac:dyDescent="0.25">
      <c r="A3946" s="4" t="s">
        <v>6883</v>
      </c>
      <c r="B3946" s="4" t="s">
        <v>6884</v>
      </c>
      <c r="C3946" s="5">
        <f t="shared" si="15"/>
        <v>6.7153577080013944</v>
      </c>
      <c r="D3946" s="6">
        <v>6.7153577080013944</v>
      </c>
      <c r="E3946" s="6">
        <v>4.2775917856260639</v>
      </c>
      <c r="F3946" s="6">
        <v>2.1092634592632509</v>
      </c>
      <c r="G3946" s="6">
        <v>2.7474353041431829</v>
      </c>
      <c r="H3946" s="6">
        <v>2.5482363379036181</v>
      </c>
      <c r="I3946" s="6">
        <v>5.7471315304752579</v>
      </c>
      <c r="J3946" s="6">
        <v>2.1435103762233978</v>
      </c>
      <c r="K3946" s="6">
        <v>3.013347382232026</v>
      </c>
      <c r="L3946" s="6">
        <v>1.715626782533257</v>
      </c>
      <c r="M3946" s="6">
        <v>4.7116960456641408</v>
      </c>
      <c r="N3946" s="6">
        <v>2.0699551060710308</v>
      </c>
      <c r="O3946" s="6">
        <v>4.5840756478188274</v>
      </c>
      <c r="P3946" s="6">
        <v>1.718017726409413</v>
      </c>
      <c r="Q3946" s="6">
        <v>2.7909542030674661</v>
      </c>
      <c r="R3946" s="6">
        <v>5.74146662696457</v>
      </c>
      <c r="S3946" s="6">
        <v>4.755533067388459</v>
      </c>
      <c r="T3946" s="6">
        <v>2.6034035855383451</v>
      </c>
      <c r="U3946" s="6">
        <v>5.524650638567147</v>
      </c>
      <c r="V3946" s="6">
        <v>1.8307167815244689</v>
      </c>
      <c r="W3946" s="6">
        <v>2.641695439169665</v>
      </c>
      <c r="X3946" s="6">
        <v>2.29659849628796</v>
      </c>
      <c r="Y3946" s="6">
        <v>2.5798187938454809</v>
      </c>
      <c r="Z3946" s="6">
        <v>2.314461789410621</v>
      </c>
      <c r="AA3946" s="6">
        <v>5.463921696605798</v>
      </c>
      <c r="AB3946" s="6">
        <v>2.9283133008780009</v>
      </c>
      <c r="AC3946" s="6">
        <v>1.929222457127276</v>
      </c>
      <c r="AD3946" s="6">
        <v>2.629598634849112</v>
      </c>
      <c r="AE3946" s="6">
        <v>3.3970803758220618</v>
      </c>
      <c r="AF3946" s="6">
        <v>3.8852297179974431</v>
      </c>
      <c r="AG3946" s="6">
        <v>2.5860892025912481</v>
      </c>
    </row>
    <row r="3947" spans="1:33" ht="13.5" customHeight="1" x14ac:dyDescent="0.25">
      <c r="A3947" s="4" t="s">
        <v>6885</v>
      </c>
      <c r="B3947" s="4" t="s">
        <v>6886</v>
      </c>
      <c r="C3947" s="5">
        <f t="shared" si="15"/>
        <v>6.7137497355370108</v>
      </c>
      <c r="D3947" s="6">
        <v>2.9158268293513001</v>
      </c>
      <c r="E3947" s="6">
        <v>5.0939969921556534</v>
      </c>
      <c r="F3947" s="6">
        <v>1.787788247932659</v>
      </c>
      <c r="G3947" s="6">
        <v>3.2374383727383669</v>
      </c>
      <c r="H3947" s="6">
        <v>5.1936906965073382</v>
      </c>
      <c r="I3947" s="6">
        <v>4.3312256985420499</v>
      </c>
      <c r="J3947" s="6">
        <v>1.939609035481169</v>
      </c>
      <c r="K3947" s="6">
        <v>2.8477057973430271</v>
      </c>
      <c r="L3947" s="6">
        <v>2.4526166071018691</v>
      </c>
      <c r="M3947" s="6">
        <v>2.7694941203178089</v>
      </c>
      <c r="N3947" s="6">
        <v>1.2065537723793709</v>
      </c>
      <c r="O3947" s="6">
        <v>5.7793659216820581</v>
      </c>
      <c r="P3947" s="6">
        <v>1.8336737188523611</v>
      </c>
      <c r="Q3947" s="6">
        <v>3.887354230683624</v>
      </c>
      <c r="R3947" s="6">
        <v>1.8333044447167419</v>
      </c>
      <c r="S3947" s="6">
        <v>2.6965461421810688</v>
      </c>
      <c r="T3947" s="6">
        <v>4.6438312333487701</v>
      </c>
      <c r="U3947" s="6">
        <v>1.6735621153735709</v>
      </c>
      <c r="V3947" s="6">
        <v>3.103603613330352</v>
      </c>
      <c r="W3947" s="6">
        <v>5.3306213981957322</v>
      </c>
      <c r="X3947" s="6">
        <v>3.3398553011410068</v>
      </c>
      <c r="Y3947" s="6">
        <v>3.8315162494485362</v>
      </c>
      <c r="Z3947" s="6">
        <v>4.9964830451303817</v>
      </c>
      <c r="AA3947" s="6">
        <v>6.7137497355370108</v>
      </c>
      <c r="AB3947" s="6">
        <v>2.1726272593110618</v>
      </c>
      <c r="AC3947" s="6">
        <v>3.7844205645881739</v>
      </c>
      <c r="AD3947" s="6">
        <v>2.5453390857831368</v>
      </c>
      <c r="AE3947" s="6">
        <v>2.027829656632429</v>
      </c>
      <c r="AF3947" s="6">
        <v>3.8991684559124931</v>
      </c>
      <c r="AG3947" s="6">
        <v>2.1312016583008671</v>
      </c>
    </row>
    <row r="3948" spans="1:33" ht="13.5" customHeight="1" x14ac:dyDescent="0.25">
      <c r="A3948" s="4" t="s">
        <v>6887</v>
      </c>
      <c r="B3948" s="4" t="s">
        <v>6888</v>
      </c>
      <c r="C3948" s="5">
        <f t="shared" si="15"/>
        <v>6.7055129055766116</v>
      </c>
      <c r="D3948" s="6">
        <v>2.8332166006994131</v>
      </c>
      <c r="E3948" s="6">
        <v>1.7384433493759499</v>
      </c>
      <c r="F3948" s="6">
        <v>1.344624315619326</v>
      </c>
      <c r="G3948" s="6">
        <v>4.603078999602066</v>
      </c>
      <c r="H3948" s="6">
        <v>4.6753878848594876</v>
      </c>
      <c r="I3948" s="6">
        <v>2.262732733947566</v>
      </c>
      <c r="J3948" s="6">
        <v>2.4413530468761122</v>
      </c>
      <c r="K3948" s="6">
        <v>3.0058473390151108</v>
      </c>
      <c r="L3948" s="6">
        <v>2.6733033022474109</v>
      </c>
      <c r="M3948" s="6">
        <v>1.685627367970403</v>
      </c>
      <c r="N3948" s="6">
        <v>3.877670701352057</v>
      </c>
      <c r="O3948" s="6">
        <v>4.5225706441514308</v>
      </c>
      <c r="P3948" s="6">
        <v>5.2793011246329353</v>
      </c>
      <c r="Q3948" s="6">
        <v>5.404204766131353</v>
      </c>
      <c r="R3948" s="6">
        <v>2.242698297009305</v>
      </c>
      <c r="S3948" s="6">
        <v>6.7055129055766116</v>
      </c>
      <c r="T3948" s="6">
        <v>0.68871227078713892</v>
      </c>
      <c r="U3948" s="6">
        <v>1.7798003079219491</v>
      </c>
      <c r="V3948" s="6">
        <v>3.2619414552036741</v>
      </c>
      <c r="W3948" s="6">
        <v>2.9638911062352822</v>
      </c>
      <c r="X3948" s="6">
        <v>6.3692851030193287</v>
      </c>
      <c r="Y3948" s="6">
        <v>2.6154326509808699</v>
      </c>
      <c r="Z3948" s="6">
        <v>1.7356221889182131</v>
      </c>
      <c r="AA3948" s="6">
        <v>3.5206451501548548</v>
      </c>
      <c r="AB3948" s="6">
        <v>3.8605996289226039</v>
      </c>
      <c r="AC3948" s="6">
        <v>6.3326944501605738</v>
      </c>
      <c r="AD3948" s="6">
        <v>1.084450122788581</v>
      </c>
      <c r="AE3948" s="6">
        <v>4.7623066776997014</v>
      </c>
      <c r="AF3948" s="6">
        <v>3.9184360593918299</v>
      </c>
      <c r="AG3948" s="6">
        <v>1.8106094487488471</v>
      </c>
    </row>
    <row r="3949" spans="1:33" ht="13.5" customHeight="1" x14ac:dyDescent="0.25">
      <c r="A3949" s="4" t="s">
        <v>6889</v>
      </c>
      <c r="B3949" s="4" t="s">
        <v>6890</v>
      </c>
      <c r="C3949" s="5">
        <f t="shared" si="15"/>
        <v>6.7034795258174116</v>
      </c>
      <c r="D3949" s="6">
        <v>6.4680778335229201</v>
      </c>
      <c r="E3949" s="6">
        <v>3.3772487158617408</v>
      </c>
      <c r="F3949" s="6">
        <v>3.43998783803585</v>
      </c>
      <c r="G3949" s="6">
        <v>3.3471299661032958</v>
      </c>
      <c r="H3949" s="6">
        <v>4.2640586226425059</v>
      </c>
      <c r="I3949" s="6">
        <v>3.7412707383678421</v>
      </c>
      <c r="J3949" s="6">
        <v>3.203454387449864</v>
      </c>
      <c r="K3949" s="6">
        <v>2.4984310166379728</v>
      </c>
      <c r="L3949" s="6">
        <v>2.8067165293176251</v>
      </c>
      <c r="M3949" s="6">
        <v>1.703417178279605</v>
      </c>
      <c r="N3949" s="6">
        <v>0.80249160543237852</v>
      </c>
      <c r="O3949" s="6">
        <v>2.936359801889707</v>
      </c>
      <c r="P3949" s="6">
        <v>4.7309706477770641</v>
      </c>
      <c r="Q3949" s="6">
        <v>5.494156376900956</v>
      </c>
      <c r="R3949" s="6">
        <v>0.94071467243719442</v>
      </c>
      <c r="S3949" s="6">
        <v>6.4737441762630024</v>
      </c>
      <c r="T3949" s="6">
        <v>1.399004573348386</v>
      </c>
      <c r="U3949" s="6">
        <v>2.6462668575630248</v>
      </c>
      <c r="V3949" s="6">
        <v>1.5657288523620321</v>
      </c>
      <c r="W3949" s="6">
        <v>6.1995179038257167</v>
      </c>
      <c r="X3949" s="6">
        <v>2.2555896222115459</v>
      </c>
      <c r="Y3949" s="6">
        <v>2.4894737704859908</v>
      </c>
      <c r="Z3949" s="6">
        <v>2.3340085288155512</v>
      </c>
      <c r="AA3949" s="6">
        <v>2.3006809553823562</v>
      </c>
      <c r="AB3949" s="6">
        <v>2.2727245089531598</v>
      </c>
      <c r="AC3949" s="6">
        <v>6.7034795258174116</v>
      </c>
      <c r="AD3949" s="6">
        <v>4.0295831719030231</v>
      </c>
      <c r="AE3949" s="6">
        <v>1.920500381172624</v>
      </c>
      <c r="AF3949" s="6">
        <v>5.6635277900922034</v>
      </c>
      <c r="AG3949" s="6">
        <v>1.991683451147453</v>
      </c>
    </row>
    <row r="3950" spans="1:33" ht="13.5" customHeight="1" x14ac:dyDescent="0.25">
      <c r="A3950" s="4" t="s">
        <v>408</v>
      </c>
      <c r="B3950" s="4" t="s">
        <v>6891</v>
      </c>
      <c r="C3950" s="5">
        <f t="shared" si="15"/>
        <v>6.7022517653973264</v>
      </c>
      <c r="D3950" s="6">
        <v>5.3620504497232782</v>
      </c>
      <c r="E3950" s="6">
        <v>4.0993186303094031</v>
      </c>
      <c r="F3950" s="6">
        <v>2.619238688514808</v>
      </c>
      <c r="G3950" s="6">
        <v>1.8441883891460029</v>
      </c>
      <c r="H3950" s="6">
        <v>3.9853550450867412</v>
      </c>
      <c r="I3950" s="6">
        <v>3.9082807258787549</v>
      </c>
      <c r="J3950" s="6">
        <v>4.8798205933383816</v>
      </c>
      <c r="K3950" s="6">
        <v>3.491374647039013</v>
      </c>
      <c r="L3950" s="6">
        <v>1.144536909807115</v>
      </c>
      <c r="M3950" s="6">
        <v>0.87888353741867897</v>
      </c>
      <c r="N3950" s="6">
        <v>3.2969622466957178</v>
      </c>
      <c r="O3950" s="6">
        <v>2.8247191707094381</v>
      </c>
      <c r="P3950" s="6">
        <v>4.3050915335995414</v>
      </c>
      <c r="Q3950" s="6">
        <v>2.5327384468498</v>
      </c>
      <c r="R3950" s="6">
        <v>3.10526758905347</v>
      </c>
      <c r="S3950" s="6">
        <v>3.1356231612526311</v>
      </c>
      <c r="T3950" s="6">
        <v>6.7022517653973264</v>
      </c>
      <c r="U3950" s="6">
        <v>3.9320023096999992</v>
      </c>
      <c r="V3950" s="6">
        <v>3.3142587494812239</v>
      </c>
      <c r="W3950" s="6">
        <v>1.752854289194878</v>
      </c>
      <c r="X3950" s="6">
        <v>2.654774279088135</v>
      </c>
      <c r="Y3950" s="6">
        <v>1.871805143126045</v>
      </c>
      <c r="Z3950" s="6">
        <v>2.439825449663533</v>
      </c>
      <c r="AA3950" s="6">
        <v>2.54993215493062</v>
      </c>
      <c r="AB3950" s="6">
        <v>6.4291203543649624</v>
      </c>
      <c r="AC3950" s="6">
        <v>3.1048553938324832</v>
      </c>
      <c r="AD3950" s="6">
        <v>2.9614711384365311</v>
      </c>
      <c r="AE3950" s="6">
        <v>3.8716392504784398</v>
      </c>
      <c r="AF3950" s="6">
        <v>5.3957161170412684</v>
      </c>
      <c r="AG3950" s="6">
        <v>1.6060438408417741</v>
      </c>
    </row>
    <row r="3951" spans="1:33" ht="13.5" customHeight="1" x14ac:dyDescent="0.25">
      <c r="A3951" s="4" t="s">
        <v>6892</v>
      </c>
      <c r="B3951" s="4" t="s">
        <v>6893</v>
      </c>
      <c r="C3951" s="5">
        <f t="shared" si="15"/>
        <v>6.6970928743104619</v>
      </c>
      <c r="D3951" s="6">
        <v>5.0089922865729077</v>
      </c>
      <c r="E3951" s="6">
        <v>4.4513412039723859</v>
      </c>
      <c r="F3951" s="6">
        <v>1.937986031063347</v>
      </c>
      <c r="G3951" s="6">
        <v>2.6416820324203472</v>
      </c>
      <c r="H3951" s="6">
        <v>3.3630779782084161</v>
      </c>
      <c r="I3951" s="6">
        <v>5.7176581414205074</v>
      </c>
      <c r="J3951" s="6">
        <v>2.9655450936298529</v>
      </c>
      <c r="K3951" s="6">
        <v>3.658682732814563</v>
      </c>
      <c r="L3951" s="6">
        <v>1.5914841523812091</v>
      </c>
      <c r="M3951" s="6">
        <v>1.9189067261351991</v>
      </c>
      <c r="N3951" s="6">
        <v>1.8809465913766541</v>
      </c>
      <c r="O3951" s="6">
        <v>4.3044314165222417</v>
      </c>
      <c r="P3951" s="6">
        <v>6.6970928743104619</v>
      </c>
      <c r="Q3951" s="6">
        <v>2.7802508019915959</v>
      </c>
      <c r="R3951" s="6">
        <v>3.336788665988518</v>
      </c>
      <c r="S3951" s="6">
        <v>4.3469149744182074</v>
      </c>
      <c r="T3951" s="6">
        <v>4.7793362817833289</v>
      </c>
      <c r="U3951" s="6">
        <v>1.1499759451324449</v>
      </c>
      <c r="V3951" s="6">
        <v>2.6941231790991882</v>
      </c>
      <c r="W3951" s="6">
        <v>3.0537048360428489</v>
      </c>
      <c r="X3951" s="6">
        <v>2.5505968362143592</v>
      </c>
      <c r="Y3951" s="6">
        <v>2.422400726204351</v>
      </c>
      <c r="Z3951" s="6">
        <v>1.672281232487058</v>
      </c>
      <c r="AA3951" s="6">
        <v>5.7395533153395224</v>
      </c>
      <c r="AB3951" s="6">
        <v>3.255237852780628</v>
      </c>
      <c r="AC3951" s="6">
        <v>3.1604145546930651</v>
      </c>
      <c r="AD3951" s="6">
        <v>2.958249945118022</v>
      </c>
      <c r="AE3951" s="6">
        <v>2.7017046168242378</v>
      </c>
      <c r="AF3951" s="6">
        <v>5.5479719883496106</v>
      </c>
      <c r="AG3951" s="6">
        <v>1.7126669867049249</v>
      </c>
    </row>
    <row r="3952" spans="1:33" ht="13.5" customHeight="1" x14ac:dyDescent="0.25">
      <c r="A3952" s="4" t="s">
        <v>408</v>
      </c>
      <c r="B3952" s="4" t="s">
        <v>6894</v>
      </c>
      <c r="C3952" s="5">
        <f t="shared" si="15"/>
        <v>6.6934987291794297</v>
      </c>
      <c r="D3952" s="6">
        <v>3.1911973679204602</v>
      </c>
      <c r="E3952" s="6">
        <v>3.1164419483417252</v>
      </c>
      <c r="F3952" s="6">
        <v>3.5792580357574799</v>
      </c>
      <c r="G3952" s="6">
        <v>2.861186307060549</v>
      </c>
      <c r="H3952" s="6">
        <v>4.388532648419174</v>
      </c>
      <c r="I3952" s="6">
        <v>6.6934987291794297</v>
      </c>
      <c r="J3952" s="6">
        <v>4.4445033558973517</v>
      </c>
      <c r="K3952" s="6">
        <v>3.95588566672442</v>
      </c>
      <c r="L3952" s="6">
        <v>2.9381872344677049</v>
      </c>
      <c r="M3952" s="6">
        <v>3.5041352906900158</v>
      </c>
      <c r="N3952" s="6">
        <v>3.4464434565070352</v>
      </c>
      <c r="O3952" s="6">
        <v>3.6525593878897991</v>
      </c>
      <c r="P3952" s="6">
        <v>1.831033149817598</v>
      </c>
      <c r="Q3952" s="6">
        <v>3.0767391041884591</v>
      </c>
      <c r="R3952" s="6">
        <v>1.334798773282504</v>
      </c>
      <c r="S3952" s="6">
        <v>2.7054557663710299</v>
      </c>
      <c r="T3952" s="6">
        <v>2.5819647979305942</v>
      </c>
      <c r="U3952" s="6">
        <v>3.3734758485690559</v>
      </c>
      <c r="V3952" s="6">
        <v>1.843186686637956</v>
      </c>
      <c r="W3952" s="6">
        <v>4.5410394158523077</v>
      </c>
      <c r="X3952" s="6">
        <v>3.922254931005948</v>
      </c>
      <c r="Y3952" s="6">
        <v>2.82830935376214</v>
      </c>
      <c r="Z3952" s="6">
        <v>3.4972673578746698</v>
      </c>
      <c r="AA3952" s="6">
        <v>1.998061155124913</v>
      </c>
      <c r="AB3952" s="6">
        <v>1.5385097906231631</v>
      </c>
      <c r="AC3952" s="6">
        <v>6.2080273861799737</v>
      </c>
      <c r="AD3952" s="6">
        <v>3.366374192506941</v>
      </c>
      <c r="AE3952" s="6">
        <v>3.7250798902481521</v>
      </c>
      <c r="AF3952" s="6">
        <v>4.004360126288744</v>
      </c>
      <c r="AG3952" s="6">
        <v>1.852232844880727</v>
      </c>
    </row>
    <row r="3953" spans="1:33" ht="13.5" customHeight="1" x14ac:dyDescent="0.25">
      <c r="A3953" s="4" t="s">
        <v>6895</v>
      </c>
      <c r="B3953" s="4" t="s">
        <v>6896</v>
      </c>
      <c r="C3953" s="5">
        <f t="shared" si="15"/>
        <v>6.6873284573209526</v>
      </c>
      <c r="D3953" s="6">
        <v>4.3116819917584488</v>
      </c>
      <c r="E3953" s="6">
        <v>4.8683059580241537</v>
      </c>
      <c r="F3953" s="6">
        <v>1.2806154752635841</v>
      </c>
      <c r="G3953" s="6">
        <v>3.0186395063930691</v>
      </c>
      <c r="H3953" s="6">
        <v>2.6727561378655151</v>
      </c>
      <c r="I3953" s="6">
        <v>6.6873284573209526</v>
      </c>
      <c r="J3953" s="6">
        <v>3.108878690249</v>
      </c>
      <c r="K3953" s="6">
        <v>2.8871345494659222</v>
      </c>
      <c r="L3953" s="6">
        <v>2.9737099966638709</v>
      </c>
      <c r="M3953" s="6">
        <v>1.7036045571310681</v>
      </c>
      <c r="N3953" s="6">
        <v>2.3243645244413802</v>
      </c>
      <c r="O3953" s="6">
        <v>3.234676118850035</v>
      </c>
      <c r="P3953" s="6">
        <v>1.677035288535309</v>
      </c>
      <c r="Q3953" s="6">
        <v>5.3213737250261346</v>
      </c>
      <c r="R3953" s="6">
        <v>4.2009114376767904</v>
      </c>
      <c r="S3953" s="6">
        <v>3.303575714587172</v>
      </c>
      <c r="T3953" s="6">
        <v>1.0852868851215649</v>
      </c>
      <c r="U3953" s="6">
        <v>3.49684999443217</v>
      </c>
      <c r="V3953" s="6">
        <v>3.506065869146727</v>
      </c>
      <c r="W3953" s="6">
        <v>2.6069871811698548</v>
      </c>
      <c r="X3953" s="6">
        <v>3.431897791130059</v>
      </c>
      <c r="Y3953" s="6">
        <v>2.1768398427402911</v>
      </c>
      <c r="Z3953" s="6">
        <v>5.4413482592194384</v>
      </c>
      <c r="AA3953" s="6">
        <v>5.2317317906078458</v>
      </c>
      <c r="AB3953" s="6">
        <v>5.6522129786240107</v>
      </c>
      <c r="AC3953" s="6">
        <v>4.7022470630475102</v>
      </c>
      <c r="AD3953" s="6">
        <v>2.0564681712333601</v>
      </c>
      <c r="AE3953" s="6">
        <v>0.45759600197237937</v>
      </c>
      <c r="AF3953" s="6">
        <v>5.1616028099166291</v>
      </c>
      <c r="AG3953" s="6">
        <v>1.418273232385747</v>
      </c>
    </row>
    <row r="3954" spans="1:33" ht="13.5" customHeight="1" x14ac:dyDescent="0.25">
      <c r="A3954" s="4" t="s">
        <v>6897</v>
      </c>
      <c r="B3954" s="4" t="s">
        <v>6898</v>
      </c>
      <c r="C3954" s="5">
        <f t="shared" si="15"/>
        <v>6.6827051050858728</v>
      </c>
      <c r="D3954" s="6">
        <v>3.193580011429761</v>
      </c>
      <c r="E3954" s="6">
        <v>4.3668086188293476</v>
      </c>
      <c r="F3954" s="6">
        <v>1.803066064593962</v>
      </c>
      <c r="G3954" s="6">
        <v>3.2369026267880558</v>
      </c>
      <c r="H3954" s="6">
        <v>4.4759600735852469</v>
      </c>
      <c r="I3954" s="6">
        <v>5.0436957422602609</v>
      </c>
      <c r="J3954" s="6">
        <v>1.635020149727483</v>
      </c>
      <c r="K3954" s="6">
        <v>4.1759281344212047</v>
      </c>
      <c r="L3954" s="6">
        <v>3.346442374849087</v>
      </c>
      <c r="M3954" s="6">
        <v>3.6528313974108251</v>
      </c>
      <c r="N3954" s="6">
        <v>2.554122455205901</v>
      </c>
      <c r="O3954" s="6">
        <v>3.359348794821599</v>
      </c>
      <c r="P3954" s="6">
        <v>4.4137657558737313</v>
      </c>
      <c r="Q3954" s="6">
        <v>4.4095020357537331</v>
      </c>
      <c r="R3954" s="6">
        <v>2.069155447808726</v>
      </c>
      <c r="S3954" s="6">
        <v>1.1821926212371989</v>
      </c>
      <c r="T3954" s="6">
        <v>3.960710221311047</v>
      </c>
      <c r="U3954" s="6">
        <v>5.4662089060010892</v>
      </c>
      <c r="V3954" s="6">
        <v>0.59651423653769564</v>
      </c>
      <c r="W3954" s="6">
        <v>3.375517578231098</v>
      </c>
      <c r="X3954" s="6">
        <v>3.728885722037707</v>
      </c>
      <c r="Y3954" s="6">
        <v>1.5247486706517279</v>
      </c>
      <c r="Z3954" s="6">
        <v>1.5315466135954461</v>
      </c>
      <c r="AA3954" s="6">
        <v>2.830535523031291</v>
      </c>
      <c r="AB3954" s="6">
        <v>3.5713823852836888</v>
      </c>
      <c r="AC3954" s="6">
        <v>6.3958368104385581</v>
      </c>
      <c r="AD3954" s="6">
        <v>4.2260495409184644</v>
      </c>
      <c r="AE3954" s="6">
        <v>6.6827051050858728</v>
      </c>
      <c r="AF3954" s="6">
        <v>2.6443724794849328</v>
      </c>
      <c r="AG3954" s="6">
        <v>0.54666390279525501</v>
      </c>
    </row>
    <row r="3955" spans="1:33" ht="13.5" customHeight="1" x14ac:dyDescent="0.25">
      <c r="A3955" s="4" t="s">
        <v>6899</v>
      </c>
      <c r="B3955" s="4" t="s">
        <v>6900</v>
      </c>
      <c r="C3955" s="5">
        <f t="shared" si="15"/>
        <v>6.6804620954377043</v>
      </c>
      <c r="D3955" s="6">
        <v>2.6316336049356122</v>
      </c>
      <c r="E3955" s="6">
        <v>3.5001289843216692</v>
      </c>
      <c r="F3955" s="6">
        <v>1.448459255337458</v>
      </c>
      <c r="G3955" s="6">
        <v>4.0857906547592524</v>
      </c>
      <c r="H3955" s="6">
        <v>3.6940469456158622</v>
      </c>
      <c r="I3955" s="6">
        <v>5.5559553990791528</v>
      </c>
      <c r="J3955" s="6">
        <v>3.0858170186087568</v>
      </c>
      <c r="K3955" s="6">
        <v>3.3705607398548789</v>
      </c>
      <c r="L3955" s="6">
        <v>2.638700803005062</v>
      </c>
      <c r="M3955" s="6">
        <v>1.9865884473381421</v>
      </c>
      <c r="N3955" s="6">
        <v>4.8237668774979117</v>
      </c>
      <c r="O3955" s="6">
        <v>6.6804620954377043</v>
      </c>
      <c r="P3955" s="6">
        <v>3.1218923886731829</v>
      </c>
      <c r="Q3955" s="6">
        <v>6.0173046572752256</v>
      </c>
      <c r="R3955" s="6">
        <v>2.8883275947196552</v>
      </c>
      <c r="S3955" s="6">
        <v>4.3026498824333714</v>
      </c>
      <c r="T3955" s="6">
        <v>2.5865025002643969</v>
      </c>
      <c r="U3955" s="6">
        <v>2.3629429973811771</v>
      </c>
      <c r="V3955" s="6">
        <v>2.742583085173214</v>
      </c>
      <c r="W3955" s="6">
        <v>4.0298813101221098</v>
      </c>
      <c r="X3955" s="6">
        <v>3.044583039750584</v>
      </c>
      <c r="Y3955" s="6">
        <v>1.6321838269385649</v>
      </c>
      <c r="Z3955" s="6">
        <v>2.4697636779105498</v>
      </c>
      <c r="AA3955" s="6">
        <v>4.7959581898607464</v>
      </c>
      <c r="AB3955" s="6">
        <v>1.2788155021869601</v>
      </c>
      <c r="AC3955" s="6">
        <v>2.227771595673723</v>
      </c>
      <c r="AD3955" s="6">
        <v>2.783562205531052</v>
      </c>
      <c r="AE3955" s="6">
        <v>4.7224652633251321</v>
      </c>
      <c r="AF3955" s="6">
        <v>4.1352486503509622</v>
      </c>
      <c r="AG3955" s="6">
        <v>1.355652806637933</v>
      </c>
    </row>
    <row r="3956" spans="1:33" ht="13.5" customHeight="1" x14ac:dyDescent="0.25">
      <c r="A3956" s="4" t="s">
        <v>6901</v>
      </c>
      <c r="B3956" s="4" t="s">
        <v>6902</v>
      </c>
      <c r="C3956" s="5">
        <f t="shared" si="15"/>
        <v>6.676936103369294</v>
      </c>
      <c r="D3956" s="6">
        <v>1.5078141234221809</v>
      </c>
      <c r="E3956" s="6">
        <v>4.7933134692632526</v>
      </c>
      <c r="F3956" s="6">
        <v>5.6887194752768604</v>
      </c>
      <c r="G3956" s="6">
        <v>2.6169995565922441</v>
      </c>
      <c r="H3956" s="6">
        <v>4.6571965427304063</v>
      </c>
      <c r="I3956" s="6">
        <v>3.458481808345105</v>
      </c>
      <c r="J3956" s="6">
        <v>5.2187869091565418</v>
      </c>
      <c r="K3956" s="6">
        <v>2.9742662312226038</v>
      </c>
      <c r="L3956" s="6">
        <v>3.5298655029061998</v>
      </c>
      <c r="M3956" s="6">
        <v>3.8038970806664971</v>
      </c>
      <c r="N3956" s="6">
        <v>1.8926623414402739</v>
      </c>
      <c r="O3956" s="6">
        <v>4.0015757243666306</v>
      </c>
      <c r="P3956" s="6">
        <v>3.0384513559305542</v>
      </c>
      <c r="Q3956" s="6">
        <v>2.6817301254952239</v>
      </c>
      <c r="R3956" s="6">
        <v>0.83853316707305814</v>
      </c>
      <c r="S3956" s="6">
        <v>0.50075642040410762</v>
      </c>
      <c r="T3956" s="6">
        <v>6.676936103369294</v>
      </c>
      <c r="U3956" s="6">
        <v>2.2064653171143829</v>
      </c>
      <c r="V3956" s="6">
        <v>2.8250534570504491</v>
      </c>
      <c r="W3956" s="6">
        <v>6.3421043461233593</v>
      </c>
      <c r="X3956" s="6">
        <v>3.8935558400774539</v>
      </c>
      <c r="Y3956" s="6">
        <v>2.672914870499874</v>
      </c>
      <c r="Z3956" s="6">
        <v>3.384469142413649</v>
      </c>
      <c r="AA3956" s="6">
        <v>4.0875212038408382</v>
      </c>
      <c r="AB3956" s="6">
        <v>0.44686075426995958</v>
      </c>
      <c r="AC3956" s="6">
        <v>5.9016632757729584</v>
      </c>
      <c r="AD3956" s="6">
        <v>3.192420038785333</v>
      </c>
      <c r="AE3956" s="6">
        <v>2.1762692449512748</v>
      </c>
      <c r="AF3956" s="6">
        <v>3.146890383677746</v>
      </c>
      <c r="AG3956" s="6">
        <v>1.8438261877616899</v>
      </c>
    </row>
    <row r="3957" spans="1:33" ht="13.5" customHeight="1" x14ac:dyDescent="0.25">
      <c r="A3957" s="4" t="s">
        <v>6903</v>
      </c>
      <c r="B3957" s="4" t="s">
        <v>6904</v>
      </c>
      <c r="C3957" s="5">
        <f t="shared" si="15"/>
        <v>6.6748102245259577</v>
      </c>
      <c r="D3957" s="6">
        <v>3.735461518446439</v>
      </c>
      <c r="E3957" s="6">
        <v>4.742061369839794</v>
      </c>
      <c r="F3957" s="6">
        <v>3.3147639722399589</v>
      </c>
      <c r="G3957" s="6">
        <v>5.1974912370121507</v>
      </c>
      <c r="H3957" s="6">
        <v>4.7140341568349671</v>
      </c>
      <c r="I3957" s="6">
        <v>2.4720655259627962</v>
      </c>
      <c r="J3957" s="6">
        <v>2.6167495674575498</v>
      </c>
      <c r="K3957" s="6">
        <v>3.5179181129631538</v>
      </c>
      <c r="L3957" s="6">
        <v>1.912854607146246</v>
      </c>
      <c r="M3957" s="6">
        <v>3.04914206313881</v>
      </c>
      <c r="N3957" s="6">
        <v>4.4199762758201171</v>
      </c>
      <c r="O3957" s="6">
        <v>2.7622645013537972</v>
      </c>
      <c r="P3957" s="6">
        <v>2.0122388816960388</v>
      </c>
      <c r="Q3957" s="6">
        <v>6.6734600766338534</v>
      </c>
      <c r="R3957" s="6">
        <v>4.7162511252519401</v>
      </c>
      <c r="S3957" s="6">
        <v>3.0242984859944522</v>
      </c>
      <c r="T3957" s="6">
        <v>1.379353325492261</v>
      </c>
      <c r="U3957" s="6">
        <v>2.036156476818928</v>
      </c>
      <c r="V3957" s="6">
        <v>5.23020495211001</v>
      </c>
      <c r="W3957" s="6">
        <v>2.3692375340303462</v>
      </c>
      <c r="X3957" s="6">
        <v>2.600707195300084</v>
      </c>
      <c r="Y3957" s="6">
        <v>3.49011869022456</v>
      </c>
      <c r="Z3957" s="6">
        <v>3.057512611089817</v>
      </c>
      <c r="AA3957" s="6">
        <v>1.8786231508618649</v>
      </c>
      <c r="AB3957" s="6">
        <v>3.211464219340018</v>
      </c>
      <c r="AC3957" s="6">
        <v>6.6748102245259577</v>
      </c>
      <c r="AD3957" s="6">
        <v>2.4929598507534152</v>
      </c>
      <c r="AE3957" s="6">
        <v>2.2517048883305559</v>
      </c>
      <c r="AF3957" s="6">
        <v>2.9299448242742239</v>
      </c>
      <c r="AG3957" s="6">
        <v>1.5161705790559199</v>
      </c>
    </row>
    <row r="3958" spans="1:33" ht="13.5" customHeight="1" x14ac:dyDescent="0.25">
      <c r="A3958" s="4" t="s">
        <v>6905</v>
      </c>
      <c r="B3958" s="4" t="s">
        <v>6906</v>
      </c>
      <c r="C3958" s="5">
        <f t="shared" si="15"/>
        <v>6.6743772445801888</v>
      </c>
      <c r="D3958" s="6">
        <v>3.0743023788870452</v>
      </c>
      <c r="E3958" s="6">
        <v>6.6743772445801888</v>
      </c>
      <c r="F3958" s="6">
        <v>3.8307267358092369</v>
      </c>
      <c r="G3958" s="6">
        <v>2.3370672096709808</v>
      </c>
      <c r="H3958" s="6">
        <v>3.3904980980339898</v>
      </c>
      <c r="I3958" s="6">
        <v>5.4849789779378062</v>
      </c>
      <c r="J3958" s="6">
        <v>3.4171522888649788</v>
      </c>
      <c r="K3958" s="6">
        <v>2.8014773035731628</v>
      </c>
      <c r="L3958" s="6">
        <v>3.409273444481844</v>
      </c>
      <c r="M3958" s="6">
        <v>1.493398363809415</v>
      </c>
      <c r="N3958" s="6">
        <v>3.0066027727563669</v>
      </c>
      <c r="O3958" s="6">
        <v>4.0287081675628986</v>
      </c>
      <c r="P3958" s="6">
        <v>2.5844348728861259</v>
      </c>
      <c r="Q3958" s="6">
        <v>2.4160044926675259</v>
      </c>
      <c r="R3958" s="6">
        <v>1.629145688045248</v>
      </c>
      <c r="S3958" s="6">
        <v>1.489308014901384</v>
      </c>
      <c r="T3958" s="6">
        <v>2.3383343530935039</v>
      </c>
      <c r="U3958" s="6">
        <v>4.4774325345520749</v>
      </c>
      <c r="V3958" s="6">
        <v>2.2757158925067049</v>
      </c>
      <c r="W3958" s="6">
        <v>4.2713621183893169</v>
      </c>
      <c r="X3958" s="6">
        <v>6.2090225845094684</v>
      </c>
      <c r="Y3958" s="6">
        <v>2.834749715686733</v>
      </c>
      <c r="Z3958" s="6">
        <v>6.6466407599146224</v>
      </c>
      <c r="AA3958" s="6">
        <v>2.076562806646443</v>
      </c>
      <c r="AB3958" s="6">
        <v>2.975564533710497</v>
      </c>
      <c r="AC3958" s="6">
        <v>4.3617327977402613</v>
      </c>
      <c r="AD3958" s="6">
        <v>3.0533578719877101</v>
      </c>
      <c r="AE3958" s="6">
        <v>2.9767738926927421</v>
      </c>
      <c r="AF3958" s="6">
        <v>2.877330539601346</v>
      </c>
      <c r="AG3958" s="6">
        <v>1.5579635445003781</v>
      </c>
    </row>
    <row r="3959" spans="1:33" ht="13.5" customHeight="1" x14ac:dyDescent="0.25">
      <c r="A3959" s="4" t="s">
        <v>4409</v>
      </c>
      <c r="B3959" s="4" t="s">
        <v>6907</v>
      </c>
      <c r="C3959" s="5">
        <f t="shared" si="15"/>
        <v>6.669018039661669</v>
      </c>
      <c r="D3959" s="6">
        <v>3.0204698559345018</v>
      </c>
      <c r="E3959" s="6">
        <v>5.1942188744834477</v>
      </c>
      <c r="F3959" s="6">
        <v>3.8213621334806498</v>
      </c>
      <c r="G3959" s="6">
        <v>3.3159805310160149</v>
      </c>
      <c r="H3959" s="6">
        <v>4.7910408530173632</v>
      </c>
      <c r="I3959" s="6">
        <v>4.0064807085522238</v>
      </c>
      <c r="J3959" s="6">
        <v>3.0205994327231149</v>
      </c>
      <c r="K3959" s="6">
        <v>3.0502580034062521</v>
      </c>
      <c r="L3959" s="6">
        <v>5.7112163301529639</v>
      </c>
      <c r="M3959" s="6">
        <v>1.919993880395366</v>
      </c>
      <c r="N3959" s="6">
        <v>2.9100943550631801</v>
      </c>
      <c r="O3959" s="6">
        <v>2.3419435373728459</v>
      </c>
      <c r="P3959" s="6">
        <v>2.9950983176373498</v>
      </c>
      <c r="Q3959" s="6">
        <v>2.912390797019861</v>
      </c>
      <c r="R3959" s="6">
        <v>1.913565782410876</v>
      </c>
      <c r="S3959" s="6">
        <v>5.0674623316987102</v>
      </c>
      <c r="T3959" s="6">
        <v>2.2263639480533342</v>
      </c>
      <c r="U3959" s="6">
        <v>5.7219104157642153</v>
      </c>
      <c r="V3959" s="6">
        <v>1.691155023174153</v>
      </c>
      <c r="W3959" s="6">
        <v>2.6908589227825161</v>
      </c>
      <c r="X3959" s="6">
        <v>4.2839862354144227</v>
      </c>
      <c r="Y3959" s="6">
        <v>1.7114363620195761</v>
      </c>
      <c r="Z3959" s="6">
        <v>4.5282122394764999</v>
      </c>
      <c r="AA3959" s="6">
        <v>6.669018039661669</v>
      </c>
      <c r="AB3959" s="6">
        <v>1.376057704224769</v>
      </c>
      <c r="AC3959" s="6">
        <v>2.3975837408910849</v>
      </c>
      <c r="AD3959" s="6">
        <v>2.7983061887389571</v>
      </c>
      <c r="AE3959" s="6">
        <v>1.360403312100732</v>
      </c>
      <c r="AF3959" s="6">
        <v>2.82830047223446</v>
      </c>
      <c r="AG3959" s="6">
        <v>3.7242316710988739</v>
      </c>
    </row>
    <row r="3960" spans="1:33" ht="13.5" customHeight="1" x14ac:dyDescent="0.25">
      <c r="A3960" s="4" t="s">
        <v>6908</v>
      </c>
      <c r="B3960" s="4" t="s">
        <v>6909</v>
      </c>
      <c r="C3960" s="5">
        <f t="shared" si="15"/>
        <v>6.6685335088797162</v>
      </c>
      <c r="D3960" s="6">
        <v>3.956899459417262</v>
      </c>
      <c r="E3960" s="6">
        <v>5.4243109126487807</v>
      </c>
      <c r="F3960" s="6">
        <v>1.349799093194451</v>
      </c>
      <c r="G3960" s="6">
        <v>3.4095652192648749</v>
      </c>
      <c r="H3960" s="6">
        <v>4.3717537970404532</v>
      </c>
      <c r="I3960" s="6">
        <v>4.3862282521051732</v>
      </c>
      <c r="J3960" s="6">
        <v>2.2269771918324901</v>
      </c>
      <c r="K3960" s="6">
        <v>4.4852597023798033</v>
      </c>
      <c r="L3960" s="6">
        <v>3.1820484258922059</v>
      </c>
      <c r="M3960" s="6">
        <v>1.709489184936575</v>
      </c>
      <c r="N3960" s="6">
        <v>2.4139587064848329</v>
      </c>
      <c r="O3960" s="6">
        <v>2.740304116400142</v>
      </c>
      <c r="P3960" s="6">
        <v>4.304250817570777</v>
      </c>
      <c r="Q3960" s="6">
        <v>4.7755746232209342</v>
      </c>
      <c r="R3960" s="6">
        <v>0.40229154457102512</v>
      </c>
      <c r="S3960" s="6">
        <v>2.741010995979865</v>
      </c>
      <c r="T3960" s="6">
        <v>1.8738231078611509</v>
      </c>
      <c r="U3960" s="6">
        <v>1.7071764693486651</v>
      </c>
      <c r="V3960" s="6">
        <v>0.45188263696556241</v>
      </c>
      <c r="W3960" s="6">
        <v>5.1399782159593403</v>
      </c>
      <c r="X3960" s="6">
        <v>3.597704493184505</v>
      </c>
      <c r="Y3960" s="6">
        <v>2.5303376014341099</v>
      </c>
      <c r="Z3960" s="6">
        <v>2.9622714568423461</v>
      </c>
      <c r="AA3960" s="6">
        <v>3.7567545641606399</v>
      </c>
      <c r="AB3960" s="6">
        <v>6.5411230049310802</v>
      </c>
      <c r="AC3960" s="6">
        <v>6.6685335088797162</v>
      </c>
      <c r="AD3960" s="6">
        <v>2.2796109309057342</v>
      </c>
      <c r="AE3960" s="6">
        <v>4.1504075210267466</v>
      </c>
      <c r="AF3960" s="6">
        <v>3.817606691738809</v>
      </c>
      <c r="AG3960" s="6">
        <v>2.6430677538219518</v>
      </c>
    </row>
    <row r="3961" spans="1:33" ht="13.5" customHeight="1" x14ac:dyDescent="0.25">
      <c r="A3961" s="4" t="s">
        <v>6910</v>
      </c>
      <c r="B3961" s="4" t="s">
        <v>6911</v>
      </c>
      <c r="C3961" s="5">
        <f t="shared" si="15"/>
        <v>6.6668542515391307</v>
      </c>
      <c r="D3961" s="6">
        <v>3.2611835052427232</v>
      </c>
      <c r="E3961" s="6">
        <v>5.9357069947205483</v>
      </c>
      <c r="F3961" s="6">
        <v>2.7021837154520689</v>
      </c>
      <c r="G3961" s="6">
        <v>2.2063060465322502</v>
      </c>
      <c r="H3961" s="6">
        <v>1.1716984173221849</v>
      </c>
      <c r="I3961" s="6">
        <v>4.1229170861537927</v>
      </c>
      <c r="J3961" s="6">
        <v>4.2843057402573246</v>
      </c>
      <c r="K3961" s="6">
        <v>3.0231160686237422</v>
      </c>
      <c r="L3961" s="6">
        <v>4.2390262874103453</v>
      </c>
      <c r="M3961" s="6">
        <v>1.6569946377375131</v>
      </c>
      <c r="N3961" s="6">
        <v>1.403078393803878</v>
      </c>
      <c r="O3961" s="6">
        <v>1.36814026353658</v>
      </c>
      <c r="P3961" s="6">
        <v>5.6579664837028387</v>
      </c>
      <c r="Q3961" s="6">
        <v>1.580737039973656</v>
      </c>
      <c r="R3961" s="6">
        <v>2.5247741278799478</v>
      </c>
      <c r="S3961" s="6">
        <v>3.3438464251869262</v>
      </c>
      <c r="T3961" s="6">
        <v>1.7934208222843739</v>
      </c>
      <c r="U3961" s="6">
        <v>2.5197733939181788</v>
      </c>
      <c r="V3961" s="6">
        <v>1.963491394129119</v>
      </c>
      <c r="W3961" s="6">
        <v>6.3970212186467519</v>
      </c>
      <c r="X3961" s="6">
        <v>4.3032425097968066</v>
      </c>
      <c r="Y3961" s="6">
        <v>3.6733558375387569</v>
      </c>
      <c r="Z3961" s="6">
        <v>5.5074395552307847</v>
      </c>
      <c r="AA3961" s="6">
        <v>6.6668542515391307</v>
      </c>
      <c r="AB3961" s="6">
        <v>4.2642865475939757</v>
      </c>
      <c r="AC3961" s="6">
        <v>4.9935390608585069</v>
      </c>
      <c r="AD3961" s="6">
        <v>3.6407998655610632</v>
      </c>
      <c r="AE3961" s="6">
        <v>1.1200374695700419</v>
      </c>
      <c r="AF3961" s="6">
        <v>2.2467460192389201</v>
      </c>
      <c r="AG3961" s="6">
        <v>2.428010820557263</v>
      </c>
    </row>
    <row r="3962" spans="1:33" ht="13.5" customHeight="1" x14ac:dyDescent="0.25">
      <c r="A3962" s="4" t="s">
        <v>6912</v>
      </c>
      <c r="B3962" s="4" t="s">
        <v>6913</v>
      </c>
      <c r="C3962" s="5">
        <f t="shared" si="15"/>
        <v>6.6668542515391307</v>
      </c>
      <c r="D3962" s="6">
        <v>3.261183505242724</v>
      </c>
      <c r="E3962" s="6">
        <v>5.9357069947205501</v>
      </c>
      <c r="F3962" s="6">
        <v>2.7021837154520689</v>
      </c>
      <c r="G3962" s="6">
        <v>2.2063060465322502</v>
      </c>
      <c r="H3962" s="6">
        <v>1.171698417322186</v>
      </c>
      <c r="I3962" s="6">
        <v>4.1229170861537927</v>
      </c>
      <c r="J3962" s="6">
        <v>4.2843057402573246</v>
      </c>
      <c r="K3962" s="6">
        <v>3.023116068623743</v>
      </c>
      <c r="L3962" s="6">
        <v>4.2390262874103444</v>
      </c>
      <c r="M3962" s="6">
        <v>1.6569946377375131</v>
      </c>
      <c r="N3962" s="6">
        <v>1.403078393803878</v>
      </c>
      <c r="O3962" s="6">
        <v>1.36814026353658</v>
      </c>
      <c r="P3962" s="6">
        <v>5.6579664837028396</v>
      </c>
      <c r="Q3962" s="6">
        <v>1.5807370399736571</v>
      </c>
      <c r="R3962" s="6">
        <v>2.5247741278799491</v>
      </c>
      <c r="S3962" s="6">
        <v>3.3438464251869262</v>
      </c>
      <c r="T3962" s="6">
        <v>1.793420822284375</v>
      </c>
      <c r="U3962" s="6">
        <v>2.5197733939181801</v>
      </c>
      <c r="V3962" s="6">
        <v>1.963491394129119</v>
      </c>
      <c r="W3962" s="6">
        <v>6.3970212186467537</v>
      </c>
      <c r="X3962" s="6">
        <v>4.3032425097968066</v>
      </c>
      <c r="Y3962" s="6">
        <v>3.6733558375387569</v>
      </c>
      <c r="Z3962" s="6">
        <v>5.5074395552307864</v>
      </c>
      <c r="AA3962" s="6">
        <v>6.6668542515391307</v>
      </c>
      <c r="AB3962" s="6">
        <v>4.2642865475939766</v>
      </c>
      <c r="AC3962" s="6">
        <v>4.9935390608585077</v>
      </c>
      <c r="AD3962" s="6">
        <v>3.6407998655610641</v>
      </c>
      <c r="AE3962" s="6">
        <v>1.1200374695700419</v>
      </c>
      <c r="AF3962" s="6">
        <v>2.2467460192389201</v>
      </c>
      <c r="AG3962" s="6">
        <v>2.4280108205572639</v>
      </c>
    </row>
    <row r="3963" spans="1:33" ht="13.5" customHeight="1" x14ac:dyDescent="0.25">
      <c r="A3963" s="4" t="s">
        <v>6914</v>
      </c>
      <c r="B3963" s="4" t="s">
        <v>6915</v>
      </c>
      <c r="C3963" s="5">
        <f t="shared" si="15"/>
        <v>6.6668542515391307</v>
      </c>
      <c r="D3963" s="6">
        <v>3.2611835052427232</v>
      </c>
      <c r="E3963" s="6">
        <v>5.9357069947205483</v>
      </c>
      <c r="F3963" s="6">
        <v>2.7021837154520689</v>
      </c>
      <c r="G3963" s="6">
        <v>2.2063060465322502</v>
      </c>
      <c r="H3963" s="6">
        <v>1.1716984173221849</v>
      </c>
      <c r="I3963" s="6">
        <v>4.1229170861537927</v>
      </c>
      <c r="J3963" s="6">
        <v>4.2843057402573246</v>
      </c>
      <c r="K3963" s="6">
        <v>3.0231160686237422</v>
      </c>
      <c r="L3963" s="6">
        <v>4.2390262874103453</v>
      </c>
      <c r="M3963" s="6">
        <v>1.6569946377375131</v>
      </c>
      <c r="N3963" s="6">
        <v>1.403078393803878</v>
      </c>
      <c r="O3963" s="6">
        <v>1.36814026353658</v>
      </c>
      <c r="P3963" s="6">
        <v>5.6579664837028387</v>
      </c>
      <c r="Q3963" s="6">
        <v>1.580737039973656</v>
      </c>
      <c r="R3963" s="6">
        <v>2.5247741278799478</v>
      </c>
      <c r="S3963" s="6">
        <v>3.3438464251869262</v>
      </c>
      <c r="T3963" s="6">
        <v>1.7934208222843739</v>
      </c>
      <c r="U3963" s="6">
        <v>2.5197733939181788</v>
      </c>
      <c r="V3963" s="6">
        <v>1.963491394129119</v>
      </c>
      <c r="W3963" s="6">
        <v>6.3970212186467519</v>
      </c>
      <c r="X3963" s="6">
        <v>4.3032425097968066</v>
      </c>
      <c r="Y3963" s="6">
        <v>3.6733558375387569</v>
      </c>
      <c r="Z3963" s="6">
        <v>5.5074395552307847</v>
      </c>
      <c r="AA3963" s="6">
        <v>6.6668542515391307</v>
      </c>
      <c r="AB3963" s="6">
        <v>4.2642865475939757</v>
      </c>
      <c r="AC3963" s="6">
        <v>4.9935390608585069</v>
      </c>
      <c r="AD3963" s="6">
        <v>3.6407998655610632</v>
      </c>
      <c r="AE3963" s="6">
        <v>1.1200374695700419</v>
      </c>
      <c r="AF3963" s="6">
        <v>2.2467460192389201</v>
      </c>
      <c r="AG3963" s="6">
        <v>2.428010820557263</v>
      </c>
    </row>
    <row r="3964" spans="1:33" ht="13.5" customHeight="1" x14ac:dyDescent="0.25">
      <c r="A3964" s="4" t="s">
        <v>6916</v>
      </c>
      <c r="B3964" s="4" t="s">
        <v>6917</v>
      </c>
      <c r="C3964" s="5">
        <f t="shared" si="15"/>
        <v>6.6668542515391298</v>
      </c>
      <c r="D3964" s="6">
        <v>3.2611835052427232</v>
      </c>
      <c r="E3964" s="6">
        <v>5.9357069947205492</v>
      </c>
      <c r="F3964" s="6">
        <v>2.7021837154520689</v>
      </c>
      <c r="G3964" s="6">
        <v>2.2063060465322502</v>
      </c>
      <c r="H3964" s="6">
        <v>1.1716984173221849</v>
      </c>
      <c r="I3964" s="6">
        <v>4.1229170861537927</v>
      </c>
      <c r="J3964" s="6">
        <v>4.2843057402573246</v>
      </c>
      <c r="K3964" s="6">
        <v>3.0231160686237408</v>
      </c>
      <c r="L3964" s="6">
        <v>4.2390262874103444</v>
      </c>
      <c r="M3964" s="6">
        <v>1.6569946377375131</v>
      </c>
      <c r="N3964" s="6">
        <v>1.403078393803878</v>
      </c>
      <c r="O3964" s="6">
        <v>1.36814026353658</v>
      </c>
      <c r="P3964" s="6">
        <v>5.6579664837028387</v>
      </c>
      <c r="Q3964" s="6">
        <v>1.580737039973656</v>
      </c>
      <c r="R3964" s="6">
        <v>2.5247741278799478</v>
      </c>
      <c r="S3964" s="6">
        <v>3.3438464251869262</v>
      </c>
      <c r="T3964" s="6">
        <v>1.7934208222843739</v>
      </c>
      <c r="U3964" s="6">
        <v>2.5197733939181788</v>
      </c>
      <c r="V3964" s="6">
        <v>1.963491394129119</v>
      </c>
      <c r="W3964" s="6">
        <v>6.3970212186467519</v>
      </c>
      <c r="X3964" s="6">
        <v>4.3032425097968066</v>
      </c>
      <c r="Y3964" s="6">
        <v>3.6733558375387561</v>
      </c>
      <c r="Z3964" s="6">
        <v>5.5074395552307847</v>
      </c>
      <c r="AA3964" s="6">
        <v>6.6668542515391298</v>
      </c>
      <c r="AB3964" s="6">
        <v>4.2642865475939757</v>
      </c>
      <c r="AC3964" s="6">
        <v>4.9935390608585077</v>
      </c>
      <c r="AD3964" s="6">
        <v>3.6407998655610632</v>
      </c>
      <c r="AE3964" s="6">
        <v>1.120037469570041</v>
      </c>
      <c r="AF3964" s="6">
        <v>2.2467460192389201</v>
      </c>
      <c r="AG3964" s="6">
        <v>2.428010820557263</v>
      </c>
    </row>
    <row r="3965" spans="1:33" ht="13.5" customHeight="1" x14ac:dyDescent="0.25">
      <c r="A3965" s="4" t="s">
        <v>6918</v>
      </c>
      <c r="B3965" s="4" t="s">
        <v>6919</v>
      </c>
      <c r="C3965" s="5">
        <f t="shared" si="15"/>
        <v>6.6668542515391298</v>
      </c>
      <c r="D3965" s="6">
        <v>3.261183505242724</v>
      </c>
      <c r="E3965" s="6">
        <v>5.9357069947205483</v>
      </c>
      <c r="F3965" s="6">
        <v>2.7021837154520689</v>
      </c>
      <c r="G3965" s="6">
        <v>2.2063060465322502</v>
      </c>
      <c r="H3965" s="6">
        <v>1.1716984173221849</v>
      </c>
      <c r="I3965" s="6">
        <v>4.1229170861537927</v>
      </c>
      <c r="J3965" s="6">
        <v>4.2843057402573246</v>
      </c>
      <c r="K3965" s="6">
        <v>3.0231160686237408</v>
      </c>
      <c r="L3965" s="6">
        <v>4.2390262874103444</v>
      </c>
      <c r="M3965" s="6">
        <v>1.6569946377375131</v>
      </c>
      <c r="N3965" s="6">
        <v>1.403078393803878</v>
      </c>
      <c r="O3965" s="6">
        <v>1.36814026353658</v>
      </c>
      <c r="P3965" s="6">
        <v>5.6579664837028396</v>
      </c>
      <c r="Q3965" s="6">
        <v>1.580737039973656</v>
      </c>
      <c r="R3965" s="6">
        <v>2.5247741278799478</v>
      </c>
      <c r="S3965" s="6">
        <v>3.3438464251869262</v>
      </c>
      <c r="T3965" s="6">
        <v>1.7934208222843739</v>
      </c>
      <c r="U3965" s="6">
        <v>2.5197733939181788</v>
      </c>
      <c r="V3965" s="6">
        <v>1.963491394129119</v>
      </c>
      <c r="W3965" s="6">
        <v>6.3970212186467519</v>
      </c>
      <c r="X3965" s="6">
        <v>4.3032425097968057</v>
      </c>
      <c r="Y3965" s="6">
        <v>3.6733558375387561</v>
      </c>
      <c r="Z3965" s="6">
        <v>5.5074395552307847</v>
      </c>
      <c r="AA3965" s="6">
        <v>6.6668542515391298</v>
      </c>
      <c r="AB3965" s="6">
        <v>4.2642865475939757</v>
      </c>
      <c r="AC3965" s="6">
        <v>4.9935390608585077</v>
      </c>
      <c r="AD3965" s="6">
        <v>3.6407998655610641</v>
      </c>
      <c r="AE3965" s="6">
        <v>1.1200374695700419</v>
      </c>
      <c r="AF3965" s="6">
        <v>2.2467460192389201</v>
      </c>
      <c r="AG3965" s="6">
        <v>2.428010820557263</v>
      </c>
    </row>
    <row r="3966" spans="1:33" ht="13.5" customHeight="1" x14ac:dyDescent="0.25">
      <c r="A3966" s="4" t="s">
        <v>6920</v>
      </c>
      <c r="B3966" s="4" t="s">
        <v>6917</v>
      </c>
      <c r="C3966" s="5">
        <f t="shared" si="15"/>
        <v>6.6668542515391298</v>
      </c>
      <c r="D3966" s="6">
        <v>3.2611835052427232</v>
      </c>
      <c r="E3966" s="6">
        <v>5.9357069947205492</v>
      </c>
      <c r="F3966" s="6">
        <v>2.7021837154520689</v>
      </c>
      <c r="G3966" s="6">
        <v>2.2063060465322502</v>
      </c>
      <c r="H3966" s="6">
        <v>1.1716984173221849</v>
      </c>
      <c r="I3966" s="6">
        <v>4.1229170861537927</v>
      </c>
      <c r="J3966" s="6">
        <v>4.2843057402573246</v>
      </c>
      <c r="K3966" s="6">
        <v>3.0231160686237408</v>
      </c>
      <c r="L3966" s="6">
        <v>4.2390262874103444</v>
      </c>
      <c r="M3966" s="6">
        <v>1.6569946377375131</v>
      </c>
      <c r="N3966" s="6">
        <v>1.403078393803878</v>
      </c>
      <c r="O3966" s="6">
        <v>1.36814026353658</v>
      </c>
      <c r="P3966" s="6">
        <v>5.6579664837028387</v>
      </c>
      <c r="Q3966" s="6">
        <v>1.580737039973656</v>
      </c>
      <c r="R3966" s="6">
        <v>2.5247741278799478</v>
      </c>
      <c r="S3966" s="6">
        <v>3.3438464251869262</v>
      </c>
      <c r="T3966" s="6">
        <v>1.7934208222843739</v>
      </c>
      <c r="U3966" s="6">
        <v>2.5197733939181788</v>
      </c>
      <c r="V3966" s="6">
        <v>1.963491394129119</v>
      </c>
      <c r="W3966" s="6">
        <v>6.3970212186467519</v>
      </c>
      <c r="X3966" s="6">
        <v>4.3032425097968066</v>
      </c>
      <c r="Y3966" s="6">
        <v>3.6733558375387561</v>
      </c>
      <c r="Z3966" s="6">
        <v>5.5074395552307847</v>
      </c>
      <c r="AA3966" s="6">
        <v>6.6668542515391298</v>
      </c>
      <c r="AB3966" s="6">
        <v>4.2642865475939757</v>
      </c>
      <c r="AC3966" s="6">
        <v>4.9935390608585077</v>
      </c>
      <c r="AD3966" s="6">
        <v>3.6407998655610632</v>
      </c>
      <c r="AE3966" s="6">
        <v>1.120037469570041</v>
      </c>
      <c r="AF3966" s="6">
        <v>2.2467460192389201</v>
      </c>
      <c r="AG3966" s="6">
        <v>2.428010820557263</v>
      </c>
    </row>
    <row r="3967" spans="1:33" ht="13.5" customHeight="1" x14ac:dyDescent="0.25">
      <c r="A3967" s="4" t="s">
        <v>5976</v>
      </c>
      <c r="B3967" s="4" t="s">
        <v>6921</v>
      </c>
      <c r="C3967" s="5">
        <f t="shared" si="15"/>
        <v>6.6626028751257333</v>
      </c>
      <c r="D3967" s="6">
        <v>3.8087808001388339</v>
      </c>
      <c r="E3967" s="6">
        <v>5.8646655352975872</v>
      </c>
      <c r="F3967" s="6">
        <v>2.85614373775284</v>
      </c>
      <c r="G3967" s="6">
        <v>4.610549343736464</v>
      </c>
      <c r="H3967" s="6">
        <v>2.7683006620237101</v>
      </c>
      <c r="I3967" s="6">
        <v>4.0743550469697691</v>
      </c>
      <c r="J3967" s="6">
        <v>1.567971759586019</v>
      </c>
      <c r="K3967" s="6">
        <v>5.4186416192379854</v>
      </c>
      <c r="L3967" s="6">
        <v>3.4927860935748889</v>
      </c>
      <c r="M3967" s="6">
        <v>3.6500687465856338</v>
      </c>
      <c r="N3967" s="6">
        <v>4.7862797519018034</v>
      </c>
      <c r="O3967" s="6">
        <v>5.3650906125803726</v>
      </c>
      <c r="P3967" s="6">
        <v>3.244804053512536</v>
      </c>
      <c r="Q3967" s="6">
        <v>6.6626028751257333</v>
      </c>
      <c r="R3967" s="6">
        <v>0.8392210758093569</v>
      </c>
      <c r="S3967" s="6">
        <v>1.562094479712318</v>
      </c>
      <c r="T3967" s="6">
        <v>2.3920845205481909</v>
      </c>
      <c r="U3967" s="6">
        <v>3.3004538658415661</v>
      </c>
      <c r="V3967" s="6">
        <v>2.130199856559611</v>
      </c>
      <c r="W3967" s="6">
        <v>3.1698725531615639</v>
      </c>
      <c r="X3967" s="6">
        <v>2.3351530428142619</v>
      </c>
      <c r="Y3967" s="6">
        <v>2.6499613058387461</v>
      </c>
      <c r="Z3967" s="6">
        <v>0.50373459220346262</v>
      </c>
      <c r="AA3967" s="6">
        <v>3.8121584473476409</v>
      </c>
      <c r="AB3967" s="6">
        <v>5.2640285297475851</v>
      </c>
      <c r="AC3967" s="6">
        <v>6.0320154371491412</v>
      </c>
      <c r="AD3967" s="6">
        <v>2.2858695886428788</v>
      </c>
      <c r="AE3967" s="6">
        <v>2.557631545415834</v>
      </c>
      <c r="AF3967" s="6">
        <v>2.5209659764395971</v>
      </c>
      <c r="AG3967" s="6">
        <v>0.47351454474407012</v>
      </c>
    </row>
    <row r="3968" spans="1:33" ht="13.5" customHeight="1" x14ac:dyDescent="0.25">
      <c r="A3968" s="4" t="s">
        <v>6922</v>
      </c>
      <c r="B3968" s="4" t="s">
        <v>6923</v>
      </c>
      <c r="C3968" s="5">
        <f t="shared" si="15"/>
        <v>6.6612648432673307</v>
      </c>
      <c r="D3968" s="6">
        <v>6.6612648432673307</v>
      </c>
      <c r="E3968" s="6">
        <v>6.4161783096330982</v>
      </c>
      <c r="F3968" s="6">
        <v>0.94006860348226551</v>
      </c>
      <c r="G3968" s="6">
        <v>3.2355717362351939</v>
      </c>
      <c r="H3968" s="6">
        <v>5.9741292406789661</v>
      </c>
      <c r="I3968" s="6">
        <v>2.3633721901809142</v>
      </c>
      <c r="J3968" s="6">
        <v>2.0543998258903682</v>
      </c>
      <c r="K3968" s="6">
        <v>3.2171623050966551</v>
      </c>
      <c r="L3968" s="6">
        <v>2.17829598048636</v>
      </c>
      <c r="M3968" s="6">
        <v>2.885016819258321</v>
      </c>
      <c r="N3968" s="6">
        <v>2.0525961912106991</v>
      </c>
      <c r="O3968" s="6">
        <v>2.487173405657765</v>
      </c>
      <c r="P3968" s="6">
        <v>4.7436110141957784</v>
      </c>
      <c r="Q3968" s="6">
        <v>4.0143170228270533</v>
      </c>
      <c r="R3968" s="6">
        <v>1.9694057790762289</v>
      </c>
      <c r="S3968" s="6">
        <v>3.9298756661465619</v>
      </c>
      <c r="T3968" s="6">
        <v>2.593778641642031</v>
      </c>
      <c r="U3968" s="6">
        <v>5.0783408372521048</v>
      </c>
      <c r="V3968" s="6">
        <v>1.8951127799842331</v>
      </c>
      <c r="W3968" s="6">
        <v>3.4933563797609701</v>
      </c>
      <c r="X3968" s="6">
        <v>2.57632028052946</v>
      </c>
      <c r="Y3968" s="6">
        <v>2.4207370502465291</v>
      </c>
      <c r="Z3968" s="6">
        <v>4.1845548601905946</v>
      </c>
      <c r="AA3968" s="6">
        <v>2.9319234951360178</v>
      </c>
      <c r="AB3968" s="6">
        <v>1.7357545744053291</v>
      </c>
      <c r="AC3968" s="6">
        <v>3.4753647599655739</v>
      </c>
      <c r="AD3968" s="6">
        <v>2.918370926498334</v>
      </c>
      <c r="AE3968" s="6">
        <v>3.5890270258633699</v>
      </c>
      <c r="AF3968" s="6">
        <v>5.7805448284446133</v>
      </c>
      <c r="AG3968" s="6">
        <v>2.204374626757275</v>
      </c>
    </row>
    <row r="3969" spans="1:33" ht="13.5" customHeight="1" x14ac:dyDescent="0.25">
      <c r="A3969" s="4" t="s">
        <v>6924</v>
      </c>
      <c r="B3969" s="4" t="s">
        <v>6925</v>
      </c>
      <c r="C3969" s="5">
        <f t="shared" si="15"/>
        <v>6.6507726738189357</v>
      </c>
      <c r="D3969" s="6">
        <v>3.2776791470203879</v>
      </c>
      <c r="E3969" s="6">
        <v>6.6507726738189357</v>
      </c>
      <c r="F3969" s="6">
        <v>2.8363149219317751</v>
      </c>
      <c r="G3969" s="6">
        <v>2.8901150126874469</v>
      </c>
      <c r="H3969" s="6">
        <v>4.6872051973931477</v>
      </c>
      <c r="I3969" s="6">
        <v>3.199102333910067</v>
      </c>
      <c r="J3969" s="6">
        <v>3.045659100115321</v>
      </c>
      <c r="K3969" s="6">
        <v>3.3421338718046609</v>
      </c>
      <c r="L3969" s="6">
        <v>2.9303951595028899</v>
      </c>
      <c r="M3969" s="6">
        <v>3.4930428134501859</v>
      </c>
      <c r="N3969" s="6">
        <v>1.930228833383566</v>
      </c>
      <c r="O3969" s="6">
        <v>3.1079701293767839</v>
      </c>
      <c r="P3969" s="6">
        <v>3.6565083446936471</v>
      </c>
      <c r="Q3969" s="6">
        <v>3.6370477210007039</v>
      </c>
      <c r="R3969" s="6">
        <v>2.3393617545348881</v>
      </c>
      <c r="S3969" s="6">
        <v>0.85162171720821866</v>
      </c>
      <c r="T3969" s="6">
        <v>3.063776926437257</v>
      </c>
      <c r="U3969" s="6">
        <v>3.1220950458085879</v>
      </c>
      <c r="V3969" s="6">
        <v>3.0571700429854141</v>
      </c>
      <c r="W3969" s="6">
        <v>3.8630213686107591</v>
      </c>
      <c r="X3969" s="6">
        <v>3.5480273746993771</v>
      </c>
      <c r="Y3969" s="6">
        <v>2.8505594797183318</v>
      </c>
      <c r="Z3969" s="6">
        <v>2.193439830549011</v>
      </c>
      <c r="AA3969" s="6">
        <v>4.0028076194007678</v>
      </c>
      <c r="AB3969" s="6">
        <v>3.8024870177602099</v>
      </c>
      <c r="AC3969" s="6">
        <v>3.3219574632611462</v>
      </c>
      <c r="AD3969" s="6">
        <v>4.2082466108067473</v>
      </c>
      <c r="AE3969" s="6">
        <v>4.6564999380529892</v>
      </c>
      <c r="AF3969" s="6">
        <v>4.5483708751953236</v>
      </c>
      <c r="AG3969" s="6">
        <v>1.8863816748814459</v>
      </c>
    </row>
    <row r="3970" spans="1:33" ht="13.5" customHeight="1" x14ac:dyDescent="0.25">
      <c r="A3970" s="4" t="s">
        <v>6368</v>
      </c>
      <c r="B3970" s="4" t="s">
        <v>6926</v>
      </c>
      <c r="C3970" s="5">
        <f t="shared" si="15"/>
        <v>6.6489538641469714</v>
      </c>
      <c r="D3970" s="6">
        <v>2.2490449691496059</v>
      </c>
      <c r="E3970" s="6">
        <v>6.5406948264065052</v>
      </c>
      <c r="F3970" s="6">
        <v>1.77024724126406</v>
      </c>
      <c r="G3970" s="6">
        <v>5.3670239735527021</v>
      </c>
      <c r="H3970" s="6">
        <v>6.6489538641469714</v>
      </c>
      <c r="I3970" s="6">
        <v>2.3226713991437382</v>
      </c>
      <c r="J3970" s="6">
        <v>1.3999136055657799</v>
      </c>
      <c r="K3970" s="6">
        <v>5.9271063945709379</v>
      </c>
      <c r="L3970" s="6">
        <v>3.3703914913437871</v>
      </c>
      <c r="M3970" s="6">
        <v>3.3511486792065708</v>
      </c>
      <c r="N3970" s="6">
        <v>3.1995520440708018</v>
      </c>
      <c r="O3970" s="6">
        <v>3.907949199942196</v>
      </c>
      <c r="P3970" s="6">
        <v>3.027181299683865</v>
      </c>
      <c r="Q3970" s="6">
        <v>3.054699059896572</v>
      </c>
      <c r="R3970" s="6">
        <v>2.872920497723872</v>
      </c>
      <c r="S3970" s="6">
        <v>2.577007275784537</v>
      </c>
      <c r="T3970" s="6">
        <v>3.047086933043762</v>
      </c>
      <c r="U3970" s="6">
        <v>1.3258257116086529</v>
      </c>
      <c r="V3970" s="6">
        <v>3.3090056540232982</v>
      </c>
      <c r="W3970" s="6">
        <v>3.5902546289215902</v>
      </c>
      <c r="X3970" s="6">
        <v>2.9877123740696478</v>
      </c>
      <c r="Y3970" s="6">
        <v>1.6399871459194251</v>
      </c>
      <c r="Z3970" s="6">
        <v>1.216550433072128</v>
      </c>
      <c r="AA3970" s="6">
        <v>3.812078610049936</v>
      </c>
      <c r="AB3970" s="6">
        <v>5.3990055182735341</v>
      </c>
      <c r="AC3970" s="6">
        <v>0.97434265496870731</v>
      </c>
      <c r="AD3970" s="6">
        <v>4.1987907564718663</v>
      </c>
      <c r="AE3970" s="6">
        <v>5.4726163581335943</v>
      </c>
      <c r="AF3970" s="6">
        <v>4.4667745352222781</v>
      </c>
      <c r="AG3970" s="6">
        <v>0.97346286476910648</v>
      </c>
    </row>
    <row r="3971" spans="1:33" ht="13.5" customHeight="1" x14ac:dyDescent="0.25">
      <c r="A3971" s="4" t="s">
        <v>6927</v>
      </c>
      <c r="B3971" s="4" t="s">
        <v>6928</v>
      </c>
      <c r="C3971" s="5">
        <f t="shared" si="15"/>
        <v>6.6467021729089133</v>
      </c>
      <c r="D3971" s="6">
        <v>2.4147619377531759</v>
      </c>
      <c r="E3971" s="6">
        <v>5.963385968902549</v>
      </c>
      <c r="F3971" s="6">
        <v>3.8697283361755561</v>
      </c>
      <c r="G3971" s="6">
        <v>1.4514071021499559</v>
      </c>
      <c r="H3971" s="6">
        <v>3.9484459670096621</v>
      </c>
      <c r="I3971" s="6">
        <v>3.326675819903302</v>
      </c>
      <c r="J3971" s="6">
        <v>2.9632944471843299</v>
      </c>
      <c r="K3971" s="6">
        <v>3.66287311001676</v>
      </c>
      <c r="L3971" s="6">
        <v>2.190931628807534</v>
      </c>
      <c r="M3971" s="6">
        <v>6.1056881623411501</v>
      </c>
      <c r="N3971" s="6">
        <v>1.015805541193626</v>
      </c>
      <c r="O3971" s="6">
        <v>2.4811925506893471</v>
      </c>
      <c r="P3971" s="6">
        <v>2.5672479348639659</v>
      </c>
      <c r="Q3971" s="6">
        <v>3.849732298897647</v>
      </c>
      <c r="R3971" s="6">
        <v>5.2695869268310016</v>
      </c>
      <c r="S3971" s="6">
        <v>5.8360279399812596</v>
      </c>
      <c r="T3971" s="6">
        <v>1.6758045689925869</v>
      </c>
      <c r="U3971" s="6">
        <v>0.53608012961673923</v>
      </c>
      <c r="V3971" s="6">
        <v>4.8666885869048837</v>
      </c>
      <c r="W3971" s="6">
        <v>4.1673025370891574</v>
      </c>
      <c r="X3971" s="6">
        <v>3.2255605844294162</v>
      </c>
      <c r="Y3971" s="6">
        <v>3.503080913854244</v>
      </c>
      <c r="Z3971" s="6">
        <v>6.6467021729089133</v>
      </c>
      <c r="AA3971" s="6">
        <v>3.0856270349996531</v>
      </c>
      <c r="AB3971" s="6">
        <v>1.2582165878359579</v>
      </c>
      <c r="AC3971" s="6">
        <v>4.0732841584520836</v>
      </c>
      <c r="AD3971" s="6">
        <v>2.8962836519353781</v>
      </c>
      <c r="AE3971" s="6">
        <v>2.5941819289944239</v>
      </c>
      <c r="AF3971" s="6">
        <v>2.408035120997631</v>
      </c>
      <c r="AG3971" s="6">
        <v>2.1463663502881012</v>
      </c>
    </row>
    <row r="3972" spans="1:33" ht="13.5" customHeight="1" x14ac:dyDescent="0.25">
      <c r="A3972" s="4" t="s">
        <v>6929</v>
      </c>
      <c r="B3972" s="4" t="s">
        <v>6930</v>
      </c>
      <c r="C3972" s="5">
        <f t="shared" si="15"/>
        <v>6.6444027571485602</v>
      </c>
      <c r="D3972" s="6">
        <v>3.4351294902093268</v>
      </c>
      <c r="E3972" s="6">
        <v>5.0371736130743354</v>
      </c>
      <c r="F3972" s="6">
        <v>6.0968032881192871</v>
      </c>
      <c r="G3972" s="6">
        <v>3.4527349373294811</v>
      </c>
      <c r="H3972" s="6">
        <v>4.9660444027669568</v>
      </c>
      <c r="I3972" s="6">
        <v>1.409166222048523</v>
      </c>
      <c r="J3972" s="6">
        <v>1.76228242425545</v>
      </c>
      <c r="K3972" s="6">
        <v>6.2190788113384512</v>
      </c>
      <c r="L3972" s="6">
        <v>4.4257068369554693</v>
      </c>
      <c r="M3972" s="6">
        <v>2.600651332766367</v>
      </c>
      <c r="N3972" s="6">
        <v>3.4190961835345139</v>
      </c>
      <c r="O3972" s="6">
        <v>6.5321439188926824</v>
      </c>
      <c r="P3972" s="6">
        <v>5.0309221437105993</v>
      </c>
      <c r="Q3972" s="6">
        <v>2.134967261304392</v>
      </c>
      <c r="R3972" s="6">
        <v>2.9451078000362112</v>
      </c>
      <c r="S3972" s="6">
        <v>0.78723086688349886</v>
      </c>
      <c r="T3972" s="6">
        <v>1.7979136213488309</v>
      </c>
      <c r="U3972" s="6">
        <v>3.609460505128582</v>
      </c>
      <c r="V3972" s="6">
        <v>2.0889525868981078</v>
      </c>
      <c r="W3972" s="6">
        <v>6.6444027571485602</v>
      </c>
      <c r="X3972" s="6">
        <v>3.0673215538205878</v>
      </c>
      <c r="Y3972" s="6">
        <v>1.224347322559374</v>
      </c>
      <c r="Z3972" s="6">
        <v>2.7791469032265299</v>
      </c>
      <c r="AA3972" s="6">
        <v>3.439771286824548</v>
      </c>
      <c r="AB3972" s="6">
        <v>4.5325312137657283</v>
      </c>
      <c r="AC3972" s="6">
        <v>4.0449985446094781</v>
      </c>
      <c r="AD3972" s="6">
        <v>1.7195587459970541</v>
      </c>
      <c r="AE3972" s="6">
        <v>2.0983031100698142</v>
      </c>
      <c r="AF3972" s="6">
        <v>1.782560063472137</v>
      </c>
      <c r="AG3972" s="6">
        <v>0.91649225190513983</v>
      </c>
    </row>
    <row r="3973" spans="1:33" ht="13.5" customHeight="1" x14ac:dyDescent="0.25">
      <c r="A3973" s="4" t="s">
        <v>6662</v>
      </c>
      <c r="B3973" s="4" t="s">
        <v>6931</v>
      </c>
      <c r="C3973" s="5">
        <f t="shared" si="15"/>
        <v>6.6400789591727154</v>
      </c>
      <c r="D3973" s="6">
        <v>4.7693766244668296</v>
      </c>
      <c r="E3973" s="6">
        <v>2.895630850367271</v>
      </c>
      <c r="F3973" s="6">
        <v>1.7739249840804741</v>
      </c>
      <c r="G3973" s="6">
        <v>2.5455253779473388</v>
      </c>
      <c r="H3973" s="6">
        <v>4.2287783450019942</v>
      </c>
      <c r="I3973" s="6">
        <v>5.3638407688845691</v>
      </c>
      <c r="J3973" s="6">
        <v>3.671443470148716</v>
      </c>
      <c r="K3973" s="6">
        <v>3.069795906560584</v>
      </c>
      <c r="L3973" s="6">
        <v>2.6099383427120122</v>
      </c>
      <c r="M3973" s="6">
        <v>2.238557437204213</v>
      </c>
      <c r="N3973" s="6">
        <v>1.1954847339589521</v>
      </c>
      <c r="O3973" s="6">
        <v>2.5130109446738031</v>
      </c>
      <c r="P3973" s="6">
        <v>2.8792419591698941</v>
      </c>
      <c r="Q3973" s="6">
        <v>3.8287800422810641</v>
      </c>
      <c r="R3973" s="6">
        <v>2.8169366214174469</v>
      </c>
      <c r="S3973" s="6">
        <v>3.4212975965619532</v>
      </c>
      <c r="T3973" s="6">
        <v>6.295723442152096</v>
      </c>
      <c r="U3973" s="6">
        <v>6.6400789591727154</v>
      </c>
      <c r="V3973" s="6">
        <v>3.4068089667041952</v>
      </c>
      <c r="W3973" s="6">
        <v>2.7040321286324458</v>
      </c>
      <c r="X3973" s="6">
        <v>2.15999007403303</v>
      </c>
      <c r="Y3973" s="6">
        <v>3.537392997056664</v>
      </c>
      <c r="Z3973" s="6">
        <v>4.2050568123975758</v>
      </c>
      <c r="AA3973" s="6">
        <v>3.388625784129438</v>
      </c>
      <c r="AB3973" s="6">
        <v>1.8902923503390141</v>
      </c>
      <c r="AC3973" s="6">
        <v>1.7228894396717951</v>
      </c>
      <c r="AD3973" s="6">
        <v>3.2696983727854141</v>
      </c>
      <c r="AE3973" s="6">
        <v>3.2937660324666842</v>
      </c>
      <c r="AF3973" s="6">
        <v>6.1708295465318326</v>
      </c>
      <c r="AG3973" s="6">
        <v>1.493251088489963</v>
      </c>
    </row>
    <row r="3974" spans="1:33" ht="13.5" customHeight="1" x14ac:dyDescent="0.25">
      <c r="A3974" s="4" t="s">
        <v>6932</v>
      </c>
      <c r="B3974" s="4" t="s">
        <v>6933</v>
      </c>
      <c r="C3974" s="5">
        <f t="shared" si="15"/>
        <v>6.6400048096062303</v>
      </c>
      <c r="D3974" s="6">
        <v>4.2682048713853478</v>
      </c>
      <c r="E3974" s="6">
        <v>4.5712898032434879</v>
      </c>
      <c r="F3974" s="6">
        <v>1.710790157017793</v>
      </c>
      <c r="G3974" s="6">
        <v>3.3899757435402869</v>
      </c>
      <c r="H3974" s="6">
        <v>2.3797134933086932</v>
      </c>
      <c r="I3974" s="6">
        <v>3.2946639562906692</v>
      </c>
      <c r="J3974" s="6">
        <v>1.4592763684199761</v>
      </c>
      <c r="K3974" s="6">
        <v>5.4538387458737878</v>
      </c>
      <c r="L3974" s="6">
        <v>3.8936686580170492</v>
      </c>
      <c r="M3974" s="6">
        <v>2.3390748632174172</v>
      </c>
      <c r="N3974" s="6">
        <v>3.24921999024175</v>
      </c>
      <c r="O3974" s="6">
        <v>3.0307402329684501</v>
      </c>
      <c r="P3974" s="6">
        <v>3.423358977414102</v>
      </c>
      <c r="Q3974" s="6">
        <v>2.2210992075250688</v>
      </c>
      <c r="R3974" s="6">
        <v>4.0036193427799844</v>
      </c>
      <c r="S3974" s="6">
        <v>3.1044226951911762</v>
      </c>
      <c r="T3974" s="6">
        <v>2.1456116761441559</v>
      </c>
      <c r="U3974" s="6">
        <v>3.5696570506336109</v>
      </c>
      <c r="V3974" s="6">
        <v>1.005627294965689</v>
      </c>
      <c r="W3974" s="6">
        <v>3.2216324083435639</v>
      </c>
      <c r="X3974" s="6">
        <v>4.5763120701504549</v>
      </c>
      <c r="Y3974" s="6">
        <v>1.512230819407314</v>
      </c>
      <c r="Z3974" s="6">
        <v>2.1378296399162879</v>
      </c>
      <c r="AA3974" s="6">
        <v>6.6400048096062303</v>
      </c>
      <c r="AB3974" s="6">
        <v>4.1901457662235089</v>
      </c>
      <c r="AC3974" s="6">
        <v>2.6984347179475141</v>
      </c>
      <c r="AD3974" s="6">
        <v>2.5037994040735292</v>
      </c>
      <c r="AE3974" s="6">
        <v>5.0459197261016966</v>
      </c>
      <c r="AF3974" s="6">
        <v>6.3763182211886429</v>
      </c>
      <c r="AG3974" s="6">
        <v>2.5835192888627421</v>
      </c>
    </row>
    <row r="3975" spans="1:33" ht="13.5" customHeight="1" x14ac:dyDescent="0.25">
      <c r="A3975" s="4" t="s">
        <v>5283</v>
      </c>
      <c r="B3975" s="4" t="s">
        <v>6934</v>
      </c>
      <c r="C3975" s="5">
        <f t="shared" si="15"/>
        <v>6.6381260671137099</v>
      </c>
      <c r="D3975" s="6">
        <v>6.2726507195188717</v>
      </c>
      <c r="E3975" s="6">
        <v>4.2306047842042984</v>
      </c>
      <c r="F3975" s="6">
        <v>2.5313235903220268</v>
      </c>
      <c r="G3975" s="6">
        <v>1.6207743680932001</v>
      </c>
      <c r="H3975" s="6">
        <v>6.6381260671137099</v>
      </c>
      <c r="I3975" s="6">
        <v>3.9936550801743991</v>
      </c>
      <c r="J3975" s="6">
        <v>2.154597061104897</v>
      </c>
      <c r="K3975" s="6">
        <v>3.4402876750228342</v>
      </c>
      <c r="L3975" s="6">
        <v>2.8375527005328158</v>
      </c>
      <c r="M3975" s="6">
        <v>1.9136212660566749</v>
      </c>
      <c r="N3975" s="6">
        <v>3.8968171535384499</v>
      </c>
      <c r="O3975" s="6">
        <v>4.9254162548986553</v>
      </c>
      <c r="P3975" s="6">
        <v>2.062368723897583</v>
      </c>
      <c r="Q3975" s="6">
        <v>4.8915854520272726</v>
      </c>
      <c r="R3975" s="6">
        <v>0.92931586473290695</v>
      </c>
      <c r="S3975" s="6">
        <v>3.4713277840793082</v>
      </c>
      <c r="T3975" s="6">
        <v>5.4581660917204688</v>
      </c>
      <c r="U3975" s="6">
        <v>3.5026841260089419</v>
      </c>
      <c r="V3975" s="6">
        <v>4.4148568928962684</v>
      </c>
      <c r="W3975" s="6">
        <v>5.4672190955852278</v>
      </c>
      <c r="X3975" s="6">
        <v>2.9195077163467249</v>
      </c>
      <c r="Y3975" s="6">
        <v>3.8012509713366782</v>
      </c>
      <c r="Z3975" s="6">
        <v>1.375842145655725</v>
      </c>
      <c r="AA3975" s="6">
        <v>2.1797556873123809</v>
      </c>
      <c r="AB3975" s="6">
        <v>1.8874386742964779</v>
      </c>
      <c r="AC3975" s="6">
        <v>3.1444865018780659</v>
      </c>
      <c r="AD3975" s="6">
        <v>2.0438989305845232</v>
      </c>
      <c r="AE3975" s="6">
        <v>2.785813719309489</v>
      </c>
      <c r="AF3975" s="6">
        <v>2.7397782164993152</v>
      </c>
      <c r="AG3975" s="6">
        <v>2.4692766852518031</v>
      </c>
    </row>
    <row r="3976" spans="1:33" ht="13.5" customHeight="1" x14ac:dyDescent="0.25">
      <c r="A3976" s="4" t="s">
        <v>4530</v>
      </c>
      <c r="B3976" s="4" t="s">
        <v>6935</v>
      </c>
      <c r="C3976" s="5">
        <f t="shared" si="15"/>
        <v>6.6371155064447036</v>
      </c>
      <c r="D3976" s="6">
        <v>2.8495034191349289</v>
      </c>
      <c r="E3976" s="6">
        <v>6.0525121576202858</v>
      </c>
      <c r="F3976" s="6">
        <v>2.3315360170049648</v>
      </c>
      <c r="G3976" s="6">
        <v>3.9339253076508629</v>
      </c>
      <c r="H3976" s="6">
        <v>3.4295210702056571</v>
      </c>
      <c r="I3976" s="6">
        <v>6.0087831604507862</v>
      </c>
      <c r="J3976" s="6">
        <v>0.60084753665624147</v>
      </c>
      <c r="K3976" s="6">
        <v>5.2911759745879188</v>
      </c>
      <c r="L3976" s="6">
        <v>4.4487647778561943</v>
      </c>
      <c r="M3976" s="6">
        <v>3.2778097097821921</v>
      </c>
      <c r="N3976" s="6">
        <v>2.4893984743196862</v>
      </c>
      <c r="O3976" s="6">
        <v>3.3738600211580891</v>
      </c>
      <c r="P3976" s="6">
        <v>5.7475838828942782</v>
      </c>
      <c r="Q3976" s="6">
        <v>3.9876588430518498</v>
      </c>
      <c r="R3976" s="6">
        <v>0.8187746729880806</v>
      </c>
      <c r="S3976" s="6">
        <v>6.6371155064447036</v>
      </c>
      <c r="T3976" s="6">
        <v>1.6105765493733519</v>
      </c>
      <c r="U3976" s="6">
        <v>0.93671540764371442</v>
      </c>
      <c r="V3976" s="6">
        <v>0.76846610616941802</v>
      </c>
      <c r="W3976" s="6">
        <v>4.0528467404704962</v>
      </c>
      <c r="X3976" s="6">
        <v>2.1223915984395489</v>
      </c>
      <c r="Y3976" s="6">
        <v>0.51472017318814489</v>
      </c>
      <c r="Z3976" s="6">
        <v>4.188930315377446</v>
      </c>
      <c r="AA3976" s="6">
        <v>3.8482548573447088</v>
      </c>
      <c r="AB3976" s="6">
        <v>4.824001239041686</v>
      </c>
      <c r="AC3976" s="6">
        <v>3.8665003810953191</v>
      </c>
      <c r="AD3976" s="6">
        <v>3.1971158626505098</v>
      </c>
      <c r="AE3976" s="6">
        <v>4.8553991962780119</v>
      </c>
      <c r="AF3976" s="6">
        <v>2.462813012666127</v>
      </c>
      <c r="AG3976" s="6">
        <v>1.4724980284547839</v>
      </c>
    </row>
    <row r="3977" spans="1:33" ht="13.5" customHeight="1" x14ac:dyDescent="0.25">
      <c r="A3977" s="4" t="s">
        <v>4549</v>
      </c>
      <c r="B3977" s="4" t="s">
        <v>6936</v>
      </c>
      <c r="C3977" s="5">
        <f t="shared" si="15"/>
        <v>6.6357809752663934</v>
      </c>
      <c r="D3977" s="6">
        <v>3.0699645764711878</v>
      </c>
      <c r="E3977" s="6">
        <v>2.7690675746179831</v>
      </c>
      <c r="F3977" s="6">
        <v>1.9041923970310961</v>
      </c>
      <c r="G3977" s="6">
        <v>4.6658386603137023</v>
      </c>
      <c r="H3977" s="6">
        <v>5.1813343877474596</v>
      </c>
      <c r="I3977" s="6">
        <v>4.3540779234339828</v>
      </c>
      <c r="J3977" s="6">
        <v>2.5599582380019128</v>
      </c>
      <c r="K3977" s="6">
        <v>1.7908227919295019</v>
      </c>
      <c r="L3977" s="6">
        <v>2.614797554815131</v>
      </c>
      <c r="M3977" s="6">
        <v>0.46325488952909399</v>
      </c>
      <c r="N3977" s="6">
        <v>2.3540682207225059</v>
      </c>
      <c r="O3977" s="6">
        <v>3.6445955183108651</v>
      </c>
      <c r="P3977" s="6">
        <v>2.974445270384606</v>
      </c>
      <c r="Q3977" s="6">
        <v>4.8013059118554819</v>
      </c>
      <c r="R3977" s="6">
        <v>4.3365265831345496</v>
      </c>
      <c r="S3977" s="6">
        <v>0</v>
      </c>
      <c r="T3977" s="6">
        <v>3.824639305947847</v>
      </c>
      <c r="U3977" s="6">
        <v>5.8483954392941921</v>
      </c>
      <c r="V3977" s="6">
        <v>6.6357809752663934</v>
      </c>
      <c r="W3977" s="6">
        <v>2.2281346986701971</v>
      </c>
      <c r="X3977" s="6">
        <v>1.249822992147408</v>
      </c>
      <c r="Y3977" s="6">
        <v>2.3913601951757721</v>
      </c>
      <c r="Z3977" s="6">
        <v>2.35593461377595</v>
      </c>
      <c r="AA3977" s="6">
        <v>2.113057462388396</v>
      </c>
      <c r="AB3977" s="6">
        <v>2.5790893745561392</v>
      </c>
      <c r="AC3977" s="6">
        <v>6.3745086036712504</v>
      </c>
      <c r="AD3977" s="6">
        <v>5.057700685925977</v>
      </c>
      <c r="AE3977" s="6">
        <v>5.9044414300831942</v>
      </c>
      <c r="AF3977" s="6">
        <v>5.1777246277624602</v>
      </c>
      <c r="AG3977" s="6">
        <v>0.77515909703576824</v>
      </c>
    </row>
    <row r="3978" spans="1:33" ht="13.5" customHeight="1" x14ac:dyDescent="0.25">
      <c r="A3978" s="4" t="s">
        <v>6937</v>
      </c>
      <c r="B3978" s="4" t="s">
        <v>6938</v>
      </c>
      <c r="C3978" s="5">
        <f t="shared" si="15"/>
        <v>6.6347302489134634</v>
      </c>
      <c r="D3978" s="6">
        <v>2.7554959582984351</v>
      </c>
      <c r="E3978" s="6">
        <v>6.6347302489134634</v>
      </c>
      <c r="F3978" s="6">
        <v>1.9209988056391021</v>
      </c>
      <c r="G3978" s="6">
        <v>1.6577529581710511</v>
      </c>
      <c r="H3978" s="6">
        <v>1.6092348662308871</v>
      </c>
      <c r="I3978" s="6">
        <v>3.6928752896177399</v>
      </c>
      <c r="J3978" s="6">
        <v>3.758983861485508</v>
      </c>
      <c r="K3978" s="6">
        <v>2.3127668692319729</v>
      </c>
      <c r="L3978" s="6">
        <v>4.7112176970508397</v>
      </c>
      <c r="M3978" s="6">
        <v>2.558067817558193</v>
      </c>
      <c r="N3978" s="6">
        <v>0.8366607847665577</v>
      </c>
      <c r="O3978" s="6">
        <v>3.4163382576558239</v>
      </c>
      <c r="P3978" s="6">
        <v>3.4840825674684832</v>
      </c>
      <c r="Q3978" s="6">
        <v>3.7488653552297571</v>
      </c>
      <c r="R3978" s="6">
        <v>1.1894978823502551</v>
      </c>
      <c r="S3978" s="6">
        <v>2.3470495563978688</v>
      </c>
      <c r="T3978" s="6">
        <v>4.8002048071977752</v>
      </c>
      <c r="U3978" s="6">
        <v>2.3782769829222632</v>
      </c>
      <c r="V3978" s="6">
        <v>5.8510809383022124</v>
      </c>
      <c r="W3978" s="6">
        <v>4.0526683458597788</v>
      </c>
      <c r="X3978" s="6">
        <v>3.506846135205306</v>
      </c>
      <c r="Y3978" s="6">
        <v>3.6326092673283639</v>
      </c>
      <c r="Z3978" s="6">
        <v>5.5234377773400514</v>
      </c>
      <c r="AA3978" s="6">
        <v>4.5305875471014634</v>
      </c>
      <c r="AB3978" s="6">
        <v>2.1557360356907052</v>
      </c>
      <c r="AC3978" s="6">
        <v>4.3202290764513904</v>
      </c>
      <c r="AD3978" s="6">
        <v>5.3108826863616274</v>
      </c>
      <c r="AE3978" s="6">
        <v>1.1107162688273919</v>
      </c>
      <c r="AF3978" s="6">
        <v>3.7507586081335211</v>
      </c>
      <c r="AG3978" s="6">
        <v>2.4413467472122261</v>
      </c>
    </row>
    <row r="3979" spans="1:33" ht="13.5" customHeight="1" x14ac:dyDescent="0.25">
      <c r="A3979" s="4" t="s">
        <v>6939</v>
      </c>
      <c r="B3979" s="4" t="s">
        <v>6940</v>
      </c>
      <c r="C3979" s="5">
        <f t="shared" si="15"/>
        <v>6.6342472982118084</v>
      </c>
      <c r="D3979" s="6">
        <v>3.653941555128851</v>
      </c>
      <c r="E3979" s="6">
        <v>3.4066998941918389</v>
      </c>
      <c r="F3979" s="6">
        <v>1.779641491917155</v>
      </c>
      <c r="G3979" s="6">
        <v>2.6860220888731838</v>
      </c>
      <c r="H3979" s="6">
        <v>3.285692610220559</v>
      </c>
      <c r="I3979" s="6">
        <v>6.6342472982118084</v>
      </c>
      <c r="J3979" s="6">
        <v>1.4809468106888251</v>
      </c>
      <c r="K3979" s="6">
        <v>2.78878895840228</v>
      </c>
      <c r="L3979" s="6">
        <v>4.3809942288601711</v>
      </c>
      <c r="M3979" s="6">
        <v>2.4553389036156199</v>
      </c>
      <c r="N3979" s="6">
        <v>4.8936194503388526</v>
      </c>
      <c r="O3979" s="6">
        <v>5.5971765513024234</v>
      </c>
      <c r="P3979" s="6">
        <v>3.5991917433125709</v>
      </c>
      <c r="Q3979" s="6">
        <v>5.0622519300559068</v>
      </c>
      <c r="R3979" s="6">
        <v>2.03990211535376</v>
      </c>
      <c r="S3979" s="6">
        <v>2.7433541581101211</v>
      </c>
      <c r="T3979" s="6">
        <v>2.1413961905024732</v>
      </c>
      <c r="U3979" s="6">
        <v>2.268853940259218</v>
      </c>
      <c r="V3979" s="6">
        <v>2.8582500203969361</v>
      </c>
      <c r="W3979" s="6">
        <v>3.905642514764478</v>
      </c>
      <c r="X3979" s="6">
        <v>4.2994114138372854</v>
      </c>
      <c r="Y3979" s="6">
        <v>2.4633764248943728</v>
      </c>
      <c r="Z3979" s="6">
        <v>3.1624279788484291</v>
      </c>
      <c r="AA3979" s="6">
        <v>3.3253493758791959</v>
      </c>
      <c r="AB3979" s="6">
        <v>2.4863055406725438</v>
      </c>
      <c r="AC3979" s="6">
        <v>4.4896130957291547</v>
      </c>
      <c r="AD3979" s="6">
        <v>2.5850898180795938</v>
      </c>
      <c r="AE3979" s="6">
        <v>2.7129052348922351</v>
      </c>
      <c r="AF3979" s="6">
        <v>4.6267751216706738</v>
      </c>
      <c r="AG3979" s="6">
        <v>2.1867935409894979</v>
      </c>
    </row>
    <row r="3980" spans="1:33" ht="13.5" customHeight="1" x14ac:dyDescent="0.25">
      <c r="A3980" s="4" t="s">
        <v>6941</v>
      </c>
      <c r="B3980" s="4" t="s">
        <v>6942</v>
      </c>
      <c r="C3980" s="5">
        <f t="shared" si="15"/>
        <v>6.6328380914441194</v>
      </c>
      <c r="D3980" s="6">
        <v>1.3435519563155149</v>
      </c>
      <c r="E3980" s="6">
        <v>2.2321396617823872</v>
      </c>
      <c r="F3980" s="6">
        <v>3.2817927783131018</v>
      </c>
      <c r="G3980" s="6">
        <v>6.6328380914441194</v>
      </c>
      <c r="H3980" s="6">
        <v>6.4058642330320454</v>
      </c>
      <c r="I3980" s="6">
        <v>4.405169547924694</v>
      </c>
      <c r="J3980" s="6">
        <v>1.5976354440223091</v>
      </c>
      <c r="K3980" s="6">
        <v>1.5586198300262299</v>
      </c>
      <c r="L3980" s="6">
        <v>2.9295780317077211</v>
      </c>
      <c r="M3980" s="6">
        <v>3.494740658159023</v>
      </c>
      <c r="N3980" s="6">
        <v>5.0822859394242288</v>
      </c>
      <c r="O3980" s="6">
        <v>6.5479016646029633</v>
      </c>
      <c r="P3980" s="6">
        <v>2.7935257068592581</v>
      </c>
      <c r="Q3980" s="6">
        <v>5.6815270039694497</v>
      </c>
      <c r="R3980" s="6">
        <v>2.2168362342464238</v>
      </c>
      <c r="S3980" s="6">
        <v>1.421126107543824</v>
      </c>
      <c r="T3980" s="6">
        <v>1.8479584355858101</v>
      </c>
      <c r="U3980" s="6">
        <v>4.364299365386942</v>
      </c>
      <c r="V3980" s="6">
        <v>5.5615921669588779</v>
      </c>
      <c r="W3980" s="6">
        <v>1.497174413454522</v>
      </c>
      <c r="X3980" s="6">
        <v>1.795560536811909</v>
      </c>
      <c r="Y3980" s="6">
        <v>2.6048482182480792</v>
      </c>
      <c r="Z3980" s="6">
        <v>2.3914182634872789</v>
      </c>
      <c r="AA3980" s="6">
        <v>3.018457702465009</v>
      </c>
      <c r="AB3980" s="6">
        <v>1.925542147546766</v>
      </c>
      <c r="AC3980" s="6">
        <v>4.6605221757955659</v>
      </c>
      <c r="AD3980" s="6">
        <v>2.8838920507498509</v>
      </c>
      <c r="AE3980" s="6">
        <v>5.2504719657739756</v>
      </c>
      <c r="AF3980" s="6">
        <v>3.2993980292672229</v>
      </c>
      <c r="AG3980" s="6">
        <v>1.2737316390949109</v>
      </c>
    </row>
    <row r="3981" spans="1:33" ht="13.5" customHeight="1" x14ac:dyDescent="0.25">
      <c r="A3981" s="4" t="s">
        <v>6905</v>
      </c>
      <c r="B3981" s="4" t="s">
        <v>6943</v>
      </c>
      <c r="C3981" s="5">
        <f t="shared" si="15"/>
        <v>6.6287475078382219</v>
      </c>
      <c r="D3981" s="6">
        <v>3.170799801867612</v>
      </c>
      <c r="E3981" s="6">
        <v>6.6287475078382219</v>
      </c>
      <c r="F3981" s="6">
        <v>3.3690382297222512</v>
      </c>
      <c r="G3981" s="6">
        <v>2.474422160899592</v>
      </c>
      <c r="H3981" s="6">
        <v>3.4333221757614361</v>
      </c>
      <c r="I3981" s="6">
        <v>5.7943579384703972</v>
      </c>
      <c r="J3981" s="6">
        <v>3.4077561018379319</v>
      </c>
      <c r="K3981" s="6">
        <v>2.9538743043979152</v>
      </c>
      <c r="L3981" s="6">
        <v>3.325770334936986</v>
      </c>
      <c r="M3981" s="6">
        <v>1.552931428776835</v>
      </c>
      <c r="N3981" s="6">
        <v>2.786157044488804</v>
      </c>
      <c r="O3981" s="6">
        <v>3.8736085064545138</v>
      </c>
      <c r="P3981" s="6">
        <v>2.5081875692269149</v>
      </c>
      <c r="Q3981" s="6">
        <v>2.3982621264753541</v>
      </c>
      <c r="R3981" s="6">
        <v>1.98288935921646</v>
      </c>
      <c r="S3981" s="6">
        <v>1.760204832783028</v>
      </c>
      <c r="T3981" s="6">
        <v>2.6706931590510838</v>
      </c>
      <c r="U3981" s="6">
        <v>3.734391206579645</v>
      </c>
      <c r="V3981" s="6">
        <v>2.2085765722172059</v>
      </c>
      <c r="W3981" s="6">
        <v>4.1182194387429654</v>
      </c>
      <c r="X3981" s="6">
        <v>6.1595908817548182</v>
      </c>
      <c r="Y3981" s="6">
        <v>2.8893969718866011</v>
      </c>
      <c r="Z3981" s="6">
        <v>6.5668786515251014</v>
      </c>
      <c r="AA3981" s="6">
        <v>2.2155978906018161</v>
      </c>
      <c r="AB3981" s="6">
        <v>3.1855081708691828</v>
      </c>
      <c r="AC3981" s="6">
        <v>4.2108038619295902</v>
      </c>
      <c r="AD3981" s="6">
        <v>3.0546093649467041</v>
      </c>
      <c r="AE3981" s="6">
        <v>2.888951605003407</v>
      </c>
      <c r="AF3981" s="6">
        <v>3.1644530850410679</v>
      </c>
      <c r="AG3981" s="6">
        <v>1.5119997166965671</v>
      </c>
    </row>
    <row r="3982" spans="1:33" ht="13.5" customHeight="1" x14ac:dyDescent="0.25">
      <c r="A3982" s="4" t="s">
        <v>5841</v>
      </c>
      <c r="B3982" s="4" t="s">
        <v>6944</v>
      </c>
      <c r="C3982" s="5">
        <f t="shared" si="15"/>
        <v>6.6230539660407119</v>
      </c>
      <c r="D3982" s="6">
        <v>4.680201971573358</v>
      </c>
      <c r="E3982" s="6">
        <v>3.863245976400568</v>
      </c>
      <c r="F3982" s="6">
        <v>2.170979850011693</v>
      </c>
      <c r="G3982" s="6">
        <v>6.6230539660407119</v>
      </c>
      <c r="H3982" s="6">
        <v>5.8761497058285759</v>
      </c>
      <c r="I3982" s="6">
        <v>3.30913996953536</v>
      </c>
      <c r="J3982" s="6">
        <v>2.0948153498458679</v>
      </c>
      <c r="K3982" s="6">
        <v>3.935121455955739</v>
      </c>
      <c r="L3982" s="6">
        <v>2.234933125830497</v>
      </c>
      <c r="M3982" s="6">
        <v>3.6911347122140401</v>
      </c>
      <c r="N3982" s="6">
        <v>3.8544699067437218</v>
      </c>
      <c r="O3982" s="6">
        <v>4.2926915025213876</v>
      </c>
      <c r="P3982" s="6">
        <v>2.5252843834656411</v>
      </c>
      <c r="Q3982" s="6">
        <v>5.4611053946278982</v>
      </c>
      <c r="R3982" s="6">
        <v>2.0598389186385599</v>
      </c>
      <c r="S3982" s="6">
        <v>0.59291856170407586</v>
      </c>
      <c r="T3982" s="6">
        <v>2.4426488091696119</v>
      </c>
      <c r="U3982" s="6">
        <v>3.94152619716473</v>
      </c>
      <c r="V3982" s="6">
        <v>3.26651105780374</v>
      </c>
      <c r="W3982" s="6">
        <v>3.6221418459284371</v>
      </c>
      <c r="X3982" s="6">
        <v>3.4289873309117729</v>
      </c>
      <c r="Y3982" s="6">
        <v>2.2445673738342351</v>
      </c>
      <c r="Z3982" s="6">
        <v>2.5086493318509571</v>
      </c>
      <c r="AA3982" s="6">
        <v>3.2275423969663111</v>
      </c>
      <c r="AB3982" s="6">
        <v>3.6805311367202118</v>
      </c>
      <c r="AC3982" s="6">
        <v>3.716260453843776</v>
      </c>
      <c r="AD3982" s="6">
        <v>2.0586381224795058</v>
      </c>
      <c r="AE3982" s="6">
        <v>4.2007109506655018</v>
      </c>
      <c r="AF3982" s="6">
        <v>3.0002237440607429</v>
      </c>
      <c r="AG3982" s="6">
        <v>1.395976497662762</v>
      </c>
    </row>
    <row r="3983" spans="1:33" ht="13.5" customHeight="1" x14ac:dyDescent="0.25">
      <c r="A3983" s="4" t="s">
        <v>6945</v>
      </c>
      <c r="B3983" s="4" t="s">
        <v>6946</v>
      </c>
      <c r="C3983" s="5">
        <f t="shared" si="15"/>
        <v>6.6221239410783603</v>
      </c>
      <c r="D3983" s="6">
        <v>3.3362100346050449</v>
      </c>
      <c r="E3983" s="6">
        <v>5.9723431709465213</v>
      </c>
      <c r="F3983" s="6">
        <v>5.3009368928309151</v>
      </c>
      <c r="G3983" s="6">
        <v>1.8265124860328039</v>
      </c>
      <c r="H3983" s="6">
        <v>2.8930943679972931</v>
      </c>
      <c r="I3983" s="6">
        <v>5.1339410641123244</v>
      </c>
      <c r="J3983" s="6">
        <v>2.963353571717624</v>
      </c>
      <c r="K3983" s="6">
        <v>3.919198523820091</v>
      </c>
      <c r="L3983" s="6">
        <v>2.796663634207281</v>
      </c>
      <c r="M3983" s="6">
        <v>0.90889180262638192</v>
      </c>
      <c r="N3983" s="6">
        <v>0.86192506924034595</v>
      </c>
      <c r="O3983" s="6">
        <v>2.201773817776314</v>
      </c>
      <c r="P3983" s="6">
        <v>3.750283408238511</v>
      </c>
      <c r="Q3983" s="6">
        <v>4.5119647010966482</v>
      </c>
      <c r="R3983" s="6">
        <v>2.1607211881300512</v>
      </c>
      <c r="S3983" s="6">
        <v>2.152394990921664</v>
      </c>
      <c r="T3983" s="6">
        <v>2.5992678440022141</v>
      </c>
      <c r="U3983" s="6">
        <v>6.6221239410783603</v>
      </c>
      <c r="V3983" s="6">
        <v>2.4377464479127249</v>
      </c>
      <c r="W3983" s="6">
        <v>4.379824928208671</v>
      </c>
      <c r="X3983" s="6">
        <v>4.268013448021728</v>
      </c>
      <c r="Y3983" s="6">
        <v>1.6598304055457489</v>
      </c>
      <c r="Z3983" s="6">
        <v>5.7513571202866522</v>
      </c>
      <c r="AA3983" s="6">
        <v>6.4658395297500686</v>
      </c>
      <c r="AB3983" s="6">
        <v>4.3214110493569153</v>
      </c>
      <c r="AC3983" s="6">
        <v>5.8738200243493646</v>
      </c>
      <c r="AD3983" s="6">
        <v>1.4032013912618659</v>
      </c>
      <c r="AE3983" s="6">
        <v>1.181523088962684</v>
      </c>
      <c r="AF3983" s="6">
        <v>1.857458320762003</v>
      </c>
      <c r="AG3983" s="6">
        <v>0.48837373620116947</v>
      </c>
    </row>
    <row r="3984" spans="1:33" ht="13.5" customHeight="1" x14ac:dyDescent="0.25">
      <c r="A3984" s="4" t="s">
        <v>6947</v>
      </c>
      <c r="B3984" s="4" t="s">
        <v>6948</v>
      </c>
      <c r="C3984" s="5">
        <f t="shared" si="15"/>
        <v>6.6204255406448267</v>
      </c>
      <c r="D3984" s="6">
        <v>2.209984519883526</v>
      </c>
      <c r="E3984" s="6">
        <v>4.6273066250917916</v>
      </c>
      <c r="F3984" s="6">
        <v>4.3735671334913366</v>
      </c>
      <c r="G3984" s="6">
        <v>2.5525567486980592</v>
      </c>
      <c r="H3984" s="6">
        <v>6.0403836119964422</v>
      </c>
      <c r="I3984" s="6">
        <v>3.4682111893329091</v>
      </c>
      <c r="J3984" s="6">
        <v>4.9529512631364696</v>
      </c>
      <c r="K3984" s="6">
        <v>2.7887086413399098</v>
      </c>
      <c r="L3984" s="6">
        <v>2.5010251022525689</v>
      </c>
      <c r="M3984" s="6">
        <v>2.1589845856141401</v>
      </c>
      <c r="N3984" s="6">
        <v>1.033056355580479</v>
      </c>
      <c r="O3984" s="6">
        <v>4.0442617334752411</v>
      </c>
      <c r="P3984" s="6">
        <v>2.6494632691344249</v>
      </c>
      <c r="Q3984" s="6">
        <v>2.1667782281818648</v>
      </c>
      <c r="R3984" s="6">
        <v>2.0511380217282289</v>
      </c>
      <c r="S3984" s="6">
        <v>4.8642663861759274</v>
      </c>
      <c r="T3984" s="6">
        <v>3.5289840070586589</v>
      </c>
      <c r="U3984" s="6">
        <v>2.9547057717348362</v>
      </c>
      <c r="V3984" s="6">
        <v>4.2996275695972059</v>
      </c>
      <c r="W3984" s="6">
        <v>6.6204255406448267</v>
      </c>
      <c r="X3984" s="6">
        <v>2.637855940526038</v>
      </c>
      <c r="Y3984" s="6">
        <v>4.5326269173558513</v>
      </c>
      <c r="Z3984" s="6">
        <v>3.4699883177952149</v>
      </c>
      <c r="AA3984" s="6">
        <v>1.7885061843260059</v>
      </c>
      <c r="AB3984" s="6">
        <v>1.5916516385742161</v>
      </c>
      <c r="AC3984" s="6">
        <v>3.5105213226626262</v>
      </c>
      <c r="AD3984" s="6">
        <v>2.83710657475048</v>
      </c>
      <c r="AE3984" s="6">
        <v>6.0405025744687739</v>
      </c>
      <c r="AF3984" s="6">
        <v>2.285919990481708</v>
      </c>
      <c r="AG3984" s="6">
        <v>1.418934234910235</v>
      </c>
    </row>
    <row r="3985" spans="1:33" ht="13.5" customHeight="1" x14ac:dyDescent="0.25">
      <c r="A3985" s="4" t="s">
        <v>6949</v>
      </c>
      <c r="B3985" s="4" t="s">
        <v>6950</v>
      </c>
      <c r="C3985" s="5">
        <f t="shared" si="15"/>
        <v>6.6198037536029029</v>
      </c>
      <c r="D3985" s="6">
        <v>2.6516098305671361</v>
      </c>
      <c r="E3985" s="6">
        <v>4.4099302164862433</v>
      </c>
      <c r="F3985" s="6">
        <v>1.2979065612987819</v>
      </c>
      <c r="G3985" s="6">
        <v>5.2882182968803653</v>
      </c>
      <c r="H3985" s="6">
        <v>5.843639400151952</v>
      </c>
      <c r="I3985" s="6">
        <v>3.5340297859308691</v>
      </c>
      <c r="J3985" s="6">
        <v>2.9587132189888572</v>
      </c>
      <c r="K3985" s="6">
        <v>3.1739757644278801</v>
      </c>
      <c r="L3985" s="6">
        <v>3.0920140164752459</v>
      </c>
      <c r="M3985" s="6">
        <v>2.135776437618258</v>
      </c>
      <c r="N3985" s="6">
        <v>0.32815110301137812</v>
      </c>
      <c r="O3985" s="6">
        <v>2.6528118036671762</v>
      </c>
      <c r="P3985" s="6">
        <v>2.4040856887179971</v>
      </c>
      <c r="Q3985" s="6">
        <v>4.0294945355509251</v>
      </c>
      <c r="R3985" s="6">
        <v>3.1469085699950812</v>
      </c>
      <c r="S3985" s="6">
        <v>5.859929188713985</v>
      </c>
      <c r="T3985" s="6">
        <v>6.6198037536029029</v>
      </c>
      <c r="U3985" s="6">
        <v>6.3172882479847257</v>
      </c>
      <c r="V3985" s="6">
        <v>2.7822224307757839</v>
      </c>
      <c r="W3985" s="6">
        <v>6.3913576780046224</v>
      </c>
      <c r="X3985" s="6">
        <v>2.3052464016252201</v>
      </c>
      <c r="Y3985" s="6">
        <v>1.833915371397655</v>
      </c>
      <c r="Z3985" s="6">
        <v>3.8159975134697941</v>
      </c>
      <c r="AA3985" s="6">
        <v>4.3657834411012608</v>
      </c>
      <c r="AB3985" s="6">
        <v>1.0356788165851261</v>
      </c>
      <c r="AC3985" s="6">
        <v>1.063174483241301</v>
      </c>
      <c r="AD3985" s="6">
        <v>1.82601505834044</v>
      </c>
      <c r="AE3985" s="6">
        <v>3.598481999588631</v>
      </c>
      <c r="AF3985" s="6">
        <v>3.6613297659356552</v>
      </c>
      <c r="AG3985" s="6">
        <v>1.576510619864772</v>
      </c>
    </row>
    <row r="3986" spans="1:33" ht="13.5" customHeight="1" x14ac:dyDescent="0.25">
      <c r="A3986" s="4" t="s">
        <v>3967</v>
      </c>
      <c r="B3986" s="4" t="s">
        <v>6951</v>
      </c>
      <c r="C3986" s="5">
        <f t="shared" si="15"/>
        <v>6.6179005560215041</v>
      </c>
      <c r="D3986" s="6">
        <v>4.0235686157137307</v>
      </c>
      <c r="E3986" s="6">
        <v>5.8576966632556138</v>
      </c>
      <c r="F3986" s="6">
        <v>1.6330944438415169</v>
      </c>
      <c r="G3986" s="6">
        <v>3.9768835603573569</v>
      </c>
      <c r="H3986" s="6">
        <v>4.9084402614790124</v>
      </c>
      <c r="I3986" s="6">
        <v>4.2786962257438059</v>
      </c>
      <c r="J3986" s="6">
        <v>2.3445013097319198</v>
      </c>
      <c r="K3986" s="6">
        <v>3.9780578931800989</v>
      </c>
      <c r="L3986" s="6">
        <v>2.3078288539636178</v>
      </c>
      <c r="M3986" s="6">
        <v>4.4457710938618566</v>
      </c>
      <c r="N3986" s="6">
        <v>3.660059125025148</v>
      </c>
      <c r="O3986" s="6">
        <v>2.5940356818914898</v>
      </c>
      <c r="P3986" s="6">
        <v>6.4007157050858314</v>
      </c>
      <c r="Q3986" s="6">
        <v>2.471558229492274</v>
      </c>
      <c r="R3986" s="6">
        <v>3.174512509622077</v>
      </c>
      <c r="S3986" s="6">
        <v>3.109870129077918</v>
      </c>
      <c r="T3986" s="6">
        <v>3.480132918728696</v>
      </c>
      <c r="U3986" s="6">
        <v>1.578929654737014</v>
      </c>
      <c r="V3986" s="6">
        <v>1.87155564746073</v>
      </c>
      <c r="W3986" s="6">
        <v>2.416402620311807</v>
      </c>
      <c r="X3986" s="6">
        <v>4.1785366877997898</v>
      </c>
      <c r="Y3986" s="6">
        <v>0.63504022846426633</v>
      </c>
      <c r="Z3986" s="6">
        <v>2.0859840839843411</v>
      </c>
      <c r="AA3986" s="6">
        <v>3.8457877887271832</v>
      </c>
      <c r="AB3986" s="6">
        <v>3.45653845210752</v>
      </c>
      <c r="AC3986" s="6">
        <v>1.171255812239919</v>
      </c>
      <c r="AD3986" s="6">
        <v>3.0260695716883288</v>
      </c>
      <c r="AE3986" s="6">
        <v>4.2584218104128384</v>
      </c>
      <c r="AF3986" s="6">
        <v>6.6179005560215041</v>
      </c>
      <c r="AG3986" s="6">
        <v>2.2121538659927791</v>
      </c>
    </row>
    <row r="3987" spans="1:33" ht="13.5" customHeight="1" x14ac:dyDescent="0.25">
      <c r="A3987" s="4" t="s">
        <v>6952</v>
      </c>
      <c r="B3987" s="4" t="s">
        <v>6953</v>
      </c>
      <c r="C3987" s="5">
        <f t="shared" si="15"/>
        <v>6.6171649495566021</v>
      </c>
      <c r="D3987" s="6">
        <v>3.2911179965730111</v>
      </c>
      <c r="E3987" s="6">
        <v>6.000961841709314</v>
      </c>
      <c r="F3987" s="6">
        <v>2.81929039743097</v>
      </c>
      <c r="G3987" s="6">
        <v>2.1898620381175311</v>
      </c>
      <c r="H3987" s="6">
        <v>1.2019616368294339</v>
      </c>
      <c r="I3987" s="6">
        <v>4.1450592525031897</v>
      </c>
      <c r="J3987" s="6">
        <v>4.2827460790211607</v>
      </c>
      <c r="K3987" s="6">
        <v>3.0005842235294242</v>
      </c>
      <c r="L3987" s="6">
        <v>4.2074320378047858</v>
      </c>
      <c r="M3987" s="6">
        <v>1.6446447491946581</v>
      </c>
      <c r="N3987" s="6">
        <v>1.3926209901492561</v>
      </c>
      <c r="O3987" s="6">
        <v>1.3579432602507151</v>
      </c>
      <c r="P3987" s="6">
        <v>5.6157966094850513</v>
      </c>
      <c r="Q3987" s="6">
        <v>1.5689555134589459</v>
      </c>
      <c r="R3987" s="6">
        <v>2.5059565177531118</v>
      </c>
      <c r="S3987" s="6">
        <v>3.318924117223474</v>
      </c>
      <c r="T3987" s="6">
        <v>1.780054124069895</v>
      </c>
      <c r="U3987" s="6">
        <v>2.5009930551896051</v>
      </c>
      <c r="V3987" s="6">
        <v>2.014786349796633</v>
      </c>
      <c r="W3987" s="6">
        <v>6.3493430323344331</v>
      </c>
      <c r="X3987" s="6">
        <v>4.2711696447684488</v>
      </c>
      <c r="Y3987" s="6">
        <v>3.645977634774145</v>
      </c>
      <c r="Z3987" s="6">
        <v>5.4663915861459342</v>
      </c>
      <c r="AA3987" s="6">
        <v>6.6171649495566021</v>
      </c>
      <c r="AB3987" s="6">
        <v>4.2325040285814266</v>
      </c>
      <c r="AC3987" s="6">
        <v>5.2124893932804266</v>
      </c>
      <c r="AD3987" s="6">
        <v>3.613664308497393</v>
      </c>
      <c r="AE3987" s="6">
        <v>1.1116896224509349</v>
      </c>
      <c r="AF3987" s="6">
        <v>2.2300006042027012</v>
      </c>
      <c r="AG3987" s="6">
        <v>2.409914405317398</v>
      </c>
    </row>
    <row r="3988" spans="1:33" ht="13.5" customHeight="1" x14ac:dyDescent="0.25">
      <c r="A3988" s="4" t="s">
        <v>6954</v>
      </c>
      <c r="B3988" s="4" t="s">
        <v>6955</v>
      </c>
      <c r="C3988" s="5">
        <f t="shared" si="15"/>
        <v>6.6066146339039733</v>
      </c>
      <c r="D3988" s="6">
        <v>1.9046919321154041</v>
      </c>
      <c r="E3988" s="6">
        <v>6.3809312936066398</v>
      </c>
      <c r="F3988" s="6">
        <v>2.194833052429408</v>
      </c>
      <c r="G3988" s="6">
        <v>6.6066146339039733</v>
      </c>
      <c r="H3988" s="6">
        <v>5.8609144956102028</v>
      </c>
      <c r="I3988" s="6">
        <v>1.7393653950728709</v>
      </c>
      <c r="J3988" s="6">
        <v>2.0456588627415062</v>
      </c>
      <c r="K3988" s="6">
        <v>2.7537751286893029</v>
      </c>
      <c r="L3988" s="6">
        <v>2.9211959549028421</v>
      </c>
      <c r="M3988" s="6">
        <v>3.377524685929957</v>
      </c>
      <c r="N3988" s="6">
        <v>0.81125926716026542</v>
      </c>
      <c r="O3988" s="6">
        <v>3.2918623053664802</v>
      </c>
      <c r="P3988" s="6">
        <v>1.9143720502972179</v>
      </c>
      <c r="Q3988" s="6">
        <v>4.4984886153530823</v>
      </c>
      <c r="R3988" s="6">
        <v>1.0786387199081711</v>
      </c>
      <c r="S3988" s="6">
        <v>5.1699955464337934</v>
      </c>
      <c r="T3988" s="6">
        <v>3.077762083072042</v>
      </c>
      <c r="U3988" s="6">
        <v>6.4715362017708502</v>
      </c>
      <c r="V3988" s="6">
        <v>3.9042870150342899</v>
      </c>
      <c r="W3988" s="6">
        <v>5.2811003819488436</v>
      </c>
      <c r="X3988" s="6">
        <v>3.2918977617023422</v>
      </c>
      <c r="Y3988" s="6">
        <v>3.3063020338912308</v>
      </c>
      <c r="Z3988" s="6">
        <v>4.4431924993040912</v>
      </c>
      <c r="AA3988" s="6">
        <v>2.595777782249038</v>
      </c>
      <c r="AB3988" s="6">
        <v>2.6314731709810859</v>
      </c>
      <c r="AC3988" s="6">
        <v>6.1447516865495722</v>
      </c>
      <c r="AD3988" s="6">
        <v>1.5400708450354761</v>
      </c>
      <c r="AE3988" s="6">
        <v>1.18756338826172</v>
      </c>
      <c r="AF3988" s="6">
        <v>2.444704831193635</v>
      </c>
      <c r="AG3988" s="6">
        <v>1.1294583794846631</v>
      </c>
    </row>
    <row r="3989" spans="1:33" ht="13.5" customHeight="1" x14ac:dyDescent="0.25">
      <c r="A3989" s="4" t="s">
        <v>6956</v>
      </c>
      <c r="B3989" s="4" t="s">
        <v>6957</v>
      </c>
      <c r="C3989" s="5">
        <f t="shared" si="15"/>
        <v>6.5987679134597244</v>
      </c>
      <c r="D3989" s="6">
        <v>4.4160551231007394</v>
      </c>
      <c r="E3989" s="6">
        <v>5.7378630613872081</v>
      </c>
      <c r="F3989" s="6">
        <v>2.5799882157578611</v>
      </c>
      <c r="G3989" s="6">
        <v>4.7920297750653216</v>
      </c>
      <c r="H3989" s="6">
        <v>4.3008834588981459</v>
      </c>
      <c r="I3989" s="6">
        <v>3.4827686096991681</v>
      </c>
      <c r="J3989" s="6">
        <v>4.2946878017144119</v>
      </c>
      <c r="K3989" s="6">
        <v>2.7779032638830481</v>
      </c>
      <c r="L3989" s="6">
        <v>3.437348871932953</v>
      </c>
      <c r="M3989" s="6">
        <v>3.8584301626287969</v>
      </c>
      <c r="N3989" s="6">
        <v>2.144195907819074</v>
      </c>
      <c r="O3989" s="6">
        <v>5.4645132204495672</v>
      </c>
      <c r="P3989" s="6">
        <v>1.9504915366729449</v>
      </c>
      <c r="Q3989" s="6">
        <v>3.766747582185741</v>
      </c>
      <c r="R3989" s="6">
        <v>3.664466039268099</v>
      </c>
      <c r="S3989" s="6">
        <v>6.5987679134597244</v>
      </c>
      <c r="T3989" s="6">
        <v>1.647758264503933</v>
      </c>
      <c r="U3989" s="6">
        <v>3.802357706500898</v>
      </c>
      <c r="V3989" s="6">
        <v>1.433083886233764</v>
      </c>
      <c r="W3989" s="6">
        <v>2.904237012211992</v>
      </c>
      <c r="X3989" s="6">
        <v>2.005558841169945</v>
      </c>
      <c r="Y3989" s="6">
        <v>1.500350405138601</v>
      </c>
      <c r="Z3989" s="6">
        <v>2.5988138831936931</v>
      </c>
      <c r="AA3989" s="6">
        <v>3.079219083888503</v>
      </c>
      <c r="AB3989" s="6">
        <v>1.4401428616406009</v>
      </c>
      <c r="AC3989" s="6">
        <v>3.4363036051503091</v>
      </c>
      <c r="AD3989" s="6">
        <v>3.1064768811711438</v>
      </c>
      <c r="AE3989" s="6">
        <v>3.8196770600341732</v>
      </c>
      <c r="AF3989" s="6">
        <v>4.1201245838460494</v>
      </c>
      <c r="AG3989" s="6">
        <v>1.8387553813935671</v>
      </c>
    </row>
    <row r="3990" spans="1:33" ht="13.5" customHeight="1" x14ac:dyDescent="0.25">
      <c r="A3990" s="4" t="s">
        <v>6958</v>
      </c>
      <c r="B3990" s="4" t="s">
        <v>6959</v>
      </c>
      <c r="C3990" s="5">
        <f t="shared" si="15"/>
        <v>6.5986863152254358</v>
      </c>
      <c r="D3990" s="6">
        <v>3.388843610586858</v>
      </c>
      <c r="E3990" s="6">
        <v>5.8750149679975339</v>
      </c>
      <c r="F3990" s="6">
        <v>2.6745541497719261</v>
      </c>
      <c r="G3990" s="6">
        <v>2.183746781788491</v>
      </c>
      <c r="H3990" s="6">
        <v>1.159717914962705</v>
      </c>
      <c r="I3990" s="6">
        <v>4.1334840485008844</v>
      </c>
      <c r="J3990" s="6">
        <v>4.2707863803691311</v>
      </c>
      <c r="K3990" s="6">
        <v>2.992205000845821</v>
      </c>
      <c r="L3990" s="6">
        <v>4.1956826559029441</v>
      </c>
      <c r="M3990" s="6">
        <v>1.6400520287234721</v>
      </c>
      <c r="N3990" s="6">
        <v>1.3887320536885439</v>
      </c>
      <c r="O3990" s="6">
        <v>1.3541511624051981</v>
      </c>
      <c r="P3990" s="6">
        <v>5.6001143266923519</v>
      </c>
      <c r="Q3990" s="6">
        <v>1.5645741574800509</v>
      </c>
      <c r="R3990" s="6">
        <v>2.6322582379298489</v>
      </c>
      <c r="S3990" s="6">
        <v>3.3096559207069021</v>
      </c>
      <c r="T3990" s="6">
        <v>1.7750832688019491</v>
      </c>
      <c r="U3990" s="6">
        <v>2.4940089560347638</v>
      </c>
      <c r="V3990" s="6">
        <v>1.943414885590391</v>
      </c>
      <c r="W3990" s="6">
        <v>6.3316122988508274</v>
      </c>
      <c r="X3990" s="6">
        <v>4.5753073284121992</v>
      </c>
      <c r="Y3990" s="6">
        <v>3.6357961313650282</v>
      </c>
      <c r="Z3990" s="6">
        <v>5.4511265214238991</v>
      </c>
      <c r="AA3990" s="6">
        <v>6.5986863152254358</v>
      </c>
      <c r="AB3990" s="6">
        <v>4.5497941441370129</v>
      </c>
      <c r="AC3990" s="6">
        <v>4.9424806096253837</v>
      </c>
      <c r="AD3990" s="6">
        <v>3.603573041034462</v>
      </c>
      <c r="AE3990" s="6">
        <v>1.10858519537686</v>
      </c>
      <c r="AF3990" s="6">
        <v>2.2237732597073658</v>
      </c>
      <c r="AG3990" s="6">
        <v>2.403184646061773</v>
      </c>
    </row>
    <row r="3991" spans="1:33" ht="13.5" customHeight="1" x14ac:dyDescent="0.25">
      <c r="A3991" s="4" t="s">
        <v>1635</v>
      </c>
      <c r="B3991" s="4" t="s">
        <v>6960</v>
      </c>
      <c r="C3991" s="5">
        <f t="shared" si="15"/>
        <v>6.5982933989237864</v>
      </c>
      <c r="D3991" s="6">
        <v>5.564516033114284</v>
      </c>
      <c r="E3991" s="6">
        <v>3.2280984568195081</v>
      </c>
      <c r="F3991" s="6">
        <v>3.3328621103702312</v>
      </c>
      <c r="G3991" s="6">
        <v>3.3892895739553488</v>
      </c>
      <c r="H3991" s="6">
        <v>4.3226686057086026</v>
      </c>
      <c r="I3991" s="6">
        <v>4.5063000359145304</v>
      </c>
      <c r="J3991" s="6">
        <v>3.2630095161605208</v>
      </c>
      <c r="K3991" s="6">
        <v>2.8067316751539351</v>
      </c>
      <c r="L3991" s="6">
        <v>2.686073709948567</v>
      </c>
      <c r="M3991" s="6">
        <v>1.6804913697002259</v>
      </c>
      <c r="N3991" s="6">
        <v>1.8130256787583341</v>
      </c>
      <c r="O3991" s="6">
        <v>2.451395502908746</v>
      </c>
      <c r="P3991" s="6">
        <v>2.8231175411300509</v>
      </c>
      <c r="Q3991" s="6">
        <v>4.0910780953666697</v>
      </c>
      <c r="R3991" s="6">
        <v>1.747732031363104</v>
      </c>
      <c r="S3991" s="6">
        <v>4.2643581623547977</v>
      </c>
      <c r="T3991" s="6">
        <v>4.9339500327040131</v>
      </c>
      <c r="U3991" s="6">
        <v>6.5982933989237864</v>
      </c>
      <c r="V3991" s="6">
        <v>3.5996569960171501</v>
      </c>
      <c r="W3991" s="6">
        <v>4.8966729782684268</v>
      </c>
      <c r="X3991" s="6">
        <v>2.471697817371235</v>
      </c>
      <c r="Y3991" s="6">
        <v>6.3676737610859808</v>
      </c>
      <c r="Z3991" s="6">
        <v>3.4755072152467381</v>
      </c>
      <c r="AA3991" s="6">
        <v>3.467056603392761</v>
      </c>
      <c r="AB3991" s="6">
        <v>1.6471895961268279</v>
      </c>
      <c r="AC3991" s="6">
        <v>2.756337210728574</v>
      </c>
      <c r="AD3991" s="6">
        <v>1.0105219997406061</v>
      </c>
      <c r="AE3991" s="6">
        <v>2.9248272447874761</v>
      </c>
      <c r="AF3991" s="6">
        <v>2.250578376681815</v>
      </c>
      <c r="AG3991" s="6">
        <v>1.6292886701971501</v>
      </c>
    </row>
    <row r="3992" spans="1:33" ht="13.5" customHeight="1" x14ac:dyDescent="0.25">
      <c r="A3992" s="4" t="s">
        <v>6961</v>
      </c>
      <c r="B3992" s="4" t="s">
        <v>6962</v>
      </c>
      <c r="C3992" s="5">
        <f t="shared" si="15"/>
        <v>6.58910959200173</v>
      </c>
      <c r="D3992" s="6">
        <v>3.2282671179395339</v>
      </c>
      <c r="E3992" s="6">
        <v>2.485926091795402</v>
      </c>
      <c r="F3992" s="6">
        <v>5.0099542505999493</v>
      </c>
      <c r="G3992" s="6">
        <v>0.81412637729439663</v>
      </c>
      <c r="H3992" s="6">
        <v>3.8492438454864928</v>
      </c>
      <c r="I3992" s="6">
        <v>5.710207943894404</v>
      </c>
      <c r="J3992" s="6">
        <v>4.1573264741222902</v>
      </c>
      <c r="K3992" s="6">
        <v>3.0309648817987518</v>
      </c>
      <c r="L3992" s="6">
        <v>3.23146571851158</v>
      </c>
      <c r="M3992" s="6">
        <v>1.7632272091622609</v>
      </c>
      <c r="N3992" s="6">
        <v>2.1011259772127922</v>
      </c>
      <c r="O3992" s="6">
        <v>2.3650226048254819</v>
      </c>
      <c r="P3992" s="6">
        <v>4.9163659911679449</v>
      </c>
      <c r="Q3992" s="6">
        <v>2.8028729835127808</v>
      </c>
      <c r="R3992" s="6">
        <v>1.896575254817872</v>
      </c>
      <c r="S3992" s="6">
        <v>6.1985661379169521</v>
      </c>
      <c r="T3992" s="6">
        <v>6.58910959200173</v>
      </c>
      <c r="U3992" s="6">
        <v>4.5235620779205554</v>
      </c>
      <c r="V3992" s="6">
        <v>4.5742054767289648</v>
      </c>
      <c r="W3992" s="6">
        <v>2.0826071848764891</v>
      </c>
      <c r="X3992" s="6">
        <v>2.6294865607056428</v>
      </c>
      <c r="Y3992" s="6">
        <v>2.2080640725876761</v>
      </c>
      <c r="Z3992" s="6">
        <v>2.2598255304856401</v>
      </c>
      <c r="AA3992" s="6">
        <v>3.290484415732585</v>
      </c>
      <c r="AB3992" s="6">
        <v>1.9516951861873859</v>
      </c>
      <c r="AC3992" s="6">
        <v>6.4124581677062293</v>
      </c>
      <c r="AD3992" s="6">
        <v>1.266876373643864</v>
      </c>
      <c r="AE3992" s="6">
        <v>1.7632038419244911</v>
      </c>
      <c r="AF3992" s="6">
        <v>4.6358747511305216</v>
      </c>
      <c r="AG3992" s="6">
        <v>2.2513079083093479</v>
      </c>
    </row>
    <row r="3993" spans="1:33" ht="13.5" customHeight="1" x14ac:dyDescent="0.25">
      <c r="A3993" s="4" t="s">
        <v>6963</v>
      </c>
      <c r="B3993" s="4" t="s">
        <v>6964</v>
      </c>
      <c r="C3993" s="5">
        <f t="shared" si="15"/>
        <v>6.5881375182939754</v>
      </c>
      <c r="D3993" s="6">
        <v>6.5881375182939754</v>
      </c>
      <c r="E3993" s="6">
        <v>4.4551489701178726</v>
      </c>
      <c r="F3993" s="6">
        <v>3.1909856363661571</v>
      </c>
      <c r="G3993" s="6">
        <v>3.8314617551651908</v>
      </c>
      <c r="H3993" s="6">
        <v>3.6725972631323529</v>
      </c>
      <c r="I3993" s="6">
        <v>3.7449875276024072</v>
      </c>
      <c r="J3993" s="6">
        <v>3.7160045705129079</v>
      </c>
      <c r="K3993" s="6">
        <v>3.1834009223873729</v>
      </c>
      <c r="L3993" s="6">
        <v>2.7040981653841372</v>
      </c>
      <c r="M3993" s="6">
        <v>2.494069182817106</v>
      </c>
      <c r="N3993" s="6">
        <v>1.7161144840357541</v>
      </c>
      <c r="O3993" s="6">
        <v>3.9336944465871082</v>
      </c>
      <c r="P3993" s="6">
        <v>6.1943350298112243</v>
      </c>
      <c r="Q3993" s="6">
        <v>2.912334168636292</v>
      </c>
      <c r="R3993" s="6">
        <v>1.9203560634623911</v>
      </c>
      <c r="S3993" s="6">
        <v>3.8486883526001958</v>
      </c>
      <c r="T3993" s="6">
        <v>2.9489577312498692</v>
      </c>
      <c r="U3993" s="6">
        <v>4.5647804658718956</v>
      </c>
      <c r="V3993" s="6">
        <v>1.3519909455056109</v>
      </c>
      <c r="W3993" s="6">
        <v>5.5595392960419296</v>
      </c>
      <c r="X3993" s="6">
        <v>2.6572035731307242</v>
      </c>
      <c r="Y3993" s="6">
        <v>2.469625022905956</v>
      </c>
      <c r="Z3993" s="6">
        <v>3.864111200759512</v>
      </c>
      <c r="AA3993" s="6">
        <v>5.4886636470044676</v>
      </c>
      <c r="AB3993" s="6">
        <v>2.3789592765804262</v>
      </c>
      <c r="AC3993" s="6">
        <v>4.8093779422217473</v>
      </c>
      <c r="AD3993" s="6">
        <v>1.5081620729349801</v>
      </c>
      <c r="AE3993" s="6">
        <v>0.74392026759289231</v>
      </c>
      <c r="AF3993" s="6">
        <v>3.0501447021186952</v>
      </c>
      <c r="AG3993" s="6">
        <v>0.49814979916885699</v>
      </c>
    </row>
    <row r="3994" spans="1:33" ht="13.5" customHeight="1" x14ac:dyDescent="0.25">
      <c r="A3994" s="4" t="s">
        <v>6965</v>
      </c>
      <c r="B3994" s="4" t="s">
        <v>6966</v>
      </c>
      <c r="C3994" s="5">
        <f t="shared" si="15"/>
        <v>6.584240754503881</v>
      </c>
      <c r="D3994" s="6">
        <v>3.3265760079881992</v>
      </c>
      <c r="E3994" s="6">
        <v>6.1887334536491343</v>
      </c>
      <c r="F3994" s="6">
        <v>1.3646502354275061</v>
      </c>
      <c r="G3994" s="6">
        <v>6.584240754503881</v>
      </c>
      <c r="H3994" s="6">
        <v>4.1995107466037487</v>
      </c>
      <c r="I3994" s="6">
        <v>2.7507665316473231</v>
      </c>
      <c r="J3994" s="6">
        <v>1.783855137218568</v>
      </c>
      <c r="K3994" s="6">
        <v>4.7732358143829261</v>
      </c>
      <c r="L3994" s="6">
        <v>3.4596434716808449</v>
      </c>
      <c r="M3994" s="6">
        <v>2.198204300392065</v>
      </c>
      <c r="N3994" s="6">
        <v>3.7068406434148899</v>
      </c>
      <c r="O3994" s="6">
        <v>2.482840462990322</v>
      </c>
      <c r="P3994" s="6">
        <v>4.4943345237133334</v>
      </c>
      <c r="Q3994" s="6">
        <v>3.5452488551284218</v>
      </c>
      <c r="R3994" s="6">
        <v>3.9590908835304122</v>
      </c>
      <c r="S3994" s="6">
        <v>1.8243096975920829</v>
      </c>
      <c r="T3994" s="6">
        <v>3.051490706205219</v>
      </c>
      <c r="U3994" s="6">
        <v>3.368483275876061</v>
      </c>
      <c r="V3994" s="6">
        <v>1.973160051828015</v>
      </c>
      <c r="W3994" s="6">
        <v>2.3406605601937449</v>
      </c>
      <c r="X3994" s="6">
        <v>3.997794747181239</v>
      </c>
      <c r="Y3994" s="6">
        <v>1.357015536801077</v>
      </c>
      <c r="Z3994" s="6">
        <v>1.855796179258896</v>
      </c>
      <c r="AA3994" s="6">
        <v>4.805759851967502</v>
      </c>
      <c r="AB3994" s="6">
        <v>4.7546306759273733</v>
      </c>
      <c r="AC3994" s="6">
        <v>2.5631101085116659</v>
      </c>
      <c r="AD3994" s="6">
        <v>2.8690740205707659</v>
      </c>
      <c r="AE3994" s="6">
        <v>3.750154607458501</v>
      </c>
      <c r="AF3994" s="6">
        <v>5.4729422816516093</v>
      </c>
      <c r="AG3994" s="6">
        <v>1.1978458767046789</v>
      </c>
    </row>
    <row r="3995" spans="1:33" ht="13.5" customHeight="1" x14ac:dyDescent="0.25">
      <c r="A3995" s="4" t="s">
        <v>6967</v>
      </c>
      <c r="B3995" s="4" t="s">
        <v>6968</v>
      </c>
      <c r="C3995" s="5">
        <f t="shared" si="15"/>
        <v>6.5818295784353023</v>
      </c>
      <c r="D3995" s="6">
        <v>2.561311471977826</v>
      </c>
      <c r="E3995" s="6">
        <v>2.9038568339076178</v>
      </c>
      <c r="F3995" s="6">
        <v>3.0487910473333728</v>
      </c>
      <c r="G3995" s="6">
        <v>2.978344654159065</v>
      </c>
      <c r="H3995" s="6">
        <v>4.5219780776138263</v>
      </c>
      <c r="I3995" s="6">
        <v>4.3369311858125812</v>
      </c>
      <c r="J3995" s="6">
        <v>3.8331125479694368</v>
      </c>
      <c r="K3995" s="6">
        <v>2.4667785331693648</v>
      </c>
      <c r="L3995" s="6">
        <v>2.4633493093541499</v>
      </c>
      <c r="M3995" s="6">
        <v>2.023375551215588</v>
      </c>
      <c r="N3995" s="6">
        <v>1.7578352403854201</v>
      </c>
      <c r="O3995" s="6">
        <v>4.8496766656610912</v>
      </c>
      <c r="P3995" s="6">
        <v>2.786164701818088</v>
      </c>
      <c r="Q3995" s="6">
        <v>6.5818295784353023</v>
      </c>
      <c r="R3995" s="6">
        <v>1.6799230489866119</v>
      </c>
      <c r="S3995" s="6">
        <v>3.95763730369735</v>
      </c>
      <c r="T3995" s="6">
        <v>3.7790094452098222</v>
      </c>
      <c r="U3995" s="6">
        <v>1.657140505344695</v>
      </c>
      <c r="V3995" s="6">
        <v>6.3712400680129306</v>
      </c>
      <c r="W3995" s="6">
        <v>5.0609764363104137</v>
      </c>
      <c r="X3995" s="6">
        <v>3.3575340666471449</v>
      </c>
      <c r="Y3995" s="6">
        <v>3.0617438435193942</v>
      </c>
      <c r="Z3995" s="6">
        <v>4.0211828471773767</v>
      </c>
      <c r="AA3995" s="6">
        <v>3.18513523933317</v>
      </c>
      <c r="AB3995" s="6">
        <v>1.1609395919298069</v>
      </c>
      <c r="AC3995" s="6">
        <v>2.265635182123555</v>
      </c>
      <c r="AD3995" s="6">
        <v>3.0009415869746561</v>
      </c>
      <c r="AE3995" s="6">
        <v>5.2468487996158109</v>
      </c>
      <c r="AF3995" s="6">
        <v>2.653329963430755</v>
      </c>
      <c r="AG3995" s="6">
        <v>2.427446672873776</v>
      </c>
    </row>
    <row r="3996" spans="1:33" ht="13.5" customHeight="1" x14ac:dyDescent="0.25">
      <c r="A3996" s="4" t="s">
        <v>6969</v>
      </c>
      <c r="B3996" s="4" t="s">
        <v>6970</v>
      </c>
      <c r="C3996" s="5">
        <f t="shared" si="15"/>
        <v>6.5785028912776742</v>
      </c>
      <c r="D3996" s="6">
        <v>3.081734835603287</v>
      </c>
      <c r="E3996" s="6">
        <v>5.8297078552516117</v>
      </c>
      <c r="F3996" s="6">
        <v>2.9603319458353461</v>
      </c>
      <c r="G3996" s="6">
        <v>1.7292494037382129</v>
      </c>
      <c r="H3996" s="6">
        <v>3.6170709806871129</v>
      </c>
      <c r="I3996" s="6">
        <v>2.9513301994285301</v>
      </c>
      <c r="J3996" s="6">
        <v>2.4705402138054549</v>
      </c>
      <c r="K3996" s="6">
        <v>2.587027478965148</v>
      </c>
      <c r="L3996" s="6">
        <v>3.4828681222545161</v>
      </c>
      <c r="M3996" s="6">
        <v>3.7273071512961389</v>
      </c>
      <c r="N3996" s="6">
        <v>2.3280811083018862</v>
      </c>
      <c r="O3996" s="6">
        <v>2.0297156812462371</v>
      </c>
      <c r="P3996" s="6">
        <v>5.1577171426463</v>
      </c>
      <c r="Q3996" s="6">
        <v>2.9803611559506149</v>
      </c>
      <c r="R3996" s="6">
        <v>4.4273169765094504</v>
      </c>
      <c r="S3996" s="6">
        <v>3.2619141714001549</v>
      </c>
      <c r="T3996" s="6">
        <v>3.8619414822158258</v>
      </c>
      <c r="U3996" s="6">
        <v>6.5785028912776742</v>
      </c>
      <c r="V3996" s="6">
        <v>6.5160143649100171</v>
      </c>
      <c r="W3996" s="6">
        <v>2.482089898049213</v>
      </c>
      <c r="X3996" s="6">
        <v>4.5313445536103334</v>
      </c>
      <c r="Y3996" s="6">
        <v>3.370481840526157</v>
      </c>
      <c r="Z3996" s="6">
        <v>4.0451427672267259</v>
      </c>
      <c r="AA3996" s="6">
        <v>0.8726701070596794</v>
      </c>
      <c r="AB3996" s="6">
        <v>1.754590056010525</v>
      </c>
      <c r="AC3996" s="6">
        <v>4.9144872734630232</v>
      </c>
      <c r="AD3996" s="6">
        <v>1.3914350099969881</v>
      </c>
      <c r="AE3996" s="6">
        <v>2.199361622673881</v>
      </c>
      <c r="AF3996" s="6">
        <v>2.9099974775018378</v>
      </c>
      <c r="AG3996" s="6">
        <v>1.949666232558132</v>
      </c>
    </row>
    <row r="3997" spans="1:33" ht="13.5" customHeight="1" x14ac:dyDescent="0.25">
      <c r="A3997" s="4" t="s">
        <v>6971</v>
      </c>
      <c r="B3997" s="4" t="s">
        <v>6972</v>
      </c>
      <c r="C3997" s="5">
        <f t="shared" si="15"/>
        <v>6.5770060390994596</v>
      </c>
      <c r="D3997" s="6">
        <v>5.4269313301101683</v>
      </c>
      <c r="E3997" s="6">
        <v>1.8767593231358899</v>
      </c>
      <c r="F3997" s="6">
        <v>3.1442335828756511</v>
      </c>
      <c r="G3997" s="6">
        <v>1.451703885791128</v>
      </c>
      <c r="H3997" s="6">
        <v>4.032818518570199</v>
      </c>
      <c r="I3997" s="6">
        <v>4.5924431836505324</v>
      </c>
      <c r="J3997" s="6">
        <v>2.777856217411506</v>
      </c>
      <c r="K3997" s="6">
        <v>2.4771292462954499</v>
      </c>
      <c r="L3997" s="6">
        <v>4.4592489072248478</v>
      </c>
      <c r="M3997" s="6">
        <v>1.998734062202538</v>
      </c>
      <c r="N3997" s="6">
        <v>0.58265087137182447</v>
      </c>
      <c r="O3997" s="6">
        <v>2.305506407660479</v>
      </c>
      <c r="P3997" s="6">
        <v>4.4234607721446224</v>
      </c>
      <c r="Q3997" s="6">
        <v>3.5360746760929072</v>
      </c>
      <c r="R3997" s="6">
        <v>4.9957912502034807</v>
      </c>
      <c r="S3997" s="6">
        <v>5.2845331182086408</v>
      </c>
      <c r="T3997" s="6">
        <v>2.9928198813830189</v>
      </c>
      <c r="U3997" s="6">
        <v>6.2676610422915786</v>
      </c>
      <c r="V3997" s="6">
        <v>4.4470568906879864</v>
      </c>
      <c r="W3997" s="6">
        <v>4.0987145955621633</v>
      </c>
      <c r="X3997" s="6">
        <v>3.923103561497133</v>
      </c>
      <c r="Y3997" s="6">
        <v>6.5770060390994596</v>
      </c>
      <c r="Z3997" s="6">
        <v>3.4774711474949371</v>
      </c>
      <c r="AA3997" s="6">
        <v>4.9050682137092121</v>
      </c>
      <c r="AB3997" s="6">
        <v>0.98814174048694592</v>
      </c>
      <c r="AC3997" s="6">
        <v>2.7430922047152242</v>
      </c>
      <c r="AD3997" s="6">
        <v>0.40302519879444332</v>
      </c>
      <c r="AE3997" s="6">
        <v>1.1773963601872339</v>
      </c>
      <c r="AF3997" s="6">
        <v>2.3209192497184512</v>
      </c>
      <c r="AG3997" s="6">
        <v>2.3126485214223358</v>
      </c>
    </row>
    <row r="3998" spans="1:33" ht="13.5" customHeight="1" x14ac:dyDescent="0.25">
      <c r="A3998" s="4" t="s">
        <v>6973</v>
      </c>
      <c r="B3998" s="4" t="s">
        <v>6974</v>
      </c>
      <c r="C3998" s="5">
        <f t="shared" si="15"/>
        <v>6.5719010800744284</v>
      </c>
      <c r="D3998" s="6">
        <v>3.0188387283754481</v>
      </c>
      <c r="E3998" s="6">
        <v>2.9783498540618498</v>
      </c>
      <c r="F3998" s="6">
        <v>2.770353202068411</v>
      </c>
      <c r="G3998" s="6">
        <v>1.7666144295198949</v>
      </c>
      <c r="H3998" s="6">
        <v>5.4069398935006747</v>
      </c>
      <c r="I3998" s="6">
        <v>5.5425525751521354</v>
      </c>
      <c r="J3998" s="6">
        <v>2.0079053343829618</v>
      </c>
      <c r="K3998" s="6">
        <v>4.7895552764435338</v>
      </c>
      <c r="L3998" s="6">
        <v>2.8366235887050149</v>
      </c>
      <c r="M3998" s="6">
        <v>1.853991334112733</v>
      </c>
      <c r="N3998" s="6">
        <v>2.106389766336676</v>
      </c>
      <c r="O3998" s="6">
        <v>6.1075046575700371</v>
      </c>
      <c r="P3998" s="6">
        <v>2.0641035843493709</v>
      </c>
      <c r="Q3998" s="6">
        <v>5.0149499176888694</v>
      </c>
      <c r="R3998" s="6">
        <v>1.466417247703711</v>
      </c>
      <c r="S3998" s="6">
        <v>4.8427473948632054</v>
      </c>
      <c r="T3998" s="6">
        <v>2.9577000418600061</v>
      </c>
      <c r="U3998" s="6">
        <v>2.823598589094964</v>
      </c>
      <c r="V3998" s="6">
        <v>2.689345646855291</v>
      </c>
      <c r="W3998" s="6">
        <v>2.658749938101475</v>
      </c>
      <c r="X3998" s="6">
        <v>3.8391382488505719</v>
      </c>
      <c r="Y3998" s="6">
        <v>1.878915895912646</v>
      </c>
      <c r="Z3998" s="6">
        <v>2.6610051466525109</v>
      </c>
      <c r="AA3998" s="6">
        <v>3.605258707384519</v>
      </c>
      <c r="AB3998" s="6">
        <v>2.0239810434666059</v>
      </c>
      <c r="AC3998" s="6">
        <v>6.5719010800744284</v>
      </c>
      <c r="AD3998" s="6">
        <v>3.4027804787155551</v>
      </c>
      <c r="AE3998" s="6">
        <v>4.6637435303007484</v>
      </c>
      <c r="AF3998" s="6">
        <v>4.5838042614042438</v>
      </c>
      <c r="AG3998" s="6">
        <v>1.066240606491905</v>
      </c>
    </row>
    <row r="3999" spans="1:33" ht="13.5" customHeight="1" x14ac:dyDescent="0.25">
      <c r="A3999" s="4" t="s">
        <v>6975</v>
      </c>
      <c r="B3999" s="4" t="s">
        <v>6976</v>
      </c>
      <c r="C3999" s="5">
        <f t="shared" si="15"/>
        <v>6.5690382885726164</v>
      </c>
      <c r="D3999" s="6">
        <v>6.2267603147482093</v>
      </c>
      <c r="E3999" s="6">
        <v>5.4910767042606086</v>
      </c>
      <c r="F3999" s="6">
        <v>2.9268456206267208</v>
      </c>
      <c r="G3999" s="6">
        <v>3.0848098981645999</v>
      </c>
      <c r="H3999" s="6">
        <v>5.6436070370988478</v>
      </c>
      <c r="I3999" s="6">
        <v>2.3124600278556189</v>
      </c>
      <c r="J3999" s="6">
        <v>2.3990442773398861</v>
      </c>
      <c r="K3999" s="6">
        <v>2.7689340982689288</v>
      </c>
      <c r="L3999" s="6">
        <v>4.7888504163416474</v>
      </c>
      <c r="M3999" s="6">
        <v>1.629898564540484</v>
      </c>
      <c r="N3999" s="6">
        <v>2.9599384223291172</v>
      </c>
      <c r="O3999" s="6">
        <v>2.991194988706166</v>
      </c>
      <c r="P3999" s="6">
        <v>2.5753240442831982</v>
      </c>
      <c r="Q3999" s="6">
        <v>2.1708179658148028</v>
      </c>
      <c r="R3999" s="6">
        <v>3.2552034428710979</v>
      </c>
      <c r="S3999" s="6">
        <v>4.2293206608599982</v>
      </c>
      <c r="T3999" s="6">
        <v>6.5690382885726164</v>
      </c>
      <c r="U3999" s="6">
        <v>0.60414334800850045</v>
      </c>
      <c r="V3999" s="6">
        <v>4.2744484891171401</v>
      </c>
      <c r="W3999" s="6">
        <v>3.2085306046904138</v>
      </c>
      <c r="X3999" s="6">
        <v>1.6287960993704309</v>
      </c>
      <c r="Y3999" s="6">
        <v>4.7599399749315383</v>
      </c>
      <c r="Z3999" s="6">
        <v>2.206181156989043</v>
      </c>
      <c r="AA3999" s="6">
        <v>3.1551861846219</v>
      </c>
      <c r="AB3999" s="6">
        <v>5.4790108107822526</v>
      </c>
      <c r="AC3999" s="6">
        <v>2.431012749606686</v>
      </c>
      <c r="AD3999" s="6">
        <v>2.0946389354067998</v>
      </c>
      <c r="AE3999" s="6">
        <v>2.898400004581148</v>
      </c>
      <c r="AF3999" s="6">
        <v>4.3044399536475169</v>
      </c>
      <c r="AG3999" s="6">
        <v>0.93214691556406604</v>
      </c>
    </row>
    <row r="4000" spans="1:33" ht="13.5" customHeight="1" x14ac:dyDescent="0.25">
      <c r="A4000" s="4" t="s">
        <v>408</v>
      </c>
      <c r="B4000" s="4" t="s">
        <v>6977</v>
      </c>
      <c r="C4000" s="5">
        <f t="shared" si="15"/>
        <v>6.5680290889423123</v>
      </c>
      <c r="D4000" s="6">
        <v>2.4743905126746948</v>
      </c>
      <c r="E4000" s="6">
        <v>3.247141949230496</v>
      </c>
      <c r="F4000" s="6">
        <v>1.822160323607507</v>
      </c>
      <c r="G4000" s="6">
        <v>6.5680290889423123</v>
      </c>
      <c r="H4000" s="6">
        <v>3.9912429024258391</v>
      </c>
      <c r="I4000" s="6">
        <v>2.536225874014701</v>
      </c>
      <c r="J4000" s="6">
        <v>1.867698144697544</v>
      </c>
      <c r="K4000" s="6">
        <v>3.5355973011590001</v>
      </c>
      <c r="L4000" s="6">
        <v>2.2275507227371159</v>
      </c>
      <c r="M4000" s="6">
        <v>2.7528915731830299</v>
      </c>
      <c r="N4000" s="6">
        <v>3.6158854430723011</v>
      </c>
      <c r="O4000" s="6">
        <v>5.6565863121064668</v>
      </c>
      <c r="P4000" s="6">
        <v>1.1724760014425599</v>
      </c>
      <c r="Q4000" s="6">
        <v>5.4847586724531388</v>
      </c>
      <c r="R4000" s="6">
        <v>2.6947022423804361</v>
      </c>
      <c r="S4000" s="6">
        <v>4.651041146314836</v>
      </c>
      <c r="T4000" s="6">
        <v>2.9831795086507</v>
      </c>
      <c r="U4000" s="6">
        <v>2.8410388725824038</v>
      </c>
      <c r="V4000" s="6">
        <v>5.3281483087262727</v>
      </c>
      <c r="W4000" s="6">
        <v>4.2313054653581386</v>
      </c>
      <c r="X4000" s="6">
        <v>2.3645837100015461</v>
      </c>
      <c r="Y4000" s="6">
        <v>5.0142608076796362</v>
      </c>
      <c r="Z4000" s="6">
        <v>3.3243067738028031</v>
      </c>
      <c r="AA4000" s="6">
        <v>2.2676105806812781</v>
      </c>
      <c r="AB4000" s="6">
        <v>3.6435762085951251</v>
      </c>
      <c r="AC4000" s="6">
        <v>1.6452068635114021</v>
      </c>
      <c r="AD4000" s="6">
        <v>1.4307431560247219</v>
      </c>
      <c r="AE4000" s="6">
        <v>4.9405500720348803</v>
      </c>
      <c r="AF4000" s="6">
        <v>4.4968312366224277</v>
      </c>
      <c r="AG4000" s="6">
        <v>1.190280225286692</v>
      </c>
    </row>
    <row r="4001" spans="1:33" ht="13.5" customHeight="1" x14ac:dyDescent="0.25">
      <c r="A4001" s="4" t="s">
        <v>6978</v>
      </c>
      <c r="B4001" s="4" t="s">
        <v>6979</v>
      </c>
      <c r="C4001" s="5">
        <f t="shared" si="15"/>
        <v>6.5675463616107406</v>
      </c>
      <c r="D4001" s="6">
        <v>6.2582328353487906</v>
      </c>
      <c r="E4001" s="6">
        <v>3.649340992795282</v>
      </c>
      <c r="F4001" s="6">
        <v>2.9543581522008671</v>
      </c>
      <c r="G4001" s="6">
        <v>4.7019114860340983</v>
      </c>
      <c r="H4001" s="6">
        <v>5.0484981283296939</v>
      </c>
      <c r="I4001" s="6">
        <v>6.5675463616107406</v>
      </c>
      <c r="J4001" s="6">
        <v>6.1846607811070031</v>
      </c>
      <c r="K4001" s="6">
        <v>1.5585397198243089</v>
      </c>
      <c r="L4001" s="6">
        <v>1.213202053045775</v>
      </c>
      <c r="M4001" s="6">
        <v>3.1406214228587048</v>
      </c>
      <c r="N4001" s="6">
        <v>0.90395630594275711</v>
      </c>
      <c r="O4001" s="6">
        <v>1.836203772917727</v>
      </c>
      <c r="P4001" s="6">
        <v>1.4226890904137961</v>
      </c>
      <c r="Q4001" s="6">
        <v>2.0170391500571458</v>
      </c>
      <c r="R4001" s="6">
        <v>1.213651308203666</v>
      </c>
      <c r="S4001" s="6">
        <v>4.8019363895350464</v>
      </c>
      <c r="T4001" s="6">
        <v>6.4899238051229018</v>
      </c>
      <c r="U4001" s="6">
        <v>5.1062440826157092</v>
      </c>
      <c r="V4001" s="6">
        <v>1.689917307726639</v>
      </c>
      <c r="W4001" s="6">
        <v>4.0207533437138983</v>
      </c>
      <c r="X4001" s="6">
        <v>1.9244616910889309</v>
      </c>
      <c r="Y4001" s="6">
        <v>3.983910222470656</v>
      </c>
      <c r="Z4001" s="6">
        <v>2.1011930868877151</v>
      </c>
      <c r="AA4001" s="6">
        <v>4.902400324006182</v>
      </c>
      <c r="AB4001" s="6">
        <v>2.361054770445203</v>
      </c>
      <c r="AC4001" s="6">
        <v>2.5292472603003571</v>
      </c>
      <c r="AD4001" s="6">
        <v>3.285662204527481</v>
      </c>
      <c r="AE4001" s="6">
        <v>3.6667756127926299</v>
      </c>
      <c r="AF4001" s="6">
        <v>3.077820423769678</v>
      </c>
      <c r="AG4001" s="6">
        <v>1.3882479143066151</v>
      </c>
    </row>
    <row r="4002" spans="1:33" ht="13.5" customHeight="1" x14ac:dyDescent="0.25">
      <c r="A4002" s="4" t="s">
        <v>6980</v>
      </c>
      <c r="B4002" s="4" t="s">
        <v>6981</v>
      </c>
      <c r="C4002" s="5">
        <f t="shared" si="15"/>
        <v>6.5622050326766903</v>
      </c>
      <c r="D4002" s="6">
        <v>1.3825737351012981</v>
      </c>
      <c r="E4002" s="6">
        <v>6.0965652780509378</v>
      </c>
      <c r="F4002" s="6">
        <v>1.030378966266132</v>
      </c>
      <c r="G4002" s="6">
        <v>4.0753195828797599</v>
      </c>
      <c r="H4002" s="6">
        <v>3.119663496694892</v>
      </c>
      <c r="I4002" s="6">
        <v>2.4872539697718592</v>
      </c>
      <c r="J4002" s="6">
        <v>5.5131642502264873</v>
      </c>
      <c r="K4002" s="6">
        <v>4.2542057652242766</v>
      </c>
      <c r="L4002" s="6">
        <v>3.0733623185464478</v>
      </c>
      <c r="M4002" s="6">
        <v>4.5954308811676761</v>
      </c>
      <c r="N4002" s="6">
        <v>2.7453127413107739</v>
      </c>
      <c r="O4002" s="6">
        <v>2.72479920541572</v>
      </c>
      <c r="P4002" s="6">
        <v>6.2152951657171096</v>
      </c>
      <c r="Q4002" s="6">
        <v>1.116181046255518</v>
      </c>
      <c r="R4002" s="6">
        <v>3.7045509247164778</v>
      </c>
      <c r="S4002" s="6">
        <v>4.9964940817022354</v>
      </c>
      <c r="T4002" s="6">
        <v>1.215522289579519</v>
      </c>
      <c r="U4002" s="6">
        <v>1.7999341671143181</v>
      </c>
      <c r="V4002" s="6">
        <v>1.3203179119037021</v>
      </c>
      <c r="W4002" s="6">
        <v>2.8059347130513288</v>
      </c>
      <c r="X4002" s="6">
        <v>1.921218902985069</v>
      </c>
      <c r="Y4002" s="6">
        <v>2.1091696621505638</v>
      </c>
      <c r="Z4002" s="6">
        <v>3.3554507178896111</v>
      </c>
      <c r="AA4002" s="6">
        <v>1.6260296215402621</v>
      </c>
      <c r="AB4002" s="6">
        <v>4.2079856283768047</v>
      </c>
      <c r="AC4002" s="6">
        <v>5.8219752165969636</v>
      </c>
      <c r="AD4002" s="6">
        <v>2.3407458469595039</v>
      </c>
      <c r="AE4002" s="6">
        <v>4.8193044524860333</v>
      </c>
      <c r="AF4002" s="6">
        <v>6.5622050326766903</v>
      </c>
      <c r="AG4002" s="6">
        <v>2.9636544276420249</v>
      </c>
    </row>
    <row r="4003" spans="1:33" ht="13.5" customHeight="1" x14ac:dyDescent="0.25">
      <c r="A4003" s="4" t="s">
        <v>6982</v>
      </c>
      <c r="B4003" s="4" t="s">
        <v>6983</v>
      </c>
      <c r="C4003" s="5">
        <f t="shared" si="15"/>
        <v>6.5591281479644232</v>
      </c>
      <c r="D4003" s="6">
        <v>5.1496157787716541</v>
      </c>
      <c r="E4003" s="6">
        <v>5.5824809737944827</v>
      </c>
      <c r="F4003" s="6">
        <v>1.771221185091826</v>
      </c>
      <c r="G4003" s="6">
        <v>4.1803198814722746</v>
      </c>
      <c r="H4003" s="6">
        <v>2.5842595825551999</v>
      </c>
      <c r="I4003" s="6">
        <v>2.700201872086776</v>
      </c>
      <c r="J4003" s="6">
        <v>4.1273967474155153</v>
      </c>
      <c r="K4003" s="6">
        <v>6.5591281479644232</v>
      </c>
      <c r="L4003" s="6">
        <v>2.4952829022115242</v>
      </c>
      <c r="M4003" s="6">
        <v>2.6956280125840468</v>
      </c>
      <c r="N4003" s="6">
        <v>3.1139461673155662</v>
      </c>
      <c r="O4003" s="6">
        <v>2.2696032948079101</v>
      </c>
      <c r="P4003" s="6">
        <v>5.4555731082259866</v>
      </c>
      <c r="Q4003" s="6">
        <v>2.762102181103721</v>
      </c>
      <c r="R4003" s="6">
        <v>1.8173408897536629</v>
      </c>
      <c r="S4003" s="6">
        <v>2.4656828159216269</v>
      </c>
      <c r="T4003" s="6">
        <v>0.71763669027413579</v>
      </c>
      <c r="U4003" s="6">
        <v>4.2399654458129907</v>
      </c>
      <c r="V4003" s="6">
        <v>2.0652820280073372</v>
      </c>
      <c r="W4003" s="6">
        <v>3.3754698721893188</v>
      </c>
      <c r="X4003" s="6">
        <v>3.9709888156091679</v>
      </c>
      <c r="Y4003" s="6">
        <v>1.91139229086116</v>
      </c>
      <c r="Z4003" s="6">
        <v>2.144612537071247</v>
      </c>
      <c r="AA4003" s="6">
        <v>5.466365939436872</v>
      </c>
      <c r="AB4003" s="6">
        <v>4.3239414411954584</v>
      </c>
      <c r="AC4003" s="6">
        <v>5.4932474694286801</v>
      </c>
      <c r="AD4003" s="6">
        <v>2.7145510996194351</v>
      </c>
      <c r="AE4003" s="6">
        <v>1.4647944354535301</v>
      </c>
      <c r="AF4003" s="6">
        <v>4.3392546430367123</v>
      </c>
      <c r="AG4003" s="6">
        <v>2.04271375092776</v>
      </c>
    </row>
    <row r="4004" spans="1:33" ht="13.5" customHeight="1" x14ac:dyDescent="0.25">
      <c r="A4004" s="4" t="s">
        <v>6984</v>
      </c>
      <c r="B4004" s="4" t="s">
        <v>6985</v>
      </c>
      <c r="C4004" s="5">
        <f t="shared" si="15"/>
        <v>6.5586003755730591</v>
      </c>
      <c r="D4004" s="6">
        <v>2.057329115213085</v>
      </c>
      <c r="E4004" s="6">
        <v>4.9311071528488242</v>
      </c>
      <c r="F4004" s="6">
        <v>4.4919744813982936</v>
      </c>
      <c r="G4004" s="6">
        <v>3.236672015609948</v>
      </c>
      <c r="H4004" s="6">
        <v>3.942639847346606</v>
      </c>
      <c r="I4004" s="6">
        <v>6.1967172154103896</v>
      </c>
      <c r="J4004" s="6">
        <v>3.3398548748550732</v>
      </c>
      <c r="K4004" s="6">
        <v>3.2026599878269439</v>
      </c>
      <c r="L4004" s="6">
        <v>3.5631795213018869</v>
      </c>
      <c r="M4004" s="6">
        <v>2.538461192664994</v>
      </c>
      <c r="N4004" s="6">
        <v>2.1420599526409521</v>
      </c>
      <c r="O4004" s="6">
        <v>3.322594260958045</v>
      </c>
      <c r="P4004" s="6">
        <v>4.654476526878824</v>
      </c>
      <c r="Q4004" s="6">
        <v>2.530888451711057</v>
      </c>
      <c r="R4004" s="6">
        <v>2.7820289151088669</v>
      </c>
      <c r="S4004" s="6">
        <v>4.7642648911130321</v>
      </c>
      <c r="T4004" s="6">
        <v>6.5586003755730591</v>
      </c>
      <c r="U4004" s="6">
        <v>1.017336658951375</v>
      </c>
      <c r="V4004" s="6">
        <v>3.1131562024595811</v>
      </c>
      <c r="W4004" s="6">
        <v>3.3971708665220861</v>
      </c>
      <c r="X4004" s="6">
        <v>0.57870611452925924</v>
      </c>
      <c r="Y4004" s="6">
        <v>5.0377063111520624</v>
      </c>
      <c r="Z4004" s="6">
        <v>1.037033231011963</v>
      </c>
      <c r="AA4004" s="6">
        <v>3.1291878064663119</v>
      </c>
      <c r="AB4004" s="6">
        <v>1.428858466881376</v>
      </c>
      <c r="AC4004" s="6">
        <v>3.58333903275037</v>
      </c>
      <c r="AD4004" s="6">
        <v>2.260997630560118</v>
      </c>
      <c r="AE4004" s="6">
        <v>2.226716225084751</v>
      </c>
      <c r="AF4004" s="6">
        <v>6.2576007124737316</v>
      </c>
      <c r="AG4004" s="6">
        <v>2.6766819626971232</v>
      </c>
    </row>
    <row r="4005" spans="1:33" ht="13.5" customHeight="1" x14ac:dyDescent="0.25">
      <c r="A4005" s="4" t="s">
        <v>6986</v>
      </c>
      <c r="B4005" s="4" t="s">
        <v>6987</v>
      </c>
      <c r="C4005" s="5">
        <f t="shared" si="15"/>
        <v>6.5565785109581176</v>
      </c>
      <c r="D4005" s="6">
        <v>1.3060497619507401</v>
      </c>
      <c r="E4005" s="6">
        <v>2.4510606383555902</v>
      </c>
      <c r="F4005" s="6">
        <v>2.6829267353848958</v>
      </c>
      <c r="G4005" s="6">
        <v>2.526082502793515</v>
      </c>
      <c r="H4005" s="6">
        <v>3.6603068819047859</v>
      </c>
      <c r="I4005" s="6">
        <v>4.4521528201846552</v>
      </c>
      <c r="J4005" s="6">
        <v>3.730941703631879</v>
      </c>
      <c r="K4005" s="6">
        <v>3.7751524680243151</v>
      </c>
      <c r="L4005" s="6">
        <v>2.3000242011816372</v>
      </c>
      <c r="M4005" s="6">
        <v>1.3619059592596621</v>
      </c>
      <c r="N4005" s="6">
        <v>3.8845357645716749</v>
      </c>
      <c r="O4005" s="6">
        <v>4.2854415722550243</v>
      </c>
      <c r="P4005" s="6">
        <v>3.8645528934207709</v>
      </c>
      <c r="Q4005" s="6">
        <v>4.1986404731744029</v>
      </c>
      <c r="R4005" s="6">
        <v>2.947032202588487</v>
      </c>
      <c r="S4005" s="6">
        <v>3.664032058221848</v>
      </c>
      <c r="T4005" s="6">
        <v>1.1692774384165849</v>
      </c>
      <c r="U4005" s="6">
        <v>2.6181724510455648</v>
      </c>
      <c r="V4005" s="6">
        <v>2.6839125149048928</v>
      </c>
      <c r="W4005" s="6">
        <v>5.3899924273401814</v>
      </c>
      <c r="X4005" s="6">
        <v>5.0305458002704766</v>
      </c>
      <c r="Y4005" s="6">
        <v>1.813885580290737</v>
      </c>
      <c r="Z4005" s="6">
        <v>2.537480201836444</v>
      </c>
      <c r="AA4005" s="6">
        <v>6.5565785109581176</v>
      </c>
      <c r="AB4005" s="6">
        <v>1.7525116406962531</v>
      </c>
      <c r="AC4005" s="6">
        <v>6.5229130277316392</v>
      </c>
      <c r="AD4005" s="6">
        <v>1.194882169047399</v>
      </c>
      <c r="AE4005" s="6">
        <v>3.7639153030407559</v>
      </c>
      <c r="AF4005" s="6">
        <v>5.2939136905110074</v>
      </c>
      <c r="AG4005" s="6">
        <v>2.581180607006071</v>
      </c>
    </row>
    <row r="4006" spans="1:33" ht="13.5" customHeight="1" x14ac:dyDescent="0.25">
      <c r="A4006" s="4" t="s">
        <v>2916</v>
      </c>
      <c r="B4006" s="4" t="s">
        <v>6988</v>
      </c>
      <c r="C4006" s="5">
        <f t="shared" si="15"/>
        <v>6.5534132003312626</v>
      </c>
      <c r="D4006" s="6">
        <v>6.058030798493923</v>
      </c>
      <c r="E4006" s="6">
        <v>2.733271119990011</v>
      </c>
      <c r="F4006" s="6">
        <v>1.484733057035821</v>
      </c>
      <c r="G4006" s="6">
        <v>5.6469966756317529</v>
      </c>
      <c r="H4006" s="6">
        <v>6.5534132003312626</v>
      </c>
      <c r="I4006" s="6">
        <v>3.7872912605033382</v>
      </c>
      <c r="J4006" s="6">
        <v>3.1742679418167268</v>
      </c>
      <c r="K4006" s="6">
        <v>2.8069765235397042</v>
      </c>
      <c r="L4006" s="6">
        <v>1.5490569591587431</v>
      </c>
      <c r="M4006" s="6">
        <v>4.0257925304345212</v>
      </c>
      <c r="N4006" s="6">
        <v>3.7947812539242491</v>
      </c>
      <c r="O4006" s="6">
        <v>4.1401339951938523</v>
      </c>
      <c r="P4006" s="6">
        <v>2.1141866854113669</v>
      </c>
      <c r="Q4006" s="6">
        <v>4.4524803674146609</v>
      </c>
      <c r="R4006" s="6">
        <v>2.229786912702477</v>
      </c>
      <c r="S4006" s="6">
        <v>6.3778570226370981</v>
      </c>
      <c r="T4006" s="6">
        <v>3.6487916714533042</v>
      </c>
      <c r="U4006" s="6">
        <v>3.810703359962333</v>
      </c>
      <c r="V4006" s="6">
        <v>2.415800800989774</v>
      </c>
      <c r="W4006" s="6">
        <v>1.8257252267164961</v>
      </c>
      <c r="X4006" s="6">
        <v>2.1439967586502502</v>
      </c>
      <c r="Y4006" s="6">
        <v>1.9475320333469039</v>
      </c>
      <c r="Z4006" s="6">
        <v>3.7094969239945019</v>
      </c>
      <c r="AA4006" s="6">
        <v>1.648867430815655</v>
      </c>
      <c r="AB4006" s="6">
        <v>1.820336718525664</v>
      </c>
      <c r="AC4006" s="6">
        <v>1.973987205050002</v>
      </c>
      <c r="AD4006" s="6">
        <v>3.0153348987820991</v>
      </c>
      <c r="AE4006" s="6">
        <v>5.9765579835087426</v>
      </c>
      <c r="AF4006" s="6">
        <v>3.88025272549574</v>
      </c>
      <c r="AG4006" s="6">
        <v>1.25355995848903</v>
      </c>
    </row>
    <row r="4007" spans="1:33" ht="13.5" customHeight="1" x14ac:dyDescent="0.25">
      <c r="A4007" s="4" t="s">
        <v>6989</v>
      </c>
      <c r="B4007" s="4" t="s">
        <v>6990</v>
      </c>
      <c r="C4007" s="5">
        <f t="shared" si="15"/>
        <v>6.5527444609726579</v>
      </c>
      <c r="D4007" s="6">
        <v>5.5593622275854244</v>
      </c>
      <c r="E4007" s="6">
        <v>5.9082488123765096</v>
      </c>
      <c r="F4007" s="6">
        <v>3.866952507245446</v>
      </c>
      <c r="G4007" s="6">
        <v>3.244871032203148</v>
      </c>
      <c r="H4007" s="6">
        <v>6.0873845733371912</v>
      </c>
      <c r="I4007" s="6">
        <v>2.040717453668059</v>
      </c>
      <c r="J4007" s="6">
        <v>1.614409403722018</v>
      </c>
      <c r="K4007" s="6">
        <v>4.5834418271184596</v>
      </c>
      <c r="L4007" s="6">
        <v>4.7477733389911787</v>
      </c>
      <c r="M4007" s="6">
        <v>4.1309585450967603</v>
      </c>
      <c r="N4007" s="6">
        <v>3.5545437022930768</v>
      </c>
      <c r="O4007" s="6">
        <v>0.85868609675340202</v>
      </c>
      <c r="P4007" s="6">
        <v>2.6235794645785808</v>
      </c>
      <c r="Q4007" s="6">
        <v>5.4258681597421283</v>
      </c>
      <c r="R4007" s="6">
        <v>3.8561526019590819</v>
      </c>
      <c r="S4007" s="6">
        <v>2.175819269636817</v>
      </c>
      <c r="T4007" s="6">
        <v>3.4332231882640309</v>
      </c>
      <c r="U4007" s="6">
        <v>3.4546110368932492</v>
      </c>
      <c r="V4007" s="6">
        <v>1.5008113398798739</v>
      </c>
      <c r="W4007" s="6">
        <v>6.5527444609726579</v>
      </c>
      <c r="X4007" s="6">
        <v>3.2623556828333391</v>
      </c>
      <c r="Y4007" s="6">
        <v>1.1213375754183841</v>
      </c>
      <c r="Z4007" s="6">
        <v>2.0916050423311021</v>
      </c>
      <c r="AA4007" s="6">
        <v>4.6878316089832044</v>
      </c>
      <c r="AB4007" s="6">
        <v>2.3676830046229149</v>
      </c>
      <c r="AC4007" s="6">
        <v>1.201555379963452</v>
      </c>
      <c r="AD4007" s="6">
        <v>3.819046220158397</v>
      </c>
      <c r="AE4007" s="6">
        <v>1.8571774920082511</v>
      </c>
      <c r="AF4007" s="6">
        <v>1.63203280141955</v>
      </c>
      <c r="AG4007" s="6">
        <v>2.7392161499443262</v>
      </c>
    </row>
    <row r="4008" spans="1:33" ht="13.5" customHeight="1" x14ac:dyDescent="0.25">
      <c r="A4008" s="4" t="s">
        <v>6991</v>
      </c>
      <c r="B4008" s="4" t="s">
        <v>6992</v>
      </c>
      <c r="C4008" s="5">
        <f t="shared" si="15"/>
        <v>6.5498975311165717</v>
      </c>
      <c r="D4008" s="6">
        <v>3.6911548448144722</v>
      </c>
      <c r="E4008" s="6">
        <v>3.8769591759664128</v>
      </c>
      <c r="F4008" s="6">
        <v>1.2752809271513299</v>
      </c>
      <c r="G4008" s="6">
        <v>3.8150034046829151</v>
      </c>
      <c r="H4008" s="6">
        <v>2.8018420180223118</v>
      </c>
      <c r="I4008" s="6">
        <v>2.0699063482245701</v>
      </c>
      <c r="J4008" s="6">
        <v>2.1555947700526001</v>
      </c>
      <c r="K4008" s="6">
        <v>2.8783386454519109</v>
      </c>
      <c r="L4008" s="6">
        <v>4.5388534364356907</v>
      </c>
      <c r="M4008" s="6">
        <v>3.2605644888859371</v>
      </c>
      <c r="N4008" s="6">
        <v>5.6607736483589486</v>
      </c>
      <c r="O4008" s="6">
        <v>4.4501940381608769</v>
      </c>
      <c r="P4008" s="6">
        <v>2.7109396569426361</v>
      </c>
      <c r="Q4008" s="6">
        <v>3.9929769902110799</v>
      </c>
      <c r="R4008" s="6">
        <v>2.1826049471817202</v>
      </c>
      <c r="S4008" s="6">
        <v>6.5498975311165717</v>
      </c>
      <c r="T4008" s="6">
        <v>1.095519673093168</v>
      </c>
      <c r="U4008" s="6">
        <v>2.58425640640132</v>
      </c>
      <c r="V4008" s="6">
        <v>2.002888713992816</v>
      </c>
      <c r="W4008" s="6">
        <v>6.4376294248412531</v>
      </c>
      <c r="X4008" s="6">
        <v>2.801681844145202</v>
      </c>
      <c r="Y4008" s="6">
        <v>0.88943625910701629</v>
      </c>
      <c r="Z4008" s="6">
        <v>4.1251755210815118</v>
      </c>
      <c r="AA4008" s="6">
        <v>4.8758808130765408</v>
      </c>
      <c r="AB4008" s="6">
        <v>2.8416333244656449</v>
      </c>
      <c r="AC4008" s="6">
        <v>3.5678185597782028</v>
      </c>
      <c r="AD4008" s="6">
        <v>1.2953248202322809</v>
      </c>
      <c r="AE4008" s="6">
        <v>4.5214206406945232</v>
      </c>
      <c r="AF4008" s="6">
        <v>4.6562137486591686</v>
      </c>
      <c r="AG4008" s="6">
        <v>2.3942353787713602</v>
      </c>
    </row>
    <row r="4009" spans="1:33" ht="13.5" customHeight="1" x14ac:dyDescent="0.25">
      <c r="A4009" s="4" t="s">
        <v>6993</v>
      </c>
      <c r="B4009" s="4" t="s">
        <v>6994</v>
      </c>
      <c r="C4009" s="5">
        <f t="shared" si="15"/>
        <v>6.5498531854519131</v>
      </c>
      <c r="D4009" s="6">
        <v>2.4357833174763992</v>
      </c>
      <c r="E4009" s="6">
        <v>6.5498531854519131</v>
      </c>
      <c r="F4009" s="6">
        <v>3.0878688446999871</v>
      </c>
      <c r="G4009" s="6">
        <v>2.3471228328436262</v>
      </c>
      <c r="H4009" s="6">
        <v>5.0081221834980001</v>
      </c>
      <c r="I4009" s="6">
        <v>2.8691334965546789</v>
      </c>
      <c r="J4009" s="6">
        <v>5.2989254183036998</v>
      </c>
      <c r="K4009" s="6">
        <v>5.2073980683411456</v>
      </c>
      <c r="L4009" s="6">
        <v>4.197438850199239</v>
      </c>
      <c r="M4009" s="6">
        <v>2.552639769503668</v>
      </c>
      <c r="N4009" s="6">
        <v>0.58253569495674706</v>
      </c>
      <c r="O4009" s="6">
        <v>3.4564837851075931</v>
      </c>
      <c r="P4009" s="6">
        <v>1.1735234629721369</v>
      </c>
      <c r="Q4009" s="6">
        <v>3.4596643140212961</v>
      </c>
      <c r="R4009" s="6">
        <v>2.3089304046160928</v>
      </c>
      <c r="S4009" s="6">
        <v>3.276042531751024</v>
      </c>
      <c r="T4009" s="6">
        <v>5.0512210962255351</v>
      </c>
      <c r="U4009" s="6">
        <v>3.1413404990564548</v>
      </c>
      <c r="V4009" s="6">
        <v>3.2268611436721359</v>
      </c>
      <c r="W4009" s="6">
        <v>4.0242006560879773</v>
      </c>
      <c r="X4009" s="6">
        <v>2.1364631080428751</v>
      </c>
      <c r="Y4009" s="6">
        <v>3.173448847915719</v>
      </c>
      <c r="Z4009" s="6">
        <v>3.1442571861581929</v>
      </c>
      <c r="AA4009" s="6">
        <v>4.199323187436776</v>
      </c>
      <c r="AB4009" s="6">
        <v>3.391496914064855</v>
      </c>
      <c r="AC4009" s="6">
        <v>1.877423114787544</v>
      </c>
      <c r="AD4009" s="6">
        <v>3.7111062912721788</v>
      </c>
      <c r="AE4009" s="6">
        <v>3.1063041819526509</v>
      </c>
      <c r="AF4009" s="6">
        <v>4.4390935857761509</v>
      </c>
      <c r="AG4009" s="6">
        <v>1.565994027253691</v>
      </c>
    </row>
    <row r="4010" spans="1:33" ht="13.5" customHeight="1" x14ac:dyDescent="0.25">
      <c r="A4010" s="4" t="s">
        <v>6995</v>
      </c>
      <c r="B4010" s="4" t="s">
        <v>6996</v>
      </c>
      <c r="C4010" s="5">
        <f t="shared" si="15"/>
        <v>6.549225467298009</v>
      </c>
      <c r="D4010" s="6">
        <v>4.1866413475044739</v>
      </c>
      <c r="E4010" s="6">
        <v>2.289180989894942</v>
      </c>
      <c r="F4010" s="6">
        <v>4.1632896721206674</v>
      </c>
      <c r="G4010" s="6">
        <v>4.9662361486627313</v>
      </c>
      <c r="H4010" s="6">
        <v>2.3038653630735122</v>
      </c>
      <c r="I4010" s="6">
        <v>4.0296399212134597</v>
      </c>
      <c r="J4010" s="6">
        <v>1.7928874524821821</v>
      </c>
      <c r="K4010" s="6">
        <v>6.549225467298009</v>
      </c>
      <c r="L4010" s="6">
        <v>1.996401191168272</v>
      </c>
      <c r="M4010" s="6">
        <v>3.2396744855646551</v>
      </c>
      <c r="N4010" s="6">
        <v>2.528086659730727</v>
      </c>
      <c r="O4010" s="6">
        <v>3.6690810489833079</v>
      </c>
      <c r="P4010" s="6">
        <v>4.6618891043809922</v>
      </c>
      <c r="Q4010" s="6">
        <v>6.5206459391143046</v>
      </c>
      <c r="R4010" s="6">
        <v>4.7527524076698437</v>
      </c>
      <c r="S4010" s="6">
        <v>4.710326004895971</v>
      </c>
      <c r="T4010" s="6">
        <v>0.98592227967660651</v>
      </c>
      <c r="U4010" s="6">
        <v>5.6706076556351004</v>
      </c>
      <c r="V4010" s="6">
        <v>1.078900890127102</v>
      </c>
      <c r="W4010" s="6">
        <v>2.9130988911498652</v>
      </c>
      <c r="X4010" s="6">
        <v>5.0320929566658528</v>
      </c>
      <c r="Y4010" s="6">
        <v>0.32544494403122692</v>
      </c>
      <c r="Z4010" s="6">
        <v>1.60188415810013</v>
      </c>
      <c r="AA4010" s="6">
        <v>5.3008397562903156</v>
      </c>
      <c r="AB4010" s="6">
        <v>1.518270755643206</v>
      </c>
      <c r="AC4010" s="6">
        <v>6.446316936896654</v>
      </c>
      <c r="AD4010" s="6">
        <v>2.2837401857522588</v>
      </c>
      <c r="AE4010" s="6">
        <v>1.9832691424431661</v>
      </c>
      <c r="AF4010" s="6">
        <v>1.0778270619059069</v>
      </c>
      <c r="AG4010" s="6">
        <v>1.4219611819245641</v>
      </c>
    </row>
    <row r="4011" spans="1:33" ht="13.5" customHeight="1" x14ac:dyDescent="0.25">
      <c r="A4011" s="4" t="s">
        <v>6997</v>
      </c>
      <c r="B4011" s="4" t="s">
        <v>6998</v>
      </c>
      <c r="C4011" s="5">
        <f t="shared" si="15"/>
        <v>6.5436720032441</v>
      </c>
      <c r="D4011" s="6">
        <v>3.3386414903337882</v>
      </c>
      <c r="E4011" s="6">
        <v>4.8293489861074876</v>
      </c>
      <c r="F4011" s="6">
        <v>1.867678512499245</v>
      </c>
      <c r="G4011" s="6">
        <v>2.1623058170666969</v>
      </c>
      <c r="H4011" s="6">
        <v>4.9024186332466506</v>
      </c>
      <c r="I4011" s="6">
        <v>4.5711177017191806</v>
      </c>
      <c r="J4011" s="6">
        <v>2.441306324538008</v>
      </c>
      <c r="K4011" s="6">
        <v>5.1941350868146294</v>
      </c>
      <c r="L4011" s="6">
        <v>2.798260927642001</v>
      </c>
      <c r="M4011" s="6">
        <v>3.8358847969413379</v>
      </c>
      <c r="N4011" s="6">
        <v>4.3213065893880618</v>
      </c>
      <c r="O4011" s="6">
        <v>5.9949171241787074</v>
      </c>
      <c r="P4011" s="6">
        <v>3.419048050418704</v>
      </c>
      <c r="Q4011" s="6">
        <v>3.6168296932915629</v>
      </c>
      <c r="R4011" s="6">
        <v>2.0902258697824032</v>
      </c>
      <c r="S4011" s="6">
        <v>2.199351128060858</v>
      </c>
      <c r="T4011" s="6">
        <v>5.6435681821275638</v>
      </c>
      <c r="U4011" s="6">
        <v>3.0843143405616229</v>
      </c>
      <c r="V4011" s="6">
        <v>1.8855690575571069</v>
      </c>
      <c r="W4011" s="6">
        <v>3.0115769252943241</v>
      </c>
      <c r="X4011" s="6">
        <v>1.55648453436828</v>
      </c>
      <c r="Y4011" s="6">
        <v>1.1186394149054559</v>
      </c>
      <c r="Z4011" s="6">
        <v>4.3158666460094004</v>
      </c>
      <c r="AA4011" s="6">
        <v>6.5436720032441</v>
      </c>
      <c r="AB4011" s="6">
        <v>2.7598170578627208</v>
      </c>
      <c r="AC4011" s="6">
        <v>3.814207904919249</v>
      </c>
      <c r="AD4011" s="6">
        <v>1.0239059727327</v>
      </c>
      <c r="AE4011" s="6">
        <v>1.0380357789053229</v>
      </c>
      <c r="AF4011" s="6">
        <v>5.3276587971738687</v>
      </c>
      <c r="AG4011" s="6">
        <v>1.2939066523089671</v>
      </c>
    </row>
    <row r="4012" spans="1:33" ht="13.5" customHeight="1" x14ac:dyDescent="0.25">
      <c r="A4012" s="4" t="s">
        <v>6999</v>
      </c>
      <c r="B4012" s="4" t="s">
        <v>7000</v>
      </c>
      <c r="C4012" s="5">
        <f t="shared" si="15"/>
        <v>6.5382052015887453</v>
      </c>
      <c r="D4012" s="6">
        <v>4.3289151375875763</v>
      </c>
      <c r="E4012" s="6">
        <v>5.4489232294942278</v>
      </c>
      <c r="F4012" s="6">
        <v>1.966281295605057</v>
      </c>
      <c r="G4012" s="6">
        <v>5.1398625219292224</v>
      </c>
      <c r="H4012" s="6">
        <v>5.9283559807130226</v>
      </c>
      <c r="I4012" s="6">
        <v>2.841455956793717</v>
      </c>
      <c r="J4012" s="6">
        <v>2.153034306483967</v>
      </c>
      <c r="K4012" s="6">
        <v>2.1624526318525472</v>
      </c>
      <c r="L4012" s="6">
        <v>2.3857987283536222</v>
      </c>
      <c r="M4012" s="6">
        <v>5.8643526522799956</v>
      </c>
      <c r="N4012" s="6">
        <v>2.106805508931755</v>
      </c>
      <c r="O4012" s="6">
        <v>4.0302205116802918</v>
      </c>
      <c r="P4012" s="6">
        <v>6.5382052015887453</v>
      </c>
      <c r="Q4012" s="6">
        <v>5.1595621059547829</v>
      </c>
      <c r="R4012" s="6">
        <v>2.6666604576774722</v>
      </c>
      <c r="S4012" s="6">
        <v>2.5274956131007991</v>
      </c>
      <c r="T4012" s="6">
        <v>3.5154801567181861</v>
      </c>
      <c r="U4012" s="6">
        <v>2.169158696426158</v>
      </c>
      <c r="V4012" s="6">
        <v>2.569352905176757</v>
      </c>
      <c r="W4012" s="6">
        <v>3.9609577850486861</v>
      </c>
      <c r="X4012" s="6">
        <v>2.7463042819235701</v>
      </c>
      <c r="Y4012" s="6">
        <v>1.8967042605863409</v>
      </c>
      <c r="Z4012" s="6">
        <v>1.5333679748125659</v>
      </c>
      <c r="AA4012" s="6">
        <v>4.9478864880040652</v>
      </c>
      <c r="AB4012" s="6">
        <v>1.5191751210047391</v>
      </c>
      <c r="AC4012" s="6">
        <v>1.2528503683311421</v>
      </c>
      <c r="AD4012" s="6">
        <v>3.4538712849467958</v>
      </c>
      <c r="AE4012" s="6">
        <v>3.0979285492813098</v>
      </c>
      <c r="AF4012" s="6">
        <v>4.8962788830858566</v>
      </c>
      <c r="AG4012" s="6">
        <v>1.1923014046270179</v>
      </c>
    </row>
    <row r="4013" spans="1:33" ht="13.5" customHeight="1" x14ac:dyDescent="0.25">
      <c r="A4013" s="4" t="s">
        <v>7001</v>
      </c>
      <c r="B4013" s="4" t="s">
        <v>7002</v>
      </c>
      <c r="C4013" s="5">
        <f t="shared" si="15"/>
        <v>6.5350695987829042</v>
      </c>
      <c r="D4013" s="6">
        <v>4.1594992695391051</v>
      </c>
      <c r="E4013" s="6">
        <v>5.2794621937002821</v>
      </c>
      <c r="F4013" s="6">
        <v>2.1266782640237221</v>
      </c>
      <c r="G4013" s="6">
        <v>4.2869043382495464</v>
      </c>
      <c r="H4013" s="6">
        <v>4.4279502457775211</v>
      </c>
      <c r="I4013" s="6">
        <v>3.3336977314364868</v>
      </c>
      <c r="J4013" s="6">
        <v>1.50455319165269</v>
      </c>
      <c r="K4013" s="6">
        <v>2.3960247839024351</v>
      </c>
      <c r="L4013" s="6">
        <v>3.560959814170769</v>
      </c>
      <c r="M4013" s="6">
        <v>3.36655462732557</v>
      </c>
      <c r="N4013" s="6">
        <v>4.1247409749750226</v>
      </c>
      <c r="O4013" s="6">
        <v>6.5350695987829042</v>
      </c>
      <c r="P4013" s="6">
        <v>1.639782265747016</v>
      </c>
      <c r="Q4013" s="6">
        <v>6.1041462802855317</v>
      </c>
      <c r="R4013" s="6">
        <v>1.45663425214555</v>
      </c>
      <c r="S4013" s="6">
        <v>1.7832750899967571</v>
      </c>
      <c r="T4013" s="6">
        <v>2.964200887547471</v>
      </c>
      <c r="U4013" s="6">
        <v>1.7153412731513871</v>
      </c>
      <c r="V4013" s="6">
        <v>2.9573030907171272</v>
      </c>
      <c r="W4013" s="6">
        <v>5.157061688263517</v>
      </c>
      <c r="X4013" s="6">
        <v>4.7547050924757768</v>
      </c>
      <c r="Y4013" s="6">
        <v>1.675328620376878</v>
      </c>
      <c r="Z4013" s="6">
        <v>2.6633586711607609</v>
      </c>
      <c r="AA4013" s="6">
        <v>2.5117042411005701</v>
      </c>
      <c r="AB4013" s="6">
        <v>3.0236359345711938</v>
      </c>
      <c r="AC4013" s="6">
        <v>4.5539653522036634</v>
      </c>
      <c r="AD4013" s="6">
        <v>2.4656884569489179</v>
      </c>
      <c r="AE4013" s="6">
        <v>3.045325131485944</v>
      </c>
      <c r="AF4013" s="6">
        <v>3.4920614389028009</v>
      </c>
      <c r="AG4013" s="6">
        <v>2.9343871993830688</v>
      </c>
    </row>
    <row r="4014" spans="1:33" ht="13.5" customHeight="1" x14ac:dyDescent="0.25">
      <c r="A4014" s="4" t="s">
        <v>7003</v>
      </c>
      <c r="B4014" s="4" t="s">
        <v>7004</v>
      </c>
      <c r="C4014" s="5">
        <f t="shared" si="15"/>
        <v>6.5346093999565644</v>
      </c>
      <c r="D4014" s="6">
        <v>4.3690628133147333</v>
      </c>
      <c r="E4014" s="6">
        <v>4.6330686029545376</v>
      </c>
      <c r="F4014" s="6">
        <v>2.544897583951268</v>
      </c>
      <c r="G4014" s="6">
        <v>3.6636821655506089</v>
      </c>
      <c r="H4014" s="6">
        <v>2.4337492358611321</v>
      </c>
      <c r="I4014" s="6">
        <v>4.6425548557176093</v>
      </c>
      <c r="J4014" s="6">
        <v>3.9213429585525281</v>
      </c>
      <c r="K4014" s="6">
        <v>3.1785221777666499</v>
      </c>
      <c r="L4014" s="6">
        <v>3.7596039624599138</v>
      </c>
      <c r="M4014" s="6">
        <v>1.6470565875419769</v>
      </c>
      <c r="N4014" s="6">
        <v>0.66668270957964471</v>
      </c>
      <c r="O4014" s="6">
        <v>2.300710112363467</v>
      </c>
      <c r="P4014" s="6">
        <v>2.310134678786806</v>
      </c>
      <c r="Q4014" s="6">
        <v>2.5218686810627409</v>
      </c>
      <c r="R4014" s="6">
        <v>2.8503146707624198</v>
      </c>
      <c r="S4014" s="6">
        <v>2.1579405703663119</v>
      </c>
      <c r="T4014" s="6">
        <v>1.2043016160148561</v>
      </c>
      <c r="U4014" s="6">
        <v>5.1445734823980063</v>
      </c>
      <c r="V4014" s="6">
        <v>1.4270151235666531</v>
      </c>
      <c r="W4014" s="6">
        <v>3.9249939958445879</v>
      </c>
      <c r="X4014" s="6">
        <v>4.2257518117060364</v>
      </c>
      <c r="Y4014" s="6">
        <v>2.3616784031644178</v>
      </c>
      <c r="Z4014" s="6">
        <v>2.8015991636112991</v>
      </c>
      <c r="AA4014" s="6">
        <v>6.5346093999565644</v>
      </c>
      <c r="AB4014" s="6">
        <v>6.009939264262659</v>
      </c>
      <c r="AC4014" s="6">
        <v>3.9571476661142069</v>
      </c>
      <c r="AD4014" s="6">
        <v>3.288130022834725</v>
      </c>
      <c r="AE4014" s="6">
        <v>3.6456816594353909</v>
      </c>
      <c r="AF4014" s="6">
        <v>2.208211042309999</v>
      </c>
      <c r="AG4014" s="6">
        <v>5.6651749821882582</v>
      </c>
    </row>
    <row r="4015" spans="1:33" ht="13.5" customHeight="1" x14ac:dyDescent="0.25">
      <c r="A4015" s="4" t="s">
        <v>7005</v>
      </c>
      <c r="B4015" s="4" t="s">
        <v>7006</v>
      </c>
      <c r="C4015" s="5">
        <f t="shared" si="15"/>
        <v>6.5251208468924764</v>
      </c>
      <c r="D4015" s="6">
        <v>4.2155784895083208</v>
      </c>
      <c r="E4015" s="6">
        <v>3.680588138388968</v>
      </c>
      <c r="F4015" s="6">
        <v>0.56932740862626019</v>
      </c>
      <c r="G4015" s="6">
        <v>4.0820958965726044</v>
      </c>
      <c r="H4015" s="6">
        <v>5.6561847131923662</v>
      </c>
      <c r="I4015" s="6">
        <v>5.2307331859725412</v>
      </c>
      <c r="J4015" s="6">
        <v>2.23707148365345</v>
      </c>
      <c r="K4015" s="6">
        <v>2.073881624073572</v>
      </c>
      <c r="L4015" s="6">
        <v>0.78819160609040395</v>
      </c>
      <c r="M4015" s="6">
        <v>1.90427291091541</v>
      </c>
      <c r="N4015" s="6">
        <v>0.88882253547076107</v>
      </c>
      <c r="O4015" s="6">
        <v>3.1045375261499131</v>
      </c>
      <c r="P4015" s="6">
        <v>6.0365999962226624</v>
      </c>
      <c r="Q4015" s="6">
        <v>4.0723125846153483</v>
      </c>
      <c r="R4015" s="6">
        <v>3.4036872420437652</v>
      </c>
      <c r="S4015" s="6">
        <v>6.372378354615833</v>
      </c>
      <c r="T4015" s="6">
        <v>6.5251208468924764</v>
      </c>
      <c r="U4015" s="6">
        <v>3.6941669247167601</v>
      </c>
      <c r="V4015" s="6">
        <v>5.2365653997243866</v>
      </c>
      <c r="W4015" s="6">
        <v>3.7156924116100298</v>
      </c>
      <c r="X4015" s="6">
        <v>1.932989517416525</v>
      </c>
      <c r="Y4015" s="6">
        <v>3.2890183342224129</v>
      </c>
      <c r="Z4015" s="6">
        <v>2.1316302750800791</v>
      </c>
      <c r="AA4015" s="6">
        <v>4.6638427139655789</v>
      </c>
      <c r="AB4015" s="6">
        <v>1.1699552321793021</v>
      </c>
      <c r="AC4015" s="6">
        <v>3.2756453643112011</v>
      </c>
      <c r="AD4015" s="6">
        <v>1.874898466689872</v>
      </c>
      <c r="AE4015" s="6">
        <v>2.943053006890298</v>
      </c>
      <c r="AF4015" s="6">
        <v>3.9399153910241971</v>
      </c>
      <c r="AG4015" s="6">
        <v>1.291242419164693</v>
      </c>
    </row>
    <row r="4016" spans="1:33" ht="13.5" customHeight="1" x14ac:dyDescent="0.25">
      <c r="A4016" s="4" t="s">
        <v>7007</v>
      </c>
      <c r="B4016" s="4" t="s">
        <v>7008</v>
      </c>
      <c r="C4016" s="5">
        <f t="shared" si="15"/>
        <v>6.5248495485259852</v>
      </c>
      <c r="D4016" s="6">
        <v>4.8654901037970593</v>
      </c>
      <c r="E4016" s="6">
        <v>2.2831980949277888</v>
      </c>
      <c r="F4016" s="6">
        <v>4.1460799376256219</v>
      </c>
      <c r="G4016" s="6">
        <v>3.3275483947752029</v>
      </c>
      <c r="H4016" s="6">
        <v>3.9070923882310971</v>
      </c>
      <c r="I4016" s="6">
        <v>5.4792142215169859</v>
      </c>
      <c r="J4016" s="6">
        <v>4.5169731512415803</v>
      </c>
      <c r="K4016" s="6">
        <v>3.0826723127635232</v>
      </c>
      <c r="L4016" s="6">
        <v>3.6144317316740189</v>
      </c>
      <c r="M4016" s="6">
        <v>3.3881003887082999</v>
      </c>
      <c r="N4016" s="6">
        <v>2.951197600258435</v>
      </c>
      <c r="O4016" s="6">
        <v>4.3521104982042509</v>
      </c>
      <c r="P4016" s="6">
        <v>5.1706313695222521</v>
      </c>
      <c r="Q4016" s="6">
        <v>6.5248495485259852</v>
      </c>
      <c r="R4016" s="6">
        <v>1.341595515442833</v>
      </c>
      <c r="S4016" s="6">
        <v>3.1140852388552038</v>
      </c>
      <c r="T4016" s="6">
        <v>2.9885295591416972</v>
      </c>
      <c r="U4016" s="6">
        <v>6.3828924108429996</v>
      </c>
      <c r="V4016" s="6">
        <v>0.93726825779187861</v>
      </c>
      <c r="W4016" s="6">
        <v>1.734864786227126</v>
      </c>
      <c r="X4016" s="6">
        <v>1.988116516639254</v>
      </c>
      <c r="Y4016" s="6">
        <v>4.1457571008112177</v>
      </c>
      <c r="Z4016" s="6">
        <v>1.1001874308930011</v>
      </c>
      <c r="AA4016" s="6">
        <v>2.3958869588075982</v>
      </c>
      <c r="AB4016" s="6">
        <v>2.4533882791838799</v>
      </c>
      <c r="AC4016" s="6">
        <v>4.7275179527729092</v>
      </c>
      <c r="AD4016" s="6">
        <v>1.8030846282983919</v>
      </c>
      <c r="AE4016" s="6">
        <v>2.7961217744357381</v>
      </c>
      <c r="AF4016" s="6">
        <v>2.2761104429873762</v>
      </c>
      <c r="AG4016" s="6">
        <v>2.2050034050968041</v>
      </c>
    </row>
    <row r="4017" spans="1:33" ht="13.5" customHeight="1" x14ac:dyDescent="0.25">
      <c r="A4017" s="4" t="s">
        <v>1271</v>
      </c>
      <c r="B4017" s="4" t="s">
        <v>7009</v>
      </c>
      <c r="C4017" s="5">
        <f t="shared" si="15"/>
        <v>6.5241962991069657</v>
      </c>
      <c r="D4017" s="6">
        <v>2.5460983021545012</v>
      </c>
      <c r="E4017" s="6">
        <v>2.7722728731177471</v>
      </c>
      <c r="F4017" s="6">
        <v>0.86684114900854436</v>
      </c>
      <c r="G4017" s="6">
        <v>2.3186910016603459</v>
      </c>
      <c r="H4017" s="6">
        <v>3.6767541596576829</v>
      </c>
      <c r="I4017" s="6">
        <v>5.9386846543248542</v>
      </c>
      <c r="J4017" s="6">
        <v>2.5837144227985291</v>
      </c>
      <c r="K4017" s="6">
        <v>2.3883302176322752</v>
      </c>
      <c r="L4017" s="6">
        <v>2.0257935312780808</v>
      </c>
      <c r="M4017" s="6">
        <v>1.438494892859518</v>
      </c>
      <c r="N4017" s="6">
        <v>1.2450781720643971</v>
      </c>
      <c r="O4017" s="6">
        <v>2.1864600564472818</v>
      </c>
      <c r="P4017" s="6">
        <v>2.667421539192222</v>
      </c>
      <c r="Q4017" s="6">
        <v>3.0291187905521362</v>
      </c>
      <c r="R4017" s="6">
        <v>1.739976832030723</v>
      </c>
      <c r="S4017" s="6">
        <v>5.5050062777093958</v>
      </c>
      <c r="T4017" s="6">
        <v>6.2646222602678296</v>
      </c>
      <c r="U4017" s="6">
        <v>3.237230643431432</v>
      </c>
      <c r="V4017" s="6">
        <v>6.5241962991069657</v>
      </c>
      <c r="W4017" s="6">
        <v>5.0446882479497299</v>
      </c>
      <c r="X4017" s="6">
        <v>3.0985336204898029</v>
      </c>
      <c r="Y4017" s="6">
        <v>3.8360640215812651</v>
      </c>
      <c r="Z4017" s="6">
        <v>3.1306908949591552</v>
      </c>
      <c r="AA4017" s="6">
        <v>4.0835185753830077</v>
      </c>
      <c r="AB4017" s="6">
        <v>2.0247400505918769</v>
      </c>
      <c r="AC4017" s="6">
        <v>5.1816829891585474</v>
      </c>
      <c r="AD4017" s="6">
        <v>2.840769207681535</v>
      </c>
      <c r="AE4017" s="6">
        <v>3.5930674079315792</v>
      </c>
      <c r="AF4017" s="6">
        <v>5.7874481419334636</v>
      </c>
      <c r="AG4017" s="6">
        <v>2.4240107670455719</v>
      </c>
    </row>
    <row r="4018" spans="1:33" ht="13.5" customHeight="1" x14ac:dyDescent="0.25">
      <c r="A4018" s="4" t="s">
        <v>7010</v>
      </c>
      <c r="B4018" s="4" t="s">
        <v>7011</v>
      </c>
      <c r="C4018" s="5">
        <f t="shared" si="15"/>
        <v>6.5234225998092947</v>
      </c>
      <c r="D4018" s="6">
        <v>3.0367128613145962</v>
      </c>
      <c r="E4018" s="6">
        <v>2.4851960352099538</v>
      </c>
      <c r="F4018" s="6">
        <v>2.0243101620797699</v>
      </c>
      <c r="G4018" s="6">
        <v>4.1710468854219123</v>
      </c>
      <c r="H4018" s="6">
        <v>6.2721272330577564</v>
      </c>
      <c r="I4018" s="6">
        <v>6.2435861449301129</v>
      </c>
      <c r="J4018" s="6">
        <v>2.2867349694663281</v>
      </c>
      <c r="K4018" s="6">
        <v>1.994323670293102</v>
      </c>
      <c r="L4018" s="6">
        <v>3.2303139432176118</v>
      </c>
      <c r="M4018" s="6">
        <v>3.3158646941582419</v>
      </c>
      <c r="N4018" s="6">
        <v>5.763715372308047</v>
      </c>
      <c r="O4018" s="6">
        <v>6.115525098279825</v>
      </c>
      <c r="P4018" s="6">
        <v>2.508534835837533</v>
      </c>
      <c r="Q4018" s="6">
        <v>3.291798638207541</v>
      </c>
      <c r="R4018" s="6">
        <v>2.7939944300098238</v>
      </c>
      <c r="S4018" s="6">
        <v>3.9145418861326702</v>
      </c>
      <c r="T4018" s="6">
        <v>3.0325153403108249</v>
      </c>
      <c r="U4018" s="6">
        <v>1.897883617784984</v>
      </c>
      <c r="V4018" s="6">
        <v>3.0791140634022591</v>
      </c>
      <c r="W4018" s="6">
        <v>4.8860367040867727</v>
      </c>
      <c r="X4018" s="6">
        <v>2.9262567466330158</v>
      </c>
      <c r="Y4018" s="6">
        <v>0.90572893815806221</v>
      </c>
      <c r="Z4018" s="6">
        <v>2.7855990193160678</v>
      </c>
      <c r="AA4018" s="6">
        <v>1.76740383084803</v>
      </c>
      <c r="AB4018" s="6">
        <v>1.5158704077053939</v>
      </c>
      <c r="AC4018" s="6">
        <v>4.3149930024786203</v>
      </c>
      <c r="AD4018" s="6">
        <v>2.901398968614858</v>
      </c>
      <c r="AE4018" s="6">
        <v>6.5234225998092947</v>
      </c>
      <c r="AF4018" s="6">
        <v>2.0032169870694498</v>
      </c>
      <c r="AG4018" s="6">
        <v>2.0122329138575532</v>
      </c>
    </row>
    <row r="4019" spans="1:33" ht="13.5" customHeight="1" x14ac:dyDescent="0.25">
      <c r="A4019" s="4" t="s">
        <v>7012</v>
      </c>
      <c r="B4019" s="4" t="s">
        <v>7013</v>
      </c>
      <c r="C4019" s="5">
        <f t="shared" si="15"/>
        <v>6.5180952015611648</v>
      </c>
      <c r="D4019" s="6">
        <v>1.680368209815897</v>
      </c>
      <c r="E4019" s="6">
        <v>6.211289968934727</v>
      </c>
      <c r="F4019" s="6">
        <v>4.7121783333343732</v>
      </c>
      <c r="G4019" s="6">
        <v>0.70695493637209816</v>
      </c>
      <c r="H4019" s="6">
        <v>3.0170342023555632</v>
      </c>
      <c r="I4019" s="6">
        <v>3.9881679841115969</v>
      </c>
      <c r="J4019" s="6">
        <v>3.6115807683049388</v>
      </c>
      <c r="K4019" s="6">
        <v>6.5180952015611648</v>
      </c>
      <c r="L4019" s="6">
        <v>5.3111854761116124</v>
      </c>
      <c r="M4019" s="6">
        <v>2.8797455053337839</v>
      </c>
      <c r="N4019" s="6">
        <v>1.740690617067415</v>
      </c>
      <c r="O4019" s="6">
        <v>2.2068196568496861</v>
      </c>
      <c r="P4019" s="6">
        <v>4.3472648207626818</v>
      </c>
      <c r="Q4019" s="6">
        <v>0.96205248077629035</v>
      </c>
      <c r="R4019" s="6">
        <v>5.6314406191379218</v>
      </c>
      <c r="S4019" s="6">
        <v>4.0480316260162548</v>
      </c>
      <c r="T4019" s="6">
        <v>1.080568955059005</v>
      </c>
      <c r="U4019" s="6">
        <v>2.0564660123780101</v>
      </c>
      <c r="V4019" s="6">
        <v>4.0253031330826632</v>
      </c>
      <c r="W4019" s="6">
        <v>6.0223964526617086</v>
      </c>
      <c r="X4019" s="6">
        <v>4.9842135879606957</v>
      </c>
      <c r="Y4019" s="6">
        <v>2.5905602723858911</v>
      </c>
      <c r="Z4019" s="6">
        <v>5.5412729798835541</v>
      </c>
      <c r="AA4019" s="6">
        <v>4.0940495102955259</v>
      </c>
      <c r="AB4019" s="6">
        <v>1.82769854291065</v>
      </c>
      <c r="AC4019" s="6">
        <v>3.9292949205746708</v>
      </c>
      <c r="AD4019" s="6">
        <v>2.1361936692935961</v>
      </c>
      <c r="AE4019" s="6">
        <v>0.22111999246993491</v>
      </c>
      <c r="AF4019" s="6">
        <v>2.993679583641649</v>
      </c>
      <c r="AG4019" s="6">
        <v>0.92428198055646305</v>
      </c>
    </row>
    <row r="4020" spans="1:33" ht="13.5" customHeight="1" x14ac:dyDescent="0.25">
      <c r="A4020" s="4" t="s">
        <v>7014</v>
      </c>
      <c r="B4020" s="4" t="s">
        <v>7015</v>
      </c>
      <c r="C4020" s="5">
        <f t="shared" si="15"/>
        <v>6.5149327339715084</v>
      </c>
      <c r="D4020" s="6">
        <v>4.2844375277430302</v>
      </c>
      <c r="E4020" s="6">
        <v>6.5149327339715084</v>
      </c>
      <c r="F4020" s="6">
        <v>2.0828065472104469</v>
      </c>
      <c r="G4020" s="6">
        <v>2.6469333150457102</v>
      </c>
      <c r="H4020" s="6">
        <v>2.4725788231090751</v>
      </c>
      <c r="I4020" s="6">
        <v>5.2541145136749634</v>
      </c>
      <c r="J4020" s="6">
        <v>3.0837679591531399</v>
      </c>
      <c r="K4020" s="6">
        <v>3.3027876837631358</v>
      </c>
      <c r="L4020" s="6">
        <v>3.3923127690212072</v>
      </c>
      <c r="M4020" s="6">
        <v>2.8575145026452788</v>
      </c>
      <c r="N4020" s="6">
        <v>0.47367209238680669</v>
      </c>
      <c r="O4020" s="6">
        <v>3.0168962287635521</v>
      </c>
      <c r="P4020" s="6">
        <v>4.0535283166782214</v>
      </c>
      <c r="Q4020" s="6">
        <v>2.5618993651996118</v>
      </c>
      <c r="R4020" s="6">
        <v>5.173803940045028</v>
      </c>
      <c r="S4020" s="6">
        <v>3.664928475932125</v>
      </c>
      <c r="T4020" s="6">
        <v>3.2167254739516289</v>
      </c>
      <c r="U4020" s="6">
        <v>3.7508831339672501</v>
      </c>
      <c r="V4020" s="6">
        <v>3.123378774699098</v>
      </c>
      <c r="W4020" s="6">
        <v>3.7042113940492598</v>
      </c>
      <c r="X4020" s="6">
        <v>3.5002602487181451</v>
      </c>
      <c r="Y4020" s="6">
        <v>1.74786326915779</v>
      </c>
      <c r="Z4020" s="6">
        <v>4.4245892718888467</v>
      </c>
      <c r="AA4020" s="6">
        <v>4.3761117696374416</v>
      </c>
      <c r="AB4020" s="6">
        <v>2.791032791577043</v>
      </c>
      <c r="AC4020" s="6">
        <v>3.0489878696227128</v>
      </c>
      <c r="AD4020" s="6">
        <v>1.7820648316393699</v>
      </c>
      <c r="AE4020" s="6">
        <v>0.97295356851830583</v>
      </c>
      <c r="AF4020" s="6">
        <v>6.481183046230206</v>
      </c>
      <c r="AG4020" s="6">
        <v>2.2428397620000542</v>
      </c>
    </row>
    <row r="4021" spans="1:33" ht="13.5" customHeight="1" x14ac:dyDescent="0.25">
      <c r="A4021" s="4" t="s">
        <v>7016</v>
      </c>
      <c r="B4021" s="4" t="s">
        <v>7017</v>
      </c>
      <c r="C4021" s="5">
        <f t="shared" si="15"/>
        <v>6.5146252033987482</v>
      </c>
      <c r="D4021" s="6">
        <v>4.5487955862516927</v>
      </c>
      <c r="E4021" s="6">
        <v>4.2953747119267538</v>
      </c>
      <c r="F4021" s="6">
        <v>0.55401009124908762</v>
      </c>
      <c r="G4021" s="6">
        <v>4.6444735146585332</v>
      </c>
      <c r="H4021" s="6">
        <v>5.3867719330907864</v>
      </c>
      <c r="I4021" s="6">
        <v>5.6713445916722884</v>
      </c>
      <c r="J4021" s="6">
        <v>2.3795685166562119</v>
      </c>
      <c r="K4021" s="6">
        <v>2.047570792106288</v>
      </c>
      <c r="L4021" s="6">
        <v>0.8101086666205537</v>
      </c>
      <c r="M4021" s="6">
        <v>2.1613628686680468</v>
      </c>
      <c r="N4021" s="6">
        <v>0.19810169627664639</v>
      </c>
      <c r="O4021" s="6">
        <v>3.3997889571869591</v>
      </c>
      <c r="P4021" s="6">
        <v>5.8745722523766561</v>
      </c>
      <c r="Q4021" s="6">
        <v>4.9773103389227424</v>
      </c>
      <c r="R4021" s="6">
        <v>2.565929639104398</v>
      </c>
      <c r="S4021" s="6">
        <v>3.2408663620591538</v>
      </c>
      <c r="T4021" s="6">
        <v>6.5146252033987482</v>
      </c>
      <c r="U4021" s="6">
        <v>4.2404343902721244</v>
      </c>
      <c r="V4021" s="6">
        <v>3.8172815718165478</v>
      </c>
      <c r="W4021" s="6">
        <v>3.7724213481686362</v>
      </c>
      <c r="X4021" s="6">
        <v>2.0603319580877422</v>
      </c>
      <c r="Y4021" s="6">
        <v>3.302759813998148</v>
      </c>
      <c r="Z4021" s="6">
        <v>1.9764301662854971</v>
      </c>
      <c r="AA4021" s="6">
        <v>4.8884493413470516</v>
      </c>
      <c r="AB4021" s="6">
        <v>1.555329994766111</v>
      </c>
      <c r="AC4021" s="6">
        <v>4.3546191744787928</v>
      </c>
      <c r="AD4021" s="6">
        <v>1.66451883693408</v>
      </c>
      <c r="AE4021" s="6">
        <v>3.018483300816905</v>
      </c>
      <c r="AF4021" s="6">
        <v>4.6936745603673211</v>
      </c>
      <c r="AG4021" s="6">
        <v>1.3846898204354889</v>
      </c>
    </row>
    <row r="4022" spans="1:33" ht="13.5" customHeight="1" x14ac:dyDescent="0.25">
      <c r="A4022" s="4" t="s">
        <v>7018</v>
      </c>
      <c r="B4022" s="4" t="s">
        <v>7019</v>
      </c>
      <c r="C4022" s="5">
        <f t="shared" si="15"/>
        <v>6.5146147174373708</v>
      </c>
      <c r="D4022" s="6">
        <v>3.8591257047171021</v>
      </c>
      <c r="E4022" s="6">
        <v>6.5146147174373708</v>
      </c>
      <c r="F4022" s="6">
        <v>5.0730432130889778</v>
      </c>
      <c r="G4022" s="6">
        <v>3.8848289572304671</v>
      </c>
      <c r="H4022" s="6">
        <v>5.2861217840232708</v>
      </c>
      <c r="I4022" s="6">
        <v>4.2172171600102697</v>
      </c>
      <c r="J4022" s="6">
        <v>1.941426137540871</v>
      </c>
      <c r="K4022" s="6">
        <v>4.4614504755430673</v>
      </c>
      <c r="L4022" s="6">
        <v>4.3021587404704649</v>
      </c>
      <c r="M4022" s="6">
        <v>3.5825670532607208</v>
      </c>
      <c r="N4022" s="6">
        <v>1.788602155302927</v>
      </c>
      <c r="O4022" s="6">
        <v>2.9345926573406942</v>
      </c>
      <c r="P4022" s="6">
        <v>0.63246321967242092</v>
      </c>
      <c r="Q4022" s="6">
        <v>1.453579079478863</v>
      </c>
      <c r="R4022" s="6">
        <v>5.522644051671727</v>
      </c>
      <c r="S4022" s="6">
        <v>3.3430421677605269</v>
      </c>
      <c r="T4022" s="6">
        <v>0.64093001654133464</v>
      </c>
      <c r="U4022" s="6">
        <v>0.1918677947538141</v>
      </c>
      <c r="V4022" s="6">
        <v>3.1038778829948188</v>
      </c>
      <c r="W4022" s="6">
        <v>2.1183402906355808</v>
      </c>
      <c r="X4022" s="6">
        <v>1.692453152558465</v>
      </c>
      <c r="Y4022" s="6">
        <v>2.907897165429552</v>
      </c>
      <c r="Z4022" s="6">
        <v>1.83126710193575</v>
      </c>
      <c r="AA4022" s="6">
        <v>3.23557828716342</v>
      </c>
      <c r="AB4022" s="6">
        <v>5.5429020236737934</v>
      </c>
      <c r="AC4022" s="6">
        <v>6.2192675330575664</v>
      </c>
      <c r="AD4022" s="6">
        <v>3.2786173117353461</v>
      </c>
      <c r="AE4022" s="6">
        <v>3.3497958212263979</v>
      </c>
      <c r="AF4022" s="6">
        <v>4.7772943018721934</v>
      </c>
      <c r="AG4022" s="6">
        <v>2.3124340418722382</v>
      </c>
    </row>
    <row r="4023" spans="1:33" ht="13.5" customHeight="1" x14ac:dyDescent="0.25">
      <c r="A4023" s="4" t="s">
        <v>7020</v>
      </c>
      <c r="B4023" s="4" t="s">
        <v>7021</v>
      </c>
      <c r="C4023" s="5">
        <f t="shared" si="15"/>
        <v>6.5142298793968569</v>
      </c>
      <c r="D4023" s="6">
        <v>4.6975273463393927</v>
      </c>
      <c r="E4023" s="6">
        <v>3.7877085650642641</v>
      </c>
      <c r="F4023" s="6">
        <v>0.95861484720311685</v>
      </c>
      <c r="G4023" s="6">
        <v>3.0294334517516091</v>
      </c>
      <c r="H4023" s="6">
        <v>3.6221819310801679</v>
      </c>
      <c r="I4023" s="6">
        <v>6.3190191218088163</v>
      </c>
      <c r="J4023" s="6">
        <v>5.4529591182095309</v>
      </c>
      <c r="K4023" s="6">
        <v>2.6071897549339411</v>
      </c>
      <c r="L4023" s="6">
        <v>2.6588585729052991</v>
      </c>
      <c r="M4023" s="6">
        <v>1.5239548474223119</v>
      </c>
      <c r="N4023" s="6">
        <v>0.74755116365039886</v>
      </c>
      <c r="O4023" s="6">
        <v>1.988973550908957</v>
      </c>
      <c r="P4023" s="6">
        <v>3.1297289138142821</v>
      </c>
      <c r="Q4023" s="6">
        <v>2.106436990944502</v>
      </c>
      <c r="R4023" s="6">
        <v>4.176317109049239</v>
      </c>
      <c r="S4023" s="6">
        <v>4.3820213683881839</v>
      </c>
      <c r="T4023" s="6">
        <v>5.4757436285108527</v>
      </c>
      <c r="U4023" s="6">
        <v>3.633866277863897</v>
      </c>
      <c r="V4023" s="6">
        <v>1.772304628215569</v>
      </c>
      <c r="W4023" s="6">
        <v>4.6933550580534424</v>
      </c>
      <c r="X4023" s="6">
        <v>2.2985241967050301</v>
      </c>
      <c r="Y4023" s="6">
        <v>6.1694168934453568</v>
      </c>
      <c r="Z4023" s="6">
        <v>1.0579526896289351</v>
      </c>
      <c r="AA4023" s="6">
        <v>6.5142298793968569</v>
      </c>
      <c r="AB4023" s="6">
        <v>1.4165351911500059</v>
      </c>
      <c r="AC4023" s="6">
        <v>4.4503132119191848</v>
      </c>
      <c r="AD4023" s="6">
        <v>1.36632781656132</v>
      </c>
      <c r="AE4023" s="6">
        <v>2.3622259945617001</v>
      </c>
      <c r="AF4023" s="6">
        <v>5.8675770311830302</v>
      </c>
      <c r="AG4023" s="6">
        <v>1.7331508493308061</v>
      </c>
    </row>
    <row r="4024" spans="1:33" ht="13.5" customHeight="1" x14ac:dyDescent="0.25">
      <c r="A4024" s="4" t="s">
        <v>7022</v>
      </c>
      <c r="B4024" s="4" t="s">
        <v>7023</v>
      </c>
      <c r="C4024" s="5">
        <f t="shared" si="15"/>
        <v>6.5129587174119221</v>
      </c>
      <c r="D4024" s="6">
        <v>5.6159004692584942</v>
      </c>
      <c r="E4024" s="6">
        <v>5.0004176708085089</v>
      </c>
      <c r="F4024" s="6">
        <v>1.561389620036745</v>
      </c>
      <c r="G4024" s="6">
        <v>4.7040680233392749</v>
      </c>
      <c r="H4024" s="6">
        <v>5.330738230525788</v>
      </c>
      <c r="I4024" s="6">
        <v>1.226838855497824</v>
      </c>
      <c r="J4024" s="6">
        <v>2.7593243628348292</v>
      </c>
      <c r="K4024" s="6">
        <v>2.2737331338014468</v>
      </c>
      <c r="L4024" s="6">
        <v>1.858851553613432</v>
      </c>
      <c r="M4024" s="6">
        <v>3.5265744054828958</v>
      </c>
      <c r="N4024" s="6">
        <v>1.5130281611875549</v>
      </c>
      <c r="O4024" s="6">
        <v>2.7173356800140862</v>
      </c>
      <c r="P4024" s="6">
        <v>2.1806375845137902</v>
      </c>
      <c r="Q4024" s="6">
        <v>3.686183201316799</v>
      </c>
      <c r="R4024" s="6">
        <v>3.45634170469835</v>
      </c>
      <c r="S4024" s="6">
        <v>3.4329757299797832</v>
      </c>
      <c r="T4024" s="6">
        <v>3.4744104890864982</v>
      </c>
      <c r="U4024" s="6">
        <v>1.497739695547563</v>
      </c>
      <c r="V4024" s="6">
        <v>1.229256572255403</v>
      </c>
      <c r="W4024" s="6">
        <v>5.5726356883497168</v>
      </c>
      <c r="X4024" s="6">
        <v>1.148168188036998</v>
      </c>
      <c r="Y4024" s="6">
        <v>3.1488150750315218</v>
      </c>
      <c r="Z4024" s="6">
        <v>2.3567833819321491</v>
      </c>
      <c r="AA4024" s="6">
        <v>5.2162353625368949</v>
      </c>
      <c r="AB4024" s="6">
        <v>2.022351303229216</v>
      </c>
      <c r="AC4024" s="6">
        <v>4.4712317719176804</v>
      </c>
      <c r="AD4024" s="6">
        <v>6.5128106521622691</v>
      </c>
      <c r="AE4024" s="6">
        <v>6.5129587174119221</v>
      </c>
      <c r="AF4024" s="6">
        <v>4.6260308193393316</v>
      </c>
      <c r="AG4024" s="6">
        <v>1.366233896253221</v>
      </c>
    </row>
    <row r="4025" spans="1:33" ht="13.5" customHeight="1" x14ac:dyDescent="0.25">
      <c r="A4025" s="4" t="s">
        <v>7024</v>
      </c>
      <c r="B4025" s="4" t="s">
        <v>7025</v>
      </c>
      <c r="C4025" s="5">
        <f t="shared" si="15"/>
        <v>6.511207302706759</v>
      </c>
      <c r="D4025" s="6">
        <v>6.4003183011965374</v>
      </c>
      <c r="E4025" s="6">
        <v>4.9376865296043242</v>
      </c>
      <c r="F4025" s="6">
        <v>1.9859863766669461</v>
      </c>
      <c r="G4025" s="6">
        <v>3.7340049915390661</v>
      </c>
      <c r="H4025" s="6">
        <v>1.984654697978973</v>
      </c>
      <c r="I4025" s="6">
        <v>2.459035389936135</v>
      </c>
      <c r="J4025" s="6">
        <v>1.903255186383517</v>
      </c>
      <c r="K4025" s="6">
        <v>4.0975435875421216</v>
      </c>
      <c r="L4025" s="6">
        <v>3.834809814447385</v>
      </c>
      <c r="M4025" s="6">
        <v>3.355839341194526</v>
      </c>
      <c r="N4025" s="6">
        <v>2.75504524989279</v>
      </c>
      <c r="O4025" s="6">
        <v>2.166507263810137</v>
      </c>
      <c r="P4025" s="6">
        <v>3.975895157568007</v>
      </c>
      <c r="Q4025" s="6">
        <v>3.477086482836572</v>
      </c>
      <c r="R4025" s="6">
        <v>4.6767237646487807</v>
      </c>
      <c r="S4025" s="6">
        <v>6.511207302706759</v>
      </c>
      <c r="T4025" s="6">
        <v>1.7480776312670281</v>
      </c>
      <c r="U4025" s="6">
        <v>5.1200297847843181</v>
      </c>
      <c r="V4025" s="6">
        <v>0.4970081042350481</v>
      </c>
      <c r="W4025" s="6">
        <v>1.8129931718278709</v>
      </c>
      <c r="X4025" s="6">
        <v>1.9274086836789011</v>
      </c>
      <c r="Y4025" s="6">
        <v>0.83532452656291178</v>
      </c>
      <c r="Z4025" s="6">
        <v>3.9835306186692638</v>
      </c>
      <c r="AA4025" s="6">
        <v>6.4628784212987336</v>
      </c>
      <c r="AB4025" s="6">
        <v>4.4567170510281207</v>
      </c>
      <c r="AC4025" s="6">
        <v>4.0151920794917393</v>
      </c>
      <c r="AD4025" s="6">
        <v>1.6416387308095619</v>
      </c>
      <c r="AE4025" s="6">
        <v>3.062676668203089</v>
      </c>
      <c r="AF4025" s="6">
        <v>3.1907358322684791</v>
      </c>
      <c r="AG4025" s="6">
        <v>2.9901892579223719</v>
      </c>
    </row>
    <row r="4026" spans="1:33" ht="13.5" customHeight="1" x14ac:dyDescent="0.25">
      <c r="A4026" s="4" t="s">
        <v>7026</v>
      </c>
      <c r="B4026" s="4" t="s">
        <v>7027</v>
      </c>
      <c r="C4026" s="5">
        <f t="shared" si="15"/>
        <v>6.5019512262322481</v>
      </c>
      <c r="D4026" s="6">
        <v>3.571074511213391</v>
      </c>
      <c r="E4026" s="6">
        <v>3.2518967678117519</v>
      </c>
      <c r="F4026" s="6">
        <v>3.7771371862588938</v>
      </c>
      <c r="G4026" s="6">
        <v>4.934709398322382</v>
      </c>
      <c r="H4026" s="6">
        <v>4.5450038987596866</v>
      </c>
      <c r="I4026" s="6">
        <v>5.3832568340241789</v>
      </c>
      <c r="J4026" s="6">
        <v>3.645224199042723</v>
      </c>
      <c r="K4026" s="6">
        <v>3.9143547295351171</v>
      </c>
      <c r="L4026" s="6">
        <v>1.655285484833626</v>
      </c>
      <c r="M4026" s="6">
        <v>2.9669850783235852</v>
      </c>
      <c r="N4026" s="6">
        <v>2.5825304295145362</v>
      </c>
      <c r="O4026" s="6">
        <v>3.6884256253152969</v>
      </c>
      <c r="P4026" s="6">
        <v>1.0562548275844379</v>
      </c>
      <c r="Q4026" s="6">
        <v>4.4071806873458028</v>
      </c>
      <c r="R4026" s="6">
        <v>4.6216995432860539</v>
      </c>
      <c r="S4026" s="6">
        <v>3.854548928879757</v>
      </c>
      <c r="T4026" s="6">
        <v>3.433146129132401</v>
      </c>
      <c r="U4026" s="6">
        <v>6.5019512262322481</v>
      </c>
      <c r="V4026" s="6">
        <v>2.3691917633203849</v>
      </c>
      <c r="W4026" s="6">
        <v>2.9189577666044269</v>
      </c>
      <c r="X4026" s="6">
        <v>1.9583951719727191</v>
      </c>
      <c r="Y4026" s="6">
        <v>2.2457005035902431</v>
      </c>
      <c r="Z4026" s="6">
        <v>2.8403963248625219</v>
      </c>
      <c r="AA4026" s="6">
        <v>3.779895940609987</v>
      </c>
      <c r="AB4026" s="6">
        <v>2.1870358537347458</v>
      </c>
      <c r="AC4026" s="6">
        <v>5.763586459450222</v>
      </c>
      <c r="AD4026" s="6">
        <v>0.76761648673405491</v>
      </c>
      <c r="AE4026" s="6">
        <v>2.558165975218897</v>
      </c>
      <c r="AF4026" s="6">
        <v>3.5689381337653452</v>
      </c>
      <c r="AG4026" s="6">
        <v>1.2514541347205961</v>
      </c>
    </row>
    <row r="4027" spans="1:33" ht="13.5" customHeight="1" x14ac:dyDescent="0.25">
      <c r="A4027" s="4" t="s">
        <v>7028</v>
      </c>
      <c r="B4027" s="4" t="s">
        <v>7029</v>
      </c>
      <c r="C4027" s="5">
        <f t="shared" si="15"/>
        <v>6.501504567320664</v>
      </c>
      <c r="D4027" s="6">
        <v>6.2503382094341307</v>
      </c>
      <c r="E4027" s="6">
        <v>6.2060666199049601</v>
      </c>
      <c r="F4027" s="6">
        <v>0.14162487575499291</v>
      </c>
      <c r="G4027" s="6">
        <v>3.8891034227272119</v>
      </c>
      <c r="H4027" s="6">
        <v>5.3228301936992333</v>
      </c>
      <c r="I4027" s="6">
        <v>5.6315482124755016</v>
      </c>
      <c r="J4027" s="6">
        <v>6.501504567320664</v>
      </c>
      <c r="K4027" s="6">
        <v>3.2907533919416441</v>
      </c>
      <c r="L4027" s="6">
        <v>4.1105252801096714</v>
      </c>
      <c r="M4027" s="6">
        <v>3.0887277809696969</v>
      </c>
      <c r="N4027" s="6">
        <v>3.6810493968424969</v>
      </c>
      <c r="O4027" s="6">
        <v>3.3821519090099379</v>
      </c>
      <c r="P4027" s="6">
        <v>0.77687086109590497</v>
      </c>
      <c r="Q4027" s="6">
        <v>2.207064618957792</v>
      </c>
      <c r="R4027" s="6">
        <v>0.56936420525881326</v>
      </c>
      <c r="S4027" s="6">
        <v>3.5596679408079019</v>
      </c>
      <c r="T4027" s="6">
        <v>4.5826021802212038</v>
      </c>
      <c r="U4027" s="6">
        <v>4.7775590180392458</v>
      </c>
      <c r="V4027" s="6">
        <v>2.5494330759556219</v>
      </c>
      <c r="W4027" s="6">
        <v>2.844436883554732</v>
      </c>
      <c r="X4027" s="6">
        <v>3.082620431019448</v>
      </c>
      <c r="Y4027" s="6">
        <v>0.61548300214921725</v>
      </c>
      <c r="Z4027" s="6">
        <v>2.438826029395003</v>
      </c>
      <c r="AA4027" s="6">
        <v>2.781345718059157</v>
      </c>
      <c r="AB4027" s="6">
        <v>1.344563630873489</v>
      </c>
      <c r="AC4027" s="6">
        <v>2.284745027248746</v>
      </c>
      <c r="AD4027" s="6">
        <v>2.7758477916855351</v>
      </c>
      <c r="AE4027" s="6">
        <v>5.0768219018831271</v>
      </c>
      <c r="AF4027" s="6">
        <v>5.3133375820121502</v>
      </c>
      <c r="AG4027" s="6">
        <v>0.92318624159276519</v>
      </c>
    </row>
    <row r="4028" spans="1:33" ht="13.5" customHeight="1" x14ac:dyDescent="0.25">
      <c r="A4028" s="4" t="s">
        <v>7030</v>
      </c>
      <c r="B4028" s="4" t="s">
        <v>7031</v>
      </c>
      <c r="C4028" s="5">
        <f t="shared" si="15"/>
        <v>6.5004279385983201</v>
      </c>
      <c r="D4028" s="6">
        <v>2.9160905533302608</v>
      </c>
      <c r="E4028" s="6">
        <v>2.9529844583285141</v>
      </c>
      <c r="F4028" s="6">
        <v>5.1021240188742274</v>
      </c>
      <c r="G4028" s="6">
        <v>2.6073388910438142</v>
      </c>
      <c r="H4028" s="6">
        <v>5.9993108585778288</v>
      </c>
      <c r="I4028" s="6">
        <v>2.6660256716581978</v>
      </c>
      <c r="J4028" s="6">
        <v>3.5212504493029542</v>
      </c>
      <c r="K4028" s="6">
        <v>4.089649302414017</v>
      </c>
      <c r="L4028" s="6">
        <v>3.109437105556343</v>
      </c>
      <c r="M4028" s="6">
        <v>3.7932805270906229</v>
      </c>
      <c r="N4028" s="6">
        <v>3.3184256368823428</v>
      </c>
      <c r="O4028" s="6">
        <v>3.3623036900401049</v>
      </c>
      <c r="P4028" s="6">
        <v>2.8357503093815351</v>
      </c>
      <c r="Q4028" s="6">
        <v>5.4119529609972172</v>
      </c>
      <c r="R4028" s="6">
        <v>4.1542279051855546</v>
      </c>
      <c r="S4028" s="6">
        <v>1.5361314126357879</v>
      </c>
      <c r="T4028" s="6">
        <v>4.9096114251093974</v>
      </c>
      <c r="U4028" s="6">
        <v>3.2700551334170229</v>
      </c>
      <c r="V4028" s="6">
        <v>6.5004279385983201</v>
      </c>
      <c r="W4028" s="6">
        <v>5.45302288636565</v>
      </c>
      <c r="X4028" s="6">
        <v>1.1705950847783</v>
      </c>
      <c r="Y4028" s="6">
        <v>6.3225325615926016</v>
      </c>
      <c r="Z4028" s="6">
        <v>2.238778138922664</v>
      </c>
      <c r="AA4028" s="6">
        <v>1.551121937366523</v>
      </c>
      <c r="AB4028" s="6">
        <v>0.88428328153058022</v>
      </c>
      <c r="AC4028" s="6">
        <v>2.8276386320356171</v>
      </c>
      <c r="AD4028" s="6">
        <v>1.3087402133697521</v>
      </c>
      <c r="AE4028" s="6">
        <v>2.4179939659073679</v>
      </c>
      <c r="AF4028" s="6">
        <v>2.532500716281175</v>
      </c>
      <c r="AG4028" s="6">
        <v>1.23641433342572</v>
      </c>
    </row>
    <row r="4029" spans="1:33" ht="13.5" customHeight="1" x14ac:dyDescent="0.25">
      <c r="A4029" s="4" t="s">
        <v>2494</v>
      </c>
      <c r="B4029" s="4" t="s">
        <v>7032</v>
      </c>
      <c r="C4029" s="5">
        <f t="shared" si="15"/>
        <v>6.4955327746402389</v>
      </c>
      <c r="D4029" s="6">
        <v>2.5605429990186841</v>
      </c>
      <c r="E4029" s="6">
        <v>3.7458975002755199</v>
      </c>
      <c r="F4029" s="6">
        <v>2.9748295079571299</v>
      </c>
      <c r="G4029" s="6">
        <v>1.0831221971145619</v>
      </c>
      <c r="H4029" s="6">
        <v>4.3958933160538516</v>
      </c>
      <c r="I4029" s="6">
        <v>6.4955327746402389</v>
      </c>
      <c r="J4029" s="6">
        <v>5.0751126648822531</v>
      </c>
      <c r="K4029" s="6">
        <v>2.9211226469459639</v>
      </c>
      <c r="L4029" s="6">
        <v>3.5541541672952581</v>
      </c>
      <c r="M4029" s="6">
        <v>4.1723655378833424</v>
      </c>
      <c r="N4029" s="6">
        <v>2.0301396239181551</v>
      </c>
      <c r="O4029" s="6">
        <v>3.144916816925297</v>
      </c>
      <c r="P4029" s="6">
        <v>2.4590209410397632</v>
      </c>
      <c r="Q4029" s="6">
        <v>4.8469443642315548</v>
      </c>
      <c r="R4029" s="6">
        <v>4.9165416494096972</v>
      </c>
      <c r="S4029" s="6">
        <v>3.3963347402261852</v>
      </c>
      <c r="T4029" s="6">
        <v>1.191453169832952</v>
      </c>
      <c r="U4029" s="6">
        <v>4.5357401966015063</v>
      </c>
      <c r="V4029" s="6">
        <v>2.7191751475767059</v>
      </c>
      <c r="W4029" s="6">
        <v>5.3022854404802278</v>
      </c>
      <c r="X4029" s="6">
        <v>3.266305255202655</v>
      </c>
      <c r="Y4029" s="6">
        <v>2.404283095589629</v>
      </c>
      <c r="Z4029" s="6">
        <v>1.727694593329377</v>
      </c>
      <c r="AA4029" s="6">
        <v>6.4001587912139977</v>
      </c>
      <c r="AB4029" s="6">
        <v>1.286816361024685</v>
      </c>
      <c r="AC4029" s="6">
        <v>4.3291061982573504</v>
      </c>
      <c r="AD4029" s="6">
        <v>1.687458222833331</v>
      </c>
      <c r="AE4029" s="6">
        <v>3.3514571533938748</v>
      </c>
      <c r="AF4029" s="6">
        <v>2.6966880893940761</v>
      </c>
      <c r="AG4029" s="6">
        <v>1.328906837452182</v>
      </c>
    </row>
    <row r="4030" spans="1:33" ht="13.5" customHeight="1" x14ac:dyDescent="0.25">
      <c r="A4030" s="4" t="s">
        <v>7033</v>
      </c>
      <c r="B4030" s="4" t="s">
        <v>7034</v>
      </c>
      <c r="C4030" s="5">
        <f t="shared" si="15"/>
        <v>6.4907558139198844</v>
      </c>
      <c r="D4030" s="6">
        <v>2.810373328312056</v>
      </c>
      <c r="E4030" s="6">
        <v>2.9890888320030951</v>
      </c>
      <c r="F4030" s="6">
        <v>2.116501289555647</v>
      </c>
      <c r="G4030" s="6">
        <v>1.7876428458672149</v>
      </c>
      <c r="H4030" s="6">
        <v>5.3234773121835621</v>
      </c>
      <c r="I4030" s="6">
        <v>6.4907558139198844</v>
      </c>
      <c r="J4030" s="6">
        <v>2.3948520836239502</v>
      </c>
      <c r="K4030" s="6">
        <v>2.672848957926532</v>
      </c>
      <c r="L4030" s="6">
        <v>3.4166644088756208</v>
      </c>
      <c r="M4030" s="6">
        <v>1.4998563745631699</v>
      </c>
      <c r="N4030" s="6">
        <v>3.1755413301310829</v>
      </c>
      <c r="O4030" s="6">
        <v>5.6379347793812569</v>
      </c>
      <c r="P4030" s="6">
        <v>3.4103348602340771</v>
      </c>
      <c r="Q4030" s="6">
        <v>4.4745254587966796</v>
      </c>
      <c r="R4030" s="6">
        <v>0.85569548159564435</v>
      </c>
      <c r="S4030" s="6">
        <v>1.6716508112336519</v>
      </c>
      <c r="T4030" s="6">
        <v>5.9357518724468674</v>
      </c>
      <c r="U4030" s="6">
        <v>1.523504488304525</v>
      </c>
      <c r="V4030" s="6">
        <v>5.2051747478576473</v>
      </c>
      <c r="W4030" s="6">
        <v>3.8867136930006452</v>
      </c>
      <c r="X4030" s="6">
        <v>3.718076191008481</v>
      </c>
      <c r="Y4030" s="6">
        <v>4.0671843887510102</v>
      </c>
      <c r="Z4030" s="6">
        <v>3.587458750326022</v>
      </c>
      <c r="AA4030" s="6">
        <v>4.5297897437098129</v>
      </c>
      <c r="AB4030" s="6">
        <v>2.3271243046738639</v>
      </c>
      <c r="AC4030" s="6">
        <v>4.6449163016886352</v>
      </c>
      <c r="AD4030" s="6">
        <v>1.935579582378008</v>
      </c>
      <c r="AE4030" s="6">
        <v>1.506842461517258</v>
      </c>
      <c r="AF4030" s="6">
        <v>5.3770229059243224</v>
      </c>
      <c r="AG4030" s="6">
        <v>1.027116600209788</v>
      </c>
    </row>
    <row r="4031" spans="1:33" ht="13.5" customHeight="1" x14ac:dyDescent="0.25">
      <c r="A4031" s="4" t="s">
        <v>7035</v>
      </c>
      <c r="B4031" s="4" t="s">
        <v>7036</v>
      </c>
      <c r="C4031" s="5">
        <f t="shared" si="15"/>
        <v>6.4883497409652753</v>
      </c>
      <c r="D4031" s="6">
        <v>4.1127948627384852</v>
      </c>
      <c r="E4031" s="6">
        <v>4.2142394456697456</v>
      </c>
      <c r="F4031" s="6">
        <v>1.2303197181772489</v>
      </c>
      <c r="G4031" s="6">
        <v>2.8464241255005458</v>
      </c>
      <c r="H4031" s="6">
        <v>5.91304583291</v>
      </c>
      <c r="I4031" s="6">
        <v>3.0436822061169901</v>
      </c>
      <c r="J4031" s="6">
        <v>1.369900478268784</v>
      </c>
      <c r="K4031" s="6">
        <v>2.5570627414630018</v>
      </c>
      <c r="L4031" s="6">
        <v>2.4144600846966018</v>
      </c>
      <c r="M4031" s="6">
        <v>4.216016686351594</v>
      </c>
      <c r="N4031" s="6">
        <v>2.412359939050714</v>
      </c>
      <c r="O4031" s="6">
        <v>3.2205016822749868</v>
      </c>
      <c r="P4031" s="6">
        <v>2.8127164132731099</v>
      </c>
      <c r="Q4031" s="6">
        <v>3.8796394840107342</v>
      </c>
      <c r="R4031" s="6">
        <v>4.8070809814112119</v>
      </c>
      <c r="S4031" s="6">
        <v>5.9642255020463057</v>
      </c>
      <c r="T4031" s="6">
        <v>3.1325456210425981</v>
      </c>
      <c r="U4031" s="6">
        <v>5.2129517297047938</v>
      </c>
      <c r="V4031" s="6">
        <v>2.2178319236173412</v>
      </c>
      <c r="W4031" s="6">
        <v>1.564007879584508</v>
      </c>
      <c r="X4031" s="6">
        <v>1.194208974150365</v>
      </c>
      <c r="Y4031" s="6">
        <v>3.8051950626876292</v>
      </c>
      <c r="Z4031" s="6">
        <v>2.3883917049358718</v>
      </c>
      <c r="AA4031" s="6">
        <v>1.030770670876066</v>
      </c>
      <c r="AB4031" s="6">
        <v>5.2056449628007959</v>
      </c>
      <c r="AC4031" s="6">
        <v>3.758834793453846</v>
      </c>
      <c r="AD4031" s="6">
        <v>3.4324636113083069</v>
      </c>
      <c r="AE4031" s="6">
        <v>6.4883497409652753</v>
      </c>
      <c r="AF4031" s="6">
        <v>4.2638900024431674</v>
      </c>
      <c r="AG4031" s="6">
        <v>1.290443138469378</v>
      </c>
    </row>
    <row r="4032" spans="1:33" ht="13.5" customHeight="1" x14ac:dyDescent="0.25">
      <c r="A4032" s="4" t="s">
        <v>7037</v>
      </c>
      <c r="B4032" s="4" t="s">
        <v>7038</v>
      </c>
      <c r="C4032" s="5">
        <f t="shared" si="15"/>
        <v>6.4883300176775736</v>
      </c>
      <c r="D4032" s="6">
        <v>3.4229853701111992</v>
      </c>
      <c r="E4032" s="6">
        <v>3.7554856766847422</v>
      </c>
      <c r="F4032" s="6">
        <v>2.2727755962171501</v>
      </c>
      <c r="G4032" s="6">
        <v>3.3431523230704792</v>
      </c>
      <c r="H4032" s="6">
        <v>6.4883300176775736</v>
      </c>
      <c r="I4032" s="6">
        <v>0.90539690781493276</v>
      </c>
      <c r="J4032" s="6">
        <v>3.952244900016725</v>
      </c>
      <c r="K4032" s="6">
        <v>4.0379446934751471</v>
      </c>
      <c r="L4032" s="6">
        <v>3.2981166215714062</v>
      </c>
      <c r="M4032" s="6">
        <v>1.6446238985417421</v>
      </c>
      <c r="N4032" s="6">
        <v>1.2762826976052779</v>
      </c>
      <c r="O4032" s="6">
        <v>2.1644974453765422</v>
      </c>
      <c r="P4032" s="6">
        <v>2.5172477641895772</v>
      </c>
      <c r="Q4032" s="6">
        <v>4.4592373882190648</v>
      </c>
      <c r="R4032" s="6">
        <v>2.0313811764277951</v>
      </c>
      <c r="S4032" s="6">
        <v>1.5368133256689149</v>
      </c>
      <c r="T4032" s="6">
        <v>5.1962695779687653</v>
      </c>
      <c r="U4032" s="6">
        <v>1.6848070028598741</v>
      </c>
      <c r="V4032" s="6">
        <v>6.3548070122025058</v>
      </c>
      <c r="W4032" s="6">
        <v>1.846643262270623</v>
      </c>
      <c r="X4032" s="6">
        <v>5.3455692422518446</v>
      </c>
      <c r="Y4032" s="6">
        <v>3.9552303114376892</v>
      </c>
      <c r="Z4032" s="6">
        <v>2.307084917728865</v>
      </c>
      <c r="AA4032" s="6">
        <v>4.9487100434346916</v>
      </c>
      <c r="AB4032" s="6">
        <v>3.9662803811034069</v>
      </c>
      <c r="AC4032" s="6">
        <v>5.5851083918728524</v>
      </c>
      <c r="AD4032" s="6">
        <v>3.1935521946564038</v>
      </c>
      <c r="AE4032" s="6">
        <v>3.5282900173214262</v>
      </c>
      <c r="AF4032" s="6">
        <v>3.2619391583747501</v>
      </c>
      <c r="AG4032" s="6">
        <v>1.7191926838480329</v>
      </c>
    </row>
    <row r="4033" spans="1:33" ht="13.5" customHeight="1" x14ac:dyDescent="0.25">
      <c r="A4033" s="4" t="s">
        <v>7039</v>
      </c>
      <c r="B4033" s="4" t="s">
        <v>7040</v>
      </c>
      <c r="C4033" s="5">
        <f t="shared" si="15"/>
        <v>6.4869939287569096</v>
      </c>
      <c r="D4033" s="6">
        <v>5.2107503187876141</v>
      </c>
      <c r="E4033" s="6">
        <v>2.7970306496781352</v>
      </c>
      <c r="F4033" s="6">
        <v>6.4368776746234762</v>
      </c>
      <c r="G4033" s="6">
        <v>6.2741429869798537</v>
      </c>
      <c r="H4033" s="6">
        <v>6.4869939287569096</v>
      </c>
      <c r="I4033" s="6">
        <v>2.745270831879286</v>
      </c>
      <c r="J4033" s="6">
        <v>2.5000803816084471</v>
      </c>
      <c r="K4033" s="6">
        <v>1.8330144850225181</v>
      </c>
      <c r="L4033" s="6">
        <v>2.8743489988986468</v>
      </c>
      <c r="M4033" s="6">
        <v>2.2481875916588661</v>
      </c>
      <c r="N4033" s="6">
        <v>2.5483383310290342</v>
      </c>
      <c r="O4033" s="6">
        <v>4.555161756416501</v>
      </c>
      <c r="P4033" s="6">
        <v>2.624480906903329</v>
      </c>
      <c r="Q4033" s="6">
        <v>3.2409722272809671</v>
      </c>
      <c r="R4033" s="6">
        <v>1.7995090684184321</v>
      </c>
      <c r="S4033" s="6">
        <v>1.36474958316707</v>
      </c>
      <c r="T4033" s="6">
        <v>5.4253096464251396</v>
      </c>
      <c r="U4033" s="6">
        <v>4.3822455086484222</v>
      </c>
      <c r="V4033" s="6">
        <v>6.3149691841251592</v>
      </c>
      <c r="W4033" s="6">
        <v>1.956071610702524</v>
      </c>
      <c r="X4033" s="6">
        <v>1.0426347118383501</v>
      </c>
      <c r="Y4033" s="6">
        <v>3.901644546506926</v>
      </c>
      <c r="Z4033" s="6">
        <v>1.672864946782666</v>
      </c>
      <c r="AA4033" s="6">
        <v>4.2113523259070513</v>
      </c>
      <c r="AB4033" s="6">
        <v>0.93113296867819928</v>
      </c>
      <c r="AC4033" s="6">
        <v>4.0839663003941107</v>
      </c>
      <c r="AD4033" s="6">
        <v>2.5565474199807312</v>
      </c>
      <c r="AE4033" s="6">
        <v>3.5142054819537378</v>
      </c>
      <c r="AF4033" s="6">
        <v>3.0976917906927728</v>
      </c>
      <c r="AG4033" s="6">
        <v>1.369453836255107</v>
      </c>
    </row>
    <row r="4034" spans="1:33" ht="13.5" customHeight="1" x14ac:dyDescent="0.25">
      <c r="A4034" s="4" t="s">
        <v>408</v>
      </c>
      <c r="B4034" s="4" t="s">
        <v>7041</v>
      </c>
      <c r="C4034" s="5">
        <f t="shared" si="15"/>
        <v>6.4848886909597168</v>
      </c>
      <c r="D4034" s="6">
        <v>6.2366246061218176</v>
      </c>
      <c r="E4034" s="6">
        <v>3.8369552232793311</v>
      </c>
      <c r="F4034" s="6">
        <v>2.593568392467088</v>
      </c>
      <c r="G4034" s="6">
        <v>1.829475622292198</v>
      </c>
      <c r="H4034" s="6">
        <v>3.690968635132057</v>
      </c>
      <c r="I4034" s="6">
        <v>3.9893038801733378</v>
      </c>
      <c r="J4034" s="6">
        <v>5.0991328729285996</v>
      </c>
      <c r="K4034" s="6">
        <v>3.3265349543088938</v>
      </c>
      <c r="L4034" s="6">
        <v>1.117730859118766</v>
      </c>
      <c r="M4034" s="6">
        <v>0.79020106893839159</v>
      </c>
      <c r="N4034" s="6">
        <v>3.070510752594322</v>
      </c>
      <c r="O4034" s="6">
        <v>2.5886204105909831</v>
      </c>
      <c r="P4034" s="6">
        <v>4.2600353321649846</v>
      </c>
      <c r="Q4034" s="6">
        <v>2.3625832377471512</v>
      </c>
      <c r="R4034" s="6">
        <v>3.285811255168503</v>
      </c>
      <c r="S4034" s="6">
        <v>3.1779739564413281</v>
      </c>
      <c r="T4034" s="6">
        <v>6.4848886909597168</v>
      </c>
      <c r="U4034" s="6">
        <v>3.785417413306817</v>
      </c>
      <c r="V4034" s="6">
        <v>3.3700576717965869</v>
      </c>
      <c r="W4034" s="6">
        <v>1.6992140067253809</v>
      </c>
      <c r="X4034" s="6">
        <v>3.1351289637299571</v>
      </c>
      <c r="Y4034" s="6">
        <v>2.407396945110408</v>
      </c>
      <c r="Z4034" s="6">
        <v>2.1936384017496788</v>
      </c>
      <c r="AA4034" s="6">
        <v>2.547007436721628</v>
      </c>
      <c r="AB4034" s="6">
        <v>6.4813575800484431</v>
      </c>
      <c r="AC4034" s="6">
        <v>2.9533685947016122</v>
      </c>
      <c r="AD4034" s="6">
        <v>2.767697296977448</v>
      </c>
      <c r="AE4034" s="6">
        <v>3.6434165491152299</v>
      </c>
      <c r="AF4034" s="6">
        <v>5.6562203862902489</v>
      </c>
      <c r="AG4034" s="6">
        <v>1.619159003299101</v>
      </c>
    </row>
    <row r="4035" spans="1:33" ht="13.5" customHeight="1" x14ac:dyDescent="0.25">
      <c r="A4035" s="4" t="s">
        <v>7042</v>
      </c>
      <c r="B4035" s="4" t="s">
        <v>7043</v>
      </c>
      <c r="C4035" s="5">
        <f t="shared" si="15"/>
        <v>6.4830485128749071</v>
      </c>
      <c r="D4035" s="6">
        <v>4.0434489862903291</v>
      </c>
      <c r="E4035" s="6">
        <v>2.6288960349277239</v>
      </c>
      <c r="F4035" s="6">
        <v>5.8032945496053578</v>
      </c>
      <c r="G4035" s="6">
        <v>1.2297240780481351</v>
      </c>
      <c r="H4035" s="6">
        <v>4.9387575014093734</v>
      </c>
      <c r="I4035" s="6">
        <v>4.396256406816029</v>
      </c>
      <c r="J4035" s="6">
        <v>0.37502545188356168</v>
      </c>
      <c r="K4035" s="6">
        <v>2.6189397467756388</v>
      </c>
      <c r="L4035" s="6">
        <v>1.222188845122508</v>
      </c>
      <c r="M4035" s="6">
        <v>5.6080063220860374</v>
      </c>
      <c r="N4035" s="6">
        <v>3.2937280085402318</v>
      </c>
      <c r="O4035" s="6">
        <v>2.8118865608343881</v>
      </c>
      <c r="P4035" s="6">
        <v>2.5984960641895358</v>
      </c>
      <c r="Q4035" s="6">
        <v>3.0368854489634578</v>
      </c>
      <c r="R4035" s="6">
        <v>2.1455314954515869</v>
      </c>
      <c r="S4035" s="6">
        <v>1.951188578059611</v>
      </c>
      <c r="T4035" s="6">
        <v>6.4830485128749071</v>
      </c>
      <c r="U4035" s="6">
        <v>4.6563383687559332</v>
      </c>
      <c r="V4035" s="6">
        <v>4.8630106995908973</v>
      </c>
      <c r="W4035" s="6">
        <v>1.699068099583569</v>
      </c>
      <c r="X4035" s="6">
        <v>1.1894739388298721</v>
      </c>
      <c r="Y4035" s="6">
        <v>4.8901446718030126</v>
      </c>
      <c r="Z4035" s="6">
        <v>1.8216998746271611</v>
      </c>
      <c r="AA4035" s="6">
        <v>2.7804870003004649</v>
      </c>
      <c r="AB4035" s="6">
        <v>1.313265326407268</v>
      </c>
      <c r="AC4035" s="6">
        <v>6.1454532484393303</v>
      </c>
      <c r="AD4035" s="6">
        <v>4.8480560578416094</v>
      </c>
      <c r="AE4035" s="6">
        <v>2.2555346530291058</v>
      </c>
      <c r="AF4035" s="6">
        <v>5.5779432117374972</v>
      </c>
      <c r="AG4035" s="6">
        <v>2.7742222571758801</v>
      </c>
    </row>
    <row r="4036" spans="1:33" ht="13.5" customHeight="1" x14ac:dyDescent="0.25">
      <c r="A4036" s="4" t="s">
        <v>3281</v>
      </c>
      <c r="B4036" s="4" t="s">
        <v>7044</v>
      </c>
      <c r="C4036" s="5">
        <f t="shared" si="15"/>
        <v>6.4815880454928783</v>
      </c>
      <c r="D4036" s="6">
        <v>1.5009465136106139</v>
      </c>
      <c r="E4036" s="6">
        <v>4.6626583736742164</v>
      </c>
      <c r="F4036" s="6">
        <v>3.750121510777046</v>
      </c>
      <c r="G4036" s="6">
        <v>5.8787109786431504</v>
      </c>
      <c r="H4036" s="6">
        <v>3.9801221809025278</v>
      </c>
      <c r="I4036" s="6">
        <v>4.2449224131879317</v>
      </c>
      <c r="J4036" s="6">
        <v>5.1501322115860422</v>
      </c>
      <c r="K4036" s="6">
        <v>3.1183704895659652</v>
      </c>
      <c r="L4036" s="6">
        <v>3.838844613676542</v>
      </c>
      <c r="M4036" s="6">
        <v>2.1656565354887771</v>
      </c>
      <c r="N4036" s="6">
        <v>2.287613995509568</v>
      </c>
      <c r="O4036" s="6">
        <v>3.198390173889837</v>
      </c>
      <c r="P4036" s="6">
        <v>1.756838340236571</v>
      </c>
      <c r="Q4036" s="6">
        <v>2.4066160820205358</v>
      </c>
      <c r="R4036" s="6">
        <v>3.649477846518002</v>
      </c>
      <c r="S4036" s="6">
        <v>6.4815880454928783</v>
      </c>
      <c r="T4036" s="6">
        <v>2.0805620780452951</v>
      </c>
      <c r="U4036" s="6">
        <v>3.371800996687274</v>
      </c>
      <c r="V4036" s="6">
        <v>2.052444142162789</v>
      </c>
      <c r="W4036" s="6">
        <v>2.7642911416142062</v>
      </c>
      <c r="X4036" s="6">
        <v>3.6125784855599861</v>
      </c>
      <c r="Y4036" s="6">
        <v>2.8692452101337191</v>
      </c>
      <c r="Z4036" s="6">
        <v>3.8224447626535518</v>
      </c>
      <c r="AA4036" s="6">
        <v>6.4652651182216969</v>
      </c>
      <c r="AB4036" s="6">
        <v>0.57138976783625706</v>
      </c>
      <c r="AC4036" s="6">
        <v>2.5397832746907532</v>
      </c>
      <c r="AD4036" s="6">
        <v>3.0117743034247839</v>
      </c>
      <c r="AE4036" s="6">
        <v>5.3500502469137849</v>
      </c>
      <c r="AF4036" s="6">
        <v>2.2160220234961732</v>
      </c>
      <c r="AG4036" s="6">
        <v>1.201338143779533</v>
      </c>
    </row>
    <row r="4037" spans="1:33" ht="13.5" customHeight="1" x14ac:dyDescent="0.25">
      <c r="A4037" s="4" t="s">
        <v>2814</v>
      </c>
      <c r="B4037" s="4" t="s">
        <v>7045</v>
      </c>
      <c r="C4037" s="5">
        <f t="shared" si="15"/>
        <v>6.4751836007080534</v>
      </c>
      <c r="D4037" s="6">
        <v>3.575133702430354</v>
      </c>
      <c r="E4037" s="6">
        <v>4.3345085979389486</v>
      </c>
      <c r="F4037" s="6">
        <v>1.719643289353386</v>
      </c>
      <c r="G4037" s="6">
        <v>3.7161542829848049</v>
      </c>
      <c r="H4037" s="6">
        <v>5.7057967839791024</v>
      </c>
      <c r="I4037" s="6">
        <v>6.020397424074809</v>
      </c>
      <c r="J4037" s="6">
        <v>1.6568989764637161</v>
      </c>
      <c r="K4037" s="6">
        <v>2.1163224337526421</v>
      </c>
      <c r="L4037" s="6">
        <v>3.1928635531419371</v>
      </c>
      <c r="M4037" s="6">
        <v>2.8613543703021049</v>
      </c>
      <c r="N4037" s="6">
        <v>4.0027679505210374</v>
      </c>
      <c r="O4037" s="6">
        <v>4.5497899205106709</v>
      </c>
      <c r="P4037" s="6">
        <v>2.7729330115217272</v>
      </c>
      <c r="Q4037" s="6">
        <v>6.3224797858856849</v>
      </c>
      <c r="R4037" s="6">
        <v>3.071996264310549</v>
      </c>
      <c r="S4037" s="6">
        <v>2.508099485252071</v>
      </c>
      <c r="T4037" s="6">
        <v>6.4751836007080534</v>
      </c>
      <c r="U4037" s="6">
        <v>3.420219481379613</v>
      </c>
      <c r="V4037" s="6">
        <v>2.1629306846689951</v>
      </c>
      <c r="W4037" s="6">
        <v>2.8137980002541569</v>
      </c>
      <c r="X4037" s="6">
        <v>2.5365798387671901</v>
      </c>
      <c r="Y4037" s="6">
        <v>2.9530541161049459</v>
      </c>
      <c r="Z4037" s="6">
        <v>3.0260687965338802</v>
      </c>
      <c r="AA4037" s="6">
        <v>1.985979302828796</v>
      </c>
      <c r="AB4037" s="6">
        <v>2.377432393253708</v>
      </c>
      <c r="AC4037" s="6">
        <v>2.9327569900501569</v>
      </c>
      <c r="AD4037" s="6">
        <v>2.7549988543632971</v>
      </c>
      <c r="AE4037" s="6">
        <v>4.5776825644162331</v>
      </c>
      <c r="AF4037" s="6">
        <v>2.598371197797094</v>
      </c>
      <c r="AG4037" s="6">
        <v>1.257804346450337</v>
      </c>
    </row>
    <row r="4038" spans="1:33" ht="13.5" customHeight="1" x14ac:dyDescent="0.25">
      <c r="A4038" s="4" t="s">
        <v>6489</v>
      </c>
      <c r="B4038" s="4" t="s">
        <v>7046</v>
      </c>
      <c r="C4038" s="5">
        <f t="shared" si="15"/>
        <v>6.4726809271574437</v>
      </c>
      <c r="D4038" s="6">
        <v>6.4209891843284694</v>
      </c>
      <c r="E4038" s="6">
        <v>2.9098393440278412</v>
      </c>
      <c r="F4038" s="6">
        <v>1.3388665719836299</v>
      </c>
      <c r="G4038" s="6">
        <v>3.8166660289387</v>
      </c>
      <c r="H4038" s="6">
        <v>3.7583375473249032</v>
      </c>
      <c r="I4038" s="6">
        <v>5.8446207561191788</v>
      </c>
      <c r="J4038" s="6">
        <v>3.0809652666121492</v>
      </c>
      <c r="K4038" s="6">
        <v>1.944431775989891</v>
      </c>
      <c r="L4038" s="6">
        <v>1.9344822545335241</v>
      </c>
      <c r="M4038" s="6">
        <v>0.90437250643764755</v>
      </c>
      <c r="N4038" s="6">
        <v>0.54925288655873938</v>
      </c>
      <c r="O4038" s="6">
        <v>2.5301732136734079</v>
      </c>
      <c r="P4038" s="6">
        <v>4.2510615028279721</v>
      </c>
      <c r="Q4038" s="6">
        <v>5.8759986047456954</v>
      </c>
      <c r="R4038" s="6">
        <v>1.498553311148431</v>
      </c>
      <c r="S4038" s="6">
        <v>6.4726809271574437</v>
      </c>
      <c r="T4038" s="6">
        <v>5.2199182108662479</v>
      </c>
      <c r="U4038" s="6">
        <v>4.9839483800740592</v>
      </c>
      <c r="V4038" s="6">
        <v>6.2458930407845026</v>
      </c>
      <c r="W4038" s="6">
        <v>2.8100206185648999</v>
      </c>
      <c r="X4038" s="6">
        <v>1.5090425743814899</v>
      </c>
      <c r="Y4038" s="6">
        <v>5.5539959504524994</v>
      </c>
      <c r="Z4038" s="6">
        <v>2.3570828461232551</v>
      </c>
      <c r="AA4038" s="6">
        <v>3.2162344546775401</v>
      </c>
      <c r="AB4038" s="6">
        <v>2.712030733751909</v>
      </c>
      <c r="AC4038" s="6">
        <v>3.839623394573247</v>
      </c>
      <c r="AD4038" s="6">
        <v>1.9295196533450909</v>
      </c>
      <c r="AE4038" s="6">
        <v>2.0957369535951549</v>
      </c>
      <c r="AF4038" s="6">
        <v>3.7158309779728569</v>
      </c>
      <c r="AG4038" s="6">
        <v>0.67983052842961178</v>
      </c>
    </row>
    <row r="4039" spans="1:33" ht="13.5" customHeight="1" x14ac:dyDescent="0.25">
      <c r="A4039" s="4" t="s">
        <v>1688</v>
      </c>
      <c r="B4039" s="4" t="s">
        <v>7047</v>
      </c>
      <c r="C4039" s="5">
        <f t="shared" si="15"/>
        <v>6.4710464288795828</v>
      </c>
      <c r="D4039" s="6">
        <v>1.4985053830431529</v>
      </c>
      <c r="E4039" s="6">
        <v>4.6550750535636096</v>
      </c>
      <c r="F4039" s="6">
        <v>3.74402233524438</v>
      </c>
      <c r="G4039" s="6">
        <v>5.8691498777397513</v>
      </c>
      <c r="H4039" s="6">
        <v>3.973648933634935</v>
      </c>
      <c r="I4039" s="6">
        <v>4.2380184963825238</v>
      </c>
      <c r="J4039" s="6">
        <v>5.14175606689723</v>
      </c>
      <c r="K4039" s="6">
        <v>3.1132987901724691</v>
      </c>
      <c r="L4039" s="6">
        <v>3.832601139412001</v>
      </c>
      <c r="M4039" s="6">
        <v>2.247236114132821</v>
      </c>
      <c r="N4039" s="6">
        <v>2.283893433583907</v>
      </c>
      <c r="O4039" s="6">
        <v>3.1931883309531628</v>
      </c>
      <c r="P4039" s="6">
        <v>1.7539810287097779</v>
      </c>
      <c r="Q4039" s="6">
        <v>2.4027019758024331</v>
      </c>
      <c r="R4039" s="6">
        <v>3.6435423572479819</v>
      </c>
      <c r="S4039" s="6">
        <v>6.4710464288795828</v>
      </c>
      <c r="T4039" s="6">
        <v>2.0771782641384289</v>
      </c>
      <c r="U4039" s="6">
        <v>3.3663171194099881</v>
      </c>
      <c r="V4039" s="6">
        <v>2.049106059101196</v>
      </c>
      <c r="W4039" s="6">
        <v>2.759795314786289</v>
      </c>
      <c r="X4039" s="6">
        <v>3.6067030091932479</v>
      </c>
      <c r="Y4039" s="6">
        <v>2.8645786866270608</v>
      </c>
      <c r="Z4039" s="6">
        <v>3.8162279610101</v>
      </c>
      <c r="AA4039" s="6">
        <v>6.454750049121154</v>
      </c>
      <c r="AB4039" s="6">
        <v>0.570460462883981</v>
      </c>
      <c r="AC4039" s="6">
        <v>2.535652586134995</v>
      </c>
      <c r="AD4039" s="6">
        <v>3.0844135926520009</v>
      </c>
      <c r="AE4039" s="6">
        <v>5.3413489567100596</v>
      </c>
      <c r="AF4039" s="6">
        <v>2.2124178983320379</v>
      </c>
      <c r="AG4039" s="6">
        <v>1.1993842944997319</v>
      </c>
    </row>
    <row r="4040" spans="1:33" ht="13.5" customHeight="1" x14ac:dyDescent="0.25">
      <c r="A4040" s="4" t="s">
        <v>7048</v>
      </c>
      <c r="B4040" s="4" t="s">
        <v>7049</v>
      </c>
      <c r="C4040" s="5">
        <f t="shared" si="15"/>
        <v>6.4687965261568001</v>
      </c>
      <c r="D4040" s="6">
        <v>2.2071670559550318</v>
      </c>
      <c r="E4040" s="6">
        <v>5.5745234125662479</v>
      </c>
      <c r="F4040" s="6">
        <v>3.4120388274607598</v>
      </c>
      <c r="G4040" s="6">
        <v>2.4866079006108142</v>
      </c>
      <c r="H4040" s="6">
        <v>5.4836692738645922</v>
      </c>
      <c r="I4040" s="6">
        <v>4.7817483737964466</v>
      </c>
      <c r="J4040" s="6">
        <v>3.215949668648221</v>
      </c>
      <c r="K4040" s="6">
        <v>5.7478414570141751</v>
      </c>
      <c r="L4040" s="6">
        <v>2.2848800752140388</v>
      </c>
      <c r="M4040" s="6">
        <v>1.1213362975545611</v>
      </c>
      <c r="N4040" s="6">
        <v>0.95078815331300703</v>
      </c>
      <c r="O4040" s="6">
        <v>2.5720927798788131</v>
      </c>
      <c r="P4040" s="6">
        <v>2.7836153259003771</v>
      </c>
      <c r="Q4040" s="6">
        <v>4.5961565331902019</v>
      </c>
      <c r="R4040" s="6">
        <v>1.2582607989845731</v>
      </c>
      <c r="S4040" s="6">
        <v>1.904844824034104</v>
      </c>
      <c r="T4040" s="6">
        <v>1.5414547997655159</v>
      </c>
      <c r="U4040" s="6">
        <v>2.7364508375325558</v>
      </c>
      <c r="V4040" s="6">
        <v>3.1055427287180919</v>
      </c>
      <c r="W4040" s="6">
        <v>5.3191656967684686</v>
      </c>
      <c r="X4040" s="6">
        <v>6.1403019932227352</v>
      </c>
      <c r="Y4040" s="6">
        <v>2.430761452994477</v>
      </c>
      <c r="Z4040" s="6">
        <v>4.9775216752837954</v>
      </c>
      <c r="AA4040" s="6">
        <v>6.4687965261568001</v>
      </c>
      <c r="AB4040" s="6">
        <v>2.1331212922453142</v>
      </c>
      <c r="AC4040" s="6">
        <v>5.9465963472463361</v>
      </c>
      <c r="AD4040" s="6">
        <v>1.888092838165484</v>
      </c>
      <c r="AE4040" s="6">
        <v>3.7863188775764041</v>
      </c>
      <c r="AF4040" s="6">
        <v>2.0811677123417449</v>
      </c>
      <c r="AG4040" s="6">
        <v>1.0631864639962989</v>
      </c>
    </row>
    <row r="4041" spans="1:33" ht="13.5" customHeight="1" x14ac:dyDescent="0.25">
      <c r="A4041" s="4" t="s">
        <v>7050</v>
      </c>
      <c r="B4041" s="4" t="s">
        <v>7051</v>
      </c>
      <c r="C4041" s="5">
        <f t="shared" si="15"/>
        <v>6.4630320288160821</v>
      </c>
      <c r="D4041" s="6">
        <v>3.4613923339293291</v>
      </c>
      <c r="E4041" s="6">
        <v>1.763452569046388</v>
      </c>
      <c r="F4041" s="6">
        <v>4.1021923042160129</v>
      </c>
      <c r="G4041" s="6">
        <v>2.8995245905028941</v>
      </c>
      <c r="H4041" s="6">
        <v>4.6686461434673054</v>
      </c>
      <c r="I4041" s="6">
        <v>5.8724129298542156</v>
      </c>
      <c r="J4041" s="6">
        <v>1.700778981703466</v>
      </c>
      <c r="K4041" s="6">
        <v>4.8337624804896766</v>
      </c>
      <c r="L4041" s="6">
        <v>3.3563989746232181</v>
      </c>
      <c r="M4041" s="6">
        <v>3.3508045739933339</v>
      </c>
      <c r="N4041" s="6">
        <v>4.8933833929119066</v>
      </c>
      <c r="O4041" s="6">
        <v>4.4415263233996516</v>
      </c>
      <c r="P4041" s="6">
        <v>2.4803934547855331</v>
      </c>
      <c r="Q4041" s="6">
        <v>3.604707609013452</v>
      </c>
      <c r="R4041" s="6">
        <v>2.7551506002712101</v>
      </c>
      <c r="S4041" s="6">
        <v>3.173415682139705</v>
      </c>
      <c r="T4041" s="6">
        <v>3.0204958060151248</v>
      </c>
      <c r="U4041" s="6">
        <v>1.684121270403421</v>
      </c>
      <c r="V4041" s="6">
        <v>4.4486746222324483</v>
      </c>
      <c r="W4041" s="6">
        <v>3.760151783872911</v>
      </c>
      <c r="X4041" s="6">
        <v>1.5179765942908781</v>
      </c>
      <c r="Y4041" s="6">
        <v>4.578554340476491</v>
      </c>
      <c r="Z4041" s="6">
        <v>1.7670468269853039</v>
      </c>
      <c r="AA4041" s="6">
        <v>4.6479918687699628</v>
      </c>
      <c r="AB4041" s="6">
        <v>2.1700600364859</v>
      </c>
      <c r="AC4041" s="6">
        <v>3.1673200925360119</v>
      </c>
      <c r="AD4041" s="6">
        <v>2.104060237960526</v>
      </c>
      <c r="AE4041" s="6">
        <v>1.7246032368437541</v>
      </c>
      <c r="AF4041" s="6">
        <v>6.4630320288160821</v>
      </c>
      <c r="AG4041" s="6">
        <v>1.5879683099638899</v>
      </c>
    </row>
    <row r="4042" spans="1:33" ht="13.5" customHeight="1" x14ac:dyDescent="0.25">
      <c r="A4042" s="4" t="s">
        <v>7052</v>
      </c>
      <c r="B4042" s="4" t="s">
        <v>7053</v>
      </c>
      <c r="C4042" s="5">
        <f t="shared" si="15"/>
        <v>6.4568704670033918</v>
      </c>
      <c r="D4042" s="6">
        <v>6.4053049887392079</v>
      </c>
      <c r="E4042" s="6">
        <v>2.9027316401998311</v>
      </c>
      <c r="F4042" s="6">
        <v>1.335596196566371</v>
      </c>
      <c r="G4042" s="6">
        <v>3.8073432696599792</v>
      </c>
      <c r="H4042" s="6">
        <v>3.749157263806191</v>
      </c>
      <c r="I4042" s="6">
        <v>5.8303444238512832</v>
      </c>
      <c r="J4042" s="6">
        <v>3.0734395629459281</v>
      </c>
      <c r="K4042" s="6">
        <v>1.99227560617688</v>
      </c>
      <c r="L4042" s="6">
        <v>1.9297570015899259</v>
      </c>
      <c r="M4042" s="6">
        <v>0.90216344567312545</v>
      </c>
      <c r="N4042" s="6">
        <v>0.54791125687311704</v>
      </c>
      <c r="O4042" s="6">
        <v>2.5772408774711031</v>
      </c>
      <c r="P4042" s="6">
        <v>4.240677669720907</v>
      </c>
      <c r="Q4042" s="6">
        <v>5.861645627540252</v>
      </c>
      <c r="R4042" s="6">
        <v>1.494892877754407</v>
      </c>
      <c r="S4042" s="6">
        <v>6.4568704670033918</v>
      </c>
      <c r="T4042" s="6">
        <v>5.2071678049974768</v>
      </c>
      <c r="U4042" s="6">
        <v>4.9717743646761434</v>
      </c>
      <c r="V4042" s="6">
        <v>6.2306365428728778</v>
      </c>
      <c r="W4042" s="6">
        <v>2.8031567364236571</v>
      </c>
      <c r="X4042" s="6">
        <v>1.505356519443585</v>
      </c>
      <c r="Y4042" s="6">
        <v>5.5404295113434792</v>
      </c>
      <c r="Z4042" s="6">
        <v>2.351325330058764</v>
      </c>
      <c r="AA4042" s="6">
        <v>3.34680144808374</v>
      </c>
      <c r="AB4042" s="6">
        <v>2.7054062060893989</v>
      </c>
      <c r="AC4042" s="6">
        <v>3.8302445586056408</v>
      </c>
      <c r="AD4042" s="6">
        <v>1.9248065222732851</v>
      </c>
      <c r="AE4042" s="6">
        <v>2.0906178127057649</v>
      </c>
      <c r="AF4042" s="6">
        <v>3.706754522903065</v>
      </c>
      <c r="AG4042" s="6">
        <v>0.67816994395121633</v>
      </c>
    </row>
    <row r="4043" spans="1:33" ht="13.5" customHeight="1" x14ac:dyDescent="0.25">
      <c r="A4043" s="4" t="s">
        <v>6796</v>
      </c>
      <c r="B4043" s="4" t="s">
        <v>7054</v>
      </c>
      <c r="C4043" s="5">
        <f t="shared" si="15"/>
        <v>6.4454555949954768</v>
      </c>
      <c r="D4043" s="6">
        <v>3.824009812524106</v>
      </c>
      <c r="E4043" s="6">
        <v>3.88479184008881</v>
      </c>
      <c r="F4043" s="6">
        <v>3.7781896379438269</v>
      </c>
      <c r="G4043" s="6">
        <v>4.7318269226336129</v>
      </c>
      <c r="H4043" s="6">
        <v>3.57841348199856</v>
      </c>
      <c r="I4043" s="6">
        <v>3.8072023392749599</v>
      </c>
      <c r="J4043" s="6">
        <v>2.8564519274039299</v>
      </c>
      <c r="K4043" s="6">
        <v>3.2405312685879721</v>
      </c>
      <c r="L4043" s="6">
        <v>3.9886527837661272</v>
      </c>
      <c r="M4043" s="6">
        <v>3.0399223102683619</v>
      </c>
      <c r="N4043" s="6">
        <v>1.9794458082035711</v>
      </c>
      <c r="O4043" s="6">
        <v>2.4714303349545812</v>
      </c>
      <c r="P4043" s="6">
        <v>1.4286657939032561</v>
      </c>
      <c r="Q4043" s="6">
        <v>2.0247637350006018</v>
      </c>
      <c r="R4043" s="6">
        <v>6.4454555949954768</v>
      </c>
      <c r="S4043" s="6">
        <v>5.0592949042214288</v>
      </c>
      <c r="T4043" s="6">
        <v>4.1141768442912401</v>
      </c>
      <c r="U4043" s="6">
        <v>4.1474101779813379</v>
      </c>
      <c r="V4043" s="6">
        <v>2.2434791155455609</v>
      </c>
      <c r="W4043" s="6">
        <v>3.8933263838430001</v>
      </c>
      <c r="X4043" s="6">
        <v>2.3865258440565849</v>
      </c>
      <c r="Y4043" s="6">
        <v>3.1154008669081619</v>
      </c>
      <c r="Z4043" s="6">
        <v>2.52456360233557</v>
      </c>
      <c r="AA4043" s="6">
        <v>3.8650051530825489</v>
      </c>
      <c r="AB4043" s="6">
        <v>1.305918606206236</v>
      </c>
      <c r="AC4043" s="6">
        <v>3.3588817191598839</v>
      </c>
      <c r="AD4043" s="6">
        <v>2.8188884529031282</v>
      </c>
      <c r="AE4043" s="6">
        <v>4.7090532222774186</v>
      </c>
      <c r="AF4043" s="6">
        <v>3.9858379842778442</v>
      </c>
      <c r="AG4043" s="6">
        <v>1.392483531362334</v>
      </c>
    </row>
    <row r="4044" spans="1:33" ht="13.5" customHeight="1" x14ac:dyDescent="0.25">
      <c r="A4044" s="4" t="s">
        <v>7055</v>
      </c>
      <c r="B4044" s="4" t="s">
        <v>7056</v>
      </c>
      <c r="C4044" s="5">
        <f t="shared" si="15"/>
        <v>6.4410136094024271</v>
      </c>
      <c r="D4044" s="6">
        <v>3.3561712248741369</v>
      </c>
      <c r="E4044" s="6">
        <v>3.3852267507495108</v>
      </c>
      <c r="F4044" s="6">
        <v>1.1586106820349971</v>
      </c>
      <c r="G4044" s="6">
        <v>4.7889069174142813</v>
      </c>
      <c r="H4044" s="6">
        <v>3.0476357750588039</v>
      </c>
      <c r="I4044" s="6">
        <v>5.2330601734332918</v>
      </c>
      <c r="J4044" s="6">
        <v>3.2386106616833699</v>
      </c>
      <c r="K4044" s="6">
        <v>4.1621322865869521</v>
      </c>
      <c r="L4044" s="6">
        <v>2.4875537955101321</v>
      </c>
      <c r="M4044" s="6">
        <v>1.9872879740051199</v>
      </c>
      <c r="N4044" s="6">
        <v>5.0844407289034717</v>
      </c>
      <c r="O4044" s="6">
        <v>4.3640072429238854</v>
      </c>
      <c r="P4044" s="6">
        <v>3.0050998755631531</v>
      </c>
      <c r="Q4044" s="6">
        <v>5.0647262281829546</v>
      </c>
      <c r="R4044" s="6">
        <v>1.2898722218838179</v>
      </c>
      <c r="S4044" s="6">
        <v>4.9907071508867116</v>
      </c>
      <c r="T4044" s="6">
        <v>3.2199471481838851</v>
      </c>
      <c r="U4044" s="6">
        <v>1.309347251095655</v>
      </c>
      <c r="V4044" s="6">
        <v>2.7965507981268818</v>
      </c>
      <c r="W4044" s="6">
        <v>6.4410136094024271</v>
      </c>
      <c r="X4044" s="6">
        <v>1.5498999882385549</v>
      </c>
      <c r="Y4044" s="6">
        <v>0.81048958091327872</v>
      </c>
      <c r="Z4044" s="6">
        <v>3.8601557854188009</v>
      </c>
      <c r="AA4044" s="6">
        <v>3.5245523453066649</v>
      </c>
      <c r="AB4044" s="6">
        <v>4.5316225774483856</v>
      </c>
      <c r="AC4044" s="6">
        <v>4.3848178162203411</v>
      </c>
      <c r="AD4044" s="6">
        <v>2.4003683347315299</v>
      </c>
      <c r="AE4044" s="6">
        <v>3.455890920431306</v>
      </c>
      <c r="AF4044" s="6">
        <v>2.9500446143816061</v>
      </c>
      <c r="AG4044" s="6">
        <v>2.121249540406092</v>
      </c>
    </row>
    <row r="4045" spans="1:33" ht="13.5" customHeight="1" x14ac:dyDescent="0.25">
      <c r="A4045" s="4" t="s">
        <v>7057</v>
      </c>
      <c r="B4045" s="4" t="s">
        <v>7058</v>
      </c>
      <c r="C4045" s="5">
        <f t="shared" si="15"/>
        <v>6.4408188660502299</v>
      </c>
      <c r="D4045" s="6">
        <v>2.4672427075218089</v>
      </c>
      <c r="E4045" s="6">
        <v>4.588268540109194</v>
      </c>
      <c r="F4045" s="6">
        <v>1.3448256913562351</v>
      </c>
      <c r="G4045" s="6">
        <v>4.9771792733289164</v>
      </c>
      <c r="H4045" s="6">
        <v>4.9524139178986237</v>
      </c>
      <c r="I4045" s="6">
        <v>1.692051904806424</v>
      </c>
      <c r="J4045" s="6">
        <v>1.819423134551458</v>
      </c>
      <c r="K4045" s="6">
        <v>4.2202959511413312</v>
      </c>
      <c r="L4045" s="6">
        <v>3.7922397462291149</v>
      </c>
      <c r="M4045" s="6">
        <v>4.743607255388933</v>
      </c>
      <c r="N4045" s="6">
        <v>5.3664297171135367</v>
      </c>
      <c r="O4045" s="6">
        <v>6.4408188660502299</v>
      </c>
      <c r="P4045" s="6">
        <v>6.315587249368833</v>
      </c>
      <c r="Q4045" s="6">
        <v>3.5201093671204169</v>
      </c>
      <c r="R4045" s="6">
        <v>0.71312490601930212</v>
      </c>
      <c r="S4045" s="6">
        <v>2.3912854167800068</v>
      </c>
      <c r="T4045" s="6">
        <v>3.6701390148787372</v>
      </c>
      <c r="U4045" s="6">
        <v>3.6506219671524618</v>
      </c>
      <c r="V4045" s="6">
        <v>0.90732990729143204</v>
      </c>
      <c r="W4045" s="6">
        <v>3.721270502408061</v>
      </c>
      <c r="X4045" s="6">
        <v>1.8482883989112291</v>
      </c>
      <c r="Y4045" s="6">
        <v>1.087242416963323</v>
      </c>
      <c r="Z4045" s="6">
        <v>3.817620969400064</v>
      </c>
      <c r="AA4045" s="6">
        <v>4.1651164606791404</v>
      </c>
      <c r="AB4045" s="6">
        <v>1.9383503800106019</v>
      </c>
      <c r="AC4045" s="6">
        <v>5.3209075498672904</v>
      </c>
      <c r="AD4045" s="6">
        <v>1.373180873664039</v>
      </c>
      <c r="AE4045" s="6">
        <v>3.8384192632752892</v>
      </c>
      <c r="AF4045" s="6">
        <v>4.3965564215012538</v>
      </c>
      <c r="AG4045" s="6">
        <v>0.92005222921271346</v>
      </c>
    </row>
    <row r="4046" spans="1:33" ht="13.5" customHeight="1" x14ac:dyDescent="0.25">
      <c r="A4046" s="4" t="s">
        <v>7059</v>
      </c>
      <c r="B4046" s="4" t="s">
        <v>7060</v>
      </c>
      <c r="C4046" s="5">
        <f t="shared" si="15"/>
        <v>6.4368541204960179</v>
      </c>
      <c r="D4046" s="6">
        <v>3.6915352352794901</v>
      </c>
      <c r="E4046" s="6">
        <v>2.1745473289853861</v>
      </c>
      <c r="F4046" s="6">
        <v>3.0732344518397872</v>
      </c>
      <c r="G4046" s="6">
        <v>3.2186244058369988</v>
      </c>
      <c r="H4046" s="6">
        <v>6.336674209081715</v>
      </c>
      <c r="I4046" s="6">
        <v>6.4368541204960179</v>
      </c>
      <c r="J4046" s="6">
        <v>3.370250954997247</v>
      </c>
      <c r="K4046" s="6">
        <v>2.2268123676441749</v>
      </c>
      <c r="L4046" s="6">
        <v>1.720516025396061</v>
      </c>
      <c r="M4046" s="6">
        <v>1.8845006844052561</v>
      </c>
      <c r="N4046" s="6">
        <v>3.3568540357197589</v>
      </c>
      <c r="O4046" s="6">
        <v>4.204617957126711</v>
      </c>
      <c r="P4046" s="6">
        <v>3.7910614045528042</v>
      </c>
      <c r="Q4046" s="6">
        <v>4.57826562582264</v>
      </c>
      <c r="R4046" s="6">
        <v>1.137597551799201</v>
      </c>
      <c r="S4046" s="6">
        <v>4.4787526800570552</v>
      </c>
      <c r="T4046" s="6">
        <v>5.0819762899961161</v>
      </c>
      <c r="U4046" s="6">
        <v>2.1474236052011211</v>
      </c>
      <c r="V4046" s="6">
        <v>4.5293577986773457</v>
      </c>
      <c r="W4046" s="6">
        <v>3.511604406359969</v>
      </c>
      <c r="X4046" s="6">
        <v>3.115543986929997</v>
      </c>
      <c r="Y4046" s="6">
        <v>4.5891808146066078</v>
      </c>
      <c r="Z4046" s="6">
        <v>3.1100150594494069</v>
      </c>
      <c r="AA4046" s="6">
        <v>3.4938279804436601</v>
      </c>
      <c r="AB4046" s="6">
        <v>0.31157954022720841</v>
      </c>
      <c r="AC4046" s="6">
        <v>3.3700858958440678</v>
      </c>
      <c r="AD4046" s="6">
        <v>2.051143863597658</v>
      </c>
      <c r="AE4046" s="6">
        <v>3.2604212221672748</v>
      </c>
      <c r="AF4046" s="6">
        <v>4.1190331703231822</v>
      </c>
      <c r="AG4046" s="6">
        <v>1.62810732713609</v>
      </c>
    </row>
    <row r="4047" spans="1:33" ht="13.5" customHeight="1" x14ac:dyDescent="0.25">
      <c r="A4047" s="4" t="s">
        <v>1271</v>
      </c>
      <c r="B4047" s="4" t="s">
        <v>7061</v>
      </c>
      <c r="C4047" s="5">
        <f t="shared" si="15"/>
        <v>6.4362863162360426</v>
      </c>
      <c r="D4047" s="6">
        <v>5.3896860343534012</v>
      </c>
      <c r="E4047" s="6">
        <v>4.0647936875580877</v>
      </c>
      <c r="F4047" s="6">
        <v>1.201140425220713</v>
      </c>
      <c r="G4047" s="6">
        <v>2.7797530202914871</v>
      </c>
      <c r="H4047" s="6">
        <v>3.0139995684504202</v>
      </c>
      <c r="I4047" s="6">
        <v>6.4362863162360426</v>
      </c>
      <c r="J4047" s="6">
        <v>3.1695553017564331</v>
      </c>
      <c r="K4047" s="6">
        <v>2.6814678910851062</v>
      </c>
      <c r="L4047" s="6">
        <v>3.3729202265928708</v>
      </c>
      <c r="M4047" s="6">
        <v>2.3723265938157652</v>
      </c>
      <c r="N4047" s="6">
        <v>1.194508613313668</v>
      </c>
      <c r="O4047" s="6">
        <v>3.8494311269863388</v>
      </c>
      <c r="P4047" s="6">
        <v>2.297189984808734</v>
      </c>
      <c r="Q4047" s="6">
        <v>3.1520726620177011</v>
      </c>
      <c r="R4047" s="6">
        <v>1.3081412798917771</v>
      </c>
      <c r="S4047" s="6">
        <v>2.5080397646477621</v>
      </c>
      <c r="T4047" s="6">
        <v>4.5395034539052181</v>
      </c>
      <c r="U4047" s="6">
        <v>5.6583195583117281</v>
      </c>
      <c r="V4047" s="6">
        <v>3.8986466995721578</v>
      </c>
      <c r="W4047" s="6">
        <v>3.3096530732995171</v>
      </c>
      <c r="X4047" s="6">
        <v>2.3097673021083298</v>
      </c>
      <c r="Y4047" s="6">
        <v>6.4161132053144856</v>
      </c>
      <c r="Z4047" s="6">
        <v>3.5640559912330021</v>
      </c>
      <c r="AA4047" s="6">
        <v>2.682649931635225</v>
      </c>
      <c r="AB4047" s="6">
        <v>1.703455990620232</v>
      </c>
      <c r="AC4047" s="6">
        <v>4.0081573924458027</v>
      </c>
      <c r="AD4047" s="6">
        <v>2.3704377362766489</v>
      </c>
      <c r="AE4047" s="6">
        <v>3.7648880697090692</v>
      </c>
      <c r="AF4047" s="6">
        <v>5.23704319757194</v>
      </c>
      <c r="AG4047" s="6">
        <v>1.7459959009703361</v>
      </c>
    </row>
    <row r="4048" spans="1:33" ht="13.5" customHeight="1" x14ac:dyDescent="0.25">
      <c r="A4048" s="4" t="s">
        <v>7062</v>
      </c>
      <c r="B4048" s="4" t="s">
        <v>7063</v>
      </c>
      <c r="C4048" s="5">
        <f t="shared" si="15"/>
        <v>6.4333013994620742</v>
      </c>
      <c r="D4048" s="6">
        <v>4.7972239146721272</v>
      </c>
      <c r="E4048" s="6">
        <v>2.3584322446293622</v>
      </c>
      <c r="F4048" s="6">
        <v>4.0879075703797918</v>
      </c>
      <c r="G4048" s="6">
        <v>3.2808605908347919</v>
      </c>
      <c r="H4048" s="6">
        <v>3.9286799906049179</v>
      </c>
      <c r="I4048" s="6">
        <v>5.5692173274333898</v>
      </c>
      <c r="J4048" s="6">
        <v>4.4535968958517573</v>
      </c>
      <c r="K4048" s="6">
        <v>3.092373749733659</v>
      </c>
      <c r="L4048" s="6">
        <v>3.5637187562265811</v>
      </c>
      <c r="M4048" s="6">
        <v>3.340562998440193</v>
      </c>
      <c r="N4048" s="6">
        <v>2.9097902580942701</v>
      </c>
      <c r="O4048" s="6">
        <v>4.2910473797876394</v>
      </c>
      <c r="P4048" s="6">
        <v>5.1993557774670283</v>
      </c>
      <c r="Q4048" s="6">
        <v>6.4333013994620742</v>
      </c>
      <c r="R4048" s="6">
        <v>1.4107602743860981</v>
      </c>
      <c r="S4048" s="6">
        <v>3.070392470535535</v>
      </c>
      <c r="T4048" s="6">
        <v>3.2720224076612818</v>
      </c>
      <c r="U4048" s="6">
        <v>6.2933360185398568</v>
      </c>
      <c r="V4048" s="6">
        <v>0.9241177363064309</v>
      </c>
      <c r="W4048" s="6">
        <v>1.710523434158536</v>
      </c>
      <c r="X4048" s="6">
        <v>1.9602218677484089</v>
      </c>
      <c r="Y4048" s="6">
        <v>4.0875892631890336</v>
      </c>
      <c r="Z4048" s="6">
        <v>1.084751040801158</v>
      </c>
      <c r="AA4048" s="6">
        <v>2.3622710087670722</v>
      </c>
      <c r="AB4048" s="6">
        <v>2.527584625172143</v>
      </c>
      <c r="AC4048" s="6">
        <v>4.6611876082915504</v>
      </c>
      <c r="AD4048" s="6">
        <v>1.852277637684685</v>
      </c>
      <c r="AE4048" s="6">
        <v>2.8720779328785802</v>
      </c>
      <c r="AF4048" s="6">
        <v>2.4307521370107819</v>
      </c>
      <c r="AG4048" s="6">
        <v>2.174065683251273</v>
      </c>
    </row>
    <row r="4049" spans="1:33" ht="13.5" customHeight="1" x14ac:dyDescent="0.25">
      <c r="A4049" s="4" t="s">
        <v>7064</v>
      </c>
      <c r="B4049" s="4" t="s">
        <v>7065</v>
      </c>
      <c r="C4049" s="5">
        <f t="shared" si="15"/>
        <v>6.4217317439722841</v>
      </c>
      <c r="D4049" s="6">
        <v>3.6630955727060068</v>
      </c>
      <c r="E4049" s="6">
        <v>4.284023907569698</v>
      </c>
      <c r="F4049" s="6">
        <v>2.0573600504982328</v>
      </c>
      <c r="G4049" s="6">
        <v>5.2062323148019978</v>
      </c>
      <c r="H4049" s="6">
        <v>4.1412713425771752</v>
      </c>
      <c r="I4049" s="6">
        <v>4.1058694729314631</v>
      </c>
      <c r="J4049" s="6">
        <v>2.3956963481733919</v>
      </c>
      <c r="K4049" s="6">
        <v>2.9529411138664212</v>
      </c>
      <c r="L4049" s="6">
        <v>3.106659620052834</v>
      </c>
      <c r="M4049" s="6">
        <v>2.9104977366974278</v>
      </c>
      <c r="N4049" s="6">
        <v>3.18777001470316</v>
      </c>
      <c r="O4049" s="6">
        <v>3.9465182842978792</v>
      </c>
      <c r="P4049" s="6">
        <v>2.3175726527221818</v>
      </c>
      <c r="Q4049" s="6">
        <v>3.7453062229680949</v>
      </c>
      <c r="R4049" s="6">
        <v>3.8090773860108151</v>
      </c>
      <c r="S4049" s="6">
        <v>3.5286975961378682</v>
      </c>
      <c r="T4049" s="6">
        <v>1.3212643721277471</v>
      </c>
      <c r="U4049" s="6">
        <v>3.999650719415468</v>
      </c>
      <c r="V4049" s="6">
        <v>1.5436525053845109</v>
      </c>
      <c r="W4049" s="6">
        <v>3.9307902664671608</v>
      </c>
      <c r="X4049" s="6">
        <v>3.544113564449562</v>
      </c>
      <c r="Y4049" s="6">
        <v>1.6039661316995939</v>
      </c>
      <c r="Z4049" s="6">
        <v>2.0982030837567152</v>
      </c>
      <c r="AA4049" s="6">
        <v>4.3680112721623958</v>
      </c>
      <c r="AB4049" s="6">
        <v>1.070623638899479</v>
      </c>
      <c r="AC4049" s="6">
        <v>4.6897321790586544</v>
      </c>
      <c r="AD4049" s="6">
        <v>3.7658907460408111</v>
      </c>
      <c r="AE4049" s="6">
        <v>6.4217317439722841</v>
      </c>
      <c r="AF4049" s="6">
        <v>4.0849842316411724</v>
      </c>
      <c r="AG4049" s="6">
        <v>2.1987959082098132</v>
      </c>
    </row>
    <row r="4050" spans="1:33" ht="13.5" customHeight="1" x14ac:dyDescent="0.25">
      <c r="A4050" s="4" t="s">
        <v>1280</v>
      </c>
      <c r="B4050" s="4" t="s">
        <v>7066</v>
      </c>
      <c r="C4050" s="5">
        <f t="shared" si="15"/>
        <v>6.4187958642621847</v>
      </c>
      <c r="D4050" s="6">
        <v>2.882441030462898</v>
      </c>
      <c r="E4050" s="6">
        <v>2.626168689918881</v>
      </c>
      <c r="F4050" s="6">
        <v>1.9884251582047039</v>
      </c>
      <c r="G4050" s="6">
        <v>1.617915384206799</v>
      </c>
      <c r="H4050" s="6">
        <v>5.017139727485036</v>
      </c>
      <c r="I4050" s="6">
        <v>5.7024827837208729</v>
      </c>
      <c r="J4050" s="6">
        <v>4.3142447930895074</v>
      </c>
      <c r="K4050" s="6">
        <v>2.526930137360365</v>
      </c>
      <c r="L4050" s="6">
        <v>1.5854572569321941</v>
      </c>
      <c r="M4050" s="6">
        <v>2.6273581982693379</v>
      </c>
      <c r="N4050" s="6">
        <v>1.736901101421062</v>
      </c>
      <c r="O4050" s="6">
        <v>2.718612497944449</v>
      </c>
      <c r="P4050" s="6">
        <v>1.618668335550167</v>
      </c>
      <c r="Q4050" s="6">
        <v>3.5843750675488568</v>
      </c>
      <c r="R4050" s="6">
        <v>2.4408307169988008</v>
      </c>
      <c r="S4050" s="6">
        <v>3.9297835370987282</v>
      </c>
      <c r="T4050" s="6">
        <v>5.3963962850018108</v>
      </c>
      <c r="U4050" s="6">
        <v>2.329752212618259</v>
      </c>
      <c r="V4050" s="6">
        <v>5.8961863284519751</v>
      </c>
      <c r="W4050" s="6">
        <v>4.7420173841682844</v>
      </c>
      <c r="X4050" s="6">
        <v>2.0149811788818601</v>
      </c>
      <c r="Y4050" s="6">
        <v>6.4187958642621847</v>
      </c>
      <c r="Z4050" s="6">
        <v>3.6028426224129948</v>
      </c>
      <c r="AA4050" s="6">
        <v>3.5358637690189592</v>
      </c>
      <c r="AB4050" s="6">
        <v>2.1469170013774659</v>
      </c>
      <c r="AC4050" s="6">
        <v>4.3699506547813636</v>
      </c>
      <c r="AD4050" s="6">
        <v>2.0430863395890251</v>
      </c>
      <c r="AE4050" s="6">
        <v>4.513627064650338</v>
      </c>
      <c r="AF4050" s="6">
        <v>4.1032932939370621</v>
      </c>
      <c r="AG4050" s="6">
        <v>1.968555584635761</v>
      </c>
    </row>
    <row r="4051" spans="1:33" ht="13.5" customHeight="1" x14ac:dyDescent="0.25">
      <c r="A4051" s="4" t="s">
        <v>7067</v>
      </c>
      <c r="B4051" s="4" t="s">
        <v>7068</v>
      </c>
      <c r="C4051" s="5">
        <f t="shared" si="15"/>
        <v>6.4079314153028584</v>
      </c>
      <c r="D4051" s="6">
        <v>4.3400768950600286</v>
      </c>
      <c r="E4051" s="6">
        <v>3.5351920614684098</v>
      </c>
      <c r="F4051" s="6">
        <v>3.1677282389725581</v>
      </c>
      <c r="G4051" s="6">
        <v>3.545099933371564</v>
      </c>
      <c r="H4051" s="6">
        <v>4.1444229798476862</v>
      </c>
      <c r="I4051" s="6">
        <v>4.297925993868656</v>
      </c>
      <c r="J4051" s="6">
        <v>1.2354585208358391</v>
      </c>
      <c r="K4051" s="6">
        <v>2.744632227942001</v>
      </c>
      <c r="L4051" s="6">
        <v>2.365924386260037</v>
      </c>
      <c r="M4051" s="6">
        <v>5.4803695091803144</v>
      </c>
      <c r="N4051" s="6">
        <v>5.7956742017030001</v>
      </c>
      <c r="O4051" s="6">
        <v>5.8947131050454997</v>
      </c>
      <c r="P4051" s="6">
        <v>0.19568196854924261</v>
      </c>
      <c r="Q4051" s="6">
        <v>6.4079314153028584</v>
      </c>
      <c r="R4051" s="6">
        <v>2.6329876229082378</v>
      </c>
      <c r="S4051" s="6">
        <v>2.7201255414059178</v>
      </c>
      <c r="T4051" s="6">
        <v>2.1777133252288992</v>
      </c>
      <c r="U4051" s="6">
        <v>4.8997055886659604</v>
      </c>
      <c r="V4051" s="6">
        <v>1.526673360497236</v>
      </c>
      <c r="W4051" s="6">
        <v>3.7331266551032072</v>
      </c>
      <c r="X4051" s="6">
        <v>4.3965265965174103</v>
      </c>
      <c r="Y4051" s="6">
        <v>1.853039228009675</v>
      </c>
      <c r="Z4051" s="6">
        <v>4.0581013639784604</v>
      </c>
      <c r="AA4051" s="6">
        <v>3.6343483039838058</v>
      </c>
      <c r="AB4051" s="6">
        <v>1.1954809974583931</v>
      </c>
      <c r="AC4051" s="6">
        <v>5.7138671902442084</v>
      </c>
      <c r="AD4051" s="6">
        <v>1.273102430543807</v>
      </c>
      <c r="AE4051" s="6">
        <v>1.7627210272848131</v>
      </c>
      <c r="AF4051" s="6">
        <v>3.0516317196785132</v>
      </c>
      <c r="AG4051" s="6">
        <v>2.2200176110837431</v>
      </c>
    </row>
    <row r="4052" spans="1:33" ht="13.5" customHeight="1" x14ac:dyDescent="0.25">
      <c r="A4052" s="4" t="s">
        <v>7069</v>
      </c>
      <c r="B4052" s="4" t="s">
        <v>7070</v>
      </c>
      <c r="C4052" s="5">
        <f t="shared" si="15"/>
        <v>6.4055677051446764</v>
      </c>
      <c r="D4052" s="6">
        <v>3.0358586839283142</v>
      </c>
      <c r="E4052" s="6">
        <v>3.592798378092219</v>
      </c>
      <c r="F4052" s="6">
        <v>1.423402715449771</v>
      </c>
      <c r="G4052" s="6">
        <v>5.4216058443352182</v>
      </c>
      <c r="H4052" s="6">
        <v>4.1795156908598061</v>
      </c>
      <c r="I4052" s="6">
        <v>2.058226577323174</v>
      </c>
      <c r="J4052" s="6">
        <v>4.2131299141902483</v>
      </c>
      <c r="K4052" s="6">
        <v>4.1385573991132212</v>
      </c>
      <c r="L4052" s="6">
        <v>3.50039813934757</v>
      </c>
      <c r="M4052" s="6">
        <v>2.964671180124776</v>
      </c>
      <c r="N4052" s="6">
        <v>5.2081310364057751</v>
      </c>
      <c r="O4052" s="6">
        <v>4.8952648001660606</v>
      </c>
      <c r="P4052" s="6">
        <v>5.0310024601388239</v>
      </c>
      <c r="Q4052" s="6">
        <v>4.0257083056013094</v>
      </c>
      <c r="R4052" s="6">
        <v>3.17468548296244</v>
      </c>
      <c r="S4052" s="6">
        <v>2.5231127444699002</v>
      </c>
      <c r="T4052" s="6">
        <v>1.73455032558988</v>
      </c>
      <c r="U4052" s="6">
        <v>2.7535144532543061</v>
      </c>
      <c r="V4052" s="6">
        <v>1.940468602475887</v>
      </c>
      <c r="W4052" s="6">
        <v>2.362524353283499</v>
      </c>
      <c r="X4052" s="6">
        <v>1.8829472455248739</v>
      </c>
      <c r="Y4052" s="6">
        <v>1.754189385644896</v>
      </c>
      <c r="Z4052" s="6">
        <v>3.5758687031579059</v>
      </c>
      <c r="AA4052" s="6">
        <v>6.4055677051446764</v>
      </c>
      <c r="AB4052" s="6">
        <v>2.1683286411550831</v>
      </c>
      <c r="AC4052" s="6">
        <v>2.145896612776883</v>
      </c>
      <c r="AD4052" s="6">
        <v>2.9610562413065509</v>
      </c>
      <c r="AE4052" s="6">
        <v>5.5224291231141622</v>
      </c>
      <c r="AF4052" s="6">
        <v>3.5886453654378059</v>
      </c>
      <c r="AG4052" s="6">
        <v>1.817943889624968</v>
      </c>
    </row>
    <row r="4053" spans="1:33" ht="13.5" customHeight="1" x14ac:dyDescent="0.25">
      <c r="A4053" s="4" t="s">
        <v>7071</v>
      </c>
      <c r="B4053" s="4" t="s">
        <v>7072</v>
      </c>
      <c r="C4053" s="5">
        <f t="shared" si="15"/>
        <v>6.4050860975676933</v>
      </c>
      <c r="D4053" s="6">
        <v>5.284901913809346</v>
      </c>
      <c r="E4053" s="6">
        <v>4.0115230669613346</v>
      </c>
      <c r="F4053" s="6">
        <v>5.0284672983325356</v>
      </c>
      <c r="G4053" s="6">
        <v>1.1038168756800411</v>
      </c>
      <c r="H4053" s="6">
        <v>3.741572828087036</v>
      </c>
      <c r="I4053" s="6">
        <v>4.9565836262578822</v>
      </c>
      <c r="J4053" s="6">
        <v>3.772371165301708</v>
      </c>
      <c r="K4053" s="6">
        <v>2.0979833719218042</v>
      </c>
      <c r="L4053" s="6">
        <v>1.700997963838017</v>
      </c>
      <c r="M4053" s="6">
        <v>2.4868689800143069</v>
      </c>
      <c r="N4053" s="6">
        <v>1.797046883890002</v>
      </c>
      <c r="O4053" s="6">
        <v>3.8203238132222679</v>
      </c>
      <c r="P4053" s="6">
        <v>3.1855082440105891</v>
      </c>
      <c r="Q4053" s="6">
        <v>3.122914443100608</v>
      </c>
      <c r="R4053" s="6">
        <v>1.909880247638081</v>
      </c>
      <c r="S4053" s="6">
        <v>1.4941619452914241</v>
      </c>
      <c r="T4053" s="6">
        <v>4.8417571811794486</v>
      </c>
      <c r="U4053" s="6">
        <v>5.5590415185897966</v>
      </c>
      <c r="V4053" s="6">
        <v>2.9745026821066811</v>
      </c>
      <c r="W4053" s="6">
        <v>3.4866934905318012</v>
      </c>
      <c r="X4053" s="6">
        <v>2.1871542626002669</v>
      </c>
      <c r="Y4053" s="6">
        <v>5.7239377835610306</v>
      </c>
      <c r="Z4053" s="6">
        <v>3.7182570964668211</v>
      </c>
      <c r="AA4053" s="6">
        <v>5.4256093764448243</v>
      </c>
      <c r="AB4053" s="6">
        <v>1.301531417399894</v>
      </c>
      <c r="AC4053" s="6">
        <v>6.4050860975676933</v>
      </c>
      <c r="AD4053" s="6">
        <v>2.420596986336252</v>
      </c>
      <c r="AE4053" s="6">
        <v>1.800779127123066</v>
      </c>
      <c r="AF4053" s="6">
        <v>2.823067071919048</v>
      </c>
      <c r="AG4053" s="6">
        <v>1.817063240816406</v>
      </c>
    </row>
    <row r="4054" spans="1:33" ht="13.5" customHeight="1" x14ac:dyDescent="0.25">
      <c r="A4054" s="4" t="s">
        <v>7073</v>
      </c>
      <c r="B4054" s="4" t="s">
        <v>7074</v>
      </c>
      <c r="C4054" s="5">
        <f t="shared" si="15"/>
        <v>6.4041504055284388</v>
      </c>
      <c r="D4054" s="6">
        <v>1.6804641945380341</v>
      </c>
      <c r="E4054" s="6">
        <v>5.6931897942775658</v>
      </c>
      <c r="F4054" s="6">
        <v>2.4495024080306891</v>
      </c>
      <c r="G4054" s="6">
        <v>2.7705563909656181</v>
      </c>
      <c r="H4054" s="6">
        <v>5.4770396076031886</v>
      </c>
      <c r="I4054" s="6">
        <v>1.616132034302999</v>
      </c>
      <c r="J4054" s="6">
        <v>4.7116014937110604</v>
      </c>
      <c r="K4054" s="6">
        <v>4.070995677403717</v>
      </c>
      <c r="L4054" s="6">
        <v>5.8805939424679714</v>
      </c>
      <c r="M4054" s="6">
        <v>5.35826491299028</v>
      </c>
      <c r="N4054" s="6">
        <v>6.4041504055284388</v>
      </c>
      <c r="O4054" s="6">
        <v>5.4979576803523482</v>
      </c>
      <c r="P4054" s="6">
        <v>5.5604936931875404</v>
      </c>
      <c r="Q4054" s="6">
        <v>3.5206499339837629</v>
      </c>
      <c r="R4054" s="6">
        <v>5.4834686114493234</v>
      </c>
      <c r="S4054" s="6">
        <v>1.672485490723423</v>
      </c>
      <c r="T4054" s="6">
        <v>1.94846946854742</v>
      </c>
      <c r="U4054" s="6">
        <v>1.3827883953737841</v>
      </c>
      <c r="V4054" s="6">
        <v>2.9425771165794008</v>
      </c>
      <c r="W4054" s="6">
        <v>2.158520615907646</v>
      </c>
      <c r="X4054" s="6">
        <v>1.4643827584113751</v>
      </c>
      <c r="Y4054" s="6">
        <v>1.758519153074557</v>
      </c>
      <c r="Z4054" s="6">
        <v>1.698926189504558</v>
      </c>
      <c r="AA4054" s="6">
        <v>2.716311609926445</v>
      </c>
      <c r="AB4054" s="6">
        <v>4.7872980624937469</v>
      </c>
      <c r="AC4054" s="6">
        <v>2.7857834451726768</v>
      </c>
      <c r="AD4054" s="6">
        <v>2.7671032683569661</v>
      </c>
      <c r="AE4054" s="6">
        <v>3.789840974364429</v>
      </c>
      <c r="AF4054" s="6">
        <v>1.714181149454473</v>
      </c>
      <c r="AG4054" s="6">
        <v>0.23775152131658861</v>
      </c>
    </row>
    <row r="4055" spans="1:33" ht="13.5" customHeight="1" x14ac:dyDescent="0.25">
      <c r="A4055" s="4" t="s">
        <v>7075</v>
      </c>
      <c r="B4055" s="4" t="s">
        <v>7076</v>
      </c>
      <c r="C4055" s="5">
        <f t="shared" si="15"/>
        <v>6.4037233089886163</v>
      </c>
      <c r="D4055" s="6">
        <v>3.1632653826138108</v>
      </c>
      <c r="E4055" s="6">
        <v>6.1589343935052474</v>
      </c>
      <c r="F4055" s="6">
        <v>2.2909496907847742</v>
      </c>
      <c r="G4055" s="6">
        <v>2.3806369778688801</v>
      </c>
      <c r="H4055" s="6">
        <v>4.1765579818641578</v>
      </c>
      <c r="I4055" s="6">
        <v>3.109805794720685</v>
      </c>
      <c r="J4055" s="6">
        <v>1.3430786581288701</v>
      </c>
      <c r="K4055" s="6">
        <v>2.9909001324905859</v>
      </c>
      <c r="L4055" s="6">
        <v>3.2847623395029468</v>
      </c>
      <c r="M4055" s="6">
        <v>3.8996903041661861</v>
      </c>
      <c r="N4055" s="6">
        <v>3.2989399965298429</v>
      </c>
      <c r="O4055" s="6">
        <v>4.1337041445675791</v>
      </c>
      <c r="P4055" s="6">
        <v>4.0137997598497694</v>
      </c>
      <c r="Q4055" s="6">
        <v>4.1503163879911016</v>
      </c>
      <c r="R4055" s="6">
        <v>2.455538642198305</v>
      </c>
      <c r="S4055" s="6">
        <v>6.4037233089886163</v>
      </c>
      <c r="T4055" s="6">
        <v>2.3455599207837659</v>
      </c>
      <c r="U4055" s="6">
        <v>4.1298899269698959</v>
      </c>
      <c r="V4055" s="6">
        <v>2.1863769010061511</v>
      </c>
      <c r="W4055" s="6">
        <v>5.4146246029853327</v>
      </c>
      <c r="X4055" s="6">
        <v>3.560564658378035</v>
      </c>
      <c r="Y4055" s="6">
        <v>1.85638912226657</v>
      </c>
      <c r="Z4055" s="6">
        <v>2.1860504467849342</v>
      </c>
      <c r="AA4055" s="6">
        <v>5.5232901296633257</v>
      </c>
      <c r="AB4055" s="6">
        <v>2.9039728746162621</v>
      </c>
      <c r="AC4055" s="6">
        <v>4.3604678254827904</v>
      </c>
      <c r="AD4055" s="6">
        <v>2.4092220361770962</v>
      </c>
      <c r="AE4055" s="6">
        <v>1.2587112611361211</v>
      </c>
      <c r="AF4055" s="6">
        <v>2.9204386455755591</v>
      </c>
      <c r="AG4055" s="6">
        <v>1.6898377524027921</v>
      </c>
    </row>
    <row r="4056" spans="1:33" ht="13.5" customHeight="1" x14ac:dyDescent="0.25">
      <c r="A4056" s="4" t="s">
        <v>1280</v>
      </c>
      <c r="B4056" s="4" t="s">
        <v>7077</v>
      </c>
      <c r="C4056" s="5">
        <f t="shared" si="15"/>
        <v>6.3911660304597104</v>
      </c>
      <c r="D4056" s="6">
        <v>2.653482285595449</v>
      </c>
      <c r="E4056" s="6">
        <v>3.863625103627927</v>
      </c>
      <c r="F4056" s="6">
        <v>1.287427715825205</v>
      </c>
      <c r="G4056" s="6">
        <v>3.506131330933699</v>
      </c>
      <c r="H4056" s="6">
        <v>3.533296917858622</v>
      </c>
      <c r="I4056" s="6">
        <v>1.9667979441243419</v>
      </c>
      <c r="J4056" s="6">
        <v>1.5749904534518151</v>
      </c>
      <c r="K4056" s="6">
        <v>1.5680753609128939</v>
      </c>
      <c r="L4056" s="6">
        <v>1.9688144746509</v>
      </c>
      <c r="M4056" s="6">
        <v>4.5479955976459401</v>
      </c>
      <c r="N4056" s="6">
        <v>4.4171031748629979</v>
      </c>
      <c r="O4056" s="6">
        <v>4.6241043297909146</v>
      </c>
      <c r="P4056" s="6">
        <v>5.7422145796357622</v>
      </c>
      <c r="Q4056" s="6">
        <v>2.878578694271976</v>
      </c>
      <c r="R4056" s="6">
        <v>3.038875036948856</v>
      </c>
      <c r="S4056" s="6">
        <v>4.145225853000313</v>
      </c>
      <c r="T4056" s="6">
        <v>3.3234412522593848</v>
      </c>
      <c r="U4056" s="6">
        <v>5.2022402485616732</v>
      </c>
      <c r="V4056" s="6">
        <v>4.5143080035444711</v>
      </c>
      <c r="W4056" s="6">
        <v>1.36564587575707</v>
      </c>
      <c r="X4056" s="6">
        <v>1.9842076894873351</v>
      </c>
      <c r="Y4056" s="6">
        <v>5.4780047833487746</v>
      </c>
      <c r="Z4056" s="6">
        <v>6.0222487102252549</v>
      </c>
      <c r="AA4056" s="6">
        <v>4.9570292645480469</v>
      </c>
      <c r="AB4056" s="6">
        <v>2.6755151228309759</v>
      </c>
      <c r="AC4056" s="6">
        <v>0.27850289420294738</v>
      </c>
      <c r="AD4056" s="6">
        <v>2.63401581356286</v>
      </c>
      <c r="AE4056" s="6">
        <v>6.3911660304597104</v>
      </c>
      <c r="AF4056" s="6">
        <v>1.555584120861069</v>
      </c>
      <c r="AG4056" s="6">
        <v>2.3013513372128038</v>
      </c>
    </row>
    <row r="4057" spans="1:33" ht="13.5" customHeight="1" x14ac:dyDescent="0.25">
      <c r="A4057" s="4" t="s">
        <v>1280</v>
      </c>
      <c r="B4057" s="4" t="s">
        <v>7077</v>
      </c>
      <c r="C4057" s="5">
        <f t="shared" si="15"/>
        <v>6.3911660304597104</v>
      </c>
      <c r="D4057" s="6">
        <v>2.653482285595449</v>
      </c>
      <c r="E4057" s="6">
        <v>3.863625103627927</v>
      </c>
      <c r="F4057" s="6">
        <v>1.287427715825205</v>
      </c>
      <c r="G4057" s="6">
        <v>3.506131330933699</v>
      </c>
      <c r="H4057" s="6">
        <v>3.533296917858622</v>
      </c>
      <c r="I4057" s="6">
        <v>1.9667979441243419</v>
      </c>
      <c r="J4057" s="6">
        <v>1.5749904534518151</v>
      </c>
      <c r="K4057" s="6">
        <v>1.5680753609128939</v>
      </c>
      <c r="L4057" s="6">
        <v>1.9688144746509</v>
      </c>
      <c r="M4057" s="6">
        <v>4.5479955976459401</v>
      </c>
      <c r="N4057" s="6">
        <v>4.4171031748629979</v>
      </c>
      <c r="O4057" s="6">
        <v>4.6241043297909146</v>
      </c>
      <c r="P4057" s="6">
        <v>5.7422145796357622</v>
      </c>
      <c r="Q4057" s="6">
        <v>2.878578694271976</v>
      </c>
      <c r="R4057" s="6">
        <v>3.038875036948856</v>
      </c>
      <c r="S4057" s="6">
        <v>4.145225853000313</v>
      </c>
      <c r="T4057" s="6">
        <v>3.3234412522593848</v>
      </c>
      <c r="U4057" s="6">
        <v>5.2022402485616732</v>
      </c>
      <c r="V4057" s="6">
        <v>4.5143080035444711</v>
      </c>
      <c r="W4057" s="6">
        <v>1.36564587575707</v>
      </c>
      <c r="X4057" s="6">
        <v>1.9842076894873351</v>
      </c>
      <c r="Y4057" s="6">
        <v>5.4780047833487746</v>
      </c>
      <c r="Z4057" s="6">
        <v>6.0222487102252549</v>
      </c>
      <c r="AA4057" s="6">
        <v>4.9570292645480469</v>
      </c>
      <c r="AB4057" s="6">
        <v>2.6755151228309759</v>
      </c>
      <c r="AC4057" s="6">
        <v>0.27850289420294738</v>
      </c>
      <c r="AD4057" s="6">
        <v>2.63401581356286</v>
      </c>
      <c r="AE4057" s="6">
        <v>6.3911660304597104</v>
      </c>
      <c r="AF4057" s="6">
        <v>1.555584120861069</v>
      </c>
      <c r="AG4057" s="6">
        <v>2.3013513372128038</v>
      </c>
    </row>
    <row r="4058" spans="1:33" ht="13.5" customHeight="1" x14ac:dyDescent="0.25">
      <c r="A4058" s="4" t="s">
        <v>7078</v>
      </c>
      <c r="B4058" s="4" t="s">
        <v>7079</v>
      </c>
      <c r="C4058" s="5">
        <f t="shared" si="15"/>
        <v>6.3889392351994312</v>
      </c>
      <c r="D4058" s="6">
        <v>4.3332475332196534</v>
      </c>
      <c r="E4058" s="6">
        <v>5.4907090847005158</v>
      </c>
      <c r="F4058" s="6">
        <v>1.722715194355255</v>
      </c>
      <c r="G4058" s="6">
        <v>2.84576662507253</v>
      </c>
      <c r="H4058" s="6">
        <v>3.0165458243085048</v>
      </c>
      <c r="I4058" s="6">
        <v>5.7302965222372464</v>
      </c>
      <c r="J4058" s="6">
        <v>0.6363694075037114</v>
      </c>
      <c r="K4058" s="6">
        <v>3.7334923703935869</v>
      </c>
      <c r="L4058" s="6">
        <v>4.6258950309000149</v>
      </c>
      <c r="M4058" s="6">
        <v>1.7647640131249669</v>
      </c>
      <c r="N4058" s="6">
        <v>3.482488650723663</v>
      </c>
      <c r="O4058" s="6">
        <v>3.0525474589439421</v>
      </c>
      <c r="P4058" s="6">
        <v>1.6237175867089171</v>
      </c>
      <c r="Q4058" s="6">
        <v>4.0790600974598501</v>
      </c>
      <c r="R4058" s="6">
        <v>1.854377316364066</v>
      </c>
      <c r="S4058" s="6">
        <v>4.0479451709642316</v>
      </c>
      <c r="T4058" s="6">
        <v>2.5698724808158402</v>
      </c>
      <c r="U4058" s="6">
        <v>5.3770965150630801</v>
      </c>
      <c r="V4058" s="6">
        <v>2.380628175088733</v>
      </c>
      <c r="W4058" s="6">
        <v>2.145562238245716</v>
      </c>
      <c r="X4058" s="6">
        <v>2.4495900761785512</v>
      </c>
      <c r="Y4058" s="6">
        <v>1.9284915109443279</v>
      </c>
      <c r="Z4058" s="6">
        <v>1.065685666708676</v>
      </c>
      <c r="AA4058" s="6">
        <v>6.3889392351994312</v>
      </c>
      <c r="AB4058" s="6">
        <v>5.5176561339050334</v>
      </c>
      <c r="AC4058" s="6">
        <v>3.6169059145107192</v>
      </c>
      <c r="AD4058" s="6">
        <v>3.4800794133799471</v>
      </c>
      <c r="AE4058" s="6">
        <v>3.6592350160927261</v>
      </c>
      <c r="AF4058" s="6">
        <v>5.0173636629428424</v>
      </c>
      <c r="AG4058" s="6">
        <v>2.362956073943721</v>
      </c>
    </row>
    <row r="4059" spans="1:33" ht="13.5" customHeight="1" x14ac:dyDescent="0.25">
      <c r="A4059" s="4" t="s">
        <v>7080</v>
      </c>
      <c r="B4059" s="4" t="s">
        <v>7081</v>
      </c>
      <c r="C4059" s="5">
        <f t="shared" si="15"/>
        <v>6.3846377916353587</v>
      </c>
      <c r="D4059" s="6">
        <v>2.4854961847957711</v>
      </c>
      <c r="E4059" s="6">
        <v>6.2143297581861567</v>
      </c>
      <c r="F4059" s="6">
        <v>4.6659099486362043</v>
      </c>
      <c r="G4059" s="6">
        <v>2.329176670587036</v>
      </c>
      <c r="H4059" s="6">
        <v>6.0679189913879563</v>
      </c>
      <c r="I4059" s="6">
        <v>1.9473996019168109</v>
      </c>
      <c r="J4059" s="6">
        <v>2.6927925244879272</v>
      </c>
      <c r="K4059" s="6">
        <v>5.6375470442932398</v>
      </c>
      <c r="L4059" s="6">
        <v>4.7201832756651338</v>
      </c>
      <c r="M4059" s="6">
        <v>2.248359300119815</v>
      </c>
      <c r="N4059" s="6">
        <v>1.6077069980643151</v>
      </c>
      <c r="O4059" s="6">
        <v>3.2539361192850849</v>
      </c>
      <c r="P4059" s="6">
        <v>4.4720150368839686</v>
      </c>
      <c r="Q4059" s="6">
        <v>1.614604378187745</v>
      </c>
      <c r="R4059" s="6">
        <v>1.4514729197194851</v>
      </c>
      <c r="S4059" s="6">
        <v>0.61960385999180145</v>
      </c>
      <c r="T4059" s="6">
        <v>3.952296788633006</v>
      </c>
      <c r="U4059" s="6">
        <v>4.5112780263434979</v>
      </c>
      <c r="V4059" s="6">
        <v>2.9334068904124009</v>
      </c>
      <c r="W4059" s="6">
        <v>6.3846377916353587</v>
      </c>
      <c r="X4059" s="6">
        <v>2.8888781253579121</v>
      </c>
      <c r="Y4059" s="6">
        <v>1.561547659288929</v>
      </c>
      <c r="Z4059" s="6">
        <v>4.3400689099800216</v>
      </c>
      <c r="AA4059" s="6">
        <v>5.4559382964059866</v>
      </c>
      <c r="AB4059" s="6">
        <v>2.2777624785568369</v>
      </c>
      <c r="AC4059" s="6">
        <v>3.3043300340903108</v>
      </c>
      <c r="AD4059" s="6">
        <v>3.3125652756466222</v>
      </c>
      <c r="AE4059" s="6">
        <v>3.1758351411124921</v>
      </c>
      <c r="AF4059" s="6">
        <v>2.307691920621834</v>
      </c>
      <c r="AG4059" s="6">
        <v>1.5653100497063439</v>
      </c>
    </row>
    <row r="4060" spans="1:33" ht="13.5" customHeight="1" x14ac:dyDescent="0.25">
      <c r="A4060" s="4" t="s">
        <v>7082</v>
      </c>
      <c r="B4060" s="4" t="s">
        <v>7083</v>
      </c>
      <c r="C4060" s="5">
        <f t="shared" si="15"/>
        <v>6.3728640916067896</v>
      </c>
      <c r="D4060" s="6">
        <v>2.0713654905019512</v>
      </c>
      <c r="E4060" s="6">
        <v>5.8960064473370988</v>
      </c>
      <c r="F4060" s="6">
        <v>6.3728640916067896</v>
      </c>
      <c r="G4060" s="6">
        <v>1.204873625639951</v>
      </c>
      <c r="H4060" s="6">
        <v>2.7945708566038938</v>
      </c>
      <c r="I4060" s="6">
        <v>5.684166070554066</v>
      </c>
      <c r="J4060" s="6">
        <v>4.3996409423715566</v>
      </c>
      <c r="K4060" s="6">
        <v>2.6501884903002209</v>
      </c>
      <c r="L4060" s="6">
        <v>2.760177006688405</v>
      </c>
      <c r="M4060" s="6">
        <v>4.8926078674465217</v>
      </c>
      <c r="N4060" s="6">
        <v>2.8176702220534739</v>
      </c>
      <c r="O4060" s="6">
        <v>3.4994294777882611</v>
      </c>
      <c r="P4060" s="6">
        <v>3.30179872591009</v>
      </c>
      <c r="Q4060" s="6">
        <v>1.4510156800431639</v>
      </c>
      <c r="R4060" s="6">
        <v>3.3591074176245281</v>
      </c>
      <c r="S4060" s="6">
        <v>3.6141293296622892</v>
      </c>
      <c r="T4060" s="6">
        <v>3.9235171179213291</v>
      </c>
      <c r="U4060" s="6">
        <v>2.4143734579631029</v>
      </c>
      <c r="V4060" s="6">
        <v>2.375084111434858</v>
      </c>
      <c r="W4060" s="6">
        <v>3.9723431004470058</v>
      </c>
      <c r="X4060" s="6">
        <v>2.4145768978728301</v>
      </c>
      <c r="Y4060" s="6">
        <v>4.2664410232762222</v>
      </c>
      <c r="Z4060" s="6">
        <v>3.955454311374258</v>
      </c>
      <c r="AA4060" s="6">
        <v>1.9142085378095259</v>
      </c>
      <c r="AB4060" s="6">
        <v>2.781114899152421</v>
      </c>
      <c r="AC4060" s="6">
        <v>5.2623683917751869</v>
      </c>
      <c r="AD4060" s="6">
        <v>1.3181700902520841</v>
      </c>
      <c r="AE4060" s="6">
        <v>0.70457542197566325</v>
      </c>
      <c r="AF4060" s="6">
        <v>4.6476647492644281</v>
      </c>
      <c r="AG4060" s="6">
        <v>3.2804961473488139</v>
      </c>
    </row>
    <row r="4061" spans="1:33" ht="13.5" customHeight="1" x14ac:dyDescent="0.25">
      <c r="A4061" s="4" t="s">
        <v>7084</v>
      </c>
      <c r="B4061" s="4" t="s">
        <v>7085</v>
      </c>
      <c r="C4061" s="5">
        <f t="shared" si="15"/>
        <v>6.3675657899477658</v>
      </c>
      <c r="D4061" s="6">
        <v>3.8738645880405751</v>
      </c>
      <c r="E4061" s="6">
        <v>6.3675657899477658</v>
      </c>
      <c r="F4061" s="6">
        <v>2.7577458534936019</v>
      </c>
      <c r="G4061" s="6">
        <v>3.7815892845890908</v>
      </c>
      <c r="H4061" s="6">
        <v>2.65924567553248</v>
      </c>
      <c r="I4061" s="6">
        <v>3.9149585551893269</v>
      </c>
      <c r="J4061" s="6">
        <v>1.257858660722468</v>
      </c>
      <c r="K4061" s="6">
        <v>2.9458469779449539</v>
      </c>
      <c r="L4061" s="6">
        <v>4.1675665830019168</v>
      </c>
      <c r="M4061" s="6">
        <v>3.5998529014878731</v>
      </c>
      <c r="N4061" s="6">
        <v>4.4464812445699744</v>
      </c>
      <c r="O4061" s="6">
        <v>4.4630863542198043</v>
      </c>
      <c r="P4061" s="6">
        <v>4.9209889572648073</v>
      </c>
      <c r="Q4061" s="6">
        <v>3.5758883246403559</v>
      </c>
      <c r="R4061" s="6">
        <v>1.525939945625661</v>
      </c>
      <c r="S4061" s="6">
        <v>3.979830892935396</v>
      </c>
      <c r="T4061" s="6">
        <v>1.240885198467238</v>
      </c>
      <c r="U4061" s="6">
        <v>3.3463381611186418</v>
      </c>
      <c r="V4061" s="6">
        <v>0.97417704728584698</v>
      </c>
      <c r="W4061" s="6">
        <v>3.9463957911663869</v>
      </c>
      <c r="X4061" s="6">
        <v>3.7174471992510241</v>
      </c>
      <c r="Y4061" s="6">
        <v>1.0074074342277699</v>
      </c>
      <c r="Z4061" s="6">
        <v>1.4235852966619891</v>
      </c>
      <c r="AA4061" s="6">
        <v>4.5023968602036133</v>
      </c>
      <c r="AB4061" s="6">
        <v>2.2559644792305948</v>
      </c>
      <c r="AC4061" s="6">
        <v>3.5968474541896982</v>
      </c>
      <c r="AD4061" s="6">
        <v>4.2363623399153161</v>
      </c>
      <c r="AE4061" s="6">
        <v>3.4800411990357971</v>
      </c>
      <c r="AF4061" s="6">
        <v>5.3622237550455596</v>
      </c>
      <c r="AG4061" s="6">
        <v>2.671617194994484</v>
      </c>
    </row>
    <row r="4062" spans="1:33" ht="13.5" customHeight="1" x14ac:dyDescent="0.25">
      <c r="A4062" s="4" t="s">
        <v>7086</v>
      </c>
      <c r="B4062" s="4" t="s">
        <v>7087</v>
      </c>
      <c r="C4062" s="5">
        <f t="shared" si="15"/>
        <v>6.3675571812667862</v>
      </c>
      <c r="D4062" s="6">
        <v>0.80232106984032048</v>
      </c>
      <c r="E4062" s="6">
        <v>3.2704073022366171</v>
      </c>
      <c r="F4062" s="6">
        <v>3.1185484475297511</v>
      </c>
      <c r="G4062" s="6">
        <v>2.717531245680993</v>
      </c>
      <c r="H4062" s="6">
        <v>4.5790606323423049</v>
      </c>
      <c r="I4062" s="6">
        <v>4.7617029682153307</v>
      </c>
      <c r="J4062" s="6">
        <v>3.6203591692112962</v>
      </c>
      <c r="K4062" s="6">
        <v>1.316815604490426</v>
      </c>
      <c r="L4062" s="6">
        <v>1.3411951747148729</v>
      </c>
      <c r="M4062" s="6">
        <v>3.3621611388477168</v>
      </c>
      <c r="N4062" s="6">
        <v>0.33680907634753238</v>
      </c>
      <c r="O4062" s="6">
        <v>2.6189113306934262</v>
      </c>
      <c r="P4062" s="6">
        <v>4.3271734266774784</v>
      </c>
      <c r="Q4062" s="6">
        <v>3.1526993374114811</v>
      </c>
      <c r="R4062" s="6">
        <v>4.3505728815115958</v>
      </c>
      <c r="S4062" s="6">
        <v>5.4715655349935863</v>
      </c>
      <c r="T4062" s="6">
        <v>5.2559089538918018</v>
      </c>
      <c r="U4062" s="6">
        <v>5.3811299195034774</v>
      </c>
      <c r="V4062" s="6">
        <v>3.7907730722386859</v>
      </c>
      <c r="W4062" s="6">
        <v>3.8758253937079932</v>
      </c>
      <c r="X4062" s="6">
        <v>1.029173320742375</v>
      </c>
      <c r="Y4062" s="6">
        <v>5.3957289139597169</v>
      </c>
      <c r="Z4062" s="6">
        <v>3.5197275035666622</v>
      </c>
      <c r="AA4062" s="6">
        <v>2.4743725584183398</v>
      </c>
      <c r="AB4062" s="6">
        <v>2.6835383268867572</v>
      </c>
      <c r="AC4062" s="6">
        <v>3.821158480682862</v>
      </c>
      <c r="AD4062" s="6">
        <v>2.1688071699824909</v>
      </c>
      <c r="AE4062" s="6">
        <v>3.8083684250246699</v>
      </c>
      <c r="AF4062" s="6">
        <v>6.3675571812667862</v>
      </c>
      <c r="AG4062" s="6">
        <v>1.28009643938264</v>
      </c>
    </row>
    <row r="4063" spans="1:33" ht="13.5" customHeight="1" x14ac:dyDescent="0.25">
      <c r="A4063" s="4" t="s">
        <v>7088</v>
      </c>
      <c r="B4063" s="4" t="s">
        <v>7089</v>
      </c>
      <c r="C4063" s="5">
        <f t="shared" si="15"/>
        <v>6.3669392061528107</v>
      </c>
      <c r="D4063" s="6">
        <v>4.5612345741347244</v>
      </c>
      <c r="E4063" s="6">
        <v>4.7680488429422168</v>
      </c>
      <c r="F4063" s="6">
        <v>3.7494409447690571</v>
      </c>
      <c r="G4063" s="6">
        <v>3.7851630819973199</v>
      </c>
      <c r="H4063" s="6">
        <v>3.9343622235072728</v>
      </c>
      <c r="I4063" s="6">
        <v>4.8916830445207324</v>
      </c>
      <c r="J4063" s="6">
        <v>1.755192620279918</v>
      </c>
      <c r="K4063" s="6">
        <v>2.4811086368167969</v>
      </c>
      <c r="L4063" s="6">
        <v>2.8471676728519499</v>
      </c>
      <c r="M4063" s="6">
        <v>2.644779554128474</v>
      </c>
      <c r="N4063" s="6">
        <v>2.1069601980382671</v>
      </c>
      <c r="O4063" s="6">
        <v>3.5723314178726229</v>
      </c>
      <c r="P4063" s="6">
        <v>1.796116221920703</v>
      </c>
      <c r="Q4063" s="6">
        <v>3.2175531068041372</v>
      </c>
      <c r="R4063" s="6">
        <v>1.952746909120304</v>
      </c>
      <c r="S4063" s="6">
        <v>4.5464166836733879</v>
      </c>
      <c r="T4063" s="6">
        <v>5.5590409138447336</v>
      </c>
      <c r="U4063" s="6">
        <v>2.999170561381161</v>
      </c>
      <c r="V4063" s="6">
        <v>4.1709309344170418</v>
      </c>
      <c r="W4063" s="6">
        <v>5.9347435403251474</v>
      </c>
      <c r="X4063" s="6">
        <v>2.3837969647374071</v>
      </c>
      <c r="Y4063" s="6">
        <v>6.3669392061528107</v>
      </c>
      <c r="Z4063" s="6">
        <v>2.3990783746104851</v>
      </c>
      <c r="AA4063" s="6">
        <v>3.23617275465705</v>
      </c>
      <c r="AB4063" s="6">
        <v>1.8430141231360579</v>
      </c>
      <c r="AC4063" s="6">
        <v>3.775847255544992</v>
      </c>
      <c r="AD4063" s="6">
        <v>1.74781251389194</v>
      </c>
      <c r="AE4063" s="6">
        <v>2.9473366745660798</v>
      </c>
      <c r="AF4063" s="6">
        <v>2.5694831322147058</v>
      </c>
      <c r="AG4063" s="6">
        <v>1.456327317142508</v>
      </c>
    </row>
    <row r="4064" spans="1:33" ht="13.5" customHeight="1" x14ac:dyDescent="0.25">
      <c r="A4064" s="4" t="s">
        <v>7090</v>
      </c>
      <c r="B4064" s="4" t="s">
        <v>7091</v>
      </c>
      <c r="C4064" s="5">
        <f t="shared" si="15"/>
        <v>6.3641738403085304</v>
      </c>
      <c r="D4064" s="6">
        <v>6.3641738403085304</v>
      </c>
      <c r="E4064" s="6">
        <v>4.6126902835214461</v>
      </c>
      <c r="F4064" s="6">
        <v>2.846531290310204</v>
      </c>
      <c r="G4064" s="6">
        <v>4.5079770801022976</v>
      </c>
      <c r="H4064" s="6">
        <v>3.557955289019255</v>
      </c>
      <c r="I4064" s="6">
        <v>4.2466839551587006</v>
      </c>
      <c r="J4064" s="6">
        <v>3.401520277434428</v>
      </c>
      <c r="K4064" s="6">
        <v>1.9496286762273269</v>
      </c>
      <c r="L4064" s="6">
        <v>3.69964961668635</v>
      </c>
      <c r="M4064" s="6">
        <v>4.2765484562782694</v>
      </c>
      <c r="N4064" s="6">
        <v>3.0282542972217299</v>
      </c>
      <c r="O4064" s="6">
        <v>4.2038209551037067</v>
      </c>
      <c r="P4064" s="6">
        <v>1.4539683043073259</v>
      </c>
      <c r="Q4064" s="6">
        <v>4.2716336130034218</v>
      </c>
      <c r="R4064" s="6">
        <v>2.708208021273335</v>
      </c>
      <c r="S4064" s="6">
        <v>5.7951071102568283</v>
      </c>
      <c r="T4064" s="6">
        <v>3.0503381570945431</v>
      </c>
      <c r="U4064" s="6">
        <v>2.5053062551195349</v>
      </c>
      <c r="V4064" s="6">
        <v>1.611230837778008</v>
      </c>
      <c r="W4064" s="6">
        <v>2.8235589760750779</v>
      </c>
      <c r="X4064" s="6">
        <v>3.429980908731979</v>
      </c>
      <c r="Y4064" s="6">
        <v>2.5866784257654589</v>
      </c>
      <c r="Z4064" s="6">
        <v>0.78613062109422893</v>
      </c>
      <c r="AA4064" s="6">
        <v>3.433055338354599</v>
      </c>
      <c r="AB4064" s="6">
        <v>3.2851731336176151</v>
      </c>
      <c r="AC4064" s="6">
        <v>5.780925135134356</v>
      </c>
      <c r="AD4064" s="6">
        <v>1.8000577257436521</v>
      </c>
      <c r="AE4064" s="6">
        <v>2.861766531649387</v>
      </c>
      <c r="AF4064" s="6">
        <v>3.278113735734518</v>
      </c>
      <c r="AG4064" s="6">
        <v>1.843333151893874</v>
      </c>
    </row>
    <row r="4065" spans="1:33" ht="13.5" customHeight="1" x14ac:dyDescent="0.25">
      <c r="A4065" s="4" t="s">
        <v>7092</v>
      </c>
      <c r="B4065" s="4" t="s">
        <v>7093</v>
      </c>
      <c r="C4065" s="5">
        <f t="shared" si="15"/>
        <v>6.3641408077432713</v>
      </c>
      <c r="D4065" s="6">
        <v>2.75412429072317</v>
      </c>
      <c r="E4065" s="6">
        <v>3.1175881076224559</v>
      </c>
      <c r="F4065" s="6">
        <v>1.851595705753921</v>
      </c>
      <c r="G4065" s="6">
        <v>1.544229956237624</v>
      </c>
      <c r="H4065" s="6">
        <v>5.7687454063966213</v>
      </c>
      <c r="I4065" s="6">
        <v>4.7269191289925772</v>
      </c>
      <c r="J4065" s="6">
        <v>4.2628625291606008</v>
      </c>
      <c r="K4065" s="6">
        <v>1.9260741929560901</v>
      </c>
      <c r="L4065" s="6">
        <v>2.7954097566662761</v>
      </c>
      <c r="M4065" s="6">
        <v>1.1629313648669759</v>
      </c>
      <c r="N4065" s="6">
        <v>2.2839491454421128</v>
      </c>
      <c r="O4065" s="6">
        <v>4.7091834903570389</v>
      </c>
      <c r="P4065" s="6">
        <v>5.7313649408012344</v>
      </c>
      <c r="Q4065" s="6">
        <v>2.338058412469723</v>
      </c>
      <c r="R4065" s="6">
        <v>1.743050051607979</v>
      </c>
      <c r="S4065" s="6">
        <v>3.610045131764358</v>
      </c>
      <c r="T4065" s="6">
        <v>4.4667811383469216</v>
      </c>
      <c r="U4065" s="6">
        <v>5.3317248486950684</v>
      </c>
      <c r="V4065" s="6">
        <v>4.9410995614977749</v>
      </c>
      <c r="W4065" s="6">
        <v>5.2700606654185638</v>
      </c>
      <c r="X4065" s="6">
        <v>2.2832930007137469</v>
      </c>
      <c r="Y4065" s="6">
        <v>3.0955068482437569</v>
      </c>
      <c r="Z4065" s="6">
        <v>5.1034955161222442</v>
      </c>
      <c r="AA4065" s="6">
        <v>1.6058304390991951</v>
      </c>
      <c r="AB4065" s="6">
        <v>1.4851874756169381</v>
      </c>
      <c r="AC4065" s="6">
        <v>2.761028288794944</v>
      </c>
      <c r="AD4065" s="6">
        <v>4.4756308237366547</v>
      </c>
      <c r="AE4065" s="6">
        <v>6.3641408077432713</v>
      </c>
      <c r="AF4065" s="6">
        <v>1.9255442268404539</v>
      </c>
      <c r="AG4065" s="6">
        <v>0.5645447473116959</v>
      </c>
    </row>
    <row r="4066" spans="1:33" ht="13.5" customHeight="1" x14ac:dyDescent="0.25">
      <c r="A4066" s="4" t="s">
        <v>7094</v>
      </c>
      <c r="B4066" s="4" t="s">
        <v>7095</v>
      </c>
      <c r="C4066" s="5">
        <f t="shared" si="15"/>
        <v>6.3608212760698377</v>
      </c>
      <c r="D4066" s="6">
        <v>5.657621742183836</v>
      </c>
      <c r="E4066" s="6">
        <v>2.123971043509238</v>
      </c>
      <c r="F4066" s="6">
        <v>2.4904410009296321</v>
      </c>
      <c r="G4066" s="6">
        <v>3.1449157490358659</v>
      </c>
      <c r="H4066" s="6">
        <v>5.4885833604852774</v>
      </c>
      <c r="I4066" s="6">
        <v>5.0722125587095697</v>
      </c>
      <c r="J4066" s="6">
        <v>2.8027202651772738</v>
      </c>
      <c r="K4066" s="6">
        <v>4.2506371056889449</v>
      </c>
      <c r="L4066" s="6">
        <v>2.379458511599633</v>
      </c>
      <c r="M4066" s="6">
        <v>1.0481867313473261</v>
      </c>
      <c r="N4066" s="6">
        <v>2.49804241133661</v>
      </c>
      <c r="O4066" s="6">
        <v>4.2362157753859471</v>
      </c>
      <c r="P4066" s="6">
        <v>1.9815638582441211</v>
      </c>
      <c r="Q4066" s="6">
        <v>5.9854940309964073</v>
      </c>
      <c r="R4066" s="6">
        <v>1.243771996853327</v>
      </c>
      <c r="S4066" s="6">
        <v>1.9889895930736681</v>
      </c>
      <c r="T4066" s="6">
        <v>2.927121402605156</v>
      </c>
      <c r="U4066" s="6">
        <v>4.011218445577847</v>
      </c>
      <c r="V4066" s="6">
        <v>5.3271993937635349</v>
      </c>
      <c r="W4066" s="6">
        <v>5.1197406789937574</v>
      </c>
      <c r="X4066" s="6">
        <v>1.627344928223895</v>
      </c>
      <c r="Y4066" s="6">
        <v>6.3608212760698377</v>
      </c>
      <c r="Z4066" s="6">
        <v>2.639366956206886</v>
      </c>
      <c r="AA4066" s="6">
        <v>2.4509392040792561</v>
      </c>
      <c r="AB4066" s="6">
        <v>1.8540124278947969</v>
      </c>
      <c r="AC4066" s="6">
        <v>2.482803291607</v>
      </c>
      <c r="AD4066" s="6">
        <v>3.7451942422520061</v>
      </c>
      <c r="AE4066" s="6">
        <v>2.8254750029265692</v>
      </c>
      <c r="AF4066" s="6">
        <v>5.2698545696953083</v>
      </c>
      <c r="AG4066" s="6">
        <v>0.96608244554747136</v>
      </c>
    </row>
    <row r="4067" spans="1:33" ht="13.5" customHeight="1" x14ac:dyDescent="0.25">
      <c r="A4067" s="4" t="s">
        <v>7096</v>
      </c>
      <c r="B4067" s="4" t="s">
        <v>7097</v>
      </c>
      <c r="C4067" s="5">
        <f t="shared" si="15"/>
        <v>6.3602808456586377</v>
      </c>
      <c r="D4067" s="6">
        <v>3.3451629302979309</v>
      </c>
      <c r="E4067" s="6">
        <v>2.485234528002322</v>
      </c>
      <c r="F4067" s="6">
        <v>3.616107503031619</v>
      </c>
      <c r="G4067" s="6">
        <v>5.1038731481073576</v>
      </c>
      <c r="H4067" s="6">
        <v>4.5542830622413764</v>
      </c>
      <c r="I4067" s="6">
        <v>4.81889001484471</v>
      </c>
      <c r="J4067" s="6">
        <v>4.0305797092340701</v>
      </c>
      <c r="K4067" s="6">
        <v>2.4109287631258289</v>
      </c>
      <c r="L4067" s="6">
        <v>1.3664572952579259</v>
      </c>
      <c r="M4067" s="6">
        <v>4.1391138559337888</v>
      </c>
      <c r="N4067" s="6">
        <v>1.7166913458636091</v>
      </c>
      <c r="O4067" s="6">
        <v>3.604433843459915</v>
      </c>
      <c r="P4067" s="6">
        <v>4.9110757215949414</v>
      </c>
      <c r="Q4067" s="6">
        <v>3.9549734636985669</v>
      </c>
      <c r="R4067" s="6">
        <v>2.3145074728961799</v>
      </c>
      <c r="S4067" s="6">
        <v>2.281418850002022</v>
      </c>
      <c r="T4067" s="6">
        <v>5.5023871354213956</v>
      </c>
      <c r="U4067" s="6">
        <v>2.5176679054459128</v>
      </c>
      <c r="V4067" s="6">
        <v>2.6319734698383561</v>
      </c>
      <c r="W4067" s="6">
        <v>3.1336032483378209</v>
      </c>
      <c r="X4067" s="6">
        <v>3.3847333354707398</v>
      </c>
      <c r="Y4067" s="6">
        <v>3.391211836755748</v>
      </c>
      <c r="Z4067" s="6">
        <v>3.6265198492557622</v>
      </c>
      <c r="AA4067" s="6">
        <v>2.0363647827855051</v>
      </c>
      <c r="AB4067" s="6">
        <v>2.769853584440527</v>
      </c>
      <c r="AC4067" s="6">
        <v>6.3602808456586377</v>
      </c>
      <c r="AD4067" s="6">
        <v>1.5292808812311569</v>
      </c>
      <c r="AE4067" s="6">
        <v>1.8401072656725881</v>
      </c>
      <c r="AF4067" s="6">
        <v>4.4716943289320046</v>
      </c>
      <c r="AG4067" s="6">
        <v>2.1505900231616839</v>
      </c>
    </row>
    <row r="4068" spans="1:33" ht="13.5" customHeight="1" x14ac:dyDescent="0.25">
      <c r="A4068" s="4" t="s">
        <v>7098</v>
      </c>
      <c r="B4068" s="4" t="s">
        <v>7099</v>
      </c>
      <c r="C4068" s="5">
        <f t="shared" si="15"/>
        <v>6.3573074419760349</v>
      </c>
      <c r="D4068" s="6">
        <v>3.532777567343333</v>
      </c>
      <c r="E4068" s="6">
        <v>6.3573074419760349</v>
      </c>
      <c r="F4068" s="6">
        <v>3.348114877357586</v>
      </c>
      <c r="G4068" s="6">
        <v>0.98315695202706355</v>
      </c>
      <c r="H4068" s="6">
        <v>3.142810357452559</v>
      </c>
      <c r="I4068" s="6">
        <v>5.2878744466721361</v>
      </c>
      <c r="J4068" s="6">
        <v>3.774226468888489</v>
      </c>
      <c r="K4068" s="6">
        <v>4.2797102840063053</v>
      </c>
      <c r="L4068" s="6">
        <v>2.7947511959214242</v>
      </c>
      <c r="M4068" s="6">
        <v>2.2029779868576389</v>
      </c>
      <c r="N4068" s="6">
        <v>2.022254894834739</v>
      </c>
      <c r="O4068" s="6">
        <v>2.4795389466167732</v>
      </c>
      <c r="P4068" s="6">
        <v>3.8391464946631899</v>
      </c>
      <c r="Q4068" s="6">
        <v>2.1621309942453171</v>
      </c>
      <c r="R4068" s="6">
        <v>2.8247510922557582</v>
      </c>
      <c r="S4068" s="6">
        <v>4.9922406493148159</v>
      </c>
      <c r="T4068" s="6">
        <v>4.926272352674534</v>
      </c>
      <c r="U4068" s="6">
        <v>1.563777740137307</v>
      </c>
      <c r="V4068" s="6">
        <v>1.702182421774675</v>
      </c>
      <c r="W4068" s="6">
        <v>2.429573804026278</v>
      </c>
      <c r="X4068" s="6">
        <v>3.9713094021303732</v>
      </c>
      <c r="Y4068" s="6">
        <v>3.4370478065208379</v>
      </c>
      <c r="Z4068" s="6">
        <v>3.3891933190018522</v>
      </c>
      <c r="AA4068" s="6">
        <v>4.4863888963694114</v>
      </c>
      <c r="AB4068" s="6">
        <v>3.074045067518441</v>
      </c>
      <c r="AC4068" s="6">
        <v>5.0760513886768619</v>
      </c>
      <c r="AD4068" s="6">
        <v>2.8831571908080571</v>
      </c>
      <c r="AE4068" s="6">
        <v>3.7781723808631531</v>
      </c>
      <c r="AF4068" s="6">
        <v>4.1084950771827558</v>
      </c>
      <c r="AG4068" s="6">
        <v>1.150562501882302</v>
      </c>
    </row>
    <row r="4069" spans="1:33" ht="13.5" customHeight="1" x14ac:dyDescent="0.25">
      <c r="A4069" s="4" t="s">
        <v>4540</v>
      </c>
      <c r="B4069" s="4" t="s">
        <v>7100</v>
      </c>
      <c r="C4069" s="5">
        <f t="shared" si="15"/>
        <v>6.3571475278222991</v>
      </c>
      <c r="D4069" s="6">
        <v>2.626607830780685</v>
      </c>
      <c r="E4069" s="6">
        <v>3.3403335596062891</v>
      </c>
      <c r="F4069" s="6">
        <v>1.7834076143259461</v>
      </c>
      <c r="G4069" s="6">
        <v>3.2395977422277031</v>
      </c>
      <c r="H4069" s="6">
        <v>2.004381019226837</v>
      </c>
      <c r="I4069" s="6">
        <v>3.6828753927865852</v>
      </c>
      <c r="J4069" s="6">
        <v>5.3082636637736096</v>
      </c>
      <c r="K4069" s="6">
        <v>2.7612607252373991</v>
      </c>
      <c r="L4069" s="6">
        <v>2.1368902421319138</v>
      </c>
      <c r="M4069" s="6">
        <v>3.256788308972415</v>
      </c>
      <c r="N4069" s="6">
        <v>1.7817461061561319</v>
      </c>
      <c r="O4069" s="6">
        <v>3.818249426453586</v>
      </c>
      <c r="P4069" s="6">
        <v>1.776287583401396</v>
      </c>
      <c r="Q4069" s="6">
        <v>1.8730928430029969</v>
      </c>
      <c r="R4069" s="6">
        <v>3.2021278955929362</v>
      </c>
      <c r="S4069" s="6">
        <v>4.1454315684621541</v>
      </c>
      <c r="T4069" s="6">
        <v>2.7421834505425058</v>
      </c>
      <c r="U4069" s="6">
        <v>1.2599114843527119</v>
      </c>
      <c r="V4069" s="6">
        <v>3.5338369878589329</v>
      </c>
      <c r="W4069" s="6">
        <v>3.834565120280085</v>
      </c>
      <c r="X4069" s="6">
        <v>1.507461580365463</v>
      </c>
      <c r="Y4069" s="6">
        <v>4.2757161489803313</v>
      </c>
      <c r="Z4069" s="6">
        <v>6.3571475278222991</v>
      </c>
      <c r="AA4069" s="6">
        <v>4.2899852521252049</v>
      </c>
      <c r="AB4069" s="6">
        <v>3.8655023891114668</v>
      </c>
      <c r="AC4069" s="6">
        <v>5.8981598869676448</v>
      </c>
      <c r="AD4069" s="6">
        <v>2.9433715667023201</v>
      </c>
      <c r="AE4069" s="6">
        <v>5.283304146294495</v>
      </c>
      <c r="AF4069" s="6">
        <v>5.4709725650720289</v>
      </c>
      <c r="AG4069" s="6">
        <v>2.000540371385922</v>
      </c>
    </row>
    <row r="4070" spans="1:33" ht="13.5" customHeight="1" x14ac:dyDescent="0.25">
      <c r="A4070" s="4" t="s">
        <v>763</v>
      </c>
      <c r="B4070" s="4" t="s">
        <v>7101</v>
      </c>
      <c r="C4070" s="5">
        <f t="shared" si="15"/>
        <v>6.3557506794977634</v>
      </c>
      <c r="D4070" s="6">
        <v>2.4286333587746158</v>
      </c>
      <c r="E4070" s="6">
        <v>3.6848600742780939</v>
      </c>
      <c r="F4070" s="6">
        <v>1.8784518825149961</v>
      </c>
      <c r="G4070" s="6">
        <v>3.4805865972154351</v>
      </c>
      <c r="H4070" s="6">
        <v>5.6711221034060522</v>
      </c>
      <c r="I4070" s="6">
        <v>6.3557506794977634</v>
      </c>
      <c r="J4070" s="6">
        <v>3.926162606062483</v>
      </c>
      <c r="K4070" s="6">
        <v>3.1637791169781089</v>
      </c>
      <c r="L4070" s="6">
        <v>2.9761218163813759</v>
      </c>
      <c r="M4070" s="6">
        <v>4.6006293056226371</v>
      </c>
      <c r="N4070" s="6">
        <v>2.4405861081577598</v>
      </c>
      <c r="O4070" s="6">
        <v>4.1809355402959891</v>
      </c>
      <c r="P4070" s="6">
        <v>0.51785947531452114</v>
      </c>
      <c r="Q4070" s="6">
        <v>5.6810635421746936</v>
      </c>
      <c r="R4070" s="6">
        <v>4.3319315131042542</v>
      </c>
      <c r="S4070" s="6">
        <v>2.941794352842606</v>
      </c>
      <c r="T4070" s="6">
        <v>3.7041485429052461</v>
      </c>
      <c r="U4070" s="6">
        <v>2.963659936171648</v>
      </c>
      <c r="V4070" s="6">
        <v>2.6276832794882652</v>
      </c>
      <c r="W4070" s="6">
        <v>5.7068031604403258</v>
      </c>
      <c r="X4070" s="6">
        <v>3.108017522039499</v>
      </c>
      <c r="Y4070" s="6">
        <v>2.2509847856755658</v>
      </c>
      <c r="Z4070" s="6">
        <v>2.0572248561668158</v>
      </c>
      <c r="AA4070" s="6">
        <v>5.5340939370952764</v>
      </c>
      <c r="AB4070" s="6">
        <v>1.1016870035867301</v>
      </c>
      <c r="AC4070" s="6">
        <v>4.4689097437395899</v>
      </c>
      <c r="AD4070" s="6">
        <v>2.147584302782684</v>
      </c>
      <c r="AE4070" s="6">
        <v>3.2599789454250789</v>
      </c>
      <c r="AF4070" s="6">
        <v>2.1450764392350261</v>
      </c>
      <c r="AG4070" s="6">
        <v>0.66387947262688296</v>
      </c>
    </row>
    <row r="4071" spans="1:33" ht="13.5" customHeight="1" x14ac:dyDescent="0.25">
      <c r="A4071" s="4" t="s">
        <v>4549</v>
      </c>
      <c r="B4071" s="4" t="s">
        <v>7102</v>
      </c>
      <c r="C4071" s="5">
        <f t="shared" si="15"/>
        <v>6.3519114629394906</v>
      </c>
      <c r="D4071" s="6">
        <v>2.7170591582261632</v>
      </c>
      <c r="E4071" s="6">
        <v>3.4384554617475431</v>
      </c>
      <c r="F4071" s="6">
        <v>2.824302325653739</v>
      </c>
      <c r="G4071" s="6">
        <v>2.6302818584289511</v>
      </c>
      <c r="H4071" s="6">
        <v>2.489890128018748</v>
      </c>
      <c r="I4071" s="6">
        <v>4.9384517229128129</v>
      </c>
      <c r="J4071" s="6">
        <v>2.204507216071145</v>
      </c>
      <c r="K4071" s="6">
        <v>3.4133744919927769</v>
      </c>
      <c r="L4071" s="6">
        <v>1.6842467808000821</v>
      </c>
      <c r="M4071" s="6">
        <v>1.5920116789949981</v>
      </c>
      <c r="N4071" s="6">
        <v>3.7744972884268062</v>
      </c>
      <c r="O4071" s="6">
        <v>4.6048835005458946</v>
      </c>
      <c r="P4071" s="6">
        <v>1.7075375844186851</v>
      </c>
      <c r="Q4071" s="6">
        <v>6.2001851080095154</v>
      </c>
      <c r="R4071" s="6">
        <v>1.957089681677818</v>
      </c>
      <c r="S4071" s="6">
        <v>6.1068317708848614</v>
      </c>
      <c r="T4071" s="6">
        <v>6.3519114629394906</v>
      </c>
      <c r="U4071" s="6">
        <v>1.647498563257505</v>
      </c>
      <c r="V4071" s="6">
        <v>4.1194099134903341</v>
      </c>
      <c r="W4071" s="6">
        <v>4.0892607508545744</v>
      </c>
      <c r="X4071" s="6">
        <v>2.5175267764389582</v>
      </c>
      <c r="Y4071" s="6">
        <v>4.4166693346826991</v>
      </c>
      <c r="Z4071" s="6">
        <v>3.0076893205544528</v>
      </c>
      <c r="AA4071" s="6">
        <v>4.8436959130650088</v>
      </c>
      <c r="AB4071" s="6">
        <v>3.0618656335582308</v>
      </c>
      <c r="AC4071" s="6">
        <v>0.97049722287066553</v>
      </c>
      <c r="AD4071" s="6">
        <v>2.2278002695143222</v>
      </c>
      <c r="AE4071" s="6">
        <v>2.3569389159247942</v>
      </c>
      <c r="AF4071" s="6">
        <v>5.8294075435718353</v>
      </c>
      <c r="AG4071" s="6">
        <v>2.2762226224665758</v>
      </c>
    </row>
    <row r="4072" spans="1:33" ht="13.5" customHeight="1" x14ac:dyDescent="0.25">
      <c r="A4072" s="4" t="s">
        <v>7103</v>
      </c>
      <c r="B4072" s="4" t="s">
        <v>7104</v>
      </c>
      <c r="C4072" s="5">
        <f t="shared" si="15"/>
        <v>6.348854797074396</v>
      </c>
      <c r="D4072" s="6">
        <v>4.3607067072631462</v>
      </c>
      <c r="E4072" s="6">
        <v>3.4054458904933882</v>
      </c>
      <c r="F4072" s="6">
        <v>3.249714901851565</v>
      </c>
      <c r="G4072" s="6">
        <v>3.727463742592231</v>
      </c>
      <c r="H4072" s="6">
        <v>4.3006056990457804</v>
      </c>
      <c r="I4072" s="6">
        <v>4.1365046378134007</v>
      </c>
      <c r="J4072" s="6">
        <v>1.207990759693335</v>
      </c>
      <c r="K4072" s="6">
        <v>2.8525863443466459</v>
      </c>
      <c r="L4072" s="6">
        <v>2.356984821281543</v>
      </c>
      <c r="M4072" s="6">
        <v>5.3303439273839262</v>
      </c>
      <c r="N4072" s="6">
        <v>5.68501388647406</v>
      </c>
      <c r="O4072" s="6">
        <v>5.771455929583686</v>
      </c>
      <c r="P4072" s="6">
        <v>0.1853289642212485</v>
      </c>
      <c r="Q4072" s="6">
        <v>6.348854797074396</v>
      </c>
      <c r="R4072" s="6">
        <v>2.5406770100880438</v>
      </c>
      <c r="S4072" s="6">
        <v>2.5762110473334809</v>
      </c>
      <c r="T4072" s="6">
        <v>2.062496396206889</v>
      </c>
      <c r="U4072" s="6">
        <v>5.0422942787521086</v>
      </c>
      <c r="V4072" s="6">
        <v>1.664906098619543</v>
      </c>
      <c r="W4072" s="6">
        <v>3.5356170086918768</v>
      </c>
      <c r="X4072" s="6">
        <v>4.7386158384242814</v>
      </c>
      <c r="Y4072" s="6">
        <v>1.919973170718466</v>
      </c>
      <c r="Z4072" s="6">
        <v>4.4967365183838677</v>
      </c>
      <c r="AA4072" s="6">
        <v>3.515533430142284</v>
      </c>
      <c r="AB4072" s="6">
        <v>1.132231327432681</v>
      </c>
      <c r="AC4072" s="6">
        <v>5.8779254555222016</v>
      </c>
      <c r="AD4072" s="6">
        <v>1.205746020185114</v>
      </c>
      <c r="AE4072" s="6">
        <v>1.669460219659948</v>
      </c>
      <c r="AF4072" s="6">
        <v>3.0000126941401688</v>
      </c>
      <c r="AG4072" s="6">
        <v>2.1025624765806912</v>
      </c>
    </row>
    <row r="4073" spans="1:33" ht="13.5" customHeight="1" x14ac:dyDescent="0.25">
      <c r="A4073" s="4" t="s">
        <v>1271</v>
      </c>
      <c r="B4073" s="4" t="s">
        <v>7105</v>
      </c>
      <c r="C4073" s="5">
        <f t="shared" si="15"/>
        <v>6.3441333674848899</v>
      </c>
      <c r="D4073" s="6">
        <v>3.640627973535139</v>
      </c>
      <c r="E4073" s="6">
        <v>2.6879899472955291</v>
      </c>
      <c r="F4073" s="6">
        <v>2.9590302307259049</v>
      </c>
      <c r="G4073" s="6">
        <v>5.9411079168535696</v>
      </c>
      <c r="H4073" s="6">
        <v>5.0668374415028126</v>
      </c>
      <c r="I4073" s="6">
        <v>1.1238380582745211</v>
      </c>
      <c r="J4073" s="6">
        <v>3.5220026017881958</v>
      </c>
      <c r="K4073" s="6">
        <v>3.6788493589360329</v>
      </c>
      <c r="L4073" s="6">
        <v>3.6529228516052359</v>
      </c>
      <c r="M4073" s="6">
        <v>1.789173190639366</v>
      </c>
      <c r="N4073" s="6">
        <v>2.5683967801919638</v>
      </c>
      <c r="O4073" s="6">
        <v>4.1980730663212684</v>
      </c>
      <c r="P4073" s="6">
        <v>1.754620953159161</v>
      </c>
      <c r="Q4073" s="6">
        <v>4.9002732516926182</v>
      </c>
      <c r="R4073" s="6">
        <v>1.31119428197525</v>
      </c>
      <c r="S4073" s="6">
        <v>1.406715558336201</v>
      </c>
      <c r="T4073" s="6">
        <v>4.9181641066040029</v>
      </c>
      <c r="U4073" s="6">
        <v>2.7473736661207662</v>
      </c>
      <c r="V4073" s="6">
        <v>2.866132468588412</v>
      </c>
      <c r="W4073" s="6">
        <v>2.7992146171550378</v>
      </c>
      <c r="X4073" s="6">
        <v>3.3254567813175222</v>
      </c>
      <c r="Y4073" s="6">
        <v>3.307096810490175</v>
      </c>
      <c r="Z4073" s="6">
        <v>2.9918984446958161</v>
      </c>
      <c r="AA4073" s="6">
        <v>3.1079965964328791</v>
      </c>
      <c r="AB4073" s="6">
        <v>3.1736110629828391</v>
      </c>
      <c r="AC4073" s="6">
        <v>6.3441333674848899</v>
      </c>
      <c r="AD4073" s="6">
        <v>1.823030753695821</v>
      </c>
      <c r="AE4073" s="6">
        <v>4.1152228353076907</v>
      </c>
      <c r="AF4073" s="6">
        <v>4.5709504706862383</v>
      </c>
      <c r="AG4073" s="6">
        <v>3.7080645556051568</v>
      </c>
    </row>
    <row r="4074" spans="1:33" ht="13.5" customHeight="1" x14ac:dyDescent="0.25">
      <c r="A4074" s="4" t="s">
        <v>5456</v>
      </c>
      <c r="B4074" s="4" t="s">
        <v>7106</v>
      </c>
      <c r="C4074" s="5">
        <f t="shared" si="15"/>
        <v>6.3429873189443446</v>
      </c>
      <c r="D4074" s="6">
        <v>3.091650605816592</v>
      </c>
      <c r="E4074" s="6">
        <v>5.5564870697110154</v>
      </c>
      <c r="F4074" s="6">
        <v>1.7578137557184601</v>
      </c>
      <c r="G4074" s="6">
        <v>4.4859882370789874</v>
      </c>
      <c r="H4074" s="6">
        <v>4.7308625842262213</v>
      </c>
      <c r="I4074" s="6">
        <v>2.947673171909019</v>
      </c>
      <c r="J4074" s="6">
        <v>1.378343616313435</v>
      </c>
      <c r="K4074" s="6">
        <v>4.7618530374557881</v>
      </c>
      <c r="L4074" s="6">
        <v>3.9703066670536762</v>
      </c>
      <c r="M4074" s="6">
        <v>3.7488104378179692</v>
      </c>
      <c r="N4074" s="6">
        <v>3.2607693473050419</v>
      </c>
      <c r="O4074" s="6">
        <v>2.924285653938882</v>
      </c>
      <c r="P4074" s="6">
        <v>3.5527549634446451</v>
      </c>
      <c r="Q4074" s="6">
        <v>3.550273481211851</v>
      </c>
      <c r="R4074" s="6">
        <v>2.666306158455356</v>
      </c>
      <c r="S4074" s="6">
        <v>6.288756308288475</v>
      </c>
      <c r="T4074" s="6">
        <v>2.5003926532665561</v>
      </c>
      <c r="U4074" s="6">
        <v>2.4345787381969028</v>
      </c>
      <c r="V4074" s="6">
        <v>2.5297797872279211</v>
      </c>
      <c r="W4074" s="6">
        <v>2.4453741665196942</v>
      </c>
      <c r="X4074" s="6">
        <v>2.582678575658869</v>
      </c>
      <c r="Y4074" s="6">
        <v>1.0362605584481679</v>
      </c>
      <c r="Z4074" s="6">
        <v>2.238791632144606</v>
      </c>
      <c r="AA4074" s="6">
        <v>4.0164542192713686</v>
      </c>
      <c r="AB4074" s="6">
        <v>5.4507107874337368</v>
      </c>
      <c r="AC4074" s="6">
        <v>1.4012692626263661</v>
      </c>
      <c r="AD4074" s="6">
        <v>2.7908849088835099</v>
      </c>
      <c r="AE4074" s="6">
        <v>4.0331218275400484</v>
      </c>
      <c r="AF4074" s="6">
        <v>6.3429873189443446</v>
      </c>
      <c r="AG4074" s="6">
        <v>1.523780468092502</v>
      </c>
    </row>
    <row r="4075" spans="1:33" ht="13.5" customHeight="1" x14ac:dyDescent="0.25">
      <c r="A4075" s="4" t="s">
        <v>7086</v>
      </c>
      <c r="B4075" s="4" t="s">
        <v>7107</v>
      </c>
      <c r="C4075" s="5">
        <f t="shared" si="15"/>
        <v>6.3419661781021723</v>
      </c>
      <c r="D4075" s="6">
        <v>2.1208454368297489</v>
      </c>
      <c r="E4075" s="6">
        <v>3.8703721799015329</v>
      </c>
      <c r="F4075" s="6">
        <v>2.650651926370799</v>
      </c>
      <c r="G4075" s="6">
        <v>3.116612362295776</v>
      </c>
      <c r="H4075" s="6">
        <v>3.843525356979649</v>
      </c>
      <c r="I4075" s="6">
        <v>6.3419661781021723</v>
      </c>
      <c r="J4075" s="6">
        <v>3.0712807164743792</v>
      </c>
      <c r="K4075" s="6">
        <v>1.412479289582711</v>
      </c>
      <c r="L4075" s="6">
        <v>1.9908252043921759</v>
      </c>
      <c r="M4075" s="6">
        <v>3.367313464576835</v>
      </c>
      <c r="N4075" s="6">
        <v>0.51350948521996431</v>
      </c>
      <c r="O4075" s="6">
        <v>2.9017921545976968</v>
      </c>
      <c r="P4075" s="6">
        <v>3.5659944129333399</v>
      </c>
      <c r="Q4075" s="6">
        <v>2.59811824355288</v>
      </c>
      <c r="R4075" s="6">
        <v>4.2232606263525607</v>
      </c>
      <c r="S4075" s="6">
        <v>5.0452985339894649</v>
      </c>
      <c r="T4075" s="6">
        <v>5.1004658650179806</v>
      </c>
      <c r="U4075" s="6">
        <v>4.6227253218175441</v>
      </c>
      <c r="V4075" s="6">
        <v>3.2603305200248438</v>
      </c>
      <c r="W4075" s="6">
        <v>3.8025872178194922</v>
      </c>
      <c r="X4075" s="6">
        <v>1.160368610569205</v>
      </c>
      <c r="Y4075" s="6">
        <v>4.4465837773590451</v>
      </c>
      <c r="Z4075" s="6">
        <v>3.111189564470783</v>
      </c>
      <c r="AA4075" s="6">
        <v>3.7648148163470649</v>
      </c>
      <c r="AB4075" s="6">
        <v>4.2731139768030806</v>
      </c>
      <c r="AC4075" s="6">
        <v>3.148990911489888</v>
      </c>
      <c r="AD4075" s="6">
        <v>2.0842487574514812</v>
      </c>
      <c r="AE4075" s="6">
        <v>3.367654941378889</v>
      </c>
      <c r="AF4075" s="6">
        <v>5.9238748730276516</v>
      </c>
      <c r="AG4075" s="6">
        <v>1.2992052742713409</v>
      </c>
    </row>
    <row r="4076" spans="1:33" ht="13.5" customHeight="1" x14ac:dyDescent="0.25">
      <c r="A4076" s="4" t="s">
        <v>7108</v>
      </c>
      <c r="B4076" s="4" t="s">
        <v>7109</v>
      </c>
      <c r="C4076" s="5">
        <f t="shared" si="15"/>
        <v>6.3371185693313876</v>
      </c>
      <c r="D4076" s="6">
        <v>2.996908990914251</v>
      </c>
      <c r="E4076" s="6">
        <v>3.1116201199460751</v>
      </c>
      <c r="F4076" s="6">
        <v>2.9608272297737588</v>
      </c>
      <c r="G4076" s="6">
        <v>2.3776801846646629</v>
      </c>
      <c r="H4076" s="6">
        <v>3.156120988929251</v>
      </c>
      <c r="I4076" s="6">
        <v>4.7810073015632906</v>
      </c>
      <c r="J4076" s="6">
        <v>2.4251057597788099</v>
      </c>
      <c r="K4076" s="6">
        <v>3.4549112963233299</v>
      </c>
      <c r="L4076" s="6">
        <v>2.0117569755727058</v>
      </c>
      <c r="M4076" s="6">
        <v>1.033706636617771</v>
      </c>
      <c r="N4076" s="6">
        <v>2.5256752779006471</v>
      </c>
      <c r="O4076" s="6">
        <v>2.6598951932504189</v>
      </c>
      <c r="P4076" s="6">
        <v>4.4714317797593459</v>
      </c>
      <c r="Q4076" s="6">
        <v>3.2125868386884608</v>
      </c>
      <c r="R4076" s="6">
        <v>1.934361733589385</v>
      </c>
      <c r="S4076" s="6">
        <v>4.3896206466813013</v>
      </c>
      <c r="T4076" s="6">
        <v>4.1403022948724253</v>
      </c>
      <c r="U4076" s="6">
        <v>5.125286060328424</v>
      </c>
      <c r="V4076" s="6">
        <v>3.0320680968986702</v>
      </c>
      <c r="W4076" s="6">
        <v>3.710152013103412</v>
      </c>
      <c r="X4076" s="6">
        <v>2.5504069897252331</v>
      </c>
      <c r="Y4076" s="6">
        <v>3.3332379739620701</v>
      </c>
      <c r="Z4076" s="6">
        <v>3.445786888035419</v>
      </c>
      <c r="AA4076" s="6">
        <v>5.4092605429693501</v>
      </c>
      <c r="AB4076" s="6">
        <v>3.5844880868314708</v>
      </c>
      <c r="AC4076" s="6">
        <v>6.3371185693313876</v>
      </c>
      <c r="AD4076" s="6">
        <v>2.132791039425403</v>
      </c>
      <c r="AE4076" s="6">
        <v>2.845009279249719</v>
      </c>
      <c r="AF4076" s="6">
        <v>4.2119221888954854</v>
      </c>
      <c r="AG4076" s="6">
        <v>2.6389530224180602</v>
      </c>
    </row>
    <row r="4077" spans="1:33" ht="13.5" customHeight="1" x14ac:dyDescent="0.25">
      <c r="A4077" s="4" t="s">
        <v>7110</v>
      </c>
      <c r="B4077" s="4" t="s">
        <v>7111</v>
      </c>
      <c r="C4077" s="5">
        <f t="shared" si="15"/>
        <v>6.3364925739327189</v>
      </c>
      <c r="D4077" s="6">
        <v>5.3106419336563562</v>
      </c>
      <c r="E4077" s="6">
        <v>3.7851161775297539</v>
      </c>
      <c r="F4077" s="6">
        <v>1.8299867674673449</v>
      </c>
      <c r="G4077" s="6">
        <v>3.3291714422697938</v>
      </c>
      <c r="H4077" s="6">
        <v>4.2349476373157824</v>
      </c>
      <c r="I4077" s="6">
        <v>4.4832784725640016</v>
      </c>
      <c r="J4077" s="6">
        <v>2.1260587263194228</v>
      </c>
      <c r="K4077" s="6">
        <v>4.5382893469254544</v>
      </c>
      <c r="L4077" s="6">
        <v>2.277928926631442</v>
      </c>
      <c r="M4077" s="6">
        <v>2.3223622652768139</v>
      </c>
      <c r="N4077" s="6">
        <v>4.2404751692204474</v>
      </c>
      <c r="O4077" s="6">
        <v>5.495444956276387</v>
      </c>
      <c r="P4077" s="6">
        <v>0.84702009439577597</v>
      </c>
      <c r="Q4077" s="6">
        <v>4.2051205369580513</v>
      </c>
      <c r="R4077" s="6">
        <v>1.190124041349069</v>
      </c>
      <c r="S4077" s="6">
        <v>3.3671890793471619</v>
      </c>
      <c r="T4077" s="6">
        <v>3.2694770229094212</v>
      </c>
      <c r="U4077" s="6">
        <v>3.2775005232566961</v>
      </c>
      <c r="V4077" s="6">
        <v>4.4099642885006736</v>
      </c>
      <c r="W4077" s="6">
        <v>4.7536935624806889</v>
      </c>
      <c r="X4077" s="6">
        <v>4.6783234684185473</v>
      </c>
      <c r="Y4077" s="6">
        <v>2.5465041072536692</v>
      </c>
      <c r="Z4077" s="6">
        <v>4.1032334573800409</v>
      </c>
      <c r="AA4077" s="6">
        <v>6.3364925739327189</v>
      </c>
      <c r="AB4077" s="6">
        <v>0.65130237036398564</v>
      </c>
      <c r="AC4077" s="6">
        <v>3.5155071499821449</v>
      </c>
      <c r="AD4077" s="6">
        <v>1.167895228676578</v>
      </c>
      <c r="AE4077" s="6">
        <v>1.5692472090616321</v>
      </c>
      <c r="AF4077" s="6">
        <v>3.978194738704508</v>
      </c>
      <c r="AG4077" s="6">
        <v>2.159508725575638</v>
      </c>
    </row>
    <row r="4078" spans="1:33" ht="13.5" customHeight="1" x14ac:dyDescent="0.25">
      <c r="A4078" s="4" t="s">
        <v>1932</v>
      </c>
      <c r="B4078" s="4" t="s">
        <v>7112</v>
      </c>
      <c r="C4078" s="5">
        <f t="shared" si="15"/>
        <v>6.3280450788270173</v>
      </c>
      <c r="D4078" s="6">
        <v>3.596995190878558</v>
      </c>
      <c r="E4078" s="6">
        <v>6.130046413487424</v>
      </c>
      <c r="F4078" s="6">
        <v>1.7889460098724399</v>
      </c>
      <c r="G4078" s="6">
        <v>5.0784959120594486</v>
      </c>
      <c r="H4078" s="6">
        <v>2.530075985034296</v>
      </c>
      <c r="I4078" s="6">
        <v>4.0496012616417731</v>
      </c>
      <c r="J4078" s="6">
        <v>1.8629536076070621</v>
      </c>
      <c r="K4078" s="6">
        <v>2.7804907859714398</v>
      </c>
      <c r="L4078" s="6">
        <v>4.4505960031753791</v>
      </c>
      <c r="M4078" s="6">
        <v>3.3465947039810389</v>
      </c>
      <c r="N4078" s="6">
        <v>4.4939365822113899</v>
      </c>
      <c r="O4078" s="6">
        <v>6.3280450788270173</v>
      </c>
      <c r="P4078" s="6">
        <v>1.731333688704372</v>
      </c>
      <c r="Q4078" s="6">
        <v>5.5808182958821551</v>
      </c>
      <c r="R4078" s="6">
        <v>1.7087888673648099</v>
      </c>
      <c r="S4078" s="6">
        <v>4.6463444197990116</v>
      </c>
      <c r="T4078" s="6">
        <v>2.0730030351775568</v>
      </c>
      <c r="U4078" s="6">
        <v>2.200273966991809</v>
      </c>
      <c r="V4078" s="6">
        <v>2.222611291321793</v>
      </c>
      <c r="W4078" s="6">
        <v>4.8542538941133992</v>
      </c>
      <c r="X4078" s="6">
        <v>2.933240098611217</v>
      </c>
      <c r="Y4078" s="6">
        <v>1.8356644629902741</v>
      </c>
      <c r="Z4078" s="6">
        <v>2.4620003160558892</v>
      </c>
      <c r="AA4078" s="6">
        <v>4.4395341887898736</v>
      </c>
      <c r="AB4078" s="6">
        <v>2.375163759800254</v>
      </c>
      <c r="AC4078" s="6">
        <v>5.5230253351650607</v>
      </c>
      <c r="AD4078" s="6">
        <v>2.62690633831919</v>
      </c>
      <c r="AE4078" s="6">
        <v>3.6565808410279592</v>
      </c>
      <c r="AF4078" s="6">
        <v>2.0612775083881592</v>
      </c>
      <c r="AG4078" s="6">
        <v>0.63240215674994649</v>
      </c>
    </row>
    <row r="4079" spans="1:33" ht="13.5" customHeight="1" x14ac:dyDescent="0.25">
      <c r="A4079" s="4" t="s">
        <v>7113</v>
      </c>
      <c r="B4079" s="4" t="s">
        <v>7114</v>
      </c>
      <c r="C4079" s="5">
        <f t="shared" si="15"/>
        <v>6.325914265762556</v>
      </c>
      <c r="D4079" s="6">
        <v>0.79707400451094779</v>
      </c>
      <c r="E4079" s="6">
        <v>3.249019305069961</v>
      </c>
      <c r="F4079" s="6">
        <v>3.0981535856071298</v>
      </c>
      <c r="G4079" s="6">
        <v>2.699758979045221</v>
      </c>
      <c r="H4079" s="6">
        <v>4.5491142291027113</v>
      </c>
      <c r="I4079" s="6">
        <v>4.7934003809239512</v>
      </c>
      <c r="J4079" s="6">
        <v>3.632780337838692</v>
      </c>
      <c r="K4079" s="6">
        <v>1.355256604468412</v>
      </c>
      <c r="L4079" s="6">
        <v>1.332423949620948</v>
      </c>
      <c r="M4079" s="6">
        <v>3.3401730846801709</v>
      </c>
      <c r="N4079" s="6">
        <v>0.33460639304086948</v>
      </c>
      <c r="O4079" s="6">
        <v>2.6494224424120731</v>
      </c>
      <c r="P4079" s="6">
        <v>4.2988743298261118</v>
      </c>
      <c r="Q4079" s="6">
        <v>3.1320811335413512</v>
      </c>
      <c r="R4079" s="6">
        <v>4.3221207555640211</v>
      </c>
      <c r="S4079" s="6">
        <v>5.4357822770245896</v>
      </c>
      <c r="T4079" s="6">
        <v>5.221536059195425</v>
      </c>
      <c r="U4079" s="6">
        <v>5.3459380975573128</v>
      </c>
      <c r="V4079" s="6">
        <v>3.7659819571769542</v>
      </c>
      <c r="W4079" s="6">
        <v>3.9704653758966382</v>
      </c>
      <c r="X4079" s="6">
        <v>1.1151327343815549</v>
      </c>
      <c r="Y4079" s="6">
        <v>5.3604416166726487</v>
      </c>
      <c r="Z4079" s="6">
        <v>3.4967089878538928</v>
      </c>
      <c r="AA4079" s="6">
        <v>2.705871584068722</v>
      </c>
      <c r="AB4079" s="6">
        <v>2.6659883690901198</v>
      </c>
      <c r="AC4079" s="6">
        <v>3.7961686493850002</v>
      </c>
      <c r="AD4079" s="6">
        <v>2.1546234805151618</v>
      </c>
      <c r="AE4079" s="6">
        <v>3.7834622388660519</v>
      </c>
      <c r="AF4079" s="6">
        <v>6.325914265762556</v>
      </c>
      <c r="AG4079" s="6">
        <v>1.271724791300813</v>
      </c>
    </row>
    <row r="4080" spans="1:33" ht="13.5" customHeight="1" x14ac:dyDescent="0.25">
      <c r="A4080" s="4" t="s">
        <v>657</v>
      </c>
      <c r="B4080" s="4" t="s">
        <v>7115</v>
      </c>
      <c r="C4080" s="5">
        <f t="shared" si="15"/>
        <v>6.3258752947860097</v>
      </c>
      <c r="D4080" s="6">
        <v>3.115817078735573</v>
      </c>
      <c r="E4080" s="6">
        <v>3.4243614043740052</v>
      </c>
      <c r="F4080" s="6">
        <v>2.8127256513414438</v>
      </c>
      <c r="G4080" s="6">
        <v>2.619500464331022</v>
      </c>
      <c r="H4080" s="6">
        <v>2.4796841926188251</v>
      </c>
      <c r="I4080" s="6">
        <v>4.9182092557081303</v>
      </c>
      <c r="J4080" s="6">
        <v>2.1954710509879138</v>
      </c>
      <c r="K4080" s="6">
        <v>3.3993832402628299</v>
      </c>
      <c r="L4080" s="6">
        <v>1.6773431372822649</v>
      </c>
      <c r="M4080" s="6">
        <v>1.5854861025573439</v>
      </c>
      <c r="N4080" s="6">
        <v>3.759025812372752</v>
      </c>
      <c r="O4080" s="6">
        <v>4.5860083128410718</v>
      </c>
      <c r="P4080" s="6">
        <v>1.700538473058947</v>
      </c>
      <c r="Q4080" s="6">
        <v>6.1747708586143997</v>
      </c>
      <c r="R4080" s="6">
        <v>1.949067668722994</v>
      </c>
      <c r="S4080" s="6">
        <v>6.0818001721606878</v>
      </c>
      <c r="T4080" s="6">
        <v>6.3258752947860097</v>
      </c>
      <c r="U4080" s="6">
        <v>1.640745548849817</v>
      </c>
      <c r="V4080" s="6">
        <v>4.1025246577958043</v>
      </c>
      <c r="W4080" s="6">
        <v>4.0724990750733747</v>
      </c>
      <c r="X4080" s="6">
        <v>2.507207559796111</v>
      </c>
      <c r="Y4080" s="6">
        <v>4.3985656274526708</v>
      </c>
      <c r="Z4080" s="6">
        <v>2.9953609521002829</v>
      </c>
      <c r="AA4080" s="6">
        <v>4.8238418451969851</v>
      </c>
      <c r="AB4080" s="6">
        <v>3.0493151991002239</v>
      </c>
      <c r="AC4080" s="6">
        <v>0.96651920317776285</v>
      </c>
      <c r="AD4080" s="6">
        <v>2.2186686273672511</v>
      </c>
      <c r="AE4080" s="6">
        <v>2.3472779409095499</v>
      </c>
      <c r="AF4080" s="6">
        <v>5.8055130929131424</v>
      </c>
      <c r="AG4080" s="6">
        <v>2.2668924995108211</v>
      </c>
    </row>
    <row r="4081" spans="1:33" ht="13.5" customHeight="1" x14ac:dyDescent="0.25">
      <c r="A4081" s="4" t="s">
        <v>7116</v>
      </c>
      <c r="B4081" s="4" t="s">
        <v>7117</v>
      </c>
      <c r="C4081" s="5">
        <f t="shared" si="15"/>
        <v>6.3250158452727163</v>
      </c>
      <c r="D4081" s="6">
        <v>4.8708850865747184</v>
      </c>
      <c r="E4081" s="6">
        <v>3.6844077260669841</v>
      </c>
      <c r="F4081" s="6">
        <v>1.152365591776296</v>
      </c>
      <c r="G4081" s="6">
        <v>3.7066736277225592</v>
      </c>
      <c r="H4081" s="6">
        <v>5.1641332211346826</v>
      </c>
      <c r="I4081" s="6">
        <v>3.5007405832478762</v>
      </c>
      <c r="J4081" s="6">
        <v>2.8682581995629048</v>
      </c>
      <c r="K4081" s="6">
        <v>1.9788897574117079</v>
      </c>
      <c r="L4081" s="6">
        <v>3.0544546686906879</v>
      </c>
      <c r="M4081" s="6">
        <v>3.2251180443584979</v>
      </c>
      <c r="N4081" s="6">
        <v>3.9337404027146192</v>
      </c>
      <c r="O4081" s="6">
        <v>3.919818745992</v>
      </c>
      <c r="P4081" s="6">
        <v>0.72243758994276475</v>
      </c>
      <c r="Q4081" s="6">
        <v>2.8622774415895829</v>
      </c>
      <c r="R4081" s="6">
        <v>3.672020235804403</v>
      </c>
      <c r="S4081" s="6">
        <v>3.7638119336172111</v>
      </c>
      <c r="T4081" s="6">
        <v>2.4188056004424898</v>
      </c>
      <c r="U4081" s="6">
        <v>6.3250158452727163</v>
      </c>
      <c r="V4081" s="6">
        <v>1.441649459176052</v>
      </c>
      <c r="W4081" s="6">
        <v>3.9891547683276132</v>
      </c>
      <c r="X4081" s="6">
        <v>3.4811686521139609</v>
      </c>
      <c r="Y4081" s="6">
        <v>2.914186063117759</v>
      </c>
      <c r="Z4081" s="6">
        <v>2.2788297014916279</v>
      </c>
      <c r="AA4081" s="6">
        <v>4.6306392506749026</v>
      </c>
      <c r="AB4081" s="6">
        <v>2.3449156654624992</v>
      </c>
      <c r="AC4081" s="6">
        <v>3.1519259164796631</v>
      </c>
      <c r="AD4081" s="6">
        <v>2.5786956301069091</v>
      </c>
      <c r="AE4081" s="6">
        <v>4.1649625780331814</v>
      </c>
      <c r="AF4081" s="6">
        <v>5.7128515932161008</v>
      </c>
      <c r="AG4081" s="6">
        <v>2.487166419877056</v>
      </c>
    </row>
    <row r="4082" spans="1:33" ht="13.5" customHeight="1" x14ac:dyDescent="0.25">
      <c r="A4082" s="4" t="s">
        <v>1271</v>
      </c>
      <c r="B4082" s="4" t="s">
        <v>7118</v>
      </c>
      <c r="C4082" s="5">
        <f t="shared" si="15"/>
        <v>6.3197629090038836</v>
      </c>
      <c r="D4082" s="6">
        <v>4.9629248749021411</v>
      </c>
      <c r="E4082" s="6">
        <v>4.4583898866817604</v>
      </c>
      <c r="F4082" s="6">
        <v>1.533039662910459</v>
      </c>
      <c r="G4082" s="6">
        <v>3.1380838748140669</v>
      </c>
      <c r="H4082" s="6">
        <v>3.159200368470402</v>
      </c>
      <c r="I4082" s="6">
        <v>6.3197629090038836</v>
      </c>
      <c r="J4082" s="6">
        <v>3.003574819496496</v>
      </c>
      <c r="K4082" s="6">
        <v>2.6901203823429518</v>
      </c>
      <c r="L4082" s="6">
        <v>3.5764462435447348</v>
      </c>
      <c r="M4082" s="6">
        <v>2.6325639769858982</v>
      </c>
      <c r="N4082" s="6">
        <v>1.4570673831095751</v>
      </c>
      <c r="O4082" s="6">
        <v>4.2208856343099148</v>
      </c>
      <c r="P4082" s="6">
        <v>2.1354308714967671</v>
      </c>
      <c r="Q4082" s="6">
        <v>2.6748793586853048</v>
      </c>
      <c r="R4082" s="6">
        <v>1.486910729913461</v>
      </c>
      <c r="S4082" s="6">
        <v>2.2969249793049951</v>
      </c>
      <c r="T4082" s="6">
        <v>4.5122488015755327</v>
      </c>
      <c r="U4082" s="6">
        <v>5.0446560453309797</v>
      </c>
      <c r="V4082" s="6">
        <v>3.863368378292785</v>
      </c>
      <c r="W4082" s="6">
        <v>3.3989341109225748</v>
      </c>
      <c r="X4082" s="6">
        <v>2.4239835586871701</v>
      </c>
      <c r="Y4082" s="6">
        <v>5.4086416745334658</v>
      </c>
      <c r="Z4082" s="6">
        <v>3.569134824569197</v>
      </c>
      <c r="AA4082" s="6">
        <v>3.1104496079906658</v>
      </c>
      <c r="AB4082" s="6">
        <v>2.1047034636350852</v>
      </c>
      <c r="AC4082" s="6">
        <v>3.9184844570570392</v>
      </c>
      <c r="AD4082" s="6">
        <v>3.0066378398949412</v>
      </c>
      <c r="AE4082" s="6">
        <v>3.9596497088209581</v>
      </c>
      <c r="AF4082" s="6">
        <v>4.2728806156438006</v>
      </c>
      <c r="AG4082" s="6">
        <v>1.660020957072992</v>
      </c>
    </row>
    <row r="4083" spans="1:33" ht="13.5" customHeight="1" x14ac:dyDescent="0.25">
      <c r="A4083" s="4" t="s">
        <v>7119</v>
      </c>
      <c r="B4083" s="4" t="s">
        <v>7120</v>
      </c>
      <c r="C4083" s="5">
        <f t="shared" ref="C4083:C4224" si="16">MAX(D4083:AG4083)</f>
        <v>6.3120863266176084</v>
      </c>
      <c r="D4083" s="6">
        <v>2.4112777110763082</v>
      </c>
      <c r="E4083" s="6">
        <v>3.6038021724836931</v>
      </c>
      <c r="F4083" s="6">
        <v>2.0323983489091608</v>
      </c>
      <c r="G4083" s="6">
        <v>2.3544627212885501</v>
      </c>
      <c r="H4083" s="6">
        <v>3.749627815091749</v>
      </c>
      <c r="I4083" s="6">
        <v>5.420810369172111</v>
      </c>
      <c r="J4083" s="6">
        <v>3.89978654989934</v>
      </c>
      <c r="K4083" s="6">
        <v>4.3898412793852382</v>
      </c>
      <c r="L4083" s="6">
        <v>2.8505239812861838</v>
      </c>
      <c r="M4083" s="6">
        <v>1.382798488645212</v>
      </c>
      <c r="N4083" s="6">
        <v>1.3613528771480949</v>
      </c>
      <c r="O4083" s="6">
        <v>3.6777808984306519</v>
      </c>
      <c r="P4083" s="6">
        <v>2.7848266680731188</v>
      </c>
      <c r="Q4083" s="6">
        <v>3.0271619467320998</v>
      </c>
      <c r="R4083" s="6">
        <v>2.5975966355894009</v>
      </c>
      <c r="S4083" s="6">
        <v>6.2335750598427104</v>
      </c>
      <c r="T4083" s="6">
        <v>2.817557457927315</v>
      </c>
      <c r="U4083" s="6">
        <v>4.8610269381091884</v>
      </c>
      <c r="V4083" s="6">
        <v>4.1106909451473914</v>
      </c>
      <c r="W4083" s="6">
        <v>3.5224582946478802</v>
      </c>
      <c r="X4083" s="6">
        <v>2.793681847250852</v>
      </c>
      <c r="Y4083" s="6">
        <v>2.4660944378963201</v>
      </c>
      <c r="Z4083" s="6">
        <v>5.906320053040738</v>
      </c>
      <c r="AA4083" s="6">
        <v>4.0975295944798757</v>
      </c>
      <c r="AB4083" s="6">
        <v>2.4716435570098452</v>
      </c>
      <c r="AC4083" s="6">
        <v>2.378661260222819</v>
      </c>
      <c r="AD4083" s="6">
        <v>2.3920693559101149</v>
      </c>
      <c r="AE4083" s="6">
        <v>2.0514898948581539</v>
      </c>
      <c r="AF4083" s="6">
        <v>6.3120863266176084</v>
      </c>
      <c r="AG4083" s="6">
        <v>2.041066513828274</v>
      </c>
    </row>
    <row r="4084" spans="1:33" ht="13.5" customHeight="1" x14ac:dyDescent="0.25">
      <c r="A4084" s="4" t="s">
        <v>815</v>
      </c>
      <c r="B4084" s="4" t="s">
        <v>7121</v>
      </c>
      <c r="C4084" s="5">
        <f t="shared" si="16"/>
        <v>6.3110117861559276</v>
      </c>
      <c r="D4084" s="6">
        <v>5.2715185993355522</v>
      </c>
      <c r="E4084" s="6">
        <v>3.2133744618359512</v>
      </c>
      <c r="F4084" s="6">
        <v>0.79790647019258087</v>
      </c>
      <c r="G4084" s="6">
        <v>6.034122013906881</v>
      </c>
      <c r="H4084" s="6">
        <v>6.2401758439658526</v>
      </c>
      <c r="I4084" s="6">
        <v>2.0159702632972749</v>
      </c>
      <c r="J4084" s="6">
        <v>1.407359051527872</v>
      </c>
      <c r="K4084" s="6">
        <v>2.6233483089138949</v>
      </c>
      <c r="L4084" s="6">
        <v>3.0469416445035189</v>
      </c>
      <c r="M4084" s="6">
        <v>3.21195494229856</v>
      </c>
      <c r="N4084" s="6">
        <v>2.8712991217063228</v>
      </c>
      <c r="O4084" s="6">
        <v>3.862731147263776</v>
      </c>
      <c r="P4084" s="6">
        <v>2.4562321684980191</v>
      </c>
      <c r="Q4084" s="6">
        <v>6.3110117861559276</v>
      </c>
      <c r="R4084" s="6">
        <v>5.5220108198313316</v>
      </c>
      <c r="S4084" s="6">
        <v>5.7736997381137236</v>
      </c>
      <c r="T4084" s="6">
        <v>1.2893094273172201</v>
      </c>
      <c r="U4084" s="6">
        <v>2.5269284460541699</v>
      </c>
      <c r="V4084" s="6">
        <v>2.658086371730036</v>
      </c>
      <c r="W4084" s="6">
        <v>2.880553001316057</v>
      </c>
      <c r="X4084" s="6">
        <v>2.4998504687170162</v>
      </c>
      <c r="Y4084" s="6">
        <v>1.055472743538562</v>
      </c>
      <c r="Z4084" s="6">
        <v>2.8950092753900658</v>
      </c>
      <c r="AA4084" s="6">
        <v>5.1533309558631082</v>
      </c>
      <c r="AB4084" s="6">
        <v>1.3813597206712249</v>
      </c>
      <c r="AC4084" s="6">
        <v>6.1513904869014642</v>
      </c>
      <c r="AD4084" s="6">
        <v>2.4334612547047678</v>
      </c>
      <c r="AE4084" s="6">
        <v>5.4775186785647083</v>
      </c>
      <c r="AF4084" s="6">
        <v>1.5420407731139789</v>
      </c>
      <c r="AG4084" s="6">
        <v>1.3960320147705769</v>
      </c>
    </row>
    <row r="4085" spans="1:33" ht="13.5" customHeight="1" x14ac:dyDescent="0.25">
      <c r="A4085" s="4" t="s">
        <v>7122</v>
      </c>
      <c r="B4085" s="4" t="s">
        <v>7123</v>
      </c>
      <c r="C4085" s="5">
        <f t="shared" si="16"/>
        <v>6.3100052299759248</v>
      </c>
      <c r="D4085" s="6">
        <v>3.3295122968952762</v>
      </c>
      <c r="E4085" s="6">
        <v>6.0327601144641134</v>
      </c>
      <c r="F4085" s="6">
        <v>5.8189598483749254</v>
      </c>
      <c r="G4085" s="6">
        <v>2.205591696901986</v>
      </c>
      <c r="H4085" s="6">
        <v>3.0114045389159032</v>
      </c>
      <c r="I4085" s="6">
        <v>2.8545209368611908</v>
      </c>
      <c r="J4085" s="6">
        <v>2.6134944144059289</v>
      </c>
      <c r="K4085" s="6">
        <v>1.600067404541178</v>
      </c>
      <c r="L4085" s="6">
        <v>3.892029666407931</v>
      </c>
      <c r="M4085" s="6">
        <v>1.787392843159181</v>
      </c>
      <c r="N4085" s="6">
        <v>3.3490327865569012</v>
      </c>
      <c r="O4085" s="6">
        <v>3.4357841421217969</v>
      </c>
      <c r="P4085" s="6">
        <v>5.3695694502457281</v>
      </c>
      <c r="Q4085" s="6">
        <v>3.3576564539641578</v>
      </c>
      <c r="R4085" s="6">
        <v>2.196495311654278</v>
      </c>
      <c r="S4085" s="6">
        <v>0.63955717213939034</v>
      </c>
      <c r="T4085" s="6">
        <v>3.3511791789808791</v>
      </c>
      <c r="U4085" s="6">
        <v>2.3378903845553829</v>
      </c>
      <c r="V4085" s="6">
        <v>5.0871081139479291</v>
      </c>
      <c r="W4085" s="6">
        <v>3.1011602393510191</v>
      </c>
      <c r="X4085" s="6">
        <v>2.8278296100831368</v>
      </c>
      <c r="Y4085" s="6">
        <v>6.3100052299759248</v>
      </c>
      <c r="Z4085" s="6">
        <v>3.1192205514311988</v>
      </c>
      <c r="AA4085" s="6">
        <v>4.6810026955702666</v>
      </c>
      <c r="AB4085" s="6">
        <v>4.4323598792640251</v>
      </c>
      <c r="AC4085" s="6">
        <v>3.6564763689527831</v>
      </c>
      <c r="AD4085" s="6">
        <v>1.8042366096364491</v>
      </c>
      <c r="AE4085" s="6">
        <v>0.97566744407666539</v>
      </c>
      <c r="AF4085" s="6">
        <v>2.8582039952046152</v>
      </c>
      <c r="AG4085" s="6">
        <v>3.963830621359846</v>
      </c>
    </row>
    <row r="4086" spans="1:33" ht="13.5" customHeight="1" x14ac:dyDescent="0.25">
      <c r="A4086" s="4" t="s">
        <v>7124</v>
      </c>
      <c r="B4086" s="4" t="s">
        <v>7125</v>
      </c>
      <c r="C4086" s="5">
        <f t="shared" si="16"/>
        <v>6.3055738729624222</v>
      </c>
      <c r="D4086" s="6">
        <v>3.8629859227128001</v>
      </c>
      <c r="E4086" s="6">
        <v>4.6624473171348209</v>
      </c>
      <c r="F4086" s="6">
        <v>2.659884204141203</v>
      </c>
      <c r="G4086" s="6">
        <v>3.0516471837830159</v>
      </c>
      <c r="H4086" s="6">
        <v>4.5115053570906083</v>
      </c>
      <c r="I4086" s="6">
        <v>4.0466329164701627</v>
      </c>
      <c r="J4086" s="6">
        <v>2.5622943027527141</v>
      </c>
      <c r="K4086" s="6">
        <v>3.074743954587476</v>
      </c>
      <c r="L4086" s="6">
        <v>1.6722155877905249</v>
      </c>
      <c r="M4086" s="6">
        <v>2.3151087346301442</v>
      </c>
      <c r="N4086" s="6">
        <v>2.1332377070962911</v>
      </c>
      <c r="O4086" s="6">
        <v>2.2206990155981292</v>
      </c>
      <c r="P4086" s="6">
        <v>3.9885508771565901</v>
      </c>
      <c r="Q4086" s="6">
        <v>2.6633474769557091</v>
      </c>
      <c r="R4086" s="6">
        <v>3.9561682330106831</v>
      </c>
      <c r="S4086" s="6">
        <v>4.7518446522906466</v>
      </c>
      <c r="T4086" s="6">
        <v>5.168721869139552</v>
      </c>
      <c r="U4086" s="6">
        <v>6.3055738729624222</v>
      </c>
      <c r="V4086" s="6">
        <v>3.5094111330139408</v>
      </c>
      <c r="W4086" s="6">
        <v>3.3335409364345008</v>
      </c>
      <c r="X4086" s="6">
        <v>3.2519956306323818</v>
      </c>
      <c r="Y4086" s="6">
        <v>2.657388759724097</v>
      </c>
      <c r="Z4086" s="6">
        <v>2.4720129793941479</v>
      </c>
      <c r="AA4086" s="6">
        <v>4.5746717262542012</v>
      </c>
      <c r="AB4086" s="6">
        <v>1.461720835675179</v>
      </c>
      <c r="AC4086" s="6">
        <v>1.984323478776524</v>
      </c>
      <c r="AD4086" s="6">
        <v>2.5651117119678482</v>
      </c>
      <c r="AE4086" s="6">
        <v>4.9141915284811342</v>
      </c>
      <c r="AF4086" s="6">
        <v>3.7398296392975068</v>
      </c>
      <c r="AG4086" s="6">
        <v>1.9281924550450631</v>
      </c>
    </row>
    <row r="4087" spans="1:33" ht="13.5" customHeight="1" x14ac:dyDescent="0.25">
      <c r="A4087" s="4" t="s">
        <v>7126</v>
      </c>
      <c r="B4087" s="4" t="s">
        <v>7127</v>
      </c>
      <c r="C4087" s="5">
        <f t="shared" si="16"/>
        <v>6.3041434942834398</v>
      </c>
      <c r="D4087" s="6">
        <v>4.1438950288280516</v>
      </c>
      <c r="E4087" s="6">
        <v>2.7914405669723501</v>
      </c>
      <c r="F4087" s="6">
        <v>1.991347097499973</v>
      </c>
      <c r="G4087" s="6">
        <v>2.6772711034916039</v>
      </c>
      <c r="H4087" s="6">
        <v>3.249708337513824</v>
      </c>
      <c r="I4087" s="6">
        <v>3.812937749154333</v>
      </c>
      <c r="J4087" s="6">
        <v>3.6080524423479519</v>
      </c>
      <c r="K4087" s="6">
        <v>3.1529325882264199</v>
      </c>
      <c r="L4087" s="6">
        <v>3.8975090295253851</v>
      </c>
      <c r="M4087" s="6">
        <v>2.365976369376332</v>
      </c>
      <c r="N4087" s="6">
        <v>2.2577688219611098</v>
      </c>
      <c r="O4087" s="6">
        <v>4.2226292534978409</v>
      </c>
      <c r="P4087" s="6">
        <v>4.3636085615553784</v>
      </c>
      <c r="Q4087" s="6">
        <v>2.7334145085441679</v>
      </c>
      <c r="R4087" s="6">
        <v>2.036398248868915</v>
      </c>
      <c r="S4087" s="6">
        <v>3.6948749705696828</v>
      </c>
      <c r="T4087" s="6">
        <v>2.017594299520435</v>
      </c>
      <c r="U4087" s="6">
        <v>3.1674289118426491</v>
      </c>
      <c r="V4087" s="6">
        <v>2.7438567987114122</v>
      </c>
      <c r="W4087" s="6">
        <v>3.1627765972162809</v>
      </c>
      <c r="X4087" s="6">
        <v>2.9737044408648932</v>
      </c>
      <c r="Y4087" s="6">
        <v>3.4185454035821552</v>
      </c>
      <c r="Z4087" s="6">
        <v>2.7876050473740199</v>
      </c>
      <c r="AA4087" s="6">
        <v>6.2355770707705096</v>
      </c>
      <c r="AB4087" s="6">
        <v>4.9158491683309222</v>
      </c>
      <c r="AC4087" s="6">
        <v>5.3643530067460716</v>
      </c>
      <c r="AD4087" s="6">
        <v>1.76394389797387</v>
      </c>
      <c r="AE4087" s="6">
        <v>0.54170892628722389</v>
      </c>
      <c r="AF4087" s="6">
        <v>6.3041434942834398</v>
      </c>
      <c r="AG4087" s="6">
        <v>3.6031482585627881</v>
      </c>
    </row>
    <row r="4088" spans="1:33" ht="13.5" customHeight="1" x14ac:dyDescent="0.25">
      <c r="A4088" s="4" t="s">
        <v>7128</v>
      </c>
      <c r="B4088" s="4" t="s">
        <v>7129</v>
      </c>
      <c r="C4088" s="5">
        <f t="shared" si="16"/>
        <v>6.3029212105563364</v>
      </c>
      <c r="D4088" s="6">
        <v>1.918721241479783</v>
      </c>
      <c r="E4088" s="6">
        <v>3.856529158808168</v>
      </c>
      <c r="F4088" s="6">
        <v>2.7340106288431651</v>
      </c>
      <c r="G4088" s="6">
        <v>2.296083345381009</v>
      </c>
      <c r="H4088" s="6">
        <v>4.7987736356237223</v>
      </c>
      <c r="I4088" s="6">
        <v>5.1252764287602792</v>
      </c>
      <c r="J4088" s="6">
        <v>3.9364685297636819</v>
      </c>
      <c r="K4088" s="6">
        <v>2.7913921650654179</v>
      </c>
      <c r="L4088" s="6">
        <v>2.135820645917812</v>
      </c>
      <c r="M4088" s="6">
        <v>3.6918715831548838</v>
      </c>
      <c r="N4088" s="6">
        <v>3.6909932367075111</v>
      </c>
      <c r="O4088" s="6">
        <v>5.6166022496522521</v>
      </c>
      <c r="P4088" s="6">
        <v>1.9295023724202229</v>
      </c>
      <c r="Q4088" s="6">
        <v>5.706817786591956</v>
      </c>
      <c r="R4088" s="6">
        <v>0.42611008785910681</v>
      </c>
      <c r="S4088" s="6">
        <v>1.805365120429536</v>
      </c>
      <c r="T4088" s="6">
        <v>3.4533090983775589</v>
      </c>
      <c r="U4088" s="6">
        <v>3.7514210938849182</v>
      </c>
      <c r="V4088" s="6">
        <v>6.3029212105563364</v>
      </c>
      <c r="W4088" s="6">
        <v>4.7003222927120083</v>
      </c>
      <c r="X4088" s="6">
        <v>4.6072262800947037</v>
      </c>
      <c r="Y4088" s="6">
        <v>4.589323173844968</v>
      </c>
      <c r="Z4088" s="6">
        <v>2.5886991816674301</v>
      </c>
      <c r="AA4088" s="6">
        <v>2.2229975987300161</v>
      </c>
      <c r="AB4088" s="6">
        <v>1.1229234631247269</v>
      </c>
      <c r="AC4088" s="6">
        <v>4.4079777918783849</v>
      </c>
      <c r="AD4088" s="6">
        <v>2.6696055458857839</v>
      </c>
      <c r="AE4088" s="6">
        <v>3.3196099976648692</v>
      </c>
      <c r="AF4088" s="6">
        <v>2.583753854700864</v>
      </c>
      <c r="AG4088" s="6">
        <v>1.2195712004189141</v>
      </c>
    </row>
    <row r="4089" spans="1:33" ht="13.5" customHeight="1" x14ac:dyDescent="0.25">
      <c r="A4089" s="4" t="s">
        <v>7130</v>
      </c>
      <c r="B4089" s="4" t="s">
        <v>7131</v>
      </c>
      <c r="C4089" s="5">
        <f t="shared" si="16"/>
        <v>6.2963587715771174</v>
      </c>
      <c r="D4089" s="6">
        <v>4.084772163335332</v>
      </c>
      <c r="E4089" s="6">
        <v>3.1663749674015871</v>
      </c>
      <c r="F4089" s="6">
        <v>1.6264126118524851</v>
      </c>
      <c r="G4089" s="6">
        <v>5.3705351996346833</v>
      </c>
      <c r="H4089" s="6">
        <v>5.1410025149449234</v>
      </c>
      <c r="I4089" s="6">
        <v>5.0326360308328084</v>
      </c>
      <c r="J4089" s="6">
        <v>2.1990459980638959</v>
      </c>
      <c r="K4089" s="6">
        <v>1.981749258109228</v>
      </c>
      <c r="L4089" s="6">
        <v>3.7156764421940061</v>
      </c>
      <c r="M4089" s="6">
        <v>3.2892593049485188</v>
      </c>
      <c r="N4089" s="6">
        <v>3.3685157245808912</v>
      </c>
      <c r="O4089" s="6">
        <v>6.2963587715771174</v>
      </c>
      <c r="P4089" s="6">
        <v>2.5070388540557378</v>
      </c>
      <c r="Q4089" s="6">
        <v>5.9214891262029887</v>
      </c>
      <c r="R4089" s="6">
        <v>1.830273983703395</v>
      </c>
      <c r="S4089" s="6">
        <v>0.7559704861122557</v>
      </c>
      <c r="T4089" s="6">
        <v>4.9608475162683527</v>
      </c>
      <c r="U4089" s="6">
        <v>1.586972996452706</v>
      </c>
      <c r="V4089" s="6">
        <v>3.2474349394986328</v>
      </c>
      <c r="W4089" s="6">
        <v>3.4503204121681019</v>
      </c>
      <c r="X4089" s="6">
        <v>2.316413025856932</v>
      </c>
      <c r="Y4089" s="6">
        <v>2.7911421591334</v>
      </c>
      <c r="Z4089" s="6">
        <v>2.698224241614307</v>
      </c>
      <c r="AA4089" s="6">
        <v>3.4104444156016478</v>
      </c>
      <c r="AB4089" s="6">
        <v>2.184607862718595</v>
      </c>
      <c r="AC4089" s="6">
        <v>5.5771410189121458</v>
      </c>
      <c r="AD4089" s="6">
        <v>3.4131874990484778</v>
      </c>
      <c r="AE4089" s="6">
        <v>3.8657620471397158</v>
      </c>
      <c r="AF4089" s="6">
        <v>3.299917033799471</v>
      </c>
      <c r="AG4089" s="6">
        <v>0.91047339423767015</v>
      </c>
    </row>
    <row r="4090" spans="1:33" ht="13.5" customHeight="1" x14ac:dyDescent="0.25">
      <c r="A4090" s="4" t="s">
        <v>7132</v>
      </c>
      <c r="B4090" s="4" t="s">
        <v>7133</v>
      </c>
      <c r="C4090" s="5">
        <f t="shared" si="16"/>
        <v>6.2902423041463829</v>
      </c>
      <c r="D4090" s="6">
        <v>2.5640706017467192</v>
      </c>
      <c r="E4090" s="6">
        <v>3.1727117533389761</v>
      </c>
      <c r="F4090" s="6">
        <v>1.1513149110846439</v>
      </c>
      <c r="G4090" s="6">
        <v>3.249407382584327</v>
      </c>
      <c r="H4090" s="6">
        <v>4.8124787951554691</v>
      </c>
      <c r="I4090" s="6">
        <v>4.3032661201259756</v>
      </c>
      <c r="J4090" s="6">
        <v>1.3070203372717351</v>
      </c>
      <c r="K4090" s="6">
        <v>2.9592248451754042</v>
      </c>
      <c r="L4090" s="6">
        <v>3.545658604534899</v>
      </c>
      <c r="M4090" s="6">
        <v>3.260836412002607</v>
      </c>
      <c r="N4090" s="6">
        <v>3.4617611289747821</v>
      </c>
      <c r="O4090" s="6">
        <v>5.3701857181062129</v>
      </c>
      <c r="P4090" s="6">
        <v>2.712552868873805</v>
      </c>
      <c r="Q4090" s="6">
        <v>5.9280139430945473</v>
      </c>
      <c r="R4090" s="6">
        <v>4.3749682844979647</v>
      </c>
      <c r="S4090" s="6">
        <v>2.9819394999147391</v>
      </c>
      <c r="T4090" s="6">
        <v>2.7870112173568491</v>
      </c>
      <c r="U4090" s="6">
        <v>2.1225844781385872</v>
      </c>
      <c r="V4090" s="6">
        <v>1.4115009967820169</v>
      </c>
      <c r="W4090" s="6">
        <v>5.9922170091216813</v>
      </c>
      <c r="X4090" s="6">
        <v>2.741559405613911</v>
      </c>
      <c r="Y4090" s="6">
        <v>1.903817991306449</v>
      </c>
      <c r="Z4090" s="6">
        <v>1.9328721284507311</v>
      </c>
      <c r="AA4090" s="6">
        <v>5.0985594733188737</v>
      </c>
      <c r="AB4090" s="6">
        <v>2.7832436479015739</v>
      </c>
      <c r="AC4090" s="6">
        <v>4.4469393999274152</v>
      </c>
      <c r="AD4090" s="6">
        <v>2.3944218801335508</v>
      </c>
      <c r="AE4090" s="6">
        <v>2.7806635912741058</v>
      </c>
      <c r="AF4090" s="6">
        <v>6.2902423041463829</v>
      </c>
      <c r="AG4090" s="6">
        <v>2.1589552700450541</v>
      </c>
    </row>
    <row r="4091" spans="1:33" ht="13.5" customHeight="1" x14ac:dyDescent="0.25">
      <c r="A4091" s="4" t="s">
        <v>7134</v>
      </c>
      <c r="B4091" s="4" t="s">
        <v>7135</v>
      </c>
      <c r="C4091" s="5">
        <f t="shared" si="16"/>
        <v>6.2798582699530163</v>
      </c>
      <c r="D4091" s="6">
        <v>4.7984464939828264</v>
      </c>
      <c r="E4091" s="6">
        <v>4.6920577831266588</v>
      </c>
      <c r="F4091" s="6">
        <v>1.12456737706197</v>
      </c>
      <c r="G4091" s="6">
        <v>2.452217509135878</v>
      </c>
      <c r="H4091" s="6">
        <v>5.8736838059510887</v>
      </c>
      <c r="I4091" s="6">
        <v>2.2563923337388809</v>
      </c>
      <c r="J4091" s="6">
        <v>1.6462163161933649</v>
      </c>
      <c r="K4091" s="6">
        <v>2.9519020580297952</v>
      </c>
      <c r="L4091" s="6">
        <v>2.5835823628007519</v>
      </c>
      <c r="M4091" s="6">
        <v>4.2000659827933653</v>
      </c>
      <c r="N4091" s="6">
        <v>1.7851173567803531</v>
      </c>
      <c r="O4091" s="6">
        <v>2.8431838654078181</v>
      </c>
      <c r="P4091" s="6">
        <v>2.8573900869025231</v>
      </c>
      <c r="Q4091" s="6">
        <v>4.132609957887003</v>
      </c>
      <c r="R4091" s="6">
        <v>3.68628478841147</v>
      </c>
      <c r="S4091" s="6">
        <v>6.2201030773198944</v>
      </c>
      <c r="T4091" s="6">
        <v>2.3831992457654398</v>
      </c>
      <c r="U4091" s="6">
        <v>5.9361443257088071</v>
      </c>
      <c r="V4091" s="6">
        <v>2.1216940109289828</v>
      </c>
      <c r="W4091" s="6">
        <v>1.6076228438744109</v>
      </c>
      <c r="X4091" s="6">
        <v>1.128631541605206</v>
      </c>
      <c r="Y4091" s="6">
        <v>3.7045346938661612</v>
      </c>
      <c r="Z4091" s="6">
        <v>3.0885868886436789</v>
      </c>
      <c r="AA4091" s="6">
        <v>0.64041865052756242</v>
      </c>
      <c r="AB4091" s="6">
        <v>5.8378195598889313</v>
      </c>
      <c r="AC4091" s="6">
        <v>3.8763858582791308</v>
      </c>
      <c r="AD4091" s="6">
        <v>3.3325022273096412</v>
      </c>
      <c r="AE4091" s="6">
        <v>6.2798582699530163</v>
      </c>
      <c r="AF4091" s="6">
        <v>4.3684722655082231</v>
      </c>
      <c r="AG4091" s="6">
        <v>1.5903084626171791</v>
      </c>
    </row>
    <row r="4092" spans="1:33" ht="13.5" customHeight="1" x14ac:dyDescent="0.25">
      <c r="A4092" s="4" t="s">
        <v>7130</v>
      </c>
      <c r="B4092" s="4" t="s">
        <v>7136</v>
      </c>
      <c r="C4092" s="5">
        <f t="shared" si="16"/>
        <v>6.2788528851826184</v>
      </c>
      <c r="D4092" s="6">
        <v>4.0155432877153441</v>
      </c>
      <c r="E4092" s="6">
        <v>3.2049288732644419</v>
      </c>
      <c r="F4092" s="6">
        <v>1.6868491380849531</v>
      </c>
      <c r="G4092" s="6">
        <v>5.496884884151104</v>
      </c>
      <c r="H4092" s="6">
        <v>5.1424097069194801</v>
      </c>
      <c r="I4092" s="6">
        <v>5.0939136046427</v>
      </c>
      <c r="J4092" s="6">
        <v>2.225821668434679</v>
      </c>
      <c r="K4092" s="6">
        <v>2.00587911484683</v>
      </c>
      <c r="L4092" s="6">
        <v>3.7817022328720711</v>
      </c>
      <c r="M4092" s="6">
        <v>3.2778682718509429</v>
      </c>
      <c r="N4092" s="6">
        <v>3.437331711636999</v>
      </c>
      <c r="O4092" s="6">
        <v>6.2788528851826184</v>
      </c>
      <c r="P4092" s="6">
        <v>2.5375646575278101</v>
      </c>
      <c r="Q4092" s="6">
        <v>5.8595186077880506</v>
      </c>
      <c r="R4092" s="6">
        <v>1.852559471555403</v>
      </c>
      <c r="S4092" s="6">
        <v>0.76517521241811903</v>
      </c>
      <c r="T4092" s="6">
        <v>4.830714878500622</v>
      </c>
      <c r="U4092" s="6">
        <v>1.6062960419359591</v>
      </c>
      <c r="V4092" s="6">
        <v>3.286975834762822</v>
      </c>
      <c r="W4092" s="6">
        <v>3.49233164890946</v>
      </c>
      <c r="X4092" s="6">
        <v>2.3446177617640211</v>
      </c>
      <c r="Y4092" s="6">
        <v>2.7079828156435721</v>
      </c>
      <c r="Z4092" s="6">
        <v>2.5989858027214079</v>
      </c>
      <c r="AA4092" s="6">
        <v>3.0021156317783748</v>
      </c>
      <c r="AB4092" s="6">
        <v>2.211207733786809</v>
      </c>
      <c r="AC4092" s="6">
        <v>5.6873957938719304</v>
      </c>
      <c r="AD4092" s="6">
        <v>3.364367311423512</v>
      </c>
      <c r="AE4092" s="6">
        <v>3.9128317175318901</v>
      </c>
      <c r="AF4092" s="6">
        <v>3.369814344461973</v>
      </c>
      <c r="AG4092" s="6">
        <v>0.92155935401611022</v>
      </c>
    </row>
    <row r="4093" spans="1:33" ht="13.5" customHeight="1" x14ac:dyDescent="0.25">
      <c r="A4093" s="4" t="s">
        <v>815</v>
      </c>
      <c r="B4093" s="4" t="s">
        <v>7137</v>
      </c>
      <c r="C4093" s="5">
        <f t="shared" si="16"/>
        <v>6.2758318745997199</v>
      </c>
      <c r="D4093" s="6">
        <v>3.0758439337809058</v>
      </c>
      <c r="E4093" s="6">
        <v>3.212860227193604</v>
      </c>
      <c r="F4093" s="6">
        <v>4.6097389946684473</v>
      </c>
      <c r="G4093" s="6">
        <v>2.7844059300916011</v>
      </c>
      <c r="H4093" s="6">
        <v>4.7748422480918542</v>
      </c>
      <c r="I4093" s="6">
        <v>2.5157561109330748</v>
      </c>
      <c r="J4093" s="6">
        <v>3.6345657569597458</v>
      </c>
      <c r="K4093" s="6">
        <v>3.5808011350940041</v>
      </c>
      <c r="L4093" s="6">
        <v>3.5182725931997498</v>
      </c>
      <c r="M4093" s="6">
        <v>4.9054164782318352</v>
      </c>
      <c r="N4093" s="6">
        <v>3.511868143277233</v>
      </c>
      <c r="O4093" s="6">
        <v>2.7912645265409219</v>
      </c>
      <c r="P4093" s="6">
        <v>3.1512605702534109</v>
      </c>
      <c r="Q4093" s="6">
        <v>5.3728166875352557</v>
      </c>
      <c r="R4093" s="6">
        <v>5.2281321687402764</v>
      </c>
      <c r="S4093" s="6">
        <v>2.7756756220812551</v>
      </c>
      <c r="T4093" s="6">
        <v>4.3167093272394714</v>
      </c>
      <c r="U4093" s="6">
        <v>3.7411467096533499</v>
      </c>
      <c r="V4093" s="6">
        <v>6.2758318745997199</v>
      </c>
      <c r="W4093" s="6">
        <v>4.900539373030437</v>
      </c>
      <c r="X4093" s="6">
        <v>1.2866645372411589</v>
      </c>
      <c r="Y4093" s="6">
        <v>5.1448660401177504</v>
      </c>
      <c r="Z4093" s="6">
        <v>1.9536968505341761</v>
      </c>
      <c r="AA4093" s="6">
        <v>1.8479364468092949</v>
      </c>
      <c r="AB4093" s="6">
        <v>1.2242820751177239</v>
      </c>
      <c r="AC4093" s="6">
        <v>1.9228786502513719</v>
      </c>
      <c r="AD4093" s="6">
        <v>1.3904950414164039</v>
      </c>
      <c r="AE4093" s="6">
        <v>2.591009613537758</v>
      </c>
      <c r="AF4093" s="6">
        <v>2.476652302516873</v>
      </c>
      <c r="AG4093" s="6">
        <v>1.483770031261338</v>
      </c>
    </row>
    <row r="4094" spans="1:33" ht="13.5" customHeight="1" x14ac:dyDescent="0.25">
      <c r="A4094" s="4" t="s">
        <v>7138</v>
      </c>
      <c r="B4094" s="4" t="s">
        <v>7139</v>
      </c>
      <c r="C4094" s="5">
        <f t="shared" si="16"/>
        <v>6.2687931543717781</v>
      </c>
      <c r="D4094" s="6">
        <v>5.7587168455123816</v>
      </c>
      <c r="E4094" s="6">
        <v>4.1811534351488007</v>
      </c>
      <c r="F4094" s="6">
        <v>1.068469777042701</v>
      </c>
      <c r="G4094" s="6">
        <v>5.4828266809097181</v>
      </c>
      <c r="H4094" s="6">
        <v>5.1518417103266669</v>
      </c>
      <c r="I4094" s="6">
        <v>2.039171855224347</v>
      </c>
      <c r="J4094" s="6">
        <v>3.3723074823579999</v>
      </c>
      <c r="K4094" s="6">
        <v>3.693604169657605</v>
      </c>
      <c r="L4094" s="6">
        <v>2.083300586349476</v>
      </c>
      <c r="M4094" s="6">
        <v>2.2866722970840119</v>
      </c>
      <c r="N4094" s="6">
        <v>2.891105639933762</v>
      </c>
      <c r="O4094" s="6">
        <v>2.7843891948854811</v>
      </c>
      <c r="P4094" s="6">
        <v>1.910151153915185</v>
      </c>
      <c r="Q4094" s="6">
        <v>2.781772195346345</v>
      </c>
      <c r="R4094" s="6">
        <v>2.354863349353959</v>
      </c>
      <c r="S4094" s="6">
        <v>3.4765930883714522</v>
      </c>
      <c r="T4094" s="6">
        <v>2.4971412882314188</v>
      </c>
      <c r="U4094" s="6">
        <v>4.2831158932157036</v>
      </c>
      <c r="V4094" s="6">
        <v>3.3638698883365992</v>
      </c>
      <c r="W4094" s="6">
        <v>2.862795732816859</v>
      </c>
      <c r="X4094" s="6">
        <v>2.1983180463588559</v>
      </c>
      <c r="Y4094" s="6">
        <v>4.0386900540425108</v>
      </c>
      <c r="Z4094" s="6">
        <v>2.9635884057537498</v>
      </c>
      <c r="AA4094" s="6">
        <v>3.5922657494002479</v>
      </c>
      <c r="AB4094" s="6">
        <v>5.2503576022440622E-2</v>
      </c>
      <c r="AC4094" s="6">
        <v>3.334102164912133</v>
      </c>
      <c r="AD4094" s="6">
        <v>4.3114517843354916</v>
      </c>
      <c r="AE4094" s="6">
        <v>6.2687931543717781</v>
      </c>
      <c r="AF4094" s="6">
        <v>6.1186762025493158</v>
      </c>
      <c r="AG4094" s="6">
        <v>2.797748598232987</v>
      </c>
    </row>
    <row r="4095" spans="1:33" ht="13.5" customHeight="1" x14ac:dyDescent="0.25">
      <c r="A4095" s="4" t="s">
        <v>7140</v>
      </c>
      <c r="B4095" s="4" t="s">
        <v>7141</v>
      </c>
      <c r="C4095" s="5">
        <f t="shared" si="16"/>
        <v>6.2681817187201281</v>
      </c>
      <c r="D4095" s="6">
        <v>2.2206631279129709</v>
      </c>
      <c r="E4095" s="6">
        <v>4.7733355359923308</v>
      </c>
      <c r="F4095" s="6">
        <v>3.678854459996538</v>
      </c>
      <c r="G4095" s="6">
        <v>1.9858881214585591</v>
      </c>
      <c r="H4095" s="6">
        <v>4.236201802111669</v>
      </c>
      <c r="I4095" s="6">
        <v>5.3266374773819836</v>
      </c>
      <c r="J4095" s="6">
        <v>2.4411755290887478</v>
      </c>
      <c r="K4095" s="6">
        <v>6.1307446447275993</v>
      </c>
      <c r="L4095" s="6">
        <v>3.5579504053597391</v>
      </c>
      <c r="M4095" s="6">
        <v>3.4669504311592871</v>
      </c>
      <c r="N4095" s="6">
        <v>2.60942727453136</v>
      </c>
      <c r="O4095" s="6">
        <v>2.9259055500226321</v>
      </c>
      <c r="P4095" s="6">
        <v>3.334518879841752</v>
      </c>
      <c r="Q4095" s="6">
        <v>4.8446175857032836</v>
      </c>
      <c r="R4095" s="6">
        <v>0.73635847868565174</v>
      </c>
      <c r="S4095" s="6">
        <v>0.84805574384820492</v>
      </c>
      <c r="T4095" s="6">
        <v>2.4844703030114448</v>
      </c>
      <c r="U4095" s="6">
        <v>5.7079003649750684</v>
      </c>
      <c r="V4095" s="6">
        <v>2.947205524397261</v>
      </c>
      <c r="W4095" s="6">
        <v>6.2681817187201281</v>
      </c>
      <c r="X4095" s="6">
        <v>5.3007127210135696</v>
      </c>
      <c r="Y4095" s="6">
        <v>2.5454113024301108</v>
      </c>
      <c r="Z4095" s="6">
        <v>1.1412364879243511</v>
      </c>
      <c r="AA4095" s="6">
        <v>5.7338119354129304</v>
      </c>
      <c r="AB4095" s="6">
        <v>1.142152366451566</v>
      </c>
      <c r="AC4095" s="6">
        <v>3.9420659829887219</v>
      </c>
      <c r="AD4095" s="6">
        <v>3.1788252317308721</v>
      </c>
      <c r="AE4095" s="6">
        <v>2.199723184960777</v>
      </c>
      <c r="AF4095" s="6">
        <v>3.1897982919978629</v>
      </c>
      <c r="AG4095" s="6">
        <v>1.101219536163029</v>
      </c>
    </row>
    <row r="4096" spans="1:33" ht="13.5" customHeight="1" x14ac:dyDescent="0.25">
      <c r="A4096" s="4" t="s">
        <v>7142</v>
      </c>
      <c r="B4096" s="4" t="s">
        <v>7143</v>
      </c>
      <c r="C4096" s="5">
        <f t="shared" si="16"/>
        <v>6.2617535103546329</v>
      </c>
      <c r="D4096" s="6">
        <v>0.28257619487051239</v>
      </c>
      <c r="E4096" s="6">
        <v>4.0371329310103423</v>
      </c>
      <c r="F4096" s="6">
        <v>6.2506982322301479</v>
      </c>
      <c r="G4096" s="6">
        <v>1.9564494576699021</v>
      </c>
      <c r="H4096" s="6">
        <v>2.6402900878093511</v>
      </c>
      <c r="I4096" s="6">
        <v>4.7501589303506497</v>
      </c>
      <c r="J4096" s="6">
        <v>4.6454223340659828</v>
      </c>
      <c r="K4096" s="6">
        <v>1.933426943675457</v>
      </c>
      <c r="L4096" s="6">
        <v>2.4191697122550671</v>
      </c>
      <c r="M4096" s="6">
        <v>1.840135768162378</v>
      </c>
      <c r="N4096" s="6">
        <v>1.6228303004290019</v>
      </c>
      <c r="O4096" s="6">
        <v>1.9726053633826179</v>
      </c>
      <c r="P4096" s="6">
        <v>2.8091843549657942</v>
      </c>
      <c r="Q4096" s="6">
        <v>3.4691731292771042</v>
      </c>
      <c r="R4096" s="6">
        <v>3.844155512769813</v>
      </c>
      <c r="S4096" s="6">
        <v>6.2617535103546329</v>
      </c>
      <c r="T4096" s="6">
        <v>3.772635713886265</v>
      </c>
      <c r="U4096" s="6">
        <v>1.7017591538486501</v>
      </c>
      <c r="V4096" s="6">
        <v>3.9987746577527439</v>
      </c>
      <c r="W4096" s="6">
        <v>4.3355300264086516</v>
      </c>
      <c r="X4096" s="6">
        <v>5.5188611378503998</v>
      </c>
      <c r="Y4096" s="6">
        <v>3.8767900134712581</v>
      </c>
      <c r="Z4096" s="6">
        <v>5.702912356309465</v>
      </c>
      <c r="AA4096" s="6">
        <v>2.0668245627802349</v>
      </c>
      <c r="AB4096" s="6">
        <v>0.56583318538501137</v>
      </c>
      <c r="AC4096" s="6">
        <v>5.4532564172031863</v>
      </c>
      <c r="AD4096" s="6">
        <v>1.433693458608791</v>
      </c>
      <c r="AE4096" s="6">
        <v>4.7783693635254831</v>
      </c>
      <c r="AF4096" s="6">
        <v>2.9085510057432402</v>
      </c>
      <c r="AG4096" s="6">
        <v>3.151046183947869</v>
      </c>
    </row>
    <row r="4097" spans="1:33" ht="13.5" customHeight="1" x14ac:dyDescent="0.25">
      <c r="A4097" s="4" t="s">
        <v>7144</v>
      </c>
      <c r="B4097" s="4" t="s">
        <v>7145</v>
      </c>
      <c r="C4097" s="5">
        <f t="shared" si="16"/>
        <v>6.2546982950297556</v>
      </c>
      <c r="D4097" s="6">
        <v>5.4575182638487441</v>
      </c>
      <c r="E4097" s="6">
        <v>4.4447338860353129</v>
      </c>
      <c r="F4097" s="6">
        <v>1.5687775234682499</v>
      </c>
      <c r="G4097" s="6">
        <v>3.4656465748267729</v>
      </c>
      <c r="H4097" s="6">
        <v>3.4953182799838012</v>
      </c>
      <c r="I4097" s="6">
        <v>5.0602994913106434</v>
      </c>
      <c r="J4097" s="6">
        <v>1.879709305462316</v>
      </c>
      <c r="K4097" s="6">
        <v>3.526898347179741</v>
      </c>
      <c r="L4097" s="6">
        <v>4.0888684684118024</v>
      </c>
      <c r="M4097" s="6">
        <v>4.5289841827515973</v>
      </c>
      <c r="N4097" s="6">
        <v>5.3857106545405404</v>
      </c>
      <c r="O4097" s="6">
        <v>6.2546982950297556</v>
      </c>
      <c r="P4097" s="6">
        <v>2.0953774077908118</v>
      </c>
      <c r="Q4097" s="6">
        <v>4.304559109182108</v>
      </c>
      <c r="R4097" s="6">
        <v>3.3396146880721309</v>
      </c>
      <c r="S4097" s="6">
        <v>3.492636570221777</v>
      </c>
      <c r="T4097" s="6">
        <v>2.2921102525155752</v>
      </c>
      <c r="U4097" s="6">
        <v>2.4660701620569649</v>
      </c>
      <c r="V4097" s="6">
        <v>2.189189948273655</v>
      </c>
      <c r="W4097" s="6">
        <v>3.6205391904277882</v>
      </c>
      <c r="X4097" s="6">
        <v>3.1498502984745431</v>
      </c>
      <c r="Y4097" s="6">
        <v>1.829660628955853</v>
      </c>
      <c r="Z4097" s="6">
        <v>1.4649165814602541</v>
      </c>
      <c r="AA4097" s="6">
        <v>4.8339651135112014</v>
      </c>
      <c r="AB4097" s="6">
        <v>1.8115843385086181</v>
      </c>
      <c r="AC4097" s="6">
        <v>3.8446567750205571</v>
      </c>
      <c r="AD4097" s="6">
        <v>2.7784225849838862</v>
      </c>
      <c r="AE4097" s="6">
        <v>3.649022209890878</v>
      </c>
      <c r="AF4097" s="6">
        <v>2.708557823239885</v>
      </c>
      <c r="AG4097" s="6">
        <v>0.97210304456424779</v>
      </c>
    </row>
    <row r="4098" spans="1:33" ht="13.5" customHeight="1" x14ac:dyDescent="0.25">
      <c r="A4098" s="4" t="s">
        <v>6368</v>
      </c>
      <c r="B4098" s="4" t="s">
        <v>7146</v>
      </c>
      <c r="C4098" s="5">
        <f t="shared" si="16"/>
        <v>6.2467342403322883</v>
      </c>
      <c r="D4098" s="6">
        <v>4.4606125868430668</v>
      </c>
      <c r="E4098" s="6">
        <v>5.9499022225770757</v>
      </c>
      <c r="F4098" s="6">
        <v>2.1470629990905912</v>
      </c>
      <c r="G4098" s="6">
        <v>5.6124261904504564</v>
      </c>
      <c r="H4098" s="6">
        <v>5.3991414863684479</v>
      </c>
      <c r="I4098" s="6">
        <v>2.278512203401307</v>
      </c>
      <c r="J4098" s="6">
        <v>2.3509862528605869</v>
      </c>
      <c r="K4098" s="6">
        <v>2.064751080002218</v>
      </c>
      <c r="L4098" s="6">
        <v>2.6051512488955342</v>
      </c>
      <c r="M4098" s="6">
        <v>6.1069540731294314</v>
      </c>
      <c r="N4098" s="6">
        <v>2.3005071373145789</v>
      </c>
      <c r="O4098" s="6">
        <v>4.0245090059947746</v>
      </c>
      <c r="P4098" s="6">
        <v>6.2467342403322883</v>
      </c>
      <c r="Q4098" s="6">
        <v>4.2437892843608234</v>
      </c>
      <c r="R4098" s="6">
        <v>2.9118356628904678</v>
      </c>
      <c r="S4098" s="6">
        <v>2.3585911106276898</v>
      </c>
      <c r="T4098" s="6">
        <v>3.5668807899124291</v>
      </c>
      <c r="U4098" s="6">
        <v>2.3685931339844482</v>
      </c>
      <c r="V4098" s="6">
        <v>2.451604827181749</v>
      </c>
      <c r="W4098" s="6">
        <v>4.3251318721520464</v>
      </c>
      <c r="X4098" s="6">
        <v>2.9988020132936799</v>
      </c>
      <c r="Y4098" s="6">
        <v>1.5714385167762039</v>
      </c>
      <c r="Z4098" s="6">
        <v>0.86769795815971695</v>
      </c>
      <c r="AA4098" s="6">
        <v>4.7043288952220523</v>
      </c>
      <c r="AB4098" s="6">
        <v>1.658849473235998</v>
      </c>
      <c r="AC4098" s="6">
        <v>1.368038578840812</v>
      </c>
      <c r="AD4098" s="6">
        <v>3.5847624732046448</v>
      </c>
      <c r="AE4098" s="6">
        <v>3.0533872849877399</v>
      </c>
      <c r="AF4098" s="6">
        <v>5.346447248722539</v>
      </c>
      <c r="AG4098" s="6">
        <v>1.0725701491866291</v>
      </c>
    </row>
    <row r="4099" spans="1:33" ht="13.5" customHeight="1" x14ac:dyDescent="0.25">
      <c r="A4099" s="4" t="s">
        <v>7147</v>
      </c>
      <c r="B4099" s="4" t="s">
        <v>7148</v>
      </c>
      <c r="C4099" s="5">
        <f t="shared" si="16"/>
        <v>6.2434463918263674</v>
      </c>
      <c r="D4099" s="6">
        <v>1.679639808407718</v>
      </c>
      <c r="E4099" s="6">
        <v>4.1929859135561482</v>
      </c>
      <c r="F4099" s="6">
        <v>1.3663385293036321</v>
      </c>
      <c r="G4099" s="6">
        <v>5.3298881945090244</v>
      </c>
      <c r="H4099" s="6">
        <v>5.3565490545045931</v>
      </c>
      <c r="I4099" s="6">
        <v>5.436466314773762</v>
      </c>
      <c r="J4099" s="6">
        <v>2.63450776709344</v>
      </c>
      <c r="K4099" s="6">
        <v>4.4173970076667111</v>
      </c>
      <c r="L4099" s="6">
        <v>2.1466160539094878</v>
      </c>
      <c r="M4099" s="6">
        <v>1.216646509781331</v>
      </c>
      <c r="N4099" s="6">
        <v>2.399381283224332</v>
      </c>
      <c r="O4099" s="6">
        <v>3.9983912513854318</v>
      </c>
      <c r="P4099" s="6">
        <v>3.0311621240413991</v>
      </c>
      <c r="Q4099" s="6">
        <v>3.6660693036415739</v>
      </c>
      <c r="R4099" s="6">
        <v>1.9009583163328809</v>
      </c>
      <c r="S4099" s="6">
        <v>6.2434463918263674</v>
      </c>
      <c r="T4099" s="6">
        <v>5.2656925143080446</v>
      </c>
      <c r="U4099" s="6">
        <v>4.2455559492936281</v>
      </c>
      <c r="V4099" s="6">
        <v>2.4639966276137488</v>
      </c>
      <c r="W4099" s="6">
        <v>3.6068278753428249</v>
      </c>
      <c r="X4099" s="6">
        <v>1.2126067779886589</v>
      </c>
      <c r="Y4099" s="6">
        <v>2.1895769351725498</v>
      </c>
      <c r="Z4099" s="6">
        <v>2.9211612105972482</v>
      </c>
      <c r="AA4099" s="6">
        <v>4.2538349048048634</v>
      </c>
      <c r="AB4099" s="6">
        <v>0.92508818393954206</v>
      </c>
      <c r="AC4099" s="6">
        <v>0.67094276016534393</v>
      </c>
      <c r="AD4099" s="6">
        <v>2.5718795287215781</v>
      </c>
      <c r="AE4099" s="6">
        <v>4.9337054301355332</v>
      </c>
      <c r="AF4099" s="6">
        <v>6.0655567489956601</v>
      </c>
      <c r="AG4099" s="6">
        <v>3.657130728962958</v>
      </c>
    </row>
    <row r="4100" spans="1:33" ht="13.5" customHeight="1" x14ac:dyDescent="0.25">
      <c r="A4100" s="4" t="s">
        <v>3243</v>
      </c>
      <c r="B4100" s="4" t="s">
        <v>7149</v>
      </c>
      <c r="C4100" s="5">
        <f t="shared" si="16"/>
        <v>6.2307210795641232</v>
      </c>
      <c r="D4100" s="6">
        <v>4.2344220391774012</v>
      </c>
      <c r="E4100" s="6">
        <v>4.7584918954242612</v>
      </c>
      <c r="F4100" s="6">
        <v>3.043114855950944</v>
      </c>
      <c r="G4100" s="6">
        <v>2.566518962986311</v>
      </c>
      <c r="H4100" s="6">
        <v>2.8919929617279538</v>
      </c>
      <c r="I4100" s="6">
        <v>3.81216115018238</v>
      </c>
      <c r="J4100" s="6">
        <v>3.56247689201727</v>
      </c>
      <c r="K4100" s="6">
        <v>3.913511931017581</v>
      </c>
      <c r="L4100" s="6">
        <v>2.92759857803054</v>
      </c>
      <c r="M4100" s="6">
        <v>3.095645787815088</v>
      </c>
      <c r="N4100" s="6">
        <v>3.8145735012507589</v>
      </c>
      <c r="O4100" s="6">
        <v>6.2307210795641232</v>
      </c>
      <c r="P4100" s="6">
        <v>5.4258748271676316</v>
      </c>
      <c r="Q4100" s="6">
        <v>4.1662682131759716</v>
      </c>
      <c r="R4100" s="6">
        <v>0.83401548478801923</v>
      </c>
      <c r="S4100" s="6">
        <v>1.028213928645199</v>
      </c>
      <c r="T4100" s="6">
        <v>3.7028399354257249</v>
      </c>
      <c r="U4100" s="6">
        <v>5.6816655901667881</v>
      </c>
      <c r="V4100" s="6">
        <v>1.0662526934709891</v>
      </c>
      <c r="W4100" s="6">
        <v>5.8702136791163646</v>
      </c>
      <c r="X4100" s="6">
        <v>2.0608347072167161</v>
      </c>
      <c r="Y4100" s="6">
        <v>3.1216335490223242</v>
      </c>
      <c r="Z4100" s="6">
        <v>1.9609086751626339</v>
      </c>
      <c r="AA4100" s="6">
        <v>2.8928042054963532</v>
      </c>
      <c r="AB4100" s="6">
        <v>1.6185196651943901</v>
      </c>
      <c r="AC4100" s="6">
        <v>6.1111696789997128</v>
      </c>
      <c r="AD4100" s="6">
        <v>2.2230584343631432</v>
      </c>
      <c r="AE4100" s="6">
        <v>1.458892947438936</v>
      </c>
      <c r="AF4100" s="6">
        <v>3.7046047835119418</v>
      </c>
      <c r="AG4100" s="6">
        <v>2.2209993664925238</v>
      </c>
    </row>
    <row r="4101" spans="1:33" ht="13.5" customHeight="1" x14ac:dyDescent="0.25">
      <c r="A4101" s="4" t="s">
        <v>1427</v>
      </c>
      <c r="B4101" s="4" t="s">
        <v>7150</v>
      </c>
      <c r="C4101" s="5">
        <f t="shared" si="16"/>
        <v>6.2292886571602244</v>
      </c>
      <c r="D4101" s="6">
        <v>1.9697801409757281</v>
      </c>
      <c r="E4101" s="6">
        <v>3.8923530795675698</v>
      </c>
      <c r="F4101" s="6">
        <v>3.481963017663789</v>
      </c>
      <c r="G4101" s="6">
        <v>2.8297295594097678</v>
      </c>
      <c r="H4101" s="6">
        <v>4.9679369601751926</v>
      </c>
      <c r="I4101" s="6">
        <v>4.3526623351812974</v>
      </c>
      <c r="J4101" s="6">
        <v>1.680086671397357</v>
      </c>
      <c r="K4101" s="6">
        <v>2.4790749834964561</v>
      </c>
      <c r="L4101" s="6">
        <v>4.4057735674840179</v>
      </c>
      <c r="M4101" s="6">
        <v>5.3653850573317534</v>
      </c>
      <c r="N4101" s="6">
        <v>5.2821805503513657</v>
      </c>
      <c r="O4101" s="6">
        <v>5.7302017391259712</v>
      </c>
      <c r="P4101" s="6">
        <v>3.0188471967445141</v>
      </c>
      <c r="Q4101" s="6">
        <v>6.2292886571602244</v>
      </c>
      <c r="R4101" s="6">
        <v>2.8615085483669729</v>
      </c>
      <c r="S4101" s="6">
        <v>4.6228742931926066</v>
      </c>
      <c r="T4101" s="6">
        <v>2.1323274834752302</v>
      </c>
      <c r="U4101" s="6">
        <v>3.3718130015314571</v>
      </c>
      <c r="V4101" s="6">
        <v>4.4195916737930139</v>
      </c>
      <c r="W4101" s="6">
        <v>2.6285010087310452</v>
      </c>
      <c r="X4101" s="6">
        <v>1.73131876601696</v>
      </c>
      <c r="Y4101" s="6">
        <v>4.8127927765404186</v>
      </c>
      <c r="Z4101" s="6">
        <v>2.8880677468260552</v>
      </c>
      <c r="AA4101" s="6">
        <v>0.89747847842192563</v>
      </c>
      <c r="AB4101" s="6">
        <v>0.32137456992581581</v>
      </c>
      <c r="AC4101" s="6">
        <v>0.27719687182048991</v>
      </c>
      <c r="AD4101" s="6">
        <v>5.4824262283020051</v>
      </c>
      <c r="AE4101" s="6">
        <v>4.8890213854022644</v>
      </c>
      <c r="AF4101" s="6">
        <v>2.5744180602183988</v>
      </c>
      <c r="AG4101" s="6">
        <v>0.40402559137033489</v>
      </c>
    </row>
    <row r="4102" spans="1:33" ht="13.5" customHeight="1" x14ac:dyDescent="0.25">
      <c r="A4102" s="4" t="s">
        <v>7151</v>
      </c>
      <c r="B4102" s="4" t="s">
        <v>7152</v>
      </c>
      <c r="C4102" s="5">
        <f t="shared" si="16"/>
        <v>6.2290217636303646</v>
      </c>
      <c r="D4102" s="6">
        <v>2.322349502628875</v>
      </c>
      <c r="E4102" s="6">
        <v>3.0021775192340412</v>
      </c>
      <c r="F4102" s="6">
        <v>5.6847334901306121</v>
      </c>
      <c r="G4102" s="6">
        <v>2.7352005797282501</v>
      </c>
      <c r="H4102" s="6">
        <v>4.8683560482532418</v>
      </c>
      <c r="I4102" s="6">
        <v>5.1196415470523151</v>
      </c>
      <c r="J4102" s="6">
        <v>4.8916279344686551</v>
      </c>
      <c r="K4102" s="6">
        <v>3.3569582103065971</v>
      </c>
      <c r="L4102" s="6">
        <v>0.98149422420280141</v>
      </c>
      <c r="M4102" s="6">
        <v>0.90375319098126328</v>
      </c>
      <c r="N4102" s="6">
        <v>2.018128701265121</v>
      </c>
      <c r="O4102" s="6">
        <v>2.418119039192117</v>
      </c>
      <c r="P4102" s="6">
        <v>6.2290217636303646</v>
      </c>
      <c r="Q4102" s="6">
        <v>3.652806295654083</v>
      </c>
      <c r="R4102" s="6">
        <v>1.288385788095354</v>
      </c>
      <c r="S4102" s="6">
        <v>2.089423575391061</v>
      </c>
      <c r="T4102" s="6">
        <v>5.9895697825119436</v>
      </c>
      <c r="U4102" s="6">
        <v>4.4523518663465342</v>
      </c>
      <c r="V4102" s="6">
        <v>4.7435118868135744</v>
      </c>
      <c r="W4102" s="6">
        <v>2.7728211239225291</v>
      </c>
      <c r="X4102" s="6">
        <v>1.746313479370377</v>
      </c>
      <c r="Y4102" s="6">
        <v>3.2719398916605851</v>
      </c>
      <c r="Z4102" s="6">
        <v>2.2167454427382149</v>
      </c>
      <c r="AA4102" s="6">
        <v>3.987764274668872</v>
      </c>
      <c r="AB4102" s="6">
        <v>3.368626104086426</v>
      </c>
      <c r="AC4102" s="6">
        <v>4.1327072864626011</v>
      </c>
      <c r="AD4102" s="6">
        <v>2.964515503861052</v>
      </c>
      <c r="AE4102" s="6">
        <v>3.0843151568877389</v>
      </c>
      <c r="AF4102" s="6">
        <v>3.8295963486242832</v>
      </c>
      <c r="AG4102" s="6">
        <v>1.877044441830505</v>
      </c>
    </row>
    <row r="4103" spans="1:33" ht="13.5" customHeight="1" x14ac:dyDescent="0.25">
      <c r="A4103" s="4" t="s">
        <v>7153</v>
      </c>
      <c r="B4103" s="4" t="s">
        <v>7154</v>
      </c>
      <c r="C4103" s="5">
        <f t="shared" si="16"/>
        <v>6.2198199478113931</v>
      </c>
      <c r="D4103" s="6">
        <v>4.6881285178682939</v>
      </c>
      <c r="E4103" s="6">
        <v>3.9572610865806128</v>
      </c>
      <c r="F4103" s="6">
        <v>5.6207560875542448</v>
      </c>
      <c r="G4103" s="6">
        <v>3.372036788226477</v>
      </c>
      <c r="H4103" s="6">
        <v>6.2198199478113931</v>
      </c>
      <c r="I4103" s="6">
        <v>5.1052455551211224</v>
      </c>
      <c r="J4103" s="6">
        <v>3.1087242927122452</v>
      </c>
      <c r="K4103" s="6">
        <v>3.1113071526349039</v>
      </c>
      <c r="L4103" s="6">
        <v>3.461532766246612</v>
      </c>
      <c r="M4103" s="6">
        <v>1.5935238670680709</v>
      </c>
      <c r="N4103" s="6">
        <v>1.7121006483669481</v>
      </c>
      <c r="O4103" s="6">
        <v>3.575222150668147</v>
      </c>
      <c r="P4103" s="6">
        <v>3.2974722714715128</v>
      </c>
      <c r="Q4103" s="6">
        <v>2.869890996132185</v>
      </c>
      <c r="R4103" s="6">
        <v>2.5426265977047788</v>
      </c>
      <c r="S4103" s="6">
        <v>4.1722050902180658</v>
      </c>
      <c r="T4103" s="6">
        <v>5.7104140016320191</v>
      </c>
      <c r="U4103" s="6">
        <v>3.8490994426963212</v>
      </c>
      <c r="V4103" s="6">
        <v>3.811344773922861</v>
      </c>
      <c r="W4103" s="6">
        <v>4.6876773503608504</v>
      </c>
      <c r="X4103" s="6">
        <v>1.640840114027887</v>
      </c>
      <c r="Y4103" s="6">
        <v>4.5220569474830246</v>
      </c>
      <c r="Z4103" s="6">
        <v>2.045388011090755</v>
      </c>
      <c r="AA4103" s="6">
        <v>2.4239617674487768</v>
      </c>
      <c r="AB4103" s="6">
        <v>1.2424163805646751</v>
      </c>
      <c r="AC4103" s="6">
        <v>2.898218831320778</v>
      </c>
      <c r="AD4103" s="6">
        <v>0.76960065446998738</v>
      </c>
      <c r="AE4103" s="6">
        <v>2.5894306435132401</v>
      </c>
      <c r="AF4103" s="6">
        <v>3.2596458246718241</v>
      </c>
      <c r="AG4103" s="6">
        <v>2.1420514404113771</v>
      </c>
    </row>
    <row r="4104" spans="1:33" ht="13.5" customHeight="1" x14ac:dyDescent="0.25">
      <c r="A4104" s="4" t="s">
        <v>3281</v>
      </c>
      <c r="B4104" s="4" t="s">
        <v>7155</v>
      </c>
      <c r="C4104" s="5">
        <f t="shared" si="16"/>
        <v>6.215735862596321</v>
      </c>
      <c r="D4104" s="6">
        <v>4.8984696749360026</v>
      </c>
      <c r="E4104" s="6">
        <v>4.4679165888828543</v>
      </c>
      <c r="F4104" s="6">
        <v>3.3818676960538001</v>
      </c>
      <c r="G4104" s="6">
        <v>2.7268641514596479</v>
      </c>
      <c r="H4104" s="6">
        <v>4.728191257269958</v>
      </c>
      <c r="I4104" s="6">
        <v>3.9744332858351501</v>
      </c>
      <c r="J4104" s="6">
        <v>1.807158940969511</v>
      </c>
      <c r="K4104" s="6">
        <v>4.0603722620243063</v>
      </c>
      <c r="L4104" s="6">
        <v>4.98388480345396</v>
      </c>
      <c r="M4104" s="6">
        <v>3.3072639338891898</v>
      </c>
      <c r="N4104" s="6">
        <v>3.6113768419250381</v>
      </c>
      <c r="O4104" s="6">
        <v>4.5241931407756901</v>
      </c>
      <c r="P4104" s="6">
        <v>3.210631647579707</v>
      </c>
      <c r="Q4104" s="6">
        <v>3.6490866518193981</v>
      </c>
      <c r="R4104" s="6">
        <v>3.0938454522391798</v>
      </c>
      <c r="S4104" s="6">
        <v>2.9172913483723639</v>
      </c>
      <c r="T4104" s="6">
        <v>4.0855911475844113</v>
      </c>
      <c r="U4104" s="6">
        <v>3.1088380955102108</v>
      </c>
      <c r="V4104" s="6">
        <v>1.965632501367127</v>
      </c>
      <c r="W4104" s="6">
        <v>6.0492789911187277</v>
      </c>
      <c r="X4104" s="6">
        <v>2.5112609946227158</v>
      </c>
      <c r="Y4104" s="6">
        <v>2.0789032893796509</v>
      </c>
      <c r="Z4104" s="6">
        <v>2.5470865082018972</v>
      </c>
      <c r="AA4104" s="6">
        <v>5.2997053765319411</v>
      </c>
      <c r="AB4104" s="6">
        <v>0</v>
      </c>
      <c r="AC4104" s="6">
        <v>6.215735862596321</v>
      </c>
      <c r="AD4104" s="6">
        <v>2.0060379795640282</v>
      </c>
      <c r="AE4104" s="6">
        <v>0.9666873873395706</v>
      </c>
      <c r="AF4104" s="6">
        <v>3.1480500309041801</v>
      </c>
      <c r="AG4104" s="6">
        <v>0.67434415779344981</v>
      </c>
    </row>
    <row r="4105" spans="1:33" ht="13.5" customHeight="1" x14ac:dyDescent="0.25">
      <c r="A4105" s="4" t="s">
        <v>7156</v>
      </c>
      <c r="B4105" s="4" t="s">
        <v>7157</v>
      </c>
      <c r="C4105" s="5">
        <f t="shared" si="16"/>
        <v>6.2121469856000164</v>
      </c>
      <c r="D4105" s="6">
        <v>2.77251098218504</v>
      </c>
      <c r="E4105" s="6">
        <v>2.4289280981263648</v>
      </c>
      <c r="F4105" s="6">
        <v>2.0259158645451052</v>
      </c>
      <c r="G4105" s="6">
        <v>1.7166381786404019</v>
      </c>
      <c r="H4105" s="6">
        <v>4.9353190506295208</v>
      </c>
      <c r="I4105" s="6">
        <v>5.6339279927914969</v>
      </c>
      <c r="J4105" s="6">
        <v>4.6871364511094056</v>
      </c>
      <c r="K4105" s="6">
        <v>2.4119840222700661</v>
      </c>
      <c r="L4105" s="6">
        <v>1.3953277760738561</v>
      </c>
      <c r="M4105" s="6">
        <v>2.50275255217479</v>
      </c>
      <c r="N4105" s="6">
        <v>1.7431726817950339</v>
      </c>
      <c r="O4105" s="6">
        <v>2.9256606450970999</v>
      </c>
      <c r="P4105" s="6">
        <v>2.24008747170515</v>
      </c>
      <c r="Q4105" s="6">
        <v>3.5399568985695731</v>
      </c>
      <c r="R4105" s="6">
        <v>2.2865101016536911</v>
      </c>
      <c r="S4105" s="6">
        <v>3.7123894606095802</v>
      </c>
      <c r="T4105" s="6">
        <v>4.9443509801280419</v>
      </c>
      <c r="U4105" s="6">
        <v>2.5777468683640929</v>
      </c>
      <c r="V4105" s="6">
        <v>6.0322061990909077</v>
      </c>
      <c r="W4105" s="6">
        <v>5.8751765524350432</v>
      </c>
      <c r="X4105" s="6">
        <v>2.0291166788742299</v>
      </c>
      <c r="Y4105" s="6">
        <v>6.2121469856000164</v>
      </c>
      <c r="Z4105" s="6">
        <v>3.12815909056645</v>
      </c>
      <c r="AA4105" s="6">
        <v>3.502734515114116</v>
      </c>
      <c r="AB4105" s="6">
        <v>2.2706816873550721</v>
      </c>
      <c r="AC4105" s="6">
        <v>4.3239931915005139</v>
      </c>
      <c r="AD4105" s="6">
        <v>1.8736343923753629</v>
      </c>
      <c r="AE4105" s="6">
        <v>4.3207627567545499</v>
      </c>
      <c r="AF4105" s="6">
        <v>3.9949935023564032</v>
      </c>
      <c r="AG4105" s="6">
        <v>1.9560783715090391</v>
      </c>
    </row>
    <row r="4106" spans="1:33" ht="13.5" customHeight="1" x14ac:dyDescent="0.25">
      <c r="A4106" s="4" t="s">
        <v>7158</v>
      </c>
      <c r="B4106" s="4" t="s">
        <v>7159</v>
      </c>
      <c r="C4106" s="5">
        <f t="shared" si="16"/>
        <v>6.2100479955341754</v>
      </c>
      <c r="D4106" s="6">
        <v>1.853173406436186</v>
      </c>
      <c r="E4106" s="6">
        <v>6.2100479955341754</v>
      </c>
      <c r="F4106" s="6">
        <v>5.1949962808356833</v>
      </c>
      <c r="G4106" s="6">
        <v>1.0360156450731419</v>
      </c>
      <c r="H4106" s="6">
        <v>3.7039908091578999</v>
      </c>
      <c r="I4106" s="6">
        <v>2.4005669046497609</v>
      </c>
      <c r="J4106" s="6">
        <v>3.6456446888258789</v>
      </c>
      <c r="K4106" s="6">
        <v>5.6663978243737319</v>
      </c>
      <c r="L4106" s="6">
        <v>5.3648475379529277</v>
      </c>
      <c r="M4106" s="6">
        <v>3.1030340367052092</v>
      </c>
      <c r="N4106" s="6">
        <v>2.097139638553303</v>
      </c>
      <c r="O4106" s="6">
        <v>2.4345479618068691</v>
      </c>
      <c r="P4106" s="6">
        <v>5.1476774187682608</v>
      </c>
      <c r="Q4106" s="6">
        <v>1.599582309939277</v>
      </c>
      <c r="R4106" s="6">
        <v>4.9200956406587784</v>
      </c>
      <c r="S4106" s="6">
        <v>3.7778819072905452</v>
      </c>
      <c r="T4106" s="6">
        <v>1.5840003959955149</v>
      </c>
      <c r="U4106" s="6">
        <v>2.0468423665147188</v>
      </c>
      <c r="V4106" s="6">
        <v>4.3708893196645118</v>
      </c>
      <c r="W4106" s="6">
        <v>3.8028825347501032</v>
      </c>
      <c r="X4106" s="6">
        <v>3.2181606413969228</v>
      </c>
      <c r="Y4106" s="6">
        <v>2.9846001118270649</v>
      </c>
      <c r="Z4106" s="6">
        <v>4.6191667972518076</v>
      </c>
      <c r="AA4106" s="6">
        <v>2.0780519502440029</v>
      </c>
      <c r="AB4106" s="6">
        <v>2.331753148237691</v>
      </c>
      <c r="AC4106" s="6">
        <v>5.1178323554327569</v>
      </c>
      <c r="AD4106" s="6">
        <v>2.1942079535235859</v>
      </c>
      <c r="AE4106" s="6">
        <v>0.36235622745413593</v>
      </c>
      <c r="AF4106" s="6">
        <v>3.3958046916603339</v>
      </c>
      <c r="AG4106" s="6">
        <v>3.7378114994852258</v>
      </c>
    </row>
    <row r="4107" spans="1:33" ht="13.5" customHeight="1" x14ac:dyDescent="0.25">
      <c r="A4107" s="4" t="s">
        <v>114</v>
      </c>
      <c r="B4107" s="4" t="s">
        <v>7160</v>
      </c>
      <c r="C4107" s="5">
        <f t="shared" si="16"/>
        <v>6.1936309202051811</v>
      </c>
      <c r="D4107" s="6">
        <v>3.316627294627462</v>
      </c>
      <c r="E4107" s="6">
        <v>6.1936309202051811</v>
      </c>
      <c r="F4107" s="6">
        <v>1.827690951120752</v>
      </c>
      <c r="G4107" s="6">
        <v>3.9423138837406682</v>
      </c>
      <c r="H4107" s="6">
        <v>4.8212594199568173</v>
      </c>
      <c r="I4107" s="6">
        <v>5.954944880339534</v>
      </c>
      <c r="J4107" s="6">
        <v>2.7462480717613489</v>
      </c>
      <c r="K4107" s="6">
        <v>2.6691689578308422</v>
      </c>
      <c r="L4107" s="6">
        <v>2.667452993530242</v>
      </c>
      <c r="M4107" s="6">
        <v>2.606282391275399</v>
      </c>
      <c r="N4107" s="6">
        <v>1.918316422418108</v>
      </c>
      <c r="O4107" s="6">
        <v>3.850417343740864</v>
      </c>
      <c r="P4107" s="6">
        <v>2.963150537664307</v>
      </c>
      <c r="Q4107" s="6">
        <v>3.1342978531152079</v>
      </c>
      <c r="R4107" s="6">
        <v>2.674720101826578</v>
      </c>
      <c r="S4107" s="6">
        <v>2.042528429810786</v>
      </c>
      <c r="T4107" s="6">
        <v>5.8651383970372839</v>
      </c>
      <c r="U4107" s="6">
        <v>3.2237742157307041</v>
      </c>
      <c r="V4107" s="6">
        <v>2.8736840614863599</v>
      </c>
      <c r="W4107" s="6">
        <v>3.0932426682409688</v>
      </c>
      <c r="X4107" s="6">
        <v>2.431438088748874</v>
      </c>
      <c r="Y4107" s="6">
        <v>4.3122015595663283</v>
      </c>
      <c r="Z4107" s="6">
        <v>2.395850833306481</v>
      </c>
      <c r="AA4107" s="6">
        <v>5.5057783419062432</v>
      </c>
      <c r="AB4107" s="6">
        <v>1.3071125370113761</v>
      </c>
      <c r="AC4107" s="6">
        <v>4.3283207265223123</v>
      </c>
      <c r="AD4107" s="6">
        <v>1.8368123609311839</v>
      </c>
      <c r="AE4107" s="6">
        <v>3.022137424677843</v>
      </c>
      <c r="AF4107" s="6">
        <v>4.1988874769980358</v>
      </c>
      <c r="AG4107" s="6">
        <v>2.2765708548718719</v>
      </c>
    </row>
    <row r="4108" spans="1:33" ht="13.5" customHeight="1" x14ac:dyDescent="0.25">
      <c r="A4108" s="4" t="s">
        <v>4160</v>
      </c>
      <c r="B4108" s="4" t="s">
        <v>7161</v>
      </c>
      <c r="C4108" s="5">
        <f t="shared" si="16"/>
        <v>6.1914636619922137</v>
      </c>
      <c r="D4108" s="6">
        <v>3.4252206036151658</v>
      </c>
      <c r="E4108" s="6">
        <v>3.2716421575469088</v>
      </c>
      <c r="F4108" s="6">
        <v>1.1783209930262439</v>
      </c>
      <c r="G4108" s="6">
        <v>2.6933653374246238</v>
      </c>
      <c r="H4108" s="6">
        <v>4.8766539530350679</v>
      </c>
      <c r="I4108" s="6">
        <v>4.2591071819064439</v>
      </c>
      <c r="J4108" s="6">
        <v>2.7689328867854779</v>
      </c>
      <c r="K4108" s="6">
        <v>1.6797542357252231</v>
      </c>
      <c r="L4108" s="6">
        <v>3.2958284177768</v>
      </c>
      <c r="M4108" s="6">
        <v>2.2060007835003801</v>
      </c>
      <c r="N4108" s="6">
        <v>3.0845066676841402</v>
      </c>
      <c r="O4108" s="6">
        <v>4.1031392021961093</v>
      </c>
      <c r="P4108" s="6">
        <v>2.304128898590593</v>
      </c>
      <c r="Q4108" s="6">
        <v>3.3613208078215671</v>
      </c>
      <c r="R4108" s="6">
        <v>2.1470219661034049</v>
      </c>
      <c r="S4108" s="6">
        <v>2.4771216884291589</v>
      </c>
      <c r="T4108" s="6">
        <v>5.4837624258791493</v>
      </c>
      <c r="U4108" s="6">
        <v>0.74360230999373589</v>
      </c>
      <c r="V4108" s="6">
        <v>5.2115213039434671</v>
      </c>
      <c r="W4108" s="6">
        <v>5.1618938670243839</v>
      </c>
      <c r="X4108" s="6">
        <v>1.3420572469634451</v>
      </c>
      <c r="Y4108" s="6">
        <v>5.7261008144308674</v>
      </c>
      <c r="Z4108" s="6">
        <v>2.9464602594876008</v>
      </c>
      <c r="AA4108" s="6">
        <v>4.1398343008253278</v>
      </c>
      <c r="AB4108" s="6">
        <v>2.8182858467363121</v>
      </c>
      <c r="AC4108" s="6">
        <v>4.4736807996299541</v>
      </c>
      <c r="AD4108" s="6">
        <v>2.830739705899596</v>
      </c>
      <c r="AE4108" s="6">
        <v>3.254240710643522</v>
      </c>
      <c r="AF4108" s="6">
        <v>6.1914636619922137</v>
      </c>
      <c r="AG4108" s="6">
        <v>2.5442909653830998</v>
      </c>
    </row>
    <row r="4109" spans="1:33" ht="13.5" customHeight="1" x14ac:dyDescent="0.25">
      <c r="A4109" s="4" t="s">
        <v>83</v>
      </c>
      <c r="B4109" s="4" t="s">
        <v>7162</v>
      </c>
      <c r="C4109" s="5">
        <f t="shared" si="16"/>
        <v>6.1848881554560293</v>
      </c>
      <c r="D4109" s="6">
        <v>0.97941933658978564</v>
      </c>
      <c r="E4109" s="6">
        <v>5.6632916450969617</v>
      </c>
      <c r="F4109" s="6">
        <v>4.1460489940746852</v>
      </c>
      <c r="G4109" s="6">
        <v>3.3423487024286871</v>
      </c>
      <c r="H4109" s="6">
        <v>4.159575541463111</v>
      </c>
      <c r="I4109" s="6">
        <v>2.21160178261372</v>
      </c>
      <c r="J4109" s="6">
        <v>3.5077882295048122</v>
      </c>
      <c r="K4109" s="6">
        <v>3.2844526362810278</v>
      </c>
      <c r="L4109" s="6">
        <v>3.222056459002558</v>
      </c>
      <c r="M4109" s="6">
        <v>1.3696775814866291</v>
      </c>
      <c r="N4109" s="6">
        <v>2.114997534114273</v>
      </c>
      <c r="O4109" s="6">
        <v>1.9597429368330059</v>
      </c>
      <c r="P4109" s="6">
        <v>3.6636188987111238</v>
      </c>
      <c r="Q4109" s="6">
        <v>4.2566783806634314</v>
      </c>
      <c r="R4109" s="6">
        <v>1.2974140190840959</v>
      </c>
      <c r="S4109" s="6">
        <v>0.14747086223244471</v>
      </c>
      <c r="T4109" s="6">
        <v>1.718676074875382</v>
      </c>
      <c r="U4109" s="6">
        <v>4.7107197816595283</v>
      </c>
      <c r="V4109" s="6">
        <v>4.2922820533745201</v>
      </c>
      <c r="W4109" s="6">
        <v>5.5674428104623264</v>
      </c>
      <c r="X4109" s="6">
        <v>4.7192525213243357</v>
      </c>
      <c r="Y4109" s="6">
        <v>3.941849050980212</v>
      </c>
      <c r="Z4109" s="6">
        <v>4.5231628756969098</v>
      </c>
      <c r="AA4109" s="6">
        <v>4.2655786984406303</v>
      </c>
      <c r="AB4109" s="6">
        <v>1.048315190552829</v>
      </c>
      <c r="AC4109" s="6">
        <v>6.1848881554560293</v>
      </c>
      <c r="AD4109" s="6">
        <v>4.3072369530937511</v>
      </c>
      <c r="AE4109" s="6">
        <v>4.4278766844092923</v>
      </c>
      <c r="AF4109" s="6">
        <v>1.970689876961752</v>
      </c>
      <c r="AG4109" s="6">
        <v>2.9958457325321488</v>
      </c>
    </row>
    <row r="4110" spans="1:33" ht="13.5" customHeight="1" x14ac:dyDescent="0.25">
      <c r="A4110" s="4" t="s">
        <v>7163</v>
      </c>
      <c r="B4110" s="4" t="s">
        <v>7164</v>
      </c>
      <c r="C4110" s="5">
        <f t="shared" si="16"/>
        <v>6.1842961396868823</v>
      </c>
      <c r="D4110" s="6">
        <v>4.5474170723323617</v>
      </c>
      <c r="E4110" s="6">
        <v>4.7897646474103546</v>
      </c>
      <c r="F4110" s="6">
        <v>0.96376498196120208</v>
      </c>
      <c r="G4110" s="6">
        <v>3.5089987333733559</v>
      </c>
      <c r="H4110" s="6">
        <v>2.378029545705894</v>
      </c>
      <c r="I4110" s="6">
        <v>3.409055724604507</v>
      </c>
      <c r="J4110" s="6">
        <v>1.985899778868172</v>
      </c>
      <c r="K4110" s="6">
        <v>6.1842961396868823</v>
      </c>
      <c r="L4110" s="6">
        <v>3.4899855004584261</v>
      </c>
      <c r="M4110" s="6">
        <v>5.2128228734244173</v>
      </c>
      <c r="N4110" s="6">
        <v>3.5172884002783178</v>
      </c>
      <c r="O4110" s="6">
        <v>2.1102352235397079</v>
      </c>
      <c r="P4110" s="6">
        <v>3.7054543826727562</v>
      </c>
      <c r="Q4110" s="6">
        <v>1.9622139973116981</v>
      </c>
      <c r="R4110" s="6">
        <v>5.5579817469314197</v>
      </c>
      <c r="S4110" s="6">
        <v>3.3406006163473569</v>
      </c>
      <c r="T4110" s="6">
        <v>2.4178780378533551</v>
      </c>
      <c r="U4110" s="6">
        <v>3.780624442036109</v>
      </c>
      <c r="V4110" s="6">
        <v>2.720346573154119</v>
      </c>
      <c r="W4110" s="6">
        <v>1.0257816597239799</v>
      </c>
      <c r="X4110" s="6">
        <v>2.2920266309679591</v>
      </c>
      <c r="Y4110" s="6">
        <v>1.5492050844433001</v>
      </c>
      <c r="Z4110" s="6">
        <v>3.6532997306572361</v>
      </c>
      <c r="AA4110" s="6">
        <v>4.7213201839890218</v>
      </c>
      <c r="AB4110" s="6">
        <v>4.9095696096190942</v>
      </c>
      <c r="AC4110" s="6">
        <v>5.8185321008881949</v>
      </c>
      <c r="AD4110" s="6">
        <v>2.055626628169307</v>
      </c>
      <c r="AE4110" s="6">
        <v>2.353958730737308</v>
      </c>
      <c r="AF4110" s="6">
        <v>4.2597138463489266</v>
      </c>
      <c r="AG4110" s="6">
        <v>1.778307376505267</v>
      </c>
    </row>
    <row r="4111" spans="1:33" ht="13.5" customHeight="1" x14ac:dyDescent="0.25">
      <c r="A4111" s="4" t="s">
        <v>7064</v>
      </c>
      <c r="B4111" s="4" t="s">
        <v>7165</v>
      </c>
      <c r="C4111" s="5">
        <f t="shared" si="16"/>
        <v>6.181252420243128</v>
      </c>
      <c r="D4111" s="6">
        <v>3.7858290694620158</v>
      </c>
      <c r="E4111" s="6">
        <v>4.7205488744901034</v>
      </c>
      <c r="F4111" s="6">
        <v>2.2094338046626332</v>
      </c>
      <c r="G4111" s="6">
        <v>5.4687585620487011</v>
      </c>
      <c r="H4111" s="6">
        <v>3.9246192963272719</v>
      </c>
      <c r="I4111" s="6">
        <v>3.7742003815583001</v>
      </c>
      <c r="J4111" s="6">
        <v>2.6778752853186019</v>
      </c>
      <c r="K4111" s="6">
        <v>3.1995160746735558</v>
      </c>
      <c r="L4111" s="6">
        <v>3.1428746204374041</v>
      </c>
      <c r="M4111" s="6">
        <v>2.8277092027701412</v>
      </c>
      <c r="N4111" s="6">
        <v>2.619481563089527</v>
      </c>
      <c r="O4111" s="6">
        <v>2.8835319586120849</v>
      </c>
      <c r="P4111" s="6">
        <v>2.4530945312292851</v>
      </c>
      <c r="Q4111" s="6">
        <v>3.09388228576372</v>
      </c>
      <c r="R4111" s="6">
        <v>3.848203881141401</v>
      </c>
      <c r="S4111" s="6">
        <v>3.862987978720037</v>
      </c>
      <c r="T4111" s="6">
        <v>1.147804459605118</v>
      </c>
      <c r="U4111" s="6">
        <v>4.2993445916484134</v>
      </c>
      <c r="V4111" s="6">
        <v>1.461379521694548</v>
      </c>
      <c r="W4111" s="6">
        <v>4.1776265120064844</v>
      </c>
      <c r="X4111" s="6">
        <v>3.8194026158488179</v>
      </c>
      <c r="Y4111" s="6">
        <v>1.5377869793021111</v>
      </c>
      <c r="Z4111" s="6">
        <v>2.4479498704448699</v>
      </c>
      <c r="AA4111" s="6">
        <v>4.7124084992788147</v>
      </c>
      <c r="AB4111" s="6">
        <v>0.94098296294168626</v>
      </c>
      <c r="AC4111" s="6">
        <v>5.1120970146821199</v>
      </c>
      <c r="AD4111" s="6">
        <v>3.4330255802998431</v>
      </c>
      <c r="AE4111" s="6">
        <v>6.181252420243128</v>
      </c>
      <c r="AF4111" s="6">
        <v>3.9277576909535901</v>
      </c>
      <c r="AG4111" s="6">
        <v>2.308633910745665</v>
      </c>
    </row>
    <row r="4112" spans="1:33" ht="13.5" customHeight="1" x14ac:dyDescent="0.25">
      <c r="A4112" s="4" t="s">
        <v>7166</v>
      </c>
      <c r="B4112" s="4" t="s">
        <v>7167</v>
      </c>
      <c r="C4112" s="5">
        <f t="shared" si="16"/>
        <v>6.1811701241797596</v>
      </c>
      <c r="D4112" s="6">
        <v>3.143854789665387</v>
      </c>
      <c r="E4112" s="6">
        <v>3.006011288453577</v>
      </c>
      <c r="F4112" s="6">
        <v>2.2739512003681162</v>
      </c>
      <c r="G4112" s="6">
        <v>5.7747887562154334</v>
      </c>
      <c r="H4112" s="6">
        <v>6.1411929014554261</v>
      </c>
      <c r="I4112" s="6">
        <v>3.7749547502499579</v>
      </c>
      <c r="J4112" s="6">
        <v>2.5762925981182692</v>
      </c>
      <c r="K4112" s="6">
        <v>2.949879306531817</v>
      </c>
      <c r="L4112" s="6">
        <v>3.2406754039985892</v>
      </c>
      <c r="M4112" s="6">
        <v>3.2848020879638979</v>
      </c>
      <c r="N4112" s="6">
        <v>2.6193305462768022</v>
      </c>
      <c r="O4112" s="6">
        <v>3.3173880513886971</v>
      </c>
      <c r="P4112" s="6">
        <v>1.238407147600161</v>
      </c>
      <c r="Q4112" s="6">
        <v>3.5642698222906928</v>
      </c>
      <c r="R4112" s="6">
        <v>4.3167850612594636</v>
      </c>
      <c r="S4112" s="6">
        <v>2.330386265630096</v>
      </c>
      <c r="T4112" s="6">
        <v>5.4267111376934496</v>
      </c>
      <c r="U4112" s="6">
        <v>0.7217489627636966</v>
      </c>
      <c r="V4112" s="6">
        <v>2.239748368713034</v>
      </c>
      <c r="W4112" s="6">
        <v>3.2041732356597228</v>
      </c>
      <c r="X4112" s="6">
        <v>3.2639469662722158</v>
      </c>
      <c r="Y4112" s="6">
        <v>3.5097756818903592</v>
      </c>
      <c r="Z4112" s="6">
        <v>3.076779413196264</v>
      </c>
      <c r="AA4112" s="6">
        <v>3.3498270905292298</v>
      </c>
      <c r="AB4112" s="6">
        <v>3.6674954872004348</v>
      </c>
      <c r="AC4112" s="6">
        <v>5.4574841207707161</v>
      </c>
      <c r="AD4112" s="6">
        <v>3.2253541931530689</v>
      </c>
      <c r="AE4112" s="6">
        <v>6.1811701241797596</v>
      </c>
      <c r="AF4112" s="6">
        <v>2.5615268720113629</v>
      </c>
      <c r="AG4112" s="6">
        <v>0.56128836850032848</v>
      </c>
    </row>
    <row r="4113" spans="1:33" ht="13.5" customHeight="1" x14ac:dyDescent="0.25">
      <c r="A4113" s="4" t="s">
        <v>7168</v>
      </c>
      <c r="B4113" s="4" t="s">
        <v>7169</v>
      </c>
      <c r="C4113" s="5">
        <f t="shared" si="16"/>
        <v>6.1772829551932826</v>
      </c>
      <c r="D4113" s="6">
        <v>6.1772829551932826</v>
      </c>
      <c r="E4113" s="6">
        <v>5.6061315806019527</v>
      </c>
      <c r="F4113" s="6">
        <v>2.573478147104451</v>
      </c>
      <c r="G4113" s="6">
        <v>3.0248489797453599</v>
      </c>
      <c r="H4113" s="6">
        <v>2.0298111538352761</v>
      </c>
      <c r="I4113" s="6">
        <v>5.6670374653536548</v>
      </c>
      <c r="J4113" s="6">
        <v>2.220600148874377</v>
      </c>
      <c r="K4113" s="6">
        <v>2.7596517682109178</v>
      </c>
      <c r="L4113" s="6">
        <v>4.8412753298385551</v>
      </c>
      <c r="M4113" s="6">
        <v>4.7618038146934527</v>
      </c>
      <c r="N4113" s="6">
        <v>2.5835191399949902</v>
      </c>
      <c r="O4113" s="6">
        <v>3.423638596096644</v>
      </c>
      <c r="P4113" s="6">
        <v>2.3053915208270461</v>
      </c>
      <c r="Q4113" s="6">
        <v>3.4378459384503062</v>
      </c>
      <c r="R4113" s="6">
        <v>3.8445092891299728</v>
      </c>
      <c r="S4113" s="6">
        <v>4.016142303044961</v>
      </c>
      <c r="T4113" s="6">
        <v>3.8641080746917749</v>
      </c>
      <c r="U4113" s="6">
        <v>6.0058750413194923</v>
      </c>
      <c r="V4113" s="6">
        <v>3.2886269717493621</v>
      </c>
      <c r="W4113" s="6">
        <v>3.8656684252013669</v>
      </c>
      <c r="X4113" s="6">
        <v>2.2444217983016408</v>
      </c>
      <c r="Y4113" s="6">
        <v>2.120792360706397</v>
      </c>
      <c r="Z4113" s="6">
        <v>1.021043889511031</v>
      </c>
      <c r="AA4113" s="6">
        <v>2.056047391161437</v>
      </c>
      <c r="AB4113" s="6">
        <v>2.1086048087065392</v>
      </c>
      <c r="AC4113" s="6">
        <v>2.7013710739796699</v>
      </c>
      <c r="AD4113" s="6">
        <v>2.977837643708543</v>
      </c>
      <c r="AE4113" s="6">
        <v>1.2576790946159739</v>
      </c>
      <c r="AF4113" s="6">
        <v>4.9314157795050253</v>
      </c>
      <c r="AG4113" s="6">
        <v>2.283539515846559</v>
      </c>
    </row>
    <row r="4114" spans="1:33" ht="13.5" customHeight="1" x14ac:dyDescent="0.25">
      <c r="A4114" s="4" t="s">
        <v>7170</v>
      </c>
      <c r="B4114" s="4" t="s">
        <v>7171</v>
      </c>
      <c r="C4114" s="5">
        <f t="shared" si="16"/>
        <v>6.1732749595722609</v>
      </c>
      <c r="D4114" s="6">
        <v>4.6870466880785138</v>
      </c>
      <c r="E4114" s="6">
        <v>2.9788996019656189</v>
      </c>
      <c r="F4114" s="6">
        <v>4.6587922300586806</v>
      </c>
      <c r="G4114" s="6">
        <v>2.709288249556272</v>
      </c>
      <c r="H4114" s="6">
        <v>5.0305215495903841</v>
      </c>
      <c r="I4114" s="6">
        <v>2.6611419168728361</v>
      </c>
      <c r="J4114" s="6">
        <v>3.320369522588368</v>
      </c>
      <c r="K4114" s="6">
        <v>3.9570889873764141</v>
      </c>
      <c r="L4114" s="6">
        <v>3.2400892767411351</v>
      </c>
      <c r="M4114" s="6">
        <v>4.8593293130535598</v>
      </c>
      <c r="N4114" s="6">
        <v>3.1523216800239071</v>
      </c>
      <c r="O4114" s="6">
        <v>2.9623270330833882</v>
      </c>
      <c r="P4114" s="6">
        <v>2.866131446521897</v>
      </c>
      <c r="Q4114" s="6">
        <v>5.095692280457528</v>
      </c>
      <c r="R4114" s="6">
        <v>4.293617922882655</v>
      </c>
      <c r="S4114" s="6">
        <v>1.4033969111924141</v>
      </c>
      <c r="T4114" s="6">
        <v>4.1605139903298687</v>
      </c>
      <c r="U4114" s="6">
        <v>4.2024244481297757</v>
      </c>
      <c r="V4114" s="6">
        <v>6.1732749595722609</v>
      </c>
      <c r="W4114" s="6">
        <v>5.7994793520270438</v>
      </c>
      <c r="X4114" s="6">
        <v>1.2149414833548791</v>
      </c>
      <c r="Y4114" s="6">
        <v>5.593604640506002</v>
      </c>
      <c r="Z4114" s="6">
        <v>1.59313025247053</v>
      </c>
      <c r="AA4114" s="6">
        <v>1.764939115303952</v>
      </c>
      <c r="AB4114" s="6">
        <v>1.1514499049651601</v>
      </c>
      <c r="AC4114" s="6">
        <v>2.143125208898693</v>
      </c>
      <c r="AD4114" s="6">
        <v>1.866145913647727</v>
      </c>
      <c r="AE4114" s="6">
        <v>2.254434241535229</v>
      </c>
      <c r="AF4114" s="6">
        <v>2.7221223321085382</v>
      </c>
      <c r="AG4114" s="6">
        <v>1.484359547106757</v>
      </c>
    </row>
    <row r="4115" spans="1:33" ht="13.5" customHeight="1" x14ac:dyDescent="0.25">
      <c r="A4115" s="4" t="s">
        <v>657</v>
      </c>
      <c r="B4115" s="4" t="s">
        <v>7172</v>
      </c>
      <c r="C4115" s="5">
        <f t="shared" si="16"/>
        <v>6.1720810174719691</v>
      </c>
      <c r="D4115" s="6">
        <v>5.7909154178263718</v>
      </c>
      <c r="E4115" s="6">
        <v>6.1720810174719691</v>
      </c>
      <c r="F4115" s="6">
        <v>2.9050612706621668</v>
      </c>
      <c r="G4115" s="6">
        <v>2.7628591921481451</v>
      </c>
      <c r="H4115" s="6">
        <v>5.0899767466790067</v>
      </c>
      <c r="I4115" s="6">
        <v>2.5405602454169598</v>
      </c>
      <c r="J4115" s="6">
        <v>3.240331252733025</v>
      </c>
      <c r="K4115" s="6">
        <v>2.8148177296177761</v>
      </c>
      <c r="L4115" s="6">
        <v>5.1810711798167386</v>
      </c>
      <c r="M4115" s="6">
        <v>1.913955699898757</v>
      </c>
      <c r="N4115" s="6">
        <v>2.3609923945468192</v>
      </c>
      <c r="O4115" s="6">
        <v>3.0280469945639741</v>
      </c>
      <c r="P4115" s="6">
        <v>2.7504183919876608</v>
      </c>
      <c r="Q4115" s="6">
        <v>1.6900134507957281</v>
      </c>
      <c r="R4115" s="6">
        <v>2.3291303204979239</v>
      </c>
      <c r="S4115" s="6">
        <v>4.9475214725948078</v>
      </c>
      <c r="T4115" s="6">
        <v>5.3035769935683943</v>
      </c>
      <c r="U4115" s="6">
        <v>0.78525477104032371</v>
      </c>
      <c r="V4115" s="6">
        <v>4.0555338636508296</v>
      </c>
      <c r="W4115" s="6">
        <v>3.7609286287962012</v>
      </c>
      <c r="X4115" s="6">
        <v>0.81725324023115797</v>
      </c>
      <c r="Y4115" s="6">
        <v>5.5138793638772414</v>
      </c>
      <c r="Z4115" s="6">
        <v>3.6163220512098762</v>
      </c>
      <c r="AA4115" s="6">
        <v>2.839116456922079</v>
      </c>
      <c r="AB4115" s="6">
        <v>3.577480813190705</v>
      </c>
      <c r="AC4115" s="6">
        <v>3.4879597074708841</v>
      </c>
      <c r="AD4115" s="6">
        <v>2.471841382479206</v>
      </c>
      <c r="AE4115" s="6">
        <v>2.856073253699591</v>
      </c>
      <c r="AF4115" s="6">
        <v>4.0964823895219062</v>
      </c>
      <c r="AG4115" s="6">
        <v>1.3005443070837801</v>
      </c>
    </row>
    <row r="4116" spans="1:33" ht="13.5" customHeight="1" x14ac:dyDescent="0.25">
      <c r="A4116" s="4" t="s">
        <v>7173</v>
      </c>
      <c r="B4116" s="4" t="s">
        <v>7174</v>
      </c>
      <c r="C4116" s="5">
        <f t="shared" si="16"/>
        <v>6.1698630628554838</v>
      </c>
      <c r="D4116" s="6">
        <v>5.920473923252354</v>
      </c>
      <c r="E4116" s="6">
        <v>5.2490102396281273</v>
      </c>
      <c r="F4116" s="6">
        <v>3.1907915569229419</v>
      </c>
      <c r="G4116" s="6">
        <v>3.683117726286826</v>
      </c>
      <c r="H4116" s="6">
        <v>2.730844492021697</v>
      </c>
      <c r="I4116" s="6">
        <v>1.4179984406409669</v>
      </c>
      <c r="J4116" s="6">
        <v>3.8268897175234891</v>
      </c>
      <c r="K4116" s="6">
        <v>3.9204641263909461</v>
      </c>
      <c r="L4116" s="6">
        <v>3.5872316355979939</v>
      </c>
      <c r="M4116" s="6">
        <v>1.191501655790898</v>
      </c>
      <c r="N4116" s="6">
        <v>1.8216993848905401</v>
      </c>
      <c r="O4116" s="6">
        <v>2.857169432254377</v>
      </c>
      <c r="P4116" s="6">
        <v>6.0069210343437049</v>
      </c>
      <c r="Q4116" s="6">
        <v>4.0014678331171618</v>
      </c>
      <c r="R4116" s="6">
        <v>2.8123547148959789</v>
      </c>
      <c r="S4116" s="6">
        <v>4.4720613492780146</v>
      </c>
      <c r="T4116" s="6">
        <v>1.448828354264398</v>
      </c>
      <c r="U4116" s="6">
        <v>4.3875202366631969</v>
      </c>
      <c r="V4116" s="6">
        <v>1.1659329980510269</v>
      </c>
      <c r="W4116" s="6">
        <v>3.397228233195706</v>
      </c>
      <c r="X4116" s="6">
        <v>3.5706439294654748</v>
      </c>
      <c r="Y4116" s="6">
        <v>1.2216350403362599</v>
      </c>
      <c r="Z4116" s="6">
        <v>2.841479938370437</v>
      </c>
      <c r="AA4116" s="6">
        <v>6.1698630628554838</v>
      </c>
      <c r="AB4116" s="6">
        <v>3.6370760454270119</v>
      </c>
      <c r="AC4116" s="6">
        <v>4.9978209865587484</v>
      </c>
      <c r="AD4116" s="6">
        <v>2.575381299364071</v>
      </c>
      <c r="AE4116" s="6">
        <v>1.7979147600426839</v>
      </c>
      <c r="AF4116" s="6">
        <v>4.2910052225109014</v>
      </c>
      <c r="AG4116" s="6">
        <v>1.807672630058575</v>
      </c>
    </row>
    <row r="4117" spans="1:33" ht="13.5" customHeight="1" x14ac:dyDescent="0.25">
      <c r="A4117" s="4" t="s">
        <v>7175</v>
      </c>
      <c r="B4117" s="4" t="s">
        <v>7176</v>
      </c>
      <c r="C4117" s="5">
        <f t="shared" si="16"/>
        <v>6.1641007124796676</v>
      </c>
      <c r="D4117" s="6">
        <v>2.4415937737705238</v>
      </c>
      <c r="E4117" s="6">
        <v>1.974641944369065</v>
      </c>
      <c r="F4117" s="6">
        <v>1.7913296162811809</v>
      </c>
      <c r="G4117" s="6">
        <v>2.6134471279226958</v>
      </c>
      <c r="H4117" s="6">
        <v>4.8145501875644534</v>
      </c>
      <c r="I4117" s="6">
        <v>5.8564057784400916</v>
      </c>
      <c r="J4117" s="6">
        <v>3.720395491993814</v>
      </c>
      <c r="K4117" s="6">
        <v>3.331506045296253</v>
      </c>
      <c r="L4117" s="6">
        <v>2.5373053867955431</v>
      </c>
      <c r="M4117" s="6">
        <v>1.7880257417435399</v>
      </c>
      <c r="N4117" s="6">
        <v>2.665389932087165</v>
      </c>
      <c r="O4117" s="6">
        <v>4.4719428896144704</v>
      </c>
      <c r="P4117" s="6">
        <v>4.6986357285088109</v>
      </c>
      <c r="Q4117" s="6">
        <v>5.1578338338056806</v>
      </c>
      <c r="R4117" s="6">
        <v>2.8866850925948069</v>
      </c>
      <c r="S4117" s="6">
        <v>4.0540921390806384</v>
      </c>
      <c r="T4117" s="6">
        <v>1.716209854070323</v>
      </c>
      <c r="U4117" s="6">
        <v>1.664209983474694</v>
      </c>
      <c r="V4117" s="6">
        <v>1.436021253072312</v>
      </c>
      <c r="W4117" s="6">
        <v>3.7451660956322081</v>
      </c>
      <c r="X4117" s="6">
        <v>5.2281708197125401</v>
      </c>
      <c r="Y4117" s="6">
        <v>1.5696081063691061</v>
      </c>
      <c r="Z4117" s="6">
        <v>2.8859480905170409</v>
      </c>
      <c r="AA4117" s="6">
        <v>4.4067200136948284</v>
      </c>
      <c r="AB4117" s="6">
        <v>2.5565811167072221</v>
      </c>
      <c r="AC4117" s="6">
        <v>5.0285473808772574</v>
      </c>
      <c r="AD4117" s="6">
        <v>2.5052078804871458</v>
      </c>
      <c r="AE4117" s="6">
        <v>4.3232510179220398</v>
      </c>
      <c r="AF4117" s="6">
        <v>6.1641007124796676</v>
      </c>
      <c r="AG4117" s="6">
        <v>1.9664769651148979</v>
      </c>
    </row>
    <row r="4118" spans="1:33" ht="13.5" customHeight="1" x14ac:dyDescent="0.25">
      <c r="A4118" s="4" t="s">
        <v>7177</v>
      </c>
      <c r="B4118" s="4" t="s">
        <v>7178</v>
      </c>
      <c r="C4118" s="5">
        <f t="shared" si="16"/>
        <v>6.1544929043462497</v>
      </c>
      <c r="D4118" s="6">
        <v>2.472952097062556</v>
      </c>
      <c r="E4118" s="6">
        <v>2.8694415096318018</v>
      </c>
      <c r="F4118" s="6">
        <v>2.4185537011952332</v>
      </c>
      <c r="G4118" s="6">
        <v>5.1435579942323102</v>
      </c>
      <c r="H4118" s="6">
        <v>5.3656988965620807</v>
      </c>
      <c r="I4118" s="6">
        <v>4.8586687264418504</v>
      </c>
      <c r="J4118" s="6">
        <v>2.427023034820365</v>
      </c>
      <c r="K4118" s="6">
        <v>2.0655834595277081</v>
      </c>
      <c r="L4118" s="6">
        <v>1.889451753313554</v>
      </c>
      <c r="M4118" s="6">
        <v>4.291580571187863</v>
      </c>
      <c r="N4118" s="6">
        <v>4.0729006981164879</v>
      </c>
      <c r="O4118" s="6">
        <v>5.2604877859606054</v>
      </c>
      <c r="P4118" s="6">
        <v>1.6072775785276201</v>
      </c>
      <c r="Q4118" s="6">
        <v>5.2234654147984658</v>
      </c>
      <c r="R4118" s="6">
        <v>1.915805779474129</v>
      </c>
      <c r="S4118" s="6">
        <v>2.4887954744891219</v>
      </c>
      <c r="T4118" s="6">
        <v>1.4783646874315211</v>
      </c>
      <c r="U4118" s="6">
        <v>4.7108106758303139</v>
      </c>
      <c r="V4118" s="6">
        <v>1.7391421777295879</v>
      </c>
      <c r="W4118" s="6">
        <v>4.1837455339192777</v>
      </c>
      <c r="X4118" s="6">
        <v>5.037253931985755</v>
      </c>
      <c r="Y4118" s="6">
        <v>1.576474238950746</v>
      </c>
      <c r="Z4118" s="6">
        <v>3.0165031178373791</v>
      </c>
      <c r="AA4118" s="6">
        <v>2.6738473203049908</v>
      </c>
      <c r="AB4118" s="6">
        <v>3.7175025480495032</v>
      </c>
      <c r="AC4118" s="6">
        <v>5.0427508721178658</v>
      </c>
      <c r="AD4118" s="6">
        <v>3.08476542402056</v>
      </c>
      <c r="AE4118" s="6">
        <v>6.1544929043462497</v>
      </c>
      <c r="AF4118" s="6">
        <v>1.417496074449639</v>
      </c>
      <c r="AG4118" s="6">
        <v>1.7956060176848649</v>
      </c>
    </row>
    <row r="4119" spans="1:33" ht="13.5" customHeight="1" x14ac:dyDescent="0.25">
      <c r="A4119" s="4" t="s">
        <v>7179</v>
      </c>
      <c r="B4119" s="4" t="s">
        <v>7180</v>
      </c>
      <c r="C4119" s="5">
        <f t="shared" si="16"/>
        <v>6.1518148239777721</v>
      </c>
      <c r="D4119" s="6">
        <v>2.7413893099980942</v>
      </c>
      <c r="E4119" s="6">
        <v>6.1518148239777721</v>
      </c>
      <c r="F4119" s="6">
        <v>2.0899598753413322</v>
      </c>
      <c r="G4119" s="6">
        <v>1.7185527903679869</v>
      </c>
      <c r="H4119" s="6">
        <v>2.3154832128424099</v>
      </c>
      <c r="I4119" s="6">
        <v>1.627294652131777</v>
      </c>
      <c r="J4119" s="6">
        <v>1.6901095209029089</v>
      </c>
      <c r="K4119" s="6">
        <v>3.3204015756911782</v>
      </c>
      <c r="L4119" s="6">
        <v>3.9136858848569709</v>
      </c>
      <c r="M4119" s="6">
        <v>3.61162128806949</v>
      </c>
      <c r="N4119" s="6">
        <v>2.6976933951836042</v>
      </c>
      <c r="O4119" s="6">
        <v>3.1026030383122589</v>
      </c>
      <c r="P4119" s="6">
        <v>5.8868320486804109</v>
      </c>
      <c r="Q4119" s="6">
        <v>3.0211240368577021</v>
      </c>
      <c r="R4119" s="6">
        <v>3.5209076822238772</v>
      </c>
      <c r="S4119" s="6">
        <v>5.0296879503338898</v>
      </c>
      <c r="T4119" s="6">
        <v>1.7361856952551891</v>
      </c>
      <c r="U4119" s="6">
        <v>0.90533918577429262</v>
      </c>
      <c r="V4119" s="6">
        <v>1.459692066939881</v>
      </c>
      <c r="W4119" s="6">
        <v>2.3538529590372712</v>
      </c>
      <c r="X4119" s="6">
        <v>3.153817888961751</v>
      </c>
      <c r="Y4119" s="6">
        <v>3.4347664103854791</v>
      </c>
      <c r="Z4119" s="6">
        <v>4.6609996166460883</v>
      </c>
      <c r="AA4119" s="6">
        <v>4.6434812355285082</v>
      </c>
      <c r="AB4119" s="6">
        <v>1.6042259601441169</v>
      </c>
      <c r="AC4119" s="6">
        <v>6.0610138381813456</v>
      </c>
      <c r="AD4119" s="6">
        <v>5.0808118236049964</v>
      </c>
      <c r="AE4119" s="6">
        <v>4.3158530049663568</v>
      </c>
      <c r="AF4119" s="6">
        <v>5.7955746036244964</v>
      </c>
      <c r="AG4119" s="6">
        <v>2.35522462517857</v>
      </c>
    </row>
    <row r="4120" spans="1:33" ht="13.5" customHeight="1" x14ac:dyDescent="0.25">
      <c r="A4120" s="4" t="s">
        <v>7181</v>
      </c>
      <c r="B4120" s="4" t="s">
        <v>7182</v>
      </c>
      <c r="C4120" s="5">
        <f t="shared" si="16"/>
        <v>6.1498884489885528</v>
      </c>
      <c r="D4120" s="6">
        <v>2.5569220907715748</v>
      </c>
      <c r="E4120" s="6">
        <v>4.731997223369321</v>
      </c>
      <c r="F4120" s="6">
        <v>1.328136709871065</v>
      </c>
      <c r="G4120" s="6">
        <v>5.0263658175173491</v>
      </c>
      <c r="H4120" s="6">
        <v>5.5164182102880499</v>
      </c>
      <c r="I4120" s="6">
        <v>4.1954818995216439</v>
      </c>
      <c r="J4120" s="6">
        <v>2.1194411186948932</v>
      </c>
      <c r="K4120" s="6">
        <v>4.9981084601222134</v>
      </c>
      <c r="L4120" s="6">
        <v>2.6667231634282911</v>
      </c>
      <c r="M4120" s="6">
        <v>1.4601178107185471</v>
      </c>
      <c r="N4120" s="6">
        <v>3.6422328024441861</v>
      </c>
      <c r="O4120" s="6">
        <v>5.0986171797129716</v>
      </c>
      <c r="P4120" s="6">
        <v>2.1778475697492881</v>
      </c>
      <c r="Q4120" s="6">
        <v>3.3148266791976502</v>
      </c>
      <c r="R4120" s="6">
        <v>1.547410791153222</v>
      </c>
      <c r="S4120" s="6">
        <v>6.1498884489885528</v>
      </c>
      <c r="T4120" s="6">
        <v>4.9083051810256224</v>
      </c>
      <c r="U4120" s="6">
        <v>4.3748334863658576</v>
      </c>
      <c r="V4120" s="6">
        <v>2.4734577634841162</v>
      </c>
      <c r="W4120" s="6">
        <v>3.9139817387635212</v>
      </c>
      <c r="X4120" s="6">
        <v>0.61055199608310751</v>
      </c>
      <c r="Y4120" s="6">
        <v>1.3371704193480789</v>
      </c>
      <c r="Z4120" s="6">
        <v>3.4741189370612662</v>
      </c>
      <c r="AA4120" s="6">
        <v>2.5142162268707091</v>
      </c>
      <c r="AB4120" s="6">
        <v>1.612972048477348</v>
      </c>
      <c r="AC4120" s="6">
        <v>0.92528365791914335</v>
      </c>
      <c r="AD4120" s="6">
        <v>2.3403866287634321</v>
      </c>
      <c r="AE4120" s="6">
        <v>5.0634211748798323</v>
      </c>
      <c r="AF4120" s="6">
        <v>5.9825874376479273</v>
      </c>
      <c r="AG4120" s="6">
        <v>3.9381773277612071</v>
      </c>
    </row>
    <row r="4121" spans="1:33" ht="13.5" customHeight="1" x14ac:dyDescent="0.25">
      <c r="A4121" s="4" t="s">
        <v>7183</v>
      </c>
      <c r="B4121" s="4" t="s">
        <v>7184</v>
      </c>
      <c r="C4121" s="5">
        <f t="shared" si="16"/>
        <v>6.1493219985502634</v>
      </c>
      <c r="D4121" s="6">
        <v>2.6509995623191438</v>
      </c>
      <c r="E4121" s="6">
        <v>4.4711264449297303</v>
      </c>
      <c r="F4121" s="6">
        <v>3.4035256049891029</v>
      </c>
      <c r="G4121" s="6">
        <v>1.035377913800257</v>
      </c>
      <c r="H4121" s="6">
        <v>2.3990212679573739</v>
      </c>
      <c r="I4121" s="6">
        <v>5.374577948944868</v>
      </c>
      <c r="J4121" s="6">
        <v>3.1350175061747541</v>
      </c>
      <c r="K4121" s="6">
        <v>4.0352779521192126</v>
      </c>
      <c r="L4121" s="6">
        <v>3.4391463801461049</v>
      </c>
      <c r="M4121" s="6">
        <v>3.2842784513039041</v>
      </c>
      <c r="N4121" s="6">
        <v>1.8408711828279369</v>
      </c>
      <c r="O4121" s="6">
        <v>3.977253886491122</v>
      </c>
      <c r="P4121" s="6">
        <v>4.9173234078015122</v>
      </c>
      <c r="Q4121" s="6">
        <v>2.0032866898055111</v>
      </c>
      <c r="R4121" s="6">
        <v>2.0422886652718719</v>
      </c>
      <c r="S4121" s="6">
        <v>2.9463431068447932</v>
      </c>
      <c r="T4121" s="6">
        <v>2.1352826319007709</v>
      </c>
      <c r="U4121" s="6">
        <v>3.9169881696853812</v>
      </c>
      <c r="V4121" s="6">
        <v>1.5507604411676941</v>
      </c>
      <c r="W4121" s="6">
        <v>6.1493219985502634</v>
      </c>
      <c r="X4121" s="6">
        <v>4.5104172824433943</v>
      </c>
      <c r="Y4121" s="6">
        <v>2.2130461158985679</v>
      </c>
      <c r="Z4121" s="6">
        <v>3.3156999855230702</v>
      </c>
      <c r="AA4121" s="6">
        <v>4.1724988493206494</v>
      </c>
      <c r="AB4121" s="6">
        <v>2.324393697217626</v>
      </c>
      <c r="AC4121" s="6">
        <v>6.1051313087270209</v>
      </c>
      <c r="AD4121" s="6">
        <v>3.199122725733885</v>
      </c>
      <c r="AE4121" s="6">
        <v>3.8418053643348831</v>
      </c>
      <c r="AF4121" s="6">
        <v>3.796225924307767</v>
      </c>
      <c r="AG4121" s="6">
        <v>1.8135895334618251</v>
      </c>
    </row>
    <row r="4122" spans="1:33" ht="13.5" customHeight="1" x14ac:dyDescent="0.25">
      <c r="A4122" s="4" t="s">
        <v>7185</v>
      </c>
      <c r="B4122" s="4" t="s">
        <v>7186</v>
      </c>
      <c r="C4122" s="5">
        <f t="shared" si="16"/>
        <v>6.1464143966847269</v>
      </c>
      <c r="D4122" s="6">
        <v>2.0909039507243818</v>
      </c>
      <c r="E4122" s="6">
        <v>5.1349860012329742</v>
      </c>
      <c r="F4122" s="6">
        <v>0.46936112368251109</v>
      </c>
      <c r="G4122" s="6">
        <v>4.9297916338522461</v>
      </c>
      <c r="H4122" s="6">
        <v>6.1464143966847269</v>
      </c>
      <c r="I4122" s="6">
        <v>2.7475418214808789</v>
      </c>
      <c r="J4122" s="6">
        <v>3.8391829862067359</v>
      </c>
      <c r="K4122" s="6">
        <v>3.0896194368167129</v>
      </c>
      <c r="L4122" s="6">
        <v>3.8219853287490921</v>
      </c>
      <c r="M4122" s="6">
        <v>0.782104166962729</v>
      </c>
      <c r="N4122" s="6">
        <v>1.8791652043038161</v>
      </c>
      <c r="O4122" s="6">
        <v>2.3054272764700099</v>
      </c>
      <c r="P4122" s="6">
        <v>1.955319822776622</v>
      </c>
      <c r="Q4122" s="6">
        <v>5.6988545123933916</v>
      </c>
      <c r="R4122" s="6">
        <v>1.445159487007776</v>
      </c>
      <c r="S4122" s="6">
        <v>1.9137933388236481</v>
      </c>
      <c r="T4122" s="6">
        <v>3.5393215704068348</v>
      </c>
      <c r="U4122" s="6">
        <v>0.26973828877215678</v>
      </c>
      <c r="V4122" s="6">
        <v>4.9924265484303492</v>
      </c>
      <c r="W4122" s="6">
        <v>3.5157431528455998</v>
      </c>
      <c r="X4122" s="6">
        <v>2.1823038287359928</v>
      </c>
      <c r="Y4122" s="6">
        <v>3.3309189499836158</v>
      </c>
      <c r="Z4122" s="6">
        <v>2.763246070834311</v>
      </c>
      <c r="AA4122" s="6">
        <v>4.6304719381342352</v>
      </c>
      <c r="AB4122" s="6">
        <v>2.855349458696991</v>
      </c>
      <c r="AC4122" s="6">
        <v>4.5507508733813111</v>
      </c>
      <c r="AD4122" s="6">
        <v>5.0266850632773981</v>
      </c>
      <c r="AE4122" s="6">
        <v>5.9949304919189528</v>
      </c>
      <c r="AF4122" s="6">
        <v>5.544625542413625</v>
      </c>
      <c r="AG4122" s="6">
        <v>2.5538777340003591</v>
      </c>
    </row>
    <row r="4123" spans="1:33" ht="13.5" customHeight="1" x14ac:dyDescent="0.25">
      <c r="A4123" s="4" t="s">
        <v>7187</v>
      </c>
      <c r="B4123" s="4" t="s">
        <v>7188</v>
      </c>
      <c r="C4123" s="5">
        <f t="shared" si="16"/>
        <v>6.1405025318035298</v>
      </c>
      <c r="D4123" s="6">
        <v>5.5402749224371997</v>
      </c>
      <c r="E4123" s="6">
        <v>5.2487798149395903</v>
      </c>
      <c r="F4123" s="6">
        <v>1.7085044473190949</v>
      </c>
      <c r="G4123" s="6">
        <v>4.8650010996090076</v>
      </c>
      <c r="H4123" s="6">
        <v>3.103242188690527</v>
      </c>
      <c r="I4123" s="6">
        <v>4.9867994253608661</v>
      </c>
      <c r="J4123" s="6">
        <v>2.8282264778623971</v>
      </c>
      <c r="K4123" s="6">
        <v>4.4791657361899908</v>
      </c>
      <c r="L4123" s="6">
        <v>3.262587662723933</v>
      </c>
      <c r="M4123" s="6">
        <v>3.3442884247034832</v>
      </c>
      <c r="N4123" s="6">
        <v>4.6502308930822283</v>
      </c>
      <c r="O4123" s="6">
        <v>4.3637875019581909</v>
      </c>
      <c r="P4123" s="6">
        <v>2.2498064798531598</v>
      </c>
      <c r="Q4123" s="6">
        <v>3.6968185461442808</v>
      </c>
      <c r="R4123" s="6">
        <v>2.9370412642714041</v>
      </c>
      <c r="S4123" s="6">
        <v>6.1405025318035298</v>
      </c>
      <c r="T4123" s="6">
        <v>1.054121402869918</v>
      </c>
      <c r="U4123" s="6">
        <v>1.183485993296812</v>
      </c>
      <c r="V4123" s="6">
        <v>1.8715737209774539</v>
      </c>
      <c r="W4123" s="6">
        <v>3.809267697603298</v>
      </c>
      <c r="X4123" s="6">
        <v>2.72616996399814</v>
      </c>
      <c r="Y4123" s="6">
        <v>1.5444960109762591</v>
      </c>
      <c r="Z4123" s="6">
        <v>1.5694648094635619</v>
      </c>
      <c r="AA4123" s="6">
        <v>4.265027306988145</v>
      </c>
      <c r="AB4123" s="6">
        <v>2.4643405785753951</v>
      </c>
      <c r="AC4123" s="6">
        <v>5.520738002135877</v>
      </c>
      <c r="AD4123" s="6">
        <v>2.1302032339525359</v>
      </c>
      <c r="AE4123" s="6">
        <v>3.3974553261298239</v>
      </c>
      <c r="AF4123" s="6">
        <v>3.176701109838175</v>
      </c>
      <c r="AG4123" s="6">
        <v>1.8818974262456929</v>
      </c>
    </row>
    <row r="4124" spans="1:33" ht="13.5" customHeight="1" x14ac:dyDescent="0.25">
      <c r="A4124" s="4" t="s">
        <v>7189</v>
      </c>
      <c r="B4124" s="4" t="s">
        <v>7190</v>
      </c>
      <c r="C4124" s="5">
        <f t="shared" si="16"/>
        <v>6.1402419478421022</v>
      </c>
      <c r="D4124" s="6">
        <v>2.4490664421047472</v>
      </c>
      <c r="E4124" s="6">
        <v>6.1402419478421022</v>
      </c>
      <c r="F4124" s="6">
        <v>1.897016452889954</v>
      </c>
      <c r="G4124" s="6">
        <v>3.8468379977674951</v>
      </c>
      <c r="H4124" s="6">
        <v>5.4627254974753026</v>
      </c>
      <c r="I4124" s="6">
        <v>2.3916968174340409</v>
      </c>
      <c r="J4124" s="6">
        <v>2.4347297005551121</v>
      </c>
      <c r="K4124" s="6">
        <v>2.4577547709150398</v>
      </c>
      <c r="L4124" s="6">
        <v>4.1051749554954808</v>
      </c>
      <c r="M4124" s="6">
        <v>4.8027048425590433</v>
      </c>
      <c r="N4124" s="6">
        <v>3.5578063350994129</v>
      </c>
      <c r="O4124" s="6">
        <v>3.7618403539268108</v>
      </c>
      <c r="P4124" s="6">
        <v>5.4785299713841944</v>
      </c>
      <c r="Q4124" s="6">
        <v>3.5764697092683351</v>
      </c>
      <c r="R4124" s="6">
        <v>3.2755804271885851</v>
      </c>
      <c r="S4124" s="6">
        <v>1.9586401985134569</v>
      </c>
      <c r="T4124" s="6">
        <v>2.8352365221068978</v>
      </c>
      <c r="U4124" s="6">
        <v>3.1861957395834311</v>
      </c>
      <c r="V4124" s="6">
        <v>1.906658122390898</v>
      </c>
      <c r="W4124" s="6">
        <v>3.5184802955935388</v>
      </c>
      <c r="X4124" s="6">
        <v>2.7400477667069518</v>
      </c>
      <c r="Y4124" s="6">
        <v>0.90512710593089207</v>
      </c>
      <c r="Z4124" s="6">
        <v>0.94163186936580701</v>
      </c>
      <c r="AA4124" s="6">
        <v>5.6647732914394728</v>
      </c>
      <c r="AB4124" s="6">
        <v>2.392437737106988</v>
      </c>
      <c r="AC4124" s="6">
        <v>2.5052484121398511</v>
      </c>
      <c r="AD4124" s="6">
        <v>4.3004008607254169</v>
      </c>
      <c r="AE4124" s="6">
        <v>5.4184329736836689</v>
      </c>
      <c r="AF4124" s="6">
        <v>4.9526238503806681</v>
      </c>
      <c r="AG4124" s="6">
        <v>1.135889032426403</v>
      </c>
    </row>
    <row r="4125" spans="1:33" ht="13.5" customHeight="1" x14ac:dyDescent="0.25">
      <c r="A4125" s="4" t="s">
        <v>1280</v>
      </c>
      <c r="B4125" s="4" t="s">
        <v>7191</v>
      </c>
      <c r="C4125" s="5">
        <f t="shared" si="16"/>
        <v>6.137319855320909</v>
      </c>
      <c r="D4125" s="6">
        <v>3.580106428591519</v>
      </c>
      <c r="E4125" s="6">
        <v>4.4247590166222244</v>
      </c>
      <c r="F4125" s="6">
        <v>2.648937541105695</v>
      </c>
      <c r="G4125" s="6">
        <v>1.889411661973972</v>
      </c>
      <c r="H4125" s="6">
        <v>1.904697309386012</v>
      </c>
      <c r="I4125" s="6">
        <v>3.700612081348587</v>
      </c>
      <c r="J4125" s="6">
        <v>4.2479401909945631</v>
      </c>
      <c r="K4125" s="6">
        <v>2.674698623766572</v>
      </c>
      <c r="L4125" s="6">
        <v>4.1381352978393107</v>
      </c>
      <c r="M4125" s="6">
        <v>2.4809714330674559</v>
      </c>
      <c r="N4125" s="6">
        <v>1.4492583398604539</v>
      </c>
      <c r="O4125" s="6">
        <v>2.4124316617975321</v>
      </c>
      <c r="P4125" s="6">
        <v>2.862188214495625</v>
      </c>
      <c r="Q4125" s="6">
        <v>1.111130252890679</v>
      </c>
      <c r="R4125" s="6">
        <v>5.8442869777164406</v>
      </c>
      <c r="S4125" s="6">
        <v>2.809812692338713</v>
      </c>
      <c r="T4125" s="6">
        <v>2.0143662795483408</v>
      </c>
      <c r="U4125" s="6">
        <v>5.7241506464975336</v>
      </c>
      <c r="V4125" s="6">
        <v>2.0073621534312318</v>
      </c>
      <c r="W4125" s="6">
        <v>5.9967391178293923</v>
      </c>
      <c r="X4125" s="6">
        <v>4.6276509657500782</v>
      </c>
      <c r="Y4125" s="6">
        <v>2.5554264297491378</v>
      </c>
      <c r="Z4125" s="6">
        <v>2.6851765505738658</v>
      </c>
      <c r="AA4125" s="6">
        <v>5.5639568942623523</v>
      </c>
      <c r="AB4125" s="6">
        <v>4.3281662251840238</v>
      </c>
      <c r="AC4125" s="6">
        <v>2.4878462097366372</v>
      </c>
      <c r="AD4125" s="6">
        <v>2.773603945420243</v>
      </c>
      <c r="AE4125" s="6">
        <v>1.914317300930072</v>
      </c>
      <c r="AF4125" s="6">
        <v>6.137319855320909</v>
      </c>
      <c r="AG4125" s="6">
        <v>3.004539701970828</v>
      </c>
    </row>
    <row r="4126" spans="1:33" ht="13.5" customHeight="1" x14ac:dyDescent="0.25">
      <c r="A4126" s="4" t="s">
        <v>7192</v>
      </c>
      <c r="B4126" s="4" t="s">
        <v>7193</v>
      </c>
      <c r="C4126" s="5">
        <f t="shared" si="16"/>
        <v>6.1369146917426587</v>
      </c>
      <c r="D4126" s="6">
        <v>6.1369146917426587</v>
      </c>
      <c r="E4126" s="6">
        <v>5.5354081266557236</v>
      </c>
      <c r="F4126" s="6">
        <v>2.2974270548880442</v>
      </c>
      <c r="G4126" s="6">
        <v>2.4746534452037112</v>
      </c>
      <c r="H4126" s="6">
        <v>4.8380778676405773</v>
      </c>
      <c r="I4126" s="6">
        <v>2.25084889525731</v>
      </c>
      <c r="J4126" s="6">
        <v>3.0347935892443281</v>
      </c>
      <c r="K4126" s="6">
        <v>2.6236156853288302</v>
      </c>
      <c r="L4126" s="6">
        <v>3.9580016475898758</v>
      </c>
      <c r="M4126" s="6">
        <v>2.132459409876351</v>
      </c>
      <c r="N4126" s="6">
        <v>2.3981663959166291</v>
      </c>
      <c r="O4126" s="6">
        <v>2.788069022128294</v>
      </c>
      <c r="P4126" s="6">
        <v>3.178449744598745</v>
      </c>
      <c r="Q4126" s="6">
        <v>1.7286809869915509</v>
      </c>
      <c r="R4126" s="6">
        <v>4.1572824441424334</v>
      </c>
      <c r="S4126" s="6">
        <v>5.7243536124828074</v>
      </c>
      <c r="T4126" s="6">
        <v>5.430833932912245</v>
      </c>
      <c r="U4126" s="6">
        <v>1.697461110132866</v>
      </c>
      <c r="V4126" s="6">
        <v>3.7824950810900231</v>
      </c>
      <c r="W4126" s="6">
        <v>3.6426925800562868</v>
      </c>
      <c r="X4126" s="6">
        <v>2.0852540531160262</v>
      </c>
      <c r="Y4126" s="6">
        <v>5.0641980029264584</v>
      </c>
      <c r="Z4126" s="6">
        <v>3.3728532001518099</v>
      </c>
      <c r="AA4126" s="6">
        <v>1.8820605581148799</v>
      </c>
      <c r="AB4126" s="6">
        <v>4.5301715770007114</v>
      </c>
      <c r="AC4126" s="6">
        <v>3.5958290099164429</v>
      </c>
      <c r="AD4126" s="6">
        <v>2.4786178198407471</v>
      </c>
      <c r="AE4126" s="6">
        <v>2.6637881464085331</v>
      </c>
      <c r="AF4126" s="6">
        <v>3.7266122385366711</v>
      </c>
      <c r="AG4126" s="6">
        <v>0.78993007010844285</v>
      </c>
    </row>
    <row r="4127" spans="1:33" ht="13.5" customHeight="1" x14ac:dyDescent="0.25">
      <c r="A4127" s="4" t="s">
        <v>7194</v>
      </c>
      <c r="B4127" s="4" t="s">
        <v>7195</v>
      </c>
      <c r="C4127" s="5">
        <f t="shared" si="16"/>
        <v>6.1277810953204908</v>
      </c>
      <c r="D4127" s="6">
        <v>2.5876708292756478</v>
      </c>
      <c r="E4127" s="6">
        <v>5.4511600242681197</v>
      </c>
      <c r="F4127" s="6">
        <v>1.3642931224138179</v>
      </c>
      <c r="G4127" s="6">
        <v>2.9160686310332329</v>
      </c>
      <c r="H4127" s="6">
        <v>4.9148265674194942</v>
      </c>
      <c r="I4127" s="6">
        <v>6.1277810953204908</v>
      </c>
      <c r="J4127" s="6">
        <v>3.2691304853705079</v>
      </c>
      <c r="K4127" s="6">
        <v>3.636934628370986</v>
      </c>
      <c r="L4127" s="6">
        <v>3.9072316598292409</v>
      </c>
      <c r="M4127" s="6">
        <v>1.8277692216715291</v>
      </c>
      <c r="N4127" s="6">
        <v>1.75956784805683</v>
      </c>
      <c r="O4127" s="6">
        <v>4.4048465457739008</v>
      </c>
      <c r="P4127" s="6">
        <v>5.457049133596378</v>
      </c>
      <c r="Q4127" s="6">
        <v>1.5764108340650751</v>
      </c>
      <c r="R4127" s="6">
        <v>0.86582990356102985</v>
      </c>
      <c r="S4127" s="6">
        <v>2.5618602262050141</v>
      </c>
      <c r="T4127" s="6">
        <v>2.946674302194368</v>
      </c>
      <c r="U4127" s="6">
        <v>0.99843020669015092</v>
      </c>
      <c r="V4127" s="6">
        <v>4.4737748434208919</v>
      </c>
      <c r="W4127" s="6">
        <v>1.822674929580159</v>
      </c>
      <c r="X4127" s="6">
        <v>3.34696787618567</v>
      </c>
      <c r="Y4127" s="6">
        <v>2.0893401390019601</v>
      </c>
      <c r="Z4127" s="6">
        <v>3.0246180329355861</v>
      </c>
      <c r="AA4127" s="6">
        <v>4.7369752271706744</v>
      </c>
      <c r="AB4127" s="6">
        <v>5.68652564283488</v>
      </c>
      <c r="AC4127" s="6">
        <v>1.116381333644147</v>
      </c>
      <c r="AD4127" s="6">
        <v>4.5509756503627017</v>
      </c>
      <c r="AE4127" s="6">
        <v>5.1903770663237214</v>
      </c>
      <c r="AF4127" s="6">
        <v>5.2772882713357436</v>
      </c>
      <c r="AG4127" s="6">
        <v>2.1105657220880389</v>
      </c>
    </row>
    <row r="4128" spans="1:33" ht="13.5" customHeight="1" x14ac:dyDescent="0.25">
      <c r="A4128" s="4" t="s">
        <v>7196</v>
      </c>
      <c r="B4128" s="4" t="s">
        <v>7197</v>
      </c>
      <c r="C4128" s="5">
        <f t="shared" si="16"/>
        <v>6.1154784704196814</v>
      </c>
      <c r="D4128" s="6">
        <v>3.174601106260337</v>
      </c>
      <c r="E4128" s="6">
        <v>4.8364386464558136</v>
      </c>
      <c r="F4128" s="6">
        <v>1.4380542223198189</v>
      </c>
      <c r="G4128" s="6">
        <v>3.8368275405541592</v>
      </c>
      <c r="H4128" s="6">
        <v>5.7203117873802194</v>
      </c>
      <c r="I4128" s="6">
        <v>2.7664856532043749</v>
      </c>
      <c r="J4128" s="6">
        <v>1.5255502845559461</v>
      </c>
      <c r="K4128" s="6">
        <v>4.8506704457332139</v>
      </c>
      <c r="L4128" s="6">
        <v>1.7465402713377181</v>
      </c>
      <c r="M4128" s="6">
        <v>5.071213524083408</v>
      </c>
      <c r="N4128" s="6">
        <v>2.7930524445033829</v>
      </c>
      <c r="O4128" s="6">
        <v>2.809103303863004</v>
      </c>
      <c r="P4128" s="6">
        <v>4.1980476578647723</v>
      </c>
      <c r="Q4128" s="6">
        <v>3.779804224912096</v>
      </c>
      <c r="R4128" s="6">
        <v>2.6753401956738578</v>
      </c>
      <c r="S4128" s="6">
        <v>3.6118753571719879</v>
      </c>
      <c r="T4128" s="6">
        <v>1.0290454595830321</v>
      </c>
      <c r="U4128" s="6">
        <v>6.1154784704196814</v>
      </c>
      <c r="V4128" s="6">
        <v>1.3354894804422359</v>
      </c>
      <c r="W4128" s="6">
        <v>3.0344507444963429</v>
      </c>
      <c r="X4128" s="6">
        <v>3.635388580544086</v>
      </c>
      <c r="Y4128" s="6">
        <v>1.5969549780194929</v>
      </c>
      <c r="Z4128" s="6">
        <v>3.0276253329007599</v>
      </c>
      <c r="AA4128" s="6">
        <v>3.583493114923034</v>
      </c>
      <c r="AB4128" s="6">
        <v>5.229121354063591</v>
      </c>
      <c r="AC4128" s="6">
        <v>5.0593529669437434</v>
      </c>
      <c r="AD4128" s="6">
        <v>2.0601847579623431</v>
      </c>
      <c r="AE4128" s="6">
        <v>1.683622644436759</v>
      </c>
      <c r="AF4128" s="6">
        <v>5.2592931774966338</v>
      </c>
      <c r="AG4128" s="6">
        <v>2.5165822718941371</v>
      </c>
    </row>
    <row r="4129" spans="1:33" ht="13.5" customHeight="1" x14ac:dyDescent="0.25">
      <c r="A4129" s="4" t="s">
        <v>7198</v>
      </c>
      <c r="B4129" s="4" t="s">
        <v>7199</v>
      </c>
      <c r="C4129" s="5">
        <f t="shared" si="16"/>
        <v>6.1041988390730051</v>
      </c>
      <c r="D4129" s="6">
        <v>6.1041988390730051</v>
      </c>
      <c r="E4129" s="6">
        <v>5.729996295431647</v>
      </c>
      <c r="F4129" s="6">
        <v>2.3248230042255771</v>
      </c>
      <c r="G4129" s="6">
        <v>2.4088257137821909</v>
      </c>
      <c r="H4129" s="6">
        <v>4.7815696785916773</v>
      </c>
      <c r="I4129" s="6">
        <v>2.2776894176450448</v>
      </c>
      <c r="J4129" s="6">
        <v>3.0709823558229719</v>
      </c>
      <c r="K4129" s="6">
        <v>2.654901310804294</v>
      </c>
      <c r="L4129" s="6">
        <v>3.9342866312268869</v>
      </c>
      <c r="M4129" s="6">
        <v>2.0375814678305559</v>
      </c>
      <c r="N4129" s="6">
        <v>2.3832836257084682</v>
      </c>
      <c r="O4129" s="6">
        <v>2.8213156914914239</v>
      </c>
      <c r="P4129" s="6">
        <v>3.216351556536432</v>
      </c>
      <c r="Q4129" s="6">
        <v>1.7028428026791611</v>
      </c>
      <c r="R4129" s="6">
        <v>3.77867222475024</v>
      </c>
      <c r="S4129" s="6">
        <v>5.5194376739451387</v>
      </c>
      <c r="T4129" s="6">
        <v>5.4955945750271127</v>
      </c>
      <c r="U4129" s="6">
        <v>1.717702692330956</v>
      </c>
      <c r="V4129" s="6">
        <v>3.8275999053718368</v>
      </c>
      <c r="W4129" s="6">
        <v>3.6861303123503788</v>
      </c>
      <c r="X4129" s="6">
        <v>2.1101199195963161</v>
      </c>
      <c r="Y4129" s="6">
        <v>5.0839991573348513</v>
      </c>
      <c r="Z4129" s="6">
        <v>3.4130731998239199</v>
      </c>
      <c r="AA4129" s="6">
        <v>1.904503418962445</v>
      </c>
      <c r="AB4129" s="6">
        <v>4.7143909877898684</v>
      </c>
      <c r="AC4129" s="6">
        <v>3.572477462697806</v>
      </c>
      <c r="AD4129" s="6">
        <v>2.5081744005709119</v>
      </c>
      <c r="AE4129" s="6">
        <v>2.6955528132995501</v>
      </c>
      <c r="AF4129" s="6">
        <v>3.7245731776518478</v>
      </c>
      <c r="AG4129" s="6">
        <v>0.79934968764748138</v>
      </c>
    </row>
    <row r="4130" spans="1:33" ht="13.5" customHeight="1" x14ac:dyDescent="0.25">
      <c r="A4130" s="4" t="s">
        <v>7200</v>
      </c>
      <c r="B4130" s="4" t="s">
        <v>7201</v>
      </c>
      <c r="C4130" s="5">
        <f t="shared" si="16"/>
        <v>6.0905898737661497</v>
      </c>
      <c r="D4130" s="6">
        <v>1.8175252738287551</v>
      </c>
      <c r="E4130" s="6">
        <v>6.0905898737661497</v>
      </c>
      <c r="F4130" s="6">
        <v>5.0950639616737714</v>
      </c>
      <c r="G4130" s="6">
        <v>1.016086574770992</v>
      </c>
      <c r="H4130" s="6">
        <v>3.6327398646521201</v>
      </c>
      <c r="I4130" s="6">
        <v>2.354388966280498</v>
      </c>
      <c r="J4130" s="6">
        <v>3.575516105685475</v>
      </c>
      <c r="K4130" s="6">
        <v>5.5573975007406649</v>
      </c>
      <c r="L4130" s="6">
        <v>5.2616479151937252</v>
      </c>
      <c r="M4130" s="6">
        <v>3.043343255237235</v>
      </c>
      <c r="N4130" s="6">
        <v>2.056798507134189</v>
      </c>
      <c r="O4130" s="6">
        <v>2.3877163548562041</v>
      </c>
      <c r="P4130" s="6">
        <v>5.048655337722197</v>
      </c>
      <c r="Q4130" s="6">
        <v>1.568812322574265</v>
      </c>
      <c r="R4130" s="6">
        <v>4.8254513827440544</v>
      </c>
      <c r="S4130" s="6">
        <v>3.7052095741248618</v>
      </c>
      <c r="T4130" s="6">
        <v>1.553530146438425</v>
      </c>
      <c r="U4130" s="6">
        <v>2.0074687666915132</v>
      </c>
      <c r="V4130" s="6">
        <v>4.2868097394489446</v>
      </c>
      <c r="W4130" s="6">
        <v>3.729729282918175</v>
      </c>
      <c r="X4130" s="6">
        <v>3.863842877399466</v>
      </c>
      <c r="Y4130" s="6">
        <v>2.9271875565869312</v>
      </c>
      <c r="Z4130" s="6">
        <v>5.2954800758902962</v>
      </c>
      <c r="AA4130" s="6">
        <v>2.038077994633507</v>
      </c>
      <c r="AB4130" s="6">
        <v>2.2868989294433342</v>
      </c>
      <c r="AC4130" s="6">
        <v>5.470254353840672</v>
      </c>
      <c r="AD4130" s="6">
        <v>2.1519995903861542</v>
      </c>
      <c r="AE4130" s="6">
        <v>0.35538584745485929</v>
      </c>
      <c r="AF4130" s="6">
        <v>3.330482096625881</v>
      </c>
      <c r="AG4130" s="6">
        <v>3.6659099712566952</v>
      </c>
    </row>
    <row r="4131" spans="1:33" ht="13.5" customHeight="1" x14ac:dyDescent="0.25">
      <c r="A4131" s="4" t="s">
        <v>7202</v>
      </c>
      <c r="B4131" s="4" t="s">
        <v>7203</v>
      </c>
      <c r="C4131" s="5">
        <f t="shared" si="16"/>
        <v>6.0878510887586943</v>
      </c>
      <c r="D4131" s="6">
        <v>2.025124315261523</v>
      </c>
      <c r="E4131" s="6">
        <v>5.6531091451292124</v>
      </c>
      <c r="F4131" s="6">
        <v>0.91719123560732252</v>
      </c>
      <c r="G4131" s="6">
        <v>4.3045919216942892</v>
      </c>
      <c r="H4131" s="6">
        <v>2.9046094205701838</v>
      </c>
      <c r="I4131" s="6">
        <v>3.770763510724719</v>
      </c>
      <c r="J4131" s="6">
        <v>2.3427504317424739</v>
      </c>
      <c r="K4131" s="6">
        <v>4.0610942752325858</v>
      </c>
      <c r="L4131" s="6">
        <v>1.8335535126084259</v>
      </c>
      <c r="M4131" s="6">
        <v>2.589926585252603</v>
      </c>
      <c r="N4131" s="6">
        <v>3.052898934334924</v>
      </c>
      <c r="O4131" s="6">
        <v>3.1691955054210892</v>
      </c>
      <c r="P4131" s="6">
        <v>0.93967811640531995</v>
      </c>
      <c r="Q4131" s="6">
        <v>4.286477569564429</v>
      </c>
      <c r="R4131" s="6">
        <v>2.3727832960728099</v>
      </c>
      <c r="S4131" s="6">
        <v>3.192323277646266</v>
      </c>
      <c r="T4131" s="6">
        <v>3.2371231289768829</v>
      </c>
      <c r="U4131" s="6">
        <v>3.5674709291362712</v>
      </c>
      <c r="V4131" s="6">
        <v>1.7358638996530009</v>
      </c>
      <c r="W4131" s="6">
        <v>3.936186849713927</v>
      </c>
      <c r="X4131" s="6">
        <v>1.7496878039109249</v>
      </c>
      <c r="Y4131" s="6">
        <v>1.7213056508219839</v>
      </c>
      <c r="Z4131" s="6">
        <v>4.7265430075902382</v>
      </c>
      <c r="AA4131" s="6">
        <v>4.6927060206737536</v>
      </c>
      <c r="AB4131" s="6">
        <v>5.3799768364977911</v>
      </c>
      <c r="AC4131" s="6">
        <v>5.3744719960477321</v>
      </c>
      <c r="AD4131" s="6">
        <v>3.0768861501374229</v>
      </c>
      <c r="AE4131" s="6">
        <v>3.2620182092726542</v>
      </c>
      <c r="AF4131" s="6">
        <v>6.0878510887586943</v>
      </c>
      <c r="AG4131" s="6">
        <v>4.0358373755405363</v>
      </c>
    </row>
    <row r="4132" spans="1:33" ht="13.5" customHeight="1" x14ac:dyDescent="0.25">
      <c r="A4132" s="4" t="s">
        <v>7204</v>
      </c>
      <c r="B4132" s="4" t="s">
        <v>7205</v>
      </c>
      <c r="C4132" s="5">
        <f t="shared" si="16"/>
        <v>6.0843962663903959</v>
      </c>
      <c r="D4132" s="6">
        <v>5.7337743379955812</v>
      </c>
      <c r="E4132" s="6">
        <v>2.9030873752498509</v>
      </c>
      <c r="F4132" s="6">
        <v>2.7641717805774788</v>
      </c>
      <c r="G4132" s="6">
        <v>3.7831847387008821</v>
      </c>
      <c r="H4132" s="6">
        <v>3.729809725577633</v>
      </c>
      <c r="I4132" s="6">
        <v>3.1463653820429189</v>
      </c>
      <c r="J4132" s="6">
        <v>2.3868007324643048</v>
      </c>
      <c r="K4132" s="6">
        <v>3.591899674252903</v>
      </c>
      <c r="L4132" s="6">
        <v>2.1863882760837119</v>
      </c>
      <c r="M4132" s="6">
        <v>1.420294276109541</v>
      </c>
      <c r="N4132" s="6">
        <v>3.6192072415913401</v>
      </c>
      <c r="O4132" s="6">
        <v>3.5822795764219908</v>
      </c>
      <c r="P4132" s="6">
        <v>4.3957396358901653</v>
      </c>
      <c r="Q4132" s="6">
        <v>5.3933665441411369</v>
      </c>
      <c r="R4132" s="6">
        <v>2.1612030480704472</v>
      </c>
      <c r="S4132" s="6">
        <v>3.2986599751224319</v>
      </c>
      <c r="T4132" s="6">
        <v>6.0843962663903959</v>
      </c>
      <c r="U4132" s="6">
        <v>4.3474073496853203</v>
      </c>
      <c r="V4132" s="6">
        <v>3.6876493325753388</v>
      </c>
      <c r="W4132" s="6">
        <v>4.2993541096132759</v>
      </c>
      <c r="X4132" s="6">
        <v>2.1798211364417122</v>
      </c>
      <c r="Y4132" s="6">
        <v>4.6577863339288532</v>
      </c>
      <c r="Z4132" s="6">
        <v>1.2805695370546339</v>
      </c>
      <c r="AA4132" s="6">
        <v>1.1936422687693951</v>
      </c>
      <c r="AB4132" s="6">
        <v>3.8705182203804491</v>
      </c>
      <c r="AC4132" s="6">
        <v>3.5367969650100091</v>
      </c>
      <c r="AD4132" s="6">
        <v>0.57475660948087237</v>
      </c>
      <c r="AE4132" s="6">
        <v>3.955349476950095</v>
      </c>
      <c r="AF4132" s="6">
        <v>4.0824501337455716</v>
      </c>
      <c r="AG4132" s="6">
        <v>2.1532699396817621</v>
      </c>
    </row>
    <row r="4133" spans="1:33" ht="13.5" customHeight="1" x14ac:dyDescent="0.25">
      <c r="A4133" s="4" t="s">
        <v>7206</v>
      </c>
      <c r="B4133" s="4" t="s">
        <v>7207</v>
      </c>
      <c r="C4133" s="5">
        <f t="shared" si="16"/>
        <v>6.0802976171096628</v>
      </c>
      <c r="D4133" s="6">
        <v>5.5289370381568297</v>
      </c>
      <c r="E4133" s="6">
        <v>3.557380960144414</v>
      </c>
      <c r="F4133" s="6">
        <v>1.6439245363957371</v>
      </c>
      <c r="G4133" s="6">
        <v>3.6675427912675769</v>
      </c>
      <c r="H4133" s="6">
        <v>4.1347635165354788</v>
      </c>
      <c r="I4133" s="6">
        <v>4.6740266360322869</v>
      </c>
      <c r="J4133" s="6">
        <v>2.4115314672532748</v>
      </c>
      <c r="K4133" s="6">
        <v>3.4466100128895141</v>
      </c>
      <c r="L4133" s="6">
        <v>1.6718765708608969</v>
      </c>
      <c r="M4133" s="6">
        <v>1.767454066550783</v>
      </c>
      <c r="N4133" s="6">
        <v>2.7914793884757381</v>
      </c>
      <c r="O4133" s="6">
        <v>3.773433921758556</v>
      </c>
      <c r="P4133" s="6">
        <v>4.2328352632913129</v>
      </c>
      <c r="Q4133" s="6">
        <v>3.911388998793691</v>
      </c>
      <c r="R4133" s="6">
        <v>1.4410744763479759</v>
      </c>
      <c r="S4133" s="6">
        <v>5.5087328266626701</v>
      </c>
      <c r="T4133" s="6">
        <v>4.598994677217128</v>
      </c>
      <c r="U4133" s="6">
        <v>2.4354922652153328</v>
      </c>
      <c r="V4133" s="6">
        <v>5.1543048658399577</v>
      </c>
      <c r="W4133" s="6">
        <v>4.0187892274513164</v>
      </c>
      <c r="X4133" s="6">
        <v>1.5570587887223111</v>
      </c>
      <c r="Y4133" s="6">
        <v>5.2201154932277367</v>
      </c>
      <c r="Z4133" s="6">
        <v>4.1042945253503342</v>
      </c>
      <c r="AA4133" s="6">
        <v>0.94760693438294152</v>
      </c>
      <c r="AB4133" s="6">
        <v>6.0802976171096628</v>
      </c>
      <c r="AC4133" s="6">
        <v>3.4719282291568021</v>
      </c>
      <c r="AD4133" s="6">
        <v>1.3233692393257479</v>
      </c>
      <c r="AE4133" s="6">
        <v>1.3397688902172411</v>
      </c>
      <c r="AF4133" s="6">
        <v>3.965610278182365</v>
      </c>
      <c r="AG4133" s="6">
        <v>1.6193764971843769</v>
      </c>
    </row>
    <row r="4134" spans="1:33" ht="13.5" customHeight="1" x14ac:dyDescent="0.25">
      <c r="A4134" s="4" t="s">
        <v>7208</v>
      </c>
      <c r="B4134" s="4" t="s">
        <v>7209</v>
      </c>
      <c r="C4134" s="5">
        <f t="shared" si="16"/>
        <v>6.0714714586929954</v>
      </c>
      <c r="D4134" s="6">
        <v>2.1382015275071971</v>
      </c>
      <c r="E4134" s="6">
        <v>5.9780103969264484</v>
      </c>
      <c r="F4134" s="6">
        <v>2.5320984689606041</v>
      </c>
      <c r="G4134" s="6">
        <v>1.616609864486207</v>
      </c>
      <c r="H4134" s="6">
        <v>5.7072764790605266</v>
      </c>
      <c r="I4134" s="6">
        <v>4.054877118129065</v>
      </c>
      <c r="J4134" s="6">
        <v>3.4527472682061648</v>
      </c>
      <c r="K4134" s="6">
        <v>3.3568954219304059</v>
      </c>
      <c r="L4134" s="6">
        <v>5.113010765407946</v>
      </c>
      <c r="M4134" s="6">
        <v>1.882316127210782</v>
      </c>
      <c r="N4134" s="6">
        <v>0.97485091637445564</v>
      </c>
      <c r="O4134" s="6">
        <v>1.97754684390742</v>
      </c>
      <c r="P4134" s="6">
        <v>5.0006884692497842</v>
      </c>
      <c r="Q4134" s="6">
        <v>2.8426542373100938</v>
      </c>
      <c r="R4134" s="6">
        <v>3.31630225171005</v>
      </c>
      <c r="S4134" s="6">
        <v>3.3991345303477858</v>
      </c>
      <c r="T4134" s="6">
        <v>2.7415739813527349</v>
      </c>
      <c r="U4134" s="6">
        <v>2.549517745462039</v>
      </c>
      <c r="V4134" s="6">
        <v>2.5153502217309649</v>
      </c>
      <c r="W4134" s="6">
        <v>6.0714714586929954</v>
      </c>
      <c r="X4134" s="6">
        <v>5.3671954430797131</v>
      </c>
      <c r="Y4134" s="6">
        <v>2.8091213766861651</v>
      </c>
      <c r="Z4134" s="6">
        <v>3.5261701394670371</v>
      </c>
      <c r="AA4134" s="6">
        <v>3.1648965465807262</v>
      </c>
      <c r="AB4134" s="6">
        <v>2.0164760707668061</v>
      </c>
      <c r="AC4134" s="6">
        <v>4.773107198075401</v>
      </c>
      <c r="AD4134" s="6">
        <v>3.2210888584784509</v>
      </c>
      <c r="AE4134" s="6">
        <v>4.735491138883229</v>
      </c>
      <c r="AF4134" s="6">
        <v>1.801667910304122</v>
      </c>
      <c r="AG4134" s="6">
        <v>1.3636512237146921</v>
      </c>
    </row>
    <row r="4135" spans="1:33" ht="13.5" customHeight="1" x14ac:dyDescent="0.25">
      <c r="A4135" s="4" t="s">
        <v>7210</v>
      </c>
      <c r="B4135" s="4" t="s">
        <v>7211</v>
      </c>
      <c r="C4135" s="5">
        <f t="shared" si="16"/>
        <v>6.069734723513446</v>
      </c>
      <c r="D4135" s="6">
        <v>4.3368605580194108</v>
      </c>
      <c r="E4135" s="6">
        <v>3.70789074625239</v>
      </c>
      <c r="F4135" s="6">
        <v>3.822565711446916</v>
      </c>
      <c r="G4135" s="6">
        <v>2.650122127885175</v>
      </c>
      <c r="H4135" s="6">
        <v>1.772707856476244</v>
      </c>
      <c r="I4135" s="6">
        <v>4.2333826831186423</v>
      </c>
      <c r="J4135" s="6">
        <v>3.9781816779626591</v>
      </c>
      <c r="K4135" s="6">
        <v>3.2567014742795801</v>
      </c>
      <c r="L4135" s="6">
        <v>3.1563744495605119</v>
      </c>
      <c r="M4135" s="6">
        <v>3.914799957665001</v>
      </c>
      <c r="N4135" s="6">
        <v>2.353273333006257</v>
      </c>
      <c r="O4135" s="6">
        <v>1.0467210802258899</v>
      </c>
      <c r="P4135" s="6">
        <v>4.9382803945354716</v>
      </c>
      <c r="Q4135" s="6">
        <v>3.0622177418898691</v>
      </c>
      <c r="R4135" s="6">
        <v>4.6724355003237603</v>
      </c>
      <c r="S4135" s="6">
        <v>6.069734723513446</v>
      </c>
      <c r="T4135" s="6">
        <v>1.164606727603128</v>
      </c>
      <c r="U4135" s="6">
        <v>5.114021280312155</v>
      </c>
      <c r="V4135" s="6">
        <v>0.68315208920639836</v>
      </c>
      <c r="W4135" s="6">
        <v>2.855089882885153</v>
      </c>
      <c r="X4135" s="6">
        <v>5.2752751059158731</v>
      </c>
      <c r="Y4135" s="6">
        <v>1.2403656731428321</v>
      </c>
      <c r="Z4135" s="6">
        <v>3.2021126451440969</v>
      </c>
      <c r="AA4135" s="6">
        <v>5.7079691415577516</v>
      </c>
      <c r="AB4135" s="6">
        <v>2.4800968334504891</v>
      </c>
      <c r="AC4135" s="6">
        <v>5.9826816692124467</v>
      </c>
      <c r="AD4135" s="6">
        <v>1.7853270465308391</v>
      </c>
      <c r="AE4135" s="6">
        <v>1.627680935356824</v>
      </c>
      <c r="AF4135" s="6">
        <v>2.5996839931438962</v>
      </c>
      <c r="AG4135" s="6">
        <v>3.3096869603768861</v>
      </c>
    </row>
    <row r="4136" spans="1:33" ht="13.5" customHeight="1" x14ac:dyDescent="0.25">
      <c r="A4136" s="4" t="s">
        <v>7212</v>
      </c>
      <c r="B4136" s="4" t="s">
        <v>7213</v>
      </c>
      <c r="C4136" s="5">
        <f t="shared" si="16"/>
        <v>6.0586505157573338</v>
      </c>
      <c r="D4136" s="6">
        <v>3.0857866103071498</v>
      </c>
      <c r="E4136" s="6">
        <v>5.2135720866171731</v>
      </c>
      <c r="F4136" s="6">
        <v>1.634149325304743</v>
      </c>
      <c r="G4136" s="6">
        <v>5.3694496895873476</v>
      </c>
      <c r="H4136" s="6">
        <v>4.1317165500103146</v>
      </c>
      <c r="I4136" s="6">
        <v>4.9956496042906036</v>
      </c>
      <c r="J4136" s="6">
        <v>1.185312081122299</v>
      </c>
      <c r="K4136" s="6">
        <v>2.0796458513944911</v>
      </c>
      <c r="L4136" s="6">
        <v>4.3939520135136894</v>
      </c>
      <c r="M4136" s="6">
        <v>3.3130742100010062</v>
      </c>
      <c r="N4136" s="6">
        <v>5.3905820731877512</v>
      </c>
      <c r="O4136" s="6">
        <v>6.0586505157573338</v>
      </c>
      <c r="P4136" s="6">
        <v>0.41518910764906752</v>
      </c>
      <c r="Q4136" s="6">
        <v>5.3598385984391577</v>
      </c>
      <c r="R4136" s="6">
        <v>2.6239045509557228</v>
      </c>
      <c r="S4136" s="6">
        <v>4.6605859660435396</v>
      </c>
      <c r="T4136" s="6">
        <v>1.6215679703499</v>
      </c>
      <c r="U4136" s="6">
        <v>4.3140329198943812</v>
      </c>
      <c r="V4136" s="6">
        <v>1.843176816388745</v>
      </c>
      <c r="W4136" s="6">
        <v>2.2612480824145189</v>
      </c>
      <c r="X4136" s="6">
        <v>2.3620813092649828</v>
      </c>
      <c r="Y4136" s="6">
        <v>1.20927349561667</v>
      </c>
      <c r="Z4136" s="6">
        <v>2.5545298004424501</v>
      </c>
      <c r="AA4136" s="6">
        <v>2.818733377358595</v>
      </c>
      <c r="AB4136" s="6">
        <v>5.1369736296518687</v>
      </c>
      <c r="AC4136" s="6">
        <v>4.7539455353930897</v>
      </c>
      <c r="AD4136" s="6">
        <v>2.5545465930977458</v>
      </c>
      <c r="AE4136" s="6">
        <v>2.7507294656173671</v>
      </c>
      <c r="AF4136" s="6">
        <v>3.6141402126131901</v>
      </c>
      <c r="AG4136" s="6">
        <v>2.2939619577151098</v>
      </c>
    </row>
    <row r="4137" spans="1:33" ht="13.5" customHeight="1" x14ac:dyDescent="0.25">
      <c r="A4137" s="4" t="s">
        <v>2814</v>
      </c>
      <c r="B4137" s="4" t="s">
        <v>7214</v>
      </c>
      <c r="C4137" s="5">
        <f t="shared" si="16"/>
        <v>6.0578135716588548</v>
      </c>
      <c r="D4137" s="6">
        <v>3.1973860519326638</v>
      </c>
      <c r="E4137" s="6">
        <v>2.3392896064457789</v>
      </c>
      <c r="F4137" s="6">
        <v>2.256371374846021</v>
      </c>
      <c r="G4137" s="6">
        <v>2.126426946586061</v>
      </c>
      <c r="H4137" s="6">
        <v>4.5611916495391549</v>
      </c>
      <c r="I4137" s="6">
        <v>6.0578135716588548</v>
      </c>
      <c r="J4137" s="6">
        <v>4.295577192458838</v>
      </c>
      <c r="K4137" s="6">
        <v>2.4365414613716632</v>
      </c>
      <c r="L4137" s="6">
        <v>1.5964916623851391</v>
      </c>
      <c r="M4137" s="6">
        <v>2.5001443919196999</v>
      </c>
      <c r="N4137" s="6">
        <v>1.7510596200612609</v>
      </c>
      <c r="O4137" s="6">
        <v>3.304371147603637</v>
      </c>
      <c r="P4137" s="6">
        <v>2.4855426180687581</v>
      </c>
      <c r="Q4137" s="6">
        <v>3.5500911586362962</v>
      </c>
      <c r="R4137" s="6">
        <v>2.3114642481134</v>
      </c>
      <c r="S4137" s="6">
        <v>4.7772026600629376</v>
      </c>
      <c r="T4137" s="6">
        <v>4.2622708973794214</v>
      </c>
      <c r="U4137" s="6">
        <v>2.7184435532181008</v>
      </c>
      <c r="V4137" s="6">
        <v>4.714774536025419</v>
      </c>
      <c r="W4137" s="6">
        <v>5.24997466678309</v>
      </c>
      <c r="X4137" s="6">
        <v>2.1201897715116989</v>
      </c>
      <c r="Y4137" s="6">
        <v>5.938917160861541</v>
      </c>
      <c r="Z4137" s="6">
        <v>3.3436209012544622</v>
      </c>
      <c r="AA4137" s="6">
        <v>3.5256021557991368</v>
      </c>
      <c r="AB4137" s="6">
        <v>2.122467167521993</v>
      </c>
      <c r="AC4137" s="6">
        <v>4.2551896079546117</v>
      </c>
      <c r="AD4137" s="6">
        <v>2.513870114412891</v>
      </c>
      <c r="AE4137" s="6">
        <v>4.1251644666562166</v>
      </c>
      <c r="AF4137" s="6">
        <v>3.376798569525342</v>
      </c>
      <c r="AG4137" s="6">
        <v>2.185751069405899</v>
      </c>
    </row>
    <row r="4138" spans="1:33" ht="13.5" customHeight="1" x14ac:dyDescent="0.25">
      <c r="A4138" s="4" t="s">
        <v>7215</v>
      </c>
      <c r="B4138" s="4" t="s">
        <v>7216</v>
      </c>
      <c r="C4138" s="5">
        <f t="shared" si="16"/>
        <v>6.0569157711368682</v>
      </c>
      <c r="D4138" s="6">
        <v>3.68588338646865</v>
      </c>
      <c r="E4138" s="6">
        <v>6.0569157711368682</v>
      </c>
      <c r="F4138" s="6">
        <v>1.972843497766863</v>
      </c>
      <c r="G4138" s="6">
        <v>2.6871167339240212</v>
      </c>
      <c r="H4138" s="6">
        <v>5.5807781161896486</v>
      </c>
      <c r="I4138" s="6">
        <v>3.4885753369245989</v>
      </c>
      <c r="J4138" s="6">
        <v>5.2100473805968539</v>
      </c>
      <c r="K4138" s="6">
        <v>3.9827456071263279</v>
      </c>
      <c r="L4138" s="6">
        <v>2.7551871504424632</v>
      </c>
      <c r="M4138" s="6">
        <v>3.3354180776517892</v>
      </c>
      <c r="N4138" s="6">
        <v>1.2633978996283579</v>
      </c>
      <c r="O4138" s="6">
        <v>3.114819687027834</v>
      </c>
      <c r="P4138" s="6">
        <v>2.0820215545697009</v>
      </c>
      <c r="Q4138" s="6">
        <v>5.5702076395743516</v>
      </c>
      <c r="R4138" s="6">
        <v>2.0089385257263239</v>
      </c>
      <c r="S4138" s="6">
        <v>2.4546323634582352</v>
      </c>
      <c r="T4138" s="6">
        <v>4.234893962428572</v>
      </c>
      <c r="U4138" s="6">
        <v>3.1326015514237908</v>
      </c>
      <c r="V4138" s="6">
        <v>4.8468634524684271</v>
      </c>
      <c r="W4138" s="6">
        <v>4.7275514033888797</v>
      </c>
      <c r="X4138" s="6">
        <v>2.42867235399547</v>
      </c>
      <c r="Y4138" s="6">
        <v>2.609728190871405</v>
      </c>
      <c r="Z4138" s="6">
        <v>2.4165242910965778</v>
      </c>
      <c r="AA4138" s="6">
        <v>2.0140175950363788</v>
      </c>
      <c r="AB4138" s="6">
        <v>0.81471460083286584</v>
      </c>
      <c r="AC4138" s="6">
        <v>3.7506264756048511</v>
      </c>
      <c r="AD4138" s="6">
        <v>3.130533102744165</v>
      </c>
      <c r="AE4138" s="6">
        <v>3.9562114738377541</v>
      </c>
      <c r="AF4138" s="6">
        <v>5.3160490224601364</v>
      </c>
      <c r="AG4138" s="6">
        <v>1.3714837955978669</v>
      </c>
    </row>
    <row r="4139" spans="1:33" ht="13.5" customHeight="1" x14ac:dyDescent="0.25">
      <c r="A4139" s="4" t="s">
        <v>7217</v>
      </c>
      <c r="B4139" s="4" t="s">
        <v>7218</v>
      </c>
      <c r="C4139" s="5">
        <f t="shared" si="16"/>
        <v>6.056899365196859</v>
      </c>
      <c r="D4139" s="6">
        <v>1.409340064321758</v>
      </c>
      <c r="E4139" s="6">
        <v>1.8532457882953819</v>
      </c>
      <c r="F4139" s="6">
        <v>3.538540738043511</v>
      </c>
      <c r="G4139" s="6">
        <v>4.4874356000050772</v>
      </c>
      <c r="H4139" s="6">
        <v>5.3985797625693852</v>
      </c>
      <c r="I4139" s="6">
        <v>6.056899365196859</v>
      </c>
      <c r="J4139" s="6">
        <v>2.4209480945353108</v>
      </c>
      <c r="K4139" s="6">
        <v>2.5064640380026928</v>
      </c>
      <c r="L4139" s="6">
        <v>3.5561515315447392</v>
      </c>
      <c r="M4139" s="6">
        <v>1.3462318461716509</v>
      </c>
      <c r="N4139" s="6">
        <v>3.2144195513985032</v>
      </c>
      <c r="O4139" s="6">
        <v>5.036846498150541</v>
      </c>
      <c r="P4139" s="6">
        <v>1.4230956839586919</v>
      </c>
      <c r="Q4139" s="6">
        <v>3.6289666401317349</v>
      </c>
      <c r="R4139" s="6">
        <v>2.2222574939063651</v>
      </c>
      <c r="S4139" s="6">
        <v>3.884954984788954</v>
      </c>
      <c r="T4139" s="6">
        <v>3.2117919381675821</v>
      </c>
      <c r="U4139" s="6">
        <v>2.721596003565534</v>
      </c>
      <c r="V4139" s="6">
        <v>5.2854646973562254</v>
      </c>
      <c r="W4139" s="6">
        <v>3.82465204771818</v>
      </c>
      <c r="X4139" s="6">
        <v>2.260920494606466</v>
      </c>
      <c r="Y4139" s="6">
        <v>4.0604251020927391</v>
      </c>
      <c r="Z4139" s="6">
        <v>3.2220130062581669</v>
      </c>
      <c r="AA4139" s="6">
        <v>4.072757287244162</v>
      </c>
      <c r="AB4139" s="6">
        <v>1.1893215670244821</v>
      </c>
      <c r="AC4139" s="6">
        <v>3.5683904930848951</v>
      </c>
      <c r="AD4139" s="6">
        <v>3.3515317343920379</v>
      </c>
      <c r="AE4139" s="6">
        <v>5.7757080424520506</v>
      </c>
      <c r="AF4139" s="6">
        <v>3.5440642025665752</v>
      </c>
      <c r="AG4139" s="6">
        <v>1.9269857024497541</v>
      </c>
    </row>
    <row r="4140" spans="1:33" ht="13.5" customHeight="1" x14ac:dyDescent="0.25">
      <c r="A4140" s="4" t="s">
        <v>7219</v>
      </c>
      <c r="B4140" s="4" t="s">
        <v>7220</v>
      </c>
      <c r="C4140" s="5">
        <f t="shared" si="16"/>
        <v>6.0524856402104774</v>
      </c>
      <c r="D4140" s="6">
        <v>3.2829809540069528</v>
      </c>
      <c r="E4140" s="6">
        <v>5.6598265342032166</v>
      </c>
      <c r="F4140" s="6">
        <v>2.4618485541464481</v>
      </c>
      <c r="G4140" s="6">
        <v>4.1704297069976519</v>
      </c>
      <c r="H4140" s="6">
        <v>4.0379804926315526</v>
      </c>
      <c r="I4140" s="6">
        <v>2.1841739137261822</v>
      </c>
      <c r="J4140" s="6">
        <v>2.703555403866766</v>
      </c>
      <c r="K4140" s="6">
        <v>3.8242881330594072</v>
      </c>
      <c r="L4140" s="6">
        <v>4.4382160566298667</v>
      </c>
      <c r="M4140" s="6">
        <v>2.1317457316334729</v>
      </c>
      <c r="N4140" s="6">
        <v>5.0297523453035113</v>
      </c>
      <c r="O4140" s="6">
        <v>3.885207345508086</v>
      </c>
      <c r="P4140" s="6">
        <v>2.6302345170297241</v>
      </c>
      <c r="Q4140" s="6">
        <v>4.8041361847399529</v>
      </c>
      <c r="R4140" s="6">
        <v>3.26840192581234</v>
      </c>
      <c r="S4140" s="6">
        <v>6.0524856402104774</v>
      </c>
      <c r="T4140" s="6">
        <v>2.654518123845389</v>
      </c>
      <c r="U4140" s="6">
        <v>1.426167664590722</v>
      </c>
      <c r="V4140" s="6">
        <v>2.9407908651834589</v>
      </c>
      <c r="W4140" s="6">
        <v>1.6702915647816381</v>
      </c>
      <c r="X4140" s="6">
        <v>1.718883597753335</v>
      </c>
      <c r="Y4140" s="6">
        <v>1.66158753101621</v>
      </c>
      <c r="Z4140" s="6">
        <v>2.8488730972856109</v>
      </c>
      <c r="AA4140" s="6">
        <v>4.5199774059157694</v>
      </c>
      <c r="AB4140" s="6">
        <v>5.1159789318642286</v>
      </c>
      <c r="AC4140" s="6">
        <v>2.3562511324041591</v>
      </c>
      <c r="AD4140" s="6">
        <v>2.2270615959566791</v>
      </c>
      <c r="AE4140" s="6">
        <v>3.8720705950481271</v>
      </c>
      <c r="AF4140" s="6">
        <v>4.3543845160135399</v>
      </c>
      <c r="AG4140" s="6">
        <v>2.0678999388355099</v>
      </c>
    </row>
    <row r="4141" spans="1:33" ht="13.5" customHeight="1" x14ac:dyDescent="0.25">
      <c r="A4141" s="4" t="s">
        <v>7221</v>
      </c>
      <c r="B4141" s="4" t="s">
        <v>7222</v>
      </c>
      <c r="C4141" s="5">
        <f t="shared" si="16"/>
        <v>6.0470502223225298</v>
      </c>
      <c r="D4141" s="6">
        <v>3.5008874201697271</v>
      </c>
      <c r="E4141" s="6">
        <v>2.7983481194823341</v>
      </c>
      <c r="F4141" s="6">
        <v>2.1054973109810269</v>
      </c>
      <c r="G4141" s="6">
        <v>3.5559927519821528</v>
      </c>
      <c r="H4141" s="6">
        <v>4.7342514108700557</v>
      </c>
      <c r="I4141" s="6">
        <v>5.2905598726335246</v>
      </c>
      <c r="J4141" s="6">
        <v>3.283417927854158</v>
      </c>
      <c r="K4141" s="6">
        <v>2.5861939852070148</v>
      </c>
      <c r="L4141" s="6">
        <v>2.3399208490920258</v>
      </c>
      <c r="M4141" s="6">
        <v>1.4709272519341201</v>
      </c>
      <c r="N4141" s="6">
        <v>3.4351990117786291</v>
      </c>
      <c r="O4141" s="6">
        <v>5.2957254548330193</v>
      </c>
      <c r="P4141" s="6">
        <v>2.6627134843616882</v>
      </c>
      <c r="Q4141" s="6">
        <v>6.0470502223225298</v>
      </c>
      <c r="R4141" s="6">
        <v>3.0893012178790178</v>
      </c>
      <c r="S4141" s="6">
        <v>2.7331201416061059</v>
      </c>
      <c r="T4141" s="6">
        <v>4.2376178403281068</v>
      </c>
      <c r="U4141" s="6">
        <v>5.1003096404720836</v>
      </c>
      <c r="V4141" s="6">
        <v>2.5093428901833712</v>
      </c>
      <c r="W4141" s="6">
        <v>2.7973586773395209</v>
      </c>
      <c r="X4141" s="6">
        <v>2.916316401204138</v>
      </c>
      <c r="Y4141" s="6">
        <v>2.843152779139416</v>
      </c>
      <c r="Z4141" s="6">
        <v>1.3453035598179479</v>
      </c>
      <c r="AA4141" s="6">
        <v>2.8869718616196369</v>
      </c>
      <c r="AB4141" s="6">
        <v>2.3834059453592582</v>
      </c>
      <c r="AC4141" s="6">
        <v>4.8479106531898326</v>
      </c>
      <c r="AD4141" s="6">
        <v>2.618511925711025</v>
      </c>
      <c r="AE4141" s="6">
        <v>5.4817962001507894</v>
      </c>
      <c r="AF4141" s="6">
        <v>3.3221438957800582</v>
      </c>
      <c r="AG4141" s="6">
        <v>1.780751296717666</v>
      </c>
    </row>
    <row r="4142" spans="1:33" ht="13.5" customHeight="1" x14ac:dyDescent="0.25">
      <c r="A4142" s="4" t="s">
        <v>7090</v>
      </c>
      <c r="B4142" s="4" t="s">
        <v>7223</v>
      </c>
      <c r="C4142" s="5">
        <f t="shared" si="16"/>
        <v>6.0423119340501099</v>
      </c>
      <c r="D4142" s="6">
        <v>6.0423119340501099</v>
      </c>
      <c r="E4142" s="6">
        <v>4.6278026000583017</v>
      </c>
      <c r="F4142" s="6">
        <v>2.8862672302530461</v>
      </c>
      <c r="G4142" s="6">
        <v>3.800709204969229</v>
      </c>
      <c r="H4142" s="6">
        <v>3.3525616155982738</v>
      </c>
      <c r="I4142" s="6">
        <v>3.7321416443491899</v>
      </c>
      <c r="J4142" s="6">
        <v>2.9849176193620131</v>
      </c>
      <c r="K4142" s="6">
        <v>1.9729048632946811</v>
      </c>
      <c r="L4142" s="6">
        <v>4.3302389402110224</v>
      </c>
      <c r="M4142" s="6">
        <v>4.0163225561438036</v>
      </c>
      <c r="N4142" s="6">
        <v>3.0010666690795582</v>
      </c>
      <c r="O4142" s="6">
        <v>4.3638139413916166</v>
      </c>
      <c r="P4142" s="6">
        <v>1.329606477573759</v>
      </c>
      <c r="Q4142" s="6">
        <v>3.5714698223067032</v>
      </c>
      <c r="R4142" s="6">
        <v>2.451728560194089</v>
      </c>
      <c r="S4142" s="6">
        <v>5.8609819849295901</v>
      </c>
      <c r="T4142" s="6">
        <v>3.6346783772636679</v>
      </c>
      <c r="U4142" s="6">
        <v>3.37755935877124</v>
      </c>
      <c r="V4142" s="6">
        <v>1.4069760648229981</v>
      </c>
      <c r="W4142" s="6">
        <v>3.416185663229427</v>
      </c>
      <c r="X4142" s="6">
        <v>4.1444154542796277</v>
      </c>
      <c r="Y4142" s="6">
        <v>2.4044923714792952</v>
      </c>
      <c r="Z4142" s="6">
        <v>0.54863756277200293</v>
      </c>
      <c r="AA4142" s="6">
        <v>5.2741573235192538</v>
      </c>
      <c r="AB4142" s="6">
        <v>2.9695746800107079</v>
      </c>
      <c r="AC4142" s="6">
        <v>3.883435524465999</v>
      </c>
      <c r="AD4142" s="6">
        <v>2.9220752760882078</v>
      </c>
      <c r="AE4142" s="6">
        <v>2.6120510525986931</v>
      </c>
      <c r="AF4142" s="6">
        <v>3.4950410141369508</v>
      </c>
      <c r="AG4142" s="6">
        <v>1.5858746127969401</v>
      </c>
    </row>
    <row r="4143" spans="1:33" ht="13.5" customHeight="1" x14ac:dyDescent="0.25">
      <c r="A4143" s="4" t="s">
        <v>2382</v>
      </c>
      <c r="B4143" s="4" t="s">
        <v>7224</v>
      </c>
      <c r="C4143" s="5">
        <f t="shared" si="16"/>
        <v>6.0421540288538109</v>
      </c>
      <c r="D4143" s="6">
        <v>4.5174881770395512</v>
      </c>
      <c r="E4143" s="6">
        <v>4.3451238600428796</v>
      </c>
      <c r="F4143" s="6">
        <v>2.5207627227564529</v>
      </c>
      <c r="G4143" s="6">
        <v>2.1260973515949768</v>
      </c>
      <c r="H4143" s="6">
        <v>4.056736383386486</v>
      </c>
      <c r="I4143" s="6">
        <v>5.0921646342246314</v>
      </c>
      <c r="J4143" s="6">
        <v>6.0421540288538109</v>
      </c>
      <c r="K4143" s="6">
        <v>4.4646277704945474</v>
      </c>
      <c r="L4143" s="6">
        <v>2.1835052863926872</v>
      </c>
      <c r="M4143" s="6">
        <v>3.3892691402430488</v>
      </c>
      <c r="N4143" s="6">
        <v>4.2160072495250844</v>
      </c>
      <c r="O4143" s="6">
        <v>3.2988018342795251</v>
      </c>
      <c r="P4143" s="6">
        <v>5.1430523595727387</v>
      </c>
      <c r="Q4143" s="6">
        <v>3.2609268111228511</v>
      </c>
      <c r="R4143" s="6">
        <v>2.0429060210896508</v>
      </c>
      <c r="S4143" s="6">
        <v>3.035471260188074</v>
      </c>
      <c r="T4143" s="6">
        <v>3.5138554789090142</v>
      </c>
      <c r="U4143" s="6">
        <v>2.07664179993558</v>
      </c>
      <c r="V4143" s="6">
        <v>1.223381210445146</v>
      </c>
      <c r="W4143" s="6">
        <v>5.2203264080100578</v>
      </c>
      <c r="X4143" s="6">
        <v>1.786783571288564</v>
      </c>
      <c r="Y4143" s="6">
        <v>1.1282200977668251</v>
      </c>
      <c r="Z4143" s="6">
        <v>2.027409605037291</v>
      </c>
      <c r="AA4143" s="6">
        <v>2.6495132253958089</v>
      </c>
      <c r="AB4143" s="6">
        <v>2.628565333564862</v>
      </c>
      <c r="AC4143" s="6">
        <v>3.6677741531049</v>
      </c>
      <c r="AD4143" s="6">
        <v>4.7355270680850108</v>
      </c>
      <c r="AE4143" s="6">
        <v>3.984315875799783</v>
      </c>
      <c r="AF4143" s="6">
        <v>4.5862281944253791</v>
      </c>
      <c r="AG4143" s="6">
        <v>1.0363630874247829</v>
      </c>
    </row>
    <row r="4144" spans="1:33" ht="13.5" customHeight="1" x14ac:dyDescent="0.25">
      <c r="A4144" s="4" t="s">
        <v>7225</v>
      </c>
      <c r="B4144" s="4" t="s">
        <v>7226</v>
      </c>
      <c r="C4144" s="5">
        <f t="shared" si="16"/>
        <v>6.0420848540941154</v>
      </c>
      <c r="D4144" s="6">
        <v>4.2145945156036024</v>
      </c>
      <c r="E4144" s="6">
        <v>4.9661774376614174</v>
      </c>
      <c r="F4144" s="6">
        <v>1.3184975547848981</v>
      </c>
      <c r="G4144" s="6">
        <v>3.9007103987100349</v>
      </c>
      <c r="H4144" s="6">
        <v>4.2102873994184966</v>
      </c>
      <c r="I4144" s="6">
        <v>1.0923739909179451</v>
      </c>
      <c r="J4144" s="6">
        <v>1.5161842848003819</v>
      </c>
      <c r="K4144" s="6">
        <v>3.0210503552786081</v>
      </c>
      <c r="L4144" s="6">
        <v>3.90225348898116</v>
      </c>
      <c r="M4144" s="6">
        <v>3.521927121200684</v>
      </c>
      <c r="N4144" s="6">
        <v>2.7719490249756471</v>
      </c>
      <c r="O4144" s="6">
        <v>2.0677107679814579</v>
      </c>
      <c r="P4144" s="6">
        <v>1.5692618765232</v>
      </c>
      <c r="Q4144" s="6">
        <v>4.7143496878003743</v>
      </c>
      <c r="R4144" s="6">
        <v>5.5718888014310179</v>
      </c>
      <c r="S4144" s="6">
        <v>5.1992438298134136</v>
      </c>
      <c r="T4144" s="6">
        <v>1.5833729635511491</v>
      </c>
      <c r="U4144" s="6">
        <v>6.0420848540941154</v>
      </c>
      <c r="V4144" s="6">
        <v>1.179665631152119</v>
      </c>
      <c r="W4144" s="6">
        <v>2.7002279478834228</v>
      </c>
      <c r="X4144" s="6">
        <v>2.6790596826303128</v>
      </c>
      <c r="Y4144" s="6">
        <v>3.014171466804628</v>
      </c>
      <c r="Z4144" s="6">
        <v>2.911348652486653</v>
      </c>
      <c r="AA4144" s="6">
        <v>4.4234068771458501</v>
      </c>
      <c r="AB4144" s="6">
        <v>3.8332364879996552</v>
      </c>
      <c r="AC4144" s="6">
        <v>4.8837007487239088</v>
      </c>
      <c r="AD4144" s="6">
        <v>2.0872336313136599</v>
      </c>
      <c r="AE4144" s="6">
        <v>4.8348905317454509</v>
      </c>
      <c r="AF4144" s="6">
        <v>4.3926749930938298</v>
      </c>
      <c r="AG4144" s="6">
        <v>1.8764649954929291</v>
      </c>
    </row>
    <row r="4145" spans="1:33" ht="13.5" customHeight="1" x14ac:dyDescent="0.25">
      <c r="A4145" s="4" t="s">
        <v>7227</v>
      </c>
      <c r="B4145" s="4" t="s">
        <v>7228</v>
      </c>
      <c r="C4145" s="5">
        <f t="shared" si="16"/>
        <v>6.0371035869556211</v>
      </c>
      <c r="D4145" s="6">
        <v>5.9204176227723257</v>
      </c>
      <c r="E4145" s="6">
        <v>6.0371035869556211</v>
      </c>
      <c r="F4145" s="6">
        <v>3.0032006756639071</v>
      </c>
      <c r="G4145" s="6">
        <v>1.697589870867342</v>
      </c>
      <c r="H4145" s="6">
        <v>3.5609567293948849</v>
      </c>
      <c r="I4145" s="6">
        <v>3.3681608971286692</v>
      </c>
      <c r="J4145" s="6">
        <v>2.8942353920352111</v>
      </c>
      <c r="K4145" s="6">
        <v>3.1869269238276101</v>
      </c>
      <c r="L4145" s="6">
        <v>2.4224600773519498</v>
      </c>
      <c r="M4145" s="6">
        <v>2.2061596250913911</v>
      </c>
      <c r="N4145" s="6">
        <v>0.52501824707656775</v>
      </c>
      <c r="O4145" s="6">
        <v>2.8288635693691582</v>
      </c>
      <c r="P4145" s="6">
        <v>3.57758136248937</v>
      </c>
      <c r="Q4145" s="6">
        <v>2.4127057942111039</v>
      </c>
      <c r="R4145" s="6">
        <v>0.9143461513284793</v>
      </c>
      <c r="S4145" s="6">
        <v>3.4159335687696548</v>
      </c>
      <c r="T4145" s="6">
        <v>4.4141200788850838</v>
      </c>
      <c r="U4145" s="6">
        <v>2.8842983303454299</v>
      </c>
      <c r="V4145" s="6">
        <v>4.5107350197757698</v>
      </c>
      <c r="W4145" s="6">
        <v>3.7583092218264769</v>
      </c>
      <c r="X4145" s="6">
        <v>3.1217061589425952</v>
      </c>
      <c r="Y4145" s="6">
        <v>3.1058373722738759</v>
      </c>
      <c r="Z4145" s="6">
        <v>4.5115045599104331</v>
      </c>
      <c r="AA4145" s="6">
        <v>5.694859731129875</v>
      </c>
      <c r="AB4145" s="6">
        <v>2.2320731338773032</v>
      </c>
      <c r="AC4145" s="6">
        <v>4.0914179380851659</v>
      </c>
      <c r="AD4145" s="6">
        <v>5.5334857524387946</v>
      </c>
      <c r="AE4145" s="6">
        <v>2.8484003184053428</v>
      </c>
      <c r="AF4145" s="6">
        <v>3.080936352609652</v>
      </c>
      <c r="AG4145" s="6">
        <v>2.2406559371609709</v>
      </c>
    </row>
    <row r="4146" spans="1:33" ht="13.5" customHeight="1" x14ac:dyDescent="0.25">
      <c r="A4146" s="4" t="s">
        <v>7229</v>
      </c>
      <c r="B4146" s="4" t="s">
        <v>7230</v>
      </c>
      <c r="C4146" s="5">
        <f t="shared" si="16"/>
        <v>6.0208113266980936</v>
      </c>
      <c r="D4146" s="6">
        <v>3.5934965965429848</v>
      </c>
      <c r="E4146" s="6">
        <v>6.0208113266980936</v>
      </c>
      <c r="F4146" s="6">
        <v>2.859551530318853</v>
      </c>
      <c r="G4146" s="6">
        <v>1.370734725573884</v>
      </c>
      <c r="H4146" s="6">
        <v>2.0757810338045481</v>
      </c>
      <c r="I4146" s="6">
        <v>5.1684283543360614</v>
      </c>
      <c r="J4146" s="6">
        <v>4.5771672426049266</v>
      </c>
      <c r="K4146" s="6">
        <v>3.1329279455082601</v>
      </c>
      <c r="L4146" s="6">
        <v>3.110116652945464</v>
      </c>
      <c r="M4146" s="6">
        <v>2.9875605377653711</v>
      </c>
      <c r="N4146" s="6">
        <v>1.6994688427172711</v>
      </c>
      <c r="O4146" s="6">
        <v>4.3279503208054972</v>
      </c>
      <c r="P4146" s="6">
        <v>3.4742085066433859</v>
      </c>
      <c r="Q4146" s="6">
        <v>4.4843164485516178</v>
      </c>
      <c r="R4146" s="6">
        <v>1.5576895856830251</v>
      </c>
      <c r="S4146" s="6">
        <v>2.5757485270636731</v>
      </c>
      <c r="T4146" s="6">
        <v>4.4316656981944993</v>
      </c>
      <c r="U4146" s="6">
        <v>2.747423950515238</v>
      </c>
      <c r="V4146" s="6">
        <v>1.1853868703034229</v>
      </c>
      <c r="W4146" s="6">
        <v>4.1006639935658553</v>
      </c>
      <c r="X4146" s="6">
        <v>2.6866150131454272</v>
      </c>
      <c r="Y4146" s="6">
        <v>3.825052158463504</v>
      </c>
      <c r="Z4146" s="6">
        <v>5.0540484218539508</v>
      </c>
      <c r="AA4146" s="6">
        <v>5.8124484826297236</v>
      </c>
      <c r="AB4146" s="6">
        <v>1.2740702893215721</v>
      </c>
      <c r="AC4146" s="6">
        <v>4.7842804573851989</v>
      </c>
      <c r="AD4146" s="6">
        <v>3.4458040545932862</v>
      </c>
      <c r="AE4146" s="6">
        <v>2.049549673531879</v>
      </c>
      <c r="AF4146" s="6">
        <v>3.2385444173867932</v>
      </c>
      <c r="AG4146" s="6">
        <v>2.3484883415467328</v>
      </c>
    </row>
    <row r="4147" spans="1:33" ht="13.5" customHeight="1" x14ac:dyDescent="0.25">
      <c r="A4147" s="4" t="s">
        <v>7231</v>
      </c>
      <c r="B4147" s="4" t="s">
        <v>7232</v>
      </c>
      <c r="C4147" s="5">
        <f t="shared" si="16"/>
        <v>6.0175839966500861</v>
      </c>
      <c r="D4147" s="6">
        <v>3.2504951107012889</v>
      </c>
      <c r="E4147" s="6">
        <v>4.5192686899328214</v>
      </c>
      <c r="F4147" s="6">
        <v>2.7994823606809551</v>
      </c>
      <c r="G4147" s="6">
        <v>6.0175839966500861</v>
      </c>
      <c r="H4147" s="6">
        <v>4.0677773096019374</v>
      </c>
      <c r="I4147" s="6">
        <v>2.637439286761889</v>
      </c>
      <c r="J4147" s="6">
        <v>1.804126972828326</v>
      </c>
      <c r="K4147" s="6">
        <v>2.4198378515088241</v>
      </c>
      <c r="L4147" s="6">
        <v>3.804512227054488</v>
      </c>
      <c r="M4147" s="6">
        <v>4.2923407959456057</v>
      </c>
      <c r="N4147" s="6">
        <v>3.7842837480860889</v>
      </c>
      <c r="O4147" s="6">
        <v>2.6720880436291861</v>
      </c>
      <c r="P4147" s="6">
        <v>3.3449594080451162</v>
      </c>
      <c r="Q4147" s="6">
        <v>4.2157742195251879</v>
      </c>
      <c r="R4147" s="6">
        <v>3.8630287101400289</v>
      </c>
      <c r="S4147" s="6">
        <v>5.0185830360872643</v>
      </c>
      <c r="T4147" s="6">
        <v>2.239038393888559</v>
      </c>
      <c r="U4147" s="6">
        <v>3.9112614197444691</v>
      </c>
      <c r="V4147" s="6">
        <v>0.61706151413031618</v>
      </c>
      <c r="W4147" s="6">
        <v>2.5884225043128102</v>
      </c>
      <c r="X4147" s="6">
        <v>2.5090549645304741</v>
      </c>
      <c r="Y4147" s="6">
        <v>1.580187800863486</v>
      </c>
      <c r="Z4147" s="6">
        <v>2.0758421421630349</v>
      </c>
      <c r="AA4147" s="6">
        <v>5.4897436021027914</v>
      </c>
      <c r="AB4147" s="6">
        <v>4.0973106222577176</v>
      </c>
      <c r="AC4147" s="6">
        <v>4.8990900394054941</v>
      </c>
      <c r="AD4147" s="6">
        <v>2.3817863208063419</v>
      </c>
      <c r="AE4147" s="6">
        <v>2.877568529996287</v>
      </c>
      <c r="AF4147" s="6">
        <v>3.823098373517515</v>
      </c>
      <c r="AG4147" s="6">
        <v>2.3989520051016</v>
      </c>
    </row>
    <row r="4148" spans="1:33" ht="13.5" customHeight="1" x14ac:dyDescent="0.25">
      <c r="A4148" s="4" t="s">
        <v>7233</v>
      </c>
      <c r="B4148" s="4" t="s">
        <v>7234</v>
      </c>
      <c r="C4148" s="5">
        <f t="shared" si="16"/>
        <v>6.0115510801582461</v>
      </c>
      <c r="D4148" s="6">
        <v>2.7407469930666108</v>
      </c>
      <c r="E4148" s="6">
        <v>6.0115510801582461</v>
      </c>
      <c r="F4148" s="6">
        <v>1.947402364194299</v>
      </c>
      <c r="G4148" s="6">
        <v>3.2823566643951669</v>
      </c>
      <c r="H4148" s="6">
        <v>5.3148958514551401</v>
      </c>
      <c r="I4148" s="6">
        <v>4.3265052529366512</v>
      </c>
      <c r="J4148" s="6">
        <v>3.8035471701640269</v>
      </c>
      <c r="K4148" s="6">
        <v>2.326704245839804</v>
      </c>
      <c r="L4148" s="6">
        <v>2.786808599089841</v>
      </c>
      <c r="M4148" s="6">
        <v>3.3161100007200282</v>
      </c>
      <c r="N4148" s="6">
        <v>2.2409702814843571</v>
      </c>
      <c r="O4148" s="6">
        <v>3.8948227806318139</v>
      </c>
      <c r="P4148" s="6">
        <v>3.9519054441060941</v>
      </c>
      <c r="Q4148" s="6">
        <v>5.0094740894542804</v>
      </c>
      <c r="R4148" s="6">
        <v>3.8227807576282</v>
      </c>
      <c r="S4148" s="6">
        <v>3.380098135249844</v>
      </c>
      <c r="T4148" s="6">
        <v>4.652527211052047</v>
      </c>
      <c r="U4148" s="6">
        <v>1.1641357852526051</v>
      </c>
      <c r="V4148" s="6">
        <v>3.2424031341221382</v>
      </c>
      <c r="W4148" s="6">
        <v>3.0391520584527032</v>
      </c>
      <c r="X4148" s="6">
        <v>1.600518752596487</v>
      </c>
      <c r="Y4148" s="6">
        <v>3.7428075711353919</v>
      </c>
      <c r="Z4148" s="6">
        <v>2.5817126210449048</v>
      </c>
      <c r="AA4148" s="6">
        <v>5.4337890025691884</v>
      </c>
      <c r="AB4148" s="6">
        <v>4.7758906207975009</v>
      </c>
      <c r="AC4148" s="6">
        <v>3.2792947907103271</v>
      </c>
      <c r="AD4148" s="6">
        <v>1.216058515383768</v>
      </c>
      <c r="AE4148" s="6">
        <v>4.1383896957222266</v>
      </c>
      <c r="AF4148" s="6">
        <v>1.7906644193806589</v>
      </c>
      <c r="AG4148" s="6">
        <v>1.185976111205661</v>
      </c>
    </row>
    <row r="4149" spans="1:33" ht="13.5" customHeight="1" x14ac:dyDescent="0.25">
      <c r="A4149" s="4" t="s">
        <v>6885</v>
      </c>
      <c r="B4149" s="4" t="s">
        <v>7235</v>
      </c>
      <c r="C4149" s="5">
        <f t="shared" si="16"/>
        <v>6.0095326173523613</v>
      </c>
      <c r="D4149" s="6">
        <v>3.2112270549798971</v>
      </c>
      <c r="E4149" s="6">
        <v>3.5626181202342622</v>
      </c>
      <c r="F4149" s="6">
        <v>2.6801517490656979</v>
      </c>
      <c r="G4149" s="6">
        <v>2.300842875023231</v>
      </c>
      <c r="H4149" s="6">
        <v>5.4003087117344677</v>
      </c>
      <c r="I4149" s="6">
        <v>6.0095326173523613</v>
      </c>
      <c r="J4149" s="6">
        <v>2.5522406781663798</v>
      </c>
      <c r="K4149" s="6">
        <v>4.3730357530828439</v>
      </c>
      <c r="L4149" s="6">
        <v>2.3617710429016059</v>
      </c>
      <c r="M4149" s="6">
        <v>4.7059453595041756</v>
      </c>
      <c r="N4149" s="6">
        <v>1.850978483279986</v>
      </c>
      <c r="O4149" s="6">
        <v>4.2951352145217374</v>
      </c>
      <c r="P4149" s="6">
        <v>3.250305986842458</v>
      </c>
      <c r="Q4149" s="6">
        <v>3.6211019712352179</v>
      </c>
      <c r="R4149" s="6">
        <v>2.9950405203317279</v>
      </c>
      <c r="S4149" s="6">
        <v>3.8385320863464729</v>
      </c>
      <c r="T4149" s="6">
        <v>5.4630423116335107</v>
      </c>
      <c r="U4149" s="6">
        <v>5.6049347576214297</v>
      </c>
      <c r="V4149" s="6">
        <v>3.8270404232633841</v>
      </c>
      <c r="W4149" s="6">
        <v>4.3833654217370892</v>
      </c>
      <c r="X4149" s="6">
        <v>1.438632362492771</v>
      </c>
      <c r="Y4149" s="6">
        <v>2.277670283527172</v>
      </c>
      <c r="Z4149" s="6">
        <v>4.0480133384781478</v>
      </c>
      <c r="AA4149" s="6">
        <v>2.8793868329950212</v>
      </c>
      <c r="AB4149" s="6">
        <v>1.3014974615498121</v>
      </c>
      <c r="AC4149" s="6">
        <v>2.8510192967010561</v>
      </c>
      <c r="AD4149" s="6">
        <v>1.850565782849191</v>
      </c>
      <c r="AE4149" s="6">
        <v>2.1349049600063692</v>
      </c>
      <c r="AF4149" s="6">
        <v>3.083938776702321</v>
      </c>
      <c r="AG4149" s="6">
        <v>1.8472197658402381</v>
      </c>
    </row>
    <row r="4150" spans="1:33" ht="13.5" customHeight="1" x14ac:dyDescent="0.25">
      <c r="A4150" s="4" t="s">
        <v>7236</v>
      </c>
      <c r="B4150" s="4" t="s">
        <v>7237</v>
      </c>
      <c r="C4150" s="5">
        <f t="shared" si="16"/>
        <v>6.00207740655049</v>
      </c>
      <c r="D4150" s="6">
        <v>2.2867707064240559</v>
      </c>
      <c r="E4150" s="6">
        <v>3.6143420808735032</v>
      </c>
      <c r="F4150" s="6">
        <v>2.1502339743889851</v>
      </c>
      <c r="G4150" s="6">
        <v>1.050694935996652</v>
      </c>
      <c r="H4150" s="6">
        <v>5.8316440612087916</v>
      </c>
      <c r="I4150" s="6">
        <v>5.4315651069443174</v>
      </c>
      <c r="J4150" s="6">
        <v>4.4681374088431349</v>
      </c>
      <c r="K4150" s="6">
        <v>4.0808918638780156</v>
      </c>
      <c r="L4150" s="6">
        <v>3.8884439177854571</v>
      </c>
      <c r="M4150" s="6">
        <v>3.3158574314419629</v>
      </c>
      <c r="N4150" s="6">
        <v>1.726843449989246</v>
      </c>
      <c r="O4150" s="6">
        <v>3.8070061240992592</v>
      </c>
      <c r="P4150" s="6">
        <v>2.0204308750416611</v>
      </c>
      <c r="Q4150" s="6">
        <v>5.0417100945093569</v>
      </c>
      <c r="R4150" s="6">
        <v>3.9663420325358758</v>
      </c>
      <c r="S4150" s="6">
        <v>4.1735079893270299</v>
      </c>
      <c r="T4150" s="6">
        <v>1.943890824664311</v>
      </c>
      <c r="U4150" s="6">
        <v>5.9552419828794143</v>
      </c>
      <c r="V4150" s="6">
        <v>6.00207740655049</v>
      </c>
      <c r="W4150" s="6">
        <v>4.0910023750437849</v>
      </c>
      <c r="X4150" s="6">
        <v>1.752399688843195</v>
      </c>
      <c r="Y4150" s="6">
        <v>4.678221936078967</v>
      </c>
      <c r="Z4150" s="6">
        <v>3.4939320116565611</v>
      </c>
      <c r="AA4150" s="6">
        <v>4.012462993073048</v>
      </c>
      <c r="AB4150" s="6">
        <v>1.607310304697025</v>
      </c>
      <c r="AC4150" s="6">
        <v>1.42945784668565</v>
      </c>
      <c r="AD4150" s="6">
        <v>1.866809048788505</v>
      </c>
      <c r="AE4150" s="6">
        <v>2.9998317769930489</v>
      </c>
      <c r="AF4150" s="6">
        <v>3.070699018945533</v>
      </c>
      <c r="AG4150" s="6">
        <v>0.24224073181314609</v>
      </c>
    </row>
    <row r="4151" spans="1:33" ht="13.5" customHeight="1" x14ac:dyDescent="0.25">
      <c r="A4151" s="4" t="s">
        <v>7238</v>
      </c>
      <c r="B4151" s="4" t="s">
        <v>7239</v>
      </c>
      <c r="C4151" s="5">
        <f t="shared" si="16"/>
        <v>5.9878205362975372</v>
      </c>
      <c r="D4151" s="6">
        <v>3.7676712228467721</v>
      </c>
      <c r="E4151" s="6">
        <v>5.5630278403035476</v>
      </c>
      <c r="F4151" s="6">
        <v>2.5743638758121041</v>
      </c>
      <c r="G4151" s="6">
        <v>1.3694760325999431</v>
      </c>
      <c r="H4151" s="6">
        <v>5.6281140919993744</v>
      </c>
      <c r="I4151" s="6">
        <v>2.2810218227810828</v>
      </c>
      <c r="J4151" s="6">
        <v>1.723876465126666</v>
      </c>
      <c r="K4151" s="6">
        <v>4.5339261056163878</v>
      </c>
      <c r="L4151" s="6">
        <v>3.787909572916778</v>
      </c>
      <c r="M4151" s="6">
        <v>3.5916932170762479</v>
      </c>
      <c r="N4151" s="6">
        <v>0.67567808394396645</v>
      </c>
      <c r="O4151" s="6">
        <v>2.2823406177363861</v>
      </c>
      <c r="P4151" s="6">
        <v>1.4213570899605741</v>
      </c>
      <c r="Q4151" s="6">
        <v>4.3017069419724256</v>
      </c>
      <c r="R4151" s="6">
        <v>4.9662433368524841</v>
      </c>
      <c r="S4151" s="6">
        <v>2.449627311198677</v>
      </c>
      <c r="T4151" s="6">
        <v>3.8951873225639262</v>
      </c>
      <c r="U4151" s="6">
        <v>2.7840700274215302</v>
      </c>
      <c r="V4151" s="6">
        <v>4.7468037737313926</v>
      </c>
      <c r="W4151" s="6">
        <v>4.2158397041897837</v>
      </c>
      <c r="X4151" s="6">
        <v>2.7379046840221588</v>
      </c>
      <c r="Y4151" s="6">
        <v>2.727596266590282</v>
      </c>
      <c r="Z4151" s="6">
        <v>3.5797928288659611</v>
      </c>
      <c r="AA4151" s="6">
        <v>5.9878205362975372</v>
      </c>
      <c r="AB4151" s="6">
        <v>2.280072953103327</v>
      </c>
      <c r="AC4151" s="6">
        <v>3.9646754040882142</v>
      </c>
      <c r="AD4151" s="6">
        <v>3.1403553155390069</v>
      </c>
      <c r="AE4151" s="6">
        <v>2.9369921973141691</v>
      </c>
      <c r="AF4151" s="6">
        <v>4.6085941679343749</v>
      </c>
      <c r="AG4151" s="6">
        <v>1.4762611895949449</v>
      </c>
    </row>
    <row r="4152" spans="1:33" ht="13.5" customHeight="1" x14ac:dyDescent="0.25">
      <c r="A4152" s="4" t="s">
        <v>7225</v>
      </c>
      <c r="B4152" s="4" t="s">
        <v>7240</v>
      </c>
      <c r="C4152" s="5">
        <f t="shared" si="16"/>
        <v>5.9831525478709144</v>
      </c>
      <c r="D4152" s="6">
        <v>4.3281573802996549</v>
      </c>
      <c r="E4152" s="6">
        <v>4.9177391425062762</v>
      </c>
      <c r="F4152" s="6">
        <v>1.3056374074136681</v>
      </c>
      <c r="G4152" s="6">
        <v>4.0019121594503746</v>
      </c>
      <c r="H4152" s="6">
        <v>4.3360212638495303</v>
      </c>
      <c r="I4152" s="6">
        <v>1.0817193708492749</v>
      </c>
      <c r="J4152" s="6">
        <v>1.5013959726994499</v>
      </c>
      <c r="K4152" s="6">
        <v>2.9915841248379098</v>
      </c>
      <c r="L4152" s="6">
        <v>3.8641923224920189</v>
      </c>
      <c r="M4152" s="6">
        <v>3.404472189782874</v>
      </c>
      <c r="N4152" s="6">
        <v>2.8084186845212908</v>
      </c>
      <c r="O4152" s="6">
        <v>2.0475430664177958</v>
      </c>
      <c r="P4152" s="6">
        <v>1.553955864826096</v>
      </c>
      <c r="Q4152" s="6">
        <v>4.7362148129664989</v>
      </c>
      <c r="R4152" s="6">
        <v>5.5175426171226229</v>
      </c>
      <c r="S4152" s="6">
        <v>5.5746158237090189</v>
      </c>
      <c r="T4152" s="6">
        <v>1.567929317424547</v>
      </c>
      <c r="U4152" s="6">
        <v>5.9831525478709144</v>
      </c>
      <c r="V4152" s="6">
        <v>1.1681596000560921</v>
      </c>
      <c r="W4152" s="6">
        <v>2.6738909029494571</v>
      </c>
      <c r="X4152" s="6">
        <v>2.6529291052849762</v>
      </c>
      <c r="Y4152" s="6">
        <v>3.044053825710145</v>
      </c>
      <c r="Z4152" s="6">
        <v>2.8829524127028661</v>
      </c>
      <c r="AA4152" s="6">
        <v>4.3802625693566037</v>
      </c>
      <c r="AB4152" s="6">
        <v>3.7958484883287</v>
      </c>
      <c r="AC4152" s="6">
        <v>4.7492133273964656</v>
      </c>
      <c r="AD4152" s="6">
        <v>2.0668755108154691</v>
      </c>
      <c r="AE4152" s="6">
        <v>4.7877327614967564</v>
      </c>
      <c r="AF4152" s="6">
        <v>4.4177147909694234</v>
      </c>
      <c r="AG4152" s="6">
        <v>1.8581626358932331</v>
      </c>
    </row>
    <row r="4153" spans="1:33" ht="13.5" customHeight="1" x14ac:dyDescent="0.25">
      <c r="A4153" s="4" t="s">
        <v>7241</v>
      </c>
      <c r="B4153" s="4" t="s">
        <v>7242</v>
      </c>
      <c r="C4153" s="5">
        <f t="shared" si="16"/>
        <v>5.9823126257263572</v>
      </c>
      <c r="D4153" s="6">
        <v>0.85233960581484569</v>
      </c>
      <c r="E4153" s="6">
        <v>5.6579424541391639</v>
      </c>
      <c r="F4153" s="6">
        <v>3.0428424786958281</v>
      </c>
      <c r="G4153" s="6">
        <v>2.7836788558916128</v>
      </c>
      <c r="H4153" s="6">
        <v>1.484469737065317</v>
      </c>
      <c r="I4153" s="6">
        <v>4.9202430904500476</v>
      </c>
      <c r="J4153" s="6">
        <v>5.7042677154192809</v>
      </c>
      <c r="K4153" s="6">
        <v>1.95774899359263</v>
      </c>
      <c r="L4153" s="6">
        <v>2.774938577395186</v>
      </c>
      <c r="M4153" s="6">
        <v>2.7759086682313261</v>
      </c>
      <c r="N4153" s="6">
        <v>2.3425859723396809</v>
      </c>
      <c r="O4153" s="6">
        <v>2.4647869474011062</v>
      </c>
      <c r="P4153" s="6">
        <v>3.4356680353069118</v>
      </c>
      <c r="Q4153" s="6">
        <v>2.206501805072314</v>
      </c>
      <c r="R4153" s="6">
        <v>2.077350234543522</v>
      </c>
      <c r="S4153" s="6">
        <v>5.5053558911401748</v>
      </c>
      <c r="T4153" s="6">
        <v>2.4894584063845731</v>
      </c>
      <c r="U4153" s="6">
        <v>2.9285985655811682</v>
      </c>
      <c r="V4153" s="6">
        <v>2.514582296680576</v>
      </c>
      <c r="W4153" s="6">
        <v>4.7769759955696482</v>
      </c>
      <c r="X4153" s="6">
        <v>4.4874800866980893</v>
      </c>
      <c r="Y4153" s="6">
        <v>3.963056511789615</v>
      </c>
      <c r="Z4153" s="6">
        <v>5.9823126257263572</v>
      </c>
      <c r="AA4153" s="6">
        <v>4.5692669216693709</v>
      </c>
      <c r="AB4153" s="6">
        <v>2.510261774338598</v>
      </c>
      <c r="AC4153" s="6">
        <v>5.6914705861688484</v>
      </c>
      <c r="AD4153" s="6">
        <v>2.3343006451117132</v>
      </c>
      <c r="AE4153" s="6">
        <v>3.637607675562601</v>
      </c>
      <c r="AF4153" s="6">
        <v>2.133371098880386</v>
      </c>
      <c r="AG4153" s="6">
        <v>1.994627747339524</v>
      </c>
    </row>
    <row r="4154" spans="1:33" ht="13.5" customHeight="1" x14ac:dyDescent="0.25">
      <c r="A4154" s="4" t="s">
        <v>7241</v>
      </c>
      <c r="B4154" s="4" t="s">
        <v>7243</v>
      </c>
      <c r="C4154" s="5">
        <f t="shared" si="16"/>
        <v>5.981269117554044</v>
      </c>
      <c r="D4154" s="6">
        <v>0.84628130557751047</v>
      </c>
      <c r="E4154" s="6">
        <v>5.6768913556028231</v>
      </c>
      <c r="F4154" s="6">
        <v>3.0604977265193472</v>
      </c>
      <c r="G4154" s="6">
        <v>2.7638928901119399</v>
      </c>
      <c r="H4154" s="6">
        <v>1.473918352031669</v>
      </c>
      <c r="I4154" s="6">
        <v>4.8852707511626781</v>
      </c>
      <c r="J4154" s="6">
        <v>5.7694725378233427</v>
      </c>
      <c r="K4154" s="6">
        <v>1.94383361161154</v>
      </c>
      <c r="L4154" s="6">
        <v>2.755214736185259</v>
      </c>
      <c r="M4154" s="6">
        <v>2.756177931763331</v>
      </c>
      <c r="N4154" s="6">
        <v>2.3259352276653971</v>
      </c>
      <c r="O4154" s="6">
        <v>2.4472676167885798</v>
      </c>
      <c r="P4154" s="6">
        <v>3.4112478296380622</v>
      </c>
      <c r="Q4154" s="6">
        <v>2.190818325954186</v>
      </c>
      <c r="R4154" s="6">
        <v>2.0625847451387078</v>
      </c>
      <c r="S4154" s="6">
        <v>5.4662246590885744</v>
      </c>
      <c r="T4154" s="6">
        <v>2.4717637147952769</v>
      </c>
      <c r="U4154" s="6">
        <v>3.0211462221577001</v>
      </c>
      <c r="V4154" s="6">
        <v>2.4967090283015758</v>
      </c>
      <c r="W4154" s="6">
        <v>4.8175007980177371</v>
      </c>
      <c r="X4154" s="6">
        <v>4.5706533532443103</v>
      </c>
      <c r="Y4154" s="6">
        <v>3.934887709070428</v>
      </c>
      <c r="Z4154" s="6">
        <v>5.981269117554044</v>
      </c>
      <c r="AA4154" s="6">
        <v>4.6136598606609427</v>
      </c>
      <c r="AB4154" s="6">
        <v>2.492419215575052</v>
      </c>
      <c r="AC4154" s="6">
        <v>5.6510164791817523</v>
      </c>
      <c r="AD4154" s="6">
        <v>2.3587949298028552</v>
      </c>
      <c r="AE4154" s="6">
        <v>3.6117521136552959</v>
      </c>
      <c r="AF4154" s="6">
        <v>2.1182074216952631</v>
      </c>
      <c r="AG4154" s="6">
        <v>2.0246904336248361</v>
      </c>
    </row>
    <row r="4155" spans="1:33" ht="13.5" customHeight="1" x14ac:dyDescent="0.25">
      <c r="A4155" s="4" t="s">
        <v>7244</v>
      </c>
      <c r="B4155" s="4" t="s">
        <v>7245</v>
      </c>
      <c r="C4155" s="5">
        <f t="shared" si="16"/>
        <v>5.978049193072029</v>
      </c>
      <c r="D4155" s="6">
        <v>2.563665955886651</v>
      </c>
      <c r="E4155" s="6">
        <v>4.7676676627058052</v>
      </c>
      <c r="F4155" s="6">
        <v>2.1006830651106698</v>
      </c>
      <c r="G4155" s="6">
        <v>3.790776144279441</v>
      </c>
      <c r="H4155" s="6">
        <v>4.9549614729003606</v>
      </c>
      <c r="I4155" s="6">
        <v>5.8952645280126346</v>
      </c>
      <c r="J4155" s="6">
        <v>3.6379850677444292</v>
      </c>
      <c r="K4155" s="6">
        <v>1.483586605186576</v>
      </c>
      <c r="L4155" s="6">
        <v>1.8964278447643419</v>
      </c>
      <c r="M4155" s="6">
        <v>3.0228463679023259</v>
      </c>
      <c r="N4155" s="6">
        <v>2.7991578335156779</v>
      </c>
      <c r="O4155" s="6">
        <v>3.0964947088869992</v>
      </c>
      <c r="P4155" s="6">
        <v>3.699441372704988</v>
      </c>
      <c r="Q4155" s="6">
        <v>5.848704259236774</v>
      </c>
      <c r="R4155" s="6">
        <v>2.887691557167722</v>
      </c>
      <c r="S4155" s="6">
        <v>1.1450743648106809</v>
      </c>
      <c r="T4155" s="6">
        <v>3.796281903659843</v>
      </c>
      <c r="U4155" s="6">
        <v>4.2363930508623646</v>
      </c>
      <c r="V4155" s="6">
        <v>3.8831771534526669</v>
      </c>
      <c r="W4155" s="6">
        <v>3.3447788303305299</v>
      </c>
      <c r="X4155" s="6">
        <v>3.2277423797421529</v>
      </c>
      <c r="Y4155" s="6">
        <v>4.2636014779819931</v>
      </c>
      <c r="Z4155" s="6">
        <v>2.7965232344543258</v>
      </c>
      <c r="AA4155" s="6">
        <v>5.0185044338751732</v>
      </c>
      <c r="AB4155" s="6">
        <v>1.8946173628065259</v>
      </c>
      <c r="AC4155" s="6">
        <v>5.978049193072029</v>
      </c>
      <c r="AD4155" s="6">
        <v>2.5580509002889138</v>
      </c>
      <c r="AE4155" s="6">
        <v>2.2367902014671941</v>
      </c>
      <c r="AF4155" s="6">
        <v>2.707831505312992</v>
      </c>
      <c r="AG4155" s="6">
        <v>0.46722956187720083</v>
      </c>
    </row>
    <row r="4156" spans="1:33" ht="13.5" customHeight="1" x14ac:dyDescent="0.25">
      <c r="A4156" s="4" t="s">
        <v>45</v>
      </c>
      <c r="B4156" s="4" t="s">
        <v>7246</v>
      </c>
      <c r="C4156" s="5">
        <f t="shared" si="16"/>
        <v>5.9744780066999557</v>
      </c>
      <c r="D4156" s="6">
        <v>3.6231600796644878</v>
      </c>
      <c r="E4156" s="6">
        <v>2.707145748226949</v>
      </c>
      <c r="F4156" s="6">
        <v>2.1556425074689809</v>
      </c>
      <c r="G4156" s="6">
        <v>5.0515406187912406</v>
      </c>
      <c r="H4156" s="6">
        <v>4.4630396546960176</v>
      </c>
      <c r="I4156" s="6">
        <v>3.614945115923776</v>
      </c>
      <c r="J4156" s="6">
        <v>4.0732131088366934</v>
      </c>
      <c r="K4156" s="6">
        <v>2.4971217912506858</v>
      </c>
      <c r="L4156" s="6">
        <v>1.3572862478230301</v>
      </c>
      <c r="M4156" s="6">
        <v>3.999891163810438</v>
      </c>
      <c r="N4156" s="6">
        <v>2.345060676797591</v>
      </c>
      <c r="O4156" s="6">
        <v>3.7741596744866159</v>
      </c>
      <c r="P4156" s="6">
        <v>4.2131033393033608</v>
      </c>
      <c r="Q4156" s="6">
        <v>5.9699590667636206</v>
      </c>
      <c r="R4156" s="6">
        <v>3.6347094028111688</v>
      </c>
      <c r="S4156" s="6">
        <v>2.5986709152317262</v>
      </c>
      <c r="T4156" s="6">
        <v>4.1035429267637804</v>
      </c>
      <c r="U4156" s="6">
        <v>5.9744780066999557</v>
      </c>
      <c r="V4156" s="6">
        <v>3.475958765024505</v>
      </c>
      <c r="W4156" s="6">
        <v>5.334787085595674</v>
      </c>
      <c r="X4156" s="6">
        <v>3.2146310869714081</v>
      </c>
      <c r="Y4156" s="6">
        <v>2.102645882331502</v>
      </c>
      <c r="Z4156" s="6">
        <v>3.8705816346467028</v>
      </c>
      <c r="AA4156" s="6">
        <v>1.515384181952296</v>
      </c>
      <c r="AB4156" s="6">
        <v>1.5730378761731929</v>
      </c>
      <c r="AC4156" s="6">
        <v>4.0507261754854387</v>
      </c>
      <c r="AD4156" s="6">
        <v>1.2236425867394569</v>
      </c>
      <c r="AE4156" s="6">
        <v>3.6786439173468919</v>
      </c>
      <c r="AF4156" s="6">
        <v>2.5817775007255319</v>
      </c>
      <c r="AG4156" s="6">
        <v>1.221513261657311</v>
      </c>
    </row>
    <row r="4157" spans="1:33" ht="13.5" customHeight="1" x14ac:dyDescent="0.25">
      <c r="A4157" s="4" t="s">
        <v>7059</v>
      </c>
      <c r="B4157" s="4" t="s">
        <v>7247</v>
      </c>
      <c r="C4157" s="5">
        <f t="shared" si="16"/>
        <v>5.9711023519952384</v>
      </c>
      <c r="D4157" s="6">
        <v>4.0315126013946436</v>
      </c>
      <c r="E4157" s="6">
        <v>2.574277133227008</v>
      </c>
      <c r="F4157" s="6">
        <v>3.094027297402679</v>
      </c>
      <c r="G4157" s="6">
        <v>3.1666670167854809</v>
      </c>
      <c r="H4157" s="6">
        <v>5.9711023519952384</v>
      </c>
      <c r="I4157" s="6">
        <v>5.8878971528877324</v>
      </c>
      <c r="J4157" s="6">
        <v>3.8636332362108829</v>
      </c>
      <c r="K4157" s="6">
        <v>2.4574238980555538</v>
      </c>
      <c r="L4157" s="6">
        <v>1.907904854438075</v>
      </c>
      <c r="M4157" s="6">
        <v>2.0719917040175848</v>
      </c>
      <c r="N4157" s="6">
        <v>3.659144846006519</v>
      </c>
      <c r="O4157" s="6">
        <v>4.9428310824361636</v>
      </c>
      <c r="P4157" s="6">
        <v>3.702293115018608</v>
      </c>
      <c r="Q4157" s="6">
        <v>4.4885212703831421</v>
      </c>
      <c r="R4157" s="6">
        <v>1.1160080009421769</v>
      </c>
      <c r="S4157" s="6">
        <v>4.2076839383920381</v>
      </c>
      <c r="T4157" s="6">
        <v>5.1351970469146906</v>
      </c>
      <c r="U4157" s="6">
        <v>1.975985068531664</v>
      </c>
      <c r="V4157" s="6">
        <v>3.9606584195545089</v>
      </c>
      <c r="W4157" s="6">
        <v>3.4345910386909799</v>
      </c>
      <c r="X4157" s="6">
        <v>2.974767418154435</v>
      </c>
      <c r="Y4157" s="6">
        <v>3.9255133050981361</v>
      </c>
      <c r="Z4157" s="6">
        <v>2.6668658616590331</v>
      </c>
      <c r="AA4157" s="6">
        <v>3.242501351723627</v>
      </c>
      <c r="AB4157" s="6">
        <v>0.27493507307947201</v>
      </c>
      <c r="AC4157" s="6">
        <v>3.073877626571218</v>
      </c>
      <c r="AD4157" s="6">
        <v>2.6332431735009938</v>
      </c>
      <c r="AE4157" s="6">
        <v>4.2513198592613914</v>
      </c>
      <c r="AF4157" s="6">
        <v>3.863761362271906</v>
      </c>
      <c r="AG4157" s="6">
        <v>1.4438638953944201</v>
      </c>
    </row>
    <row r="4158" spans="1:33" ht="13.5" customHeight="1" x14ac:dyDescent="0.25">
      <c r="A4158" s="4" t="s">
        <v>7248</v>
      </c>
      <c r="B4158" s="4" t="s">
        <v>7249</v>
      </c>
      <c r="C4158" s="5">
        <f t="shared" si="16"/>
        <v>5.9533825409932506</v>
      </c>
      <c r="D4158" s="6">
        <v>3.177271149692007</v>
      </c>
      <c r="E4158" s="6">
        <v>5.3465427864179604</v>
      </c>
      <c r="F4158" s="6">
        <v>1.9136474024748771</v>
      </c>
      <c r="G4158" s="6">
        <v>1.969911919752996</v>
      </c>
      <c r="H4158" s="6">
        <v>5.9533825409932506</v>
      </c>
      <c r="I4158" s="6">
        <v>2.378805132019822</v>
      </c>
      <c r="J4158" s="6">
        <v>2.1930888163844009</v>
      </c>
      <c r="K4158" s="6">
        <v>3.1845928641329011</v>
      </c>
      <c r="L4158" s="6">
        <v>5.0987302678790822</v>
      </c>
      <c r="M4158" s="6">
        <v>3.3329532883169319</v>
      </c>
      <c r="N4158" s="6">
        <v>1.8378760618182211</v>
      </c>
      <c r="O4158" s="6">
        <v>2.8668686446858551</v>
      </c>
      <c r="P4158" s="6">
        <v>4.5877065819255236</v>
      </c>
      <c r="Q4158" s="6">
        <v>2.576156051324431</v>
      </c>
      <c r="R4158" s="6">
        <v>3.301401538666993</v>
      </c>
      <c r="S4158" s="6">
        <v>3.4367418157798602</v>
      </c>
      <c r="T4158" s="6">
        <v>3.7847792798185091</v>
      </c>
      <c r="U4158" s="6">
        <v>4.8655088493222403</v>
      </c>
      <c r="V4158" s="6">
        <v>1.53254464882615</v>
      </c>
      <c r="W4158" s="6">
        <v>3.7934826710228151</v>
      </c>
      <c r="X4158" s="6">
        <v>2.7574976214595641</v>
      </c>
      <c r="Y4158" s="6">
        <v>3.1145757050250551</v>
      </c>
      <c r="Z4158" s="6">
        <v>2.095430847781699</v>
      </c>
      <c r="AA4158" s="6">
        <v>5.0434042255417948</v>
      </c>
      <c r="AB4158" s="6">
        <v>1.7107161484310041</v>
      </c>
      <c r="AC4158" s="6">
        <v>4.671205375828773</v>
      </c>
      <c r="AD4158" s="6">
        <v>4.4042907668600844</v>
      </c>
      <c r="AE4158" s="6">
        <v>4.7471844348878944</v>
      </c>
      <c r="AF4158" s="6">
        <v>2.608658178615995</v>
      </c>
      <c r="AG4158" s="6">
        <v>1.715044384313293</v>
      </c>
    </row>
    <row r="4159" spans="1:33" ht="13.5" customHeight="1" x14ac:dyDescent="0.25">
      <c r="A4159" s="4" t="s">
        <v>2814</v>
      </c>
      <c r="B4159" s="4" t="s">
        <v>7250</v>
      </c>
      <c r="C4159" s="5">
        <f t="shared" si="16"/>
        <v>5.9530086389552297</v>
      </c>
      <c r="D4159" s="6">
        <v>3.474514856221377</v>
      </c>
      <c r="E4159" s="6">
        <v>3.918324305420406</v>
      </c>
      <c r="F4159" s="6">
        <v>1.8653499360450869</v>
      </c>
      <c r="G4159" s="6">
        <v>3.7430006792595441</v>
      </c>
      <c r="H4159" s="6">
        <v>4.3834584582759701</v>
      </c>
      <c r="I4159" s="6">
        <v>3.320860066910396</v>
      </c>
      <c r="J4159" s="6">
        <v>2.8164847527368928</v>
      </c>
      <c r="K4159" s="6">
        <v>2.0252123955043122</v>
      </c>
      <c r="L4159" s="6">
        <v>3.5795912964294998</v>
      </c>
      <c r="M4159" s="6">
        <v>2.803670879474117</v>
      </c>
      <c r="N4159" s="6">
        <v>3.4347178454424721</v>
      </c>
      <c r="O4159" s="6">
        <v>4.3442324166001001</v>
      </c>
      <c r="P4159" s="6">
        <v>2.3908497646086939</v>
      </c>
      <c r="Q4159" s="6">
        <v>5.9530086389552297</v>
      </c>
      <c r="R4159" s="6">
        <v>3.029678287386719</v>
      </c>
      <c r="S4159" s="6">
        <v>4.0261526594077957</v>
      </c>
      <c r="T4159" s="6">
        <v>2.9902467556344559</v>
      </c>
      <c r="U4159" s="6">
        <v>3.6040315021233762</v>
      </c>
      <c r="V4159" s="6">
        <v>3.470786490663373</v>
      </c>
      <c r="W4159" s="6">
        <v>3.4293980974111089</v>
      </c>
      <c r="X4159" s="6">
        <v>3.1711073084605079</v>
      </c>
      <c r="Y4159" s="6">
        <v>2.551630679033146</v>
      </c>
      <c r="Z4159" s="6">
        <v>4.3771492422586764</v>
      </c>
      <c r="AA4159" s="6">
        <v>4.5041878311182293</v>
      </c>
      <c r="AB4159" s="6">
        <v>1.793286161644851</v>
      </c>
      <c r="AC4159" s="6">
        <v>2.557903418189321</v>
      </c>
      <c r="AD4159" s="6">
        <v>3.3265148062919758</v>
      </c>
      <c r="AE4159" s="6">
        <v>5.6894648908812453</v>
      </c>
      <c r="AF4159" s="6">
        <v>1.762206561608501</v>
      </c>
      <c r="AG4159" s="6">
        <v>1.662979016002625</v>
      </c>
    </row>
    <row r="4160" spans="1:33" ht="13.5" customHeight="1" x14ac:dyDescent="0.25">
      <c r="A4160" s="4" t="s">
        <v>7251</v>
      </c>
      <c r="B4160" s="4" t="s">
        <v>7252</v>
      </c>
      <c r="C4160" s="5">
        <f t="shared" si="16"/>
        <v>5.9479442419382176</v>
      </c>
      <c r="D4160" s="6">
        <v>5.492032179199855</v>
      </c>
      <c r="E4160" s="6">
        <v>4.5285880026815732</v>
      </c>
      <c r="F4160" s="6">
        <v>2.3253808094444808</v>
      </c>
      <c r="G4160" s="6">
        <v>4.5818853541345588</v>
      </c>
      <c r="H4160" s="6">
        <v>5.9479442419382176</v>
      </c>
      <c r="I4160" s="6">
        <v>1.2113273613099591</v>
      </c>
      <c r="J4160" s="6">
        <v>2.3922239394903171</v>
      </c>
      <c r="K4160" s="6">
        <v>3.4848848646157671</v>
      </c>
      <c r="L4160" s="6">
        <v>1.9365568550345471</v>
      </c>
      <c r="M4160" s="6">
        <v>4.6723866411693429</v>
      </c>
      <c r="N4160" s="6">
        <v>2.6170436766077598</v>
      </c>
      <c r="O4160" s="6">
        <v>3.6121112169045411</v>
      </c>
      <c r="P4160" s="6">
        <v>3.0658848696936531</v>
      </c>
      <c r="Q4160" s="6">
        <v>2.8952934110228399</v>
      </c>
      <c r="R4160" s="6">
        <v>2.4072508520174232</v>
      </c>
      <c r="S4160" s="6">
        <v>5.5055352198625904</v>
      </c>
      <c r="T4160" s="6">
        <v>5.5913969773560623</v>
      </c>
      <c r="U4160" s="6">
        <v>2.3895934174535101</v>
      </c>
      <c r="V4160" s="6">
        <v>2.6366701309564569</v>
      </c>
      <c r="W4160" s="6">
        <v>1.601163440764716</v>
      </c>
      <c r="X4160" s="6">
        <v>1.476742135896671</v>
      </c>
      <c r="Y4160" s="6">
        <v>2.7603719616025968</v>
      </c>
      <c r="Z4160" s="6">
        <v>2.817902732143279</v>
      </c>
      <c r="AA4160" s="6">
        <v>5.400555207696458</v>
      </c>
      <c r="AB4160" s="6">
        <v>1.88924505542282</v>
      </c>
      <c r="AC4160" s="6">
        <v>5.3323942627070338</v>
      </c>
      <c r="AD4160" s="6">
        <v>2.468110524490513</v>
      </c>
      <c r="AE4160" s="6">
        <v>3.337921707301613</v>
      </c>
      <c r="AF4160" s="6">
        <v>4.2151237826405303</v>
      </c>
      <c r="AG4160" s="6">
        <v>1.4064791684403051</v>
      </c>
    </row>
    <row r="4161" spans="1:33" ht="13.5" customHeight="1" x14ac:dyDescent="0.25">
      <c r="A4161" s="4" t="s">
        <v>7253</v>
      </c>
      <c r="B4161" s="4" t="s">
        <v>7254</v>
      </c>
      <c r="C4161" s="5">
        <f t="shared" si="16"/>
        <v>5.941337950805627</v>
      </c>
      <c r="D4161" s="6">
        <v>5.941337950805627</v>
      </c>
      <c r="E4161" s="6">
        <v>3.4287224707222448</v>
      </c>
      <c r="F4161" s="6">
        <v>1.630236744888895</v>
      </c>
      <c r="G4161" s="6">
        <v>3.2087393392281651</v>
      </c>
      <c r="H4161" s="6">
        <v>3.6898486781909359</v>
      </c>
      <c r="I4161" s="6">
        <v>4.5051847564414524</v>
      </c>
      <c r="J4161" s="6">
        <v>2.6991663715115322</v>
      </c>
      <c r="K4161" s="6">
        <v>3.4462446490135989</v>
      </c>
      <c r="L4161" s="6">
        <v>1.538250070032201</v>
      </c>
      <c r="M4161" s="6">
        <v>1.9891944789909759</v>
      </c>
      <c r="N4161" s="6">
        <v>2.6878001391412121</v>
      </c>
      <c r="O4161" s="6">
        <v>3.7259299084799271</v>
      </c>
      <c r="P4161" s="6">
        <v>3.465040337121351</v>
      </c>
      <c r="Q4161" s="6">
        <v>4.3830818882326161</v>
      </c>
      <c r="R4161" s="6">
        <v>2.314645955645553</v>
      </c>
      <c r="S4161" s="6">
        <v>5.5575743720071191</v>
      </c>
      <c r="T4161" s="6">
        <v>4.3249881165388322</v>
      </c>
      <c r="U4161" s="6">
        <v>2.2861952115628479</v>
      </c>
      <c r="V4161" s="6">
        <v>5.0081774027327102</v>
      </c>
      <c r="W4161" s="6">
        <v>4.6028192156701726</v>
      </c>
      <c r="X4161" s="6">
        <v>2.0350883862833369</v>
      </c>
      <c r="Y4161" s="6">
        <v>5.508166387841122</v>
      </c>
      <c r="Z4161" s="6">
        <v>3.3938886611776229</v>
      </c>
      <c r="AA4161" s="6">
        <v>0.76102054203669178</v>
      </c>
      <c r="AB4161" s="6">
        <v>5.6453773648086267</v>
      </c>
      <c r="AC4161" s="6">
        <v>3.3649394536535229</v>
      </c>
      <c r="AD4161" s="6">
        <v>1.371797989993631</v>
      </c>
      <c r="AE4161" s="6">
        <v>1.482891086389569</v>
      </c>
      <c r="AF4161" s="6">
        <v>4.4131762056899682</v>
      </c>
      <c r="AG4161" s="6">
        <v>1.59047586516796</v>
      </c>
    </row>
    <row r="4162" spans="1:33" ht="13.5" customHeight="1" x14ac:dyDescent="0.25">
      <c r="A4162" s="4" t="s">
        <v>7255</v>
      </c>
      <c r="B4162" s="4" t="s">
        <v>7256</v>
      </c>
      <c r="C4162" s="5">
        <f t="shared" si="16"/>
        <v>5.9407409443330446</v>
      </c>
      <c r="D4162" s="6">
        <v>5.4433951464953063</v>
      </c>
      <c r="E4162" s="6">
        <v>3.932390782557404</v>
      </c>
      <c r="F4162" s="6">
        <v>1.643066789041921</v>
      </c>
      <c r="G4162" s="6">
        <v>2.499811504344446</v>
      </c>
      <c r="H4162" s="6">
        <v>3.337749011505784</v>
      </c>
      <c r="I4162" s="6">
        <v>4.1626460076876386</v>
      </c>
      <c r="J4162" s="6">
        <v>2.7551975907853752</v>
      </c>
      <c r="K4162" s="6">
        <v>4.8502452247987602</v>
      </c>
      <c r="L4162" s="6">
        <v>2.394809036011516</v>
      </c>
      <c r="M4162" s="6">
        <v>2.640034987148804</v>
      </c>
      <c r="N4162" s="6">
        <v>2.568872863101141</v>
      </c>
      <c r="O4162" s="6">
        <v>3.6932268823531329</v>
      </c>
      <c r="P4162" s="6">
        <v>3.3748475752435798</v>
      </c>
      <c r="Q4162" s="6">
        <v>5.1922507178113513</v>
      </c>
      <c r="R4162" s="6">
        <v>2.3246054984781521</v>
      </c>
      <c r="S4162" s="6">
        <v>3.5669844845210572</v>
      </c>
      <c r="T4162" s="6">
        <v>3.8380270056116998</v>
      </c>
      <c r="U4162" s="6">
        <v>2.218558300330725</v>
      </c>
      <c r="V4162" s="6">
        <v>1.738554755687538</v>
      </c>
      <c r="W4162" s="6">
        <v>3.371260753378424</v>
      </c>
      <c r="X4162" s="6">
        <v>3.1735890237298801</v>
      </c>
      <c r="Y4162" s="6">
        <v>1.877746250053246</v>
      </c>
      <c r="Z4162" s="6">
        <v>3.3056427494969212</v>
      </c>
      <c r="AA4162" s="6">
        <v>5.9407409443330446</v>
      </c>
      <c r="AB4162" s="6">
        <v>4.1570740939666981</v>
      </c>
      <c r="AC4162" s="6">
        <v>5.8948802385133687</v>
      </c>
      <c r="AD4162" s="6">
        <v>2.7401568718928782</v>
      </c>
      <c r="AE4162" s="6">
        <v>1.6624231320666101</v>
      </c>
      <c r="AF4162" s="6">
        <v>3.8706782681119218</v>
      </c>
      <c r="AG4162" s="6">
        <v>1.8305335109416661</v>
      </c>
    </row>
    <row r="4163" spans="1:33" ht="13.5" customHeight="1" x14ac:dyDescent="0.25">
      <c r="A4163" s="4" t="s">
        <v>7257</v>
      </c>
      <c r="B4163" s="4" t="s">
        <v>7258</v>
      </c>
      <c r="C4163" s="5">
        <f t="shared" si="16"/>
        <v>5.9383167115952826</v>
      </c>
      <c r="D4163" s="6">
        <v>5.2455617933354999</v>
      </c>
      <c r="E4163" s="6">
        <v>5.3034156935826324</v>
      </c>
      <c r="F4163" s="6">
        <v>1.7905931248358291</v>
      </c>
      <c r="G4163" s="6">
        <v>4.161402151546592</v>
      </c>
      <c r="H4163" s="6">
        <v>4.9111942431155384</v>
      </c>
      <c r="I4163" s="6">
        <v>1.7859528984378821</v>
      </c>
      <c r="J4163" s="6">
        <v>2.4137163221613922</v>
      </c>
      <c r="K4163" s="6">
        <v>2.6334043728493799</v>
      </c>
      <c r="L4163" s="6">
        <v>3.0190469667930491</v>
      </c>
      <c r="M4163" s="6">
        <v>3.1874056511912001</v>
      </c>
      <c r="N4163" s="6">
        <v>2.2960853309158171</v>
      </c>
      <c r="O4163" s="6">
        <v>3.5450464014098202</v>
      </c>
      <c r="P4163" s="6">
        <v>2.7916803022591341</v>
      </c>
      <c r="Q4163" s="6">
        <v>2.8760531783647911</v>
      </c>
      <c r="R4163" s="6">
        <v>2.1440019919184259</v>
      </c>
      <c r="S4163" s="6">
        <v>4.5964797253957208</v>
      </c>
      <c r="T4163" s="6">
        <v>3.6911086166381848</v>
      </c>
      <c r="U4163" s="6">
        <v>2.365058652163341</v>
      </c>
      <c r="V4163" s="6">
        <v>2.76475472481073</v>
      </c>
      <c r="W4163" s="6">
        <v>3.9109350124000422</v>
      </c>
      <c r="X4163" s="6">
        <v>2.2629694303697439</v>
      </c>
      <c r="Y4163" s="6">
        <v>3.2344379079397751</v>
      </c>
      <c r="Z4163" s="6">
        <v>2.4076586674022771</v>
      </c>
      <c r="AA4163" s="6">
        <v>4.0670762927981388</v>
      </c>
      <c r="AB4163" s="6">
        <v>1.845044264432316</v>
      </c>
      <c r="AC4163" s="6">
        <v>3.646382315064066</v>
      </c>
      <c r="AD4163" s="6">
        <v>4.7269685121728342</v>
      </c>
      <c r="AE4163" s="6">
        <v>5.9383167115952826</v>
      </c>
      <c r="AF4163" s="6">
        <v>4.5675835163459757</v>
      </c>
      <c r="AG4163" s="6">
        <v>1.870665227754569</v>
      </c>
    </row>
    <row r="4164" spans="1:33" ht="13.5" customHeight="1" x14ac:dyDescent="0.25">
      <c r="A4164" s="4" t="s">
        <v>7259</v>
      </c>
      <c r="B4164" s="4" t="s">
        <v>7260</v>
      </c>
      <c r="C4164" s="5">
        <f t="shared" si="16"/>
        <v>5.9019959674555524</v>
      </c>
      <c r="D4164" s="6">
        <v>4.9874825423804969</v>
      </c>
      <c r="E4164" s="6">
        <v>3.4001296117472428</v>
      </c>
      <c r="F4164" s="6">
        <v>1.979815368209598</v>
      </c>
      <c r="G4164" s="6">
        <v>2.9548427726520301</v>
      </c>
      <c r="H4164" s="6">
        <v>3.1344049051111331</v>
      </c>
      <c r="I4164" s="6">
        <v>4.0000054333398767</v>
      </c>
      <c r="J4164" s="6">
        <v>2.9259171505004908</v>
      </c>
      <c r="K4164" s="6">
        <v>2.0723823408950239</v>
      </c>
      <c r="L4164" s="6">
        <v>1.4230614479105439</v>
      </c>
      <c r="M4164" s="6">
        <v>2.8547871120620609</v>
      </c>
      <c r="N4164" s="6">
        <v>2.6404607400061608</v>
      </c>
      <c r="O4164" s="6">
        <v>3.1422999146474391</v>
      </c>
      <c r="P4164" s="6">
        <v>3.254943190295521</v>
      </c>
      <c r="Q4164" s="6">
        <v>5.9019959674555524</v>
      </c>
      <c r="R4164" s="6">
        <v>4.8584960560743982</v>
      </c>
      <c r="S4164" s="6">
        <v>5.2475827743025283</v>
      </c>
      <c r="T4164" s="6">
        <v>2.5086403183503738</v>
      </c>
      <c r="U4164" s="6">
        <v>4.5048801465657586</v>
      </c>
      <c r="V4164" s="6">
        <v>3.1493891997861638</v>
      </c>
      <c r="W4164" s="6">
        <v>3.853837669901881</v>
      </c>
      <c r="X4164" s="6">
        <v>3.7271506800258218</v>
      </c>
      <c r="Y4164" s="6">
        <v>3.7045653474060352</v>
      </c>
      <c r="Z4164" s="6">
        <v>3.1699715882151671</v>
      </c>
      <c r="AA4164" s="6">
        <v>2.7817268935995938</v>
      </c>
      <c r="AB4164" s="6">
        <v>2.1911031143811299</v>
      </c>
      <c r="AC4164" s="6">
        <v>3.7179290791972139</v>
      </c>
      <c r="AD4164" s="6">
        <v>2.1742184371482671</v>
      </c>
      <c r="AE4164" s="6">
        <v>3.339076448673135</v>
      </c>
      <c r="AF4164" s="6">
        <v>3.7131753970061729</v>
      </c>
      <c r="AG4164" s="6">
        <v>2.6857283521531938</v>
      </c>
    </row>
    <row r="4165" spans="1:33" ht="13.5" customHeight="1" x14ac:dyDescent="0.25">
      <c r="A4165" s="4" t="s">
        <v>7259</v>
      </c>
      <c r="B4165" s="4" t="s">
        <v>7260</v>
      </c>
      <c r="C4165" s="5">
        <f t="shared" si="16"/>
        <v>5.9019959674555524</v>
      </c>
      <c r="D4165" s="6">
        <v>4.9874825423804969</v>
      </c>
      <c r="E4165" s="6">
        <v>3.4001296117472428</v>
      </c>
      <c r="F4165" s="6">
        <v>1.979815368209598</v>
      </c>
      <c r="G4165" s="6">
        <v>2.9548427726520301</v>
      </c>
      <c r="H4165" s="6">
        <v>3.1344049051111331</v>
      </c>
      <c r="I4165" s="6">
        <v>4.0000054333398767</v>
      </c>
      <c r="J4165" s="6">
        <v>2.9259171505004908</v>
      </c>
      <c r="K4165" s="6">
        <v>2.0723823408950239</v>
      </c>
      <c r="L4165" s="6">
        <v>1.4230614479105439</v>
      </c>
      <c r="M4165" s="6">
        <v>2.8547871120620609</v>
      </c>
      <c r="N4165" s="6">
        <v>2.6404607400061608</v>
      </c>
      <c r="O4165" s="6">
        <v>3.1422999146474391</v>
      </c>
      <c r="P4165" s="6">
        <v>3.254943190295521</v>
      </c>
      <c r="Q4165" s="6">
        <v>5.9019959674555524</v>
      </c>
      <c r="R4165" s="6">
        <v>4.8584960560743982</v>
      </c>
      <c r="S4165" s="6">
        <v>5.2475827743025283</v>
      </c>
      <c r="T4165" s="6">
        <v>2.5086403183503738</v>
      </c>
      <c r="U4165" s="6">
        <v>4.5048801465657586</v>
      </c>
      <c r="V4165" s="6">
        <v>3.1493891997861638</v>
      </c>
      <c r="W4165" s="6">
        <v>3.853837669901881</v>
      </c>
      <c r="X4165" s="6">
        <v>3.7271506800258218</v>
      </c>
      <c r="Y4165" s="6">
        <v>3.7045653474060352</v>
      </c>
      <c r="Z4165" s="6">
        <v>3.1699715882151671</v>
      </c>
      <c r="AA4165" s="6">
        <v>2.7817268935995938</v>
      </c>
      <c r="AB4165" s="6">
        <v>2.1911031143811299</v>
      </c>
      <c r="AC4165" s="6">
        <v>3.7179290791972139</v>
      </c>
      <c r="AD4165" s="6">
        <v>2.1742184371482671</v>
      </c>
      <c r="AE4165" s="6">
        <v>3.339076448673135</v>
      </c>
      <c r="AF4165" s="6">
        <v>3.7131753970061729</v>
      </c>
      <c r="AG4165" s="6">
        <v>2.6857283521531938</v>
      </c>
    </row>
    <row r="4166" spans="1:33" ht="13.5" customHeight="1" x14ac:dyDescent="0.25">
      <c r="A4166" s="4" t="s">
        <v>7261</v>
      </c>
      <c r="B4166" s="4" t="s">
        <v>7262</v>
      </c>
      <c r="C4166" s="5">
        <f t="shared" si="16"/>
        <v>5.8989844196697367</v>
      </c>
      <c r="D4166" s="6">
        <v>5.6737960473818596</v>
      </c>
      <c r="E4166" s="6">
        <v>5.8989844196697367</v>
      </c>
      <c r="F4166" s="6">
        <v>5.0278633895837697</v>
      </c>
      <c r="G4166" s="6">
        <v>4.1995226474985339</v>
      </c>
      <c r="H4166" s="6">
        <v>3.8086416633005169</v>
      </c>
      <c r="I4166" s="6">
        <v>3.67656233826707</v>
      </c>
      <c r="J4166" s="6">
        <v>2.9477221479507159</v>
      </c>
      <c r="K4166" s="6">
        <v>4.5586093088782693</v>
      </c>
      <c r="L4166" s="6">
        <v>3.1013614140535339</v>
      </c>
      <c r="M4166" s="6">
        <v>2.209034765946706</v>
      </c>
      <c r="N4166" s="6">
        <v>3.2277815214992551</v>
      </c>
      <c r="O4166" s="6">
        <v>3.6284384828353482</v>
      </c>
      <c r="P4166" s="6">
        <v>3.6935853201580851</v>
      </c>
      <c r="Q4166" s="6">
        <v>2.9562060258157969</v>
      </c>
      <c r="R4166" s="6">
        <v>2.467140801025371</v>
      </c>
      <c r="S4166" s="6">
        <v>0.6275564541297175</v>
      </c>
      <c r="T4166" s="6">
        <v>0.99650800062514455</v>
      </c>
      <c r="U4166" s="6">
        <v>4.5629402957623801</v>
      </c>
      <c r="V4166" s="6">
        <v>1.736906039683878</v>
      </c>
      <c r="W4166" s="6">
        <v>5.1981049308897198</v>
      </c>
      <c r="X4166" s="6">
        <v>3.4136080501908812</v>
      </c>
      <c r="Y4166" s="6">
        <v>0.72128894005692745</v>
      </c>
      <c r="Z4166" s="6">
        <v>3.64901590554057</v>
      </c>
      <c r="AA4166" s="6">
        <v>3.976099351161523</v>
      </c>
      <c r="AB4166" s="6">
        <v>4.902395779043049</v>
      </c>
      <c r="AC4166" s="6">
        <v>4.7674965706209642</v>
      </c>
      <c r="AD4166" s="6">
        <v>1.4628186056815511</v>
      </c>
      <c r="AE4166" s="6">
        <v>2.2458718305283361</v>
      </c>
      <c r="AF4166" s="6">
        <v>1.3369327159752249</v>
      </c>
      <c r="AG4166" s="6">
        <v>3.3272062362455679</v>
      </c>
    </row>
    <row r="4167" spans="1:33" ht="13.5" customHeight="1" x14ac:dyDescent="0.25">
      <c r="A4167" s="4" t="s">
        <v>7263</v>
      </c>
      <c r="B4167" s="4" t="s">
        <v>7264</v>
      </c>
      <c r="C4167" s="5">
        <f t="shared" si="16"/>
        <v>5.8941061510714174</v>
      </c>
      <c r="D4167" s="6">
        <v>5.3533170695357626</v>
      </c>
      <c r="E4167" s="6">
        <v>3.9567331792301279</v>
      </c>
      <c r="F4167" s="6">
        <v>3.0059014050603361</v>
      </c>
      <c r="G4167" s="6">
        <v>3.820812532088623</v>
      </c>
      <c r="H4167" s="6">
        <v>4.4182652490079004</v>
      </c>
      <c r="I4167" s="6">
        <v>3.203858752700214</v>
      </c>
      <c r="J4167" s="6">
        <v>2.8422293476098281</v>
      </c>
      <c r="K4167" s="6">
        <v>2.0557258960569258</v>
      </c>
      <c r="L4167" s="6">
        <v>0.94397439060805577</v>
      </c>
      <c r="M4167" s="6">
        <v>5.8941061510714174</v>
      </c>
      <c r="N4167" s="6">
        <v>4.462792715376807</v>
      </c>
      <c r="O4167" s="6">
        <v>4.176522276534179</v>
      </c>
      <c r="P4167" s="6">
        <v>2.77925253821572</v>
      </c>
      <c r="Q4167" s="6">
        <v>3.567206115084065</v>
      </c>
      <c r="R4167" s="6">
        <v>2.5481374453074221</v>
      </c>
      <c r="S4167" s="6">
        <v>2.5608302874529869</v>
      </c>
      <c r="T4167" s="6">
        <v>3.276668847841341</v>
      </c>
      <c r="U4167" s="6">
        <v>3.9613023701197059</v>
      </c>
      <c r="V4167" s="6">
        <v>3.4060274334322771</v>
      </c>
      <c r="W4167" s="6">
        <v>2.7119409286187239</v>
      </c>
      <c r="X4167" s="6">
        <v>1.7665069053958189</v>
      </c>
      <c r="Y4167" s="6">
        <v>3.0999205876619249</v>
      </c>
      <c r="Z4167" s="6">
        <v>3.1759689057181948</v>
      </c>
      <c r="AA4167" s="6">
        <v>2.5361384045573381</v>
      </c>
      <c r="AB4167" s="6">
        <v>3.3326879919838741</v>
      </c>
      <c r="AC4167" s="6">
        <v>1.8555433091780831</v>
      </c>
      <c r="AD4167" s="6">
        <v>2.89328874721383</v>
      </c>
      <c r="AE4167" s="6">
        <v>3.9526880616548778</v>
      </c>
      <c r="AF4167" s="6">
        <v>4.1889987053130584</v>
      </c>
      <c r="AG4167" s="6">
        <v>4.2526534503705742</v>
      </c>
    </row>
    <row r="4168" spans="1:33" ht="13.5" customHeight="1" x14ac:dyDescent="0.25">
      <c r="A4168" s="4" t="s">
        <v>2981</v>
      </c>
      <c r="B4168" s="4" t="s">
        <v>7265</v>
      </c>
      <c r="C4168" s="5">
        <f t="shared" si="16"/>
        <v>5.8903536336270497</v>
      </c>
      <c r="D4168" s="6">
        <v>3.9743945233933111</v>
      </c>
      <c r="E4168" s="6">
        <v>2.9855332885808319</v>
      </c>
      <c r="F4168" s="6">
        <v>1.421672586586765</v>
      </c>
      <c r="G4168" s="6">
        <v>3.1849429381834282</v>
      </c>
      <c r="H4168" s="6">
        <v>5.2701417017067476</v>
      </c>
      <c r="I4168" s="6">
        <v>3.6190186474729811</v>
      </c>
      <c r="J4168" s="6">
        <v>2.3063337249105231</v>
      </c>
      <c r="K4168" s="6">
        <v>2.4223930417182991</v>
      </c>
      <c r="L4168" s="6">
        <v>1.3968969949773089</v>
      </c>
      <c r="M4168" s="6">
        <v>3.072137786676977</v>
      </c>
      <c r="N4168" s="6">
        <v>2.8399354842864568</v>
      </c>
      <c r="O4168" s="6">
        <v>4.8526991902088028</v>
      </c>
      <c r="P4168" s="6">
        <v>5.2077964890062018</v>
      </c>
      <c r="Q4168" s="6">
        <v>5.8903536336270497</v>
      </c>
      <c r="R4168" s="6">
        <v>1.442401178296518</v>
      </c>
      <c r="S4168" s="6">
        <v>1.6727417294752509</v>
      </c>
      <c r="T4168" s="6">
        <v>5.5936615479143166</v>
      </c>
      <c r="U4168" s="6">
        <v>4.3633520425896286</v>
      </c>
      <c r="V4168" s="6">
        <v>5.2852566771246137</v>
      </c>
      <c r="W4168" s="6">
        <v>5.1202855185023921</v>
      </c>
      <c r="X4168" s="6">
        <v>3.1682815130227748</v>
      </c>
      <c r="Y4168" s="6">
        <v>3.713166526651289</v>
      </c>
      <c r="Z4168" s="6">
        <v>3.1425068401853862</v>
      </c>
      <c r="AA4168" s="6">
        <v>2.542197856173992</v>
      </c>
      <c r="AB4168" s="6">
        <v>2.391412899991415</v>
      </c>
      <c r="AC4168" s="6">
        <v>3.061220238198946</v>
      </c>
      <c r="AD4168" s="6">
        <v>2.0941625633644461</v>
      </c>
      <c r="AE4168" s="6">
        <v>3.9516451007727431</v>
      </c>
      <c r="AF4168" s="6">
        <v>2.6405871418599922</v>
      </c>
      <c r="AG4168" s="6">
        <v>1.372870594540615</v>
      </c>
    </row>
    <row r="4169" spans="1:33" ht="13.5" customHeight="1" x14ac:dyDescent="0.25">
      <c r="A4169" s="4" t="s">
        <v>7266</v>
      </c>
      <c r="B4169" s="4" t="s">
        <v>7267</v>
      </c>
      <c r="C4169" s="5">
        <f t="shared" si="16"/>
        <v>5.8868253229674226</v>
      </c>
      <c r="D4169" s="6">
        <v>2.6598838120295389</v>
      </c>
      <c r="E4169" s="6">
        <v>3.2329597363995108</v>
      </c>
      <c r="F4169" s="6">
        <v>1.899129571692638</v>
      </c>
      <c r="G4169" s="6">
        <v>3.8963098460208059</v>
      </c>
      <c r="H4169" s="6">
        <v>3.8078660454081081</v>
      </c>
      <c r="I4169" s="6">
        <v>5.8868253229674226</v>
      </c>
      <c r="J4169" s="6">
        <v>3.345970866632868</v>
      </c>
      <c r="K4169" s="6">
        <v>3.291281919584427</v>
      </c>
      <c r="L4169" s="6">
        <v>2.0216811195895632</v>
      </c>
      <c r="M4169" s="6">
        <v>2.3650655953054689</v>
      </c>
      <c r="N4169" s="6">
        <v>4.3710044100300474</v>
      </c>
      <c r="O4169" s="6">
        <v>4.8688165478108187</v>
      </c>
      <c r="P4169" s="6">
        <v>2.9451651812880861</v>
      </c>
      <c r="Q4169" s="6">
        <v>4.5174552581349854</v>
      </c>
      <c r="R4169" s="6">
        <v>1.414945447170578</v>
      </c>
      <c r="S4169" s="6">
        <v>4.6404112758292859</v>
      </c>
      <c r="T4169" s="6">
        <v>2.9489987726563931</v>
      </c>
      <c r="U4169" s="6">
        <v>4.1556252684458386</v>
      </c>
      <c r="V4169" s="6">
        <v>3.1106032509607431</v>
      </c>
      <c r="W4169" s="6">
        <v>4.4841306280549613</v>
      </c>
      <c r="X4169" s="6">
        <v>3.4986709051432929</v>
      </c>
      <c r="Y4169" s="6">
        <v>4.7254469675486099</v>
      </c>
      <c r="Z4169" s="6">
        <v>2.5350994244156699</v>
      </c>
      <c r="AA4169" s="6">
        <v>2.341021229858864</v>
      </c>
      <c r="AB4169" s="6">
        <v>1.7186775039543589</v>
      </c>
      <c r="AC4169" s="6">
        <v>4.5700369262929899</v>
      </c>
      <c r="AD4169" s="6">
        <v>2.0277472305890081</v>
      </c>
      <c r="AE4169" s="6">
        <v>2.8060029632757342</v>
      </c>
      <c r="AF4169" s="6">
        <v>4.3235510390533642</v>
      </c>
      <c r="AG4169" s="6">
        <v>1.589615933856007</v>
      </c>
    </row>
    <row r="4170" spans="1:33" ht="13.5" customHeight="1" x14ac:dyDescent="0.25">
      <c r="A4170" s="4" t="s">
        <v>7268</v>
      </c>
      <c r="B4170" s="4" t="s">
        <v>7269</v>
      </c>
      <c r="C4170" s="5">
        <f t="shared" si="16"/>
        <v>5.8726316562614116</v>
      </c>
      <c r="D4170" s="6">
        <v>4.0668989835934681</v>
      </c>
      <c r="E4170" s="6">
        <v>5.486626083394273</v>
      </c>
      <c r="F4170" s="6">
        <v>2.6165845846371432</v>
      </c>
      <c r="G4170" s="6">
        <v>4.7491988843620287</v>
      </c>
      <c r="H4170" s="6">
        <v>4.0452921966526967</v>
      </c>
      <c r="I4170" s="6">
        <v>2.097717904630072</v>
      </c>
      <c r="J4170" s="6">
        <v>2.2874951316817058</v>
      </c>
      <c r="K4170" s="6">
        <v>5.1218776568779427</v>
      </c>
      <c r="L4170" s="6">
        <v>4.1659059365216518</v>
      </c>
      <c r="M4170" s="6">
        <v>2.508449344510395</v>
      </c>
      <c r="N4170" s="6">
        <v>3.706561224127785</v>
      </c>
      <c r="O4170" s="6">
        <v>2.242541229744262</v>
      </c>
      <c r="P4170" s="6">
        <v>4.12562272554052</v>
      </c>
      <c r="Q4170" s="6">
        <v>3.5134876065454188</v>
      </c>
      <c r="R4170" s="6">
        <v>3.2199375427262868</v>
      </c>
      <c r="S4170" s="6">
        <v>2.8666882122049802</v>
      </c>
      <c r="T4170" s="6">
        <v>2.4736508528683578</v>
      </c>
      <c r="U4170" s="6">
        <v>3.7896606871234688</v>
      </c>
      <c r="V4170" s="6">
        <v>1.5748258259291781</v>
      </c>
      <c r="W4170" s="6">
        <v>2.401295207857435</v>
      </c>
      <c r="X4170" s="6">
        <v>3.4441473713065101</v>
      </c>
      <c r="Y4170" s="6">
        <v>0.99420924651736597</v>
      </c>
      <c r="Z4170" s="6">
        <v>1.5456013324718441</v>
      </c>
      <c r="AA4170" s="6">
        <v>4.9689056495381116</v>
      </c>
      <c r="AB4170" s="6">
        <v>4.6096616803623887</v>
      </c>
      <c r="AC4170" s="6">
        <v>3.3245552728792189</v>
      </c>
      <c r="AD4170" s="6">
        <v>2.8589560302041299</v>
      </c>
      <c r="AE4170" s="6">
        <v>3.5388636558907201</v>
      </c>
      <c r="AF4170" s="6">
        <v>5.8726316562614116</v>
      </c>
      <c r="AG4170" s="6">
        <v>1.782150283039228</v>
      </c>
    </row>
    <row r="4171" spans="1:33" ht="13.5" customHeight="1" x14ac:dyDescent="0.25">
      <c r="A4171" s="4" t="s">
        <v>408</v>
      </c>
      <c r="B4171" s="4" t="s">
        <v>7270</v>
      </c>
      <c r="C4171" s="5">
        <f t="shared" si="16"/>
        <v>5.8702341234710174</v>
      </c>
      <c r="D4171" s="6">
        <v>2.491156579185148</v>
      </c>
      <c r="E4171" s="6">
        <v>3.6203442854406118</v>
      </c>
      <c r="F4171" s="6">
        <v>2.023779105884862</v>
      </c>
      <c r="G4171" s="6">
        <v>4.4995592236715849</v>
      </c>
      <c r="H4171" s="6">
        <v>2.6017728713245809</v>
      </c>
      <c r="I4171" s="6">
        <v>4.4308283915489568</v>
      </c>
      <c r="J4171" s="6">
        <v>2.9520760182297718</v>
      </c>
      <c r="K4171" s="6">
        <v>2.3761277404563912</v>
      </c>
      <c r="L4171" s="6">
        <v>4.1030948267093121</v>
      </c>
      <c r="M4171" s="6">
        <v>1.1578857237476461</v>
      </c>
      <c r="N4171" s="6">
        <v>3.78934971960819</v>
      </c>
      <c r="O4171" s="6">
        <v>2.657986792189154</v>
      </c>
      <c r="P4171" s="6">
        <v>3.9047381646623411</v>
      </c>
      <c r="Q4171" s="6">
        <v>3.70249718018243</v>
      </c>
      <c r="R4171" s="6">
        <v>4.4943068595247766</v>
      </c>
      <c r="S4171" s="6">
        <v>2.7553481788863672</v>
      </c>
      <c r="T4171" s="6">
        <v>5.8702341234710174</v>
      </c>
      <c r="U4171" s="6">
        <v>3.7456480448100899</v>
      </c>
      <c r="V4171" s="6">
        <v>5.4413253604630496</v>
      </c>
      <c r="W4171" s="6">
        <v>2.8688936341092459</v>
      </c>
      <c r="X4171" s="6">
        <v>3.702251293987882</v>
      </c>
      <c r="Y4171" s="6">
        <v>2.385275987639496</v>
      </c>
      <c r="Z4171" s="6">
        <v>4.8161575416207549</v>
      </c>
      <c r="AA4171" s="6">
        <v>4.6767790665435438</v>
      </c>
      <c r="AB4171" s="6">
        <v>1.853251284583767</v>
      </c>
      <c r="AC4171" s="6">
        <v>3.331079464957321</v>
      </c>
      <c r="AD4171" s="6">
        <v>1.0680505554411059</v>
      </c>
      <c r="AE4171" s="6">
        <v>2.58619570998885</v>
      </c>
      <c r="AF4171" s="6">
        <v>3.032029245573391</v>
      </c>
      <c r="AG4171" s="6">
        <v>3.061977025558364</v>
      </c>
    </row>
    <row r="4172" spans="1:33" ht="13.5" customHeight="1" x14ac:dyDescent="0.25">
      <c r="A4172" s="4" t="s">
        <v>4079</v>
      </c>
      <c r="B4172" s="4" t="s">
        <v>7271</v>
      </c>
      <c r="C4172" s="5">
        <f t="shared" si="16"/>
        <v>5.8672512065850464</v>
      </c>
      <c r="D4172" s="6">
        <v>3.00076569376894</v>
      </c>
      <c r="E4172" s="6">
        <v>5.8672512065850464</v>
      </c>
      <c r="F4172" s="6">
        <v>3.4171279154141541</v>
      </c>
      <c r="G4172" s="6">
        <v>2.6354427606201218</v>
      </c>
      <c r="H4172" s="6">
        <v>3.8961861241437479</v>
      </c>
      <c r="I4172" s="6">
        <v>3.747797364637429</v>
      </c>
      <c r="J4172" s="6">
        <v>3.8346754999172949</v>
      </c>
      <c r="K4172" s="6">
        <v>3.7410180287017458</v>
      </c>
      <c r="L4172" s="6">
        <v>3.4128324019580409</v>
      </c>
      <c r="M4172" s="6">
        <v>2.8600505045479401</v>
      </c>
      <c r="N4172" s="6">
        <v>2.3114502207329188</v>
      </c>
      <c r="O4172" s="6">
        <v>4.2956356877652304</v>
      </c>
      <c r="P4172" s="6">
        <v>4.0545642045162689</v>
      </c>
      <c r="Q4172" s="6">
        <v>3.5789118094039081</v>
      </c>
      <c r="R4172" s="6">
        <v>2.0411728335585271</v>
      </c>
      <c r="S4172" s="6">
        <v>4.3993142737040882</v>
      </c>
      <c r="T4172" s="6">
        <v>3.0965146977792779</v>
      </c>
      <c r="U4172" s="6">
        <v>1.1411115707634421</v>
      </c>
      <c r="V4172" s="6">
        <v>3.42292334036601</v>
      </c>
      <c r="W4172" s="6">
        <v>3.296873549042842</v>
      </c>
      <c r="X4172" s="6">
        <v>4.7346400075798973</v>
      </c>
      <c r="Y4172" s="6">
        <v>1.9119631448022389</v>
      </c>
      <c r="Z4172" s="6">
        <v>2.4676692519914072</v>
      </c>
      <c r="AA4172" s="6">
        <v>3.6580497889618799</v>
      </c>
      <c r="AB4172" s="6">
        <v>1.64939844204512</v>
      </c>
      <c r="AC4172" s="6">
        <v>4.9669325826708981</v>
      </c>
      <c r="AD4172" s="6">
        <v>3.8590529969914238</v>
      </c>
      <c r="AE4172" s="6">
        <v>1.6687647073964</v>
      </c>
      <c r="AF4172" s="6">
        <v>5.7463552172231189</v>
      </c>
      <c r="AG4172" s="6">
        <v>1.2855541724106441</v>
      </c>
    </row>
    <row r="4173" spans="1:33" ht="13.5" customHeight="1" x14ac:dyDescent="0.25">
      <c r="A4173" s="4" t="s">
        <v>7272</v>
      </c>
      <c r="B4173" s="4" t="s">
        <v>7273</v>
      </c>
      <c r="C4173" s="5">
        <f t="shared" si="16"/>
        <v>5.854780929368113</v>
      </c>
      <c r="D4173" s="6">
        <v>1.9216212842547711</v>
      </c>
      <c r="E4173" s="6">
        <v>5.7869958137636832</v>
      </c>
      <c r="F4173" s="6">
        <v>3.9043576048698649</v>
      </c>
      <c r="G4173" s="6">
        <v>2.5678561259019062</v>
      </c>
      <c r="H4173" s="6">
        <v>3.952025744523969</v>
      </c>
      <c r="I4173" s="6">
        <v>4.1235825755731126</v>
      </c>
      <c r="J4173" s="6">
        <v>3.5343707136465938</v>
      </c>
      <c r="K4173" s="6">
        <v>4.3111593184822166</v>
      </c>
      <c r="L4173" s="6">
        <v>5.854780929368113</v>
      </c>
      <c r="M4173" s="6">
        <v>3.372836586191267</v>
      </c>
      <c r="N4173" s="6">
        <v>2.6628391921264871</v>
      </c>
      <c r="O4173" s="6">
        <v>1.830897446055662</v>
      </c>
      <c r="P4173" s="6">
        <v>2.461537294432377</v>
      </c>
      <c r="Q4173" s="6">
        <v>3.1218107255648371</v>
      </c>
      <c r="R4173" s="6">
        <v>3.0659739083383348</v>
      </c>
      <c r="S4173" s="6">
        <v>2.5440263310418558</v>
      </c>
      <c r="T4173" s="6">
        <v>1.260371192895354</v>
      </c>
      <c r="U4173" s="6">
        <v>3.6819381279516339</v>
      </c>
      <c r="V4173" s="6">
        <v>3.4102195445995078</v>
      </c>
      <c r="W4173" s="6">
        <v>5.2380894026730003</v>
      </c>
      <c r="X4173" s="6">
        <v>2.6099916993151022</v>
      </c>
      <c r="Y4173" s="6">
        <v>2.9476989057741609</v>
      </c>
      <c r="Z4173" s="6">
        <v>2.8763788018399521</v>
      </c>
      <c r="AA4173" s="6">
        <v>5.1264354957508456</v>
      </c>
      <c r="AB4173" s="6">
        <v>1.9556168210899909</v>
      </c>
      <c r="AC4173" s="6">
        <v>4.5985744121977081</v>
      </c>
      <c r="AD4173" s="6">
        <v>4.956561853078199</v>
      </c>
      <c r="AE4173" s="6">
        <v>1.940789403063661</v>
      </c>
      <c r="AF4173" s="6">
        <v>3.0658454103724559</v>
      </c>
      <c r="AG4173" s="6">
        <v>1.3148173352633881</v>
      </c>
    </row>
    <row r="4174" spans="1:33" ht="13.5" customHeight="1" x14ac:dyDescent="0.25">
      <c r="A4174" s="4" t="s">
        <v>7274</v>
      </c>
      <c r="B4174" s="4" t="s">
        <v>7275</v>
      </c>
      <c r="C4174" s="5">
        <f t="shared" si="16"/>
        <v>5.8546090050102482</v>
      </c>
      <c r="D4174" s="6">
        <v>3.903452953179388</v>
      </c>
      <c r="E4174" s="6">
        <v>4.056588456038428</v>
      </c>
      <c r="F4174" s="6">
        <v>2.8745584650009248</v>
      </c>
      <c r="G4174" s="6">
        <v>4.2143017818455872</v>
      </c>
      <c r="H4174" s="6">
        <v>3.9113086881726309</v>
      </c>
      <c r="I4174" s="6">
        <v>3.2135496291747492</v>
      </c>
      <c r="J4174" s="6">
        <v>2.0063798722186199</v>
      </c>
      <c r="K4174" s="6">
        <v>4.2629260137131322</v>
      </c>
      <c r="L4174" s="6">
        <v>3.5297429623350118</v>
      </c>
      <c r="M4174" s="6">
        <v>3.700521035661692</v>
      </c>
      <c r="N4174" s="6">
        <v>3.202469704140479</v>
      </c>
      <c r="O4174" s="6">
        <v>3.51850999614715</v>
      </c>
      <c r="P4174" s="6">
        <v>3.3472091577419438</v>
      </c>
      <c r="Q4174" s="6">
        <v>4.280893881253137</v>
      </c>
      <c r="R4174" s="6">
        <v>3.3657152923887632</v>
      </c>
      <c r="S4174" s="6">
        <v>1.960846190445906</v>
      </c>
      <c r="T4174" s="6">
        <v>2.360171982515896</v>
      </c>
      <c r="U4174" s="6">
        <v>5.8546090050102482</v>
      </c>
      <c r="V4174" s="6">
        <v>2.6074772660059602</v>
      </c>
      <c r="W4174" s="6">
        <v>4.3212627939035562</v>
      </c>
      <c r="X4174" s="6">
        <v>3.3285526125905349</v>
      </c>
      <c r="Y4174" s="6">
        <v>3.4001014000166072</v>
      </c>
      <c r="Z4174" s="6">
        <v>2.5423654194622189</v>
      </c>
      <c r="AA4174" s="6">
        <v>4.2911362607386847</v>
      </c>
      <c r="AB4174" s="6">
        <v>1.90675317480297</v>
      </c>
      <c r="AC4174" s="6">
        <v>4.9041308993919532</v>
      </c>
      <c r="AD4174" s="6">
        <v>3.670131325711659</v>
      </c>
      <c r="AE4174" s="6">
        <v>1.541439163652718</v>
      </c>
      <c r="AF4174" s="6">
        <v>2.0622578944480479</v>
      </c>
      <c r="AG4174" s="6">
        <v>1.860636722291398</v>
      </c>
    </row>
    <row r="4175" spans="1:33" ht="13.5" customHeight="1" x14ac:dyDescent="0.25">
      <c r="A4175" s="4" t="s">
        <v>7276</v>
      </c>
      <c r="B4175" s="4" t="s">
        <v>7277</v>
      </c>
      <c r="C4175" s="5">
        <f t="shared" si="16"/>
        <v>5.8345640401931309</v>
      </c>
      <c r="D4175" s="6">
        <v>5.7088527581007273</v>
      </c>
      <c r="E4175" s="6">
        <v>2.517681619540268</v>
      </c>
      <c r="F4175" s="6">
        <v>0.93715926773292946</v>
      </c>
      <c r="G4175" s="6">
        <v>3.880334599397893</v>
      </c>
      <c r="H4175" s="6">
        <v>3.4239538458029699</v>
      </c>
      <c r="I4175" s="6">
        <v>1.943534535647617</v>
      </c>
      <c r="J4175" s="6">
        <v>2.5118877544556311</v>
      </c>
      <c r="K4175" s="6">
        <v>2.4324376257238352</v>
      </c>
      <c r="L4175" s="6">
        <v>1.8208432374153729</v>
      </c>
      <c r="M4175" s="6">
        <v>3.1054270862567739</v>
      </c>
      <c r="N4175" s="6">
        <v>4.0385859668874708</v>
      </c>
      <c r="O4175" s="6">
        <v>2.9480049640015888</v>
      </c>
      <c r="P4175" s="6">
        <v>3.6282542068806092</v>
      </c>
      <c r="Q4175" s="6">
        <v>4.0749083383588376</v>
      </c>
      <c r="R4175" s="6">
        <v>2.0869493517364779</v>
      </c>
      <c r="S4175" s="6">
        <v>4.8371775528178764</v>
      </c>
      <c r="T4175" s="6">
        <v>2.819108021205996</v>
      </c>
      <c r="U4175" s="6">
        <v>3.7304076909975721</v>
      </c>
      <c r="V4175" s="6">
        <v>4.118271055495085</v>
      </c>
      <c r="W4175" s="6">
        <v>1.134115507100915</v>
      </c>
      <c r="X4175" s="6">
        <v>1.955716236522526</v>
      </c>
      <c r="Y4175" s="6">
        <v>3.4422618612947331</v>
      </c>
      <c r="Z4175" s="6">
        <v>4.9292512060717382</v>
      </c>
      <c r="AA4175" s="6">
        <v>3.2914161339966448</v>
      </c>
      <c r="AB4175" s="6">
        <v>5.0529419488251186</v>
      </c>
      <c r="AC4175" s="6">
        <v>5.0625558232958046</v>
      </c>
      <c r="AD4175" s="6">
        <v>5.8345640401931309</v>
      </c>
      <c r="AE4175" s="6">
        <v>2.8931976542927988</v>
      </c>
      <c r="AF4175" s="6">
        <v>3.5447795974373069</v>
      </c>
      <c r="AG4175" s="6">
        <v>2.295420512513731</v>
      </c>
    </row>
    <row r="4176" spans="1:33" ht="13.5" customHeight="1" x14ac:dyDescent="0.25">
      <c r="A4176" s="4" t="s">
        <v>7278</v>
      </c>
      <c r="B4176" s="4" t="s">
        <v>7279</v>
      </c>
      <c r="C4176" s="5">
        <f t="shared" si="16"/>
        <v>5.8176113353953687</v>
      </c>
      <c r="D4176" s="6">
        <v>1.406108779810449</v>
      </c>
      <c r="E4176" s="6">
        <v>5.8176113353953687</v>
      </c>
      <c r="F4176" s="6">
        <v>3.4214515335149152</v>
      </c>
      <c r="G4176" s="6">
        <v>3.107198700435116</v>
      </c>
      <c r="H4176" s="6">
        <v>3.3546663423172132</v>
      </c>
      <c r="I4176" s="6">
        <v>3.2315535210677311</v>
      </c>
      <c r="J4176" s="6">
        <v>3.2320733528985701</v>
      </c>
      <c r="K4176" s="6">
        <v>2.9263000482537849</v>
      </c>
      <c r="L4176" s="6">
        <v>3.580876367197662</v>
      </c>
      <c r="M4176" s="6">
        <v>4.5434572739037868</v>
      </c>
      <c r="N4176" s="6">
        <v>1.64267525494907</v>
      </c>
      <c r="O4176" s="6">
        <v>3.7031258666013191</v>
      </c>
      <c r="P4176" s="6">
        <v>5.2747533674855758</v>
      </c>
      <c r="Q4176" s="6">
        <v>3.1241295576660941</v>
      </c>
      <c r="R4176" s="6">
        <v>2.3696088123433041</v>
      </c>
      <c r="S4176" s="6">
        <v>2.2609159109995489</v>
      </c>
      <c r="T4176" s="6">
        <v>2.2787994763965491</v>
      </c>
      <c r="U4176" s="6">
        <v>3.7132339990683318</v>
      </c>
      <c r="V4176" s="6">
        <v>1.91718905878424</v>
      </c>
      <c r="W4176" s="6">
        <v>3.544439258040502</v>
      </c>
      <c r="X4176" s="6">
        <v>2.683838160399544</v>
      </c>
      <c r="Y4176" s="6">
        <v>2.6240414950052142</v>
      </c>
      <c r="Z4176" s="6">
        <v>4.3207142724758958</v>
      </c>
      <c r="AA4176" s="6">
        <v>4.2291072817048354</v>
      </c>
      <c r="AB4176" s="6">
        <v>1.9409859461475061</v>
      </c>
      <c r="AC4176" s="6">
        <v>4.7417419493875377</v>
      </c>
      <c r="AD4176" s="6">
        <v>5.2972522643165449</v>
      </c>
      <c r="AE4176" s="6">
        <v>3.5843579503980632</v>
      </c>
      <c r="AF4176" s="6">
        <v>2.640685710112102</v>
      </c>
      <c r="AG4176" s="6">
        <v>3.4871071529236342</v>
      </c>
    </row>
    <row r="4177" spans="1:33" ht="13.5" customHeight="1" x14ac:dyDescent="0.25">
      <c r="A4177" s="4" t="s">
        <v>1580</v>
      </c>
      <c r="B4177" s="4" t="s">
        <v>7280</v>
      </c>
      <c r="C4177" s="5">
        <f t="shared" si="16"/>
        <v>5.8114572551509012</v>
      </c>
      <c r="D4177" s="6">
        <v>4.391876978708753</v>
      </c>
      <c r="E4177" s="6">
        <v>4.4200675941850864</v>
      </c>
      <c r="F4177" s="6">
        <v>0.57782309375847574</v>
      </c>
      <c r="G4177" s="6">
        <v>3.3017886043777649</v>
      </c>
      <c r="H4177" s="6">
        <v>5.6314361134827404</v>
      </c>
      <c r="I4177" s="6">
        <v>5.8114572551509012</v>
      </c>
      <c r="J4177" s="6">
        <v>2.1530745883334621</v>
      </c>
      <c r="K4177" s="6">
        <v>2.320077128208248</v>
      </c>
      <c r="L4177" s="6">
        <v>3.1156268683129209</v>
      </c>
      <c r="M4177" s="6">
        <v>1.9291183901893429</v>
      </c>
      <c r="N4177" s="6">
        <v>5.4321004992376212</v>
      </c>
      <c r="O4177" s="6">
        <v>5.7656275609281282</v>
      </c>
      <c r="P4177" s="6">
        <v>1.8359017575609531</v>
      </c>
      <c r="Q4177" s="6">
        <v>4.3987608574326789</v>
      </c>
      <c r="R4177" s="6">
        <v>0.69128748240928295</v>
      </c>
      <c r="S4177" s="6">
        <v>4.6666102314976223</v>
      </c>
      <c r="T4177" s="6">
        <v>2.9844201075416068</v>
      </c>
      <c r="U4177" s="6">
        <v>3.2287417914850889</v>
      </c>
      <c r="V4177" s="6">
        <v>3.4244081888715479</v>
      </c>
      <c r="W4177" s="6">
        <v>3.3515805745489811</v>
      </c>
      <c r="X4177" s="6">
        <v>1.6994679865046931</v>
      </c>
      <c r="Y4177" s="6">
        <v>2.0606188474318641</v>
      </c>
      <c r="Z4177" s="6">
        <v>1.7254628593997741</v>
      </c>
      <c r="AA4177" s="6">
        <v>3.0794890618698911</v>
      </c>
      <c r="AB4177" s="6">
        <v>4.7125365709955771</v>
      </c>
      <c r="AC4177" s="6">
        <v>1.973992781793048</v>
      </c>
      <c r="AD4177" s="6">
        <v>3.0444866498748411</v>
      </c>
      <c r="AE4177" s="6">
        <v>3.5713763212386631</v>
      </c>
      <c r="AF4177" s="6">
        <v>5.7733744245286607</v>
      </c>
      <c r="AG4177" s="6">
        <v>2.9274088301417942</v>
      </c>
    </row>
    <row r="4178" spans="1:33" ht="13.5" customHeight="1" x14ac:dyDescent="0.25">
      <c r="A4178" s="4" t="s">
        <v>7281</v>
      </c>
      <c r="B4178" s="4" t="s">
        <v>7282</v>
      </c>
      <c r="C4178" s="5">
        <f t="shared" si="16"/>
        <v>5.8111122584819297</v>
      </c>
      <c r="D4178" s="6">
        <v>0.94066408767176157</v>
      </c>
      <c r="E4178" s="6">
        <v>5.0068817527736282</v>
      </c>
      <c r="F4178" s="6">
        <v>1.836427398784203</v>
      </c>
      <c r="G4178" s="6">
        <v>2.2018555265015531</v>
      </c>
      <c r="H4178" s="6">
        <v>3.1344387784577141</v>
      </c>
      <c r="I4178" s="6">
        <v>4.2686961333766424</v>
      </c>
      <c r="J4178" s="6">
        <v>2.5674306507671392</v>
      </c>
      <c r="K4178" s="6">
        <v>2.1639342869945168</v>
      </c>
      <c r="L4178" s="6">
        <v>3.532229398938711</v>
      </c>
      <c r="M4178" s="6">
        <v>2.7072078281524958</v>
      </c>
      <c r="N4178" s="6">
        <v>2.139861785508852</v>
      </c>
      <c r="O4178" s="6">
        <v>3.633336989373666</v>
      </c>
      <c r="P4178" s="6">
        <v>3.8461286456236121</v>
      </c>
      <c r="Q4178" s="6">
        <v>1.3955644089007899</v>
      </c>
      <c r="R4178" s="6">
        <v>1.769412017547886</v>
      </c>
      <c r="S4178" s="6">
        <v>3.4961107691743019</v>
      </c>
      <c r="T4178" s="6">
        <v>0.96467108960671033</v>
      </c>
      <c r="U4178" s="6">
        <v>3.5667663754784842</v>
      </c>
      <c r="V4178" s="6">
        <v>4.9516560194322077</v>
      </c>
      <c r="W4178" s="6">
        <v>5.8111122584819297</v>
      </c>
      <c r="X4178" s="6">
        <v>4.8952804763284208</v>
      </c>
      <c r="Y4178" s="6">
        <v>4.6141113732158541</v>
      </c>
      <c r="Z4178" s="6">
        <v>4.6570597953039732</v>
      </c>
      <c r="AA4178" s="6">
        <v>2.5459872810863211</v>
      </c>
      <c r="AB4178" s="6">
        <v>4.7088460299668267</v>
      </c>
      <c r="AC4178" s="6">
        <v>5.5724020416091893</v>
      </c>
      <c r="AD4178" s="6">
        <v>3.2202765164091289</v>
      </c>
      <c r="AE4178" s="6">
        <v>3.7535182946632308</v>
      </c>
      <c r="AF4178" s="6">
        <v>3.5865406606112811</v>
      </c>
      <c r="AG4178" s="6">
        <v>2.5115913292589651</v>
      </c>
    </row>
    <row r="4179" spans="1:33" ht="13.5" customHeight="1" x14ac:dyDescent="0.25">
      <c r="A4179" s="4" t="s">
        <v>7283</v>
      </c>
      <c r="B4179" s="4" t="s">
        <v>7284</v>
      </c>
      <c r="C4179" s="5">
        <f t="shared" si="16"/>
        <v>5.7909792693037936</v>
      </c>
      <c r="D4179" s="6">
        <v>4.851456841323885</v>
      </c>
      <c r="E4179" s="6">
        <v>3.4376955644748128</v>
      </c>
      <c r="F4179" s="6">
        <v>2.2902844632462669</v>
      </c>
      <c r="G4179" s="6">
        <v>2.156751395482702</v>
      </c>
      <c r="H4179" s="6">
        <v>5.3835738178671209</v>
      </c>
      <c r="I4179" s="6">
        <v>5.7909792693037936</v>
      </c>
      <c r="J4179" s="6">
        <v>4.3028375631161317</v>
      </c>
      <c r="K4179" s="6">
        <v>2.305982997450081</v>
      </c>
      <c r="L4179" s="6">
        <v>5.0873884095118509</v>
      </c>
      <c r="M4179" s="6">
        <v>1.681349916148124</v>
      </c>
      <c r="N4179" s="6">
        <v>3.0684458216515251</v>
      </c>
      <c r="O4179" s="6">
        <v>4.5208509945377271</v>
      </c>
      <c r="P4179" s="6">
        <v>1.951383862225295</v>
      </c>
      <c r="Q4179" s="6">
        <v>2.7811909211949501</v>
      </c>
      <c r="R4179" s="6">
        <v>1.8202123392382199</v>
      </c>
      <c r="S4179" s="6">
        <v>3.0920840589768539</v>
      </c>
      <c r="T4179" s="6">
        <v>5.2701770593410124</v>
      </c>
      <c r="U4179" s="6">
        <v>3.2337165082342829</v>
      </c>
      <c r="V4179" s="6">
        <v>2.840688769092115</v>
      </c>
      <c r="W4179" s="6">
        <v>4.6234265763977236</v>
      </c>
      <c r="X4179" s="6">
        <v>2.5199438621082089</v>
      </c>
      <c r="Y4179" s="6">
        <v>2.894232966202098</v>
      </c>
      <c r="Z4179" s="6">
        <v>3.9379526392972721</v>
      </c>
      <c r="AA4179" s="6">
        <v>4.6882218152891104</v>
      </c>
      <c r="AB4179" s="6">
        <v>1.869589539532625</v>
      </c>
      <c r="AC4179" s="6">
        <v>3.589896320884737</v>
      </c>
      <c r="AD4179" s="6">
        <v>1.9569518318014061</v>
      </c>
      <c r="AE4179" s="6">
        <v>1.9009276182785111</v>
      </c>
      <c r="AF4179" s="6">
        <v>3.6147664775970401</v>
      </c>
      <c r="AG4179" s="6">
        <v>2.537039780194513</v>
      </c>
    </row>
    <row r="4180" spans="1:33" ht="13.5" customHeight="1" x14ac:dyDescent="0.25">
      <c r="A4180" s="4" t="s">
        <v>7285</v>
      </c>
      <c r="B4180" s="4" t="s">
        <v>7286</v>
      </c>
      <c r="C4180" s="5">
        <f t="shared" si="16"/>
        <v>5.7899457330969533</v>
      </c>
      <c r="D4180" s="6">
        <v>4.9934617194451798</v>
      </c>
      <c r="E4180" s="6">
        <v>3.7462111807519678</v>
      </c>
      <c r="F4180" s="6">
        <v>2.5266305263881219</v>
      </c>
      <c r="G4180" s="6">
        <v>4.2347031767371357</v>
      </c>
      <c r="H4180" s="6">
        <v>4.1052928370815804</v>
      </c>
      <c r="I4180" s="6">
        <v>2.605154124930722</v>
      </c>
      <c r="J4180" s="6">
        <v>2.1603792937609412</v>
      </c>
      <c r="K4180" s="6">
        <v>4.8192341702128374</v>
      </c>
      <c r="L4180" s="6">
        <v>4.1481649039470616</v>
      </c>
      <c r="M4180" s="6">
        <v>4.8677666150406944</v>
      </c>
      <c r="N4180" s="6">
        <v>3.6641167067264249</v>
      </c>
      <c r="O4180" s="6">
        <v>5.7899457330969533</v>
      </c>
      <c r="P4180" s="6">
        <v>5.4669544067744056</v>
      </c>
      <c r="Q4180" s="6">
        <v>2.9834697712812011</v>
      </c>
      <c r="R4180" s="6">
        <v>1.294670030959125</v>
      </c>
      <c r="S4180" s="6">
        <v>3.9230177494249072</v>
      </c>
      <c r="T4180" s="6">
        <v>1.0822082125474719</v>
      </c>
      <c r="U4180" s="6">
        <v>2.079855529121756</v>
      </c>
      <c r="V4180" s="6">
        <v>2.162309349374449</v>
      </c>
      <c r="W4180" s="6">
        <v>5.3001557661808123</v>
      </c>
      <c r="X4180" s="6">
        <v>2.0188414345858732</v>
      </c>
      <c r="Y4180" s="6">
        <v>1.7188648243404081</v>
      </c>
      <c r="Z4180" s="6">
        <v>3.2651672635026618</v>
      </c>
      <c r="AA4180" s="6">
        <v>4.4063460717338812</v>
      </c>
      <c r="AB4180" s="6">
        <v>2.5903372042046011</v>
      </c>
      <c r="AC4180" s="6">
        <v>2.404394030244382</v>
      </c>
      <c r="AD4180" s="6">
        <v>3.248427699078789</v>
      </c>
      <c r="AE4180" s="6">
        <v>2.2231725884661682</v>
      </c>
      <c r="AF4180" s="6">
        <v>5.0815920445687768</v>
      </c>
      <c r="AG4180" s="6">
        <v>1.08915503549071</v>
      </c>
    </row>
    <row r="4181" spans="1:33" ht="13.5" customHeight="1" x14ac:dyDescent="0.25">
      <c r="A4181" s="4" t="s">
        <v>83</v>
      </c>
      <c r="B4181" s="4" t="s">
        <v>7287</v>
      </c>
      <c r="C4181" s="5">
        <f t="shared" si="16"/>
        <v>5.776813961230598</v>
      </c>
      <c r="D4181" s="6">
        <v>2.107493721698392</v>
      </c>
      <c r="E4181" s="6">
        <v>5.5031779021901661</v>
      </c>
      <c r="F4181" s="6">
        <v>2.7743642219187952</v>
      </c>
      <c r="G4181" s="6">
        <v>1.9707039595541289</v>
      </c>
      <c r="H4181" s="6">
        <v>4.1071078395554279</v>
      </c>
      <c r="I4181" s="6">
        <v>2.4440277635497738</v>
      </c>
      <c r="J4181" s="6">
        <v>3.6145231085762441</v>
      </c>
      <c r="K4181" s="6">
        <v>1.5958680241905381</v>
      </c>
      <c r="L4181" s="6">
        <v>4.7326635012868881</v>
      </c>
      <c r="M4181" s="6">
        <v>3.053812362881668</v>
      </c>
      <c r="N4181" s="6">
        <v>1.1934105662533561</v>
      </c>
      <c r="O4181" s="6">
        <v>3.2144168782923082</v>
      </c>
      <c r="P4181" s="6">
        <v>2.5109496647596141</v>
      </c>
      <c r="Q4181" s="6">
        <v>2.5263622838182251</v>
      </c>
      <c r="R4181" s="6">
        <v>3.8309842713018218</v>
      </c>
      <c r="S4181" s="6">
        <v>4.8963267636594416</v>
      </c>
      <c r="T4181" s="6">
        <v>5.776813961230598</v>
      </c>
      <c r="U4181" s="6">
        <v>1.924593338295788</v>
      </c>
      <c r="V4181" s="6">
        <v>3.9866411049534309</v>
      </c>
      <c r="W4181" s="6">
        <v>4.1591880851443426</v>
      </c>
      <c r="X4181" s="6">
        <v>3.2245023910728081</v>
      </c>
      <c r="Y4181" s="6">
        <v>1.850513856820869</v>
      </c>
      <c r="Z4181" s="6">
        <v>4.8433229743545079</v>
      </c>
      <c r="AA4181" s="6">
        <v>3.8970999933585699</v>
      </c>
      <c r="AB4181" s="6">
        <v>3.858343742096336</v>
      </c>
      <c r="AC4181" s="6">
        <v>2.8033915689764579</v>
      </c>
      <c r="AD4181" s="6">
        <v>4.6776874046255701</v>
      </c>
      <c r="AE4181" s="6">
        <v>1.2792408841353431</v>
      </c>
      <c r="AF4181" s="6">
        <v>5.6941409456872583</v>
      </c>
      <c r="AG4181" s="6">
        <v>1.948326915761327</v>
      </c>
    </row>
    <row r="4182" spans="1:33" ht="13.5" customHeight="1" x14ac:dyDescent="0.25">
      <c r="A4182" s="4" t="s">
        <v>7288</v>
      </c>
      <c r="B4182" s="4" t="s">
        <v>7289</v>
      </c>
      <c r="C4182" s="5">
        <f t="shared" si="16"/>
        <v>5.7605334948972509</v>
      </c>
      <c r="D4182" s="6">
        <v>3.0663184961861778</v>
      </c>
      <c r="E4182" s="6">
        <v>4.1755835175247533</v>
      </c>
      <c r="F4182" s="6">
        <v>3.7589389325480078</v>
      </c>
      <c r="G4182" s="6">
        <v>2.6964889112056709</v>
      </c>
      <c r="H4182" s="6">
        <v>5.2057003807949771</v>
      </c>
      <c r="I4182" s="6">
        <v>4.2935129155888934</v>
      </c>
      <c r="J4182" s="6">
        <v>2.9459429276884248</v>
      </c>
      <c r="K4182" s="6">
        <v>2.6737402107176651</v>
      </c>
      <c r="L4182" s="6">
        <v>2.2419319648412421</v>
      </c>
      <c r="M4182" s="6">
        <v>2.745953055356428</v>
      </c>
      <c r="N4182" s="6">
        <v>2.2514231664940398</v>
      </c>
      <c r="O4182" s="6">
        <v>2.1443463619279579</v>
      </c>
      <c r="P4182" s="6">
        <v>3.300177942953999</v>
      </c>
      <c r="Q4182" s="6">
        <v>4.4103691664261966</v>
      </c>
      <c r="R4182" s="6">
        <v>2.2491138609459078</v>
      </c>
      <c r="S4182" s="6">
        <v>1.973089229915465</v>
      </c>
      <c r="T4182" s="6">
        <v>1.3808247491125449</v>
      </c>
      <c r="U4182" s="6">
        <v>5.0072226390831727</v>
      </c>
      <c r="V4182" s="6">
        <v>4.7722706780750288</v>
      </c>
      <c r="W4182" s="6">
        <v>5.7605334948972509</v>
      </c>
      <c r="X4182" s="6">
        <v>5.2662103693077</v>
      </c>
      <c r="Y4182" s="6">
        <v>2.6369594519113249</v>
      </c>
      <c r="Z4182" s="6">
        <v>5.7588288016822977</v>
      </c>
      <c r="AA4182" s="6">
        <v>3.8270910003673211</v>
      </c>
      <c r="AB4182" s="6">
        <v>1.863704037931482</v>
      </c>
      <c r="AC4182" s="6">
        <v>5.3223631231289152</v>
      </c>
      <c r="AD4182" s="6">
        <v>2.4804974750599622</v>
      </c>
      <c r="AE4182" s="6">
        <v>1.555752439044092</v>
      </c>
      <c r="AF4182" s="6">
        <v>2.3442816700678359</v>
      </c>
      <c r="AG4182" s="6">
        <v>1.8908290292152701</v>
      </c>
    </row>
    <row r="4183" spans="1:33" ht="13.5" customHeight="1" x14ac:dyDescent="0.25">
      <c r="A4183" s="4" t="s">
        <v>5628</v>
      </c>
      <c r="B4183" s="4" t="s">
        <v>7290</v>
      </c>
      <c r="C4183" s="5">
        <f t="shared" si="16"/>
        <v>5.7494020697168731</v>
      </c>
      <c r="D4183" s="6">
        <v>5.7494020697168731</v>
      </c>
      <c r="E4183" s="6">
        <v>5.1789369407911394</v>
      </c>
      <c r="F4183" s="6">
        <v>1.3615850888001471</v>
      </c>
      <c r="G4183" s="6">
        <v>3.6038008115769351</v>
      </c>
      <c r="H4183" s="6">
        <v>4.8116912536311593</v>
      </c>
      <c r="I4183" s="6">
        <v>3.8857061833093671</v>
      </c>
      <c r="J4183" s="6">
        <v>2.427386759661275</v>
      </c>
      <c r="K4183" s="6">
        <v>4.4049886515644587</v>
      </c>
      <c r="L4183" s="6">
        <v>4.871103366255471</v>
      </c>
      <c r="M4183" s="6">
        <v>2.5932839901331568</v>
      </c>
      <c r="N4183" s="6">
        <v>3.1958537313856179</v>
      </c>
      <c r="O4183" s="6">
        <v>4.6622468693831491</v>
      </c>
      <c r="P4183" s="6">
        <v>3.3730772153241428</v>
      </c>
      <c r="Q4183" s="6">
        <v>2.3982786019384732</v>
      </c>
      <c r="R4183" s="6">
        <v>1.946769774302606</v>
      </c>
      <c r="S4183" s="6">
        <v>2.4083609708982809</v>
      </c>
      <c r="T4183" s="6">
        <v>2.68363431262049</v>
      </c>
      <c r="U4183" s="6">
        <v>1.3564835567629301</v>
      </c>
      <c r="V4183" s="6">
        <v>2.0766448703987481</v>
      </c>
      <c r="W4183" s="6">
        <v>4.5623869786925662</v>
      </c>
      <c r="X4183" s="6">
        <v>3.3388763076609962</v>
      </c>
      <c r="Y4183" s="6">
        <v>0.48543012898719262</v>
      </c>
      <c r="Z4183" s="6">
        <v>3.9555843562911588</v>
      </c>
      <c r="AA4183" s="6">
        <v>4.2914664482798459</v>
      </c>
      <c r="AB4183" s="6">
        <v>2.4195124151228229</v>
      </c>
      <c r="AC4183" s="6">
        <v>3.978219785615654</v>
      </c>
      <c r="AD4183" s="6">
        <v>2.7257061241238891</v>
      </c>
      <c r="AE4183" s="6">
        <v>4.2325783869642013</v>
      </c>
      <c r="AF4183" s="6">
        <v>5.6223311753264111</v>
      </c>
      <c r="AG4183" s="6">
        <v>1.398672874480819</v>
      </c>
    </row>
    <row r="4184" spans="1:33" ht="13.5" customHeight="1" x14ac:dyDescent="0.25">
      <c r="A4184" s="4" t="s">
        <v>7291</v>
      </c>
      <c r="B4184" s="4" t="s">
        <v>7292</v>
      </c>
      <c r="C4184" s="5">
        <f t="shared" si="16"/>
        <v>5.7482006636964389</v>
      </c>
      <c r="D4184" s="6">
        <v>5.1113618594960313</v>
      </c>
      <c r="E4184" s="6">
        <v>3.998825802284073</v>
      </c>
      <c r="F4184" s="6">
        <v>3.4738239313403101</v>
      </c>
      <c r="G4184" s="6">
        <v>3.9271214108442951</v>
      </c>
      <c r="H4184" s="6">
        <v>4.3204236525322592</v>
      </c>
      <c r="I4184" s="6">
        <v>2.9037988451724699</v>
      </c>
      <c r="J4184" s="6">
        <v>2.8797197425172292</v>
      </c>
      <c r="K4184" s="6">
        <v>4.2902796320088674</v>
      </c>
      <c r="L4184" s="6">
        <v>2.5274426350341042</v>
      </c>
      <c r="M4184" s="6">
        <v>1.2410879177363019</v>
      </c>
      <c r="N4184" s="6">
        <v>2.6043209012735962</v>
      </c>
      <c r="O4184" s="6">
        <v>2.5472530266756039</v>
      </c>
      <c r="P4184" s="6">
        <v>4.9949766495413668</v>
      </c>
      <c r="Q4184" s="6">
        <v>3.4998305525799651</v>
      </c>
      <c r="R4184" s="6">
        <v>3.4501782792074169</v>
      </c>
      <c r="S4184" s="6">
        <v>3.6640412644109959</v>
      </c>
      <c r="T4184" s="6">
        <v>3.4145208956449711</v>
      </c>
      <c r="U4184" s="6">
        <v>5.2924472077206941</v>
      </c>
      <c r="V4184" s="6">
        <v>4.5483323419324453</v>
      </c>
      <c r="W4184" s="6">
        <v>5.1479687610302216</v>
      </c>
      <c r="X4184" s="6">
        <v>2.3479488305331349</v>
      </c>
      <c r="Y4184" s="6">
        <v>5.7482006636964389</v>
      </c>
      <c r="Z4184" s="6">
        <v>3.41300739900475</v>
      </c>
      <c r="AA4184" s="6">
        <v>3.091693835971713</v>
      </c>
      <c r="AB4184" s="6">
        <v>2.5030025860990861</v>
      </c>
      <c r="AC4184" s="6">
        <v>2.0366782672575061</v>
      </c>
      <c r="AD4184" s="6">
        <v>0.91001363276929248</v>
      </c>
      <c r="AE4184" s="6">
        <v>2.751680370730154</v>
      </c>
      <c r="AF4184" s="6">
        <v>2.045237941721366</v>
      </c>
      <c r="AG4184" s="6">
        <v>1.314781163233351</v>
      </c>
    </row>
    <row r="4185" spans="1:33" ht="13.5" customHeight="1" x14ac:dyDescent="0.25">
      <c r="A4185" s="4" t="s">
        <v>1248</v>
      </c>
      <c r="B4185" s="4" t="s">
        <v>7293</v>
      </c>
      <c r="C4185" s="5">
        <f t="shared" si="16"/>
        <v>5.7443698666435754</v>
      </c>
      <c r="D4185" s="6">
        <v>3.0302798028511888</v>
      </c>
      <c r="E4185" s="6">
        <v>4.4461148340497232</v>
      </c>
      <c r="F4185" s="6">
        <v>4.8676337065259121</v>
      </c>
      <c r="G4185" s="6">
        <v>1.745432881924075</v>
      </c>
      <c r="H4185" s="6">
        <v>4.1718175582281036</v>
      </c>
      <c r="I4185" s="6">
        <v>4.9453685230575308</v>
      </c>
      <c r="J4185" s="6">
        <v>4.9310421822933304</v>
      </c>
      <c r="K4185" s="6">
        <v>4.8245132846831957</v>
      </c>
      <c r="L4185" s="6">
        <v>3.620897602266766</v>
      </c>
      <c r="M4185" s="6">
        <v>2.8389018142065781</v>
      </c>
      <c r="N4185" s="6">
        <v>0.68595539269992079</v>
      </c>
      <c r="O4185" s="6">
        <v>2.6772040448739158</v>
      </c>
      <c r="P4185" s="6">
        <v>2.574115259214826</v>
      </c>
      <c r="Q4185" s="6">
        <v>1.9339575021646771</v>
      </c>
      <c r="R4185" s="6">
        <v>3.2039090185704748</v>
      </c>
      <c r="S4185" s="6">
        <v>3.233272730471183</v>
      </c>
      <c r="T4185" s="6">
        <v>4.1616387713685654</v>
      </c>
      <c r="U4185" s="6">
        <v>5.7443698666435754</v>
      </c>
      <c r="V4185" s="6">
        <v>1.858025953974207</v>
      </c>
      <c r="W4185" s="6">
        <v>4.0900904163709217</v>
      </c>
      <c r="X4185" s="6">
        <v>3.227882170361021</v>
      </c>
      <c r="Y4185" s="6">
        <v>2.419112871140519</v>
      </c>
      <c r="Z4185" s="6">
        <v>2.9032082357132611</v>
      </c>
      <c r="AA4185" s="6">
        <v>2.205882800542863</v>
      </c>
      <c r="AB4185" s="6">
        <v>3.771390515148906</v>
      </c>
      <c r="AC4185" s="6">
        <v>4.2889900455390366</v>
      </c>
      <c r="AD4185" s="6">
        <v>2.4169690187120212</v>
      </c>
      <c r="AE4185" s="6">
        <v>2.6688023763347939</v>
      </c>
      <c r="AF4185" s="6">
        <v>3.5249972212978169</v>
      </c>
      <c r="AG4185" s="6">
        <v>2.9882235987711239</v>
      </c>
    </row>
    <row r="4186" spans="1:33" ht="13.5" customHeight="1" x14ac:dyDescent="0.25">
      <c r="A4186" s="4" t="s">
        <v>7294</v>
      </c>
      <c r="B4186" s="4" t="s">
        <v>7295</v>
      </c>
      <c r="C4186" s="5">
        <f t="shared" si="16"/>
        <v>5.7387843475112579</v>
      </c>
      <c r="D4186" s="6">
        <v>4.5123347184844276</v>
      </c>
      <c r="E4186" s="6">
        <v>2.1995260516255031</v>
      </c>
      <c r="F4186" s="6">
        <v>4.2142654914453157</v>
      </c>
      <c r="G4186" s="6">
        <v>3.0616172185917709</v>
      </c>
      <c r="H4186" s="6">
        <v>4.6980461765325447</v>
      </c>
      <c r="I4186" s="6">
        <v>5.7387843475112579</v>
      </c>
      <c r="J4186" s="6">
        <v>3.1206650648008041</v>
      </c>
      <c r="K4186" s="6">
        <v>2.5622845066425421</v>
      </c>
      <c r="L4186" s="6">
        <v>1.9213613919981449</v>
      </c>
      <c r="M4186" s="6">
        <v>3.4131654210053068</v>
      </c>
      <c r="N4186" s="6">
        <v>1.653058531863675</v>
      </c>
      <c r="O4186" s="6">
        <v>2.400473153516725</v>
      </c>
      <c r="P4186" s="6">
        <v>4.2610525986940182</v>
      </c>
      <c r="Q4186" s="6">
        <v>3.2346121112508119</v>
      </c>
      <c r="R4186" s="6">
        <v>4.6713991624091342</v>
      </c>
      <c r="S4186" s="6">
        <v>3.5379249730120308</v>
      </c>
      <c r="T4186" s="6">
        <v>4.6855149766015032</v>
      </c>
      <c r="U4186" s="6">
        <v>4.9067195509279822</v>
      </c>
      <c r="V4186" s="6">
        <v>3.5701522210798928</v>
      </c>
      <c r="W4186" s="6">
        <v>2.87812142518476</v>
      </c>
      <c r="X4186" s="6">
        <v>1.3139651582609859</v>
      </c>
      <c r="Y4186" s="6">
        <v>4.9144560265279971</v>
      </c>
      <c r="Z4186" s="6">
        <v>1.6115652829128679</v>
      </c>
      <c r="AA4186" s="6">
        <v>1.4409396402250569</v>
      </c>
      <c r="AB4186" s="6">
        <v>1.948689513444648</v>
      </c>
      <c r="AC4186" s="6">
        <v>5.0692010549410336</v>
      </c>
      <c r="AD4186" s="6">
        <v>2.9162241314435722</v>
      </c>
      <c r="AE4186" s="6">
        <v>2.4391580454025159</v>
      </c>
      <c r="AF4186" s="6">
        <v>5.1795259811523424</v>
      </c>
      <c r="AG4186" s="6">
        <v>1.925196072510845</v>
      </c>
    </row>
    <row r="4187" spans="1:33" ht="13.5" customHeight="1" x14ac:dyDescent="0.25">
      <c r="A4187" s="4" t="s">
        <v>7296</v>
      </c>
      <c r="B4187" s="4" t="s">
        <v>7297</v>
      </c>
      <c r="C4187" s="5">
        <f t="shared" si="16"/>
        <v>5.7372645729947918</v>
      </c>
      <c r="D4187" s="6">
        <v>4.0981265594344753</v>
      </c>
      <c r="E4187" s="6">
        <v>2.8296467644328231</v>
      </c>
      <c r="F4187" s="6">
        <v>1.659794259001083</v>
      </c>
      <c r="G4187" s="6">
        <v>2.5688234179919158</v>
      </c>
      <c r="H4187" s="6">
        <v>4.7332662483064514</v>
      </c>
      <c r="I4187" s="6">
        <v>3.231905850494841</v>
      </c>
      <c r="J4187" s="6">
        <v>1.9828411858815349</v>
      </c>
      <c r="K4187" s="6">
        <v>3.102497816446919</v>
      </c>
      <c r="L4187" s="6">
        <v>3.121247117063898</v>
      </c>
      <c r="M4187" s="6">
        <v>4.2504944997208236</v>
      </c>
      <c r="N4187" s="6">
        <v>3.6615097766198841</v>
      </c>
      <c r="O4187" s="6">
        <v>4.9186047731459546</v>
      </c>
      <c r="P4187" s="6">
        <v>2.2965048186103418</v>
      </c>
      <c r="Q4187" s="6">
        <v>4.1285155824524153</v>
      </c>
      <c r="R4187" s="6">
        <v>3.911572979681277</v>
      </c>
      <c r="S4187" s="6">
        <v>3.0147211828769591</v>
      </c>
      <c r="T4187" s="6">
        <v>2.611208731120207</v>
      </c>
      <c r="U4187" s="6">
        <v>2.428218955276046</v>
      </c>
      <c r="V4187" s="6">
        <v>1.2812547745875329</v>
      </c>
      <c r="W4187" s="6">
        <v>4.8184342209136668</v>
      </c>
      <c r="X4187" s="6">
        <v>2.9890315338257838</v>
      </c>
      <c r="Y4187" s="6">
        <v>1.790005893703625</v>
      </c>
      <c r="Z4187" s="6">
        <v>1.6965555605350691</v>
      </c>
      <c r="AA4187" s="6">
        <v>4.4547277823503526</v>
      </c>
      <c r="AB4187" s="6">
        <v>3.0164268381625199</v>
      </c>
      <c r="AC4187" s="6">
        <v>5.7372645729947918</v>
      </c>
      <c r="AD4187" s="6">
        <v>3.8521398349627711</v>
      </c>
      <c r="AE4187" s="6">
        <v>3.6498480735043048</v>
      </c>
      <c r="AF4187" s="6">
        <v>5.6663609388328773</v>
      </c>
      <c r="AG4187" s="6">
        <v>2.4984494570688369</v>
      </c>
    </row>
    <row r="4188" spans="1:33" ht="13.5" customHeight="1" x14ac:dyDescent="0.25">
      <c r="A4188" s="4" t="s">
        <v>7298</v>
      </c>
      <c r="B4188" s="4" t="s">
        <v>7299</v>
      </c>
      <c r="C4188" s="5">
        <f t="shared" si="16"/>
        <v>5.7360118470919463</v>
      </c>
      <c r="D4188" s="6">
        <v>5.7360118470919463</v>
      </c>
      <c r="E4188" s="6">
        <v>4.4591298015651937</v>
      </c>
      <c r="F4188" s="6">
        <v>2.6547938947317031</v>
      </c>
      <c r="G4188" s="6">
        <v>2.0168521193736622</v>
      </c>
      <c r="H4188" s="6">
        <v>4.7068104192337126</v>
      </c>
      <c r="I4188" s="6">
        <v>4.0064287514642096</v>
      </c>
      <c r="J4188" s="6">
        <v>0.94282993978962659</v>
      </c>
      <c r="K4188" s="6">
        <v>2.9636746618757299</v>
      </c>
      <c r="L4188" s="6">
        <v>2.3890133131505999</v>
      </c>
      <c r="M4188" s="6">
        <v>1.7863926947957101</v>
      </c>
      <c r="N4188" s="6">
        <v>2.6049845325701941</v>
      </c>
      <c r="O4188" s="6">
        <v>4.5507174891657023</v>
      </c>
      <c r="P4188" s="6">
        <v>1.0078982907918059</v>
      </c>
      <c r="Q4188" s="6">
        <v>5.0486235506591521</v>
      </c>
      <c r="R4188" s="6">
        <v>3.1511593342417008</v>
      </c>
      <c r="S4188" s="6">
        <v>4.9817405400159487</v>
      </c>
      <c r="T4188" s="6">
        <v>2.8214548437987221</v>
      </c>
      <c r="U4188" s="6">
        <v>2.8676964357909931</v>
      </c>
      <c r="V4188" s="6">
        <v>3.9590699757042511</v>
      </c>
      <c r="W4188" s="6">
        <v>3.7518396698268508</v>
      </c>
      <c r="X4188" s="6">
        <v>4.6501559700393429</v>
      </c>
      <c r="Y4188" s="6">
        <v>4.1726420809180276</v>
      </c>
      <c r="Z4188" s="6">
        <v>4.1499030643242163</v>
      </c>
      <c r="AA4188" s="6">
        <v>1.7012938973620939</v>
      </c>
      <c r="AB4188" s="6">
        <v>5.2772001559639703</v>
      </c>
      <c r="AC4188" s="6">
        <v>3.0266794307790739</v>
      </c>
      <c r="AD4188" s="6">
        <v>2.5420119022991119</v>
      </c>
      <c r="AE4188" s="6">
        <v>4.1381647015409406</v>
      </c>
      <c r="AF4188" s="6">
        <v>3.0287921446653772</v>
      </c>
      <c r="AG4188" s="6">
        <v>0.90603454647045167</v>
      </c>
    </row>
    <row r="4189" spans="1:33" ht="13.5" customHeight="1" x14ac:dyDescent="0.25">
      <c r="A4189" s="4" t="s">
        <v>7210</v>
      </c>
      <c r="B4189" s="4" t="s">
        <v>7300</v>
      </c>
      <c r="C4189" s="5">
        <f t="shared" si="16"/>
        <v>5.7319176506236866</v>
      </c>
      <c r="D4189" s="6">
        <v>4.2956975191235296</v>
      </c>
      <c r="E4189" s="6">
        <v>3.9482514346137809</v>
      </c>
      <c r="F4189" s="6">
        <v>3.449927813512331</v>
      </c>
      <c r="G4189" s="6">
        <v>2.7953308144169329</v>
      </c>
      <c r="H4189" s="6">
        <v>2.0459118389998472</v>
      </c>
      <c r="I4189" s="6">
        <v>4.1919459544744919</v>
      </c>
      <c r="J4189" s="6">
        <v>3.877648137232133</v>
      </c>
      <c r="K4189" s="6">
        <v>3.3821667863876499</v>
      </c>
      <c r="L4189" s="6">
        <v>3.29803278243753</v>
      </c>
      <c r="M4189" s="6">
        <v>3.580367782371066</v>
      </c>
      <c r="N4189" s="6">
        <v>2.227548878335269</v>
      </c>
      <c r="O4189" s="6">
        <v>1.309373212655726</v>
      </c>
      <c r="P4189" s="6">
        <v>4.4561498620807809</v>
      </c>
      <c r="Q4189" s="6">
        <v>3.5300379824070851</v>
      </c>
      <c r="R4189" s="6">
        <v>4.8441571931138707</v>
      </c>
      <c r="S4189" s="6">
        <v>5.4888374484201723</v>
      </c>
      <c r="T4189" s="6">
        <v>1.1777137850416639</v>
      </c>
      <c r="U4189" s="6">
        <v>4.8765687780995712</v>
      </c>
      <c r="V4189" s="6">
        <v>0.70213478619387004</v>
      </c>
      <c r="W4189" s="6">
        <v>2.8900596209155172</v>
      </c>
      <c r="X4189" s="6">
        <v>4.8927248667329186</v>
      </c>
      <c r="Y4189" s="6">
        <v>1.182997136689482</v>
      </c>
      <c r="Z4189" s="6">
        <v>2.9151795337942872</v>
      </c>
      <c r="AA4189" s="6">
        <v>5.7319176506236866</v>
      </c>
      <c r="AB4189" s="6">
        <v>3.2423682330942358</v>
      </c>
      <c r="AC4189" s="6">
        <v>5.4752079870676393</v>
      </c>
      <c r="AD4189" s="6">
        <v>2.1226083519324259</v>
      </c>
      <c r="AE4189" s="6">
        <v>1.83057036089571</v>
      </c>
      <c r="AF4189" s="6">
        <v>3.0797881468272279</v>
      </c>
      <c r="AG4189" s="6">
        <v>3.1587753215095802</v>
      </c>
    </row>
    <row r="4190" spans="1:33" ht="13.5" customHeight="1" x14ac:dyDescent="0.25">
      <c r="A4190" s="4" t="s">
        <v>7301</v>
      </c>
      <c r="B4190" s="4" t="s">
        <v>7302</v>
      </c>
      <c r="C4190" s="5">
        <f t="shared" si="16"/>
        <v>5.717132790395687</v>
      </c>
      <c r="D4190" s="6">
        <v>5.717132790395687</v>
      </c>
      <c r="E4190" s="6">
        <v>4.9418343801517111</v>
      </c>
      <c r="F4190" s="6">
        <v>1.6051873657881059</v>
      </c>
      <c r="G4190" s="6">
        <v>4.0680915556822308</v>
      </c>
      <c r="H4190" s="6">
        <v>3.1247409157097872</v>
      </c>
      <c r="I4190" s="6">
        <v>3.5587362510145351</v>
      </c>
      <c r="J4190" s="6">
        <v>1.452025261255331</v>
      </c>
      <c r="K4190" s="6">
        <v>3.6150197712626841</v>
      </c>
      <c r="L4190" s="6">
        <v>3.5422857232490661</v>
      </c>
      <c r="M4190" s="6">
        <v>4.0582442842822628</v>
      </c>
      <c r="N4190" s="6">
        <v>5.0405175612256139</v>
      </c>
      <c r="O4190" s="6">
        <v>5.5881782556687556</v>
      </c>
      <c r="P4190" s="6">
        <v>2.0956361516088129</v>
      </c>
      <c r="Q4190" s="6">
        <v>5.4723398504372458</v>
      </c>
      <c r="R4190" s="6">
        <v>1.4253638254314791</v>
      </c>
      <c r="S4190" s="6">
        <v>1.09981341155773</v>
      </c>
      <c r="T4190" s="6">
        <v>2.6613914353515189</v>
      </c>
      <c r="U4190" s="6">
        <v>3.5158871574289279</v>
      </c>
      <c r="V4190" s="6">
        <v>2.2910761332161269</v>
      </c>
      <c r="W4190" s="6">
        <v>4.6917983186998242</v>
      </c>
      <c r="X4190" s="6">
        <v>4.2249609710333367</v>
      </c>
      <c r="Y4190" s="6">
        <v>2.0177709806707989</v>
      </c>
      <c r="Z4190" s="6">
        <v>2.458706648836213</v>
      </c>
      <c r="AA4190" s="6">
        <v>3.9119089120796331</v>
      </c>
      <c r="AB4190" s="6">
        <v>2.1114565670238079</v>
      </c>
      <c r="AC4190" s="6">
        <v>5.3865024794011358</v>
      </c>
      <c r="AD4190" s="6">
        <v>2.3703788054369701</v>
      </c>
      <c r="AE4190" s="6">
        <v>3.3373185319723371</v>
      </c>
      <c r="AF4190" s="6">
        <v>2.0111853188165609</v>
      </c>
      <c r="AG4190" s="6">
        <v>2.6045103853117419</v>
      </c>
    </row>
    <row r="4191" spans="1:33" ht="13.5" customHeight="1" x14ac:dyDescent="0.25">
      <c r="A4191" s="4" t="s">
        <v>6924</v>
      </c>
      <c r="B4191" s="4" t="s">
        <v>7303</v>
      </c>
      <c r="C4191" s="5">
        <f t="shared" si="16"/>
        <v>5.7166069819778853</v>
      </c>
      <c r="D4191" s="6">
        <v>3.1664296957904829</v>
      </c>
      <c r="E4191" s="6">
        <v>5.7166069819778853</v>
      </c>
      <c r="F4191" s="6">
        <v>2.7696743841186779</v>
      </c>
      <c r="G4191" s="6">
        <v>2.5039021336052421</v>
      </c>
      <c r="H4191" s="6">
        <v>5.3163806681576133</v>
      </c>
      <c r="I4191" s="6">
        <v>4.0393668190552487</v>
      </c>
      <c r="J4191" s="6">
        <v>2.7763692485644449</v>
      </c>
      <c r="K4191" s="6">
        <v>3.2542018796679488</v>
      </c>
      <c r="L4191" s="6">
        <v>2.6580214331328258</v>
      </c>
      <c r="M4191" s="6">
        <v>3.4699786290703769</v>
      </c>
      <c r="N4191" s="6">
        <v>1.6722878062078519</v>
      </c>
      <c r="O4191" s="6">
        <v>3.2273294035015119</v>
      </c>
      <c r="P4191" s="6">
        <v>4.0353606778220037</v>
      </c>
      <c r="Q4191" s="6">
        <v>4.5020468626575258</v>
      </c>
      <c r="R4191" s="6">
        <v>2.0647193315926069</v>
      </c>
      <c r="S4191" s="6">
        <v>1.8850186018199331</v>
      </c>
      <c r="T4191" s="6">
        <v>3.2301673162255589</v>
      </c>
      <c r="U4191" s="6">
        <v>2.8362796940431672</v>
      </c>
      <c r="V4191" s="6">
        <v>3.1646559873749061</v>
      </c>
      <c r="W4191" s="6">
        <v>3.5194505187399558</v>
      </c>
      <c r="X4191" s="6">
        <v>3.0738961164520031</v>
      </c>
      <c r="Y4191" s="6">
        <v>3.241268552283552</v>
      </c>
      <c r="Z4191" s="6">
        <v>3.4082768876208451</v>
      </c>
      <c r="AA4191" s="6">
        <v>4.1467175728777033</v>
      </c>
      <c r="AB4191" s="6">
        <v>2.9499247286116388</v>
      </c>
      <c r="AC4191" s="6">
        <v>2.8780364599645711</v>
      </c>
      <c r="AD4191" s="6">
        <v>3.8272966239498549</v>
      </c>
      <c r="AE4191" s="6">
        <v>4.3543395261880526</v>
      </c>
      <c r="AF4191" s="6">
        <v>4.3855667946028829</v>
      </c>
      <c r="AG4191" s="6">
        <v>1.9264286643231121</v>
      </c>
    </row>
    <row r="4192" spans="1:33" ht="13.5" customHeight="1" x14ac:dyDescent="0.25">
      <c r="A4192" s="4" t="s">
        <v>7304</v>
      </c>
      <c r="B4192" s="4" t="s">
        <v>7305</v>
      </c>
      <c r="C4192" s="5">
        <f t="shared" si="16"/>
        <v>5.7153939389881332</v>
      </c>
      <c r="D4192" s="6">
        <v>3.3513455678246351</v>
      </c>
      <c r="E4192" s="6">
        <v>3.2989447228536992</v>
      </c>
      <c r="F4192" s="6">
        <v>1.865343671991363</v>
      </c>
      <c r="G4192" s="6">
        <v>4.53366282493075</v>
      </c>
      <c r="H4192" s="6">
        <v>4.8961509340751466</v>
      </c>
      <c r="I4192" s="6">
        <v>5.6928289331807376</v>
      </c>
      <c r="J4192" s="6">
        <v>2.24043388758097</v>
      </c>
      <c r="K4192" s="6">
        <v>1.5250475908239149</v>
      </c>
      <c r="L4192" s="6">
        <v>1.682698735504238</v>
      </c>
      <c r="M4192" s="6">
        <v>2.6484145564202182</v>
      </c>
      <c r="N4192" s="6">
        <v>2.335225574623343</v>
      </c>
      <c r="O4192" s="6">
        <v>4.4228035360654099</v>
      </c>
      <c r="P4192" s="6">
        <v>3.166025436861394</v>
      </c>
      <c r="Q4192" s="6">
        <v>4.8151572828814846</v>
      </c>
      <c r="R4192" s="6">
        <v>1.9650090081183</v>
      </c>
      <c r="S4192" s="6">
        <v>5.7153939389881332</v>
      </c>
      <c r="T4192" s="6">
        <v>5.2801962847139814</v>
      </c>
      <c r="U4192" s="6">
        <v>5.0826675126616427</v>
      </c>
      <c r="V4192" s="6">
        <v>3.4940327472101749</v>
      </c>
      <c r="W4192" s="6">
        <v>3.114351743253561</v>
      </c>
      <c r="X4192" s="6">
        <v>1.5593935911386581</v>
      </c>
      <c r="Y4192" s="6">
        <v>3.441010862983664</v>
      </c>
      <c r="Z4192" s="6">
        <v>1.778695719013436</v>
      </c>
      <c r="AA4192" s="6">
        <v>3.5160167269333509</v>
      </c>
      <c r="AB4192" s="6">
        <v>1.630734281679898</v>
      </c>
      <c r="AC4192" s="6">
        <v>1.9845604189445081</v>
      </c>
      <c r="AD4192" s="6">
        <v>3.1741490670212431</v>
      </c>
      <c r="AE4192" s="6">
        <v>5.2748807047430626</v>
      </c>
      <c r="AF4192" s="6">
        <v>5.4263679399238791</v>
      </c>
      <c r="AG4192" s="6">
        <v>1.088456197055184</v>
      </c>
    </row>
    <row r="4193" spans="1:33" ht="13.5" customHeight="1" x14ac:dyDescent="0.25">
      <c r="A4193" s="4" t="s">
        <v>7306</v>
      </c>
      <c r="B4193" s="4" t="s">
        <v>7307</v>
      </c>
      <c r="C4193" s="5">
        <f t="shared" si="16"/>
        <v>5.712194434910046</v>
      </c>
      <c r="D4193" s="6">
        <v>4.0890493154231056</v>
      </c>
      <c r="E4193" s="6">
        <v>4.2615322220426082</v>
      </c>
      <c r="F4193" s="6">
        <v>4.163227090040996</v>
      </c>
      <c r="G4193" s="6">
        <v>5.712194434910046</v>
      </c>
      <c r="H4193" s="6">
        <v>3.4234334623353431</v>
      </c>
      <c r="I4193" s="6">
        <v>4.7074759036626386</v>
      </c>
      <c r="J4193" s="6">
        <v>2.4392268734119531</v>
      </c>
      <c r="K4193" s="6">
        <v>2.488839807128775</v>
      </c>
      <c r="L4193" s="6">
        <v>1.8926110348831551</v>
      </c>
      <c r="M4193" s="6">
        <v>3.151938706911884</v>
      </c>
      <c r="N4193" s="6">
        <v>2.943451405854848</v>
      </c>
      <c r="O4193" s="6">
        <v>3.267869082116106</v>
      </c>
      <c r="P4193" s="6">
        <v>5.5739485464356484</v>
      </c>
      <c r="Q4193" s="6">
        <v>4.5751872197520536</v>
      </c>
      <c r="R4193" s="6">
        <v>2.64386515256703</v>
      </c>
      <c r="S4193" s="6">
        <v>2.0793533919443141</v>
      </c>
      <c r="T4193" s="6">
        <v>4.8917458255350734</v>
      </c>
      <c r="U4193" s="6">
        <v>4.4928393735458236</v>
      </c>
      <c r="V4193" s="6">
        <v>4.4004050140505688</v>
      </c>
      <c r="W4193" s="6">
        <v>2.8568272548546001</v>
      </c>
      <c r="X4193" s="6">
        <v>1.161398606886948</v>
      </c>
      <c r="Y4193" s="6">
        <v>3.5580839498815369</v>
      </c>
      <c r="Z4193" s="6">
        <v>1.1902648865717529</v>
      </c>
      <c r="AA4193" s="6">
        <v>2.467312388323613</v>
      </c>
      <c r="AB4193" s="6">
        <v>4.0679179563911188</v>
      </c>
      <c r="AC4193" s="6">
        <v>3.3798563375428761</v>
      </c>
      <c r="AD4193" s="6">
        <v>2.234641248268082</v>
      </c>
      <c r="AE4193" s="6">
        <v>0.88906550020963915</v>
      </c>
      <c r="AF4193" s="6">
        <v>4.3930816606902594</v>
      </c>
      <c r="AG4193" s="6">
        <v>2.603356347827618</v>
      </c>
    </row>
    <row r="4194" spans="1:33" ht="13.5" customHeight="1" x14ac:dyDescent="0.25">
      <c r="A4194" s="4" t="s">
        <v>4853</v>
      </c>
      <c r="B4194" s="4" t="s">
        <v>7308</v>
      </c>
      <c r="C4194" s="5">
        <f t="shared" si="16"/>
        <v>5.7005240953849414</v>
      </c>
      <c r="D4194" s="6">
        <v>3.2307807428734669</v>
      </c>
      <c r="E4194" s="6">
        <v>2.6500664763233801</v>
      </c>
      <c r="F4194" s="6">
        <v>1.523190001494414</v>
      </c>
      <c r="G4194" s="6">
        <v>2.7283578941557889</v>
      </c>
      <c r="H4194" s="6">
        <v>5.260707041825686</v>
      </c>
      <c r="I4194" s="6">
        <v>5.2002459241348848</v>
      </c>
      <c r="J4194" s="6">
        <v>2.0648435333338688</v>
      </c>
      <c r="K4194" s="6">
        <v>3.159125928077299</v>
      </c>
      <c r="L4194" s="6">
        <v>2.31079083340251</v>
      </c>
      <c r="M4194" s="6">
        <v>2.3333972912091552</v>
      </c>
      <c r="N4194" s="6">
        <v>2.333028053983214</v>
      </c>
      <c r="O4194" s="6">
        <v>4.2880638612115076</v>
      </c>
      <c r="P4194" s="6">
        <v>2.1745163130880729</v>
      </c>
      <c r="Q4194" s="6">
        <v>5.7005240953849414</v>
      </c>
      <c r="R4194" s="6">
        <v>2.2099374093353021</v>
      </c>
      <c r="S4194" s="6">
        <v>2.1818671213364409</v>
      </c>
      <c r="T4194" s="6">
        <v>2.519921300088817</v>
      </c>
      <c r="U4194" s="6">
        <v>2.0586306707247748</v>
      </c>
      <c r="V4194" s="6">
        <v>5.2824876792231326</v>
      </c>
      <c r="W4194" s="6">
        <v>5.1190837193387466</v>
      </c>
      <c r="X4194" s="6">
        <v>4.7378141327849654</v>
      </c>
      <c r="Y4194" s="6">
        <v>3.6718620098804031</v>
      </c>
      <c r="Z4194" s="6">
        <v>3.5304386474016942</v>
      </c>
      <c r="AA4194" s="6">
        <v>2.7252612512030372</v>
      </c>
      <c r="AB4194" s="6">
        <v>2.7402286626779029</v>
      </c>
      <c r="AC4194" s="6">
        <v>5.2776821021185656</v>
      </c>
      <c r="AD4194" s="6">
        <v>3.172802548343066</v>
      </c>
      <c r="AE4194" s="6">
        <v>3.7844825176377048</v>
      </c>
      <c r="AF4194" s="6">
        <v>4.7257375491020639</v>
      </c>
      <c r="AG4194" s="6">
        <v>1.3041246883051889</v>
      </c>
    </row>
    <row r="4195" spans="1:33" ht="13.5" customHeight="1" x14ac:dyDescent="0.25">
      <c r="A4195" s="4" t="s">
        <v>408</v>
      </c>
      <c r="B4195" s="4" t="s">
        <v>7309</v>
      </c>
      <c r="C4195" s="5">
        <f t="shared" si="16"/>
        <v>5.6920151739665767</v>
      </c>
      <c r="D4195" s="6">
        <v>4.9050053749425793</v>
      </c>
      <c r="E4195" s="6">
        <v>4.6538593534368307</v>
      </c>
      <c r="F4195" s="6">
        <v>3.359969401432473</v>
      </c>
      <c r="G4195" s="6">
        <v>3.03731397999967</v>
      </c>
      <c r="H4195" s="6">
        <v>5.5849304720540713</v>
      </c>
      <c r="I4195" s="6">
        <v>4.8119441880966463</v>
      </c>
      <c r="J4195" s="6">
        <v>2.316838628750312</v>
      </c>
      <c r="K4195" s="6">
        <v>4.7687843206241354</v>
      </c>
      <c r="L4195" s="6">
        <v>2.2012631982689759</v>
      </c>
      <c r="M4195" s="6">
        <v>2.898900060627017</v>
      </c>
      <c r="N4195" s="6">
        <v>1.8475042874654659</v>
      </c>
      <c r="O4195" s="6">
        <v>4.2186949288597608</v>
      </c>
      <c r="P4195" s="6">
        <v>2.4020577479315981</v>
      </c>
      <c r="Q4195" s="6">
        <v>5.6920151739665767</v>
      </c>
      <c r="R4195" s="6">
        <v>1.25532144489793</v>
      </c>
      <c r="S4195" s="6">
        <v>3.9921769859374532</v>
      </c>
      <c r="T4195" s="6">
        <v>2.372575982815238</v>
      </c>
      <c r="U4195" s="6">
        <v>1.9175513112895151</v>
      </c>
      <c r="V4195" s="6">
        <v>2.7832471377365851</v>
      </c>
      <c r="W4195" s="6">
        <v>4.3090078610720139</v>
      </c>
      <c r="X4195" s="6">
        <v>2.4231499108440762</v>
      </c>
      <c r="Y4195" s="6">
        <v>4.4211427532066718</v>
      </c>
      <c r="Z4195" s="6">
        <v>4.8086939472071242</v>
      </c>
      <c r="AA4195" s="6">
        <v>3.8426301990223699</v>
      </c>
      <c r="AB4195" s="6">
        <v>2.6411978315608131</v>
      </c>
      <c r="AC4195" s="6">
        <v>3.348780875188667</v>
      </c>
      <c r="AD4195" s="6">
        <v>1.7888664275659609</v>
      </c>
      <c r="AE4195" s="6">
        <v>1.6483741994481671</v>
      </c>
      <c r="AF4195" s="6">
        <v>4.1130804015921631</v>
      </c>
      <c r="AG4195" s="6">
        <v>1.63512161415915</v>
      </c>
    </row>
    <row r="4196" spans="1:33" ht="13.5" customHeight="1" x14ac:dyDescent="0.25">
      <c r="A4196" s="4" t="s">
        <v>7310</v>
      </c>
      <c r="B4196" s="4" t="s">
        <v>7311</v>
      </c>
      <c r="C4196" s="5">
        <f t="shared" si="16"/>
        <v>5.6899692432027686</v>
      </c>
      <c r="D4196" s="6">
        <v>4.4920913991144964</v>
      </c>
      <c r="E4196" s="6">
        <v>3.844068687071498</v>
      </c>
      <c r="F4196" s="6">
        <v>3.0121091896679242</v>
      </c>
      <c r="G4196" s="6">
        <v>1.2577878266209841</v>
      </c>
      <c r="H4196" s="6">
        <v>4.6145270690398901</v>
      </c>
      <c r="I4196" s="6">
        <v>3.726477920734947</v>
      </c>
      <c r="J4196" s="6">
        <v>1.434360256342071</v>
      </c>
      <c r="K4196" s="6">
        <v>2.7556194529088902</v>
      </c>
      <c r="L4196" s="6">
        <v>4.3154739058093856</v>
      </c>
      <c r="M4196" s="6">
        <v>4.1479637135318557</v>
      </c>
      <c r="N4196" s="6">
        <v>3.0687992251788621</v>
      </c>
      <c r="O4196" s="6">
        <v>3.7288191457953439</v>
      </c>
      <c r="P4196" s="6">
        <v>3.809348497543203</v>
      </c>
      <c r="Q4196" s="6">
        <v>5.6899692432027686</v>
      </c>
      <c r="R4196" s="6">
        <v>3.2656344890046221</v>
      </c>
      <c r="S4196" s="6">
        <v>2.4198943493627629</v>
      </c>
      <c r="T4196" s="6">
        <v>5.4712999483597784</v>
      </c>
      <c r="U4196" s="6">
        <v>1.612846896074426</v>
      </c>
      <c r="V4196" s="6">
        <v>2.9779516087337741</v>
      </c>
      <c r="W4196" s="6">
        <v>3.8940803200633658</v>
      </c>
      <c r="X4196" s="6">
        <v>4.9858069563431604</v>
      </c>
      <c r="Y4196" s="6">
        <v>2.776241033742846</v>
      </c>
      <c r="Z4196" s="6">
        <v>3.8684997507247361</v>
      </c>
      <c r="AA4196" s="6">
        <v>4.6748716479159134</v>
      </c>
      <c r="AB4196" s="6">
        <v>2.4627056362411408</v>
      </c>
      <c r="AC4196" s="6">
        <v>4.5098827487672466</v>
      </c>
      <c r="AD4196" s="6">
        <v>1.384761747513402</v>
      </c>
      <c r="AE4196" s="6">
        <v>0.83310016383551488</v>
      </c>
      <c r="AF4196" s="6">
        <v>3.4007488086413802</v>
      </c>
      <c r="AG4196" s="6">
        <v>1.5642583621137991</v>
      </c>
    </row>
    <row r="4197" spans="1:33" ht="13.5" customHeight="1" x14ac:dyDescent="0.25">
      <c r="A4197" s="4" t="s">
        <v>7312</v>
      </c>
      <c r="B4197" s="4" t="s">
        <v>7313</v>
      </c>
      <c r="C4197" s="5">
        <f t="shared" si="16"/>
        <v>5.6891714501152313</v>
      </c>
      <c r="D4197" s="6">
        <v>4.9550912737872181</v>
      </c>
      <c r="E4197" s="6">
        <v>4.6212410731046454</v>
      </c>
      <c r="F4197" s="6">
        <v>3.3364198234327538</v>
      </c>
      <c r="G4197" s="6">
        <v>3.092068100969843</v>
      </c>
      <c r="H4197" s="6">
        <v>5.636874419291078</v>
      </c>
      <c r="I4197" s="6">
        <v>5.120480444388237</v>
      </c>
      <c r="J4197" s="6">
        <v>2.3006002153953391</v>
      </c>
      <c r="K4197" s="6">
        <v>4.6943076290666923</v>
      </c>
      <c r="L4197" s="6">
        <v>2.242395861664181</v>
      </c>
      <c r="M4197" s="6">
        <v>2.9745404940251921</v>
      </c>
      <c r="N4197" s="6">
        <v>1.869235673846209</v>
      </c>
      <c r="O4197" s="6">
        <v>4.1475627845890664</v>
      </c>
      <c r="P4197" s="6">
        <v>1.7769801680916679</v>
      </c>
      <c r="Q4197" s="6">
        <v>5.6891714501152313</v>
      </c>
      <c r="R4197" s="6">
        <v>1.5880492294274819</v>
      </c>
      <c r="S4197" s="6">
        <v>4.1820861709883186</v>
      </c>
      <c r="T4197" s="6">
        <v>2.3559469137696252</v>
      </c>
      <c r="U4197" s="6">
        <v>1.9041114495591009</v>
      </c>
      <c r="V4197" s="6">
        <v>2.7637397292659371</v>
      </c>
      <c r="W4197" s="6">
        <v>4.2788065989169306</v>
      </c>
      <c r="X4197" s="6">
        <v>2.40616637587316</v>
      </c>
      <c r="Y4197" s="6">
        <v>4.4225287448164394</v>
      </c>
      <c r="Z4197" s="6">
        <v>4.7749904518305737</v>
      </c>
      <c r="AA4197" s="6">
        <v>3.7076485298252702</v>
      </c>
      <c r="AB4197" s="6">
        <v>2.6226860277567319</v>
      </c>
      <c r="AC4197" s="6">
        <v>3.3781361144919448</v>
      </c>
      <c r="AD4197" s="6">
        <v>1.7763285010452361</v>
      </c>
      <c r="AE4197" s="6">
        <v>1.6368209642413001</v>
      </c>
      <c r="AF4197" s="6">
        <v>4.1213235218672084</v>
      </c>
      <c r="AG4197" s="6">
        <v>1.62366126455738</v>
      </c>
    </row>
    <row r="4198" spans="1:33" ht="13.5" customHeight="1" x14ac:dyDescent="0.25">
      <c r="A4198" s="4" t="s">
        <v>7281</v>
      </c>
      <c r="B4198" s="4" t="s">
        <v>7314</v>
      </c>
      <c r="C4198" s="5">
        <f t="shared" si="16"/>
        <v>5.6842817185122696</v>
      </c>
      <c r="D4198" s="6">
        <v>0.92013360592184545</v>
      </c>
      <c r="E4198" s="6">
        <v>4.9593200822422894</v>
      </c>
      <c r="F4198" s="6">
        <v>1.937816612275393</v>
      </c>
      <c r="G4198" s="6">
        <v>2.1537988872663081</v>
      </c>
      <c r="H4198" s="6">
        <v>3.1099879028025241</v>
      </c>
      <c r="I4198" s="6">
        <v>4.2715424829337074</v>
      </c>
      <c r="J4198" s="6">
        <v>2.6312166329194611</v>
      </c>
      <c r="K4198" s="6">
        <v>2.1997623149872578</v>
      </c>
      <c r="L4198" s="6">
        <v>3.5274974620736068</v>
      </c>
      <c r="M4198" s="6">
        <v>2.6481216127462268</v>
      </c>
      <c r="N4198" s="6">
        <v>2.1798324959618198</v>
      </c>
      <c r="O4198" s="6">
        <v>3.6210475107856568</v>
      </c>
      <c r="P4198" s="6">
        <v>4.021607333832482</v>
      </c>
      <c r="Q4198" s="6">
        <v>1.3651054916281149</v>
      </c>
      <c r="R4198" s="6">
        <v>1.781416835093395</v>
      </c>
      <c r="S4198" s="6">
        <v>3.419806337780654</v>
      </c>
      <c r="T4198" s="6">
        <v>1.1308460065118351</v>
      </c>
      <c r="U4198" s="6">
        <v>3.6930470406742502</v>
      </c>
      <c r="V4198" s="6">
        <v>4.8435835577839352</v>
      </c>
      <c r="W4198" s="6">
        <v>5.6842817185122696</v>
      </c>
      <c r="X4198" s="6">
        <v>4.8920378943354423</v>
      </c>
      <c r="Y4198" s="6">
        <v>4.615230188973638</v>
      </c>
      <c r="Z4198" s="6">
        <v>4.5554170490900683</v>
      </c>
      <c r="AA4198" s="6">
        <v>2.4904197877644099</v>
      </c>
      <c r="AB4198" s="6">
        <v>4.6685658997145971</v>
      </c>
      <c r="AC4198" s="6">
        <v>5.5828071967888127</v>
      </c>
      <c r="AD4198" s="6">
        <v>3.192850253040874</v>
      </c>
      <c r="AE4198" s="6">
        <v>3.737867864934838</v>
      </c>
      <c r="AF4198" s="6">
        <v>3.7082573951932578</v>
      </c>
      <c r="AG4198" s="6">
        <v>2.4567745454310361</v>
      </c>
    </row>
    <row r="4199" spans="1:33" ht="13.5" customHeight="1" x14ac:dyDescent="0.25">
      <c r="A4199" s="4" t="s">
        <v>7257</v>
      </c>
      <c r="B4199" s="4" t="s">
        <v>7315</v>
      </c>
      <c r="C4199" s="5">
        <f t="shared" si="16"/>
        <v>5.6733241272061026</v>
      </c>
      <c r="D4199" s="6">
        <v>5.2320803018524389</v>
      </c>
      <c r="E4199" s="6">
        <v>5.2466672894896638</v>
      </c>
      <c r="F4199" s="6">
        <v>1.701148868088082</v>
      </c>
      <c r="G4199" s="6">
        <v>4.0198937673721238</v>
      </c>
      <c r="H4199" s="6">
        <v>5.4086135237336954</v>
      </c>
      <c r="I4199" s="6">
        <v>2.437378532139328</v>
      </c>
      <c r="J4199" s="6">
        <v>2.1702101898716419</v>
      </c>
      <c r="K4199" s="6">
        <v>2.670056435873073</v>
      </c>
      <c r="L4199" s="6">
        <v>2.633044468705021</v>
      </c>
      <c r="M4199" s="6">
        <v>3.1713268543577771</v>
      </c>
      <c r="N4199" s="6">
        <v>2.2974288988831528</v>
      </c>
      <c r="O4199" s="6">
        <v>3.357622277230349</v>
      </c>
      <c r="P4199" s="6">
        <v>2.9359133510622821</v>
      </c>
      <c r="Q4199" s="6">
        <v>3.5689252206779809</v>
      </c>
      <c r="R4199" s="6">
        <v>1.8832960294016969</v>
      </c>
      <c r="S4199" s="6">
        <v>5.1031961036277673</v>
      </c>
      <c r="T4199" s="6">
        <v>3.6729188809464639</v>
      </c>
      <c r="U4199" s="6">
        <v>2.5823146929538581</v>
      </c>
      <c r="V4199" s="6">
        <v>2.7902385570694861</v>
      </c>
      <c r="W4199" s="6">
        <v>3.5275291012614929</v>
      </c>
      <c r="X4199" s="6">
        <v>2.0390321516945731</v>
      </c>
      <c r="Y4199" s="6">
        <v>3.1249601867223218</v>
      </c>
      <c r="Z4199" s="6">
        <v>3.2293649407144498</v>
      </c>
      <c r="AA4199" s="6">
        <v>4.3878104008267371</v>
      </c>
      <c r="AB4199" s="6">
        <v>1.3899911469203921</v>
      </c>
      <c r="AC4199" s="6">
        <v>3.1809699401163019</v>
      </c>
      <c r="AD4199" s="6">
        <v>4.4786492993665226</v>
      </c>
      <c r="AE4199" s="6">
        <v>5.6733241272061026</v>
      </c>
      <c r="AF4199" s="6">
        <v>4.081808170516414</v>
      </c>
      <c r="AG4199" s="6">
        <v>2.004286291318818</v>
      </c>
    </row>
    <row r="4200" spans="1:33" ht="13.5" customHeight="1" x14ac:dyDescent="0.25">
      <c r="A4200" s="4" t="s">
        <v>7316</v>
      </c>
      <c r="B4200" s="4" t="s">
        <v>7317</v>
      </c>
      <c r="C4200" s="5">
        <f t="shared" si="16"/>
        <v>5.6634701335223241</v>
      </c>
      <c r="D4200" s="6">
        <v>5.1985991334145902</v>
      </c>
      <c r="E4200" s="6">
        <v>5.6634701335223241</v>
      </c>
      <c r="F4200" s="6">
        <v>1.436114437428949</v>
      </c>
      <c r="G4200" s="6">
        <v>5.278296870214386</v>
      </c>
      <c r="H4200" s="6">
        <v>2.2616490547830921</v>
      </c>
      <c r="I4200" s="6">
        <v>1.7566025923127071</v>
      </c>
      <c r="J4200" s="6">
        <v>1.639747241088672</v>
      </c>
      <c r="K4200" s="6">
        <v>4.2998023520378323</v>
      </c>
      <c r="L4200" s="6">
        <v>5.3040178913844889</v>
      </c>
      <c r="M4200" s="6">
        <v>3.3391839981804958</v>
      </c>
      <c r="N4200" s="6">
        <v>2.753075885317005</v>
      </c>
      <c r="O4200" s="6">
        <v>2.6240191214122248</v>
      </c>
      <c r="P4200" s="6">
        <v>3.936842210555723</v>
      </c>
      <c r="Q4200" s="6">
        <v>3.9577874884169271</v>
      </c>
      <c r="R4200" s="6">
        <v>4.6573491536395517</v>
      </c>
      <c r="S4200" s="6">
        <v>5.5110859836593846</v>
      </c>
      <c r="T4200" s="6">
        <v>2.150448068701643</v>
      </c>
      <c r="U4200" s="6">
        <v>3.882907251022846</v>
      </c>
      <c r="V4200" s="6">
        <v>1.2774642455207279</v>
      </c>
      <c r="W4200" s="6">
        <v>2.9160619983216569</v>
      </c>
      <c r="X4200" s="6">
        <v>2.4543372194445019</v>
      </c>
      <c r="Y4200" s="6">
        <v>1.161340133256167</v>
      </c>
      <c r="Z4200" s="6">
        <v>2.0273305482513999</v>
      </c>
      <c r="AA4200" s="6">
        <v>3.874304293278843</v>
      </c>
      <c r="AB4200" s="6">
        <v>4.966713075482871</v>
      </c>
      <c r="AC4200" s="6">
        <v>4.4206191518992153</v>
      </c>
      <c r="AD4200" s="6">
        <v>2.4747314430388032</v>
      </c>
      <c r="AE4200" s="6">
        <v>3.0677379558431008</v>
      </c>
      <c r="AF4200" s="6">
        <v>4.374482965426405</v>
      </c>
      <c r="AG4200" s="6">
        <v>1.3338781031434559</v>
      </c>
    </row>
    <row r="4201" spans="1:33" ht="13.5" customHeight="1" x14ac:dyDescent="0.25">
      <c r="A4201" s="4" t="s">
        <v>7318</v>
      </c>
      <c r="B4201" s="4" t="s">
        <v>7319</v>
      </c>
      <c r="C4201" s="5">
        <f t="shared" si="16"/>
        <v>5.6453947783515641</v>
      </c>
      <c r="D4201" s="6">
        <v>3.320026162965235</v>
      </c>
      <c r="E4201" s="6">
        <v>4.5734524896195392</v>
      </c>
      <c r="F4201" s="6">
        <v>3.3590186872407219</v>
      </c>
      <c r="G4201" s="6">
        <v>2.8998830745065058</v>
      </c>
      <c r="H4201" s="6">
        <v>2.680357991561547</v>
      </c>
      <c r="I4201" s="6">
        <v>3.5915411275144051</v>
      </c>
      <c r="J4201" s="6">
        <v>2.3144800683909921</v>
      </c>
      <c r="K4201" s="6">
        <v>2.5200281305570802</v>
      </c>
      <c r="L4201" s="6">
        <v>3.5842422838620842</v>
      </c>
      <c r="M4201" s="6">
        <v>3.9607510679785278</v>
      </c>
      <c r="N4201" s="6">
        <v>1.283028736512914</v>
      </c>
      <c r="O4201" s="6">
        <v>1.638577429212549</v>
      </c>
      <c r="P4201" s="6">
        <v>3.9569846318453532</v>
      </c>
      <c r="Q4201" s="6">
        <v>1.84208987155447</v>
      </c>
      <c r="R4201" s="6">
        <v>3.359693484525351</v>
      </c>
      <c r="S4201" s="6">
        <v>5.6453947783515641</v>
      </c>
      <c r="T4201" s="6">
        <v>3.0304272901334981</v>
      </c>
      <c r="U4201" s="6">
        <v>4.8878729652254931</v>
      </c>
      <c r="V4201" s="6">
        <v>2.9189572545984439</v>
      </c>
      <c r="W4201" s="6">
        <v>5.1002919804079978</v>
      </c>
      <c r="X4201" s="6">
        <v>3.128446127116931</v>
      </c>
      <c r="Y4201" s="6">
        <v>3.4230747789323832</v>
      </c>
      <c r="Z4201" s="6">
        <v>4.0105935605487151</v>
      </c>
      <c r="AA4201" s="6">
        <v>3.510034383833482</v>
      </c>
      <c r="AB4201" s="6">
        <v>3.586409633569303</v>
      </c>
      <c r="AC4201" s="6">
        <v>5.4484048831499372</v>
      </c>
      <c r="AD4201" s="6">
        <v>1.3905567249033559</v>
      </c>
      <c r="AE4201" s="6">
        <v>1.4618708886002381</v>
      </c>
      <c r="AF4201" s="6">
        <v>4.2223583692528219</v>
      </c>
      <c r="AG4201" s="6">
        <v>3.3511511435285768</v>
      </c>
    </row>
    <row r="4202" spans="1:33" ht="13.5" customHeight="1" x14ac:dyDescent="0.25">
      <c r="A4202" s="4" t="s">
        <v>7281</v>
      </c>
      <c r="B4202" s="4" t="s">
        <v>7320</v>
      </c>
      <c r="C4202" s="5">
        <f t="shared" si="16"/>
        <v>5.6372296942457849</v>
      </c>
      <c r="D4202" s="6">
        <v>0.92834402042247344</v>
      </c>
      <c r="E4202" s="6">
        <v>5.0922790082106726</v>
      </c>
      <c r="F4202" s="6">
        <v>1.9035380931547159</v>
      </c>
      <c r="G4202" s="6">
        <v>2.173017380647746</v>
      </c>
      <c r="H4202" s="6">
        <v>3.137738535547173</v>
      </c>
      <c r="I4202" s="6">
        <v>4.3096577458870602</v>
      </c>
      <c r="J4202" s="6">
        <v>2.5158703103708149</v>
      </c>
      <c r="K4202" s="6">
        <v>1.925332242855073</v>
      </c>
      <c r="L4202" s="6">
        <v>3.5589735609000601</v>
      </c>
      <c r="M4202" s="6">
        <v>2.671750981295304</v>
      </c>
      <c r="N4202" s="6">
        <v>2.19928328899731</v>
      </c>
      <c r="O4202" s="6">
        <v>3.6533583630343718</v>
      </c>
      <c r="P4202" s="6">
        <v>4.0574924085184021</v>
      </c>
      <c r="Q4202" s="6">
        <v>1.3772864204097801</v>
      </c>
      <c r="R4202" s="6">
        <v>1.7973125381960551</v>
      </c>
      <c r="S4202" s="6">
        <v>3.4503215014094439</v>
      </c>
      <c r="T4202" s="6">
        <v>1.1409366220377619</v>
      </c>
      <c r="U4202" s="6">
        <v>3.5771803657041819</v>
      </c>
      <c r="V4202" s="6">
        <v>4.8868031820014313</v>
      </c>
      <c r="W4202" s="6">
        <v>5.6372296942457849</v>
      </c>
      <c r="X4202" s="6">
        <v>4.7846304451923913</v>
      </c>
      <c r="Y4202" s="6">
        <v>4.6564122006113093</v>
      </c>
      <c r="Z4202" s="6">
        <v>4.5416146248740121</v>
      </c>
      <c r="AA4202" s="6">
        <v>2.4117288803784809</v>
      </c>
      <c r="AB4202" s="6">
        <v>4.8786937997717974</v>
      </c>
      <c r="AC4202" s="6">
        <v>5.6326229636162868</v>
      </c>
      <c r="AD4202" s="6">
        <v>3.1674037913024802</v>
      </c>
      <c r="AE4202" s="6">
        <v>3.7712211131176891</v>
      </c>
      <c r="AF4202" s="6">
        <v>3.7413464271486259</v>
      </c>
      <c r="AG4202" s="6">
        <v>2.420619490141287</v>
      </c>
    </row>
    <row r="4203" spans="1:33" ht="13.5" customHeight="1" x14ac:dyDescent="0.25">
      <c r="A4203" s="4" t="s">
        <v>7281</v>
      </c>
      <c r="B4203" s="4" t="s">
        <v>7320</v>
      </c>
      <c r="C4203" s="5">
        <f t="shared" si="16"/>
        <v>5.6372296942457849</v>
      </c>
      <c r="D4203" s="6">
        <v>0.92834402042247344</v>
      </c>
      <c r="E4203" s="6">
        <v>5.0922790082106726</v>
      </c>
      <c r="F4203" s="6">
        <v>1.9035380931547159</v>
      </c>
      <c r="G4203" s="6">
        <v>2.173017380647746</v>
      </c>
      <c r="H4203" s="6">
        <v>3.137738535547173</v>
      </c>
      <c r="I4203" s="6">
        <v>4.3096577458870602</v>
      </c>
      <c r="J4203" s="6">
        <v>2.5158703103708149</v>
      </c>
      <c r="K4203" s="6">
        <v>1.925332242855073</v>
      </c>
      <c r="L4203" s="6">
        <v>3.5589735609000601</v>
      </c>
      <c r="M4203" s="6">
        <v>2.671750981295304</v>
      </c>
      <c r="N4203" s="6">
        <v>2.19928328899731</v>
      </c>
      <c r="O4203" s="6">
        <v>3.6533583630343718</v>
      </c>
      <c r="P4203" s="6">
        <v>4.0574924085184021</v>
      </c>
      <c r="Q4203" s="6">
        <v>1.3772864204097801</v>
      </c>
      <c r="R4203" s="6">
        <v>1.7973125381960551</v>
      </c>
      <c r="S4203" s="6">
        <v>3.4503215014094439</v>
      </c>
      <c r="T4203" s="6">
        <v>1.1409366220377619</v>
      </c>
      <c r="U4203" s="6">
        <v>3.5771803657041819</v>
      </c>
      <c r="V4203" s="6">
        <v>4.8868031820014313</v>
      </c>
      <c r="W4203" s="6">
        <v>5.6372296942457849</v>
      </c>
      <c r="X4203" s="6">
        <v>4.7846304451923913</v>
      </c>
      <c r="Y4203" s="6">
        <v>4.6564122006113093</v>
      </c>
      <c r="Z4203" s="6">
        <v>4.5416146248740121</v>
      </c>
      <c r="AA4203" s="6">
        <v>2.4117288803784809</v>
      </c>
      <c r="AB4203" s="6">
        <v>4.8786937997717974</v>
      </c>
      <c r="AC4203" s="6">
        <v>5.6326229636162868</v>
      </c>
      <c r="AD4203" s="6">
        <v>3.1674037913024802</v>
      </c>
      <c r="AE4203" s="6">
        <v>3.7712211131176891</v>
      </c>
      <c r="AF4203" s="6">
        <v>3.7413464271486259</v>
      </c>
      <c r="AG4203" s="6">
        <v>2.420619490141287</v>
      </c>
    </row>
    <row r="4204" spans="1:33" ht="13.5" customHeight="1" x14ac:dyDescent="0.25">
      <c r="A4204" s="4" t="s">
        <v>1580</v>
      </c>
      <c r="B4204" s="4" t="s">
        <v>7321</v>
      </c>
      <c r="C4204" s="5">
        <f t="shared" si="16"/>
        <v>5.6269292279312833</v>
      </c>
      <c r="D4204" s="6">
        <v>4.7822918058625818</v>
      </c>
      <c r="E4204" s="6">
        <v>4.1035985066751897</v>
      </c>
      <c r="F4204" s="6">
        <v>0.86217251035038533</v>
      </c>
      <c r="G4204" s="6">
        <v>3.065386331219619</v>
      </c>
      <c r="H4204" s="6">
        <v>5.6188883628988746</v>
      </c>
      <c r="I4204" s="6">
        <v>5.3953671082355239</v>
      </c>
      <c r="J4204" s="6">
        <v>1.99891822402649</v>
      </c>
      <c r="K4204" s="6">
        <v>2.3435597851906209</v>
      </c>
      <c r="L4204" s="6">
        <v>3.022988152103951</v>
      </c>
      <c r="M4204" s="6">
        <v>1.937362226581204</v>
      </c>
      <c r="N4204" s="6">
        <v>5.3320588169825189</v>
      </c>
      <c r="O4204" s="6">
        <v>5.6269292279312833</v>
      </c>
      <c r="P4204" s="6">
        <v>1.704454411656676</v>
      </c>
      <c r="Q4204" s="6">
        <v>4.2691884264077489</v>
      </c>
      <c r="R4204" s="6">
        <v>1.0504303056889599</v>
      </c>
      <c r="S4204" s="6">
        <v>4.7970375294618348</v>
      </c>
      <c r="T4204" s="6">
        <v>2.9864060054965371</v>
      </c>
      <c r="U4204" s="6">
        <v>2.997569542015285</v>
      </c>
      <c r="V4204" s="6">
        <v>3.1792265685227301</v>
      </c>
      <c r="W4204" s="6">
        <v>3.1116132836553301</v>
      </c>
      <c r="X4204" s="6">
        <v>2.5467045658495442</v>
      </c>
      <c r="Y4204" s="6">
        <v>2.0750502284416719</v>
      </c>
      <c r="Z4204" s="6">
        <v>2.000368197859772</v>
      </c>
      <c r="AA4204" s="6">
        <v>3.413186390149396</v>
      </c>
      <c r="AB4204" s="6">
        <v>5.5784827098915652</v>
      </c>
      <c r="AC4204" s="6">
        <v>1.832658360747764</v>
      </c>
      <c r="AD4204" s="6">
        <v>2.9746079420231739</v>
      </c>
      <c r="AE4204" s="6">
        <v>3.3156720403756839</v>
      </c>
      <c r="AF4204" s="6">
        <v>5.3600109414934174</v>
      </c>
      <c r="AG4204" s="6">
        <v>2.717811492204659</v>
      </c>
    </row>
    <row r="4205" spans="1:33" ht="13.5" customHeight="1" x14ac:dyDescent="0.25">
      <c r="A4205" s="4" t="s">
        <v>4079</v>
      </c>
      <c r="B4205" s="4" t="s">
        <v>7322</v>
      </c>
      <c r="C4205" s="5">
        <f t="shared" si="16"/>
        <v>5.6039295452706996</v>
      </c>
      <c r="D4205" s="6">
        <v>2.9133589554410948</v>
      </c>
      <c r="E4205" s="6">
        <v>5.5427159484917432</v>
      </c>
      <c r="F4205" s="6">
        <v>3.360714679888881</v>
      </c>
      <c r="G4205" s="6">
        <v>3.426823251569997</v>
      </c>
      <c r="H4205" s="6">
        <v>3.9323473624454248</v>
      </c>
      <c r="I4205" s="6">
        <v>4.0470646848709526</v>
      </c>
      <c r="J4205" s="6">
        <v>3.7611589615182588</v>
      </c>
      <c r="K4205" s="6">
        <v>3.5988674914555081</v>
      </c>
      <c r="L4205" s="6">
        <v>3.3144822403254479</v>
      </c>
      <c r="M4205" s="6">
        <v>3.2220131383032249</v>
      </c>
      <c r="N4205" s="6">
        <v>2.5521021460874289</v>
      </c>
      <c r="O4205" s="6">
        <v>3.688472966802665</v>
      </c>
      <c r="P4205" s="6">
        <v>4.162919718132394</v>
      </c>
      <c r="Q4205" s="6">
        <v>3.676192224010685</v>
      </c>
      <c r="R4205" s="6">
        <v>2.413204866994624</v>
      </c>
      <c r="S4205" s="6">
        <v>4.5947414662361927</v>
      </c>
      <c r="T4205" s="6">
        <v>3.3744415744771308</v>
      </c>
      <c r="U4205" s="6">
        <v>1.2213210953478539</v>
      </c>
      <c r="V4205" s="6">
        <v>3.882994235918944</v>
      </c>
      <c r="W4205" s="6">
        <v>3.0879640503514549</v>
      </c>
      <c r="X4205" s="6">
        <v>3.6741381591217692</v>
      </c>
      <c r="Y4205" s="6">
        <v>2.4506493505999591</v>
      </c>
      <c r="Z4205" s="6">
        <v>2.5539361733363402</v>
      </c>
      <c r="AA4205" s="6">
        <v>3.3734568928984201</v>
      </c>
      <c r="AB4205" s="6">
        <v>1.509822090373788</v>
      </c>
      <c r="AC4205" s="6">
        <v>4.5873732302501748</v>
      </c>
      <c r="AD4205" s="6">
        <v>3.274845396420536</v>
      </c>
      <c r="AE4205" s="6">
        <v>1.7056106393751569</v>
      </c>
      <c r="AF4205" s="6">
        <v>5.6039295452706996</v>
      </c>
      <c r="AG4205" s="6">
        <v>1.4923374636832401</v>
      </c>
    </row>
    <row r="4206" spans="1:33" ht="13.5" customHeight="1" x14ac:dyDescent="0.25">
      <c r="A4206" s="4" t="s">
        <v>5839</v>
      </c>
      <c r="B4206" s="4" t="s">
        <v>7323</v>
      </c>
      <c r="C4206" s="5">
        <f t="shared" si="16"/>
        <v>5.5682715943046777</v>
      </c>
      <c r="D4206" s="6">
        <v>3.677571956084861</v>
      </c>
      <c r="E4206" s="6">
        <v>4.0485591377698071</v>
      </c>
      <c r="F4206" s="6">
        <v>3.3055655507140012</v>
      </c>
      <c r="G4206" s="6">
        <v>3.1105034128544329</v>
      </c>
      <c r="H4206" s="6">
        <v>3.9099071787727588</v>
      </c>
      <c r="I4206" s="6">
        <v>3.316375971961349</v>
      </c>
      <c r="J4206" s="6">
        <v>2.2138305630547621</v>
      </c>
      <c r="K4206" s="6">
        <v>3.5858834632835799</v>
      </c>
      <c r="L4206" s="6">
        <v>2.8422007288372222</v>
      </c>
      <c r="M4206" s="6">
        <v>2.1031357936330428</v>
      </c>
      <c r="N4206" s="6">
        <v>2.6805157121351719</v>
      </c>
      <c r="O4206" s="6">
        <v>4.0740498804364664</v>
      </c>
      <c r="P4206" s="6">
        <v>3.4328326865168388</v>
      </c>
      <c r="Q4206" s="6">
        <v>4.2259987459779147</v>
      </c>
      <c r="R4206" s="6">
        <v>2.905741004023719</v>
      </c>
      <c r="S4206" s="6">
        <v>5.5682715943046777</v>
      </c>
      <c r="T4206" s="6">
        <v>4.0720376817485588</v>
      </c>
      <c r="U4206" s="6">
        <v>4.3528091748006208</v>
      </c>
      <c r="V4206" s="6">
        <v>2.6853005916440922</v>
      </c>
      <c r="W4206" s="6">
        <v>2.6519770789130899</v>
      </c>
      <c r="X4206" s="6">
        <v>2.126887984931626</v>
      </c>
      <c r="Y4206" s="6">
        <v>3.6991157744147718</v>
      </c>
      <c r="Z4206" s="6">
        <v>1.7694874286248761</v>
      </c>
      <c r="AA4206" s="6">
        <v>3.4953516678603518</v>
      </c>
      <c r="AB4206" s="6">
        <v>3.2943319240791449</v>
      </c>
      <c r="AC4206" s="6">
        <v>2.978043863493812</v>
      </c>
      <c r="AD4206" s="6">
        <v>2.4029737026516642</v>
      </c>
      <c r="AE4206" s="6">
        <v>3.9882069740451942</v>
      </c>
      <c r="AF4206" s="6">
        <v>5.1453060651485698</v>
      </c>
      <c r="AG4206" s="6">
        <v>2.337226707283012</v>
      </c>
    </row>
    <row r="4207" spans="1:33" ht="13.5" customHeight="1" x14ac:dyDescent="0.25">
      <c r="A4207" s="4" t="s">
        <v>7219</v>
      </c>
      <c r="B4207" s="4" t="s">
        <v>7324</v>
      </c>
      <c r="C4207" s="5">
        <f t="shared" si="16"/>
        <v>5.565757740893015</v>
      </c>
      <c r="D4207" s="6">
        <v>2.7690777551180159</v>
      </c>
      <c r="E4207" s="6">
        <v>5.565757740893015</v>
      </c>
      <c r="F4207" s="6">
        <v>1.825638844970529</v>
      </c>
      <c r="G4207" s="6">
        <v>4.3727067588668964</v>
      </c>
      <c r="H4207" s="6">
        <v>4.6063156454742291</v>
      </c>
      <c r="I4207" s="6">
        <v>1.954919676757582</v>
      </c>
      <c r="J4207" s="6">
        <v>3.313899270470984</v>
      </c>
      <c r="K4207" s="6">
        <v>4.3846407917274526</v>
      </c>
      <c r="L4207" s="6">
        <v>3.6822925108676801</v>
      </c>
      <c r="M4207" s="6">
        <v>2.3675439915035721</v>
      </c>
      <c r="N4207" s="6">
        <v>5.3741750645767752</v>
      </c>
      <c r="O4207" s="6">
        <v>4.7595379638407787</v>
      </c>
      <c r="P4207" s="6">
        <v>2.554311133701729</v>
      </c>
      <c r="Q4207" s="6">
        <v>4.4384072404560566</v>
      </c>
      <c r="R4207" s="6">
        <v>3.7803019388035168</v>
      </c>
      <c r="S4207" s="6">
        <v>4.3394989972967304</v>
      </c>
      <c r="T4207" s="6">
        <v>2.6577592381889379</v>
      </c>
      <c r="U4207" s="6">
        <v>0.9835322829358657</v>
      </c>
      <c r="V4207" s="6">
        <v>3.254209489537391</v>
      </c>
      <c r="W4207" s="6">
        <v>1.659173273928656</v>
      </c>
      <c r="X4207" s="6">
        <v>1.5478457544942421</v>
      </c>
      <c r="Y4207" s="6">
        <v>0.97758015742945759</v>
      </c>
      <c r="Z4207" s="6">
        <v>3.2799795594119519</v>
      </c>
      <c r="AA4207" s="6">
        <v>5.3926300900677813</v>
      </c>
      <c r="AB4207" s="6">
        <v>5.137924771534581</v>
      </c>
      <c r="AC4207" s="6">
        <v>2.6612109682918739</v>
      </c>
      <c r="AD4207" s="6">
        <v>2.047976173810421</v>
      </c>
      <c r="AE4207" s="6">
        <v>3.997970685363736</v>
      </c>
      <c r="AF4207" s="6">
        <v>3.9168774943196891</v>
      </c>
      <c r="AG4207" s="6">
        <v>2.3963047353598692</v>
      </c>
    </row>
    <row r="4208" spans="1:33" ht="13.5" customHeight="1" x14ac:dyDescent="0.25">
      <c r="A4208" s="4" t="s">
        <v>7325</v>
      </c>
      <c r="B4208" s="4" t="s">
        <v>7326</v>
      </c>
      <c r="C4208" s="5">
        <f t="shared" si="16"/>
        <v>5.5653937161087619</v>
      </c>
      <c r="D4208" s="6">
        <v>4.5616209219140034</v>
      </c>
      <c r="E4208" s="6">
        <v>4.9148873639121806</v>
      </c>
      <c r="F4208" s="6">
        <v>0.77304648206288129</v>
      </c>
      <c r="G4208" s="6">
        <v>3.6749221276057198</v>
      </c>
      <c r="H4208" s="6">
        <v>5.4466384281550368</v>
      </c>
      <c r="I4208" s="6">
        <v>4.8987200181155437</v>
      </c>
      <c r="J4208" s="6">
        <v>3.7195464320835061</v>
      </c>
      <c r="K4208" s="6">
        <v>3.122684470340277</v>
      </c>
      <c r="L4208" s="6">
        <v>2.1364710873605182</v>
      </c>
      <c r="M4208" s="6">
        <v>4.5496600690576008</v>
      </c>
      <c r="N4208" s="6">
        <v>2.2825941968850612</v>
      </c>
      <c r="O4208" s="6">
        <v>3.1561282674837821</v>
      </c>
      <c r="P4208" s="6">
        <v>5.223291406844675</v>
      </c>
      <c r="Q4208" s="6">
        <v>3.5669780855440809</v>
      </c>
      <c r="R4208" s="6">
        <v>5.2989993606651584</v>
      </c>
      <c r="S4208" s="6">
        <v>3.0863303179863251</v>
      </c>
      <c r="T4208" s="6">
        <v>5.4473473897979776</v>
      </c>
      <c r="U4208" s="6">
        <v>5.5653937161087619</v>
      </c>
      <c r="V4208" s="6">
        <v>2.1543164159803792</v>
      </c>
      <c r="W4208" s="6">
        <v>3.1401689720627912</v>
      </c>
      <c r="X4208" s="6">
        <v>1.0982638724855101</v>
      </c>
      <c r="Y4208" s="6">
        <v>1.329443585399894</v>
      </c>
      <c r="Z4208" s="6">
        <v>1.9149161164234729</v>
      </c>
      <c r="AA4208" s="6">
        <v>3.7976150167834621</v>
      </c>
      <c r="AB4208" s="6">
        <v>2.9419167601405212</v>
      </c>
      <c r="AC4208" s="6">
        <v>3.932279043950285</v>
      </c>
      <c r="AD4208" s="6">
        <v>1.789506076045567</v>
      </c>
      <c r="AE4208" s="6">
        <v>2.464447577029238</v>
      </c>
      <c r="AF4208" s="6">
        <v>2.8210513204755632</v>
      </c>
      <c r="AG4208" s="6">
        <v>1.1908151013002439</v>
      </c>
    </row>
    <row r="4209" spans="1:33" ht="13.5" customHeight="1" x14ac:dyDescent="0.25">
      <c r="A4209" s="4" t="s">
        <v>7082</v>
      </c>
      <c r="B4209" s="4" t="s">
        <v>7327</v>
      </c>
      <c r="C4209" s="5">
        <f t="shared" si="16"/>
        <v>5.5411487530526466</v>
      </c>
      <c r="D4209" s="6">
        <v>1.4370901225367501</v>
      </c>
      <c r="E4209" s="6">
        <v>2.8483706972295231</v>
      </c>
      <c r="F4209" s="6">
        <v>4.0608788152920869</v>
      </c>
      <c r="G4209" s="6">
        <v>2.1824139019728039</v>
      </c>
      <c r="H4209" s="6">
        <v>5.0523512772016819</v>
      </c>
      <c r="I4209" s="6">
        <v>3.958877341629619</v>
      </c>
      <c r="J4209" s="6">
        <v>3.0096381227063991</v>
      </c>
      <c r="K4209" s="6">
        <v>3.240867690206839</v>
      </c>
      <c r="L4209" s="6">
        <v>3.1066156623911381</v>
      </c>
      <c r="M4209" s="6">
        <v>3.7218337340583671</v>
      </c>
      <c r="N4209" s="6">
        <v>3.4918458700072241</v>
      </c>
      <c r="O4209" s="6">
        <v>3.12228868798003</v>
      </c>
      <c r="P4209" s="6">
        <v>5.5411487530526466</v>
      </c>
      <c r="Q4209" s="6">
        <v>2.442084501927372</v>
      </c>
      <c r="R4209" s="6">
        <v>4.587021375986974</v>
      </c>
      <c r="S4209" s="6">
        <v>3.142027482019174</v>
      </c>
      <c r="T4209" s="6">
        <v>4.1604258734311594</v>
      </c>
      <c r="U4209" s="6">
        <v>1.9302524529647671</v>
      </c>
      <c r="V4209" s="6">
        <v>2.1583020894066349</v>
      </c>
      <c r="W4209" s="6">
        <v>3.9665196091011898</v>
      </c>
      <c r="X4209" s="6">
        <v>2.3302507525490692</v>
      </c>
      <c r="Y4209" s="6">
        <v>2.6705247666531529</v>
      </c>
      <c r="Z4209" s="6">
        <v>2.3138741346632021</v>
      </c>
      <c r="AA4209" s="6">
        <v>3.6969269636436919</v>
      </c>
      <c r="AB4209" s="6">
        <v>3.5474496378075639</v>
      </c>
      <c r="AC4209" s="6">
        <v>5.4696362988314684</v>
      </c>
      <c r="AD4209" s="6">
        <v>3.220592020842421</v>
      </c>
      <c r="AE4209" s="6">
        <v>4.5271934672777334</v>
      </c>
      <c r="AF4209" s="6">
        <v>3.1725239430193199</v>
      </c>
      <c r="AG4209" s="6">
        <v>1.8901739536100051</v>
      </c>
    </row>
    <row r="4210" spans="1:33" ht="13.5" customHeight="1" x14ac:dyDescent="0.25">
      <c r="A4210" s="4" t="s">
        <v>7328</v>
      </c>
      <c r="B4210" s="4" t="s">
        <v>7329</v>
      </c>
      <c r="C4210" s="5">
        <f t="shared" si="16"/>
        <v>5.4820452845898444</v>
      </c>
      <c r="D4210" s="6">
        <v>5.4820452845898444</v>
      </c>
      <c r="E4210" s="6">
        <v>3.5094749459533698</v>
      </c>
      <c r="F4210" s="6">
        <v>2.0941387539915661</v>
      </c>
      <c r="G4210" s="6">
        <v>3.169689159173847</v>
      </c>
      <c r="H4210" s="6">
        <v>3.221383909919401</v>
      </c>
      <c r="I4210" s="6">
        <v>4.1438177302956873</v>
      </c>
      <c r="J4210" s="6">
        <v>2.136123072984891</v>
      </c>
      <c r="K4210" s="6">
        <v>2.4158240957536021</v>
      </c>
      <c r="L4210" s="6">
        <v>5.4809831170073906</v>
      </c>
      <c r="M4210" s="6">
        <v>3.0330534457148008</v>
      </c>
      <c r="N4210" s="6">
        <v>3.6426959303253081</v>
      </c>
      <c r="O4210" s="6">
        <v>5.3285065888287919</v>
      </c>
      <c r="P4210" s="6">
        <v>4.9765891457272584</v>
      </c>
      <c r="Q4210" s="6">
        <v>4.4982433677873201</v>
      </c>
      <c r="R4210" s="6">
        <v>2.6883843814421762</v>
      </c>
      <c r="S4210" s="6">
        <v>3.060627059759109</v>
      </c>
      <c r="T4210" s="6">
        <v>1.2457723001018579</v>
      </c>
      <c r="U4210" s="6">
        <v>1.074951843476702</v>
      </c>
      <c r="V4210" s="6">
        <v>3.5736986168579148</v>
      </c>
      <c r="W4210" s="6">
        <v>2.364593972976043</v>
      </c>
      <c r="X4210" s="6">
        <v>4.1752688911489617</v>
      </c>
      <c r="Y4210" s="6">
        <v>2.7035241559160061</v>
      </c>
      <c r="Z4210" s="6">
        <v>4.0609512171065054</v>
      </c>
      <c r="AA4210" s="6">
        <v>3.4364782961038598</v>
      </c>
      <c r="AB4210" s="6">
        <v>5.1657400124210966</v>
      </c>
      <c r="AC4210" s="6">
        <v>2.974691555384406</v>
      </c>
      <c r="AD4210" s="6">
        <v>3.6571411860044578</v>
      </c>
      <c r="AE4210" s="6">
        <v>1.490852865767784</v>
      </c>
      <c r="AF4210" s="6">
        <v>3.324177871328585</v>
      </c>
      <c r="AG4210" s="6">
        <v>1.8705772261514779</v>
      </c>
    </row>
    <row r="4211" spans="1:33" ht="13.5" customHeight="1" x14ac:dyDescent="0.25">
      <c r="A4211" s="4" t="s">
        <v>4079</v>
      </c>
      <c r="B4211" s="4" t="s">
        <v>7330</v>
      </c>
      <c r="C4211" s="5">
        <f t="shared" si="16"/>
        <v>5.4813647401496342</v>
      </c>
      <c r="D4211" s="6">
        <v>2.8905110300666101</v>
      </c>
      <c r="E4211" s="6">
        <v>5.3030022097958183</v>
      </c>
      <c r="F4211" s="6">
        <v>3.483322151108629</v>
      </c>
      <c r="G4211" s="6">
        <v>2.639654162144244</v>
      </c>
      <c r="H4211" s="6">
        <v>3.916267953149482</v>
      </c>
      <c r="I4211" s="6">
        <v>4.1947119605662477</v>
      </c>
      <c r="J4211" s="6">
        <v>3.8983756648245032</v>
      </c>
      <c r="K4211" s="6">
        <v>3.6014774002511571</v>
      </c>
      <c r="L4211" s="6">
        <v>3.2853193073113358</v>
      </c>
      <c r="M4211" s="6">
        <v>3.171146238204591</v>
      </c>
      <c r="N4211" s="6">
        <v>2.6452093629240041</v>
      </c>
      <c r="O4211" s="6">
        <v>3.7578940750985672</v>
      </c>
      <c r="P4211" s="6">
        <v>4.3147936819012909</v>
      </c>
      <c r="Q4211" s="6">
        <v>3.810309123312162</v>
      </c>
      <c r="R4211" s="6">
        <v>2.5012447556671091</v>
      </c>
      <c r="S4211" s="6">
        <v>4.7623693923600392</v>
      </c>
      <c r="T4211" s="6">
        <v>3.2741031938631329</v>
      </c>
      <c r="U4211" s="6">
        <v>1.2658780141318331</v>
      </c>
      <c r="V4211" s="6">
        <v>4.0246558017983247</v>
      </c>
      <c r="W4211" s="6">
        <v>2.7583855767734242</v>
      </c>
      <c r="X4211" s="6">
        <v>3.593304226162739</v>
      </c>
      <c r="Y4211" s="6">
        <v>2.2544862681281681</v>
      </c>
      <c r="Z4211" s="6">
        <v>2.647110300180028</v>
      </c>
      <c r="AA4211" s="6">
        <v>3.4965292326546709</v>
      </c>
      <c r="AB4211" s="6">
        <v>1.5649042636984709</v>
      </c>
      <c r="AC4211" s="6">
        <v>4.7547323442707494</v>
      </c>
      <c r="AD4211" s="6">
        <v>3.394320136449354</v>
      </c>
      <c r="AE4211" s="6">
        <v>1.7678356799686661</v>
      </c>
      <c r="AF4211" s="6">
        <v>5.4813647401496342</v>
      </c>
      <c r="AG4211" s="6">
        <v>1.546781753085025</v>
      </c>
    </row>
    <row r="4212" spans="1:33" ht="13.5" customHeight="1" x14ac:dyDescent="0.25">
      <c r="A4212" s="4" t="s">
        <v>5323</v>
      </c>
      <c r="B4212" s="4" t="s">
        <v>7331</v>
      </c>
      <c r="C4212" s="5">
        <f t="shared" si="16"/>
        <v>5.4762885488380606</v>
      </c>
      <c r="D4212" s="6">
        <v>3.2630266234585878</v>
      </c>
      <c r="E4212" s="6">
        <v>2.9030139749053392</v>
      </c>
      <c r="F4212" s="6">
        <v>1.5920378810864559</v>
      </c>
      <c r="G4212" s="6">
        <v>2.92485868719685</v>
      </c>
      <c r="H4212" s="6">
        <v>5.0664927717547714</v>
      </c>
      <c r="I4212" s="6">
        <v>4.9177845753865794</v>
      </c>
      <c r="J4212" s="6">
        <v>2.0760604392664179</v>
      </c>
      <c r="K4212" s="6">
        <v>3.3350572700837988</v>
      </c>
      <c r="L4212" s="6">
        <v>2.253720796798877</v>
      </c>
      <c r="M4212" s="6">
        <v>2.3741578911001739</v>
      </c>
      <c r="N4212" s="6">
        <v>2.2943615570897231</v>
      </c>
      <c r="O4212" s="6">
        <v>4.0892862554297604</v>
      </c>
      <c r="P4212" s="6">
        <v>1.9892260645085289</v>
      </c>
      <c r="Q4212" s="6">
        <v>5.4762885488380606</v>
      </c>
      <c r="R4212" s="6">
        <v>2.2779431596007078</v>
      </c>
      <c r="S4212" s="6">
        <v>2.683060459851371</v>
      </c>
      <c r="T4212" s="6">
        <v>2.507542868807219</v>
      </c>
      <c r="U4212" s="6">
        <v>2.708359836735061</v>
      </c>
      <c r="V4212" s="6">
        <v>5.3711713605078906</v>
      </c>
      <c r="W4212" s="6">
        <v>4.9167443571178184</v>
      </c>
      <c r="X4212" s="6">
        <v>4.4107992511362744</v>
      </c>
      <c r="Y4212" s="6">
        <v>3.630488015880204</v>
      </c>
      <c r="Z4212" s="6">
        <v>3.3034393501328059</v>
      </c>
      <c r="AA4212" s="6">
        <v>2.977038260215187</v>
      </c>
      <c r="AB4212" s="6">
        <v>2.790615978319952</v>
      </c>
      <c r="AC4212" s="6">
        <v>4.9362861982355559</v>
      </c>
      <c r="AD4212" s="6">
        <v>3.0676635506913872</v>
      </c>
      <c r="AE4212" s="6">
        <v>3.8865658047960698</v>
      </c>
      <c r="AF4212" s="6">
        <v>4.6422845731072071</v>
      </c>
      <c r="AG4212" s="6">
        <v>1.3346236379613581</v>
      </c>
    </row>
    <row r="4213" spans="1:33" ht="13.5" customHeight="1" x14ac:dyDescent="0.25">
      <c r="A4213" s="4" t="s">
        <v>7332</v>
      </c>
      <c r="B4213" s="4" t="s">
        <v>7333</v>
      </c>
      <c r="C4213" s="5">
        <f t="shared" si="16"/>
        <v>5.465668362509791</v>
      </c>
      <c r="D4213" s="6">
        <v>3.5169782590770979</v>
      </c>
      <c r="E4213" s="6">
        <v>4.9817063949879783</v>
      </c>
      <c r="F4213" s="6">
        <v>1.130139304323464</v>
      </c>
      <c r="G4213" s="6">
        <v>2.1857891544408119</v>
      </c>
      <c r="H4213" s="6">
        <v>3.7253963598466222</v>
      </c>
      <c r="I4213" s="6">
        <v>4.7256951014398503</v>
      </c>
      <c r="J4213" s="6">
        <v>2.3125538927384741</v>
      </c>
      <c r="K4213" s="6">
        <v>3.413837560619672</v>
      </c>
      <c r="L4213" s="6">
        <v>2.3347668976578908</v>
      </c>
      <c r="M4213" s="6">
        <v>3.7049055898517409</v>
      </c>
      <c r="N4213" s="6">
        <v>5.465668362509791</v>
      </c>
      <c r="O4213" s="6">
        <v>3.3275092045686741</v>
      </c>
      <c r="P4213" s="6">
        <v>3.7404005535634481</v>
      </c>
      <c r="Q4213" s="6">
        <v>4.790067504094254</v>
      </c>
      <c r="R4213" s="6">
        <v>1.7864042222516789</v>
      </c>
      <c r="S4213" s="6">
        <v>1.5467787761737319</v>
      </c>
      <c r="T4213" s="6">
        <v>3.0048911337712272</v>
      </c>
      <c r="U4213" s="6">
        <v>3.0457005194993192</v>
      </c>
      <c r="V4213" s="6">
        <v>2.5609722873450269</v>
      </c>
      <c r="W4213" s="6">
        <v>3.9336235512393531</v>
      </c>
      <c r="X4213" s="6">
        <v>2.827593804114338</v>
      </c>
      <c r="Y4213" s="6">
        <v>3.013019957371688</v>
      </c>
      <c r="Z4213" s="6">
        <v>4.4250485813539848</v>
      </c>
      <c r="AA4213" s="6">
        <v>3.7338230502175769</v>
      </c>
      <c r="AB4213" s="6">
        <v>4.2446293842513017</v>
      </c>
      <c r="AC4213" s="6">
        <v>5.1898609748426754</v>
      </c>
      <c r="AD4213" s="6">
        <v>2.331944530858157</v>
      </c>
      <c r="AE4213" s="6">
        <v>3.751758462387544</v>
      </c>
      <c r="AF4213" s="6">
        <v>4.4047013587868777</v>
      </c>
      <c r="AG4213" s="6">
        <v>0.84383526581574742</v>
      </c>
    </row>
    <row r="4214" spans="1:33" ht="13.5" customHeight="1" x14ac:dyDescent="0.25">
      <c r="A4214" s="4" t="s">
        <v>7334</v>
      </c>
      <c r="B4214" s="4" t="s">
        <v>7335</v>
      </c>
      <c r="C4214" s="5">
        <f t="shared" si="16"/>
        <v>5.4279281110906394</v>
      </c>
      <c r="D4214" s="6">
        <v>4.1056754108771472</v>
      </c>
      <c r="E4214" s="6">
        <v>5.4279281110906394</v>
      </c>
      <c r="F4214" s="6">
        <v>3.2167066423535151</v>
      </c>
      <c r="G4214" s="6">
        <v>3.745110845228282</v>
      </c>
      <c r="H4214" s="6">
        <v>5.1172494057839097</v>
      </c>
      <c r="I4214" s="6">
        <v>4.4650728648642666</v>
      </c>
      <c r="J4214" s="6">
        <v>1.5835397091501671</v>
      </c>
      <c r="K4214" s="6">
        <v>3.4951011142217241</v>
      </c>
      <c r="L4214" s="6">
        <v>3.0197295759529101</v>
      </c>
      <c r="M4214" s="6">
        <v>2.5392554978945419</v>
      </c>
      <c r="N4214" s="6">
        <v>1.9230809307669969</v>
      </c>
      <c r="O4214" s="6">
        <v>4.4953257681354639</v>
      </c>
      <c r="P4214" s="6">
        <v>2.1125214475309391</v>
      </c>
      <c r="Q4214" s="6">
        <v>2.446970516345361</v>
      </c>
      <c r="R4214" s="6">
        <v>2.0242125589324931</v>
      </c>
      <c r="S4214" s="6">
        <v>3.534475884397275</v>
      </c>
      <c r="T4214" s="6">
        <v>3.4404370580341919</v>
      </c>
      <c r="U4214" s="6">
        <v>3.7812366520239822</v>
      </c>
      <c r="V4214" s="6">
        <v>3.269724390958646</v>
      </c>
      <c r="W4214" s="6">
        <v>3.6388611196022649</v>
      </c>
      <c r="X4214" s="6">
        <v>2.486606096729381</v>
      </c>
      <c r="Y4214" s="6">
        <v>2.6939570731911759</v>
      </c>
      <c r="Z4214" s="6">
        <v>4.2860049991030316</v>
      </c>
      <c r="AA4214" s="6">
        <v>4.2894011495848563</v>
      </c>
      <c r="AB4214" s="6">
        <v>1.1376052292818779</v>
      </c>
      <c r="AC4214" s="6">
        <v>4.5267670926870629</v>
      </c>
      <c r="AD4214" s="6">
        <v>3.0358721748679112</v>
      </c>
      <c r="AE4214" s="6">
        <v>4.2014329315979033</v>
      </c>
      <c r="AF4214" s="6">
        <v>4.1815316574136441</v>
      </c>
      <c r="AG4214" s="6">
        <v>1.7786060913984381</v>
      </c>
    </row>
    <row r="4215" spans="1:33" ht="13.5" customHeight="1" x14ac:dyDescent="0.25">
      <c r="A4215" s="4" t="s">
        <v>7336</v>
      </c>
      <c r="B4215" s="4" t="s">
        <v>7337</v>
      </c>
      <c r="C4215" s="5">
        <f t="shared" si="16"/>
        <v>5.3883659852827046</v>
      </c>
      <c r="D4215" s="6">
        <v>3.251163785669295</v>
      </c>
      <c r="E4215" s="6">
        <v>5.0330524983480416</v>
      </c>
      <c r="F4215" s="6">
        <v>1.680481355308548</v>
      </c>
      <c r="G4215" s="6">
        <v>4.8182816777717541</v>
      </c>
      <c r="H4215" s="6">
        <v>4.7014704095890654</v>
      </c>
      <c r="I4215" s="6">
        <v>1.5651443772922251</v>
      </c>
      <c r="J4215" s="6">
        <v>2.4123624832829629</v>
      </c>
      <c r="K4215" s="6">
        <v>3.0684200910768489</v>
      </c>
      <c r="L4215" s="6">
        <v>3.729538702760161</v>
      </c>
      <c r="M4215" s="6">
        <v>3.1013653828548629</v>
      </c>
      <c r="N4215" s="6">
        <v>3.4608638433956722</v>
      </c>
      <c r="O4215" s="6">
        <v>5.3883659852827046</v>
      </c>
      <c r="P4215" s="6">
        <v>1.787028785537697</v>
      </c>
      <c r="Q4215" s="6">
        <v>3.484256445604422</v>
      </c>
      <c r="R4215" s="6">
        <v>3.864798042526</v>
      </c>
      <c r="S4215" s="6">
        <v>4.3843319634819302</v>
      </c>
      <c r="T4215" s="6">
        <v>2.2140965084990198</v>
      </c>
      <c r="U4215" s="6">
        <v>1.902050082672061</v>
      </c>
      <c r="V4215" s="6">
        <v>3.1788797438803909</v>
      </c>
      <c r="W4215" s="6">
        <v>4.2742078217745121</v>
      </c>
      <c r="X4215" s="6">
        <v>3.962030564131386</v>
      </c>
      <c r="Y4215" s="6">
        <v>1.549623062906508</v>
      </c>
      <c r="Z4215" s="6">
        <v>4.1514097766729838</v>
      </c>
      <c r="AA4215" s="6">
        <v>4.5042753313149646</v>
      </c>
      <c r="AB4215" s="6">
        <v>3.0366762050497842</v>
      </c>
      <c r="AC4215" s="6">
        <v>3.4089156242894729</v>
      </c>
      <c r="AD4215" s="6">
        <v>3.1002683247940892</v>
      </c>
      <c r="AE4215" s="6">
        <v>4.9081014385513493</v>
      </c>
      <c r="AF4215" s="6">
        <v>2.9254971184422862</v>
      </c>
      <c r="AG4215" s="6">
        <v>1.153042567239011</v>
      </c>
    </row>
    <row r="4216" spans="1:33" ht="13.5" customHeight="1" x14ac:dyDescent="0.25">
      <c r="A4216" s="4" t="s">
        <v>5796</v>
      </c>
      <c r="B4216" s="4" t="s">
        <v>7338</v>
      </c>
      <c r="C4216" s="5">
        <f t="shared" si="16"/>
        <v>5.3829868982066973</v>
      </c>
      <c r="D4216" s="6">
        <v>2.5270381301029761</v>
      </c>
      <c r="E4216" s="6">
        <v>5.3829868982066973</v>
      </c>
      <c r="F4216" s="6">
        <v>1.471391646402231</v>
      </c>
      <c r="G4216" s="6">
        <v>2.3760341874157711</v>
      </c>
      <c r="H4216" s="6">
        <v>4.4913884339141914</v>
      </c>
      <c r="I4216" s="6">
        <v>4.5617696810566137</v>
      </c>
      <c r="J4216" s="6">
        <v>2.5626006814512898</v>
      </c>
      <c r="K4216" s="6">
        <v>5.1619657026815853</v>
      </c>
      <c r="L4216" s="6">
        <v>4.2736356067199726</v>
      </c>
      <c r="M4216" s="6">
        <v>2.9350796139142168</v>
      </c>
      <c r="N4216" s="6">
        <v>1.3449847214001931</v>
      </c>
      <c r="O4216" s="6">
        <v>3.2042554617118499</v>
      </c>
      <c r="P4216" s="6">
        <v>2.6539639732825209</v>
      </c>
      <c r="Q4216" s="6">
        <v>3.5361403694434048</v>
      </c>
      <c r="R4216" s="6">
        <v>4.9562149691038293</v>
      </c>
      <c r="S4216" s="6">
        <v>4.5217213210096254</v>
      </c>
      <c r="T4216" s="6">
        <v>3.2970929717699868</v>
      </c>
      <c r="U4216" s="6">
        <v>2.6748316354360009</v>
      </c>
      <c r="V4216" s="6">
        <v>1.370714066571936</v>
      </c>
      <c r="W4216" s="6">
        <v>4.5932687046663627</v>
      </c>
      <c r="X4216" s="6">
        <v>5.2272093621678017</v>
      </c>
      <c r="Y4216" s="6">
        <v>0.61492140994547184</v>
      </c>
      <c r="Z4216" s="6">
        <v>2.7362000370203101</v>
      </c>
      <c r="AA4216" s="6">
        <v>5.2237060274235496</v>
      </c>
      <c r="AB4216" s="6">
        <v>3.558934392674868</v>
      </c>
      <c r="AC4216" s="6">
        <v>2.0968581997356752</v>
      </c>
      <c r="AD4216" s="6">
        <v>4.0257770807703697</v>
      </c>
      <c r="AE4216" s="6">
        <v>2.7462303145892601</v>
      </c>
      <c r="AF4216" s="6">
        <v>3.9302543009229902</v>
      </c>
      <c r="AG4216" s="6">
        <v>1.942830098488451</v>
      </c>
    </row>
    <row r="4217" spans="1:33" ht="13.5" customHeight="1" x14ac:dyDescent="0.25">
      <c r="A4217" s="4" t="s">
        <v>567</v>
      </c>
      <c r="B4217" s="4" t="s">
        <v>7339</v>
      </c>
      <c r="C4217" s="5">
        <f t="shared" si="16"/>
        <v>5.3748712865222048</v>
      </c>
      <c r="D4217" s="6">
        <v>5.0704188266255654</v>
      </c>
      <c r="E4217" s="6">
        <v>4.8313006729702828</v>
      </c>
      <c r="F4217" s="6">
        <v>4.5100854066172609</v>
      </c>
      <c r="G4217" s="6">
        <v>1.055117828897296</v>
      </c>
      <c r="H4217" s="6">
        <v>4.9117415012085983</v>
      </c>
      <c r="I4217" s="6">
        <v>4.0412159131175427</v>
      </c>
      <c r="J4217" s="6">
        <v>3.6805712155246919</v>
      </c>
      <c r="K4217" s="6">
        <v>2.3915056713718399</v>
      </c>
      <c r="L4217" s="6">
        <v>3.590415519196168</v>
      </c>
      <c r="M4217" s="6">
        <v>3.5422678350018342</v>
      </c>
      <c r="N4217" s="6">
        <v>4.5065473533557006</v>
      </c>
      <c r="O4217" s="6">
        <v>3.527477691666939</v>
      </c>
      <c r="P4217" s="6">
        <v>4.7165111590775837</v>
      </c>
      <c r="Q4217" s="6">
        <v>2.07371672741098</v>
      </c>
      <c r="R4217" s="6">
        <v>1.5449212774793311</v>
      </c>
      <c r="S4217" s="6">
        <v>4.739079923773307</v>
      </c>
      <c r="T4217" s="6">
        <v>3.135882470470913</v>
      </c>
      <c r="U4217" s="6">
        <v>3.3320476347559089</v>
      </c>
      <c r="V4217" s="6">
        <v>2.9805058354435272</v>
      </c>
      <c r="W4217" s="6">
        <v>3.7166866541330452</v>
      </c>
      <c r="X4217" s="6">
        <v>1.2352865787268099</v>
      </c>
      <c r="Y4217" s="6">
        <v>2.6030977046369581</v>
      </c>
      <c r="Z4217" s="6">
        <v>1.0667357773714321</v>
      </c>
      <c r="AA4217" s="6">
        <v>5.3748712865222048</v>
      </c>
      <c r="AB4217" s="6">
        <v>0.65730824965791412</v>
      </c>
      <c r="AC4217" s="6">
        <v>5.044805811220864</v>
      </c>
      <c r="AD4217" s="6">
        <v>3.9696230831272041</v>
      </c>
      <c r="AE4217" s="6">
        <v>3.7419627106545188</v>
      </c>
      <c r="AF4217" s="6">
        <v>1.8663641162982061</v>
      </c>
      <c r="AG4217" s="6">
        <v>2.5419275636855572</v>
      </c>
    </row>
    <row r="4218" spans="1:33" ht="13.5" customHeight="1" x14ac:dyDescent="0.25">
      <c r="A4218" s="4" t="s">
        <v>7340</v>
      </c>
      <c r="B4218" s="4" t="s">
        <v>7341</v>
      </c>
      <c r="C4218" s="5">
        <f t="shared" si="16"/>
        <v>5.3656363426053382</v>
      </c>
      <c r="D4218" s="6">
        <v>4.0794252318019186</v>
      </c>
      <c r="E4218" s="6">
        <v>5.3656363426053382</v>
      </c>
      <c r="F4218" s="6">
        <v>3.7143856042955292</v>
      </c>
      <c r="G4218" s="6">
        <v>3.4600121988929691</v>
      </c>
      <c r="H4218" s="6">
        <v>4.778546934385016</v>
      </c>
      <c r="I4218" s="6">
        <v>3.9588567061991649</v>
      </c>
      <c r="J4218" s="6">
        <v>1.985668099837524</v>
      </c>
      <c r="K4218" s="6">
        <v>3.3426564981746631</v>
      </c>
      <c r="L4218" s="6">
        <v>3.3384389091424582</v>
      </c>
      <c r="M4218" s="6">
        <v>2.5265610155467968</v>
      </c>
      <c r="N4218" s="6">
        <v>1.4282293309210801</v>
      </c>
      <c r="O4218" s="6">
        <v>4.1471480506325724</v>
      </c>
      <c r="P4218" s="6">
        <v>1.9212708487233729</v>
      </c>
      <c r="Q4218" s="6">
        <v>2.233324759693823</v>
      </c>
      <c r="R4218" s="6">
        <v>1.795078578220781</v>
      </c>
      <c r="S4218" s="6">
        <v>4.5150904395935534</v>
      </c>
      <c r="T4218" s="6">
        <v>2.8035223783358578</v>
      </c>
      <c r="U4218" s="6">
        <v>2.4623380726441741</v>
      </c>
      <c r="V4218" s="6">
        <v>3.6816934781688628</v>
      </c>
      <c r="W4218" s="6">
        <v>4.0681955756694608</v>
      </c>
      <c r="X4218" s="6">
        <v>3.19018563462904</v>
      </c>
      <c r="Y4218" s="6">
        <v>3.3894287169977688</v>
      </c>
      <c r="Z4218" s="6">
        <v>5.1836107298488381</v>
      </c>
      <c r="AA4218" s="6">
        <v>3.8673491795682162</v>
      </c>
      <c r="AB4218" s="6">
        <v>1.2200667775405001</v>
      </c>
      <c r="AC4218" s="6">
        <v>5.2158957971478372</v>
      </c>
      <c r="AD4218" s="6">
        <v>2.5669587935405849</v>
      </c>
      <c r="AE4218" s="6">
        <v>3.375447399965501</v>
      </c>
      <c r="AF4218" s="6">
        <v>4.3611346968619102</v>
      </c>
      <c r="AG4218" s="6">
        <v>2.0238432204148951</v>
      </c>
    </row>
    <row r="4219" spans="1:33" ht="13.5" customHeight="1" x14ac:dyDescent="0.25">
      <c r="A4219" s="4" t="s">
        <v>7342</v>
      </c>
      <c r="B4219" s="4" t="s">
        <v>7343</v>
      </c>
      <c r="C4219" s="5">
        <f t="shared" si="16"/>
        <v>5.2176137941055636</v>
      </c>
      <c r="D4219" s="6">
        <v>2.5388672684707498</v>
      </c>
      <c r="E4219" s="6">
        <v>4.3777300506473704</v>
      </c>
      <c r="F4219" s="6">
        <v>4.2739233192264141</v>
      </c>
      <c r="G4219" s="6">
        <v>4.3300248330824704</v>
      </c>
      <c r="H4219" s="6">
        <v>2.792332703844965</v>
      </c>
      <c r="I4219" s="6">
        <v>4.9607153981001622</v>
      </c>
      <c r="J4219" s="6">
        <v>2.8633702167474451</v>
      </c>
      <c r="K4219" s="6">
        <v>3.2571362566836868</v>
      </c>
      <c r="L4219" s="6">
        <v>3.6637440798111629</v>
      </c>
      <c r="M4219" s="6">
        <v>3.3781263619375141</v>
      </c>
      <c r="N4219" s="6">
        <v>2.3022118563016711</v>
      </c>
      <c r="O4219" s="6">
        <v>3.2606157321781248</v>
      </c>
      <c r="P4219" s="6">
        <v>1.6381899942745071</v>
      </c>
      <c r="Q4219" s="6">
        <v>2.5658077390958289</v>
      </c>
      <c r="R4219" s="6">
        <v>5.2176137941055636</v>
      </c>
      <c r="S4219" s="6">
        <v>4.3556354909256028</v>
      </c>
      <c r="T4219" s="6">
        <v>3.2750370082235172</v>
      </c>
      <c r="U4219" s="6">
        <v>4.9333456084800904</v>
      </c>
      <c r="V4219" s="6">
        <v>1.990528539228942</v>
      </c>
      <c r="W4219" s="6">
        <v>4.340915523516883</v>
      </c>
      <c r="X4219" s="6">
        <v>3.1652142643288599</v>
      </c>
      <c r="Y4219" s="6">
        <v>2.5041386560866958</v>
      </c>
      <c r="Z4219" s="6">
        <v>2.5007954859181352</v>
      </c>
      <c r="AA4219" s="6">
        <v>4.7607442174120624</v>
      </c>
      <c r="AB4219" s="6">
        <v>1.7113411386057069</v>
      </c>
      <c r="AC4219" s="6">
        <v>4.4358188465337962</v>
      </c>
      <c r="AD4219" s="6">
        <v>2.498858380432214</v>
      </c>
      <c r="AE4219" s="6">
        <v>3.7916009723437081</v>
      </c>
      <c r="AF4219" s="6">
        <v>2.9254844071758108</v>
      </c>
      <c r="AG4219" s="6">
        <v>1.390131856280324</v>
      </c>
    </row>
    <row r="4220" spans="1:33" ht="13.5" customHeight="1" x14ac:dyDescent="0.25">
      <c r="A4220" s="4" t="s">
        <v>7344</v>
      </c>
      <c r="B4220" s="4" t="s">
        <v>7345</v>
      </c>
      <c r="C4220" s="5">
        <f t="shared" si="16"/>
        <v>5.2119080059534539</v>
      </c>
      <c r="D4220" s="6">
        <v>3.9929923481315011</v>
      </c>
      <c r="E4220" s="6">
        <v>5.2119080059534539</v>
      </c>
      <c r="F4220" s="6">
        <v>3.4389917764686029</v>
      </c>
      <c r="G4220" s="6">
        <v>4.565482408148597</v>
      </c>
      <c r="H4220" s="6">
        <v>2.334006171613098</v>
      </c>
      <c r="I4220" s="6">
        <v>4.4265190356314452</v>
      </c>
      <c r="J4220" s="6">
        <v>3.3162108105698218</v>
      </c>
      <c r="K4220" s="6">
        <v>3.262924401173521</v>
      </c>
      <c r="L4220" s="6">
        <v>3.7364536675168152</v>
      </c>
      <c r="M4220" s="6">
        <v>2.6522265949109021</v>
      </c>
      <c r="N4220" s="6">
        <v>2.8938914501478719</v>
      </c>
      <c r="O4220" s="6">
        <v>5.0426812272918609</v>
      </c>
      <c r="P4220" s="6">
        <v>3.094967165312327</v>
      </c>
      <c r="Q4220" s="6">
        <v>3.221619256949555</v>
      </c>
      <c r="R4220" s="6">
        <v>2.829951421995442</v>
      </c>
      <c r="S4220" s="6">
        <v>2.3426266289048652</v>
      </c>
      <c r="T4220" s="6">
        <v>4.3842516647324059</v>
      </c>
      <c r="U4220" s="6">
        <v>2.8852967693384701</v>
      </c>
      <c r="V4220" s="6">
        <v>1.7949218042912709</v>
      </c>
      <c r="W4220" s="6">
        <v>4.4067451220440823</v>
      </c>
      <c r="X4220" s="6">
        <v>3.2372737081345782</v>
      </c>
      <c r="Y4220" s="6">
        <v>2.4203647827033778</v>
      </c>
      <c r="Z4220" s="6">
        <v>3.6491986635662128</v>
      </c>
      <c r="AA4220" s="6">
        <v>4.0932129795620176</v>
      </c>
      <c r="AB4220" s="6">
        <v>3.8747950049958528</v>
      </c>
      <c r="AC4220" s="6">
        <v>4.8264326384964882</v>
      </c>
      <c r="AD4220" s="6">
        <v>1.8746575092339131</v>
      </c>
      <c r="AE4220" s="6">
        <v>2.1279838928749659</v>
      </c>
      <c r="AF4220" s="6">
        <v>2.4653912889448701</v>
      </c>
      <c r="AG4220" s="6">
        <v>1.596021800361793</v>
      </c>
    </row>
    <row r="4221" spans="1:33" ht="13.5" customHeight="1" x14ac:dyDescent="0.25">
      <c r="A4221" s="4" t="s">
        <v>7346</v>
      </c>
      <c r="B4221" s="4" t="s">
        <v>7347</v>
      </c>
      <c r="C4221" s="5">
        <f t="shared" si="16"/>
        <v>5.193951740722536</v>
      </c>
      <c r="D4221" s="6">
        <v>2.6489833182387428</v>
      </c>
      <c r="E4221" s="6">
        <v>4.6319431105601296</v>
      </c>
      <c r="F4221" s="6">
        <v>2.1067532758806369</v>
      </c>
      <c r="G4221" s="6">
        <v>2.3004565073954</v>
      </c>
      <c r="H4221" s="6">
        <v>5.193951740722536</v>
      </c>
      <c r="I4221" s="6">
        <v>3.3668641100272381</v>
      </c>
      <c r="J4221" s="6">
        <v>2.6066479126640321</v>
      </c>
      <c r="K4221" s="6">
        <v>2.9821620695313609</v>
      </c>
      <c r="L4221" s="6">
        <v>4.0876993071647636</v>
      </c>
      <c r="M4221" s="6">
        <v>4.1485432992063576</v>
      </c>
      <c r="N4221" s="6">
        <v>2.9863593919018729</v>
      </c>
      <c r="O4221" s="6">
        <v>3.5170087564179</v>
      </c>
      <c r="P4221" s="6">
        <v>2.7529907796188029</v>
      </c>
      <c r="Q4221" s="6">
        <v>4.0858808485098104</v>
      </c>
      <c r="R4221" s="6">
        <v>4.2746421862350221</v>
      </c>
      <c r="S4221" s="6">
        <v>3.63535797886703</v>
      </c>
      <c r="T4221" s="6">
        <v>4.0479180596720674</v>
      </c>
      <c r="U4221" s="6">
        <v>3.2113695590618572</v>
      </c>
      <c r="V4221" s="6">
        <v>3.7134831213933812</v>
      </c>
      <c r="W4221" s="6">
        <v>3.2985420274714592</v>
      </c>
      <c r="X4221" s="6">
        <v>2.5260297365755111</v>
      </c>
      <c r="Y4221" s="6">
        <v>2.835267160873705</v>
      </c>
      <c r="Z4221" s="6">
        <v>3.484228111573064</v>
      </c>
      <c r="AA4221" s="6">
        <v>3.6259999936661562</v>
      </c>
      <c r="AB4221" s="6">
        <v>1.6281273376477881</v>
      </c>
      <c r="AC4221" s="6">
        <v>3.023403603424319</v>
      </c>
      <c r="AD4221" s="6">
        <v>3.1380370819664751</v>
      </c>
      <c r="AE4221" s="6">
        <v>3.8111786925340279</v>
      </c>
      <c r="AF4221" s="6">
        <v>3.9733854892931331</v>
      </c>
      <c r="AG4221" s="6">
        <v>2.3567854319054149</v>
      </c>
    </row>
    <row r="4222" spans="1:33" ht="13.5" customHeight="1" x14ac:dyDescent="0.25">
      <c r="A4222" s="4" t="s">
        <v>6618</v>
      </c>
      <c r="B4222" s="4" t="s">
        <v>7348</v>
      </c>
      <c r="C4222" s="5">
        <f t="shared" si="16"/>
        <v>5.0268435939987688</v>
      </c>
      <c r="D4222" s="6">
        <v>4.9123735835511333</v>
      </c>
      <c r="E4222" s="6">
        <v>3.3994769734776891</v>
      </c>
      <c r="F4222" s="6">
        <v>2.2170262125183231</v>
      </c>
      <c r="G4222" s="6">
        <v>2.843604671403706</v>
      </c>
      <c r="H4222" s="6">
        <v>4.3809081582646829</v>
      </c>
      <c r="I4222" s="6">
        <v>5.0268435939987688</v>
      </c>
      <c r="J4222" s="6">
        <v>2.5925265707605432</v>
      </c>
      <c r="K4222" s="6">
        <v>3.386233272749938</v>
      </c>
      <c r="L4222" s="6">
        <v>3.7109050104464538</v>
      </c>
      <c r="M4222" s="6">
        <v>3.5017698032863911</v>
      </c>
      <c r="N4222" s="6">
        <v>1.904350765547016</v>
      </c>
      <c r="O4222" s="6">
        <v>2.629193009643902</v>
      </c>
      <c r="P4222" s="6">
        <v>1.3573671505100871</v>
      </c>
      <c r="Q4222" s="6">
        <v>2.5035593314270388</v>
      </c>
      <c r="R4222" s="6">
        <v>2.2888591403392371</v>
      </c>
      <c r="S4222" s="6">
        <v>3.4075620989333051</v>
      </c>
      <c r="T4222" s="6">
        <v>4.9017491725012388</v>
      </c>
      <c r="U4222" s="6">
        <v>3.8006847578965641</v>
      </c>
      <c r="V4222" s="6">
        <v>4.7133604694666218</v>
      </c>
      <c r="W4222" s="6">
        <v>4.5452802429760091</v>
      </c>
      <c r="X4222" s="6">
        <v>3.8900778960775479</v>
      </c>
      <c r="Y4222" s="6">
        <v>3.7056652462802009</v>
      </c>
      <c r="Z4222" s="6">
        <v>2.9696780629462789</v>
      </c>
      <c r="AA4222" s="6">
        <v>2.808614894652175</v>
      </c>
      <c r="AB4222" s="6">
        <v>3.6699524790310578</v>
      </c>
      <c r="AC4222" s="6">
        <v>4.7947665424279942</v>
      </c>
      <c r="AD4222" s="6">
        <v>1.8872108336968949</v>
      </c>
      <c r="AE4222" s="6">
        <v>3.057215299470065</v>
      </c>
      <c r="AF4222" s="6">
        <v>2.9719328099967628</v>
      </c>
      <c r="AG4222" s="6">
        <v>2.221251945722388</v>
      </c>
    </row>
    <row r="4223" spans="1:33" ht="13.5" customHeight="1" x14ac:dyDescent="0.25">
      <c r="A4223" s="4" t="s">
        <v>7349</v>
      </c>
      <c r="B4223" s="4" t="s">
        <v>7350</v>
      </c>
      <c r="C4223" s="5">
        <f t="shared" si="16"/>
        <v>4.8964215119772669</v>
      </c>
      <c r="D4223" s="6">
        <v>4.831745233766231</v>
      </c>
      <c r="E4223" s="6">
        <v>4.5213651473164296</v>
      </c>
      <c r="F4223" s="6">
        <v>3.6372804359088642</v>
      </c>
      <c r="G4223" s="6">
        <v>2.328432895952711</v>
      </c>
      <c r="H4223" s="6">
        <v>3.5186760802675048</v>
      </c>
      <c r="I4223" s="6">
        <v>4.5247624902994676</v>
      </c>
      <c r="J4223" s="6">
        <v>4.6598391197895914</v>
      </c>
      <c r="K4223" s="6">
        <v>3.9987305137549258</v>
      </c>
      <c r="L4223" s="6">
        <v>4.0219092545273893</v>
      </c>
      <c r="M4223" s="6">
        <v>2.149498150867069</v>
      </c>
      <c r="N4223" s="6">
        <v>0.7886072960029562</v>
      </c>
      <c r="O4223" s="6">
        <v>3.4006041496828612</v>
      </c>
      <c r="P4223" s="6">
        <v>4.1751458515393907</v>
      </c>
      <c r="Q4223" s="6">
        <v>3.3849017949043789</v>
      </c>
      <c r="R4223" s="6">
        <v>2.7175527078220241</v>
      </c>
      <c r="S4223" s="6">
        <v>2.5150234510903848</v>
      </c>
      <c r="T4223" s="6">
        <v>3.7453461326325401</v>
      </c>
      <c r="U4223" s="6">
        <v>2.789313941123253</v>
      </c>
      <c r="V4223" s="6">
        <v>2.702285322217945</v>
      </c>
      <c r="W4223" s="6">
        <v>3.8241344259778591</v>
      </c>
      <c r="X4223" s="6">
        <v>3.151195022727856</v>
      </c>
      <c r="Y4223" s="6">
        <v>2.625699692973785</v>
      </c>
      <c r="Z4223" s="6">
        <v>1.816480895620292</v>
      </c>
      <c r="AA4223" s="6">
        <v>4.8964215119772669</v>
      </c>
      <c r="AB4223" s="6">
        <v>4.5796671523923003</v>
      </c>
      <c r="AC4223" s="6">
        <v>3.6967607952644781</v>
      </c>
      <c r="AD4223" s="6">
        <v>2.26948594997685</v>
      </c>
      <c r="AE4223" s="6">
        <v>1.09996727133245</v>
      </c>
      <c r="AF4223" s="6">
        <v>4.5692475311512704</v>
      </c>
      <c r="AG4223" s="6">
        <v>3.059919781139679</v>
      </c>
    </row>
    <row r="4224" spans="1:33" ht="13.5" customHeight="1" x14ac:dyDescent="0.25">
      <c r="A4224" s="4" t="s">
        <v>7351</v>
      </c>
      <c r="B4224" s="4" t="s">
        <v>7352</v>
      </c>
      <c r="C4224" s="5">
        <f t="shared" si="16"/>
        <v>0</v>
      </c>
      <c r="D4224" s="6"/>
      <c r="E4224" s="6"/>
      <c r="F4224" s="6"/>
      <c r="G4224" s="6"/>
      <c r="H4224" s="6"/>
      <c r="I4224" s="6"/>
      <c r="J4224" s="6"/>
      <c r="K4224" s="6"/>
      <c r="L4224" s="6"/>
      <c r="M4224" s="6"/>
      <c r="N4224" s="6"/>
      <c r="O4224" s="6"/>
      <c r="P4224" s="6"/>
      <c r="Q4224" s="6"/>
      <c r="R4224" s="6"/>
      <c r="S4224" s="6"/>
      <c r="T4224" s="6"/>
      <c r="U4224" s="6"/>
      <c r="V4224" s="6"/>
      <c r="W4224" s="6"/>
      <c r="X4224" s="6"/>
      <c r="Y4224" s="6"/>
      <c r="Z4224" s="6"/>
      <c r="AA4224" s="6"/>
      <c r="AB4224" s="6"/>
      <c r="AC4224" s="6"/>
      <c r="AD4224" s="6"/>
      <c r="AE4224" s="6"/>
      <c r="AF4224" s="6"/>
      <c r="AG4224" s="6"/>
    </row>
  </sheetData>
  <autoFilter ref="A1:AG1" xr:uid="{00000000-0009-0000-0000-000000000000}"/>
  <conditionalFormatting sqref="D2:D4224">
    <cfRule type="expression" dxfId="29" priority="1">
      <formula>$C2=$D2</formula>
    </cfRule>
  </conditionalFormatting>
  <conditionalFormatting sqref="E2:E4224">
    <cfRule type="expression" dxfId="28" priority="2">
      <formula>$C2=$E2</formula>
    </cfRule>
  </conditionalFormatting>
  <conditionalFormatting sqref="F2:F4224">
    <cfRule type="expression" dxfId="27" priority="3">
      <formula>$C2=$F2</formula>
    </cfRule>
  </conditionalFormatting>
  <conditionalFormatting sqref="G2:G4224">
    <cfRule type="expression" dxfId="26" priority="4">
      <formula>$C2=$G2</formula>
    </cfRule>
  </conditionalFormatting>
  <conditionalFormatting sqref="H2:H4224">
    <cfRule type="expression" dxfId="25" priority="5">
      <formula>$C2=$H2</formula>
    </cfRule>
  </conditionalFormatting>
  <conditionalFormatting sqref="I2:I4224">
    <cfRule type="expression" dxfId="24" priority="6">
      <formula>$C2=$I2</formula>
    </cfRule>
  </conditionalFormatting>
  <conditionalFormatting sqref="J2:J4224">
    <cfRule type="expression" dxfId="23" priority="7">
      <formula>$C2=$J2</formula>
    </cfRule>
  </conditionalFormatting>
  <conditionalFormatting sqref="K2:K4224">
    <cfRule type="expression" dxfId="22" priority="8">
      <formula>$C2=$K2</formula>
    </cfRule>
  </conditionalFormatting>
  <conditionalFormatting sqref="L2:L4224">
    <cfRule type="expression" dxfId="21" priority="9">
      <formula>$C2=$L2</formula>
    </cfRule>
  </conditionalFormatting>
  <conditionalFormatting sqref="M2:M4224">
    <cfRule type="expression" dxfId="20" priority="10">
      <formula>$C2=$M2</formula>
    </cfRule>
  </conditionalFormatting>
  <conditionalFormatting sqref="N2:N4224">
    <cfRule type="expression" dxfId="19" priority="11">
      <formula>$C2=$N2</formula>
    </cfRule>
  </conditionalFormatting>
  <conditionalFormatting sqref="O2:O4224">
    <cfRule type="expression" dxfId="18" priority="12">
      <formula>$C2=$O2</formula>
    </cfRule>
  </conditionalFormatting>
  <conditionalFormatting sqref="P2:P4224">
    <cfRule type="expression" dxfId="17" priority="13">
      <formula>$C2=$P2</formula>
    </cfRule>
  </conditionalFormatting>
  <conditionalFormatting sqref="Q2:Q4224">
    <cfRule type="expression" dxfId="16" priority="14">
      <formula>$C2=$Q2</formula>
    </cfRule>
  </conditionalFormatting>
  <conditionalFormatting sqref="R2:R4224">
    <cfRule type="expression" dxfId="15" priority="15">
      <formula>$C2=$R2</formula>
    </cfRule>
  </conditionalFormatting>
  <conditionalFormatting sqref="S2:S4224">
    <cfRule type="expression" dxfId="14" priority="16">
      <formula>$C2=$S2</formula>
    </cfRule>
  </conditionalFormatting>
  <conditionalFormatting sqref="T2:T4224">
    <cfRule type="expression" dxfId="13" priority="17">
      <formula>$C2=$T2</formula>
    </cfRule>
  </conditionalFormatting>
  <conditionalFormatting sqref="U2:U4224">
    <cfRule type="expression" dxfId="12" priority="18">
      <formula>$C2=$U2</formula>
    </cfRule>
  </conditionalFormatting>
  <conditionalFormatting sqref="V2:V4224">
    <cfRule type="expression" dxfId="11" priority="19">
      <formula>$C2=$V2</formula>
    </cfRule>
  </conditionalFormatting>
  <conditionalFormatting sqref="W2:W4224">
    <cfRule type="expression" dxfId="10" priority="20">
      <formula>$C2=$W2</formula>
    </cfRule>
  </conditionalFormatting>
  <conditionalFormatting sqref="X2:X4224">
    <cfRule type="expression" dxfId="9" priority="21">
      <formula>$C2=$X2</formula>
    </cfRule>
  </conditionalFormatting>
  <conditionalFormatting sqref="Y2:Y4224">
    <cfRule type="expression" dxfId="8" priority="22">
      <formula>$C2=$Y2</formula>
    </cfRule>
  </conditionalFormatting>
  <conditionalFormatting sqref="Z2:Z4224">
    <cfRule type="expression" dxfId="7" priority="23">
      <formula>$C2=$Z2</formula>
    </cfRule>
  </conditionalFormatting>
  <conditionalFormatting sqref="AA2:AA4224">
    <cfRule type="expression" dxfId="6" priority="24">
      <formula>$C2=$AA2</formula>
    </cfRule>
  </conditionalFormatting>
  <conditionalFormatting sqref="AB2:AB4224">
    <cfRule type="expression" dxfId="5" priority="25">
      <formula>$C2=$AB2</formula>
    </cfRule>
  </conditionalFormatting>
  <conditionalFormatting sqref="AC2:AC4224">
    <cfRule type="expression" dxfId="4" priority="26">
      <formula>$C2=$AC2</formula>
    </cfRule>
  </conditionalFormatting>
  <conditionalFormatting sqref="AD2:AD4224">
    <cfRule type="expression" dxfId="3" priority="27">
      <formula>$C2=$AD2</formula>
    </cfRule>
  </conditionalFormatting>
  <conditionalFormatting sqref="AE2:AE4224">
    <cfRule type="expression" dxfId="2" priority="28">
      <formula>$C2=$AE2</formula>
    </cfRule>
  </conditionalFormatting>
  <conditionalFormatting sqref="AF2:AF4224">
    <cfRule type="expression" dxfId="1" priority="29">
      <formula>$C2=$AF2</formula>
    </cfRule>
  </conditionalFormatting>
  <conditionalFormatting sqref="AG2:AG4224">
    <cfRule type="expression" dxfId="0" priority="30">
      <formula>$C2=$AG2</formula>
    </cfRule>
  </conditionalFormatting>
  <pageMargins left="0.75" right="0.75" top="1" bottom="1"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Phutphisit Thungklang (พุฒิพิสิฐ ทุ่งกลาง)</cp:lastModifiedBy>
  <dcterms:created xsi:type="dcterms:W3CDTF">2024-07-19T07:23:10Z</dcterms:created>
  <dcterms:modified xsi:type="dcterms:W3CDTF">2024-07-19T08:44:01Z</dcterms:modified>
</cp:coreProperties>
</file>